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Data!$A$2:$L$20737</definedName>
  </definedNames>
  <calcPr calcId="140000" concurrentCalc="0"/>
  <pivotCaches>
    <pivotCache cacheId="203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Verdugo Wash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<sst xmlns="http://schemas.openxmlformats.org/spreadsheetml/2006/main" count="47" uniqueCount="37">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</sst>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81898495367" createdVersion="4" refreshedVersion="4" minRefreshableVersion="3" recordCount="67717">
  <cacheSource type="worksheet">
    <worksheetSource ref="A1:L73380" sheet="Data"/>
  </cacheSource>
  <cacheFields count="12">
    <cacheField name="SWS" numFmtId="0">
      <sharedItems containsString="0" containsBlank="1" containsNumber="1" containsInteger="1" minValue="6513" maxValue="6585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23249.430294400001"/>
    </cacheField>
    <cacheField name="Surface Storage Volume " numFmtId="0">
      <sharedItems containsString="0" containsBlank="1" containsNumber="1" minValue="0" maxValue="35.228222711100003"/>
    </cacheField>
    <cacheField name="Groundwater Storage Volume" numFmtId="0">
      <sharedItems containsString="0" containsBlank="1" containsNumber="1" minValue="0" maxValue="44099.318017700003"/>
    </cacheField>
    <cacheField name="Surface Outflow Volume" numFmtId="0">
      <sharedItems containsString="0" containsBlank="1" containsNumber="1" minValue="0" maxValue="12763.2075219"/>
    </cacheField>
    <cacheField name="Groundwater Outflow Volume" numFmtId="0">
      <sharedItems containsString="0" containsBlank="1" containsNumber="1" minValue="0" maxValue="2046.6789123799999"/>
    </cacheField>
    <cacheField name="Evapotranspiration" numFmtId="0">
      <sharedItems containsString="0" containsBlank="1" containsNumber="1" minValue="0" maxValue="2586.8317342800001"/>
    </cacheField>
    <cacheField name="Surface-GW Infiltration" numFmtId="0">
      <sharedItems containsString="0" containsBlank="1" containsNumber="1" minValue="0" maxValue="6982.6426151400001"/>
    </cacheField>
    <cacheField name="GW Inflow" numFmtId="0">
      <sharedItems containsString="0" containsBlank="1" containsNumber="1" minValue="0" maxValue="4791.1875173799999"/>
    </cacheField>
    <cacheField name="Active GW Inflow" numFmtId="0">
      <sharedItems containsString="0" containsBlank="1" containsNumber="1" minValue="0" maxValue="2395.593758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717">
  <r>
    <n v="6513"/>
    <x v="0"/>
    <x v="0"/>
    <n v="778.68308165999997"/>
    <n v="0.57031960456800002"/>
    <n v="965.422713348"/>
    <n v="457.24089994899998"/>
    <n v="215.78788614699999"/>
    <n v="159.86397649700001"/>
    <n v="175.59158281500001"/>
    <n v="138.00738189500001"/>
    <n v="69.003690947699994"/>
  </r>
  <r>
    <n v="6513"/>
    <x v="0"/>
    <x v="1"/>
    <n v="1108.3096622400001"/>
    <n v="1.3600063576600001"/>
    <n v="569.35552488400003"/>
    <n v="702.17528436400005"/>
    <n v="126.682982943"/>
    <n v="144.445475367"/>
    <n v="212.572088769"/>
    <n v="205.00778864599999"/>
    <n v="102.503894323"/>
  </r>
  <r>
    <n v="6513"/>
    <x v="0"/>
    <x v="2"/>
    <n v="1297.0089366300001"/>
    <n v="1.4582673402499999"/>
    <n v="537.58518144599998"/>
    <n v="848.401262535"/>
    <n v="119.41200094600001"/>
    <n v="222.053800572"/>
    <n v="223.930595095"/>
    <n v="236.819188696"/>
    <n v="118.409594348"/>
  </r>
  <r>
    <n v="6513"/>
    <x v="0"/>
    <x v="3"/>
    <n v="169.59048711"/>
    <n v="1.32761758386E-2"/>
    <n v="217.196432835"/>
    <n v="81.160014682500005"/>
    <n v="48.234195550199999"/>
    <n v="228.89418652699999"/>
    <n v="128.13063489800001"/>
    <n v="98.018901213099994"/>
    <n v="49.009450606599998"/>
  </r>
  <r>
    <n v="6513"/>
    <x v="0"/>
    <x v="4"/>
    <n v="0"/>
    <n v="0"/>
    <n v="245.321326898"/>
    <n v="4.87880704824E-4"/>
    <n v="54.501665634799998"/>
    <n v="279.67779293199999"/>
    <n v="176.931219559"/>
    <n v="106.087581024"/>
    <n v="53.043790511899999"/>
  </r>
  <r>
    <n v="6513"/>
    <x v="0"/>
    <x v="5"/>
    <n v="0"/>
    <n v="0"/>
    <n v="178.642030535"/>
    <n v="1.04223763971E-4"/>
    <n v="39.6971855058"/>
    <n v="301.76659704100001"/>
    <n v="220.570721134"/>
    <n v="75.264380532399997"/>
    <n v="37.632190266199999"/>
  </r>
  <r>
    <n v="6513"/>
    <x v="0"/>
    <x v="6"/>
    <n v="11.942992050000001"/>
    <n v="0"/>
    <n v="128.83374932500001"/>
    <n v="7.8879660175399998E-5"/>
    <n v="28.630186736999999"/>
    <n v="298.77427445299998"/>
    <n v="259.62733241699999"/>
    <n v="54.018837589299999"/>
    <n v="27.009418794599998"/>
  </r>
  <r>
    <n v="6513"/>
    <x v="0"/>
    <x v="7"/>
    <n v="0"/>
    <n v="0"/>
    <n v="104.696574384"/>
    <n v="6.7019676559000002E-5"/>
    <n v="23.255301461199998"/>
    <n v="259.37138751700002"/>
    <n v="279.157632707"/>
    <n v="46.249596345999997"/>
    <n v="23.124798172999999"/>
  </r>
  <r>
    <n v="6513"/>
    <x v="0"/>
    <x v="8"/>
    <n v="408.45032810999999"/>
    <n v="2.4364272186700002E-3"/>
    <n v="101.65711240900001"/>
    <n v="209.92000935999999"/>
    <n v="22.575406289299998"/>
    <n v="264.63163656699999"/>
    <n v="302.74429438800001"/>
    <n v="45.927583227699998"/>
    <n v="22.9637916139"/>
  </r>
  <r>
    <n v="6513"/>
    <x v="0"/>
    <x v="9"/>
    <n v="0"/>
    <n v="0"/>
    <n v="84.353339834400003"/>
    <n v="5.9523523296700002E-4"/>
    <n v="18.751996497299999"/>
    <n v="201.09248505400001"/>
    <n v="164.64517247000001"/>
    <n v="33.975681518499997"/>
    <n v="16.987840759299999"/>
  </r>
  <r>
    <n v="6513"/>
    <x v="0"/>
    <x v="10"/>
    <n v="277.07741556000002"/>
    <n v="0"/>
    <n v="70.286053842200005"/>
    <n v="157.262601784"/>
    <n v="15.609297054700001"/>
    <n v="176.404077742"/>
    <n v="194.166647192"/>
    <n v="31.628436694400001"/>
    <n v="15.814218347200001"/>
  </r>
  <r>
    <n v="6513"/>
    <x v="0"/>
    <x v="11"/>
    <n v="64.492157070000005"/>
    <n v="0"/>
    <n v="39.445910932300002"/>
    <n v="31.3056291372"/>
    <n v="8.7698736187299993"/>
    <n v="112.622531"/>
    <n v="81.400525501100006"/>
    <n v="15.688581409299999"/>
    <n v="7.8442907046399997"/>
  </r>
  <r>
    <n v="6513"/>
    <x v="1"/>
    <x v="0"/>
    <n v="355.90116309000001"/>
    <n v="7.9022237083500001E-3"/>
    <n v="68.451298402600003"/>
    <n v="184.93058317699999"/>
    <n v="15.198678573600001"/>
    <n v="174.14764763900001"/>
    <n v="159.80161357599999"/>
    <n v="31.4775816593"/>
    <n v="15.738790829699999"/>
  </r>
  <r>
    <n v="6513"/>
    <x v="1"/>
    <x v="1"/>
    <n v="336.79237581000001"/>
    <n v="6.8086491948999997E-3"/>
    <n v="58.503281744299997"/>
    <n v="169.490853571"/>
    <n v="12.996730147099999"/>
    <n v="134.13402320700001"/>
    <n v="121.645373853"/>
    <n v="25.431332676699999"/>
    <n v="12.7156663384"/>
  </r>
  <r>
    <n v="6513"/>
    <x v="1"/>
    <x v="2"/>
    <n v="298.57480125000001"/>
    <n v="6.4611249591699999E-3"/>
    <n v="71.350589022700007"/>
    <n v="139.200955411"/>
    <n v="15.8314004946"/>
    <n v="208.41188748299999"/>
    <n v="131.289841698"/>
    <n v="35.171621076100003"/>
    <n v="17.585810538"/>
  </r>
  <r>
    <n v="6513"/>
    <x v="1"/>
    <x v="3"/>
    <n v="14.331590459999999"/>
    <n v="0"/>
    <n v="83.007331293899995"/>
    <n v="2.3981677979500001E-4"/>
    <n v="18.442235850199999"/>
    <n v="201.60918034100001"/>
    <n v="144.78950759"/>
    <n v="35.690035525200003"/>
    <n v="17.845017762600001"/>
  </r>
  <r>
    <n v="6513"/>
    <x v="1"/>
    <x v="4"/>
    <n v="2.3885984100000002"/>
    <n v="0"/>
    <n v="71.031604845800004"/>
    <n v="3.0953399094899997E-5"/>
    <n v="15.782026892699999"/>
    <n v="204.894943058"/>
    <n v="177.51939182699999"/>
    <n v="30.431748440900002"/>
    <n v="15.2158742205"/>
  </r>
  <r>
    <n v="6513"/>
    <x v="1"/>
    <x v="5"/>
    <n v="9.5543936400000007"/>
    <n v="0"/>
    <n v="64.292119755599998"/>
    <n v="2.6435860969800001E-5"/>
    <n v="14.2766712132"/>
    <n v="231.176702331"/>
    <n v="227.62298642799999"/>
    <n v="29.2477399972"/>
    <n v="14.6238699986"/>
  </r>
  <r>
    <n v="6513"/>
    <x v="1"/>
    <x v="6"/>
    <n v="4.7771968200000003"/>
    <n v="0"/>
    <n v="45.512293606299998"/>
    <n v="9.1428946519999998E-6"/>
    <n v="10.118087214699999"/>
    <n v="180.63284312600001"/>
    <n v="165.37681134100001"/>
    <n v="18.209320611300001"/>
    <n v="9.1046603056300004"/>
  </r>
  <r>
    <n v="6513"/>
    <x v="1"/>
    <x v="7"/>
    <n v="9.5543936400000007"/>
    <n v="0"/>
    <n v="61.586051273499997"/>
    <n v="3.2547188449399998E-5"/>
    <n v="13.671528281400001"/>
    <n v="230.31817851599999"/>
    <n v="272.26393398099998"/>
    <n v="28.923433666600001"/>
    <n v="14.461716833300001"/>
  </r>
  <r>
    <n v="6513"/>
    <x v="1"/>
    <x v="8"/>
    <n v="14.331590459999999"/>
    <n v="0"/>
    <n v="69.806796511800002"/>
    <n v="3.8039674416899998E-5"/>
    <n v="15.503337239"/>
    <n v="217.93062796500001"/>
    <n v="247.69690176200001"/>
    <n v="31.3111108073"/>
    <n v="15.655555403599999"/>
  </r>
  <r>
    <n v="6513"/>
    <x v="1"/>
    <x v="9"/>
    <n v="1220.5737875100001"/>
    <n v="0.27825235052399999"/>
    <n v="120.157956571"/>
    <n v="714.45568980300004"/>
    <n v="26.557874077099999"/>
    <n v="242.76525846999999"/>
    <n v="405.14898386200002"/>
    <n v="81.283058913700003"/>
    <n v="40.641529456900003"/>
  </r>
  <r>
    <n v="6513"/>
    <x v="1"/>
    <x v="10"/>
    <n v="269.91162033000001"/>
    <n v="0.161923619372"/>
    <n v="206.759762567"/>
    <n v="141.80136009099999"/>
    <n v="46.0394989658"/>
    <n v="173.79784327499999"/>
    <n v="119.794421723"/>
    <n v="66.964589101200005"/>
    <n v="33.482294550600002"/>
  </r>
  <r>
    <n v="6513"/>
    <x v="1"/>
    <x v="11"/>
    <n v="554.15483112000004"/>
    <n v="2.9045947361799999E-2"/>
    <n v="166.47612616699999"/>
    <n v="283.50396774299998"/>
    <n v="36.981482169000003"/>
    <n v="226.935066366"/>
    <n v="162.99468455600001"/>
    <n v="72.759439040499998"/>
    <n v="36.3797195203"/>
  </r>
  <r>
    <n v="6513"/>
    <x v="2"/>
    <x v="0"/>
    <n v="697.47073571999999"/>
    <n v="0.226765919959"/>
    <n v="191.89856935700001"/>
    <n v="407.694990523"/>
    <n v="42.567948204700002"/>
    <n v="144.82650542900001"/>
    <n v="179.462364323"/>
    <n v="96.920059958400003"/>
    <n v="48.460029979200002"/>
  </r>
  <r>
    <n v="6513"/>
    <x v="2"/>
    <x v="1"/>
    <n v="802.56906575999994"/>
    <n v="0.54070782870300005"/>
    <n v="187.68185509"/>
    <n v="495.26502219899999"/>
    <n v="41.521242847700002"/>
    <n v="170.43012634199999"/>
    <n v="205.02179930299999"/>
    <n v="118.62756109599999"/>
    <n v="59.313780547900002"/>
  </r>
  <r>
    <n v="6513"/>
    <x v="2"/>
    <x v="2"/>
    <n v="0"/>
    <n v="0"/>
    <n v="265.96828213200001"/>
    <n v="0.112422801525"/>
    <n v="59.264374431100002"/>
    <n v="214.120658069"/>
    <n v="114.622467607"/>
    <n v="77.3992080254"/>
    <n v="38.6996040127"/>
  </r>
  <r>
    <n v="6513"/>
    <x v="2"/>
    <x v="3"/>
    <n v="690.30494049000004"/>
    <n v="7.3354598857099995E-2"/>
    <n v="269.17234139599998"/>
    <n v="391.38357555200002"/>
    <n v="59.785985741399998"/>
    <n v="233.457382682"/>
    <n v="258.538876835"/>
    <n v="119.51200358600001"/>
    <n v="59.756001793099998"/>
  </r>
  <r>
    <n v="6513"/>
    <x v="2"/>
    <x v="4"/>
    <n v="0"/>
    <n v="0"/>
    <n v="182.33989585099999"/>
    <n v="3.9338399630999997E-3"/>
    <n v="40.505023743300001"/>
    <n v="265.54327496100001"/>
    <n v="169.420986363"/>
    <n v="79.795900696100006"/>
    <n v="39.897950348000002"/>
  </r>
  <r>
    <n v="6513"/>
    <x v="2"/>
    <x v="5"/>
    <n v="0"/>
    <n v="0"/>
    <n v="139.92853670599999"/>
    <n v="1.1769773983000001E-4"/>
    <n v="31.096514576600001"/>
    <n v="265.88766647199998"/>
    <n v="214.01769633699999"/>
    <n v="58.5038804219"/>
    <n v="29.251940210899999"/>
  </r>
  <r>
    <n v="6513"/>
    <x v="2"/>
    <x v="6"/>
    <n v="0"/>
    <n v="0"/>
    <n v="103.278418316"/>
    <n v="5.4118457230800001E-5"/>
    <n v="22.947251199899998"/>
    <n v="257.43993327800001"/>
    <n v="247.98026684499999"/>
    <n v="44.134658857200002"/>
    <n v="22.067329428600001"/>
  </r>
  <r>
    <n v="6513"/>
    <x v="2"/>
    <x v="7"/>
    <n v="107.48692844999999"/>
    <n v="5.3617559555500004E-3"/>
    <n v="80.229821241500005"/>
    <n v="48.134547741399999"/>
    <n v="17.824015555999999"/>
    <n v="256.66233312499998"/>
    <n v="243.85246420799999"/>
    <n v="34.736524171799999"/>
    <n v="17.3682620859"/>
  </r>
  <r>
    <n v="6513"/>
    <x v="2"/>
    <x v="8"/>
    <n v="28.663180919999999"/>
    <n v="0"/>
    <n v="71.161824706600001"/>
    <n v="7.4535048053999997"/>
    <n v="15.809386421799999"/>
    <n v="217.19023668299999"/>
    <n v="217.20204412499999"/>
    <n v="30.8243607693"/>
    <n v="15.412180384699999"/>
  </r>
  <r>
    <n v="6513"/>
    <x v="2"/>
    <x v="9"/>
    <n v="0"/>
    <n v="0"/>
    <n v="55.1979616132"/>
    <n v="1.6207404535600001E-5"/>
    <n v="12.2671136374"/>
    <n v="165.29667156400001"/>
    <n v="172.33465554200001"/>
    <n v="22.993949515400001"/>
    <n v="11.4969747577"/>
  </r>
  <r>
    <n v="6513"/>
    <x v="2"/>
    <x v="10"/>
    <n v="293.79760442999998"/>
    <n v="5.71775343548E-3"/>
    <n v="42.2070257715"/>
    <n v="141.527730056"/>
    <n v="9.3761120357000003"/>
    <n v="172.04446676800001"/>
    <n v="152.324978996"/>
    <n v="18.420558854900001"/>
    <n v="9.2102794274399997"/>
  </r>
  <r>
    <n v="6513"/>
    <x v="2"/>
    <x v="11"/>
    <n v="1117.86405588"/>
    <n v="6.1288172414200003E-2"/>
    <n v="160.23758346"/>
    <n v="605.99578519900001"/>
    <n v="35.572846504899999"/>
    <n v="294.38139604700001"/>
    <n v="358.64469852500002"/>
    <n v="74.911970059200002"/>
    <n v="37.455985029600001"/>
  </r>
  <r>
    <n v="6513"/>
    <x v="3"/>
    <x v="0"/>
    <n v="143.31590460000001"/>
    <n v="8.9142466770000001E-3"/>
    <n v="72.632634246999999"/>
    <n v="50.802833745100003"/>
    <n v="16.135971768000001"/>
    <n v="153.77682930500001"/>
    <n v="76.624763803999997"/>
    <n v="31.498123221499998"/>
    <n v="15.7490616108"/>
  </r>
  <r>
    <n v="6513"/>
    <x v="3"/>
    <x v="1"/>
    <n v="673.58475162000002"/>
    <n v="0.14665018164800001"/>
    <n v="154.57819482799999"/>
    <n v="377.71241498400002"/>
    <n v="34.292610046500002"/>
    <n v="124.41924133099999"/>
    <n v="174.518096515"/>
    <n v="77.372379292199994"/>
    <n v="38.686189646099997"/>
  </r>
  <r>
    <n v="6513"/>
    <x v="3"/>
    <x v="2"/>
    <n v="124.20711731999999"/>
    <n v="0"/>
    <n v="130.79357056800001"/>
    <n v="56.968458751699998"/>
    <n v="29.079423545400001"/>
    <n v="186.471591786"/>
    <n v="102.54378430200001"/>
    <n v="51.904292139900001"/>
    <n v="25.952146070000001"/>
  </r>
  <r>
    <n v="6513"/>
    <x v="3"/>
    <x v="3"/>
    <n v="14.331590459999999"/>
    <n v="0"/>
    <n v="123.474054741"/>
    <n v="5.6508794409700005E-4"/>
    <n v="27.425676298500001"/>
    <n v="219.227975786"/>
    <n v="134.676364648"/>
    <n v="54.6508845671"/>
    <n v="27.325442283499999"/>
  </r>
  <r>
    <n v="6513"/>
    <x v="3"/>
    <x v="4"/>
    <n v="19.108787280000001"/>
    <n v="0"/>
    <n v="91.334292389599995"/>
    <n v="4.4721146702499999"/>
    <n v="20.293930352"/>
    <n v="213.57551359199999"/>
    <n v="152.19671614200001"/>
    <n v="38.918385594999997"/>
    <n v="19.459192797499998"/>
  </r>
  <r>
    <n v="6513"/>
    <x v="3"/>
    <x v="5"/>
    <n v="4.7771968200000003"/>
    <n v="0"/>
    <n v="74.231458603099995"/>
    <n v="2.8572187228E-5"/>
    <n v="16.4878072351"/>
    <n v="215.90495174"/>
    <n v="192.22079559299999"/>
    <n v="32.910300647900002"/>
    <n v="16.455150324000002"/>
  </r>
  <r>
    <n v="6513"/>
    <x v="3"/>
    <x v="6"/>
    <n v="0"/>
    <n v="0"/>
    <n v="81.415766316000003"/>
    <n v="3.9880719494599998E-5"/>
    <n v="18.085656517"/>
    <n v="240.316966925"/>
    <n v="254.70724664400001"/>
    <n v="35.642016083599998"/>
    <n v="17.821008041799999"/>
  </r>
  <r>
    <n v="6513"/>
    <x v="3"/>
    <x v="7"/>
    <n v="0"/>
    <n v="0"/>
    <n v="80.3503662639"/>
    <n v="4.5882267743199999E-5"/>
    <n v="17.8497107992"/>
    <n v="231.769826827"/>
    <n v="264.46775214100001"/>
    <n v="35.021084051899997"/>
    <n v="17.510542025900001"/>
  </r>
  <r>
    <n v="6513"/>
    <x v="3"/>
    <x v="8"/>
    <n v="205.41946325999999"/>
    <n v="4.3806556515500004E-3"/>
    <n v="84.675082900800007"/>
    <n v="96.777410410100003"/>
    <n v="18.801568798400002"/>
    <n v="258.16732136399997"/>
    <n v="271.22470786700001"/>
    <n v="38.805437435000002"/>
    <n v="19.402718717500001"/>
  </r>
  <r>
    <n v="6513"/>
    <x v="3"/>
    <x v="9"/>
    <n v="109.87552685999999"/>
    <n v="0"/>
    <n v="66.075150222100007"/>
    <n v="49.0438921573"/>
    <n v="14.686445627199999"/>
    <n v="195.15847983699999"/>
    <n v="173.29835723400001"/>
    <n v="27.096519293899998"/>
    <n v="13.5482596469"/>
  </r>
  <r>
    <n v="6513"/>
    <x v="3"/>
    <x v="10"/>
    <n v="78.823747530000006"/>
    <n v="0"/>
    <n v="49.486130762099997"/>
    <n v="41.128232003100003"/>
    <n v="10.9922513252"/>
    <n v="150.144993191"/>
    <n v="147.41566153900001"/>
    <n v="21.7864753132"/>
    <n v="10.8932376566"/>
  </r>
  <r>
    <n v="6513"/>
    <x v="3"/>
    <x v="11"/>
    <n v="85.989542760000006"/>
    <n v="0"/>
    <n v="33.524519082499999"/>
    <n v="41.292241797499997"/>
    <n v="7.44511171048"/>
    <n v="113.962797047"/>
    <n v="111.885799623"/>
    <n v="15.106167576200001"/>
    <n v="7.5530837880800004"/>
  </r>
  <r>
    <n v="6513"/>
    <x v="4"/>
    <x v="0"/>
    <n v="446.66790266999999"/>
    <n v="0"/>
    <n v="60.475762134100002"/>
    <n v="233.820313763"/>
    <n v="13.4360572818"/>
    <n v="164.044091124"/>
    <n v="169.57442849"/>
    <n v="26.046183653899998"/>
    <n v="13.0230918269"/>
  </r>
  <r>
    <n v="6513"/>
    <x v="4"/>
    <x v="1"/>
    <n v="833.62084508999999"/>
    <n v="0.26846614466199997"/>
    <n v="142.27550934000001"/>
    <n v="488.045456124"/>
    <n v="31.581324521900001"/>
    <n v="129.199125479"/>
    <n v="218.40809257800001"/>
    <n v="67.356047525099996"/>
    <n v="33.678023762499997"/>
  </r>
  <r>
    <n v="6513"/>
    <x v="4"/>
    <x v="2"/>
    <n v="57.326361839999997"/>
    <n v="0"/>
    <n v="89.899140167100001"/>
    <n v="16.4061255841"/>
    <n v="19.977639656899999"/>
    <n v="173.25796752400001"/>
    <n v="89.069282061600006"/>
    <n v="37.751989591700003"/>
    <n v="18.875994795899999"/>
  </r>
  <r>
    <n v="6513"/>
    <x v="4"/>
    <x v="3"/>
    <n v="267.52302192000002"/>
    <n v="6.3322280556099998E-3"/>
    <n v="86.488423806900002"/>
    <n v="109.545866098"/>
    <n v="19.206726571299999"/>
    <n v="212.818458717"/>
    <n v="114.583848523"/>
    <n v="39.0975855318"/>
    <n v="19.5487927659"/>
  </r>
  <r>
    <n v="6513"/>
    <x v="4"/>
    <x v="4"/>
    <n v="198.25366803"/>
    <n v="4.6483600355900004E-3"/>
    <n v="111.45907667500001"/>
    <n v="104.04321573"/>
    <n v="24.749775721599999"/>
    <n v="240.86482473000001"/>
    <n v="192.92643655399999"/>
    <n v="50.8682480087"/>
    <n v="25.434124004400001"/>
  </r>
  <r>
    <n v="6513"/>
    <x v="4"/>
    <x v="5"/>
    <n v="0"/>
    <n v="0"/>
    <n v="107.46253413700001"/>
    <n v="6.3638387676899998E-4"/>
    <n v="23.855889642499999"/>
    <n v="261.77567966100003"/>
    <n v="233.25481149999999"/>
    <n v="50.423900043499998"/>
    <n v="25.2119500218"/>
  </r>
  <r>
    <n v="6513"/>
    <x v="4"/>
    <x v="6"/>
    <n v="0"/>
    <n v="0"/>
    <n v="116.98278660299999"/>
    <n v="8.7889327397599996E-5"/>
    <n v="25.995539988800001"/>
    <n v="269.43335468700002"/>
    <n v="283.66550516699999"/>
    <n v="49.276092005999999"/>
    <n v="24.638046002999999"/>
  </r>
  <r>
    <n v="6513"/>
    <x v="4"/>
    <x v="7"/>
    <n v="35.828976150000003"/>
    <n v="0"/>
    <n v="76.531368265699996"/>
    <n v="7.4534851984700001"/>
    <n v="17.0055324458"/>
    <n v="234.720996187"/>
    <n v="218.86436161"/>
    <n v="32.455967002500003"/>
    <n v="16.227983501299999"/>
  </r>
  <r>
    <n v="6513"/>
    <x v="4"/>
    <x v="8"/>
    <n v="0"/>
    <n v="0"/>
    <n v="86.030721934200002"/>
    <n v="5.8977515859899998E-5"/>
    <n v="19.112808059999999"/>
    <n v="209.646581062"/>
    <n v="251.665221707"/>
    <n v="37.2367613702"/>
    <n v="18.6183806851"/>
  </r>
  <r>
    <n v="6513"/>
    <x v="4"/>
    <x v="9"/>
    <n v="0"/>
    <n v="0"/>
    <n v="66.994525875899996"/>
    <n v="2.41745099407E-5"/>
    <n v="14.8820216863"/>
    <n v="186.83600221899999"/>
    <n v="205.686753044"/>
    <n v="29.351816344900001"/>
    <n v="14.6759081724"/>
  </r>
  <r>
    <n v="6513"/>
    <x v="4"/>
    <x v="10"/>
    <n v="95.543936400000007"/>
    <n v="0"/>
    <n v="43.555601103500003"/>
    <n v="48.462430466699999"/>
    <n v="9.6815694436099999"/>
    <n v="146.63523067200001"/>
    <n v="140.27585303699999"/>
    <n v="17.750776158000001"/>
    <n v="8.8753880789800004"/>
  </r>
  <r>
    <n v="6513"/>
    <x v="4"/>
    <x v="11"/>
    <n v="9.5543936400000007"/>
    <n v="0"/>
    <n v="24.827029041799999"/>
    <n v="9.0839718323699993E-6"/>
    <n v="5.5190242782399999"/>
    <n v="102.572642188"/>
    <n v="80.604398381799996"/>
    <n v="10.020677297000001"/>
    <n v="5.0103386485200003"/>
  </r>
  <r>
    <n v="6513"/>
    <x v="5"/>
    <x v="0"/>
    <n v="451.44509949000002"/>
    <n v="6.3345832226500004E-3"/>
    <n v="55.269600665600002"/>
    <n v="248.05919926999999"/>
    <n v="12.2707775104"/>
    <n v="139.93915005400001"/>
    <n v="182.71882292800001"/>
    <n v="25.6481532241"/>
    <n v="12.824076612000001"/>
  </r>
  <r>
    <n v="6513"/>
    <x v="5"/>
    <x v="1"/>
    <n v="1657.68729654"/>
    <n v="1.1995777126"/>
    <n v="109.800644648"/>
    <n v="1046.19988423"/>
    <n v="23.977332408500001"/>
    <n v="125.908026322"/>
    <n v="426.15072443600002"/>
    <n v="136.65112848000001"/>
    <n v="68.325564240099993"/>
  </r>
  <r>
    <n v="6513"/>
    <x v="5"/>
    <x v="2"/>
    <n v="1724.5680520200001"/>
    <n v="1.80409185769"/>
    <n v="694.21701490600003"/>
    <n v="1078.8289974500001"/>
    <n v="154.45068698099999"/>
    <n v="256.55612227400002"/>
    <n v="299.95515548899999"/>
    <n v="253.02410487700001"/>
    <n v="126.512052439"/>
  </r>
  <r>
    <n v="6513"/>
    <x v="5"/>
    <x v="3"/>
    <n v="11.942992050000001"/>
    <n v="0"/>
    <n v="236.418180111"/>
    <n v="1.4415715373E-2"/>
    <n v="52.613173332300001"/>
    <n v="224.58840343899999"/>
    <n v="122.11035788"/>
    <n v="83.081084397200001"/>
    <n v="41.540542198600001"/>
  </r>
  <r>
    <n v="6513"/>
    <x v="5"/>
    <x v="4"/>
    <n v="0"/>
    <n v="0"/>
    <n v="201.980554751"/>
    <n v="3.2958759102399998E-4"/>
    <n v="44.8746785031"/>
    <n v="270.44713638000002"/>
    <n v="176.453281436"/>
    <n v="86.961991529800002"/>
    <n v="43.480995764900001"/>
  </r>
  <r>
    <n v="6513"/>
    <x v="5"/>
    <x v="5"/>
    <n v="0"/>
    <n v="0"/>
    <n v="132.76330047100001"/>
    <n v="6.1593796494499998E-5"/>
    <n v="29.5046462711"/>
    <n v="264.49144386400002"/>
    <n v="200.077684199"/>
    <n v="55.4070107318"/>
    <n v="27.7035053659"/>
  </r>
  <r>
    <n v="6513"/>
    <x v="5"/>
    <x v="6"/>
    <n v="14.331590459999999"/>
    <n v="0"/>
    <n v="101.837171161"/>
    <n v="5.3100024093499998E-5"/>
    <n v="22.622736516700002"/>
    <n v="275.96946505199998"/>
    <n v="244.955299199"/>
    <n v="44.436541804100003"/>
    <n v="22.218270902"/>
  </r>
  <r>
    <n v="6513"/>
    <x v="5"/>
    <x v="7"/>
    <n v="0"/>
    <n v="0"/>
    <n v="82.267201364300007"/>
    <n v="4.1827215795499997E-5"/>
    <n v="18.2743310392"/>
    <n v="231.87401354599999"/>
    <n v="247.725241557"/>
    <n v="36.113850173800003"/>
    <n v="18.056925086900002"/>
  </r>
  <r>
    <n v="6513"/>
    <x v="5"/>
    <x v="8"/>
    <n v="0"/>
    <n v="0"/>
    <n v="77.655658553600006"/>
    <n v="4.2483008197300003E-5"/>
    <n v="17.248071858300001"/>
    <n v="213.33608990499999"/>
    <n v="249.695756214"/>
    <n v="34.491856259000002"/>
    <n v="17.245928129500001"/>
  </r>
  <r>
    <n v="6513"/>
    <x v="5"/>
    <x v="9"/>
    <n v="95.543936400000007"/>
    <n v="0"/>
    <n v="78.268338110900004"/>
    <n v="42.216484926699998"/>
    <n v="17.389379136700001"/>
    <n v="216.88432104699999"/>
    <n v="233.17892182899999"/>
    <n v="33.645213871800003"/>
    <n v="16.822606935900001"/>
  </r>
  <r>
    <n v="6513"/>
    <x v="5"/>
    <x v="10"/>
    <n v="2.3885984100000002"/>
    <n v="0"/>
    <n v="46.177262458999998"/>
    <n v="2.8224067427599999E-5"/>
    <n v="10.2601919587"/>
    <n v="139.36626835000001"/>
    <n v="131.15943479800001"/>
    <n v="19.701819285100001"/>
    <n v="9.8509096425399996"/>
  </r>
  <r>
    <n v="6513"/>
    <x v="5"/>
    <x v="11"/>
    <n v="986.49114333"/>
    <n v="0.33423495811999998"/>
    <n v="93.039501204299995"/>
    <n v="570.16530407400001"/>
    <n v="20.565045280300001"/>
    <n v="181.768328056"/>
    <n v="326.97299862300002"/>
    <n v="62.720068596300003"/>
    <n v="31.360034298199999"/>
  </r>
  <r>
    <n v="6513"/>
    <x v="6"/>
    <x v="0"/>
    <n v="728.52251505000004"/>
    <n v="0.47287981334399998"/>
    <n v="292.02267208500001"/>
    <n v="455.75321850799997"/>
    <n v="64.935437563500003"/>
    <n v="156.39426989399999"/>
    <n v="205.877049228"/>
    <n v="113.780213303"/>
    <n v="56.890106651399996"/>
  </r>
  <r>
    <n v="6513"/>
    <x v="6"/>
    <x v="1"/>
    <n v="3098.0121377700002"/>
    <n v="2.20221807792"/>
    <n v="685.959123589"/>
    <n v="2243.0624934399998"/>
    <n v="152.25721117399999"/>
    <n v="175.34472198399999"/>
    <n v="398.11388617900002"/>
    <n v="326.28980209600002"/>
    <n v="163.14490104800001"/>
  </r>
  <r>
    <n v="6513"/>
    <x v="6"/>
    <x v="2"/>
    <n v="1994.4796723500001"/>
    <n v="2.4232788406600001"/>
    <n v="691.03137834300003"/>
    <n v="1308.3258061500001"/>
    <n v="153.45688620799999"/>
    <n v="196.21617592600001"/>
    <n v="292.52437775999999"/>
    <n v="312.89595041600001"/>
    <n v="156.447975208"/>
  </r>
  <r>
    <n v="6513"/>
    <x v="6"/>
    <x v="3"/>
    <n v="0"/>
    <n v="0"/>
    <n v="229.62170737"/>
    <n v="2.1178594358399999E-2"/>
    <n v="51.093352799999998"/>
    <n v="197.23895351600001"/>
    <n v="103.626509224"/>
    <n v="82.2587342689"/>
    <n v="41.129367134399999"/>
  </r>
  <r>
    <n v="6513"/>
    <x v="6"/>
    <x v="4"/>
    <n v="31.051779329999999"/>
    <n v="0"/>
    <n v="195.52168932800001"/>
    <n v="1.38686099582"/>
    <n v="43.444197176000003"/>
    <n v="236.33651921000001"/>
    <n v="125.22917707800001"/>
    <n v="83.216400823000001"/>
    <n v="41.6082004115"/>
  </r>
  <r>
    <n v="6513"/>
    <x v="6"/>
    <x v="5"/>
    <n v="0"/>
    <n v="0"/>
    <n v="183.072179181"/>
    <n v="1.0571254009000001E-4"/>
    <n v="40.668188552099998"/>
    <n v="265.98063481899999"/>
    <n v="177.74398054700001"/>
    <n v="80.010329810299993"/>
    <n v="40.005164905199997"/>
  </r>
  <r>
    <n v="6513"/>
    <x v="6"/>
    <x v="6"/>
    <n v="74.046550710000005"/>
    <n v="0"/>
    <n v="129.801855961"/>
    <n v="37.2676894043"/>
    <n v="28.850544454200001"/>
    <n v="269.79500356099999"/>
    <n v="201.69608579999999"/>
    <n v="53.307228054900001"/>
    <n v="26.653614027500002"/>
  </r>
  <r>
    <n v="6513"/>
    <x v="6"/>
    <x v="7"/>
    <n v="0"/>
    <n v="0"/>
    <n v="115.309783587"/>
    <n v="8.95598759928E-5"/>
    <n v="25.613219189399999"/>
    <n v="272.191627541"/>
    <n v="273.33419775099998"/>
    <n v="50.830544740000001"/>
    <n v="25.41527237"/>
  </r>
  <r>
    <n v="6513"/>
    <x v="6"/>
    <x v="8"/>
    <n v="0"/>
    <n v="0"/>
    <n v="88.304752361499993"/>
    <n v="4.6445896440699998E-5"/>
    <n v="19.6159895505"/>
    <n v="223.46510182599999"/>
    <n v="244.432991633"/>
    <n v="38.654176226899999"/>
    <n v="19.327088113399999"/>
  </r>
  <r>
    <n v="6513"/>
    <x v="6"/>
    <x v="9"/>
    <n v="272.30021873999999"/>
    <n v="0"/>
    <n v="71.683192964499995"/>
    <n v="148.83965784599999"/>
    <n v="15.924418659800001"/>
    <n v="184.459028553"/>
    <n v="220.18718307699999"/>
    <n v="31.2205174166"/>
    <n v="15.6102587083"/>
  </r>
  <r>
    <n v="6513"/>
    <x v="6"/>
    <x v="10"/>
    <n v="0"/>
    <n v="0"/>
    <n v="53.4962205008"/>
    <n v="4.9635596651199996E-4"/>
    <n v="11.893889892300001"/>
    <n v="143.72707208700001"/>
    <n v="114.50260454399999"/>
    <n v="21.221205906200002"/>
    <n v="10.610602953100001"/>
  </r>
  <r>
    <n v="6513"/>
    <x v="6"/>
    <x v="11"/>
    <n v="1500.0398014800001"/>
    <n v="0.49386391535800001"/>
    <n v="202.097264362"/>
    <n v="868.68049793900002"/>
    <n v="44.740052921900002"/>
    <n v="187.5505848"/>
    <n v="377.46918332899997"/>
    <n v="121.38869772"/>
    <n v="60.694348860200002"/>
  </r>
  <r>
    <n v="6513"/>
    <x v="7"/>
    <x v="0"/>
    <n v="3422.8615215300001"/>
    <n v="4.5305310186199996"/>
    <n v="1097.01643943"/>
    <n v="2313.4464773200002"/>
    <n v="243.76637688"/>
    <n v="222.627128554"/>
    <n v="534.53877694799996"/>
    <n v="464.03954959700002"/>
    <n v="232.01977479799999"/>
  </r>
  <r>
    <n v="6513"/>
    <x v="7"/>
    <x v="1"/>
    <n v="2216.6193244800002"/>
    <n v="2.2979231760599999"/>
    <n v="804.74706278899998"/>
    <n v="1456.11877648"/>
    <n v="178.624772648"/>
    <n v="169.06236754700001"/>
    <n v="334.899875974"/>
    <n v="382.55980447500002"/>
    <n v="191.27990223699999"/>
  </r>
  <r>
    <n v="6513"/>
    <x v="7"/>
    <x v="2"/>
    <n v="838.39804190999996"/>
    <n v="0.346361077465"/>
    <n v="278.34810030400001"/>
    <n v="641.552259306"/>
    <n v="61.888892771899997"/>
    <n v="172.13630937600001"/>
    <n v="90.0962619588"/>
    <n v="109.695605665"/>
    <n v="54.847802832500001"/>
  </r>
  <r>
    <n v="6513"/>
    <x v="7"/>
    <x v="3"/>
    <n v="0"/>
    <n v="0"/>
    <n v="230.122749172"/>
    <n v="2.23768843028E-2"/>
    <n v="51.143569191899999"/>
    <n v="209.85886899600001"/>
    <n v="119.27239139"/>
    <n v="95.556923385999994"/>
    <n v="47.778461692999997"/>
  </r>
  <r>
    <n v="6513"/>
    <x v="7"/>
    <x v="4"/>
    <n v="7.1657952299999996"/>
    <n v="0"/>
    <n v="229.49194436799999"/>
    <n v="4.2655774904900001E-4"/>
    <n v="50.985235346400003"/>
    <n v="255.07012153400001"/>
    <n v="151.333724115"/>
    <n v="99.179107365299998"/>
    <n v="49.5895536827"/>
  </r>
  <r>
    <n v="6513"/>
    <x v="7"/>
    <x v="5"/>
    <n v="394.11873765000001"/>
    <n v="3.30920851064E-2"/>
    <n v="290.19826304399999"/>
    <n v="224.71187084100001"/>
    <n v="64.441664319699996"/>
    <n v="354.693457013"/>
    <n v="265.393244649"/>
    <n v="131.93022794999999"/>
    <n v="65.965113974999994"/>
  </r>
  <r>
    <n v="6513"/>
    <x v="7"/>
    <x v="6"/>
    <n v="0"/>
    <n v="0"/>
    <n v="159.21306585100001"/>
    <n v="1.3954832451600001E-4"/>
    <n v="35.408668806100003"/>
    <n v="270.121688027"/>
    <n v="205.68655039999999"/>
    <n v="60.8871651404"/>
    <n v="30.4435825702"/>
  </r>
  <r>
    <n v="6513"/>
    <x v="7"/>
    <x v="7"/>
    <n v="0"/>
    <n v="0"/>
    <n v="95.891726978600005"/>
    <n v="4.2755865027200003E-5"/>
    <n v="21.301367353100002"/>
    <n v="245.855542593"/>
    <n v="225.31025451799999"/>
    <n v="41.973196432800002"/>
    <n v="20.986598216400001"/>
  </r>
  <r>
    <n v="6513"/>
    <x v="7"/>
    <x v="8"/>
    <n v="0"/>
    <n v="0"/>
    <n v="77.801639030900006"/>
    <n v="3.5567447259499998E-5"/>
    <n v="17.282027326600002"/>
    <n v="209.692349022"/>
    <n v="223.91993112399999"/>
    <n v="34.228723534799997"/>
    <n v="17.114361767399998"/>
  </r>
  <r>
    <n v="6513"/>
    <x v="7"/>
    <x v="9"/>
    <n v="59.714960249999997"/>
    <n v="0"/>
    <n v="60.415006289200001"/>
    <n v="29.530614761199999"/>
    <n v="13.424889313"/>
    <n v="178.02287167"/>
    <n v="182.753814261"/>
    <n v="25.521073728699999"/>
    <n v="12.760536864300001"/>
  </r>
  <r>
    <n v="6513"/>
    <x v="7"/>
    <x v="10"/>
    <n v="236.47124259"/>
    <n v="0"/>
    <n v="45.299189787800003"/>
    <n v="121.179209777"/>
    <n v="10.061906321"/>
    <n v="161.59028574000001"/>
    <n v="156.64447022100001"/>
    <n v="20.0092124805"/>
    <n v="10.004606240299999"/>
  </r>
  <r>
    <n v="6513"/>
    <x v="7"/>
    <x v="11"/>
    <n v="291.40900601999999"/>
    <n v="0"/>
    <n v="54.570580735"/>
    <n v="153.67742541199999"/>
    <n v="12.127974352400001"/>
    <n v="140.37485937"/>
    <n v="139.641813071"/>
    <n v="22.670740058100002"/>
    <n v="11.335370029"/>
  </r>
  <r>
    <n v="6513"/>
    <x v="8"/>
    <x v="0"/>
    <n v="107.48692844999999"/>
    <n v="0"/>
    <n v="40.4815359356"/>
    <n v="58.794320800199998"/>
    <n v="8.9901176732800003"/>
    <n v="113.199603094"/>
    <n v="100.326145036"/>
    <n v="18.2421897587"/>
    <n v="9.1210948793599993"/>
  </r>
  <r>
    <n v="6513"/>
    <x v="8"/>
    <x v="1"/>
    <n v="962.60515923000003"/>
    <n v="5.7273512537199998E-2"/>
    <n v="173.250845994"/>
    <n v="556.57964062799999"/>
    <n v="38.457971282999999"/>
    <n v="141.27370900899999"/>
    <n v="299.17509986099998"/>
    <n v="81.815326948999996"/>
    <n v="40.907663474499998"/>
  </r>
  <r>
    <n v="6513"/>
    <x v="8"/>
    <x v="2"/>
    <n v="573.26361840000004"/>
    <n v="7.1620521096599998E-2"/>
    <n v="174.959128889"/>
    <n v="306.44233210900001"/>
    <n v="38.8381607014"/>
    <n v="216.00686959000001"/>
    <n v="188.64478203100001"/>
    <n v="82.410657779900006"/>
    <n v="41.205328889999997"/>
  </r>
  <r>
    <n v="6513"/>
    <x v="8"/>
    <x v="3"/>
    <n v="174.36768393"/>
    <n v="0"/>
    <n v="142.356875683"/>
    <n v="84.2760838799"/>
    <n v="31.640798451599998"/>
    <n v="199.61911428400001"/>
    <n v="122.68558292900001"/>
    <n v="58.527685837100002"/>
    <n v="29.2638429185"/>
  </r>
  <r>
    <n v="6513"/>
    <x v="8"/>
    <x v="4"/>
    <n v="90.766739580000007"/>
    <n v="8.4959230656600007E-3"/>
    <n v="96.0134490019"/>
    <n v="27.0872411595"/>
    <n v="21.3288357952"/>
    <n v="193.304388687"/>
    <n v="99.519399957700003"/>
    <n v="41.934593226799997"/>
    <n v="20.967296613399999"/>
  </r>
  <r>
    <n v="6513"/>
    <x v="8"/>
    <x v="5"/>
    <n v="0"/>
    <n v="0"/>
    <n v="134.82664349999999"/>
    <n v="1.90113091925E-4"/>
    <n v="29.9333664748"/>
    <n v="273.98186115200002"/>
    <n v="229.03730361300001"/>
    <n v="62.6543153824"/>
    <n v="31.3271576912"/>
  </r>
  <r>
    <n v="6513"/>
    <x v="8"/>
    <x v="6"/>
    <n v="0"/>
    <n v="0"/>
    <n v="105.135255914"/>
    <n v="5.1590907582100001E-5"/>
    <n v="23.368990898900002"/>
    <n v="246.43593722400001"/>
    <n v="234.59367911800001"/>
    <n v="42.9642966499"/>
    <n v="21.482148324899999"/>
  </r>
  <r>
    <n v="6513"/>
    <x v="8"/>
    <x v="7"/>
    <n v="0"/>
    <n v="0"/>
    <n v="95.160123729800006"/>
    <n v="6.2458738904000002E-5"/>
    <n v="21.137029760699999"/>
    <n v="248.836181055"/>
    <n v="279.38560234200003"/>
    <n v="42.042515591600001"/>
    <n v="21.0212577958"/>
  </r>
  <r>
    <n v="6513"/>
    <x v="8"/>
    <x v="8"/>
    <n v="0"/>
    <n v="0"/>
    <n v="79.550604816100005"/>
    <n v="3.7170633349200002E-5"/>
    <n v="17.674827379"/>
    <n v="206.928025913"/>
    <n v="229.60008021199999"/>
    <n v="34.076773841799998"/>
    <n v="17.038386920899999"/>
  </r>
  <r>
    <n v="6513"/>
    <x v="8"/>
    <x v="9"/>
    <n v="243.63703781999999"/>
    <n v="9.3878420884299998E-4"/>
    <n v="81.7020250498"/>
    <n v="132.16603487200001"/>
    <n v="18.1428382663"/>
    <n v="243.32937622599999"/>
    <n v="245.04542404700001"/>
    <n v="37.139267244000003"/>
    <n v="18.569633622000001"/>
  </r>
  <r>
    <n v="6513"/>
    <x v="8"/>
    <x v="10"/>
    <n v="126.59571572999999"/>
    <n v="0"/>
    <n v="64.209826036199999"/>
    <n v="58.137662573999997"/>
    <n v="14.2695566868"/>
    <n v="207.28669249999999"/>
    <n v="175.89161010500001"/>
    <n v="26.8209306838"/>
    <n v="13.4104653419"/>
  </r>
  <r>
    <n v="6513"/>
    <x v="8"/>
    <x v="11"/>
    <n v="289.02040761000001"/>
    <n v="0"/>
    <n v="59.129851206700003"/>
    <n v="155.70945737299999"/>
    <n v="13.1304722024"/>
    <n v="187.45363477800001"/>
    <n v="196.539168719"/>
    <n v="26.871193480199999"/>
    <n v="13.435596740099999"/>
  </r>
  <r>
    <n v="6513"/>
    <x v="9"/>
    <x v="0"/>
    <n v="4234.9849809300003"/>
    <n v="2.9788331922100002"/>
    <n v="845.93482250900001"/>
    <n v="2933.9465491000001"/>
    <n v="187.770916274"/>
    <n v="232.26583181000001"/>
    <n v="623.45114108099995"/>
    <n v="401.29406347899999"/>
    <n v="200.64703173999999"/>
  </r>
  <r>
    <n v="6513"/>
    <x v="9"/>
    <x v="1"/>
    <n v="535.04604384000004"/>
    <n v="0.36120024400599998"/>
    <n v="310.15246649199997"/>
    <n v="316.82910160799997"/>
    <n v="68.987280931300006"/>
    <n v="111.523486156"/>
    <n v="126.62360197"/>
    <n v="116.471315072"/>
    <n v="58.235657536200002"/>
  </r>
  <r>
    <n v="6513"/>
    <x v="9"/>
    <x v="2"/>
    <n v="1872.6611534399999"/>
    <n v="2.32537616298"/>
    <n v="685.25915797899995"/>
    <n v="1202.2777380299999"/>
    <n v="152.156248723"/>
    <n v="216.24782549"/>
    <n v="300.59859525299998"/>
    <n v="314.30849441499998"/>
    <n v="157.15424720799999"/>
  </r>
  <r>
    <n v="6513"/>
    <x v="9"/>
    <x v="3"/>
    <n v="257.96862828000002"/>
    <n v="2.64326567378E-2"/>
    <n v="257.907891366"/>
    <n v="143.20605195799999"/>
    <n v="57.291853240400002"/>
    <n v="218.959824118"/>
    <n v="143.071703211"/>
    <n v="112.83640176999999"/>
    <n v="56.418200885099999"/>
  </r>
  <r>
    <n v="6513"/>
    <x v="9"/>
    <x v="4"/>
    <n v="76.435149120000005"/>
    <n v="0"/>
    <n v="199.97166601500001"/>
    <n v="28.6541889491"/>
    <n v="44.4439370017"/>
    <n v="223.585772572"/>
    <n v="117.597301135"/>
    <n v="82.761272409100002"/>
    <n v="41.3806362045"/>
  </r>
  <r>
    <n v="6513"/>
    <x v="9"/>
    <x v="5"/>
    <n v="269.91162033000001"/>
    <n v="6.0207079203799998E-4"/>
    <n v="245.16417632400001"/>
    <n v="131.95563269100001"/>
    <n v="54.423001251999999"/>
    <n v="344.07032555400002"/>
    <n v="219.49891974600001"/>
    <n v="115.387162096"/>
    <n v="57.693581047999999"/>
  </r>
  <r>
    <n v="6513"/>
    <x v="9"/>
    <x v="6"/>
    <n v="0"/>
    <n v="0"/>
    <n v="198.203694528"/>
    <n v="3.4523926749900001E-4"/>
    <n v="44.053803655800003"/>
    <n v="321.561182911"/>
    <n v="251.79514425299999"/>
    <n v="81.429980634200007"/>
    <n v="40.714990317100003"/>
  </r>
  <r>
    <n v="6513"/>
    <x v="9"/>
    <x v="7"/>
    <n v="0"/>
    <n v="0"/>
    <n v="135.72134721800001"/>
    <n v="9.5462363673899997E-5"/>
    <n v="30.159835740199998"/>
    <n v="281.74141063899998"/>
    <n v="274.05514717300002"/>
    <n v="57.1108239414"/>
    <n v="28.5554119707"/>
  </r>
  <r>
    <n v="6513"/>
    <x v="9"/>
    <x v="8"/>
    <n v="0"/>
    <n v="0"/>
    <n v="96.198864792799995"/>
    <n v="5.3043796642399997E-5"/>
    <n v="21.376346926099998"/>
    <n v="225.62417595700001"/>
    <n v="239.52891861399999"/>
    <n v="40.661956480800001"/>
    <n v="20.3309782404"/>
  </r>
  <r>
    <n v="6513"/>
    <x v="9"/>
    <x v="9"/>
    <n v="4.7771968200000003"/>
    <n v="0"/>
    <n v="64.5123829801"/>
    <n v="1.9460395885600001E-5"/>
    <n v="14.33973099"/>
    <n v="175.37142933499999"/>
    <n v="174.610879762"/>
    <n v="26.318663919199999"/>
    <n v="13.159331959599999"/>
  </r>
  <r>
    <n v="6513"/>
    <x v="9"/>
    <x v="10"/>
    <n v="0"/>
    <n v="0"/>
    <n v="28.083884334299999"/>
    <n v="6.2736326782600003E-7"/>
    <n v="6.23920025402"/>
    <n v="111.660735684"/>
    <n v="98.738109638400005"/>
    <n v="12.153058232599999"/>
    <n v="6.0765291163099997"/>
  </r>
  <r>
    <n v="6513"/>
    <x v="9"/>
    <x v="11"/>
    <n v="286.63180920000002"/>
    <n v="0"/>
    <n v="35.298034271699997"/>
    <n v="150.934091362"/>
    <n v="7.8427775800999999"/>
    <n v="121.874187627"/>
    <n v="137.742961264"/>
    <n v="15.0907705465"/>
    <n v="7.54538527323"/>
  </r>
  <r>
    <n v="6513"/>
    <x v="10"/>
    <x v="0"/>
    <n v="556.54342953000003"/>
    <n v="3.5698056347099999E-3"/>
    <n v="42.364636563300003"/>
    <n v="304.83232889599998"/>
    <n v="9.3628658846300006"/>
    <n v="149.03909757900001"/>
    <n v="198.89014076699999"/>
    <n v="28.8220064956"/>
    <n v="14.4110032478"/>
  </r>
  <r>
    <n v="6513"/>
    <x v="10"/>
    <x v="1"/>
    <n v="1390.16427462"/>
    <n v="1.18353973414"/>
    <n v="315.61327655600002"/>
    <n v="837.54135674099996"/>
    <n v="70.047596329900003"/>
    <n v="126.761455744"/>
    <n v="335.25536522499999"/>
    <n v="151.56637007399999"/>
    <n v="75.783185036800006"/>
  </r>
  <r>
    <n v="6513"/>
    <x v="10"/>
    <x v="2"/>
    <n v="790.62607371000001"/>
    <n v="0.60631184151399997"/>
    <n v="376.38972605800001"/>
    <n v="446.78015532799998"/>
    <n v="83.648939621400004"/>
    <n v="215.05301342600001"/>
    <n v="224.033837941"/>
    <n v="156.656206924"/>
    <n v="78.3281034619"/>
  </r>
  <r>
    <n v="6513"/>
    <x v="10"/>
    <x v="3"/>
    <n v="131.37291255"/>
    <n v="0"/>
    <n v="180.82525964300001"/>
    <n v="54.9659738569"/>
    <n v="40.159263141300002"/>
    <n v="265.91027995399998"/>
    <n v="135.42426552800001"/>
    <n v="81.124066752399997"/>
    <n v="40.562033376199999"/>
  </r>
  <r>
    <n v="6513"/>
    <x v="10"/>
    <x v="4"/>
    <n v="0"/>
    <n v="0"/>
    <n v="183.38568321700001"/>
    <n v="2.1059025721799999E-4"/>
    <n v="40.760287623099998"/>
    <n v="265.19003613299998"/>
    <n v="182.49720217999999"/>
    <n v="75.339217676100006"/>
    <n v="37.669608838099997"/>
  </r>
  <r>
    <n v="6513"/>
    <x v="10"/>
    <x v="5"/>
    <n v="0"/>
    <n v="0"/>
    <n v="121.31437177399999"/>
    <n v="6.9376976627599993E-5"/>
    <n v="26.942309886899999"/>
    <n v="276.38406871500001"/>
    <n v="234.488058749"/>
    <n v="54.479546899100001"/>
    <n v="27.239773449600001"/>
  </r>
  <r>
    <n v="6513"/>
    <x v="10"/>
    <x v="6"/>
    <n v="0"/>
    <n v="0"/>
    <n v="108.86464033599999"/>
    <n v="7.2212022530799999E-5"/>
    <n v="24.185009180200002"/>
    <n v="270.290688725"/>
    <n v="281.32882489100001"/>
    <n v="47.257307048900003"/>
    <n v="23.628653524499999"/>
  </r>
  <r>
    <n v="6513"/>
    <x v="10"/>
    <x v="7"/>
    <n v="0"/>
    <n v="0"/>
    <n v="99.524083879499997"/>
    <n v="6.5550117885800006E-5"/>
    <n v="22.1034754772"/>
    <n v="251.250608634"/>
    <n v="288.92406747299998"/>
    <n v="44.587185615700001"/>
    <n v="22.293592807900001"/>
  </r>
  <r>
    <n v="6513"/>
    <x v="10"/>
    <x v="8"/>
    <n v="0"/>
    <n v="0"/>
    <n v="90.345849194500005"/>
    <n v="5.23594668632E-5"/>
    <n v="20.0761500849"/>
    <n v="216.28188553800001"/>
    <n v="246.90008603699999"/>
    <n v="38.101983199000003"/>
    <n v="19.050991599500001"/>
  </r>
  <r>
    <n v="6513"/>
    <x v="10"/>
    <x v="9"/>
    <n v="274.68881714999998"/>
    <n v="0"/>
    <n v="80.125643469799996"/>
    <n v="151.11806338900001"/>
    <n v="17.7851857032"/>
    <n v="222.25548233999999"/>
    <n v="275.48109638699998"/>
    <n v="38.049839845199998"/>
    <n v="19.024919922599999"/>
  </r>
  <r>
    <n v="6513"/>
    <x v="10"/>
    <x v="10"/>
    <n v="477.71968199999998"/>
    <n v="0.114656310951"/>
    <n v="93.569195212500006"/>
    <n v="291.32161151399998"/>
    <n v="20.783153968800001"/>
    <n v="176.35606951299999"/>
    <n v="210.33077029"/>
    <n v="41.446191800400001"/>
    <n v="20.723095900200001"/>
  </r>
  <r>
    <n v="6513"/>
    <x v="10"/>
    <x v="11"/>
    <n v="1177.5790161299999"/>
    <n v="0.61740567648599998"/>
    <n v="242.25884827799999"/>
    <n v="711.78000673999998"/>
    <n v="53.808076589999999"/>
    <n v="219.95949353699999"/>
    <n v="292.26565451800002"/>
    <n v="107.59276013100001"/>
    <n v="53.796380065599998"/>
  </r>
  <r>
    <n v="6513"/>
    <x v="11"/>
    <x v="0"/>
    <n v="1748.45403612"/>
    <n v="1.50423740141"/>
    <n v="541.400897439"/>
    <n v="1101.97144897"/>
    <n v="120.136931801"/>
    <n v="181.28474703800001"/>
    <n v="355.67476279200002"/>
    <n v="264.75881733099999"/>
    <n v="132.379408665"/>
  </r>
  <r>
    <n v="6513"/>
    <x v="11"/>
    <x v="1"/>
    <n v="28.663180919999999"/>
    <n v="0"/>
    <n v="159.14325372600001"/>
    <n v="8.9544352502500004"/>
    <n v="35.447436353699999"/>
    <n v="133.39131871800001"/>
    <n v="70.682697633299995"/>
    <n v="49.2356745819"/>
    <n v="24.617837291000001"/>
  </r>
  <r>
    <n v="6513"/>
    <x v="11"/>
    <x v="2"/>
    <n v="0"/>
    <n v="0"/>
    <n v="173.00254185399999"/>
    <n v="8.1897904107099996E-4"/>
    <n v="38.428161657700002"/>
    <n v="206.646037202"/>
    <n v="127.838904261"/>
    <n v="76.279258634000001"/>
    <n v="38.139629317000001"/>
  </r>
  <r>
    <n v="6513"/>
    <x v="11"/>
    <x v="3"/>
    <n v="0"/>
    <n v="0"/>
    <n v="150.221763065"/>
    <n v="1.0676739794299999E-4"/>
    <n v="33.366170175800001"/>
    <n v="242.78370143399999"/>
    <n v="170.293728319"/>
    <n v="66.623431565800004"/>
    <n v="33.311715782900002"/>
  </r>
  <r>
    <n v="6513"/>
    <x v="11"/>
    <x v="4"/>
    <n v="0"/>
    <n v="0"/>
    <n v="111.333720564"/>
    <n v="4.5699641830200001E-5"/>
    <n v="24.739889764800001"/>
    <n v="250.45682373299999"/>
    <n v="201.16979967200001"/>
    <n v="46.967834055099999"/>
    <n v="23.4839170276"/>
  </r>
  <r>
    <n v="6513"/>
    <x v="11"/>
    <x v="5"/>
    <n v="0"/>
    <n v="0"/>
    <n v="79.854247691400005"/>
    <n v="3.20764771488E-5"/>
    <n v="17.743613143800001"/>
    <n v="228.68746067999999"/>
    <n v="210.991026463"/>
    <n v="33.923931350300002"/>
    <n v="16.961965675199998"/>
  </r>
  <r>
    <n v="6513"/>
    <x v="11"/>
    <x v="6"/>
    <n v="0"/>
    <n v="0"/>
    <n v="81.490874491699998"/>
    <n v="4.6588609859200001E-5"/>
    <n v="18.1030473663"/>
    <n v="243.30858427199999"/>
    <n v="264.060786189"/>
    <n v="35.523658729200001"/>
    <n v="17.761829364600001"/>
  </r>
  <r>
    <n v="6513"/>
    <x v="11"/>
    <x v="7"/>
    <n v="2.3885984100000002"/>
    <n v="0"/>
    <n v="83.892258641200002"/>
    <n v="5.4221707197100002E-5"/>
    <n v="18.630364259899999"/>
    <n v="237.681383533"/>
    <n v="283.00527135499999"/>
    <n v="37.886427967499998"/>
    <n v="18.9432139838"/>
  </r>
  <r>
    <n v="6513"/>
    <x v="11"/>
    <x v="8"/>
    <n v="136.15010937"/>
    <n v="3.1106601278400002E-3"/>
    <n v="89.618432557899993"/>
    <n v="63.369801956300002"/>
    <n v="19.904868841100001"/>
    <n v="253.45672222100001"/>
    <n v="278.357795587"/>
    <n v="39.858962992499997"/>
    <n v="19.929481496299999"/>
  </r>
  <r>
    <n v="6513"/>
    <x v="11"/>
    <x v="9"/>
    <n v="0"/>
    <n v="0"/>
    <n v="80.739202896600005"/>
    <n v="9.0336201136599994E-5"/>
    <n v="17.938232184099999"/>
    <n v="196.00318113399999"/>
    <n v="212.00059626199999"/>
    <n v="34.731953902900003"/>
    <n v="17.365976951499999"/>
  </r>
  <r>
    <n v="6513"/>
    <x v="11"/>
    <x v="10"/>
    <n v="649.69876752000005"/>
    <n v="3.6686046910599998E-3"/>
    <n v="75.852335361300007"/>
    <n v="350.018097506"/>
    <n v="16.829892989099999"/>
    <n v="195.85455186199999"/>
    <n v="236.94874143499999"/>
    <n v="37.468501640699998"/>
    <n v="18.7342508204"/>
  </r>
  <r>
    <n v="6513"/>
    <x v="11"/>
    <x v="11"/>
    <n v="721.35671981999997"/>
    <n v="0.14440051134099999"/>
    <n v="192.815837996"/>
    <n v="401.88977681599999"/>
    <n v="42.8316690288"/>
    <n v="222.02908366700001"/>
    <n v="233.98881197599999"/>
    <n v="84.483764089700003"/>
    <n v="42.241882044900002"/>
  </r>
  <r>
    <n v="6513"/>
    <x v="12"/>
    <x v="0"/>
    <n v="986.49114333"/>
    <n v="0.15341443572899999"/>
    <n v="252.48460663200001"/>
    <n v="546.93390960900001"/>
    <n v="56.019557744300002"/>
    <n v="157.66842045499999"/>
    <n v="257.76789448400001"/>
    <n v="124.929560907"/>
    <n v="62.464780453300001"/>
  </r>
  <r>
    <n v="6513"/>
    <x v="12"/>
    <x v="1"/>
    <n v="3666.4985593500001"/>
    <n v="4.3438109919599999"/>
    <n v="1071.90077937"/>
    <n v="2553.70422719"/>
    <n v="237.94401660099999"/>
    <n v="184.77362960100001"/>
    <n v="544.42006112499996"/>
    <n v="505.11176843599998"/>
    <n v="252.55588421799999"/>
  </r>
  <r>
    <n v="6513"/>
    <x v="12"/>
    <x v="2"/>
    <n v="1203.85359864"/>
    <n v="0.96606570650699997"/>
    <n v="454.69126009500002"/>
    <n v="736.42845806100001"/>
    <n v="100.924441379"/>
    <n v="235.895015457"/>
    <n v="219.57913836899999"/>
    <n v="216.27707846600001"/>
    <n v="108.138539233"/>
  </r>
  <r>
    <n v="6513"/>
    <x v="12"/>
    <x v="3"/>
    <n v="203.03086485"/>
    <n v="9.4310357050100005E-2"/>
    <n v="349.41660233499999"/>
    <n v="100.14867456499999"/>
    <n v="77.829352639899994"/>
    <n v="204.62679282299999"/>
    <n v="120.76866423600001"/>
    <n v="107.976379729"/>
    <n v="53.988189864500001"/>
  </r>
  <r>
    <n v="6513"/>
    <x v="12"/>
    <x v="4"/>
    <n v="976.93674969000006"/>
    <n v="1.0955821586900001"/>
    <n v="444.24596682800001"/>
    <n v="616.60261217000004"/>
    <n v="98.675579599000002"/>
    <n v="250.254538873"/>
    <n v="213.01429909800001"/>
    <n v="196.40615704300001"/>
    <n v="98.203078521500004"/>
  </r>
  <r>
    <n v="6513"/>
    <x v="12"/>
    <x v="5"/>
    <n v="11.942992050000001"/>
    <n v="0"/>
    <n v="216.71588302200001"/>
    <n v="1.54308639284E-3"/>
    <n v="48.115425889699999"/>
    <n v="256.87092778599998"/>
    <n v="144.07606678600001"/>
    <n v="100.38224838399999"/>
    <n v="50.191124191900002"/>
  </r>
  <r>
    <n v="6513"/>
    <x v="12"/>
    <x v="6"/>
    <n v="0"/>
    <n v="0"/>
    <n v="255.686652735"/>
    <n v="2.3963269436999999E-4"/>
    <n v="56.822572706099997"/>
    <n v="322.28649648099997"/>
    <n v="233.48955444000001"/>
    <n v="106.69446904"/>
    <n v="53.347234520000001"/>
  </r>
  <r>
    <n v="6513"/>
    <x v="12"/>
    <x v="7"/>
    <n v="0"/>
    <n v="0"/>
    <n v="151.931213515"/>
    <n v="1.01758412033E-4"/>
    <n v="33.760215173600002"/>
    <n v="287.61305254600001"/>
    <n v="255.11959294299999"/>
    <n v="64.308190892200003"/>
    <n v="32.154095446100001"/>
  </r>
  <r>
    <n v="6513"/>
    <x v="12"/>
    <x v="8"/>
    <n v="16.720188870000001"/>
    <n v="0"/>
    <n v="88.624609129500001"/>
    <n v="1.49072606494"/>
    <n v="19.708611010399999"/>
    <n v="207.300228312"/>
    <n v="181.70032008800001"/>
    <n v="34.176146680800002"/>
    <n v="17.088073340400001"/>
  </r>
  <r>
    <n v="6513"/>
    <x v="12"/>
    <x v="9"/>
    <n v="0"/>
    <n v="0"/>
    <n v="53.058515259499998"/>
    <n v="1.2826185825000001E-5"/>
    <n v="11.7895905973"/>
    <n v="157.49724758599999"/>
    <n v="149.814862707"/>
    <n v="22.542846683400001"/>
    <n v="11.2714233417"/>
  </r>
  <r>
    <n v="6513"/>
    <x v="12"/>
    <x v="10"/>
    <n v="358.2897615"/>
    <n v="6.5104693213300004E-3"/>
    <n v="40.408727403699999"/>
    <n v="182.524145756"/>
    <n v="8.9677487294400002"/>
    <n v="149.11449130099999"/>
    <n v="157.74677305899999"/>
    <n v="19.536788422600001"/>
    <n v="9.7683942113000004"/>
  </r>
  <r>
    <n v="6513"/>
    <x v="12"/>
    <x v="11"/>
    <n v="42.994771380000003"/>
    <n v="0"/>
    <n v="40.795352168400001"/>
    <n v="19.380381224200001"/>
    <n v="9.0699453685200009"/>
    <n v="131.689362596"/>
    <n v="89.822776146099997"/>
    <n v="16.2134838385"/>
    <n v="8.1067419192700001"/>
  </r>
  <r>
    <n v="6513"/>
    <x v="13"/>
    <x v="0"/>
    <n v="544.60043747999998"/>
    <n v="7.3048686234400001E-3"/>
    <n v="56.701803952100001"/>
    <n v="292.099936297"/>
    <n v="12.565299431"/>
    <n v="152.43067056199999"/>
    <n v="193.98793463999999"/>
    <n v="31.333906411600001"/>
    <n v="15.666953205800001"/>
  </r>
  <r>
    <n v="6513"/>
    <x v="13"/>
    <x v="1"/>
    <n v="207.80806167"/>
    <n v="2.4045601246999999E-3"/>
    <n v="71.816996368000005"/>
    <n v="112.91571657199999"/>
    <n v="15.975727612"/>
    <n v="96.396730089599998"/>
    <n v="96.951218583599996"/>
    <n v="26.657335636399999"/>
    <n v="13.3286678182"/>
  </r>
  <r>
    <n v="6513"/>
    <x v="13"/>
    <x v="2"/>
    <n v="408.45032810999999"/>
    <n v="2.2023288726499999E-3"/>
    <n v="85.478696591100004"/>
    <n v="212.15064210700001"/>
    <n v="18.9692532591"/>
    <n v="161.849799808"/>
    <n v="142.294418331"/>
    <n v="41.476022436299999"/>
    <n v="20.7380112182"/>
  </r>
  <r>
    <n v="6513"/>
    <x v="13"/>
    <x v="3"/>
    <n v="578.04081522000001"/>
    <n v="9.6209886352700003E-2"/>
    <n v="176.53474172599999"/>
    <n v="303.11095635700002"/>
    <n v="39.206655773500003"/>
    <n v="222.592316767"/>
    <n v="187.01858560299999"/>
    <n v="79.1416990277"/>
    <n v="39.570849513799999"/>
  </r>
  <r>
    <n v="6513"/>
    <x v="13"/>
    <x v="4"/>
    <n v="191.08787280000001"/>
    <n v="1.6930027613799999E-3"/>
    <n v="112.955175181"/>
    <n v="92.451002315099998"/>
    <n v="25.058219071500002"/>
    <n v="225.503737594"/>
    <n v="152.93151475799999"/>
    <n v="56.640258451000001"/>
    <n v="28.320129225500001"/>
  </r>
  <r>
    <n v="6513"/>
    <x v="13"/>
    <x v="5"/>
    <n v="124.20711731999999"/>
    <n v="5.0581167917299998E-3"/>
    <n v="150.27548295899999"/>
    <n v="59.419736736899999"/>
    <n v="33.391801224799998"/>
    <n v="314.812242728"/>
    <n v="220.563793414"/>
    <n v="63.714129899500001"/>
    <n v="31.857064949800002"/>
  </r>
  <r>
    <n v="6513"/>
    <x v="13"/>
    <x v="6"/>
    <n v="0"/>
    <n v="0"/>
    <n v="136.743033231"/>
    <n v="1.16681228377E-4"/>
    <n v="30.3823769983"/>
    <n v="283.07503377400002"/>
    <n v="288.51349923200002"/>
    <n v="58.503507187099999"/>
    <n v="29.2517535936"/>
  </r>
  <r>
    <n v="6513"/>
    <x v="13"/>
    <x v="7"/>
    <n v="0"/>
    <n v="0"/>
    <n v="120.584006243"/>
    <n v="9.6385636510800006E-5"/>
    <n v="26.788021393600001"/>
    <n v="260.62257500999999"/>
    <n v="298.22740100999999"/>
    <n v="52.456666809399998"/>
    <n v="26.228333404699999"/>
  </r>
  <r>
    <n v="6513"/>
    <x v="13"/>
    <x v="8"/>
    <n v="21.497385690000002"/>
    <n v="0"/>
    <n v="93.670869285799995"/>
    <n v="5.9628171732700004"/>
    <n v="20.8140084164"/>
    <n v="231.56429419099999"/>
    <n v="242.96690400099999"/>
    <n v="39.720310332700002"/>
    <n v="19.860155166399998"/>
  </r>
  <r>
    <n v="6513"/>
    <x v="13"/>
    <x v="9"/>
    <n v="0"/>
    <n v="0"/>
    <n v="87.0624287057"/>
    <n v="4.4574188102999997E-5"/>
    <n v="19.3400195603"/>
    <n v="202.589702356"/>
    <n v="236.26469115800001"/>
    <n v="38.110496759299998"/>
    <n v="19.0552483797"/>
  </r>
  <r>
    <n v="6513"/>
    <x v="13"/>
    <x v="10"/>
    <n v="52.549165019999997"/>
    <n v="0"/>
    <n v="55.0979808011"/>
    <n v="22.3603772592"/>
    <n v="12.246326054100001"/>
    <n v="153.80264073000001"/>
    <n v="150.98109280700001"/>
    <n v="22.6456940753"/>
    <n v="11.322847037600001"/>
  </r>
  <r>
    <n v="6513"/>
    <x v="13"/>
    <x v="11"/>
    <n v="64.492157070000005"/>
    <n v="0"/>
    <n v="56.681302166499997"/>
    <n v="32.795232452599997"/>
    <n v="12.5860112656"/>
    <n v="159.995319854"/>
    <n v="181.596099603"/>
    <n v="25.915215709000002"/>
    <n v="12.957607854500001"/>
  </r>
  <r>
    <n v="6513"/>
    <x v="14"/>
    <x v="0"/>
    <n v="183.92207757"/>
    <n v="0"/>
    <n v="41.887811345899998"/>
    <n v="92.2900860182"/>
    <n v="9.3087173676300008"/>
    <n v="136.157185062"/>
    <n v="126.533049229"/>
    <n v="17.5281196195"/>
    <n v="8.76405980977"/>
  </r>
  <r>
    <n v="6513"/>
    <x v="14"/>
    <x v="1"/>
    <n v="1898.93573595"/>
    <n v="0.63059750946899995"/>
    <n v="282.928767924"/>
    <n v="1224.9202597200001"/>
    <n v="62.746253215599999"/>
    <n v="149.65819285200001"/>
    <n v="362.96848398100002"/>
    <n v="145.99845096300001"/>
    <n v="72.999225481300002"/>
  </r>
  <r>
    <n v="6513"/>
    <x v="14"/>
    <x v="2"/>
    <n v="609.09259454999994"/>
    <n v="0.71620507522300003"/>
    <n v="303.36595844800001"/>
    <n v="407.167768728"/>
    <n v="67.443534202600006"/>
    <n v="207.962070563"/>
    <n v="154.69041934099999"/>
    <n v="121.250101515"/>
    <n v="60.625050757700002"/>
  </r>
  <r>
    <n v="6513"/>
    <x v="14"/>
    <x v="3"/>
    <n v="738.07690868999998"/>
    <n v="0.33213837805700003"/>
    <n v="320.08587593700003"/>
    <n v="437.370794848"/>
    <n v="71.073380022600006"/>
    <n v="243.06479681900001"/>
    <n v="249.82232241"/>
    <n v="146.620886031"/>
    <n v="73.310443015399997"/>
  </r>
  <r>
    <n v="6513"/>
    <x v="14"/>
    <x v="4"/>
    <n v="0"/>
    <n v="0"/>
    <n v="212.09978206900001"/>
    <n v="2.98108272877E-3"/>
    <n v="47.1239893634"/>
    <n v="279.27211138199999"/>
    <n v="185.021736758"/>
    <n v="91.085594937899998"/>
    <n v="45.542797468899998"/>
  </r>
  <r>
    <n v="6513"/>
    <x v="14"/>
    <x v="5"/>
    <n v="0"/>
    <n v="0"/>
    <n v="167.678462935"/>
    <n v="1.58732520521E-4"/>
    <n v="37.246545304100003"/>
    <n v="317.67970740200002"/>
    <n v="269.589850007"/>
    <n v="73.719011533699998"/>
    <n v="36.8595057669"/>
  </r>
  <r>
    <n v="6513"/>
    <x v="14"/>
    <x v="6"/>
    <n v="0"/>
    <n v="0"/>
    <n v="134.954417019"/>
    <n v="1.10463812037E-4"/>
    <n v="29.984447698"/>
    <n v="288.990970527"/>
    <n v="304.64542735999999"/>
    <n v="57.8504581527"/>
    <n v="28.925229076299999"/>
  </r>
  <r>
    <n v="6513"/>
    <x v="14"/>
    <x v="7"/>
    <n v="2.3885984100000002"/>
    <n v="0"/>
    <n v="120.03190955700001"/>
    <n v="9.3906201454800004E-5"/>
    <n v="26.6716687234"/>
    <n v="259.936298738"/>
    <n v="293.03776935899998"/>
    <n v="50.868262945600002"/>
    <n v="25.434131472800001"/>
  </r>
  <r>
    <n v="6513"/>
    <x v="14"/>
    <x v="8"/>
    <n v="26.274582509999998"/>
    <n v="0"/>
    <n v="93.901428199099996"/>
    <n v="8.9442064477999992"/>
    <n v="20.859787910000001"/>
    <n v="227.11209272400001"/>
    <n v="247.43142474000001"/>
    <n v="40.985303827999999"/>
    <n v="20.492651914"/>
  </r>
  <r>
    <n v="6513"/>
    <x v="14"/>
    <x v="9"/>
    <n v="308.12919489000001"/>
    <n v="0"/>
    <n v="59.211465179000001"/>
    <n v="152.90513276799999"/>
    <n v="13.1527334612"/>
    <n v="205.155270648"/>
    <n v="182.362425669"/>
    <n v="26.022312364499999"/>
    <n v="13.011156182200001"/>
  </r>
  <r>
    <n v="6513"/>
    <x v="14"/>
    <x v="10"/>
    <n v="0"/>
    <n v="0"/>
    <n v="48.072661478199997"/>
    <n v="1.8629720781000001E-4"/>
    <n v="10.688394458099999"/>
    <n v="130.82075290399999"/>
    <n v="108.440905642"/>
    <n v="18.998656986099999"/>
    <n v="9.4993284930699993"/>
  </r>
  <r>
    <n v="6513"/>
    <x v="14"/>
    <x v="11"/>
    <n v="0"/>
    <n v="0"/>
    <n v="26.7457516441"/>
    <n v="9.9537378291700004E-6"/>
    <n v="5.9401107563400002"/>
    <n v="102.52543949699999"/>
    <n v="85.270183199800002"/>
    <n v="11.960656283800001"/>
    <n v="5.9803281419100003"/>
  </r>
  <r>
    <n v="6513"/>
    <x v="15"/>
    <x v="0"/>
    <n v="1225.3509843300001"/>
    <n v="6.17258399739E-2"/>
    <n v="211.81688159699999"/>
    <n v="718.68790571099998"/>
    <n v="47.033093004900003"/>
    <n v="151.96497286300001"/>
    <n v="413.11055709700003"/>
    <n v="96.968165760399998"/>
    <n v="48.484082880199999"/>
  </r>
  <r>
    <n v="6513"/>
    <x v="15"/>
    <x v="1"/>
    <n v="1798.6146027299999"/>
    <n v="1.6277587162"/>
    <n v="449.35031228700001"/>
    <n v="1110.41591068"/>
    <n v="99.580808114999996"/>
    <n v="155.80313021000001"/>
    <n v="347.534503718"/>
    <n v="247.596519266"/>
    <n v="123.798259633"/>
  </r>
  <r>
    <n v="6513"/>
    <x v="15"/>
    <x v="2"/>
    <n v="298.57480125000001"/>
    <n v="0.18737373751700001"/>
    <n v="323.76262782800001"/>
    <n v="162.46437802400001"/>
    <n v="72.110342314099995"/>
    <n v="172.42619262599999"/>
    <n v="124.422297093"/>
    <n v="101.08127582900001"/>
    <n v="50.540637914500003"/>
  </r>
  <r>
    <n v="6513"/>
    <x v="15"/>
    <x v="3"/>
    <n v="398.89593446999999"/>
    <n v="4.0133198529199998E-2"/>
    <n v="207.29818308599999"/>
    <n v="218.520479478"/>
    <n v="46.029655278100002"/>
    <n v="191.281909611"/>
    <n v="139.73582929099999"/>
    <n v="94.916403195699999"/>
    <n v="47.4582015979"/>
  </r>
  <r>
    <n v="6513"/>
    <x v="15"/>
    <x v="4"/>
    <n v="0"/>
    <n v="0"/>
    <n v="209.196554574"/>
    <n v="1.6771027526099999E-3"/>
    <n v="46.474324705100003"/>
    <n v="252.309289527"/>
    <n v="154.92968093100001"/>
    <n v="90.830190206200001"/>
    <n v="45.415095103100001"/>
  </r>
  <r>
    <n v="6513"/>
    <x v="15"/>
    <x v="5"/>
    <n v="0"/>
    <n v="0"/>
    <n v="184.18550482800001"/>
    <n v="1.7025176590400001E-4"/>
    <n v="40.901565935699999"/>
    <n v="313.08188163400001"/>
    <n v="248.791609768"/>
    <n v="83.481595718400001"/>
    <n v="41.740797859200001"/>
  </r>
  <r>
    <n v="6513"/>
    <x v="15"/>
    <x v="6"/>
    <n v="0"/>
    <n v="0"/>
    <n v="132.87531763000001"/>
    <n v="8.3480656403399998E-5"/>
    <n v="29.538816791999999"/>
    <n v="272.572202554"/>
    <n v="251.85135840699999"/>
    <n v="53.467593881799999"/>
    <n v="26.7337969409"/>
  </r>
  <r>
    <n v="6513"/>
    <x v="15"/>
    <x v="7"/>
    <n v="0"/>
    <n v="0"/>
    <n v="108.750892343"/>
    <n v="7.2928382573300002E-5"/>
    <n v="24.1587412738"/>
    <n v="259.99197673399999"/>
    <n v="282.339629538"/>
    <n v="47.421617358699997"/>
    <n v="23.710808679399999"/>
  </r>
  <r>
    <n v="6513"/>
    <x v="15"/>
    <x v="8"/>
    <n v="0"/>
    <n v="0"/>
    <n v="86.560498164199998"/>
    <n v="4.4807707659000002E-5"/>
    <n v="19.2293881083"/>
    <n v="217.83640009000001"/>
    <n v="242.774537463"/>
    <n v="37.705099456399999"/>
    <n v="18.8525497282"/>
  </r>
  <r>
    <n v="6513"/>
    <x v="15"/>
    <x v="9"/>
    <n v="9.5543936400000007"/>
    <n v="0"/>
    <n v="58.575340391799998"/>
    <n v="1.5766167497800001E-5"/>
    <n v="13.027639350299999"/>
    <n v="162.36026963200001"/>
    <n v="155.589963084"/>
    <n v="22.272187049900001"/>
    <n v="11.1360935249"/>
  </r>
  <r>
    <n v="6513"/>
    <x v="15"/>
    <x v="10"/>
    <n v="599.53820091"/>
    <n v="1.2253808622600001E-2"/>
    <n v="56.691388545899997"/>
    <n v="329.23871423899999"/>
    <n v="12.578647824999999"/>
    <n v="168.166217407"/>
    <n v="213.08474192700001"/>
    <n v="27.975946077500002"/>
    <n v="13.9879730387"/>
  </r>
  <r>
    <n v="6513"/>
    <x v="15"/>
    <x v="11"/>
    <n v="308.12919489000001"/>
    <n v="1.82741080297E-3"/>
    <n v="58.659879302299998"/>
    <n v="151.319136098"/>
    <n v="13.033304167800001"/>
    <n v="151.556164491"/>
    <n v="113.466645918"/>
    <n v="25.117162296099998"/>
    <n v="12.558581148"/>
  </r>
  <r>
    <n v="6513"/>
    <x v="16"/>
    <x v="0"/>
    <n v="317.68358853000001"/>
    <n v="3.60161802318E-3"/>
    <n v="63.580547339399999"/>
    <n v="166.83589168"/>
    <n v="14.093035793"/>
    <n v="135.69581094700001"/>
    <n v="131.100728764"/>
    <n v="34.410391549700002"/>
    <n v="17.205195774900002"/>
  </r>
  <r>
    <n v="6513"/>
    <x v="16"/>
    <x v="1"/>
    <n v="76.435149120000005"/>
    <n v="0"/>
    <n v="64.694410874699997"/>
    <n v="39.6145657394"/>
    <n v="14.396279575099999"/>
    <n v="95.843823334000007"/>
    <n v="69.389493201099995"/>
    <n v="22.948401409300001"/>
    <n v="11.474200704599999"/>
  </r>
  <r>
    <n v="6513"/>
    <x v="16"/>
    <x v="2"/>
    <n v="38.217574560000003"/>
    <n v="0"/>
    <n v="60.145879222600001"/>
    <n v="8.9443807427500008"/>
    <n v="13.360574517"/>
    <n v="157.32478552500001"/>
    <n v="87.360917693700003"/>
    <n v="26.3733971827"/>
    <n v="13.186698591300001"/>
  </r>
  <r>
    <n v="6513"/>
    <x v="16"/>
    <x v="3"/>
    <n v="11.942992050000001"/>
    <n v="0"/>
    <n v="52.980437925399997"/>
    <n v="3.6992638446E-5"/>
    <n v="11.767871426199999"/>
    <n v="150.402058939"/>
    <n v="104.20876226"/>
    <n v="23.4454201707"/>
    <n v="11.722710085399999"/>
  </r>
  <r>
    <n v="6513"/>
    <x v="16"/>
    <x v="4"/>
    <n v="40.606172970000003"/>
    <n v="0"/>
    <n v="59.123998052799998"/>
    <n v="17.888314201499998"/>
    <n v="13.131059978"/>
    <n v="193.05133754299999"/>
    <n v="161.682610469"/>
    <n v="26.464393622100001"/>
    <n v="13.232196811"/>
  </r>
  <r>
    <n v="6513"/>
    <x v="16"/>
    <x v="5"/>
    <n v="9.5543936400000007"/>
    <n v="0"/>
    <n v="64.171466457099996"/>
    <n v="3.1285150592099998E-5"/>
    <n v="14.2482155956"/>
    <n v="228.12178103700001"/>
    <n v="226.631735341"/>
    <n v="29.549005850299999"/>
    <n v="14.7745029252"/>
  </r>
  <r>
    <n v="6513"/>
    <x v="16"/>
    <x v="6"/>
    <n v="0"/>
    <n v="0"/>
    <n v="78.783790605700005"/>
    <n v="4.67151105117E-5"/>
    <n v="17.495559241300001"/>
    <n v="240.50316218200001"/>
    <n v="283.00028891099998"/>
    <n v="35.652741672700003"/>
    <n v="17.826370836399999"/>
  </r>
  <r>
    <n v="6513"/>
    <x v="16"/>
    <x v="7"/>
    <n v="2.3885984100000002"/>
    <n v="0"/>
    <n v="80.851796858699998"/>
    <n v="4.8619231242999999E-5"/>
    <n v="17.961327081899999"/>
    <n v="231.25232739200001"/>
    <n v="263.71032041299998"/>
    <n v="35.191622087799999"/>
    <n v="17.5958110439"/>
  </r>
  <r>
    <n v="6513"/>
    <x v="16"/>
    <x v="8"/>
    <n v="83.600944350000006"/>
    <n v="0"/>
    <n v="80.6120881051"/>
    <n v="41.381668826899997"/>
    <n v="17.907133030299999"/>
    <n v="225.16609757000001"/>
    <n v="261.18355336000002"/>
    <n v="35.289074875499999"/>
    <n v="17.644537437699999"/>
  </r>
  <r>
    <n v="6513"/>
    <x v="16"/>
    <x v="9"/>
    <n v="0"/>
    <n v="0"/>
    <n v="51.694669236800003"/>
    <n v="3.3798078495599998E-5"/>
    <n v="11.4922536639"/>
    <n v="147.05671530699999"/>
    <n v="140.89599434499999"/>
    <n v="20.740963729099999"/>
    <n v="10.3704818645"/>
  </r>
  <r>
    <n v="6513"/>
    <x v="16"/>
    <x v="10"/>
    <n v="556.54342953000003"/>
    <n v="0"/>
    <n v="63.4047630142"/>
    <n v="304.66810754099998"/>
    <n v="14.057741053199999"/>
    <n v="176.65837365499999"/>
    <n v="228.82587025199999"/>
    <n v="33.529690638200002"/>
    <n v="16.764845319100001"/>
  </r>
  <r>
    <n v="6513"/>
    <x v="16"/>
    <x v="11"/>
    <n v="828.84364827000002"/>
    <n v="0.274592499579"/>
    <n v="159.931608221"/>
    <n v="482.92119111599999"/>
    <n v="35.521096117500001"/>
    <n v="143.302121871"/>
    <n v="225.289492604"/>
    <n v="71.305419311400001"/>
    <n v="35.652709655700001"/>
  </r>
  <r>
    <n v="6513"/>
    <x v="17"/>
    <x v="0"/>
    <n v="0"/>
    <n v="0"/>
    <n v="79.2639038704"/>
    <n v="3.89131794682E-3"/>
    <n v="17.6204504498"/>
    <n v="119.96898057999999"/>
    <n v="70.853878077499999"/>
    <n v="31.957757274900001"/>
    <n v="15.978878637499999"/>
  </r>
  <r>
    <n v="6513"/>
    <x v="17"/>
    <x v="1"/>
    <n v="1392.55287303"/>
    <n v="0.33490363998799999"/>
    <n v="234.508107228"/>
    <n v="970.07989491199999"/>
    <n v="52.052043745900001"/>
    <n v="140.86394098400001"/>
    <n v="217.261477138"/>
    <n v="111.540881971"/>
    <n v="55.770440985299999"/>
  </r>
  <r>
    <n v="6513"/>
    <x v="17"/>
    <x v="2"/>
    <n v="1031.8745131200001"/>
    <n v="0.44572613564500002"/>
    <n v="341.25237912099999"/>
    <n v="721.43547368899999"/>
    <n v="75.771158599000003"/>
    <n v="199.623650927"/>
    <n v="203.463609117"/>
    <n v="156.77300552"/>
    <n v="78.386502759999999"/>
  </r>
  <r>
    <n v="6513"/>
    <x v="17"/>
    <x v="3"/>
    <n v="336.79237581000001"/>
    <n v="5.94121229926E-2"/>
    <n v="213.09315171099999"/>
    <n v="195.11419232399999"/>
    <n v="47.364679929300003"/>
    <n v="200.120467066"/>
    <n v="141.92830638199999"/>
    <n v="87.233149258500006"/>
    <n v="43.616574629299997"/>
  </r>
  <r>
    <n v="6513"/>
    <x v="17"/>
    <x v="4"/>
    <n v="274.68881714999998"/>
    <n v="3.9293762539799999E-2"/>
    <n v="221.93098082500001"/>
    <n v="152.79723548300001"/>
    <n v="49.2724373251"/>
    <n v="274.03239942800002"/>
    <n v="185.86455638699999"/>
    <n v="102.97955391000001"/>
    <n v="51.489776954900002"/>
  </r>
  <r>
    <n v="6513"/>
    <x v="17"/>
    <x v="5"/>
    <n v="21.497385690000002"/>
    <n v="0"/>
    <n v="149.18363632699999"/>
    <n v="2.2634446102100001E-4"/>
    <n v="33.155254551699997"/>
    <n v="258.72940810900002"/>
    <n v="170.36314759000001"/>
    <n v="61.952432383500003"/>
    <n v="30.976216191799999"/>
  </r>
  <r>
    <n v="6513"/>
    <x v="17"/>
    <x v="6"/>
    <n v="9.5543936400000007"/>
    <n v="0"/>
    <n v="139.93185072399999"/>
    <n v="1.02066827017E-4"/>
    <n v="31.094677398599998"/>
    <n v="296.02924236500002"/>
    <n v="261.85642622799998"/>
    <n v="59.056310932300001"/>
    <n v="29.528155466099999"/>
  </r>
  <r>
    <n v="6513"/>
    <x v="17"/>
    <x v="7"/>
    <n v="0"/>
    <n v="0"/>
    <n v="110.08035054600001"/>
    <n v="7.9346853835199994E-5"/>
    <n v="24.446404017999999"/>
    <n v="263.501955006"/>
    <n v="287.53382175899998"/>
    <n v="49.6442228708"/>
    <n v="24.8221114354"/>
  </r>
  <r>
    <n v="6513"/>
    <x v="17"/>
    <x v="8"/>
    <n v="0"/>
    <n v="0"/>
    <n v="99.587851071900005"/>
    <n v="6.3645363458000002E-5"/>
    <n v="22.131088088999999"/>
    <n v="217.825108"/>
    <n v="249.76085799000001"/>
    <n v="41.735882398599998"/>
    <n v="20.867941199299999"/>
  </r>
  <r>
    <n v="6513"/>
    <x v="17"/>
    <x v="9"/>
    <n v="157.64749506000001"/>
    <n v="0"/>
    <n v="63.553548506299997"/>
    <n v="75.191157181099996"/>
    <n v="14.1118137965"/>
    <n v="205.804148607"/>
    <n v="211.26912561"/>
    <n v="29.093894579899999"/>
    <n v="14.5469472899"/>
  </r>
  <r>
    <n v="6513"/>
    <x v="17"/>
    <x v="10"/>
    <n v="57.326361839999997"/>
    <n v="0"/>
    <n v="37.768391146299997"/>
    <n v="26.787967143900001"/>
    <n v="8.4043995589100007"/>
    <n v="112.242348377"/>
    <n v="84.861314256599996"/>
    <n v="13.419178561000001"/>
    <n v="6.7095892805100004"/>
  </r>
  <r>
    <n v="6513"/>
    <x v="17"/>
    <x v="11"/>
    <n v="489.66267405000002"/>
    <n v="1.6753671272699999E-2"/>
    <n v="42.7419904534"/>
    <n v="258.16501705000002"/>
    <n v="9.4807464604099998"/>
    <n v="131.295228678"/>
    <n v="146.056994659"/>
    <n v="21.695616702700001"/>
    <n v="10.847808351399999"/>
  </r>
  <r>
    <n v="6513"/>
    <x v="18"/>
    <x v="0"/>
    <n v="7.1657952299999996"/>
    <n v="0"/>
    <n v="31.782510136700001"/>
    <n v="4.4737500894900002"/>
    <n v="7.0750570873700003"/>
    <n v="83.784450423799996"/>
    <n v="46.024267772400002"/>
    <n v="10.722028159700001"/>
    <n v="5.3610140798700003"/>
  </r>
  <r>
    <n v="6513"/>
    <x v="18"/>
    <x v="1"/>
    <n v="1877.4383502600001"/>
    <n v="1.42104097566"/>
    <n v="292.11744682400001"/>
    <n v="1137.5519026699999"/>
    <n v="64.642466301200002"/>
    <n v="147.81603607599999"/>
    <n v="452.97417249300003"/>
    <n v="181.057394343"/>
    <n v="90.528697171399998"/>
  </r>
  <r>
    <n v="6513"/>
    <x v="18"/>
    <x v="2"/>
    <n v="117.04132208999999"/>
    <n v="5.4799771323799998E-3"/>
    <n v="274.00636981600002"/>
    <n v="61.752765361000002"/>
    <n v="61.038217664999998"/>
    <n v="208.87008732999999"/>
    <n v="126.344812932"/>
    <n v="83.430347160599993"/>
    <n v="41.715173580299997"/>
  </r>
  <r>
    <n v="6513"/>
    <x v="18"/>
    <x v="3"/>
    <n v="4.7771968200000003"/>
    <n v="0"/>
    <n v="141.14050653699999"/>
    <n v="4.7687624577399999E-4"/>
    <n v="31.362070579200001"/>
    <n v="203.51356309600001"/>
    <n v="121.904875932"/>
    <n v="59.820312211599997"/>
    <n v="29.910156105799999"/>
  </r>
  <r>
    <n v="6513"/>
    <x v="18"/>
    <x v="4"/>
    <n v="0"/>
    <n v="0"/>
    <n v="148.78738770000001"/>
    <n v="1.11076213178E-4"/>
    <n v="33.074361635700001"/>
    <n v="261.79587223599998"/>
    <n v="197.32749360700001"/>
    <n v="60.252457459799999"/>
    <n v="30.126228729899999"/>
  </r>
  <r>
    <n v="6513"/>
    <x v="18"/>
    <x v="5"/>
    <n v="0"/>
    <n v="0"/>
    <n v="99.061431624799994"/>
    <n v="5.2826243885600001E-5"/>
    <n v="21.997830734499999"/>
    <n v="254.65299555300001"/>
    <n v="235.689359314"/>
    <n v="44.999443169400003"/>
    <n v="22.499721584700001"/>
  </r>
  <r>
    <n v="6513"/>
    <x v="18"/>
    <x v="6"/>
    <n v="0"/>
    <n v="0"/>
    <n v="97.797576867800004"/>
    <n v="6.7823900244399999E-5"/>
    <n v="21.724709780200001"/>
    <n v="260.75687900700001"/>
    <n v="288.07231172799999"/>
    <n v="42.812264595199998"/>
    <n v="21.406132297599999"/>
  </r>
  <r>
    <n v="6513"/>
    <x v="18"/>
    <x v="7"/>
    <n v="0"/>
    <n v="0"/>
    <n v="92.334885420999996"/>
    <n v="6.2533608282400001E-5"/>
    <n v="20.5094742649"/>
    <n v="245.209746701"/>
    <n v="280.44329998299997"/>
    <n v="40.796805293399999"/>
    <n v="20.398402646699999"/>
  </r>
  <r>
    <n v="6513"/>
    <x v="18"/>
    <x v="8"/>
    <n v="0"/>
    <n v="0"/>
    <n v="95.936298727299999"/>
    <n v="6.7921728258600006E-5"/>
    <n v="21.310644567099999"/>
    <n v="222.651854485"/>
    <n v="272.151158431"/>
    <n v="42.126298724199998"/>
    <n v="21.063149362099999"/>
  </r>
  <r>
    <n v="6513"/>
    <x v="18"/>
    <x v="9"/>
    <n v="1801.0032011400001"/>
    <n v="0.52216102276499998"/>
    <n v="283.64255099600001"/>
    <n v="1151.66731815"/>
    <n v="62.894592626200001"/>
    <n v="235.72944292299999"/>
    <n v="408.23917343800002"/>
    <n v="148.499129434"/>
    <n v="74.249564716999998"/>
  </r>
  <r>
    <n v="6513"/>
    <x v="18"/>
    <x v="10"/>
    <n v="157.64749506000001"/>
    <n v="2.4124670633499999E-3"/>
    <n v="147.379888419"/>
    <n v="76.928561060000007"/>
    <n v="32.833838460499997"/>
    <n v="134.667216889"/>
    <n v="84.288246672300005"/>
    <n v="44.190840557400001"/>
    <n v="22.095420278700001"/>
  </r>
  <r>
    <n v="6513"/>
    <x v="18"/>
    <x v="11"/>
    <n v="2290.66587519"/>
    <n v="1.36318435498"/>
    <n v="271.61535264299999"/>
    <n v="1685.5597938000001"/>
    <n v="59.978779809700001"/>
    <n v="163.01180588700001"/>
    <n v="226.38907700600001"/>
    <n v="195.49746038399999"/>
    <n v="97.748730191800007"/>
  </r>
  <r>
    <n v="6513"/>
    <x v="19"/>
    <x v="0"/>
    <n v="3098.0121377700002"/>
    <n v="4.9003922858999998"/>
    <n v="1073.9982007599999"/>
    <n v="2176.09419854"/>
    <n v="238.86812110599999"/>
    <n v="158.76520638"/>
    <n v="436.39572545700003"/>
    <n v="407.928242453"/>
    <n v="203.96412122699999"/>
  </r>
  <r>
    <n v="6513"/>
    <x v="19"/>
    <x v="1"/>
    <n v="3516.0168595199998"/>
    <n v="5.0359572565799997"/>
    <n v="830.99971471200001"/>
    <n v="2587.5675452700002"/>
    <n v="184.41468167900001"/>
    <n v="173.30089699499999"/>
    <n v="361.848627932"/>
    <n v="403.011322775"/>
    <n v="201.505661387"/>
  </r>
  <r>
    <n v="6513"/>
    <x v="19"/>
    <x v="2"/>
    <n v="630.58998024000005"/>
    <n v="0.79344400932699999"/>
    <n v="384.534892904"/>
    <n v="375.98497214299999"/>
    <n v="85.548671469400006"/>
    <n v="166.44073507300001"/>
    <n v="134.86830581300001"/>
    <n v="140.87317047400001"/>
    <n v="70.436585237000003"/>
  </r>
  <r>
    <n v="6513"/>
    <x v="19"/>
    <x v="3"/>
    <n v="253.19143145999999"/>
    <n v="1.0200095243600001E-2"/>
    <n v="271.24560316999998"/>
    <n v="141.402527553"/>
    <n v="60.228788768800001"/>
    <n v="236.95850541199999"/>
    <n v="152.46996213400001"/>
    <n v="124.220138611"/>
    <n v="62.110069305700002"/>
  </r>
  <r>
    <n v="6513"/>
    <x v="19"/>
    <x v="4"/>
    <n v="16.720188870000001"/>
    <n v="0"/>
    <n v="235.66026981499999"/>
    <n v="5.5084281493100002E-3"/>
    <n v="52.353822169700003"/>
    <n v="259.90371045400002"/>
    <n v="141.052231089"/>
    <n v="102.230993806"/>
    <n v="51.115496902799997"/>
  </r>
  <r>
    <n v="6513"/>
    <x v="19"/>
    <x v="5"/>
    <n v="0"/>
    <n v="0"/>
    <n v="227.25865052699999"/>
    <n v="2.4199372976000001E-4"/>
    <n v="50.488660707199998"/>
    <n v="285.95625872099998"/>
    <n v="190.54412021300001"/>
    <n v="98.302457615400002"/>
    <n v="49.151228807700001"/>
  </r>
  <r>
    <n v="6513"/>
    <x v="19"/>
    <x v="6"/>
    <n v="0"/>
    <n v="0"/>
    <n v="168.16359936999999"/>
    <n v="9.9542491220200004E-5"/>
    <n v="37.379194301200002"/>
    <n v="303.13787916899997"/>
    <n v="242.07013391300001"/>
    <n v="68.604121395600004"/>
    <n v="34.302060697800002"/>
  </r>
  <r>
    <n v="6513"/>
    <x v="19"/>
    <x v="7"/>
    <n v="0"/>
    <n v="0"/>
    <n v="112.68687473200001"/>
    <n v="6.4137084851000005E-5"/>
    <n v="25.040603622199999"/>
    <n v="263.016513772"/>
    <n v="252.259275497"/>
    <n v="47.5334757356"/>
    <n v="23.7667378678"/>
  </r>
  <r>
    <n v="6513"/>
    <x v="19"/>
    <x v="8"/>
    <n v="95.543936400000007"/>
    <n v="0"/>
    <n v="82.623844338799998"/>
    <n v="47.493578050700002"/>
    <n v="18.359111782100001"/>
    <n v="220.99181048"/>
    <n v="219.08069055499999"/>
    <n v="35.080332241599997"/>
    <n v="17.540166120799999"/>
  </r>
  <r>
    <n v="6513"/>
    <x v="19"/>
    <x v="9"/>
    <n v="575.65221681000003"/>
    <n v="0.144041080174"/>
    <n v="96.850026337900005"/>
    <n v="344.76584135299998"/>
    <n v="21.517485001600001"/>
    <n v="172.40485907799999"/>
    <n v="243.63256883299999"/>
    <n v="41.698677498999999"/>
    <n v="20.849338749499999"/>
  </r>
  <r>
    <n v="6513"/>
    <x v="19"/>
    <x v="10"/>
    <n v="23.885984100000002"/>
    <n v="0"/>
    <n v="44.060656303000002"/>
    <n v="7.45448410837"/>
    <n v="9.7854390379999998"/>
    <n v="123.372840149"/>
    <n v="75.111901173600003"/>
    <n v="19.753936457399998"/>
    <n v="9.8769682286799991"/>
  </r>
  <r>
    <n v="6513"/>
    <x v="19"/>
    <x v="11"/>
    <n v="852.72963236999999"/>
    <n v="0.23047706374800001"/>
    <n v="40.935755557599997"/>
    <n v="531.02333215199997"/>
    <n v="8.9683465724999998"/>
    <n v="100.54812231"/>
    <n v="206.18325998200001"/>
    <n v="44.706135804200002"/>
    <n v="22.353067902100001"/>
  </r>
  <r>
    <n v="6513"/>
    <x v="20"/>
    <x v="0"/>
    <n v="57.326361839999997"/>
    <n v="5.7980474785200003E-3"/>
    <n v="147.12519263999999"/>
    <n v="28.3373843456"/>
    <n v="32.798815645300003"/>
    <n v="115.676393382"/>
    <n v="66.459138937299997"/>
    <n v="39.464168129800001"/>
    <n v="19.7320840649"/>
  </r>
  <r>
    <n v="6513"/>
    <x v="20"/>
    <x v="1"/>
    <n v="764.35149120000005"/>
    <n v="0.25998490210500003"/>
    <n v="106.33851789400001"/>
    <n v="453.18298118899997"/>
    <n v="23.448338779499998"/>
    <n v="117.813448311"/>
    <n v="192.80338216800001"/>
    <n v="83.731719602699997"/>
    <n v="41.865859801299997"/>
  </r>
  <r>
    <n v="6513"/>
    <x v="20"/>
    <x v="2"/>
    <n v="847.95243555000002"/>
    <n v="0.39527512950100002"/>
    <n v="280.18798459599998"/>
    <n v="476.16707239800002"/>
    <n v="62.2688942196"/>
    <n v="176.18044123999999"/>
    <n v="171.26320567900001"/>
    <n v="116.648049884"/>
    <n v="58.324024942000001"/>
  </r>
  <r>
    <n v="6513"/>
    <x v="20"/>
    <x v="3"/>
    <n v="723.74531822999995"/>
    <n v="0.891972188326"/>
    <n v="353.19113894700001"/>
    <n v="433.16317765100001"/>
    <n v="78.568874658200002"/>
    <n v="196.937834858"/>
    <n v="151.058933771"/>
    <n v="130.815288374"/>
    <n v="65.407644187000002"/>
  </r>
  <r>
    <n v="6513"/>
    <x v="20"/>
    <x v="4"/>
    <n v="286.63180920000002"/>
    <n v="1.5844109017000001E-2"/>
    <n v="217.339778284"/>
    <n v="157.64692753099999"/>
    <n v="48.230986090499997"/>
    <n v="269.64083331400002"/>
    <n v="174.438916084"/>
    <n v="105.586659267"/>
    <n v="52.793329633299997"/>
  </r>
  <r>
    <n v="6513"/>
    <x v="20"/>
    <x v="5"/>
    <n v="2.3885984100000002"/>
    <n v="0"/>
    <n v="230.648190102"/>
    <n v="1.7379624734E-3"/>
    <n v="51.2423315514"/>
    <n v="320.54428262499999"/>
    <n v="220.422598556"/>
    <n v="99.632107363499998"/>
    <n v="49.816053681699998"/>
  </r>
  <r>
    <n v="6513"/>
    <x v="20"/>
    <x v="6"/>
    <n v="0"/>
    <n v="0"/>
    <n v="171.22673221700001"/>
    <n v="1.4276041139900001E-4"/>
    <n v="38.058536694499999"/>
    <n v="304.76928832700003"/>
    <n v="275.87747752799999"/>
    <n v="70.180691704400004"/>
    <n v="35.090345852200002"/>
  </r>
  <r>
    <n v="6513"/>
    <x v="20"/>
    <x v="7"/>
    <n v="0"/>
    <n v="0"/>
    <n v="104.215972661"/>
    <n v="6.0897361798899999E-5"/>
    <n v="23.151060599000001"/>
    <n v="253.825760976"/>
    <n v="255.728464729"/>
    <n v="45.499695021400001"/>
    <n v="22.7498475107"/>
  </r>
  <r>
    <n v="6513"/>
    <x v="20"/>
    <x v="8"/>
    <n v="0"/>
    <n v="0"/>
    <n v="88.849915257399999"/>
    <n v="4.9313415904399997E-5"/>
    <n v="19.739475253799998"/>
    <n v="219.165825617"/>
    <n v="246.71331396799999"/>
    <n v="38.382506450599998"/>
    <n v="19.191253225299999"/>
  </r>
  <r>
    <n v="6513"/>
    <x v="20"/>
    <x v="9"/>
    <n v="0"/>
    <n v="0"/>
    <n v="56.819677077800002"/>
    <n v="1.4104754623599999E-5"/>
    <n v="12.631814220200001"/>
    <n v="161.084699325"/>
    <n v="161.30184163999999"/>
    <n v="22.7503538683"/>
    <n v="11.375176934200001"/>
  </r>
  <r>
    <n v="6513"/>
    <x v="20"/>
    <x v="10"/>
    <n v="9.5543936400000007"/>
    <n v="0"/>
    <n v="24.375812860500002"/>
    <n v="3.6724265777099999E-7"/>
    <n v="5.4215408577700002"/>
    <n v="99.325923825100006"/>
    <n v="76.451949061999997"/>
    <n v="9.2344479939300008"/>
    <n v="4.61722399696"/>
  </r>
  <r>
    <n v="6513"/>
    <x v="20"/>
    <x v="11"/>
    <n v="195.86506962000001"/>
    <n v="3.23681903563E-3"/>
    <n v="23.6596267969"/>
    <n v="83.419139952699993"/>
    <n v="5.2517635490399996"/>
    <n v="138.75098222"/>
    <n v="107.518873638"/>
    <n v="11.208488171100001"/>
    <n v="5.6042440855400004"/>
  </r>
  <r>
    <n v="6513"/>
    <x v="21"/>
    <x v="0"/>
    <n v="102.70973162999999"/>
    <n v="0"/>
    <n v="24.3667147054"/>
    <n v="44.124498556399999"/>
    <n v="5.4123690520499999"/>
    <n v="127.426656103"/>
    <n v="91.547585051300004"/>
    <n v="10.761509262000001"/>
    <n v="5.3807546309900003"/>
  </r>
  <r>
    <n v="6513"/>
    <x v="21"/>
    <x v="1"/>
    <n v="391.73013924000003"/>
    <n v="0"/>
    <n v="36.911262948400001"/>
    <n v="206.170250598"/>
    <n v="8.1857052241700003"/>
    <n v="164.409118079"/>
    <n v="160.62244679"/>
    <n v="19.101606803700001"/>
    <n v="9.5508034018399997"/>
  </r>
  <r>
    <n v="6513"/>
    <x v="21"/>
    <x v="2"/>
    <n v="23.885984100000002"/>
    <n v="0"/>
    <n v="51.810131321599997"/>
    <n v="5.9629573414000001"/>
    <n v="11.513184541599999"/>
    <n v="177.76306464699999"/>
    <n v="132.52225212799999"/>
    <n v="21.801639541099998"/>
    <n v="10.9008197705"/>
  </r>
  <r>
    <n v="6513"/>
    <x v="21"/>
    <x v="3"/>
    <n v="138.53870778000001"/>
    <n v="0"/>
    <n v="53.499568469899998"/>
    <n v="73.0462583419"/>
    <n v="11.879282674100001"/>
    <n v="190.711935985"/>
    <n v="182.31164814799999"/>
    <n v="24.509455755899999"/>
    <n v="12.254727878000001"/>
  </r>
  <r>
    <n v="6513"/>
    <x v="21"/>
    <x v="4"/>
    <n v="0"/>
    <n v="0"/>
    <n v="89.087910607200001"/>
    <n v="1.6086970785899999E-4"/>
    <n v="19.777558559700001"/>
    <n v="228.27623508900001"/>
    <n v="273.18243179500001"/>
    <n v="41.652277447700001"/>
    <n v="20.826138723900002"/>
  </r>
  <r>
    <n v="6513"/>
    <x v="21"/>
    <x v="5"/>
    <n v="0"/>
    <n v="0"/>
    <n v="100.236391751"/>
    <n v="7.9787294795000002E-5"/>
    <n v="22.255877063"/>
    <n v="232.994680174"/>
    <n v="285.31126301"/>
    <n v="46.147303300600001"/>
    <n v="23.0736516503"/>
  </r>
  <r>
    <n v="6513"/>
    <x v="21"/>
    <x v="6"/>
    <n v="7.1657952299999996"/>
    <n v="0"/>
    <n v="151.694469594"/>
    <n v="2.6807012907200002E-4"/>
    <n v="33.676890539399999"/>
    <n v="264.25173984899999"/>
    <n v="360.88183005399998"/>
    <n v="70.785096382899994"/>
    <n v="35.392548191400003"/>
  </r>
  <r>
    <n v="6513"/>
    <x v="21"/>
    <x v="7"/>
    <n v="0"/>
    <n v="0"/>
    <n v="159.68384078"/>
    <n v="1.7480425244099999E-4"/>
    <n v="35.473030926299998"/>
    <n v="257.838687908"/>
    <n v="316.97823520700001"/>
    <n v="69.703806524200004"/>
    <n v="34.851903262100002"/>
  </r>
  <r>
    <n v="6513"/>
    <x v="21"/>
    <x v="8"/>
    <n v="167.20188870000001"/>
    <n v="0"/>
    <n v="144.05587348099999"/>
    <n v="96.898885526300006"/>
    <n v="32.016071452200002"/>
    <n v="231.72579824900001"/>
    <n v="286.03260291499998"/>
    <n v="59.729984810099999"/>
    <n v="29.864992404999999"/>
  </r>
  <r>
    <n v="6513"/>
    <x v="21"/>
    <x v="9"/>
    <n v="128.98431414000001"/>
    <n v="0"/>
    <n v="94.024133078399998"/>
    <n v="73.045716041399999"/>
    <n v="20.888606371800002"/>
    <n v="191.043415356"/>
    <n v="190.71662527699999"/>
    <n v="40.704825396300002"/>
    <n v="20.3524126981"/>
  </r>
  <r>
    <n v="6513"/>
    <x v="21"/>
    <x v="10"/>
    <n v="105.09833003999999"/>
    <n v="0"/>
    <n v="44.000562215000002"/>
    <n v="58.137359207000003"/>
    <n v="9.7706732656700002"/>
    <n v="126.357123333"/>
    <n v="118.574486803"/>
    <n v="20.030915540399999"/>
    <n v="10.015457770199999"/>
  </r>
  <r>
    <n v="6513"/>
    <x v="21"/>
    <x v="11"/>
    <n v="453.8336979"/>
    <n v="4.7365773534999997E-3"/>
    <n v="79.593856946900004"/>
    <n v="250.03857145399999"/>
    <n v="17.687497186600002"/>
    <n v="167.254439378"/>
    <n v="179.41172605400001"/>
    <n v="33.440147229200001"/>
    <n v="16.7200736146"/>
  </r>
  <r>
    <n v="6513"/>
    <x v="22"/>
    <x v="0"/>
    <n v="2653.7328335100001"/>
    <n v="1.8629785585"/>
    <n v="394.66447185499999"/>
    <n v="1732.30543833"/>
    <n v="87.447289902999998"/>
    <n v="332.10647125600002"/>
    <n v="512.04054678"/>
    <n v="220.580307941"/>
    <n v="110.29015397000001"/>
  </r>
  <r>
    <n v="6513"/>
    <x v="22"/>
    <x v="1"/>
    <n v="348.73536786"/>
    <n v="1.86201177037E-2"/>
    <n v="266.92212661899998"/>
    <n v="187.86963328100001"/>
    <n v="59.448601667699997"/>
    <n v="159.03325027299999"/>
    <n v="139.051100211"/>
    <n v="83.738902220200004"/>
    <n v="41.869451110100002"/>
  </r>
  <r>
    <n v="6513"/>
    <x v="22"/>
    <x v="2"/>
    <n v="11.942992050000001"/>
    <n v="0"/>
    <n v="173.422687661"/>
    <n v="2.9800881962800002E-3"/>
    <n v="38.537066557300001"/>
    <n v="222.42866617600001"/>
    <n v="127.45544690600001"/>
    <n v="73.128660324600006"/>
    <n v="36.564330162300003"/>
  </r>
  <r>
    <n v="6513"/>
    <x v="22"/>
    <x v="3"/>
    <n v="7.1657952299999996"/>
    <n v="0"/>
    <n v="169.041517269"/>
    <n v="2.0829754141699999E-4"/>
    <n v="37.531324944799998"/>
    <n v="277.38824568400003"/>
    <n v="212.32967859300001"/>
    <n v="78.171531771999994"/>
    <n v="39.085765885999997"/>
  </r>
  <r>
    <n v="6513"/>
    <x v="22"/>
    <x v="4"/>
    <n v="11.942992050000001"/>
    <n v="0"/>
    <n v="131.982052942"/>
    <n v="9.1412619744100004E-5"/>
    <n v="29.3413836569"/>
    <n v="236.79932622600001"/>
    <n v="209.66875419799999"/>
    <n v="52.863241204799998"/>
    <n v="26.431620602399999"/>
  </r>
  <r>
    <n v="6513"/>
    <x v="22"/>
    <x v="5"/>
    <n v="0"/>
    <n v="0"/>
    <n v="142.66774036999999"/>
    <n v="1.8146818614799999E-4"/>
    <n v="31.674130954300001"/>
    <n v="259.63276806499999"/>
    <n v="311.72869701600001"/>
    <n v="66.312378133099998"/>
    <n v="33.1561890666"/>
  </r>
  <r>
    <n v="6513"/>
    <x v="22"/>
    <x v="6"/>
    <n v="0"/>
    <n v="0"/>
    <n v="163.696931455"/>
    <n v="1.8341524765399999E-4"/>
    <n v="36.358187706199999"/>
    <n v="269.55351208500002"/>
    <n v="326.982161824"/>
    <n v="72.811492838099994"/>
    <n v="36.405746419099998"/>
  </r>
  <r>
    <n v="6513"/>
    <x v="22"/>
    <x v="7"/>
    <n v="0"/>
    <n v="0"/>
    <n v="145.44792133499999"/>
    <n v="1.4314236386000001E-4"/>
    <n v="32.309069610900004"/>
    <n v="252.088575217"/>
    <n v="308.855033779"/>
    <n v="63.814529490399998"/>
    <n v="31.907264745199999"/>
  </r>
  <r>
    <n v="6513"/>
    <x v="22"/>
    <x v="8"/>
    <n v="0"/>
    <n v="0"/>
    <n v="109.393234185"/>
    <n v="6.4532639210799998E-5"/>
    <n v="24.314092713200001"/>
    <n v="217.221841321"/>
    <n v="232.31080774399999"/>
    <n v="44.9917733439"/>
    <n v="22.495886671899999"/>
  </r>
  <r>
    <n v="6513"/>
    <x v="22"/>
    <x v="9"/>
    <n v="0"/>
    <n v="0"/>
    <n v="72.729918421099995"/>
    <n v="3.3520535803000002E-5"/>
    <n v="16.161594482999998"/>
    <n v="172.54106997"/>
    <n v="188.061181656"/>
    <n v="30.681691359199998"/>
    <n v="15.340845679599999"/>
  </r>
  <r>
    <n v="6513"/>
    <x v="22"/>
    <x v="10"/>
    <n v="427.55911538999999"/>
    <n v="1.32137356808E-2"/>
    <n v="56.867133083100001"/>
    <n v="250.46529666800001"/>
    <n v="12.6190922356"/>
    <n v="140.14441214600001"/>
    <n v="202.98617291299999"/>
    <n v="27.752142637399999"/>
    <n v="13.876071318699999"/>
  </r>
  <r>
    <n v="6513"/>
    <x v="22"/>
    <x v="11"/>
    <n v="690.30494049000004"/>
    <n v="0.19426506164900001"/>
    <n v="130.09599051500001"/>
    <n v="403.852243956"/>
    <n v="28.9001586095"/>
    <n v="128.96090337300001"/>
    <n v="205.54479558700001"/>
    <n v="56.8028139874"/>
    <n v="28.4014069937"/>
  </r>
  <r>
    <n v="6513"/>
    <x v="23"/>
    <x v="0"/>
    <n v="160.03609347"/>
    <n v="0"/>
    <n v="95.856641507800006"/>
    <n v="89.483722658399998"/>
    <n v="21.278520479400001"/>
    <n v="141.02707996300001"/>
    <n v="118.515150695"/>
    <n v="45.180831441800002"/>
    <n v="22.590415720900001"/>
  </r>
  <r>
    <n v="6513"/>
    <x v="23"/>
    <x v="1"/>
    <n v="1323.28351914"/>
    <n v="0.71979563673799996"/>
    <n v="389.76662478899999"/>
    <n v="775.16737928099997"/>
    <n v="86.564502048099996"/>
    <n v="175.95453682600001"/>
    <n v="320.02963797799998"/>
    <n v="174.49710503099999"/>
    <n v="87.248552515300005"/>
  </r>
  <r>
    <n v="6513"/>
    <x v="23"/>
    <x v="2"/>
    <n v="64.492157070000005"/>
    <n v="5.1181228980400001E-3"/>
    <n v="137.05228642599999"/>
    <n v="26.841770739899999"/>
    <n v="30.434186921799999"/>
    <n v="183.03302563599999"/>
    <n v="100.79399924400001"/>
    <n v="62.2546525399"/>
    <n v="31.127326269899999"/>
  </r>
  <r>
    <n v="6513"/>
    <x v="23"/>
    <x v="3"/>
    <n v="0"/>
    <n v="0"/>
    <n v="180.54885558500001"/>
    <n v="6.0504580811600003E-4"/>
    <n v="40.097282149199998"/>
    <n v="236.75535107300001"/>
    <n v="170.19468883499999"/>
    <n v="81.127404558400002"/>
    <n v="40.563702279200001"/>
  </r>
  <r>
    <n v="6513"/>
    <x v="23"/>
    <x v="4"/>
    <n v="0"/>
    <n v="0"/>
    <n v="170.21590007699999"/>
    <n v="1.5263359693E-4"/>
    <n v="37.8167247803"/>
    <n v="266.41649014299998"/>
    <n v="249.64816920600001"/>
    <n v="73.435029052399997"/>
    <n v="36.717514526199999"/>
  </r>
  <r>
    <n v="6513"/>
    <x v="23"/>
    <x v="5"/>
    <n v="23.885984100000002"/>
    <n v="0"/>
    <n v="84.037837670000002"/>
    <n v="5.9628093242600002"/>
    <n v="18.669739649"/>
    <n v="195.48385566799999"/>
    <n v="172.822178122"/>
    <n v="36.443567989999998"/>
    <n v="18.221783994999999"/>
  </r>
  <r>
    <n v="6513"/>
    <x v="23"/>
    <x v="6"/>
    <n v="0"/>
    <n v="0"/>
    <n v="159.6553423"/>
    <n v="1.95621260537E-4"/>
    <n v="35.453797528899997"/>
    <n v="271.66858379299998"/>
    <n v="346.084030724"/>
    <n v="72.453936713399997"/>
    <n v="36.226968356699999"/>
  </r>
  <r>
    <n v="6513"/>
    <x v="23"/>
    <x v="7"/>
    <n v="0"/>
    <n v="0"/>
    <n v="157.291799559"/>
    <n v="1.9931298695900001E-4"/>
    <n v="34.927074543300002"/>
    <n v="261.36538592300002"/>
    <n v="330.71418686599998"/>
    <n v="71.780393655599994"/>
    <n v="35.890196827799997"/>
  </r>
  <r>
    <n v="6513"/>
    <x v="23"/>
    <x v="8"/>
    <n v="0"/>
    <n v="0"/>
    <n v="125.31817613"/>
    <n v="9.0359520443599993E-5"/>
    <n v="27.859024134399998"/>
    <n v="220.53180480500001"/>
    <n v="241.442434359"/>
    <n v="50.384729497400002"/>
    <n v="25.192364748700001"/>
  </r>
  <r>
    <n v="6513"/>
    <x v="23"/>
    <x v="9"/>
    <n v="234.08264417999999"/>
    <n v="4.1830521649500003E-3"/>
    <n v="86.867171341399995"/>
    <n v="131.333487951"/>
    <n v="19.303367915799999"/>
    <n v="173.39674750500001"/>
    <n v="198.96001104300001"/>
    <n v="36.585616439399999"/>
    <n v="18.292808219699999"/>
  </r>
  <r>
    <n v="6513"/>
    <x v="23"/>
    <x v="10"/>
    <n v="2.3885984100000002"/>
    <n v="0"/>
    <n v="44.622084328500002"/>
    <n v="3.8481048320999999E-5"/>
    <n v="9.9233395764099992"/>
    <n v="118.916504773"/>
    <n v="91.236789932799994"/>
    <n v="17.176636667"/>
    <n v="8.5883183335200002"/>
  </r>
  <r>
    <n v="6513"/>
    <x v="23"/>
    <x v="11"/>
    <n v="900.50160057000005"/>
    <n v="2.2552896428199999E-2"/>
    <n v="126.92106872700001"/>
    <n v="490.51378564999999"/>
    <n v="28.1887781794"/>
    <n v="266.60340723899998"/>
    <n v="279.68968604600002"/>
    <n v="56.720029481300003"/>
    <n v="28.3600147406"/>
  </r>
  <r>
    <n v="6513"/>
    <x v="24"/>
    <x v="0"/>
    <n v="1550.20036809"/>
    <n v="1.12926439689"/>
    <n v="401.73859418199999"/>
    <n v="963.109641356"/>
    <n v="89.153026009900003"/>
    <n v="171.02166865300001"/>
    <n v="436.82931667600002"/>
    <n v="194.92350750200001"/>
    <n v="97.4617537508"/>
  </r>
  <r>
    <n v="6513"/>
    <x v="24"/>
    <x v="1"/>
    <n v="1454.6564316900001"/>
    <n v="0.66557428551200004"/>
    <n v="341.88840391799999"/>
    <n v="900.72079197400001"/>
    <n v="75.878599663599999"/>
    <n v="284.18887099800003"/>
    <n v="245.51100870100001"/>
    <n v="164.29802001199999"/>
    <n v="82.149010005899996"/>
  </r>
  <r>
    <n v="6513"/>
    <x v="24"/>
    <x v="2"/>
    <n v="348.73536786"/>
    <n v="0.32156862162299998"/>
    <n v="304.33778235900002"/>
    <n v="207.31196145000001"/>
    <n v="67.700558875300004"/>
    <n v="205.24304836799999"/>
    <n v="130.036860563"/>
    <n v="112.866169762"/>
    <n v="56.433084881100001"/>
  </r>
  <r>
    <n v="6513"/>
    <x v="24"/>
    <x v="3"/>
    <n v="386.95294242"/>
    <n v="3.1301716842300001E-2"/>
    <n v="187.79222633099999"/>
    <n v="207.492927804"/>
    <n v="41.696537574300002"/>
    <n v="246.89676741"/>
    <n v="138.59665901400001"/>
    <n v="86.393076652900007"/>
    <n v="43.196538326499997"/>
  </r>
  <r>
    <n v="6513"/>
    <x v="24"/>
    <x v="4"/>
    <n v="9.5543936400000007"/>
    <n v="0"/>
    <n v="216.583727762"/>
    <n v="2.07290644322E-3"/>
    <n v="48.095638633100002"/>
    <n v="279.91742373900001"/>
    <n v="195.01559165899999"/>
    <n v="98.275439769499997"/>
    <n v="49.137719884799999"/>
  </r>
  <r>
    <n v="6513"/>
    <x v="24"/>
    <x v="5"/>
    <n v="0"/>
    <n v="0"/>
    <n v="172.773690493"/>
    <n v="1.38478504832E-4"/>
    <n v="38.391832623900001"/>
    <n v="272.41272201499999"/>
    <n v="241.60337812200001"/>
    <n v="73.072792354000001"/>
    <n v="36.536396177"/>
  </r>
  <r>
    <n v="6513"/>
    <x v="24"/>
    <x v="6"/>
    <n v="0"/>
    <n v="0"/>
    <n v="150.048885455"/>
    <n v="1.3206547294300001E-4"/>
    <n v="33.334319201200003"/>
    <n v="273.260663292"/>
    <n v="296.75027811899997"/>
    <n v="65.144909407399993"/>
    <n v="32.572454703699997"/>
  </r>
  <r>
    <n v="6513"/>
    <x v="24"/>
    <x v="7"/>
    <n v="0"/>
    <n v="0"/>
    <n v="134.060457243"/>
    <n v="1.18921881046E-4"/>
    <n v="29.781468800300001"/>
    <n v="250.559416666"/>
    <n v="290.00927990600002"/>
    <n v="58.400142932999998"/>
    <n v="29.200071466499999"/>
  </r>
  <r>
    <n v="6513"/>
    <x v="24"/>
    <x v="8"/>
    <n v="0"/>
    <n v="0"/>
    <n v="88.725283548099995"/>
    <n v="7.4773897118400004E-5"/>
    <n v="19.7034343282"/>
    <n v="193.738427089"/>
    <n v="219.405691518"/>
    <n v="40.116896712799999"/>
    <n v="20.0584483564"/>
  </r>
  <r>
    <n v="6513"/>
    <x v="24"/>
    <x v="9"/>
    <n v="382.17574560000003"/>
    <n v="0"/>
    <n v="64.148273218200003"/>
    <n v="187.98001948999999"/>
    <n v="14.2682011507"/>
    <n v="196.94836560300001"/>
    <n v="141.09181335599999"/>
    <n v="24.1566288818"/>
    <n v="12.0783144409"/>
  </r>
  <r>
    <n v="6513"/>
    <x v="24"/>
    <x v="10"/>
    <n v="332.01517898999998"/>
    <n v="4.4479087912199997E-3"/>
    <n v="65.718725543100007"/>
    <n v="182.31573235299999"/>
    <n v="14.5970141382"/>
    <n v="143.73654644600001"/>
    <n v="151.826504777"/>
    <n v="29.136285346499999"/>
    <n v="14.568142673300001"/>
  </r>
  <r>
    <n v="6513"/>
    <x v="24"/>
    <x v="11"/>
    <n v="2875.8724856399999"/>
    <n v="3.0907861159899999"/>
    <n v="693.77334878199997"/>
    <n v="1887.14205997"/>
    <n v="153.86712970299999"/>
    <n v="84.894564883399994"/>
    <n v="627.76344342699997"/>
    <n v="356.67341337099998"/>
    <n v="178.33670668600001"/>
  </r>
  <r>
    <n v="6513"/>
    <x v="25"/>
    <x v="0"/>
    <n v="248.41423463999999"/>
    <n v="0.13101481247999999"/>
    <n v="290.51300986699999"/>
    <n v="126.753863989"/>
    <n v="64.7285033844"/>
    <n v="141.07101623299999"/>
    <n v="100.83248777599999"/>
    <n v="85.623045014100001"/>
    <n v="42.811522506999999"/>
  </r>
  <r>
    <n v="6513"/>
    <x v="25"/>
    <x v="1"/>
    <n v="902.89019898000004"/>
    <n v="0.940798691242"/>
    <n v="286.89791959500002"/>
    <n v="552.32994926000003"/>
    <n v="63.582336716999997"/>
    <n v="109.362331794"/>
    <n v="181.460411287"/>
    <n v="157.50413074799999"/>
    <n v="78.752065373799994"/>
  </r>
  <r>
    <n v="6513"/>
    <x v="25"/>
    <x v="2"/>
    <n v="1117.86405588"/>
    <n v="0.59263072164300001"/>
    <n v="452.97231203500002"/>
    <n v="791.93898373599995"/>
    <n v="100.673181658"/>
    <n v="147.21993050500001"/>
    <n v="154.37987617900001"/>
    <n v="187.564718973"/>
    <n v="93.782359486299995"/>
  </r>
  <r>
    <n v="6513"/>
    <x v="25"/>
    <x v="3"/>
    <n v="0"/>
    <n v="0"/>
    <n v="214.547126112"/>
    <n v="2.7109286461300001E-2"/>
    <n v="47.674084222099999"/>
    <n v="203.28873464899999"/>
    <n v="120.664743965"/>
    <n v="90.777455452400005"/>
    <n v="45.388727726200003"/>
  </r>
  <r>
    <n v="6513"/>
    <x v="25"/>
    <x v="4"/>
    <n v="121.81851890999999"/>
    <n v="0"/>
    <n v="270.28517574799997"/>
    <n v="56.649874753100001"/>
    <n v="60.054735781799998"/>
    <n v="295.323195801"/>
    <n v="193.16843365899999"/>
    <n v="115.386057843"/>
    <n v="57.693028921600003"/>
  </r>
  <r>
    <n v="6513"/>
    <x v="25"/>
    <x v="5"/>
    <n v="14.331590459999999"/>
    <n v="0"/>
    <n v="183.495111694"/>
    <n v="2.5464962936900003E-4"/>
    <n v="40.774967046500002"/>
    <n v="259.80735258999999"/>
    <n v="195.81305156400001"/>
    <n v="77.448777376099997"/>
    <n v="38.724388687999998"/>
  </r>
  <r>
    <n v="6513"/>
    <x v="25"/>
    <x v="6"/>
    <n v="0"/>
    <n v="0"/>
    <n v="144.90957286700001"/>
    <n v="1.00569597777E-4"/>
    <n v="32.205190113599997"/>
    <n v="252.249640817"/>
    <n v="229.57493528099999"/>
    <n v="60.215412607899999"/>
    <n v="30.107706304000001"/>
  </r>
  <r>
    <n v="6513"/>
    <x v="25"/>
    <x v="7"/>
    <n v="0"/>
    <n v="0"/>
    <n v="98.321908882299994"/>
    <n v="6.4283890975099994E-5"/>
    <n v="21.847185767500001"/>
    <n v="207.082417271"/>
    <n v="208.334457023"/>
    <n v="41.756902505900001"/>
    <n v="20.878451253000001"/>
  </r>
  <r>
    <n v="6513"/>
    <x v="25"/>
    <x v="8"/>
    <n v="0"/>
    <n v="0"/>
    <n v="66.398060301499996"/>
    <n v="2.49903296812E-5"/>
    <n v="14.7615269904"/>
    <n v="158.63136913700001"/>
    <n v="154.03197654600001"/>
    <n v="26.520553815100001"/>
    <n v="13.2602769076"/>
  </r>
  <r>
    <n v="6513"/>
    <x v="25"/>
    <x v="9"/>
    <n v="382.17574560000003"/>
    <n v="3.5793241784700003E-2"/>
    <n v="77.941188982499995"/>
    <n v="223.22786127399999"/>
    <n v="17.3071661641"/>
    <n v="222.582048173"/>
    <n v="206.73238625299999"/>
    <n v="35.544651872999999"/>
    <n v="17.7723259365"/>
  </r>
  <r>
    <n v="6513"/>
    <x v="25"/>
    <x v="10"/>
    <n v="468.16528835999998"/>
    <n v="7.8063020459699997E-3"/>
    <n v="79.909080199900004"/>
    <n v="257.02269574100001"/>
    <n v="17.7480609421"/>
    <n v="152.15494891899999"/>
    <n v="180.20416366800001"/>
    <n v="35.603574933099999"/>
    <n v="17.801787466499999"/>
  </r>
  <r>
    <n v="6513"/>
    <x v="25"/>
    <x v="11"/>
    <n v="243.63703781999999"/>
    <n v="4.1830521649500003E-3"/>
    <n v="75.0574917462"/>
    <n v="105.706536985"/>
    <n v="16.6766229421"/>
    <n v="169.83102546399999"/>
    <n v="118.219909347"/>
    <n v="32.132614245600003"/>
    <n v="16.066307122800001"/>
  </r>
  <r>
    <n v="6513"/>
    <x v="26"/>
    <x v="0"/>
    <n v="226.91684895"/>
    <n v="1.13035091928E-3"/>
    <n v="58.904553184900003"/>
    <n v="126.421373683"/>
    <n v="13.077132478699999"/>
    <n v="107.116709871"/>
    <n v="106.166869115"/>
    <n v="27.477441478700001"/>
    <n v="13.7387207393"/>
  </r>
  <r>
    <n v="6513"/>
    <x v="26"/>
    <x v="1"/>
    <n v="54.937763429999997"/>
    <n v="0"/>
    <n v="46.728832748400002"/>
    <n v="22.3634704571"/>
    <n v="10.3864218942"/>
    <n v="110.200094076"/>
    <n v="63.171447762200003"/>
    <n v="19.150137623300001"/>
    <n v="9.5750688116500005"/>
  </r>
  <r>
    <n v="6513"/>
    <x v="26"/>
    <x v="2"/>
    <n v="621.03558659999999"/>
    <n v="5.73908864561E-2"/>
    <n v="112.600428892"/>
    <n v="365.49140697299998"/>
    <n v="24.977694550100001"/>
    <n v="139.77252583999999"/>
    <n v="218.59006250900001"/>
    <n v="56.853518931300002"/>
    <n v="28.4267594656"/>
  </r>
  <r>
    <n v="6513"/>
    <x v="26"/>
    <x v="3"/>
    <n v="456.22229630999999"/>
    <n v="3.2996276061600001E-2"/>
    <n v="161.82925344200001"/>
    <n v="260.92762595200003"/>
    <n v="35.947641624799999"/>
    <n v="175.310339911"/>
    <n v="184.48634773399999"/>
    <n v="71.064852769699996"/>
    <n v="35.532426384899999"/>
  </r>
  <r>
    <n v="6513"/>
    <x v="26"/>
    <x v="4"/>
    <n v="0"/>
    <n v="0"/>
    <n v="0"/>
    <n v="0"/>
    <n v="0"/>
    <n v="0"/>
    <n v="0"/>
    <n v="0"/>
    <n v="0"/>
  </r>
  <r>
    <n v="6513"/>
    <x v="26"/>
    <x v="5"/>
    <n v="0"/>
    <n v="0"/>
    <n v="0"/>
    <n v="0"/>
    <n v="0"/>
    <n v="0"/>
    <n v="0"/>
    <n v="0"/>
    <n v="0"/>
  </r>
  <r>
    <n v="6513"/>
    <x v="26"/>
    <x v="6"/>
    <n v="0"/>
    <n v="0"/>
    <n v="0"/>
    <n v="0"/>
    <n v="0"/>
    <n v="0"/>
    <n v="0"/>
    <n v="0"/>
    <n v="0"/>
  </r>
  <r>
    <n v="6513"/>
    <x v="26"/>
    <x v="7"/>
    <n v="0"/>
    <n v="0"/>
    <n v="0"/>
    <n v="0"/>
    <n v="0"/>
    <n v="0"/>
    <n v="0"/>
    <n v="0"/>
    <n v="0"/>
  </r>
  <r>
    <n v="6513"/>
    <x v="26"/>
    <x v="8"/>
    <n v="0"/>
    <n v="0"/>
    <n v="0"/>
    <n v="0"/>
    <n v="0"/>
    <n v="0"/>
    <n v="0"/>
    <n v="0"/>
    <n v="0"/>
  </r>
  <r>
    <n v="6513"/>
    <x v="26"/>
    <x v="9"/>
    <n v="0"/>
    <n v="0"/>
    <n v="0"/>
    <n v="0"/>
    <n v="0"/>
    <n v="0"/>
    <n v="0"/>
    <n v="0"/>
    <n v="0"/>
  </r>
  <r>
    <n v="6513"/>
    <x v="26"/>
    <x v="10"/>
    <n v="0"/>
    <n v="0"/>
    <n v="0"/>
    <n v="0"/>
    <n v="0"/>
    <n v="0"/>
    <n v="0"/>
    <n v="0"/>
    <n v="0"/>
  </r>
  <r>
    <n v="6513"/>
    <x v="26"/>
    <x v="11"/>
    <n v="0"/>
    <n v="0"/>
    <n v="0"/>
    <n v="0"/>
    <n v="0"/>
    <n v="0"/>
    <n v="0"/>
    <n v="0"/>
    <n v="0"/>
  </r>
  <r>
    <n v="6514"/>
    <x v="0"/>
    <x v="0"/>
    <n v="1425.6817820000001"/>
    <n v="1.64545997946"/>
    <n v="4163.1987169100003"/>
    <n v="468.069785013"/>
    <n v="657.81139620500005"/>
    <n v="435.705417539"/>
    <n v="527.50375282599998"/>
    <n v="417.04397339100001"/>
    <n v="208.521986696"/>
  </r>
  <r>
    <n v="6514"/>
    <x v="0"/>
    <x v="1"/>
    <n v="2029.1912480000001"/>
    <n v="3.8506718127599999"/>
    <n v="2671.0294324299998"/>
    <n v="821.24651778500004"/>
    <n v="399.654574239"/>
    <n v="362.17646808500001"/>
    <n v="660.98119752399998"/>
    <n v="643.820895006"/>
    <n v="321.910447503"/>
  </r>
  <r>
    <n v="6514"/>
    <x v="0"/>
    <x v="2"/>
    <n v="2374.678551"/>
    <n v="4.0604956106500003"/>
    <n v="2518.1456026599999"/>
    <n v="1059.7877266800001"/>
    <n v="376.33419910999999"/>
    <n v="584.43435995899995"/>
    <n v="676.44858701199996"/>
    <n v="727.96070436399998"/>
    <n v="363.98035218199999"/>
  </r>
  <r>
    <n v="6514"/>
    <x v="0"/>
    <x v="3"/>
    <n v="310.50124699999998"/>
    <n v="3.1597339370999997E-2"/>
    <n v="945.59970192000003"/>
    <n v="79.579819905400001"/>
    <n v="146.96189695999999"/>
    <n v="686.15381531900005"/>
    <n v="339.28930030100003"/>
    <n v="259.44713106299997"/>
    <n v="129.72356553099999"/>
  </r>
  <r>
    <n v="6514"/>
    <x v="0"/>
    <x v="4"/>
    <n v="0"/>
    <n v="0"/>
    <n v="688.00392025099995"/>
    <n v="1.2371340188599999E-3"/>
    <n v="142.287127277"/>
    <n v="902.73248916800003"/>
    <n v="448.64990263099997"/>
    <n v="269.00952254399999"/>
    <n v="134.504761272"/>
  </r>
  <r>
    <n v="6514"/>
    <x v="0"/>
    <x v="5"/>
    <n v="0"/>
    <n v="0"/>
    <n v="462.56570102900002"/>
    <n v="2.6428338466199998E-4"/>
    <n v="101.254752573"/>
    <n v="943.93419873100004"/>
    <n v="559.30792093499997"/>
    <n v="190.85019072200001"/>
    <n v="95.4250953608"/>
  </r>
  <r>
    <n v="6514"/>
    <x v="0"/>
    <x v="6"/>
    <n v="21.866285000000001"/>
    <n v="0"/>
    <n v="328.200865894"/>
    <n v="2.0001756584E-4"/>
    <n v="72.692189778400007"/>
    <n v="844.30657216400004"/>
    <n v="658.34496421599999"/>
    <n v="136.977217956"/>
    <n v="68.488608977799998"/>
  </r>
  <r>
    <n v="6514"/>
    <x v="0"/>
    <x v="7"/>
    <n v="0"/>
    <n v="0"/>
    <n v="265.70456208600001"/>
    <n v="1.69943842797E-4"/>
    <n v="58.982948905400001"/>
    <n v="694.16762631100005"/>
    <n v="707.86854374899997"/>
    <n v="117.27651541100001"/>
    <n v="58.638257705699999"/>
  </r>
  <r>
    <n v="6514"/>
    <x v="0"/>
    <x v="8"/>
    <n v="747.82694700000002"/>
    <n v="2.3859302505599999E-3"/>
    <n v="259.25525053699999"/>
    <n v="205.64050741400001"/>
    <n v="57.342804524899996"/>
    <n v="656.18359018700005"/>
    <n v="847.64987012200004"/>
    <n v="116.942645301"/>
    <n v="58.471322650600001"/>
  </r>
  <r>
    <n v="6514"/>
    <x v="0"/>
    <x v="9"/>
    <n v="0"/>
    <n v="0"/>
    <n v="215.88952194800001"/>
    <n v="1.5093561779499999E-3"/>
    <n v="47.674903544899998"/>
    <n v="547.73455923200004"/>
    <n v="417.49579741500003"/>
    <n v="86.153174341400003"/>
    <n v="43.076587170700002"/>
  </r>
  <r>
    <n v="6514"/>
    <x v="0"/>
    <x v="10"/>
    <n v="507.29781200000002"/>
    <n v="0"/>
    <n v="180.00650844200001"/>
    <n v="154.04155116000001"/>
    <n v="39.696108592599998"/>
    <n v="467.39701100799999"/>
    <n v="549.84006630099998"/>
    <n v="80.527509933199994"/>
    <n v="40.263754966599997"/>
  </r>
  <r>
    <n v="6514"/>
    <x v="0"/>
    <x v="11"/>
    <n v="118.077939"/>
    <n v="0"/>
    <n v="101.18410416899999"/>
    <n v="30.658571037200002"/>
    <n v="22.310955948"/>
    <n v="312.85211822700001"/>
    <n v="210.333082426"/>
    <n v="39.815629192000003"/>
    <n v="19.907814596000001"/>
  </r>
  <r>
    <n v="6514"/>
    <x v="1"/>
    <x v="0"/>
    <n v="651.61529299999995"/>
    <n v="9.9046486112599995E-3"/>
    <n v="178.318921813"/>
    <n v="181.13732153300001"/>
    <n v="38.8447937173"/>
    <n v="451.81772946199999"/>
    <n v="473.89469687100001"/>
    <n v="80.522644652799997"/>
    <n v="40.261322326399998"/>
  </r>
  <r>
    <n v="6514"/>
    <x v="1"/>
    <x v="1"/>
    <n v="616.62923699999999"/>
    <n v="7.6533936665600004E-3"/>
    <n v="151.823994129"/>
    <n v="166.00032718200001"/>
    <n v="33.181130922800001"/>
    <n v="329.69299621099998"/>
    <n v="360.61768721099997"/>
    <n v="65.095029943499995"/>
    <n v="32.547514971699997"/>
  </r>
  <r>
    <n v="6514"/>
    <x v="1"/>
    <x v="2"/>
    <n v="546.65712499999995"/>
    <n v="6.32721280348E-3"/>
    <n v="185.84549639400001"/>
    <n v="136.36284438000001"/>
    <n v="40.459738129000002"/>
    <n v="547.73210310100001"/>
    <n v="366.23895802200002"/>
    <n v="89.772514152300005"/>
    <n v="44.886257076100001"/>
  </r>
  <r>
    <n v="6514"/>
    <x v="1"/>
    <x v="3"/>
    <n v="26.239542"/>
    <n v="0"/>
    <n v="212.07103988700001"/>
    <n v="6.08110740277E-4"/>
    <n v="46.863271281999999"/>
    <n v="553.26296227399996"/>
    <n v="367.14718094599999"/>
    <n v="90.500314208000006"/>
    <n v="45.250157104000003"/>
  </r>
  <r>
    <n v="6514"/>
    <x v="1"/>
    <x v="4"/>
    <n v="4.3732569999999997"/>
    <n v="0"/>
    <n v="180.36731084499999"/>
    <n v="7.8489480401599997E-5"/>
    <n v="40.034475926200003"/>
    <n v="541.73927390599999"/>
    <n v="450.14134903199999"/>
    <n v="77.166714890400002"/>
    <n v="38.583357445200001"/>
  </r>
  <r>
    <n v="6514"/>
    <x v="1"/>
    <x v="5"/>
    <n v="17.493027999999999"/>
    <n v="0"/>
    <n v="163.06385310600001"/>
    <n v="6.7034220866199999E-5"/>
    <n v="36.204044326899997"/>
    <n v="588.53782852200004"/>
    <n v="577.19056564499999"/>
    <n v="74.164388481800003"/>
    <n v="37.082194240900002"/>
  </r>
  <r>
    <n v="6514"/>
    <x v="1"/>
    <x v="6"/>
    <n v="8.7465139999999995"/>
    <n v="0"/>
    <n v="115.412658815"/>
    <n v="2.31839174884E-5"/>
    <n v="25.657098985600001"/>
    <n v="457.63410315499999"/>
    <n v="419.35103646699997"/>
    <n v="46.173930974900003"/>
    <n v="23.086965487400001"/>
  </r>
  <r>
    <n v="6514"/>
    <x v="1"/>
    <x v="7"/>
    <n v="17.493027999999999"/>
    <n v="0"/>
    <n v="156.16647679600001"/>
    <n v="8.2530900793799996E-5"/>
    <n v="34.667364508399999"/>
    <n v="577.54838116600001"/>
    <n v="690.38798113099995"/>
    <n v="73.342035004600007"/>
    <n v="36.671017502300003"/>
  </r>
  <r>
    <n v="6514"/>
    <x v="1"/>
    <x v="8"/>
    <n v="26.239542"/>
    <n v="0"/>
    <n v="177.011350639"/>
    <n v="9.6458365379500002E-5"/>
    <n v="39.312293803400003"/>
    <n v="542.51184589299999"/>
    <n v="628.09260646300004"/>
    <n v="79.3965409268"/>
    <n v="39.6982704634"/>
  </r>
  <r>
    <n v="6514"/>
    <x v="1"/>
    <x v="9"/>
    <n v="2234.7343270000001"/>
    <n v="0.69840925872100001"/>
    <n v="313.692805298"/>
    <n v="729.75296780799999"/>
    <n v="67.938925346999994"/>
    <n v="559.93147372700003"/>
    <n v="1279.31854821"/>
    <n v="213.76835326400001"/>
    <n v="106.88417663200001"/>
  </r>
  <r>
    <n v="6514"/>
    <x v="1"/>
    <x v="10"/>
    <n v="494.17804100000001"/>
    <n v="0.416737630651"/>
    <n v="599.42954009100004"/>
    <n v="140.35511814"/>
    <n v="121.552637362"/>
    <n v="496.83054399700001"/>
    <n v="344.9063855"/>
    <n v="174.836981622"/>
    <n v="87.418490810799995"/>
  </r>
  <r>
    <n v="6514"/>
    <x v="1"/>
    <x v="11"/>
    <n v="1014.595624"/>
    <n v="6.7479613752100001E-2"/>
    <n v="485.70140725200002"/>
    <n v="277.89489368800002"/>
    <n v="97.847395747099995"/>
    <n v="589.11586284999998"/>
    <n v="490.14233852900003"/>
    <n v="193.02627453900001"/>
    <n v="96.513137269599994"/>
  </r>
  <r>
    <n v="6514"/>
    <x v="2"/>
    <x v="0"/>
    <n v="1276.9910440000001"/>
    <n v="0.60136857228399998"/>
    <n v="564.152873451"/>
    <n v="404.51668072299998"/>
    <n v="112.928802538"/>
    <n v="415.86238509200001"/>
    <n v="549.484833643"/>
    <n v="261.65442487500002"/>
    <n v="130.827212438"/>
  </r>
  <r>
    <n v="6514"/>
    <x v="2"/>
    <x v="1"/>
    <n v="1469.414352"/>
    <n v="1.4443585209600001"/>
    <n v="559.41177304600001"/>
    <n v="526.96666485200001"/>
    <n v="110.634289115"/>
    <n v="481.10209472999998"/>
    <n v="640.20901982400005"/>
    <n v="327.68539372700002"/>
    <n v="163.84269686299999"/>
  </r>
  <r>
    <n v="6514"/>
    <x v="2"/>
    <x v="2"/>
    <n v="0"/>
    <n v="0"/>
    <n v="862.39903096800003"/>
    <n v="0.135759512434"/>
    <n v="162.27356326"/>
    <n v="672.25770275100001"/>
    <n v="290.651695383"/>
    <n v="199.96092117500001"/>
    <n v="99.980460587699994"/>
  </r>
  <r>
    <n v="6514"/>
    <x v="2"/>
    <x v="3"/>
    <n v="1263.871273"/>
    <n v="0.178398438283"/>
    <n v="780.11254940699996"/>
    <n v="383.60124350500001"/>
    <n v="157.88823052199999"/>
    <n v="661.00263913000003"/>
    <n v="775.969358425"/>
    <n v="320.08630834299998"/>
    <n v="160.04315417199999"/>
  </r>
  <r>
    <n v="6514"/>
    <x v="2"/>
    <x v="4"/>
    <n v="0"/>
    <n v="0"/>
    <n v="520.82771278400003"/>
    <n v="9.97515826099E-3"/>
    <n v="106.353253946"/>
    <n v="835.90719430499996"/>
    <n v="429.60597471199998"/>
    <n v="202.34090494"/>
    <n v="101.17045247"/>
  </r>
  <r>
    <n v="6514"/>
    <x v="2"/>
    <x v="5"/>
    <n v="0"/>
    <n v="0"/>
    <n v="363.29475850599999"/>
    <n v="2.9844975717699997E-4"/>
    <n v="79.377393289400004"/>
    <n v="774.42285074400002"/>
    <n v="542.69121561600002"/>
    <n v="148.35007818400001"/>
    <n v="74.175039092099993"/>
  </r>
  <r>
    <n v="6514"/>
    <x v="2"/>
    <x v="6"/>
    <n v="0"/>
    <n v="0"/>
    <n v="263.224996358"/>
    <n v="1.3722982652600001E-4"/>
    <n v="58.270989235199998"/>
    <n v="693.73110871100005"/>
    <n v="628.81114396600003"/>
    <n v="111.91360376199999"/>
    <n v="55.956801881200001"/>
  </r>
  <r>
    <n v="6514"/>
    <x v="2"/>
    <x v="7"/>
    <n v="196.79656499999999"/>
    <n v="5.2506291312299997E-3"/>
    <n v="203.689477603"/>
    <n v="47.1371864085"/>
    <n v="45.212543983899998"/>
    <n v="655.43908587600004"/>
    <n v="629.45582315499996"/>
    <n v="88.097843039300002"/>
    <n v="44.0489215196"/>
  </r>
  <r>
    <n v="6514"/>
    <x v="2"/>
    <x v="8"/>
    <n v="52.479084"/>
    <n v="0"/>
    <n v="180.532800622"/>
    <n v="7.2991109931600002"/>
    <n v="40.093691213600003"/>
    <n v="552.21473066299995"/>
    <n v="550.76586365399999"/>
    <n v="78.162273974499996"/>
    <n v="39.081136987299999"/>
  </r>
  <r>
    <n v="6514"/>
    <x v="2"/>
    <x v="9"/>
    <n v="0"/>
    <n v="0"/>
    <n v="139.98063797"/>
    <n v="4.1097611178600002E-5"/>
    <n v="31.106930244699999"/>
    <n v="423.36788882000002"/>
    <n v="436.99425472600001"/>
    <n v="58.306460764299999"/>
    <n v="29.153230382099999"/>
  </r>
  <r>
    <n v="6514"/>
    <x v="2"/>
    <x v="10"/>
    <n v="537.91061100000002"/>
    <n v="5.5992482691100002E-3"/>
    <n v="107.33646674800001"/>
    <n v="138.596992387"/>
    <n v="23.795791487700001"/>
    <n v="416.43715283699999"/>
    <n v="426.68706950699999"/>
    <n v="46.781744619900003"/>
    <n v="23.390872309900001"/>
  </r>
  <r>
    <n v="6514"/>
    <x v="2"/>
    <x v="11"/>
    <n v="2046.684276"/>
    <n v="0.14706495314500001"/>
    <n v="434.95418499200002"/>
    <n v="593.76722217400004"/>
    <n v="92.076620782600003"/>
    <n v="696.307590559"/>
    <n v="1125.56366912"/>
    <n v="196.84779051999999"/>
    <n v="98.423895259999995"/>
  </r>
  <r>
    <n v="6514"/>
    <x v="3"/>
    <x v="0"/>
    <n v="262.39542"/>
    <n v="1.4722291602E-2"/>
    <n v="211.17626784500001"/>
    <n v="49.797027540499997"/>
    <n v="42.614592830299998"/>
    <n v="414.17990193899999"/>
    <n v="203.512335154"/>
    <n v="80.701329964600006"/>
    <n v="40.350664982300003"/>
  </r>
  <r>
    <n v="6514"/>
    <x v="3"/>
    <x v="1"/>
    <n v="1233.258474"/>
    <n v="0.373438519252"/>
    <n v="458.50995410899998"/>
    <n v="370.429296884"/>
    <n v="91.239370605399998"/>
    <n v="305.18120228200002"/>
    <n v="566.81578990499997"/>
    <n v="208.86249631999999"/>
    <n v="104.43124816"/>
  </r>
  <r>
    <n v="6514"/>
    <x v="3"/>
    <x v="2"/>
    <n v="227.40936400000001"/>
    <n v="0"/>
    <n v="372.08503192199998"/>
    <n v="55.825827786399998"/>
    <n v="76.305812648900002"/>
    <n v="535.58799240099995"/>
    <n v="274.693520729"/>
    <n v="133.325739803"/>
    <n v="66.662869901600004"/>
  </r>
  <r>
    <n v="6514"/>
    <x v="3"/>
    <x v="3"/>
    <n v="26.239542"/>
    <n v="0"/>
    <n v="321.81672190799998"/>
    <n v="1.4329107758899999E-3"/>
    <n v="70.087257450600006"/>
    <n v="660.69336243400005"/>
    <n v="341.50297520399999"/>
    <n v="138.5799188"/>
    <n v="69.289959400100003"/>
  </r>
  <r>
    <n v="6514"/>
    <x v="3"/>
    <x v="4"/>
    <n v="34.986055999999998"/>
    <n v="0"/>
    <n v="232.97401525699999"/>
    <n v="4.3794964845699997"/>
    <n v="51.545122844200002"/>
    <n v="605.41417844900002"/>
    <n v="385.92986612599998"/>
    <n v="98.686540178000001"/>
    <n v="49.343270089000001"/>
  </r>
  <r>
    <n v="6514"/>
    <x v="3"/>
    <x v="5"/>
    <n v="8.7465139999999995"/>
    <n v="0"/>
    <n v="188.430696087"/>
    <n v="7.2451368671799999E-5"/>
    <n v="41.821010398200002"/>
    <n v="575.29682469600004"/>
    <n v="487.42014801699997"/>
    <n v="83.451655496699999"/>
    <n v="41.7258277484"/>
  </r>
  <r>
    <n v="6514"/>
    <x v="3"/>
    <x v="6"/>
    <n v="0"/>
    <n v="0"/>
    <n v="206.480001383"/>
    <n v="1.0112675966799999E-4"/>
    <n v="45.862307065300001"/>
    <n v="620.86032744199997"/>
    <n v="645.86895230200003"/>
    <n v="90.378549841700007"/>
    <n v="45.189274920800003"/>
  </r>
  <r>
    <n v="6514"/>
    <x v="3"/>
    <x v="7"/>
    <n v="0"/>
    <n v="0"/>
    <n v="203.751514843"/>
    <n v="1.1634506904299999E-4"/>
    <n v="45.262344518600003"/>
    <n v="591.616358236"/>
    <n v="670.61896449300002"/>
    <n v="88.804033505700005"/>
    <n v="44.402016752800002"/>
  </r>
  <r>
    <n v="6514"/>
    <x v="3"/>
    <x v="8"/>
    <n v="376.10010199999999"/>
    <n v="4.2898629420300002E-3"/>
    <n v="214.86664781799999"/>
    <n v="94.774456650100007"/>
    <n v="47.685766541600003"/>
    <n v="639.35460105699997"/>
    <n v="718.36774204699998"/>
    <n v="98.435262960200006"/>
    <n v="49.217631480100003"/>
  </r>
  <r>
    <n v="6514"/>
    <x v="3"/>
    <x v="9"/>
    <n v="201.16982200000001"/>
    <n v="0"/>
    <n v="167.70052705500001"/>
    <n v="48.027720654299998"/>
    <n v="37.250519504400003"/>
    <n v="497.815577453"/>
    <n v="448.17388088400003"/>
    <n v="68.722423004199996"/>
    <n v="34.361211502099998"/>
  </r>
  <r>
    <n v="6514"/>
    <x v="3"/>
    <x v="10"/>
    <n v="144.31748099999999"/>
    <n v="0"/>
    <n v="125.57265148499999"/>
    <n v="40.275968262900001"/>
    <n v="27.879109425500001"/>
    <n v="390.97342466600003"/>
    <n v="381.92639788000002"/>
    <n v="55.256704056799997"/>
    <n v="27.628352028399998"/>
  </r>
  <r>
    <n v="6514"/>
    <x v="3"/>
    <x v="11"/>
    <n v="157.437252"/>
    <n v="0"/>
    <n v="85.073588983299999"/>
    <n v="40.436631595199998"/>
    <n v="18.882844360299998"/>
    <n v="292.06593191100001"/>
    <n v="291.90203603100002"/>
    <n v="38.317362535500003"/>
    <n v="19.1586812677"/>
  </r>
  <r>
    <n v="6514"/>
    <x v="4"/>
    <x v="0"/>
    <n v="817.79905900000006"/>
    <n v="0"/>
    <n v="156.62451384299999"/>
    <n v="229.006133621"/>
    <n v="34.283379961100003"/>
    <n v="398.751573861"/>
    <n v="513.69568530900005"/>
    <n v="66.658712324899994"/>
    <n v="33.329356162499998"/>
  </r>
  <r>
    <n v="6514"/>
    <x v="4"/>
    <x v="1"/>
    <n v="1526.266693"/>
    <n v="0.66170164158099998"/>
    <n v="389.877856425"/>
    <n v="485.269519441"/>
    <n v="81.976759111800007"/>
    <n v="330.42277741200002"/>
    <n v="722.90248824100001"/>
    <n v="177.10224728899999"/>
    <n v="88.551123644300006"/>
  </r>
  <r>
    <n v="6514"/>
    <x v="4"/>
    <x v="2"/>
    <n v="104.958168"/>
    <n v="0"/>
    <n v="246.577548721"/>
    <n v="16.0793787247"/>
    <n v="51.817024596700001"/>
    <n v="508.10265307899999"/>
    <n v="225.850636143"/>
    <n v="95.728356618800007"/>
    <n v="47.864178309400003"/>
  </r>
  <r>
    <n v="6514"/>
    <x v="4"/>
    <x v="3"/>
    <n v="489.80478399999998"/>
    <n v="6.20098739479E-3"/>
    <n v="226.69951261099999"/>
    <n v="107.29107164"/>
    <n v="49.175879053700001"/>
    <n v="548.77067391200001"/>
    <n v="315.35228415799997"/>
    <n v="99.9862183921"/>
    <n v="49.993109196100001"/>
  </r>
  <r>
    <n v="6514"/>
    <x v="4"/>
    <x v="4"/>
    <n v="362.98033099999998"/>
    <n v="4.5520189314199998E-3"/>
    <n v="285.46787182700001"/>
    <n v="101.899245493"/>
    <n v="62.9387552468"/>
    <n v="672.50638673000003"/>
    <n v="523.88765859800003"/>
    <n v="129.36383792000001"/>
    <n v="64.681918960100006"/>
  </r>
  <r>
    <n v="6514"/>
    <x v="4"/>
    <x v="5"/>
    <n v="0"/>
    <n v="0"/>
    <n v="274.59211688900001"/>
    <n v="1.6136980520399999E-3"/>
    <n v="60.624112179000001"/>
    <n v="719.61635927899999"/>
    <n v="591.471356657"/>
    <n v="127.861424915"/>
    <n v="63.930712457600002"/>
  </r>
  <r>
    <n v="6514"/>
    <x v="4"/>
    <x v="6"/>
    <n v="0"/>
    <n v="0"/>
    <n v="296.96592467400001"/>
    <n v="2.22863654461E-4"/>
    <n v="65.938077378399996"/>
    <n v="703.801038597"/>
    <n v="719.29929376099994"/>
    <n v="124.950892983"/>
    <n v="62.475446491699998"/>
  </r>
  <r>
    <n v="6514"/>
    <x v="4"/>
    <x v="7"/>
    <n v="65.598855"/>
    <n v="0"/>
    <n v="194.11126561500001"/>
    <n v="7.2990612752799997"/>
    <n v="43.124443152399998"/>
    <n v="588.43849457399995"/>
    <n v="554.98105292399998"/>
    <n v="82.299587782000003"/>
    <n v="41.149793891000002"/>
  </r>
  <r>
    <n v="6514"/>
    <x v="4"/>
    <x v="8"/>
    <n v="0"/>
    <n v="0"/>
    <n v="218.15775325499999"/>
    <n v="1.49551090044E-4"/>
    <n v="48.465366738199997"/>
    <n v="534.21415668099996"/>
    <n v="638.15519666800003"/>
    <n v="94.422394220000001"/>
    <n v="47.211197110000001"/>
  </r>
  <r>
    <n v="6514"/>
    <x v="4"/>
    <x v="9"/>
    <n v="0"/>
    <n v="0"/>
    <n v="169.88117677899999"/>
    <n v="6.1300043927099994E-5"/>
    <n v="37.736866096999997"/>
    <n v="474.21791027400002"/>
    <n v="521.566188012"/>
    <n v="74.428298058400003"/>
    <n v="37.214149029200001"/>
  </r>
  <r>
    <n v="6514"/>
    <x v="4"/>
    <x v="10"/>
    <n v="174.93028000000001"/>
    <n v="0"/>
    <n v="110.459160518"/>
    <n v="47.458166022100002"/>
    <n v="24.5507950955"/>
    <n v="370.89211872999999"/>
    <n v="366.95414923099997"/>
    <n v="45.014569811900003"/>
    <n v="22.507284905999999"/>
  </r>
  <r>
    <n v="6514"/>
    <x v="4"/>
    <x v="11"/>
    <n v="17.493027999999999"/>
    <n v="0"/>
    <n v="62.965042110900001"/>
    <n v="2.30345050933E-5"/>
    <n v="13.995408612"/>
    <n v="258.47713128700002"/>
    <n v="204.39103723900001"/>
    <n v="25.409737777299998"/>
    <n v="12.7048688887"/>
  </r>
  <r>
    <n v="6514"/>
    <x v="5"/>
    <x v="0"/>
    <n v="826.54557299999999"/>
    <n v="8.1809601145799993E-3"/>
    <n v="144.09700636299999"/>
    <n v="242.93106500499999"/>
    <n v="31.369692217899999"/>
    <n v="358.08731999299999"/>
    <n v="558.81727463499999"/>
    <n v="65.662483003800006"/>
    <n v="32.831241501900003"/>
  </r>
  <r>
    <n v="6514"/>
    <x v="5"/>
    <x v="1"/>
    <n v="3035.0403580000002"/>
    <n v="3.1815832582099999"/>
    <n v="300.63571459299999"/>
    <n v="1089.2965738299999"/>
    <n v="62.267984445499998"/>
    <n v="319.04875501200002"/>
    <n v="1424.2441774900001"/>
    <n v="379.78355843399999"/>
    <n v="189.89177921699999"/>
  </r>
  <r>
    <n v="6514"/>
    <x v="5"/>
    <x v="2"/>
    <n v="3157.4915540000002"/>
    <n v="4.9504209793499996"/>
    <n v="2440.1118698999999"/>
    <n v="1247.81900066"/>
    <n v="435.776946893"/>
    <n v="634.07923872799995"/>
    <n v="946.66915409700005"/>
    <n v="771.28463825699998"/>
    <n v="385.642319128"/>
  </r>
  <r>
    <n v="6514"/>
    <x v="5"/>
    <x v="3"/>
    <n v="21.866285000000001"/>
    <n v="0"/>
    <n v="1086.0065803"/>
    <n v="3.6554370192899997E-2"/>
    <n v="163.86881110600001"/>
    <n v="710.14669424600004"/>
    <n v="309.63896767199998"/>
    <n v="210.83024328799999"/>
    <n v="105.415121644"/>
  </r>
  <r>
    <n v="6514"/>
    <x v="5"/>
    <x v="4"/>
    <n v="0"/>
    <n v="0"/>
    <n v="588.73803604499994"/>
    <n v="8.3574533081299997E-4"/>
    <n v="118.534381381"/>
    <n v="865.09600108500001"/>
    <n v="447.43798032000001"/>
    <n v="220.512180551"/>
    <n v="110.25609027500001"/>
  </r>
  <r>
    <n v="6514"/>
    <x v="5"/>
    <x v="5"/>
    <n v="0"/>
    <n v="0"/>
    <n v="347.77460785900001"/>
    <n v="1.5618527283499999E-4"/>
    <n v="75.504940219199995"/>
    <n v="801.07101786500004"/>
    <n v="507.34310065900002"/>
    <n v="140.497251033"/>
    <n v="70.248625516399997"/>
  </r>
  <r>
    <n v="6514"/>
    <x v="5"/>
    <x v="6"/>
    <n v="26.239542"/>
    <n v="0"/>
    <n v="259.98891570500001"/>
    <n v="1.3464735448399999E-4"/>
    <n v="57.474037766999999"/>
    <n v="748.72549210199998"/>
    <n v="621.14064102700002"/>
    <n v="112.67909758"/>
    <n v="56.339548790000002"/>
  </r>
  <r>
    <n v="6514"/>
    <x v="5"/>
    <x v="7"/>
    <n v="0"/>
    <n v="0"/>
    <n v="208.86556844399999"/>
    <n v="1.06062549847E-4"/>
    <n v="46.354771222499998"/>
    <n v="609.63279345700005"/>
    <n v="628.16446854900005"/>
    <n v="91.574993969399998"/>
    <n v="45.787496984699999"/>
  </r>
  <r>
    <n v="6514"/>
    <x v="5"/>
    <x v="8"/>
    <n v="0"/>
    <n v="0"/>
    <n v="196.95132227100001"/>
    <n v="1.07725462689E-4"/>
    <n v="43.738786121399997"/>
    <n v="548.44417751599997"/>
    <n v="633.16116280799997"/>
    <n v="87.462054411500006"/>
    <n v="43.731027205700002"/>
  </r>
  <r>
    <n v="6514"/>
    <x v="5"/>
    <x v="9"/>
    <n v="174.93028000000001"/>
    <n v="0"/>
    <n v="198.47868337700001"/>
    <n v="41.341742996000001"/>
    <n v="44.095508476799999"/>
    <n v="543.26320263499997"/>
    <n v="599.86391251199996"/>
    <n v="85.317428765800003"/>
    <n v="42.658714382900001"/>
  </r>
  <r>
    <n v="6514"/>
    <x v="5"/>
    <x v="10"/>
    <n v="4.3732569999999997"/>
    <n v="0"/>
    <n v="117.10408266899999"/>
    <n v="7.1568630650999999E-5"/>
    <n v="26.017774891599998"/>
    <n v="357.02062432399998"/>
    <n v="332.58498866299999"/>
    <n v="49.9585054912"/>
    <n v="24.9792527456"/>
  </r>
  <r>
    <n v="6514"/>
    <x v="5"/>
    <x v="11"/>
    <n v="1806.155141"/>
    <n v="0.837385061652"/>
    <n v="243.69095113200001"/>
    <n v="561.79893429799995"/>
    <n v="52.666364187299997"/>
    <n v="435.71097363899997"/>
    <n v="1042.1493725600001"/>
    <n v="163.89176870700001"/>
    <n v="81.945884353699995"/>
  </r>
  <r>
    <n v="6514"/>
    <x v="6"/>
    <x v="0"/>
    <n v="1333.8433849999999"/>
    <n v="1.24332773118"/>
    <n v="885.37832384000001"/>
    <n v="486.43918865400002"/>
    <n v="173.95586906700001"/>
    <n v="449.80014575500002"/>
    <n v="647.048354141"/>
    <n v="307.10270234400002"/>
    <n v="153.55135117200001"/>
  </r>
  <r>
    <n v="6514"/>
    <x v="6"/>
    <x v="1"/>
    <n v="5672.114329"/>
    <n v="6.1155823627699997"/>
    <n v="2641.4434185599998"/>
    <n v="3012.7589560500001"/>
    <n v="444.31493954400003"/>
    <n v="433.34779984199997"/>
    <n v="1299.45423357"/>
    <n v="997.72066720700002"/>
    <n v="498.86033360300002"/>
  </r>
  <r>
    <n v="6514"/>
    <x v="6"/>
    <x v="2"/>
    <n v="3651.6695949999998"/>
    <n v="6.70122026577"/>
    <n v="3049.9970936"/>
    <n v="1608.1664077099999"/>
    <n v="472.34561067999999"/>
    <n v="450.43141870099998"/>
    <n v="931.86028682300002"/>
    <n v="992.48353343400004"/>
    <n v="496.24176671700002"/>
  </r>
  <r>
    <n v="6514"/>
    <x v="6"/>
    <x v="3"/>
    <n v="0"/>
    <n v="0"/>
    <n v="1207.2087324500001"/>
    <n v="5.3703209193100003E-2"/>
    <n v="168.65615773600001"/>
    <n v="625.13267476500005"/>
    <n v="262.76890753999999"/>
    <n v="210.82005925799999"/>
    <n v="105.41002962899999"/>
  </r>
  <r>
    <n v="6514"/>
    <x v="6"/>
    <x v="4"/>
    <n v="56.852341000000003"/>
    <n v="0"/>
    <n v="594.53229567599999"/>
    <n v="1.3589255902599999"/>
    <n v="116.280852834"/>
    <n v="723.78305301299997"/>
    <n v="317.54745286100001"/>
    <n v="211.014371684"/>
    <n v="105.507185842"/>
  </r>
  <r>
    <n v="6514"/>
    <x v="6"/>
    <x v="5"/>
    <n v="0"/>
    <n v="0"/>
    <n v="478.565148384"/>
    <n v="2.6805851978099998E-4"/>
    <n v="104.012219878"/>
    <n v="847.47928681999997"/>
    <n v="450.710845517"/>
    <n v="202.8846394"/>
    <n v="101.4423197"/>
  </r>
  <r>
    <n v="6514"/>
    <x v="6"/>
    <x v="6"/>
    <n v="135.570967"/>
    <n v="0"/>
    <n v="332.93701095099999"/>
    <n v="36.495976951099998"/>
    <n v="73.397715799500006"/>
    <n v="802.70686075699996"/>
    <n v="517.70195076699997"/>
    <n v="135.44448722199999"/>
    <n v="67.722243610800007"/>
  </r>
  <r>
    <n v="6514"/>
    <x v="6"/>
    <x v="7"/>
    <n v="0"/>
    <n v="0"/>
    <n v="293.21893127300001"/>
    <n v="2.2709971560700001E-4"/>
    <n v="64.999356494200001"/>
    <n v="751.76979879299995"/>
    <n v="693.101881693"/>
    <n v="128.89256630400001"/>
    <n v="64.446283152099994"/>
  </r>
  <r>
    <n v="6514"/>
    <x v="6"/>
    <x v="8"/>
    <n v="0"/>
    <n v="0"/>
    <n v="224.03676392099999"/>
    <n v="1.17774279563E-4"/>
    <n v="49.748280736399998"/>
    <n v="587.97256304200005"/>
    <n v="619.81620976500005"/>
    <n v="98.016576405699993"/>
    <n v="49.008288202899998"/>
  </r>
  <r>
    <n v="6514"/>
    <x v="6"/>
    <x v="9"/>
    <n v="498.55129799999997"/>
    <n v="0"/>
    <n v="181.97815940000001"/>
    <n v="145.76912227299999"/>
    <n v="40.393892710999999"/>
    <n v="459.69061376000002"/>
    <n v="609.22615762999999"/>
    <n v="79.307431834799999"/>
    <n v="39.6537159174"/>
  </r>
  <r>
    <n v="6514"/>
    <x v="6"/>
    <x v="10"/>
    <n v="0"/>
    <n v="0"/>
    <n v="136.424429344"/>
    <n v="1.2586249990300001E-3"/>
    <n v="30.208741048099998"/>
    <n v="397.22782691100002"/>
    <n v="290.34775495100001"/>
    <n v="53.811260597500002"/>
    <n v="26.905630298799998"/>
  </r>
  <r>
    <n v="6514"/>
    <x v="6"/>
    <x v="11"/>
    <n v="2746.4053960000001"/>
    <n v="1.24651604934"/>
    <n v="556.038740093"/>
    <n v="860.11495910999997"/>
    <n v="116.29660967700001"/>
    <n v="451.32376436200002"/>
    <n v="1262.9730275100001"/>
    <n v="324.79764276600002"/>
    <n v="162.39882138300001"/>
  </r>
  <r>
    <n v="6514"/>
    <x v="7"/>
    <x v="0"/>
    <n v="6266.877281"/>
    <n v="12.413148506600001"/>
    <n v="4397.4816465900003"/>
    <n v="2863.4405518499998"/>
    <n v="722.41037162199996"/>
    <n v="473.232103446"/>
    <n v="1779.0312924"/>
    <n v="1456.14991156"/>
    <n v="728.07495578099997"/>
  </r>
  <r>
    <n v="6514"/>
    <x v="7"/>
    <x v="1"/>
    <n v="4058.3824960000002"/>
    <n v="6.4978847802499997"/>
    <n v="3649.38018547"/>
    <n v="1725.39041898"/>
    <n v="555.91474554700005"/>
    <n v="414.10969456200002"/>
    <n v="1054.2404005400001"/>
    <n v="1210.3298102399999"/>
    <n v="605.16490511799998"/>
  </r>
  <r>
    <n v="6514"/>
    <x v="7"/>
    <x v="2"/>
    <n v="1535.013207"/>
    <n v="0.92066626982900002"/>
    <n v="1596.9842388500001"/>
    <n v="961.80717923899999"/>
    <n v="212.85806405400001"/>
    <n v="493.03932446599998"/>
    <n v="241.12342872900001"/>
    <n v="315.63394034100003"/>
    <n v="157.81697017100001"/>
  </r>
  <r>
    <n v="6514"/>
    <x v="7"/>
    <x v="3"/>
    <n v="0"/>
    <n v="0"/>
    <n v="871.14179932100001"/>
    <n v="5.6741749639700002E-2"/>
    <n v="147.69649705800001"/>
    <n v="680.45584171799999"/>
    <n v="302.44264927900002"/>
    <n v="242.745751953"/>
    <n v="121.37287597700001"/>
  </r>
  <r>
    <n v="6514"/>
    <x v="7"/>
    <x v="4"/>
    <n v="13.119771"/>
    <n v="0"/>
    <n v="627.21265417799998"/>
    <n v="1.0816355251200001E-3"/>
    <n v="132.09057184400001"/>
    <n v="813.88403320299994"/>
    <n v="383.74155086000002"/>
    <n v="251.49149467999999"/>
    <n v="125.74574733999999"/>
  </r>
  <r>
    <n v="6514"/>
    <x v="7"/>
    <x v="5"/>
    <n v="721.58740499999999"/>
    <n v="9.1511965382900004E-2"/>
    <n v="824.77305045699995"/>
    <n v="220.379331251"/>
    <n v="169.109895494"/>
    <n v="1085.9852121900001"/>
    <n v="718.91373661700004"/>
    <n v="347.45977215699997"/>
    <n v="173.72988607900001"/>
  </r>
  <r>
    <n v="6514"/>
    <x v="7"/>
    <x v="6"/>
    <n v="0"/>
    <n v="0"/>
    <n v="420.788650883"/>
    <n v="3.5385695278800002E-4"/>
    <n v="90.844764077199997"/>
    <n v="820.97738430100003"/>
    <n v="521.56567416200005"/>
    <n v="154.39344610800001"/>
    <n v="77.1967230538"/>
  </r>
  <r>
    <n v="6514"/>
    <x v="7"/>
    <x v="7"/>
    <n v="0"/>
    <n v="0"/>
    <n v="245.66195561200001"/>
    <n v="1.08417354095E-4"/>
    <n v="54.169811797599998"/>
    <n v="683.35408749199996"/>
    <n v="571.326100634"/>
    <n v="106.432717412"/>
    <n v="53.216358706000001"/>
  </r>
  <r>
    <n v="6514"/>
    <x v="7"/>
    <x v="8"/>
    <n v="0"/>
    <n v="0"/>
    <n v="197.648085162"/>
    <n v="9.0189463394699999E-5"/>
    <n v="43.845122355800001"/>
    <n v="552.988745623"/>
    <n v="567.80061509999996"/>
    <n v="86.794820718099999"/>
    <n v="43.3974103591"/>
  </r>
  <r>
    <n v="6514"/>
    <x v="7"/>
    <x v="9"/>
    <n v="109.331425"/>
    <n v="0"/>
    <n v="153.276133802"/>
    <n v="28.918643440499999"/>
    <n v="34.0469569228"/>
    <n v="461.65333956699999"/>
    <n v="466.58192577"/>
    <n v="64.718484077799999"/>
    <n v="32.3592420389"/>
  </r>
  <r>
    <n v="6514"/>
    <x v="7"/>
    <x v="10"/>
    <n v="432.95244300000002"/>
    <n v="0"/>
    <n v="114.99412680099999"/>
    <n v="118.669272831"/>
    <n v="25.522630204399999"/>
    <n v="402.53425002300003"/>
    <n v="430.064268287"/>
    <n v="50.7990633848"/>
    <n v="25.3995316924"/>
  </r>
  <r>
    <n v="6514"/>
    <x v="7"/>
    <x v="11"/>
    <n v="533.53735400000005"/>
    <n v="0"/>
    <n v="140.70471772900001"/>
    <n v="150.51897296199999"/>
    <n v="30.9041148644"/>
    <n v="364.51159489100002"/>
    <n v="406.351000871"/>
    <n v="57.843157576700001"/>
    <n v="28.921578788400002"/>
  </r>
  <r>
    <n v="6514"/>
    <x v="8"/>
    <x v="0"/>
    <n v="196.79656499999999"/>
    <n v="0"/>
    <n v="103.611758111"/>
    <n v="57.578113372499999"/>
    <n v="22.857434433200002"/>
    <n v="314.07178321700002"/>
    <n v="270.04853302700002"/>
    <n v="46.343468793900001"/>
    <n v="23.171734397000002"/>
  </r>
  <r>
    <n v="6514"/>
    <x v="8"/>
    <x v="1"/>
    <n v="1762.4225710000001"/>
    <n v="0.145230196724"/>
    <n v="473.73142640999998"/>
    <n v="545.30540962600003"/>
    <n v="99.763051077900002"/>
    <n v="356.06742750199999"/>
    <n v="962.38558712700001"/>
    <n v="215.168431833"/>
    <n v="107.58421591600001"/>
  </r>
  <r>
    <n v="6514"/>
    <x v="8"/>
    <x v="2"/>
    <n v="1049.58168"/>
    <n v="0.181610344949"/>
    <n v="496.752729418"/>
    <n v="300.48976322599998"/>
    <n v="101.895889539"/>
    <n v="575.35160043500002"/>
    <n v="574.20314810900004"/>
    <n v="217.308772113"/>
    <n v="108.654386057"/>
  </r>
  <r>
    <n v="6514"/>
    <x v="8"/>
    <x v="3"/>
    <n v="319.24776100000003"/>
    <n v="0"/>
    <n v="395.78952567599998"/>
    <n v="82.564512909300007"/>
    <n v="82.418974581599997"/>
    <n v="581.93687388499995"/>
    <n v="327.60683465900001"/>
    <n v="149.326461236"/>
    <n v="74.663230617899998"/>
  </r>
  <r>
    <n v="6514"/>
    <x v="8"/>
    <x v="4"/>
    <n v="166.18376599999999"/>
    <n v="8.3198380372100002E-3"/>
    <n v="253.010042871"/>
    <n v="26.5280256096"/>
    <n v="54.682887972099998"/>
    <n v="544.70811182399996"/>
    <n v="254.27541326400001"/>
    <n v="106.415098219"/>
    <n v="53.2075491095"/>
  </r>
  <r>
    <n v="6514"/>
    <x v="8"/>
    <x v="5"/>
    <n v="0"/>
    <n v="0"/>
    <n v="343.39674428699999"/>
    <n v="4.8207557938899999E-4"/>
    <n v="75.996757746300005"/>
    <n v="773.03594614999997"/>
    <n v="580.77689296999995"/>
    <n v="158.874463002"/>
    <n v="79.437231500999999"/>
  </r>
  <r>
    <n v="6514"/>
    <x v="8"/>
    <x v="6"/>
    <n v="0"/>
    <n v="0"/>
    <n v="266.83359477400001"/>
    <n v="1.30820641609E-4"/>
    <n v="59.272266628799997"/>
    <n v="654.81510606699999"/>
    <n v="594.86636420900004"/>
    <n v="108.94588053299999"/>
    <n v="54.4729402663"/>
  </r>
  <r>
    <n v="6514"/>
    <x v="8"/>
    <x v="7"/>
    <n v="0"/>
    <n v="0"/>
    <n v="241.33552638800001"/>
    <n v="1.5837853374599999E-4"/>
    <n v="53.599986666900001"/>
    <n v="641.58794953100005"/>
    <n v="708.44661332099997"/>
    <n v="106.608492122"/>
    <n v="53.304246061199997"/>
  </r>
  <r>
    <n v="6514"/>
    <x v="8"/>
    <x v="8"/>
    <n v="0"/>
    <n v="0"/>
    <n v="201.72399826700001"/>
    <n v="9.4254711375500006E-5"/>
    <n v="44.818915967499997"/>
    <n v="528.332897441"/>
    <n v="582.20394279799996"/>
    <n v="86.409517236200003"/>
    <n v="43.204758618100001"/>
  </r>
  <r>
    <n v="6514"/>
    <x v="8"/>
    <x v="9"/>
    <n v="446.07221399999997"/>
    <n v="2.3805038191600002E-3"/>
    <n v="207.527947598"/>
    <n v="129.429073375"/>
    <n v="46.028166797799997"/>
    <n v="635.18576594599995"/>
    <n v="663.54467718499995"/>
    <n v="94.230142985200004"/>
    <n v="47.115071492600002"/>
  </r>
  <r>
    <n v="6514"/>
    <x v="8"/>
    <x v="10"/>
    <n v="231.78262100000001"/>
    <n v="0"/>
    <n v="163.05474455000001"/>
    <n v="56.933890316099998"/>
    <n v="36.198918218800003"/>
    <n v="524.35586017699995"/>
    <n v="461.38294824399998"/>
    <n v="68.039883574699999"/>
    <n v="34.019941787299999"/>
  </r>
  <r>
    <n v="6514"/>
    <x v="8"/>
    <x v="11"/>
    <n v="529.16409699999997"/>
    <n v="0"/>
    <n v="150.53255345299999"/>
    <n v="152.49298983099999"/>
    <n v="33.334673669099999"/>
    <n v="481.56200132100003"/>
    <n v="545.92118817599999"/>
    <n v="68.307014050299998"/>
    <n v="34.1535070252"/>
  </r>
  <r>
    <n v="6514"/>
    <x v="9"/>
    <x v="0"/>
    <n v="7753.7846609999997"/>
    <n v="7.9044275837200004"/>
    <n v="3083.4324367899999"/>
    <n v="3731.5726799899999"/>
    <n v="537.06905247500003"/>
    <n v="481.57223528700001"/>
    <n v="2121.33754426"/>
    <n v="1223.0851869999999"/>
    <n v="611.54259350100006"/>
  </r>
  <r>
    <n v="6514"/>
    <x v="9"/>
    <x v="1"/>
    <n v="979.60956799999997"/>
    <n v="0.99117441389700001"/>
    <n v="1615.5617090400001"/>
    <n v="338.23911911300002"/>
    <n v="227.391663757"/>
    <n v="308.24204838399999"/>
    <n v="379.06136200499998"/>
    <n v="351.82244339200003"/>
    <n v="175.91122169600001"/>
  </r>
  <r>
    <n v="6514"/>
    <x v="9"/>
    <x v="2"/>
    <n v="3428.6334879999999"/>
    <n v="6.6162010562700004"/>
    <n v="3074.12969441"/>
    <n v="1401.75908989"/>
    <n v="471.46357450800002"/>
    <n v="538.48014109999997"/>
    <n v="945.48843782999995"/>
    <n v="992.25465377"/>
    <n v="496.127326885"/>
  </r>
  <r>
    <n v="6514"/>
    <x v="9"/>
    <x v="3"/>
    <n v="472.311756"/>
    <n v="7.7708429758899994E-2"/>
    <n v="1134.11565378"/>
    <n v="140.56609034100001"/>
    <n v="175.34199185599999"/>
    <n v="669.73811581200005"/>
    <n v="384.48032248200002"/>
    <n v="301.76532108100002"/>
    <n v="150.88266054100001"/>
  </r>
  <r>
    <n v="6514"/>
    <x v="9"/>
    <x v="4"/>
    <n v="139.94422399999999"/>
    <n v="0"/>
    <n v="617.06859799400002"/>
    <n v="28.065240253900001"/>
    <n v="119.56320689499999"/>
    <n v="681.513261747"/>
    <n v="300.90710322500001"/>
    <n v="211.44231019099999"/>
    <n v="105.721155096"/>
  </r>
  <r>
    <n v="6514"/>
    <x v="9"/>
    <x v="5"/>
    <n v="494.17804100000001"/>
    <n v="1.5266893140599999E-3"/>
    <n v="679.99884672300004"/>
    <n v="129.27670293400001"/>
    <n v="141.737163979"/>
    <n v="1024.37138213"/>
    <n v="586.73160824399997"/>
    <n v="300.74264721100002"/>
    <n v="150.37132360499999"/>
  </r>
  <r>
    <n v="6514"/>
    <x v="9"/>
    <x v="6"/>
    <n v="0"/>
    <n v="0"/>
    <n v="525.50844512599997"/>
    <n v="8.7543376535600004E-4"/>
    <n v="113.132322077"/>
    <n v="985.29481310000006"/>
    <n v="638.48464523999996"/>
    <n v="206.48449139600001"/>
    <n v="103.242245698"/>
  </r>
  <r>
    <n v="6514"/>
    <x v="9"/>
    <x v="7"/>
    <n v="0"/>
    <n v="0"/>
    <n v="347.515358096"/>
    <n v="2.4206683407299999E-4"/>
    <n v="76.685551370900001"/>
    <n v="790.38358193800002"/>
    <n v="694.930015185"/>
    <n v="144.817662278"/>
    <n v="72.408831138899998"/>
  </r>
  <r>
    <n v="6514"/>
    <x v="9"/>
    <x v="8"/>
    <n v="0"/>
    <n v="0"/>
    <n v="244.42286928999999"/>
    <n v="1.3450477681699999E-4"/>
    <n v="54.234919504399997"/>
    <n v="599.11916434800003"/>
    <n v="607.38080188000004"/>
    <n v="103.10776617800001"/>
    <n v="51.553883089099998"/>
  </r>
  <r>
    <n v="6514"/>
    <x v="9"/>
    <x v="9"/>
    <n v="8.7465139999999995"/>
    <n v="0"/>
    <n v="163.66319558800001"/>
    <n v="4.9346320796400001E-5"/>
    <n v="36.3664755892"/>
    <n v="452.23281027600001"/>
    <n v="442.766146069"/>
    <n v="66.737040722200007"/>
    <n v="33.368520361100003"/>
  </r>
  <r>
    <n v="6514"/>
    <x v="9"/>
    <x v="10"/>
    <n v="0"/>
    <n v="0"/>
    <n v="71.224374831299997"/>
    <n v="1.59082421817E-6"/>
    <n v="15.8216253946"/>
    <n v="287.54349243600001"/>
    <n v="250.37324326199999"/>
    <n v="30.816881307399999"/>
    <n v="15.4084406537"/>
  </r>
  <r>
    <n v="6514"/>
    <x v="9"/>
    <x v="11"/>
    <n v="524.79084"/>
    <n v="0"/>
    <n v="89.875185342799995"/>
    <n v="147.80856768699999"/>
    <n v="19.911761821500001"/>
    <n v="303.67011386600001"/>
    <n v="394.82651258099997"/>
    <n v="38.359017797699998"/>
    <n v="19.179508898800002"/>
  </r>
  <r>
    <n v="6514"/>
    <x v="10"/>
    <x v="0"/>
    <n v="1018.968881"/>
    <n v="9.0520652851099996E-3"/>
    <n v="108.851634104"/>
    <n v="298.58592773599997"/>
    <n v="23.835871114500002"/>
    <n v="363.88945443900002"/>
    <n v="608.92229234399997"/>
    <n v="74.277726376900006"/>
    <n v="37.138863188400002"/>
  </r>
  <r>
    <n v="6514"/>
    <x v="10"/>
    <x v="1"/>
    <n v="2545.2355739999998"/>
    <n v="3.1190663392600002"/>
    <n v="927.89635884200004"/>
    <n v="847.75990114299998"/>
    <n v="185.99576857599999"/>
    <n v="295.47447394599999"/>
    <n v="1121.2361166400001"/>
    <n v="421.02863818899999"/>
    <n v="210.514319094"/>
  </r>
  <r>
    <n v="6514"/>
    <x v="10"/>
    <x v="2"/>
    <n v="1447.5480669999999"/>
    <n v="1.6560825614900001"/>
    <n v="1405.1426279699999"/>
    <n v="451.51414556200001"/>
    <n v="240.94078927000001"/>
    <n v="585.40061696400005"/>
    <n v="678.94089114999997"/>
    <n v="451.103661714"/>
    <n v="225.551830857"/>
  </r>
  <r>
    <n v="6514"/>
    <x v="10"/>
    <x v="3"/>
    <n v="240.529135"/>
    <n v="0"/>
    <n v="585.89432705800004"/>
    <n v="53.8338408487"/>
    <n v="109.787250262"/>
    <n v="788.34739067099997"/>
    <n v="350.84233933500002"/>
    <n v="208.004661164"/>
    <n v="104.002330582"/>
  </r>
  <r>
    <n v="6514"/>
    <x v="10"/>
    <x v="4"/>
    <n v="0"/>
    <n v="0"/>
    <n v="489.72083225300003"/>
    <n v="5.3400015345700001E-4"/>
    <n v="104.889635334"/>
    <n v="836.91346543999998"/>
    <n v="462.76373492900001"/>
    <n v="191.039957555"/>
    <n v="95.5199787775"/>
  </r>
  <r>
    <n v="6514"/>
    <x v="10"/>
    <x v="5"/>
    <n v="0"/>
    <n v="0"/>
    <n v="311.20747971399999"/>
    <n v="1.75921320649E-4"/>
    <n v="68.540669191700005"/>
    <n v="798.08652605600003"/>
    <n v="594.59853941100005"/>
    <n v="138.14545263700001"/>
    <n v="69.072726318700006"/>
  </r>
  <r>
    <n v="6514"/>
    <x v="10"/>
    <x v="6"/>
    <n v="0"/>
    <n v="0"/>
    <n v="276.618098729"/>
    <n v="1.8311023321899999E-4"/>
    <n v="61.361777326499997"/>
    <n v="723.82969682299995"/>
    <n v="713.37410214600004"/>
    <n v="119.831798249"/>
    <n v="59.915899124399999"/>
  </r>
  <r>
    <n v="6514"/>
    <x v="10"/>
    <x v="7"/>
    <n v="0"/>
    <n v="0"/>
    <n v="252.44949951199999"/>
    <n v="1.66217437941E-4"/>
    <n v="56.053615510500002"/>
    <n v="650.75777202699999"/>
    <n v="732.63359096600004"/>
    <n v="113.06108969899999"/>
    <n v="56.530544849400002"/>
  </r>
  <r>
    <n v="6514"/>
    <x v="10"/>
    <x v="8"/>
    <n v="0"/>
    <n v="0"/>
    <n v="229.10482345"/>
    <n v="1.3276950087500001E-4"/>
    <n v="50.9084566804"/>
    <n v="553.07098799799996"/>
    <n v="626.07209646800004"/>
    <n v="96.616363663300007"/>
    <n v="48.308181831600002"/>
  </r>
  <r>
    <n v="6514"/>
    <x v="10"/>
    <x v="9"/>
    <n v="502.924555"/>
    <n v="0"/>
    <n v="203.34513589299999"/>
    <n v="148.019850013"/>
    <n v="45.109700157500001"/>
    <n v="552.87824458800003"/>
    <n v="753.59996173299999"/>
    <n v="96.607874881300006"/>
    <n v="48.303937440699997"/>
  </r>
  <r>
    <n v="6514"/>
    <x v="10"/>
    <x v="10"/>
    <n v="874.65139999999997"/>
    <n v="0.290737512985"/>
    <n v="243.40742142799999"/>
    <n v="286.27667577300002"/>
    <n v="53.102649624400001"/>
    <n v="494.056576382"/>
    <n v="643.97617954099996"/>
    <n v="106.616634941"/>
    <n v="53.308317470299997"/>
  </r>
  <r>
    <n v="6514"/>
    <x v="10"/>
    <x v="11"/>
    <n v="2156.0157009999998"/>
    <n v="1.5730427259799999"/>
    <n v="699.50506437599995"/>
    <n v="743.18199266500005"/>
    <n v="141.95381688399999"/>
    <n v="585.52953055"/>
    <n v="956.30768654999997"/>
    <n v="288.92759854600001"/>
    <n v="144.46379927300001"/>
  </r>
  <r>
    <n v="6514"/>
    <x v="11"/>
    <x v="0"/>
    <n v="3201.2241239999998"/>
    <n v="4.18737029423"/>
    <n v="1878.5323146799999"/>
    <n v="1191.6686727199999"/>
    <n v="337.53600393699998"/>
    <n v="472.93457295600001"/>
    <n v="1168.81509538"/>
    <n v="792.18425821699998"/>
    <n v="396.09212910799999"/>
  </r>
  <r>
    <n v="6514"/>
    <x v="11"/>
    <x v="1"/>
    <n v="52.479084"/>
    <n v="0"/>
    <n v="806.24285001099997"/>
    <n v="8.7848677236500006"/>
    <n v="115.093196793"/>
    <n v="411.99694439699999"/>
    <n v="179.22572733999999"/>
    <n v="125.02450758400001"/>
    <n v="62.512253792199999"/>
  </r>
  <r>
    <n v="6514"/>
    <x v="11"/>
    <x v="2"/>
    <n v="0"/>
    <n v="0"/>
    <n v="512.22469257099999"/>
    <n v="2.0767101925200002E-3"/>
    <n v="101.99994707899999"/>
    <n v="665.47278190199995"/>
    <n v="324.16501786499998"/>
    <n v="193.42364815100001"/>
    <n v="96.711824075500004"/>
  </r>
  <r>
    <n v="6514"/>
    <x v="11"/>
    <x v="3"/>
    <n v="0"/>
    <n v="0"/>
    <n v="391.60389693799999"/>
    <n v="2.7073335508999999E-4"/>
    <n v="85.269422833500002"/>
    <n v="760.82238953299998"/>
    <n v="431.81901317000001"/>
    <n v="168.93907225300001"/>
    <n v="84.469536126700007"/>
  </r>
  <r>
    <n v="6514"/>
    <x v="11"/>
    <x v="4"/>
    <n v="0"/>
    <n v="0"/>
    <n v="283.999984267"/>
    <n v="1.1588197893199999E-4"/>
    <n v="62.838254531600001"/>
    <n v="733.27558118900004"/>
    <n v="510.112411253"/>
    <n v="119.097772729"/>
    <n v="59.548886364300003"/>
  </r>
  <r>
    <n v="6514"/>
    <x v="11"/>
    <x v="5"/>
    <n v="0"/>
    <n v="0"/>
    <n v="202.73401781199999"/>
    <n v="8.1337303758099996E-5"/>
    <n v="45.008211295000002"/>
    <n v="620.65887457400004"/>
    <n v="535.01639628500004"/>
    <n v="86.021949857899997"/>
    <n v="43.010974928899998"/>
  </r>
  <r>
    <n v="6514"/>
    <x v="11"/>
    <x v="6"/>
    <n v="0"/>
    <n v="0"/>
    <n v="206.677635192"/>
    <n v="1.18136162341E-4"/>
    <n v="45.906850394199999"/>
    <n v="631.80423131700002"/>
    <n v="669.58700848800004"/>
    <n v="90.0784274799"/>
    <n v="45.039213739899999"/>
  </r>
  <r>
    <n v="6514"/>
    <x v="11"/>
    <x v="7"/>
    <n v="4.3732569999999997"/>
    <n v="0"/>
    <n v="212.733854186"/>
    <n v="1.37491640622E-4"/>
    <n v="47.241936700799997"/>
    <n v="607.783982907"/>
    <n v="717.62511869900004"/>
    <n v="96.069773672599993"/>
    <n v="48.034886836299997"/>
  </r>
  <r>
    <n v="6514"/>
    <x v="11"/>
    <x v="8"/>
    <n v="249.27564899999999"/>
    <n v="3.0461891253499998E-3"/>
    <n v="227.27816906499999"/>
    <n v="62.057305635299997"/>
    <n v="50.475411994200002"/>
    <n v="630.37877142399998"/>
    <n v="723.458450997"/>
    <n v="101.08213721200001"/>
    <n v="50.5410686062"/>
  </r>
  <r>
    <n v="6514"/>
    <x v="11"/>
    <x v="9"/>
    <n v="0"/>
    <n v="0"/>
    <n v="204.77774840199999"/>
    <n v="2.2906826700799999E-4"/>
    <n v="45.489354454699999"/>
    <n v="506.32679497700002"/>
    <n v="537.57639328899995"/>
    <n v="88.070877347600003"/>
    <n v="44.035438673800002"/>
  </r>
  <r>
    <n v="6514"/>
    <x v="11"/>
    <x v="10"/>
    <n v="1189.5259040000001"/>
    <n v="7.8054047647499996E-3"/>
    <n v="194.43080641200001"/>
    <n v="342.81651647899997"/>
    <n v="42.813736285600001"/>
    <n v="472.67833098900002"/>
    <n v="715.25486499399994"/>
    <n v="95.877607227400006"/>
    <n v="47.938803613700003"/>
  </r>
  <r>
    <n v="6514"/>
    <x v="11"/>
    <x v="11"/>
    <n v="1320.723614"/>
    <n v="0.35005014353800001"/>
    <n v="528.176817228"/>
    <n v="395.31355314699999"/>
    <n v="111.14225584499999"/>
    <n v="594.33611741699997"/>
    <n v="731.88248813300004"/>
    <n v="220.376248457"/>
    <n v="110.188124229"/>
  </r>
  <r>
    <n v="6514"/>
    <x v="12"/>
    <x v="0"/>
    <n v="1806.155141"/>
    <n v="0.39239107885199997"/>
    <n v="745.71568048799998"/>
    <n v="536.95798634000005"/>
    <n v="148.85946466300001"/>
    <n v="367.26086618900001"/>
    <n v="824.62070116400002"/>
    <n v="338.28371830399999"/>
    <n v="169.14185915199999"/>
  </r>
  <r>
    <n v="6514"/>
    <x v="12"/>
    <x v="1"/>
    <n v="6712.9494949999998"/>
    <n v="12.0069939271"/>
    <n v="4204.6182601500004"/>
    <n v="3235.9836444100001"/>
    <n v="699.73981601900005"/>
    <n v="412.48044987999998"/>
    <n v="1816.4084718700001"/>
    <n v="1601.02324763"/>
    <n v="800.51162381500001"/>
  </r>
  <r>
    <n v="6514"/>
    <x v="12"/>
    <x v="2"/>
    <n v="2204.1215280000001"/>
    <n v="2.6384222668500001"/>
    <n v="2349.94106741"/>
    <n v="825.77972943400005"/>
    <n v="331.546700843"/>
    <n v="627.01393571799997"/>
    <n v="653.94875488499997"/>
    <n v="651.43944319800005"/>
    <n v="325.71972159900002"/>
  </r>
  <r>
    <n v="6514"/>
    <x v="12"/>
    <x v="3"/>
    <n v="371.72684500000003"/>
    <n v="0.27367962979799998"/>
    <n v="1616.28698282"/>
    <n v="98.943961947399998"/>
    <n v="243.556334913"/>
    <n v="602.95816044399999"/>
    <n v="320.97126096800002"/>
    <n v="296.26223181699999"/>
    <n v="148.131115908"/>
  </r>
  <r>
    <n v="6514"/>
    <x v="12"/>
    <x v="4"/>
    <n v="1788.6621130000001"/>
    <n v="3.03815918435"/>
    <n v="1728.73930157"/>
    <n v="696.48491433000004"/>
    <n v="288.70219313000001"/>
    <n v="732.97884214299995"/>
    <n v="619.06670790099997"/>
    <n v="578.65342486300005"/>
    <n v="289.32671243200002"/>
  </r>
  <r>
    <n v="6514"/>
    <x v="12"/>
    <x v="5"/>
    <n v="21.866285000000001"/>
    <n v="0"/>
    <n v="702.32578089799995"/>
    <n v="3.9128513420200002E-3"/>
    <n v="131.48471914000001"/>
    <n v="812.59731401800002"/>
    <n v="365.33808728600002"/>
    <n v="254.54233614399999"/>
    <n v="127.27116807199999"/>
  </r>
  <r>
    <n v="6514"/>
    <x v="12"/>
    <x v="6"/>
    <n v="0"/>
    <n v="0"/>
    <n v="672.48216652999997"/>
    <n v="6.0764394923799999E-4"/>
    <n v="145.58170947799999"/>
    <n v="1017.65234696"/>
    <n v="592.06660150699997"/>
    <n v="270.54842704100002"/>
    <n v="135.27421351999999"/>
  </r>
  <r>
    <n v="6514"/>
    <x v="12"/>
    <x v="7"/>
    <n v="0"/>
    <n v="0"/>
    <n v="388.800788603"/>
    <n v="2.58031916382E-4"/>
    <n v="85.826389366200004"/>
    <n v="841.18887740900004"/>
    <n v="646.91455142100006"/>
    <n v="163.068245695"/>
    <n v="81.534122847500001"/>
  </r>
  <r>
    <n v="6514"/>
    <x v="12"/>
    <x v="8"/>
    <n v="30.612798999999999"/>
    <n v="0"/>
    <n v="225.24297804899999"/>
    <n v="1.45988585526"/>
    <n v="50.007624956800001"/>
    <n v="558.18977024200001"/>
    <n v="460.74305664600001"/>
    <n v="86.661499982199999"/>
    <n v="43.330749991099999"/>
  </r>
  <r>
    <n v="6514"/>
    <x v="12"/>
    <x v="9"/>
    <n v="0"/>
    <n v="0"/>
    <n v="134.623440931"/>
    <n v="3.2523751522400002E-5"/>
    <n v="29.900264854500001"/>
    <n v="418.02986834400002"/>
    <n v="379.89012755099998"/>
    <n v="57.162585521899999"/>
    <n v="28.581292761"/>
  </r>
  <r>
    <n v="6514"/>
    <x v="12"/>
    <x v="10"/>
    <n v="655.98855000000003"/>
    <n v="6.3755344629400001E-3"/>
    <n v="102.89293274800001"/>
    <n v="178.74752824699999"/>
    <n v="22.768087312799999"/>
    <n v="357.66562522800001"/>
    <n v="456.18097735700002"/>
    <n v="49.741697283299999"/>
    <n v="24.8708486417"/>
  </r>
  <r>
    <n v="6514"/>
    <x v="12"/>
    <x v="11"/>
    <n v="78.718626"/>
    <n v="0"/>
    <n v="104.43748694200001"/>
    <n v="18.9809057368"/>
    <n v="23.0620762426"/>
    <n v="363.81577421600002"/>
    <n v="227.816230311"/>
    <n v="41.1134193822"/>
    <n v="20.5567096911"/>
  </r>
  <r>
    <n v="6514"/>
    <x v="13"/>
    <x v="0"/>
    <n v="997.10259599999995"/>
    <n v="8.91167244208E-3"/>
    <n v="146.08901500100001"/>
    <n v="286.09122945199999"/>
    <n v="32.014921125100003"/>
    <n v="360.24393135700001"/>
    <n v="592.99730596999996"/>
    <n v="80.564087981"/>
    <n v="40.2820439905"/>
  </r>
  <r>
    <n v="6514"/>
    <x v="13"/>
    <x v="1"/>
    <n v="380.47335900000002"/>
    <n v="6.0973166211499997E-3"/>
    <n v="193.878804602"/>
    <n v="110.61580695000001"/>
    <n v="41.264853597600002"/>
    <n v="271.31168106600001"/>
    <n v="282.55547177400001"/>
    <n v="68.723104536199997"/>
    <n v="34.361552268099999"/>
  </r>
  <r>
    <n v="6514"/>
    <x v="13"/>
    <x v="2"/>
    <n v="747.82694700000002"/>
    <n v="5.58451265264E-3"/>
    <n v="225.775372871"/>
    <n v="207.816752111"/>
    <n v="48.6833872168"/>
    <n v="422.948515413"/>
    <n v="414.31100468900001"/>
    <n v="106.669307894"/>
    <n v="53.334653947100001"/>
  </r>
  <r>
    <n v="6514"/>
    <x v="13"/>
    <x v="3"/>
    <n v="1058.3281939999999"/>
    <n v="0.23911487481300001"/>
    <n v="491.890436287"/>
    <n v="297.99308527900001"/>
    <n v="102.264498866"/>
    <n v="582.60815465899998"/>
    <n v="578.41632421500003"/>
    <n v="207.37876367699999"/>
    <n v="103.68938183900001"/>
  </r>
  <r>
    <n v="6514"/>
    <x v="13"/>
    <x v="4"/>
    <n v="349.86056000000002"/>
    <n v="1.65791387967E-3"/>
    <n v="298.68167089299999"/>
    <n v="90.555680719600005"/>
    <n v="64.300725053400001"/>
    <n v="654.53292693699996"/>
    <n v="413.88517221400002"/>
    <n v="144.137097775"/>
    <n v="72.068548887600002"/>
  </r>
  <r>
    <n v="6514"/>
    <x v="13"/>
    <x v="5"/>
    <n v="227.40936400000001"/>
    <n v="4.95328314007E-3"/>
    <n v="388.97374763800002"/>
    <n v="58.212751083699999"/>
    <n v="85.177906344500002"/>
    <n v="868.11610309599996"/>
    <n v="574.649570864"/>
    <n v="161.98366266299999"/>
    <n v="80.991831331399993"/>
  </r>
  <r>
    <n v="6514"/>
    <x v="13"/>
    <x v="6"/>
    <n v="0"/>
    <n v="0"/>
    <n v="347.99931448400002"/>
    <n v="2.9587215801000002E-4"/>
    <n v="77.119347368199996"/>
    <n v="756.30583574699995"/>
    <n v="731.592500524"/>
    <n v="148.349131761"/>
    <n v="74.174565880700001"/>
  </r>
  <r>
    <n v="6514"/>
    <x v="13"/>
    <x v="7"/>
    <n v="0"/>
    <n v="0"/>
    <n v="305.95298880399997"/>
    <n v="2.44408005232E-4"/>
    <n v="67.9386317166"/>
    <n v="674.53447740399997"/>
    <n v="756.22433824100005"/>
    <n v="133.01597375"/>
    <n v="66.507986874899998"/>
  </r>
  <r>
    <n v="6514"/>
    <x v="13"/>
    <x v="8"/>
    <n v="39.359313"/>
    <n v="0"/>
    <n v="237.55087950699999"/>
    <n v="5.8393225931700004"/>
    <n v="52.780377410900002"/>
    <n v="585.93263655500004"/>
    <n v="616.09860653400006"/>
    <n v="100.72000525200001"/>
    <n v="50.360002626099998"/>
  </r>
  <r>
    <n v="6514"/>
    <x v="13"/>
    <x v="9"/>
    <n v="0"/>
    <n v="0"/>
    <n v="220.77109516900001"/>
    <n v="1.13028131509E-4"/>
    <n v="49.041341124600002"/>
    <n v="515.518639054"/>
    <n v="599.10360052600004"/>
    <n v="96.637951758400007"/>
    <n v="48.318975879200003"/>
  </r>
  <r>
    <n v="6514"/>
    <x v="13"/>
    <x v="10"/>
    <n v="96.211653999999996"/>
    <n v="0"/>
    <n v="139.71427901000001"/>
    <n v="21.8969851863"/>
    <n v="31.053428068900001"/>
    <n v="387.787864211"/>
    <n v="382.95284177100001"/>
    <n v="57.423392057800001"/>
    <n v="28.7116960289"/>
  </r>
  <r>
    <n v="6514"/>
    <x v="13"/>
    <x v="11"/>
    <n v="118.077939"/>
    <n v="0"/>
    <n v="143.72912133700001"/>
    <n v="32.115609900000003"/>
    <n v="31.914772298300001"/>
    <n v="399.94097799000002"/>
    <n v="465.04050511899999"/>
    <n v="65.714551829000001"/>
    <n v="32.857275914500001"/>
  </r>
  <r>
    <n v="6514"/>
    <x v="14"/>
    <x v="0"/>
    <n v="336.74078900000001"/>
    <n v="0"/>
    <n v="106.260248913"/>
    <n v="90.3795943712"/>
    <n v="23.607354578100001"/>
    <n v="342.68024866399998"/>
    <n v="341.37557428399998"/>
    <n v="44.463285582300003"/>
    <n v="22.231642791199999"/>
  </r>
  <r>
    <n v="6514"/>
    <x v="14"/>
    <x v="1"/>
    <n v="3476.7393149999998"/>
    <n v="1.6864753395900001"/>
    <n v="840.93492403799996"/>
    <n v="1398.3769784599999"/>
    <n v="167.23246560600001"/>
    <n v="308.67555777600001"/>
    <n v="1240.2912669699999"/>
    <n v="410.01947282899999"/>
    <n v="205.009736414"/>
  </r>
  <r>
    <n v="6514"/>
    <x v="14"/>
    <x v="2"/>
    <n v="1115.180535"/>
    <n v="1.90128964948"/>
    <n v="1148.7372936500001"/>
    <n v="494.76552300899999"/>
    <n v="195.18170298699999"/>
    <n v="627.86736196599998"/>
    <n v="441.91676929200003"/>
    <n v="341.99610635599998"/>
    <n v="170.99805317799999"/>
  </r>
  <r>
    <n v="6514"/>
    <x v="14"/>
    <x v="3"/>
    <n v="1351.336413"/>
    <n v="0.91185899981999996"/>
    <n v="1031.15420954"/>
    <n v="442.30687184200002"/>
    <n v="194.30458737199999"/>
    <n v="715.21374608400004"/>
    <n v="737.51285429899997"/>
    <n v="405.25340889300003"/>
    <n v="202.62670444700001"/>
  </r>
  <r>
    <n v="6514"/>
    <x v="14"/>
    <x v="4"/>
    <n v="0"/>
    <n v="0"/>
    <n v="641.33030853800005"/>
    <n v="7.5592226139100001E-3"/>
    <n v="125.931156606"/>
    <n v="890.151755536"/>
    <n v="469.16527443799998"/>
    <n v="230.96852778100001"/>
    <n v="115.48426388999999"/>
  </r>
  <r>
    <n v="6514"/>
    <x v="14"/>
    <x v="5"/>
    <n v="0"/>
    <n v="0"/>
    <n v="440.20065447899998"/>
    <n v="4.0250290510500001E-4"/>
    <n v="95.377377693699998"/>
    <n v="935.25172932500004"/>
    <n v="683.60722464699995"/>
    <n v="186.93155130599999"/>
    <n v="93.465775653099996"/>
  </r>
  <r>
    <n v="6514"/>
    <x v="14"/>
    <x v="6"/>
    <n v="0"/>
    <n v="0"/>
    <n v="344.57998842500001"/>
    <n v="2.8010646531499998E-4"/>
    <n v="76.179435303700004"/>
    <n v="785.27637060799998"/>
    <n v="772.49872387000005"/>
    <n v="146.69317536"/>
    <n v="73.346587679799995"/>
  </r>
  <r>
    <n v="6514"/>
    <x v="14"/>
    <x v="7"/>
    <n v="4.3732569999999997"/>
    <n v="0"/>
    <n v="304.716974951"/>
    <n v="2.38120825958E-4"/>
    <n v="67.653750518899997"/>
    <n v="676.14162513400004"/>
    <n v="743.06483060300002"/>
    <n v="128.98820951100001"/>
    <n v="64.494104755600006"/>
  </r>
  <r>
    <n v="6514"/>
    <x v="14"/>
    <x v="8"/>
    <n v="48.105826999999998"/>
    <n v="0"/>
    <n v="238.15932426800001"/>
    <n v="8.7589349194399997"/>
    <n v="52.897935780200001"/>
    <n v="577.61141976800002"/>
    <n v="627.41268220899997"/>
    <n v="103.927684099"/>
    <n v="51.963842049500002"/>
  </r>
  <r>
    <n v="6514"/>
    <x v="14"/>
    <x v="9"/>
    <n v="564.15015300000005"/>
    <n v="0"/>
    <n v="150.280823527"/>
    <n v="149.743941947"/>
    <n v="33.361043766800002"/>
    <n v="498.33796096600003"/>
    <n v="508.106775621"/>
    <n v="66.074806218999996"/>
    <n v="33.037403109499998"/>
  </r>
  <r>
    <n v="6514"/>
    <x v="14"/>
    <x v="10"/>
    <n v="0"/>
    <n v="0"/>
    <n v="122.378544178"/>
    <n v="4.7239952537799998E-4"/>
    <n v="27.1333875083"/>
    <n v="355.50720595400003"/>
    <n v="274.97691972600001"/>
    <n v="48.175475352500001"/>
    <n v="24.0877376762"/>
  </r>
  <r>
    <n v="6514"/>
    <x v="14"/>
    <x v="11"/>
    <n v="0"/>
    <n v="0"/>
    <n v="67.894953025099994"/>
    <n v="2.52399973221E-5"/>
    <n v="15.0671639341"/>
    <n v="271.61970000100001"/>
    <n v="216.22221044599999"/>
    <n v="30.329001803699999"/>
    <n v="15.1645009018"/>
  </r>
  <r>
    <n v="6514"/>
    <x v="15"/>
    <x v="0"/>
    <n v="2243.4808410000001"/>
    <n v="0.15093702727300001"/>
    <n v="597.99516846699998"/>
    <n v="704.14462975799995"/>
    <n v="123.20559162799999"/>
    <n v="369.940833021"/>
    <n v="1325.2482275100001"/>
    <n v="257.73853168099998"/>
    <n v="128.86926584"/>
  </r>
  <r>
    <n v="6514"/>
    <x v="15"/>
    <x v="1"/>
    <n v="3293.0625209999998"/>
    <n v="4.5115826946200004"/>
    <n v="1506.1657478699999"/>
    <n v="1195.1027899200001"/>
    <n v="276.43388078599997"/>
    <n v="349.21520754800002"/>
    <n v="1148.3085985099999"/>
    <n v="739.53835775499999"/>
    <n v="369.769178877"/>
  </r>
  <r>
    <n v="6514"/>
    <x v="15"/>
    <x v="2"/>
    <n v="546.65712499999995"/>
    <n v="0.54048040353799998"/>
    <n v="1498.03894758"/>
    <n v="161.243304908"/>
    <n v="225.78340922500001"/>
    <n v="498.17825997800003"/>
    <n v="357.26599858499998"/>
    <n v="290.526552831"/>
    <n v="145.263276416"/>
  </r>
  <r>
    <n v="6514"/>
    <x v="15"/>
    <x v="3"/>
    <n v="730.33391900000004"/>
    <n v="0.115834420045"/>
    <n v="758.86901928999998"/>
    <n v="214.43410824099999"/>
    <n v="131.51276122900001"/>
    <n v="550.76037901999996"/>
    <n v="395.75647655"/>
    <n v="263.32904059800001"/>
    <n v="131.664520299"/>
  </r>
  <r>
    <n v="6514"/>
    <x v="15"/>
    <x v="4"/>
    <n v="0"/>
    <n v="0"/>
    <n v="593.87302829400005"/>
    <n v="4.2526807226999997E-3"/>
    <n v="121.786471831"/>
    <n v="811.30156748299999"/>
    <n v="392.85992849299998"/>
    <n v="230.32089019399999"/>
    <n v="115.16044509699999"/>
  </r>
  <r>
    <n v="6514"/>
    <x v="15"/>
    <x v="5"/>
    <n v="0"/>
    <n v="0"/>
    <n v="476.24527667400002"/>
    <n v="4.31712607792E-4"/>
    <n v="104.285379519"/>
    <n v="953.17060531499999"/>
    <n v="630.86849102099995"/>
    <n v="211.68683448799999"/>
    <n v="105.84341724399999"/>
  </r>
  <r>
    <n v="6514"/>
    <x v="15"/>
    <x v="6"/>
    <n v="0"/>
    <n v="0"/>
    <n v="338.389591913"/>
    <n v="2.1168445263800001E-4"/>
    <n v="74.992538127499998"/>
    <n v="766.57271540700003"/>
    <n v="638.62718918899998"/>
    <n v="135.57941243400001"/>
    <n v="67.789706216799999"/>
  </r>
  <r>
    <n v="6514"/>
    <x v="15"/>
    <x v="7"/>
    <n v="0"/>
    <n v="0"/>
    <n v="275.97646567200002"/>
    <n v="1.8492672927999999E-4"/>
    <n v="61.273286476700001"/>
    <n v="688.16474601200002"/>
    <n v="715.93723039199995"/>
    <n v="120.248444925"/>
    <n v="60.124222462399999"/>
  </r>
  <r>
    <n v="6514"/>
    <x v="15"/>
    <x v="8"/>
    <n v="0"/>
    <n v="0"/>
    <n v="219.52511633200001"/>
    <n v="1.1362027418599999E-4"/>
    <n v="48.762468841100002"/>
    <n v="562.18143061000001"/>
    <n v="615.61081682199995"/>
    <n v="95.609973423499994"/>
    <n v="47.804986711700003"/>
  </r>
  <r>
    <n v="6514"/>
    <x v="15"/>
    <x v="9"/>
    <n v="17.493027999999999"/>
    <n v="0"/>
    <n v="148.53618149799999"/>
    <n v="3.99787529323E-5"/>
    <n v="33.034886971299997"/>
    <n v="408.66104516600001"/>
    <n v="394.53422613599997"/>
    <n v="56.476265614500001"/>
    <n v="28.238132807300001"/>
  </r>
  <r>
    <n v="6514"/>
    <x v="15"/>
    <x v="10"/>
    <n v="1097.6875070000001"/>
    <n v="2.0901267233900001E-2"/>
    <n v="146.31965054200001"/>
    <n v="322.469117396"/>
    <n v="32.066387950900001"/>
    <n v="407.68561997900002"/>
    <n v="657.52559489600003"/>
    <n v="71.768420877300002"/>
    <n v="35.884210438700002"/>
  </r>
  <r>
    <n v="6514"/>
    <x v="15"/>
    <x v="11"/>
    <n v="564.15015300000005"/>
    <n v="4.6338214412599997E-3"/>
    <n v="154.490148936"/>
    <n v="148.22813635599999"/>
    <n v="33.4171090647"/>
    <n v="389.32184922900001"/>
    <n v="322.16252889999998"/>
    <n v="64.333723767099997"/>
    <n v="32.166861883499998"/>
  </r>
  <r>
    <n v="6514"/>
    <x v="16"/>
    <x v="0"/>
    <n v="581.64318100000003"/>
    <n v="9.1327329311399995E-3"/>
    <n v="167.24498887499999"/>
    <n v="163.42136006300001"/>
    <n v="36.126484327299998"/>
    <n v="357.06369663999999"/>
    <n v="393.12483054099999"/>
    <n v="88.709538532099998"/>
    <n v="44.3547692661"/>
  </r>
  <r>
    <n v="6514"/>
    <x v="16"/>
    <x v="1"/>
    <n v="139.94422399999999"/>
    <n v="0"/>
    <n v="171.850442856"/>
    <n v="38.804320579299997"/>
    <n v="36.999415177099998"/>
    <n v="282.28389774999999"/>
    <n v="183.394358356"/>
    <n v="58.373997538499999"/>
    <n v="29.186998769199999"/>
  </r>
  <r>
    <n v="6514"/>
    <x v="16"/>
    <x v="2"/>
    <n v="69.972111999999996"/>
    <n v="0"/>
    <n v="154.32292222300001"/>
    <n v="8.75937688448"/>
    <n v="33.991136394000002"/>
    <n v="439.24338082899999"/>
    <n v="221.52374982000001"/>
    <n v="66.875829531600004"/>
    <n v="33.437914765800002"/>
  </r>
  <r>
    <n v="6514"/>
    <x v="16"/>
    <x v="3"/>
    <n v="21.866285000000001"/>
    <n v="0"/>
    <n v="134.60672286100001"/>
    <n v="9.3803364257799999E-5"/>
    <n v="29.856421433600001"/>
    <n v="406.74815773"/>
    <n v="264.245344364"/>
    <n v="59.451268707499999"/>
    <n v="29.725634353699999"/>
  </r>
  <r>
    <n v="6514"/>
    <x v="16"/>
    <x v="4"/>
    <n v="74.345369000000005"/>
    <n v="0"/>
    <n v="149.96408217600001"/>
    <n v="17.5176195771"/>
    <n v="33.299414767599998"/>
    <n v="504.24884694799999"/>
    <n v="410.005494484"/>
    <n v="67.106601821300004"/>
    <n v="33.553300910700003"/>
  </r>
  <r>
    <n v="6514"/>
    <x v="16"/>
    <x v="5"/>
    <n v="17.493027999999999"/>
    <n v="0"/>
    <n v="162.72758028300001"/>
    <n v="7.93307128155E-5"/>
    <n v="36.1300101661"/>
    <n v="578.60884139899997"/>
    <n v="574.67701995899995"/>
    <n v="74.928317515800003"/>
    <n v="37.464158757900002"/>
  </r>
  <r>
    <n v="6514"/>
    <x v="16"/>
    <x v="6"/>
    <n v="0"/>
    <n v="0"/>
    <n v="199.77541866600001"/>
    <n v="1.18456933913E-4"/>
    <n v="44.364083443699997"/>
    <n v="611.954541597"/>
    <n v="717.61248456199996"/>
    <n v="90.405747046000002"/>
    <n v="45.202873523000001"/>
  </r>
  <r>
    <n v="6514"/>
    <x v="16"/>
    <x v="7"/>
    <n v="4.3732569999999997"/>
    <n v="0"/>
    <n v="205.01851298299999"/>
    <n v="1.23285271065E-4"/>
    <n v="45.545094865899998"/>
    <n v="584.70702572499999"/>
    <n v="668.69832170300003"/>
    <n v="89.236472017099999"/>
    <n v="44.618236008499998"/>
  </r>
  <r>
    <n v="6514"/>
    <x v="16"/>
    <x v="8"/>
    <n v="153.06399500000001"/>
    <n v="0"/>
    <n v="204.4120064"/>
    <n v="40.524182818900002"/>
    <n v="45.407772629199997"/>
    <n v="568.41038021899999"/>
    <n v="670.51968117499996"/>
    <n v="89.484670109500001"/>
    <n v="44.7423350547"/>
  </r>
  <r>
    <n v="6514"/>
    <x v="16"/>
    <x v="9"/>
    <n v="0"/>
    <n v="0"/>
    <n v="131.08948583099999"/>
    <n v="8.5702820926400006E-5"/>
    <n v="29.1416347278"/>
    <n v="378.25398767600001"/>
    <n v="357.27428037599998"/>
    <n v="52.593495826800002"/>
    <n v="26.296747913400001"/>
  </r>
  <r>
    <n v="6514"/>
    <x v="16"/>
    <x v="10"/>
    <n v="1018.968881"/>
    <n v="0"/>
    <n v="163.14796471099999"/>
    <n v="298.42463968099997"/>
    <n v="35.801077301200003"/>
    <n v="432.768486166"/>
    <n v="689.64058544700003"/>
    <n v="85.701783603699994"/>
    <n v="42.850891801899998"/>
  </r>
  <r>
    <n v="6514"/>
    <x v="16"/>
    <x v="11"/>
    <n v="1517.5201790000001"/>
    <n v="0.69631647368799998"/>
    <n v="439.53570856499999"/>
    <n v="477.19821818899999"/>
    <n v="92.284152149700006"/>
    <n v="373.89328879999999"/>
    <n v="740.38898010100002"/>
    <n v="187.94363175999999"/>
    <n v="93.971815879900007"/>
  </r>
  <r>
    <n v="6514"/>
    <x v="17"/>
    <x v="0"/>
    <n v="0"/>
    <n v="0"/>
    <n v="222.07115034"/>
    <n v="9.8673338843000002E-3"/>
    <n v="45.9957674897"/>
    <n v="377.76969199600001"/>
    <n v="179.66634480799999"/>
    <n v="81.036262144299997"/>
    <n v="40.518131072099997"/>
  </r>
  <r>
    <n v="6514"/>
    <x v="17"/>
    <x v="1"/>
    <n v="2549.608831"/>
    <n v="0.88803526666099997"/>
    <n v="749.04271794500005"/>
    <n v="1202.1979595800001"/>
    <n v="142.01223784999999"/>
    <n v="355.21346775799998"/>
    <n v="734.17357604999995"/>
    <n v="316.96211374000001"/>
    <n v="158.48105687"/>
  </r>
  <r>
    <n v="6514"/>
    <x v="17"/>
    <x v="2"/>
    <n v="1889.247024"/>
    <n v="1.2509288755900001"/>
    <n v="1249.61113299"/>
    <n v="927.22625466"/>
    <n v="216.80495184599999"/>
    <n v="588.12731562399995"/>
    <n v="610.63457769399997"/>
    <n v="453.15907587200002"/>
    <n v="226.57953793600001"/>
  </r>
  <r>
    <n v="6514"/>
    <x v="17"/>
    <x v="3"/>
    <n v="616.62923699999999"/>
    <n v="0.162418963886"/>
    <n v="742.78859920699995"/>
    <n v="191.34539405300001"/>
    <n v="132.84271462000001"/>
    <n v="612.83991481199996"/>
    <n v="394.57665038599998"/>
    <n v="232.998214601"/>
    <n v="116.49910730000001"/>
  </r>
  <r>
    <n v="6514"/>
    <x v="17"/>
    <x v="4"/>
    <n v="502.924555"/>
    <n v="0.10564897626899999"/>
    <n v="674.52615331699997"/>
    <n v="150.024248876"/>
    <n v="132.01749262199999"/>
    <n v="838.88283757700003"/>
    <n v="502.37960468099999"/>
    <n v="270.61648488399999"/>
    <n v="135.30824244199999"/>
  </r>
  <r>
    <n v="6514"/>
    <x v="17"/>
    <x v="5"/>
    <n v="39.359313"/>
    <n v="0"/>
    <n v="395.116198919"/>
    <n v="5.7394856968200005E-4"/>
    <n v="85.115499890199999"/>
    <n v="775.50934055699997"/>
    <n v="431.99504173899999"/>
    <n v="157.094676824"/>
    <n v="78.547338411799998"/>
  </r>
  <r>
    <n v="6514"/>
    <x v="17"/>
    <x v="6"/>
    <n v="17.493027999999999"/>
    <n v="0"/>
    <n v="357.48775333499998"/>
    <n v="2.5881397368400001E-4"/>
    <n v="79.012418817599993"/>
    <n v="826.85307923100004"/>
    <n v="663.99734554099996"/>
    <n v="149.75089311900001"/>
    <n v="74.875446559300002"/>
  </r>
  <r>
    <n v="6514"/>
    <x v="17"/>
    <x v="7"/>
    <n v="0"/>
    <n v="0"/>
    <n v="279.52455915199999"/>
    <n v="2.0120224308599999E-4"/>
    <n v="62.013684402300001"/>
    <n v="699.26738716399996"/>
    <n v="729.10830240500002"/>
    <n v="125.884373672"/>
    <n v="62.942186835900003"/>
  </r>
  <r>
    <n v="6514"/>
    <x v="17"/>
    <x v="8"/>
    <n v="0"/>
    <n v="0"/>
    <n v="252.58467759000001"/>
    <n v="1.6138749390600001E-4"/>
    <n v="56.121990704399998"/>
    <n v="562.90837945199996"/>
    <n v="633.32624336900005"/>
    <n v="105.83095296"/>
    <n v="52.915476480099997"/>
  </r>
  <r>
    <n v="6514"/>
    <x v="17"/>
    <x v="9"/>
    <n v="288.63496199999997"/>
    <n v="0"/>
    <n v="161.186494165"/>
    <n v="73.633940640899993"/>
    <n v="35.785857822899999"/>
    <n v="505.88559264000003"/>
    <n v="558.38687012900004"/>
    <n v="73.799179212699997"/>
    <n v="36.899589606399999"/>
  </r>
  <r>
    <n v="6514"/>
    <x v="17"/>
    <x v="10"/>
    <n v="104.958168"/>
    <n v="0"/>
    <n v="95.944034734900001"/>
    <n v="26.233184624500002"/>
    <n v="21.322525911300001"/>
    <n v="298.689275232"/>
    <n v="217.181517818"/>
    <n v="34.0325417886"/>
    <n v="17.0162708943"/>
  </r>
  <r>
    <n v="6514"/>
    <x v="17"/>
    <x v="11"/>
    <n v="896.51768500000003"/>
    <n v="4.2482796444500003E-2"/>
    <n v="109.982803428"/>
    <n v="252.84901845799999"/>
    <n v="24.1463708687"/>
    <n v="314.48286058299999"/>
    <n v="453.280748937"/>
    <n v="55.504148137500003"/>
    <n v="27.752074068700001"/>
  </r>
  <r>
    <n v="6514"/>
    <x v="18"/>
    <x v="0"/>
    <n v="13.119771"/>
    <n v="0"/>
    <n v="82.698146500899995"/>
    <n v="4.3836437941000002"/>
    <n v="18.073237311300002"/>
    <n v="241.36308547799999"/>
    <n v="118.613033427"/>
    <n v="27.2153542249"/>
    <n v="13.607677112399999"/>
  </r>
  <r>
    <n v="6514"/>
    <x v="18"/>
    <x v="1"/>
    <n v="3437.3800019999999"/>
    <n v="3.6537029689099998"/>
    <n v="842.44763351200004"/>
    <n v="1160.8262413"/>
    <n v="170.63212936100001"/>
    <n v="347.60274299000002"/>
    <n v="1524.4680386800001"/>
    <n v="503.98345151299998"/>
    <n v="251.99172575599999"/>
  </r>
  <r>
    <n v="6514"/>
    <x v="18"/>
    <x v="2"/>
    <n v="214.289593"/>
    <n v="1.45624392508E-2"/>
    <n v="953.77009236599997"/>
    <n v="60.614316247700003"/>
    <n v="171.191443918"/>
    <n v="632.49058250400003"/>
    <n v="336.77407683600001"/>
    <n v="220.074225109"/>
    <n v="110.03711255499999"/>
  </r>
  <r>
    <n v="6514"/>
    <x v="18"/>
    <x v="3"/>
    <n v="8.7465139999999995"/>
    <n v="0"/>
    <n v="406.35742042800001"/>
    <n v="1.2092296756200001E-3"/>
    <n v="82.556790420799999"/>
    <n v="642.50611154000001"/>
    <n v="309.11792081499999"/>
    <n v="151.68819452"/>
    <n v="75.844097259899996"/>
  </r>
  <r>
    <n v="6514"/>
    <x v="18"/>
    <x v="4"/>
    <n v="0"/>
    <n v="0"/>
    <n v="384.91398266200002"/>
    <n v="2.8165934960999999E-4"/>
    <n v="84.340377504000003"/>
    <n v="789.40737978300001"/>
    <n v="500.36935829499998"/>
    <n v="152.78399843700001"/>
    <n v="76.391999218600006"/>
  </r>
  <r>
    <n v="6514"/>
    <x v="18"/>
    <x v="5"/>
    <n v="0"/>
    <n v="0"/>
    <n v="252.30134169600001"/>
    <n v="1.33953121641E-4"/>
    <n v="55.849233282599997"/>
    <n v="703.63205144200003"/>
    <n v="597.64471397900002"/>
    <n v="114.106463781"/>
    <n v="57.053231890699998"/>
  </r>
  <r>
    <n v="6514"/>
    <x v="18"/>
    <x v="6"/>
    <n v="0"/>
    <n v="0"/>
    <n v="248.163398575"/>
    <n v="1.7198313738300001E-4"/>
    <n v="55.098858692699999"/>
    <n v="682.60944711800005"/>
    <n v="730.47376788300005"/>
    <n v="108.560368204"/>
    <n v="54.280184101899998"/>
  </r>
  <r>
    <n v="6514"/>
    <x v="18"/>
    <x v="7"/>
    <n v="0"/>
    <n v="0"/>
    <n v="234.16210956099999"/>
    <n v="1.58568382318E-4"/>
    <n v="52.008094262100002"/>
    <n v="629.299209174"/>
    <n v="711.12864956600004"/>
    <n v="103.449706435"/>
    <n v="51.724853217400003"/>
  </r>
  <r>
    <n v="6514"/>
    <x v="18"/>
    <x v="8"/>
    <n v="0"/>
    <n v="0"/>
    <n v="243.27234158900001"/>
    <n v="1.7223120286900001E-4"/>
    <n v="54.038284403600002"/>
    <n v="567.14889661400002"/>
    <n v="690.10201272200004"/>
    <n v="106.82094357299999"/>
    <n v="53.410471786499997"/>
  </r>
  <r>
    <n v="6514"/>
    <x v="18"/>
    <x v="9"/>
    <n v="3297.435778"/>
    <n v="1.4209735482900001"/>
    <n v="796.16525924699999"/>
    <n v="1252.88052651"/>
    <n v="164.54908633100001"/>
    <n v="594.79968693399996"/>
    <n v="1332.29863387"/>
    <n v="403.36639509899999"/>
    <n v="201.68319754999999"/>
  </r>
  <r>
    <n v="6514"/>
    <x v="18"/>
    <x v="10"/>
    <n v="288.63496199999997"/>
    <n v="6.1100454249900004E-3"/>
    <n v="497.71580312999998"/>
    <n v="75.377588205999999"/>
    <n v="91.083976673400002"/>
    <n v="387.77316147499999"/>
    <n v="228.56360452600001"/>
    <n v="114.977128718"/>
    <n v="57.488564358799998"/>
  </r>
  <r>
    <n v="6514"/>
    <x v="18"/>
    <x v="11"/>
    <n v="4193.9534629999998"/>
    <n v="3.6275080810699998"/>
    <n v="873.13898821299995"/>
    <n v="2320.54773028"/>
    <n v="164.198422368"/>
    <n v="403.09972019999998"/>
    <n v="737.51934809800002"/>
    <n v="591.95265761400003"/>
    <n v="295.97632880700002"/>
  </r>
  <r>
    <n v="6514"/>
    <x v="19"/>
    <x v="0"/>
    <n v="5672.114329"/>
    <n v="13.2965471256"/>
    <n v="4817.5506991900002"/>
    <n v="2819.5916715600001"/>
    <n v="740.10838700299996"/>
    <n v="363.99597710400002"/>
    <n v="1409.41068582"/>
    <n v="1298.66619969"/>
    <n v="649.33309984499999"/>
  </r>
  <r>
    <n v="6514"/>
    <x v="19"/>
    <x v="1"/>
    <n v="6437.4343040000003"/>
    <n v="13.614934590900001"/>
    <n v="3615.8594313799999"/>
    <n v="3625.69867514"/>
    <n v="564.689094737"/>
    <n v="374.58482790099998"/>
    <n v="1157.5634963299999"/>
    <n v="1289.7711357000001"/>
    <n v="644.88556784900004"/>
  </r>
  <r>
    <n v="6514"/>
    <x v="19"/>
    <x v="2"/>
    <n v="1154.5398479999999"/>
    <n v="2.1754861125499998"/>
    <n v="2270.2105750199999"/>
    <n v="409.580283049"/>
    <n v="298.553468162"/>
    <n v="464.69779797899997"/>
    <n v="388.608229542"/>
    <n v="418.19051930199998"/>
    <n v="209.09525965099999"/>
  </r>
  <r>
    <n v="6514"/>
    <x v="19"/>
    <x v="3"/>
    <n v="463.56524200000001"/>
    <n v="3.0561369226400001E-2"/>
    <n v="1004.04170042"/>
    <n v="138.64435261899999"/>
    <n v="172.50880602500001"/>
    <n v="730.88008957800002"/>
    <n v="406.66862878500001"/>
    <n v="329.40854944099999"/>
    <n v="164.70427472099999"/>
  </r>
  <r>
    <n v="6514"/>
    <x v="19"/>
    <x v="4"/>
    <n v="30.612798999999999"/>
    <n v="0"/>
    <n v="718.19664245399997"/>
    <n v="1.39678896636E-2"/>
    <n v="140.33114891299999"/>
    <n v="817.97228175199996"/>
    <n v="357.67045466500002"/>
    <n v="259.23025643"/>
    <n v="129.615128215"/>
  </r>
  <r>
    <n v="6514"/>
    <x v="19"/>
    <x v="5"/>
    <n v="0"/>
    <n v="0"/>
    <n v="593.69831784600001"/>
    <n v="6.1363089885900003E-4"/>
    <n v="129.10572153499999"/>
    <n v="915.03362819999995"/>
    <n v="483.16855099700001"/>
    <n v="249.26854710800001"/>
    <n v="124.634273554"/>
  </r>
  <r>
    <n v="6514"/>
    <x v="19"/>
    <x v="6"/>
    <n v="0"/>
    <n v="0"/>
    <n v="429.17153429799998"/>
    <n v="2.5241293823099998E-4"/>
    <n v="94.954187762299995"/>
    <n v="917.96337157000005"/>
    <n v="613.82463920500004"/>
    <n v="173.96156800899999"/>
    <n v="86.980784004499995"/>
  </r>
  <r>
    <n v="6514"/>
    <x v="19"/>
    <x v="7"/>
    <n v="0"/>
    <n v="0"/>
    <n v="286.14805478300002"/>
    <n v="1.6263436687500001E-4"/>
    <n v="63.521285134599999"/>
    <n v="730.75812282499999"/>
    <n v="639.66155702599997"/>
    <n v="120.532087631"/>
    <n v="60.266043815400003"/>
  </r>
  <r>
    <n v="6514"/>
    <x v="19"/>
    <x v="8"/>
    <n v="174.93028000000001"/>
    <n v="0"/>
    <n v="209.69040417299999"/>
    <n v="46.5095433308"/>
    <n v="46.5653456744"/>
    <n v="580.07976227200004"/>
    <n v="566.36570270499999"/>
    <n v="88.983353896099999"/>
    <n v="44.4916769481"/>
  </r>
  <r>
    <n v="6514"/>
    <x v="19"/>
    <x v="9"/>
    <n v="1053.954937"/>
    <n v="0.36524937066500002"/>
    <n v="252.72104111799999"/>
    <n v="340.589914196"/>
    <n v="55.026601716599998"/>
    <n v="460.67556785099998"/>
    <n v="749.24862166699995"/>
    <n v="107.21529288799999"/>
    <n v="53.607646443999997"/>
  </r>
  <r>
    <n v="6514"/>
    <x v="19"/>
    <x v="10"/>
    <n v="43.732570000000003"/>
    <n v="0"/>
    <n v="115.56272255499999"/>
    <n v="7.3015942416400001"/>
    <n v="25.051831390099998"/>
    <n v="358.04173688100002"/>
    <n v="190.46354414999999"/>
    <n v="50.090660598299998"/>
    <n v="25.0453302992"/>
  </r>
  <r>
    <n v="6514"/>
    <x v="19"/>
    <x v="11"/>
    <n v="1561.252749"/>
    <n v="0.58666132554399997"/>
    <n v="105.745361202"/>
    <n v="563.88300414100001"/>
    <n v="22.862551264299999"/>
    <n v="259.87730264700002"/>
    <n v="706.15485387700005"/>
    <n v="119.229464073"/>
    <n v="59.614732036500001"/>
  </r>
  <r>
    <n v="6514"/>
    <x v="20"/>
    <x v="0"/>
    <n v="104.958168"/>
    <n v="1.4702286251E-2"/>
    <n v="412.76092054200001"/>
    <n v="27.7731197769"/>
    <n v="85.7221781617"/>
    <n v="335.96985819999998"/>
    <n v="171.10496475900001"/>
    <n v="100.344160636"/>
    <n v="50.172080318200003"/>
  </r>
  <r>
    <n v="6514"/>
    <x v="20"/>
    <x v="1"/>
    <n v="1399.4422400000001"/>
    <n v="0.67822797032399995"/>
    <n v="288.00885769799999"/>
    <n v="451.385532533"/>
    <n v="60.655077657200003"/>
    <n v="314.90565762900002"/>
    <n v="614.60102328300002"/>
    <n v="224.28702575200001"/>
    <n v="112.143512876"/>
  </r>
  <r>
    <n v="6514"/>
    <x v="20"/>
    <x v="2"/>
    <n v="1552.5062350000001"/>
    <n v="1.0673744269900001"/>
    <n v="869.98425820900002"/>
    <n v="500.35246900300001"/>
    <n v="168.216572179"/>
    <n v="407.340493288"/>
    <n v="543.48188920300004"/>
    <n v="329.82793730700001"/>
    <n v="164.913968654"/>
  </r>
  <r>
    <n v="6514"/>
    <x v="20"/>
    <x v="3"/>
    <n v="1325.096871"/>
    <n v="2.33125995855"/>
    <n v="1387.1516839999999"/>
    <n v="502.46399836400002"/>
    <n v="230.71869084599999"/>
    <n v="510.85243246499999"/>
    <n v="460.13176131699998"/>
    <n v="385.18154161899997"/>
    <n v="192.59077080899999"/>
  </r>
  <r>
    <n v="6514"/>
    <x v="20"/>
    <x v="4"/>
    <n v="524.79084"/>
    <n v="3.5499009132599998E-2"/>
    <n v="684.26076745800003"/>
    <n v="154.508666492"/>
    <n v="130.68217225199999"/>
    <n v="822.63440039099999"/>
    <n v="473.431704997"/>
    <n v="276.55472443899998"/>
    <n v="138.27736221999999"/>
  </r>
  <r>
    <n v="6514"/>
    <x v="20"/>
    <x v="5"/>
    <n v="4.3732569999999997"/>
    <n v="0"/>
    <n v="628.25530781600003"/>
    <n v="4.4070045773299997E-3"/>
    <n v="132.63828846199999"/>
    <n v="1001.0292412700001"/>
    <n v="558.93232198600003"/>
    <n v="252.640180625"/>
    <n v="126.320090312"/>
  </r>
  <r>
    <n v="6514"/>
    <x v="20"/>
    <x v="6"/>
    <n v="0"/>
    <n v="0"/>
    <n v="441.02806422899999"/>
    <n v="3.6200193969900002E-4"/>
    <n v="96.930183567599997"/>
    <n v="876.09897580899997"/>
    <n v="699.55095397800005"/>
    <n v="177.95932554000001"/>
    <n v="88.979662770199994"/>
  </r>
  <r>
    <n v="6514"/>
    <x v="20"/>
    <x v="7"/>
    <n v="0"/>
    <n v="0"/>
    <n v="265.26874516700002"/>
    <n v="1.54419302086E-4"/>
    <n v="58.767124427500001"/>
    <n v="682.68347947300003"/>
    <n v="648.45848622300002"/>
    <n v="115.374967696"/>
    <n v="57.687483848200003"/>
  </r>
  <r>
    <n v="6514"/>
    <x v="20"/>
    <x v="8"/>
    <n v="0"/>
    <n v="0"/>
    <n v="225.44545593500001"/>
    <n v="1.25045536334E-4"/>
    <n v="50.063036933200003"/>
    <n v="569.05587094700002"/>
    <n v="625.59849282300002"/>
    <n v="97.327695048500004"/>
    <n v="48.663847524200001"/>
  </r>
  <r>
    <n v="6514"/>
    <x v="20"/>
    <x v="9"/>
    <n v="0"/>
    <n v="0"/>
    <n v="144.102460581"/>
    <n v="3.5765857513899997E-5"/>
    <n v="32.032306704200003"/>
    <n v="413.66165457599999"/>
    <n v="409.01801121599999"/>
    <n v="57.688767834700002"/>
    <n v="28.844383917399998"/>
  </r>
  <r>
    <n v="6514"/>
    <x v="20"/>
    <x v="10"/>
    <n v="17.493027999999999"/>
    <n v="0"/>
    <n v="61.813844938800003"/>
    <n v="9.3122843476399999E-7"/>
    <n v="13.7477745167"/>
    <n v="247.13856630000001"/>
    <n v="193.861544549"/>
    <n v="23.416072096600001"/>
    <n v="11.7080360483"/>
  </r>
  <r>
    <n v="6514"/>
    <x v="20"/>
    <x v="11"/>
    <n v="358.60707400000001"/>
    <n v="3.1697332854899998E-3"/>
    <n v="60.008848880999999"/>
    <n v="81.690418312199995"/>
    <n v="13.318128704899999"/>
    <n v="330.144135721"/>
    <n v="289.375510921"/>
    <n v="28.425968934899998"/>
    <n v="14.2129844674"/>
  </r>
  <r>
    <n v="6514"/>
    <x v="21"/>
    <x v="0"/>
    <n v="188.050051"/>
    <n v="0"/>
    <n v="61.815577666300001"/>
    <n v="43.210103421900001"/>
    <n v="13.7261553026"/>
    <n v="319.539489022"/>
    <n v="237.06994289100001"/>
    <n v="27.296086958299998"/>
    <n v="13.6480434791"/>
  </r>
  <r>
    <n v="6514"/>
    <x v="21"/>
    <x v="1"/>
    <n v="717.21414800000002"/>
    <n v="0"/>
    <n v="94.159496837199995"/>
    <n v="201.909405873"/>
    <n v="20.793679783799998"/>
    <n v="414.32662408900001"/>
    <n v="462.53038318799997"/>
    <n v="48.626966897800003"/>
    <n v="24.313483448900001"/>
  </r>
  <r>
    <n v="6514"/>
    <x v="21"/>
    <x v="2"/>
    <n v="43.732570000000003"/>
    <n v="0"/>
    <n v="132.20197479399999"/>
    <n v="5.8396780217800002"/>
    <n v="29.247066628700001"/>
    <n v="480.60755064099999"/>
    <n v="336.040726232"/>
    <n v="55.2830839107"/>
    <n v="27.641541955299999"/>
  </r>
  <r>
    <n v="6514"/>
    <x v="21"/>
    <x v="3"/>
    <n v="253.64890600000001"/>
    <n v="0"/>
    <n v="135.96779985800001"/>
    <n v="71.536134476699999"/>
    <n v="30.142532754499999"/>
    <n v="495.82381970500001"/>
    <n v="484.02256329300002"/>
    <n v="62.198804657099998"/>
    <n v="31.0994023286"/>
  </r>
  <r>
    <n v="6514"/>
    <x v="21"/>
    <x v="4"/>
    <n v="0"/>
    <n v="0"/>
    <n v="226.088267059"/>
    <n v="4.0792223637499999E-4"/>
    <n v="50.162132827400001"/>
    <n v="595.34784718900005"/>
    <n v="692.71704411799999"/>
    <n v="105.61895333"/>
    <n v="52.8094766651"/>
  </r>
  <r>
    <n v="6514"/>
    <x v="21"/>
    <x v="5"/>
    <n v="0"/>
    <n v="0"/>
    <n v="254.19932416099999"/>
    <n v="2.02319082693E-4"/>
    <n v="56.436570921300003"/>
    <n v="597.66718200599996"/>
    <n v="723.47249223799997"/>
    <n v="117.017127809"/>
    <n v="58.508563904399999"/>
  </r>
  <r>
    <n v="6514"/>
    <x v="21"/>
    <x v="6"/>
    <n v="13.119771"/>
    <n v="0"/>
    <n v="384.66054479399997"/>
    <n v="6.7975362181000004E-4"/>
    <n v="85.395783648199995"/>
    <n v="668.06765285999995"/>
    <n v="915.09908945799998"/>
    <n v="179.49193296199999"/>
    <n v="89.745966480800007"/>
  </r>
  <r>
    <n v="6514"/>
    <x v="21"/>
    <x v="7"/>
    <n v="0"/>
    <n v="0"/>
    <n v="404.91581982899999"/>
    <n v="4.4325648708499999E-4"/>
    <n v="89.950087601600003"/>
    <n v="654.79135163800004"/>
    <n v="803.771401771"/>
    <n v="176.75007320899999"/>
    <n v="88.3750366047"/>
  </r>
  <r>
    <n v="6514"/>
    <x v="21"/>
    <x v="8"/>
    <n v="306.12799000000001"/>
    <n v="0"/>
    <n v="365.41194357699999"/>
    <n v="94.896869441999996"/>
    <n v="81.192530877799996"/>
    <n v="594.26999809599999"/>
    <n v="757.22769447500002"/>
    <n v="151.496906405"/>
    <n v="75.748453202700006"/>
  </r>
  <r>
    <n v="6514"/>
    <x v="21"/>
    <x v="9"/>
    <n v="236.155878"/>
    <n v="0"/>
    <n v="238.90680486100001"/>
    <n v="71.534759285700005"/>
    <n v="52.999261785900003"/>
    <n v="509.41182308100002"/>
    <n v="505.33979540199999"/>
    <n v="103.28012525299999"/>
    <n v="51.640062626700001"/>
  </r>
  <r>
    <n v="6514"/>
    <x v="21"/>
    <x v="10"/>
    <n v="192.42330799999999"/>
    <n v="0"/>
    <n v="111.72868465099999"/>
    <n v="56.933120931399998"/>
    <n v="24.785449630399999"/>
    <n v="327.47514897000002"/>
    <n v="316.05077759400001"/>
    <n v="50.811784054699999"/>
    <n v="25.4058920274"/>
  </r>
  <r>
    <n v="6514"/>
    <x v="21"/>
    <x v="11"/>
    <n v="830.91882999999996"/>
    <n v="4.6384078724900002E-3"/>
    <n v="205.08257201999999"/>
    <n v="244.933961278"/>
    <n v="45.063078748499997"/>
    <n v="448.15909007300002"/>
    <n v="537.76455967300001"/>
    <n v="85.449344800099993"/>
    <n v="42.724672400000003"/>
  </r>
  <r>
    <n v="6514"/>
    <x v="22"/>
    <x v="0"/>
    <n v="4858.6885270000002"/>
    <n v="5.0821382388899998"/>
    <n v="1255.07776182"/>
    <n v="1923.5721122699999"/>
    <n v="238.472681112"/>
    <n v="934.417139905"/>
    <n v="1755.84200399"/>
    <n v="647.43160867699999"/>
    <n v="323.71580433899999"/>
  </r>
  <r>
    <n v="6514"/>
    <x v="22"/>
    <x v="1"/>
    <n v="638.49552200000005"/>
    <n v="5.2872043735100002E-2"/>
    <n v="1107.15389344"/>
    <n v="184.084862757"/>
    <n v="178.035927982"/>
    <n v="448.50357953100001"/>
    <n v="397.50753822199999"/>
    <n v="232.351214666"/>
    <n v="116.175607333"/>
  </r>
  <r>
    <n v="6514"/>
    <x v="22"/>
    <x v="2"/>
    <n v="21.866285000000001"/>
    <n v="0"/>
    <n v="578.82009695299996"/>
    <n v="7.55670074749E-3"/>
    <n v="106.40128803100001"/>
    <n v="700.00073563199999"/>
    <n v="323.19267332800001"/>
    <n v="185.434579697"/>
    <n v="92.7172898484"/>
  </r>
  <r>
    <n v="6514"/>
    <x v="22"/>
    <x v="3"/>
    <n v="13.119771"/>
    <n v="0"/>
    <n v="448.78697935700001"/>
    <n v="5.2818644390699996E-4"/>
    <n v="96.417372083499998"/>
    <n v="849.65077892700003"/>
    <n v="538.41085741699999"/>
    <n v="198.221942998"/>
    <n v="99.110971499100003"/>
  </r>
  <r>
    <n v="6514"/>
    <x v="22"/>
    <x v="4"/>
    <n v="21.866285000000001"/>
    <n v="0"/>
    <n v="337.85333093399998"/>
    <n v="2.3179777458E-4"/>
    <n v="74.599010256100001"/>
    <n v="675.99130138800001"/>
    <n v="531.66347007800005"/>
    <n v="134.04693687400001"/>
    <n v="67.023468437099993"/>
  </r>
  <r>
    <n v="6514"/>
    <x v="22"/>
    <x v="5"/>
    <n v="0"/>
    <n v="0"/>
    <n v="362.22924643099998"/>
    <n v="4.60154427518E-4"/>
    <n v="80.345703837599999"/>
    <n v="704.40654349800002"/>
    <n v="790.45998728899997"/>
    <n v="168.15032455400001"/>
    <n v="84.075162277199993"/>
  </r>
  <r>
    <n v="6514"/>
    <x v="22"/>
    <x v="6"/>
    <n v="0"/>
    <n v="0"/>
    <n v="415.16435260499998"/>
    <n v="4.6509165090400002E-4"/>
    <n v="92.199093263699993"/>
    <n v="704.13105762400005"/>
    <n v="829.13866433600003"/>
    <n v="184.630328405"/>
    <n v="92.315164202399998"/>
  </r>
  <r>
    <n v="6514"/>
    <x v="22"/>
    <x v="7"/>
    <n v="0"/>
    <n v="0"/>
    <n v="368.82746878400002"/>
    <n v="3.6297046823300001E-4"/>
    <n v="81.927760229399993"/>
    <n v="647.97457566599996"/>
    <n v="783.17315156400002"/>
    <n v="161.81645338600001"/>
    <n v="80.908226693100005"/>
  </r>
  <r>
    <n v="6514"/>
    <x v="22"/>
    <x v="8"/>
    <n v="0"/>
    <n v="0"/>
    <n v="277.39332673799998"/>
    <n v="1.63637386158E-4"/>
    <n v="61.654084782399998"/>
    <n v="554.44963213599999"/>
    <n v="589.07761747200004"/>
    <n v="114.08701517"/>
    <n v="57.043507585199997"/>
  </r>
  <r>
    <n v="6514"/>
    <x v="22"/>
    <x v="9"/>
    <n v="0"/>
    <n v="0"/>
    <n v="184.423723878"/>
    <n v="8.4999047435900006E-5"/>
    <n v="40.981464482200003"/>
    <n v="439.05481665999997"/>
    <n v="476.872487788"/>
    <n v="77.800502789500001"/>
    <n v="38.9002513947"/>
  </r>
  <r>
    <n v="6514"/>
    <x v="22"/>
    <x v="10"/>
    <n v="782.81300299999998"/>
    <n v="3.3506473540199998E-2"/>
    <n v="145.312151239"/>
    <n v="245.320023615"/>
    <n v="32.072771652699998"/>
    <n v="350.65328457700002"/>
    <n v="611.27182632899996"/>
    <n v="70.904061373100006"/>
    <n v="35.452030686599997"/>
  </r>
  <r>
    <n v="6514"/>
    <x v="22"/>
    <x v="11"/>
    <n v="1263.871273"/>
    <n v="0.49260385595299999"/>
    <n v="353.16285378800001"/>
    <n v="398.08048883800001"/>
    <n v="74.791640806399997"/>
    <n v="344.14114730799997"/>
    <n v="660.32210132800003"/>
    <n v="148.522838901"/>
    <n v="74.2614194505"/>
  </r>
  <r>
    <n v="6514"/>
    <x v="23"/>
    <x v="0"/>
    <n v="293.008219"/>
    <n v="0"/>
    <n v="259.80954339900001"/>
    <n v="87.695494032699997"/>
    <n v="55.015423160799998"/>
    <n v="421.81486956600003"/>
    <n v="328.51213879900001"/>
    <n v="115.803943958"/>
    <n v="57.901971978900001"/>
  </r>
  <r>
    <n v="6514"/>
    <x v="23"/>
    <x v="1"/>
    <n v="2422.7843779999998"/>
    <n v="1.86997373982"/>
    <n v="1183.8971537699999"/>
    <n v="776.41814699600002"/>
    <n v="232.16713682400001"/>
    <n v="429.75483985099999"/>
    <n v="1055.95991744"/>
    <n v="480.45438564599999"/>
    <n v="240.227192823"/>
  </r>
  <r>
    <n v="6514"/>
    <x v="23"/>
    <x v="2"/>
    <n v="118.077939"/>
    <n v="1.2993099660699999E-2"/>
    <n v="444.72175262899998"/>
    <n v="26.3018696287"/>
    <n v="83.238095171500007"/>
    <n v="559.84343759800004"/>
    <n v="257.49073270399998"/>
    <n v="158.45660256400001"/>
    <n v="79.2283012818"/>
  </r>
  <r>
    <n v="6514"/>
    <x v="23"/>
    <x v="3"/>
    <n v="0"/>
    <n v="0"/>
    <n v="472.04564617800003"/>
    <n v="1.5342331532800001E-3"/>
    <n v="102.55712099500001"/>
    <n v="735.90761019199999"/>
    <n v="431.56787572299999"/>
    <n v="205.71723999"/>
    <n v="102.858619995"/>
  </r>
  <r>
    <n v="6514"/>
    <x v="23"/>
    <x v="4"/>
    <n v="0"/>
    <n v="0"/>
    <n v="433.868621109"/>
    <n v="3.8703767809700001E-4"/>
    <n v="96.032236145499994"/>
    <n v="770.22843836899995"/>
    <n v="633.040494975"/>
    <n v="186.211448246"/>
    <n v="93.105724123200005"/>
  </r>
  <r>
    <n v="6514"/>
    <x v="23"/>
    <x v="5"/>
    <n v="43.732570000000003"/>
    <n v="0"/>
    <n v="213.42372124100001"/>
    <n v="5.8393026902000003"/>
    <n v="47.361652229100002"/>
    <n v="527.35181305599997"/>
    <n v="438.23048063499999"/>
    <n v="92.411069515999998"/>
    <n v="46.205534757999999"/>
  </r>
  <r>
    <n v="6514"/>
    <x v="23"/>
    <x v="6"/>
    <n v="0"/>
    <n v="0"/>
    <n v="404.89450215300002"/>
    <n v="4.9604281093499996E-4"/>
    <n v="89.904473308199996"/>
    <n v="710.16822870600004"/>
    <n v="877.575857294"/>
    <n v="183.723662408"/>
    <n v="91.861831203999998"/>
  </r>
  <r>
    <n v="6514"/>
    <x v="23"/>
    <x v="7"/>
    <n v="0"/>
    <n v="0"/>
    <n v="398.85719948000002"/>
    <n v="5.0540403448899997E-4"/>
    <n v="88.566120004400005"/>
    <n v="671.78396334299998"/>
    <n v="838.60207433100004"/>
    <n v="182.015738685"/>
    <n v="91.007869342299998"/>
  </r>
  <r>
    <n v="6514"/>
    <x v="23"/>
    <x v="8"/>
    <n v="0"/>
    <n v="0"/>
    <n v="317.77423080599999"/>
    <n v="2.2912739848800001E-4"/>
    <n v="70.643047383300001"/>
    <n v="562.96158605300002"/>
    <n v="612.23296225700005"/>
    <n v="127.762098964"/>
    <n v="63.881049482000002"/>
  </r>
  <r>
    <n v="6514"/>
    <x v="23"/>
    <x v="9"/>
    <n v="428.57918599999999"/>
    <n v="4.0963549510199997E-3"/>
    <n v="220.83059878200001"/>
    <n v="128.61726696599999"/>
    <n v="48.984411641599998"/>
    <n v="448.299851332"/>
    <n v="551.12660830100003"/>
    <n v="92.877242905399996"/>
    <n v="46.438621452699998"/>
  </r>
  <r>
    <n v="6514"/>
    <x v="23"/>
    <x v="10"/>
    <n v="4.3732569999999997"/>
    <n v="0"/>
    <n v="113.37699210300001"/>
    <n v="9.7577570682000006E-5"/>
    <n v="25.177038193000001"/>
    <n v="318.60263542199999"/>
    <n v="231.351917552"/>
    <n v="43.555322726"/>
    <n v="21.777661363"/>
  </r>
  <r>
    <n v="6514"/>
    <x v="23"/>
    <x v="11"/>
    <n v="1648.717889"/>
    <n v="5.7188068966899999E-2"/>
    <n v="340.66343579199997"/>
    <n v="480.46877069599998"/>
    <n v="72.697862637200004"/>
    <n v="668.27922925200005"/>
    <n v="886.07673663200001"/>
    <n v="147.2243392"/>
    <n v="73.612169600200005"/>
  </r>
  <r>
    <n v="6514"/>
    <x v="24"/>
    <x v="0"/>
    <n v="2838.2437930000001"/>
    <n v="2.9552193651100001"/>
    <n v="1211.4851126399999"/>
    <n v="978.36976056499998"/>
    <n v="238.66213824100001"/>
    <n v="484.40313127100001"/>
    <n v="1424.24286239"/>
    <n v="541.03221720500005"/>
    <n v="270.51610860199997"/>
  </r>
  <r>
    <n v="6514"/>
    <x v="24"/>
    <x v="1"/>
    <n v="2663.3135130000001"/>
    <n v="1.7969306915200001"/>
    <n v="1344.33988823"/>
    <n v="1027.7397423899999"/>
    <n v="222.95269258799999"/>
    <n v="746.73234514000001"/>
    <n v="777.91580932299996"/>
    <n v="492.64289726099997"/>
    <n v="246.32144863100001"/>
  </r>
  <r>
    <n v="6514"/>
    <x v="24"/>
    <x v="2"/>
    <n v="638.49552200000005"/>
    <n v="0.89232153753400001"/>
    <n v="1217.03522161"/>
    <n v="233.75745392499999"/>
    <n v="199.99159110599999"/>
    <n v="607.68182196500004"/>
    <n v="355.60165817900003"/>
    <n v="316.94126028699998"/>
    <n v="158.47063014299999"/>
  </r>
  <r>
    <n v="6514"/>
    <x v="24"/>
    <x v="3"/>
    <n v="708.46763399999998"/>
    <n v="8.5894331748100003E-2"/>
    <n v="635.170889343"/>
    <n v="203.44702496599999"/>
    <n v="115.79160956600001"/>
    <n v="722.196533219"/>
    <n v="384.94829897599999"/>
    <n v="233.045868805"/>
    <n v="116.522934402"/>
  </r>
  <r>
    <n v="6514"/>
    <x v="24"/>
    <x v="4"/>
    <n v="17.493027999999999"/>
    <n v="0"/>
    <n v="586.55432415300004"/>
    <n v="5.2563322416000003E-3"/>
    <n v="124.273944859"/>
    <n v="872.46204901999999"/>
    <n v="494.506997845"/>
    <n v="249.20003713"/>
    <n v="124.600018565"/>
  </r>
  <r>
    <n v="6514"/>
    <x v="24"/>
    <x v="5"/>
    <n v="0"/>
    <n v="0"/>
    <n v="443.53241317300001"/>
    <n v="3.51144178308E-4"/>
    <n v="97.687445599100002"/>
    <n v="809.46947117499997"/>
    <n v="612.64107227500006"/>
    <n v="185.29291357599999"/>
    <n v="92.646456787800005"/>
  </r>
  <r>
    <n v="6514"/>
    <x v="24"/>
    <x v="6"/>
    <n v="0"/>
    <n v="0"/>
    <n v="381.34063182400001"/>
    <n v="3.34882457288E-4"/>
    <n v="84.579953248999999"/>
    <n v="752.61626313900001"/>
    <n v="752.478752568"/>
    <n v="165.18993841400001"/>
    <n v="82.594969207199995"/>
  </r>
  <r>
    <n v="6514"/>
    <x v="24"/>
    <x v="7"/>
    <n v="0"/>
    <n v="0"/>
    <n v="340.06708893699999"/>
    <n v="3.0155384948299998E-4"/>
    <n v="75.525580405499994"/>
    <n v="660.80854516299996"/>
    <n v="735.38539731000003"/>
    <n v="148.08702786200001"/>
    <n v="74.043513931099994"/>
  </r>
  <r>
    <n v="6514"/>
    <x v="24"/>
    <x v="8"/>
    <n v="0"/>
    <n v="0"/>
    <n v="225.00170143299999"/>
    <n v="1.8960645693400001E-4"/>
    <n v="49.963733805899999"/>
    <n v="501.84380054600001"/>
    <n v="556.35371972099995"/>
    <n v="101.725641461"/>
    <n v="50.862820730300001"/>
  </r>
  <r>
    <n v="6514"/>
    <x v="24"/>
    <x v="9"/>
    <n v="699.72112000000004"/>
    <n v="0"/>
    <n v="162.876827201"/>
    <n v="184.09024424500001"/>
    <n v="36.194430708100001"/>
    <n v="491.74696888800003"/>
    <n v="396.73082425500002"/>
    <n v="61.334361049499996"/>
    <n v="30.667180524799999"/>
  </r>
  <r>
    <n v="6514"/>
    <x v="24"/>
    <x v="10"/>
    <n v="607.88272300000006"/>
    <n v="1.12786983047E-2"/>
    <n v="167.63385865699999"/>
    <n v="178.54388380699999"/>
    <n v="37.079275944499997"/>
    <n v="375.197684606"/>
    <n v="436.32181129200001"/>
    <n v="74.113384291100004"/>
    <n v="37.056692145500001"/>
  </r>
  <r>
    <n v="6514"/>
    <x v="24"/>
    <x v="11"/>
    <n v="5265.4014280000001"/>
    <n v="8.2666624948000003"/>
    <n v="2268.6198215300001"/>
    <n v="2097.6250238100001"/>
    <n v="423.58912975999999"/>
    <n v="196.78288695800001"/>
    <n v="2108.4185647499999"/>
    <n v="1057.68155864"/>
    <n v="528.84077932000002"/>
  </r>
  <r>
    <n v="6514"/>
    <x v="25"/>
    <x v="0"/>
    <n v="454.81872800000002"/>
    <n v="0.38837366072700003"/>
    <n v="1502.5192267699999"/>
    <n v="125.35459831"/>
    <n v="212.45439946600001"/>
    <n v="393.78934182500001"/>
    <n v="283.99946446199999"/>
    <n v="244.392639282"/>
    <n v="122.196319641"/>
  </r>
  <r>
    <n v="6514"/>
    <x v="25"/>
    <x v="1"/>
    <n v="1653.091146"/>
    <n v="2.62058278706"/>
    <n v="1065.5638406999999"/>
    <n v="575.89113286999998"/>
    <n v="183.04566735"/>
    <n v="291.64903577799998"/>
    <n v="571.06311840399997"/>
    <n v="483.78985142800002"/>
    <n v="241.89492571400001"/>
  </r>
  <r>
    <n v="6514"/>
    <x v="25"/>
    <x v="2"/>
    <n v="2046.684276"/>
    <n v="1.6866341685699999"/>
    <n v="1873.69866673"/>
    <n v="1067.65291551"/>
    <n v="301.793956245"/>
    <n v="399.724915173"/>
    <n v="459.45608250800001"/>
    <n v="568.75553618100002"/>
    <n v="284.37776809100001"/>
  </r>
  <r>
    <n v="6514"/>
    <x v="25"/>
    <x v="3"/>
    <n v="0"/>
    <n v="0"/>
    <n v="937.58363379100001"/>
    <n v="6.8741846473300006E-2"/>
    <n v="145.49620363700001"/>
    <n v="658.06725101899997"/>
    <n v="305.97328027100002"/>
    <n v="230.328132345"/>
    <n v="115.16406617200001"/>
  </r>
  <r>
    <n v="6514"/>
    <x v="25"/>
    <x v="4"/>
    <n v="223.03610699999999"/>
    <n v="0"/>
    <n v="755.68471333000002"/>
    <n v="55.481576624900001"/>
    <n v="156.67156792700001"/>
    <n v="904.51940886800003"/>
    <n v="495.93237529200002"/>
    <n v="294.42616216499999"/>
    <n v="147.21308108299999"/>
  </r>
  <r>
    <n v="6514"/>
    <x v="25"/>
    <x v="5"/>
    <n v="26.239542"/>
    <n v="0"/>
    <n v="479.30738936"/>
    <n v="6.45722850417E-4"/>
    <n v="104.264152497"/>
    <n v="788.04389232999995"/>
    <n v="496.52914130599999"/>
    <n v="196.38923258"/>
    <n v="98.194616290100001"/>
  </r>
  <r>
    <n v="6514"/>
    <x v="25"/>
    <x v="6"/>
    <n v="0"/>
    <n v="0"/>
    <n v="369.66403513199998"/>
    <n v="2.5501740372799999E-4"/>
    <n v="81.800756996900006"/>
    <n v="735.20868804199995"/>
    <n v="582.14018202700004"/>
    <n v="152.69006267399999"/>
    <n v="76.345031336999995"/>
  </r>
  <r>
    <n v="6514"/>
    <x v="25"/>
    <x v="7"/>
    <n v="0"/>
    <n v="0"/>
    <n v="249.64282652099999"/>
    <n v="1.63006627652E-4"/>
    <n v="55.418709611499999"/>
    <n v="570.22895671799995"/>
    <n v="528.28005193700005"/>
    <n v="105.884254289"/>
    <n v="52.942127144499999"/>
  </r>
  <r>
    <n v="6514"/>
    <x v="25"/>
    <x v="8"/>
    <n v="0"/>
    <n v="0"/>
    <n v="168.414796583"/>
    <n v="6.3368742984599999E-5"/>
    <n v="37.434179888499997"/>
    <n v="421.66378055000001"/>
    <n v="390.58359203999998"/>
    <n v="67.248979103400004"/>
    <n v="33.624489551700002"/>
  </r>
  <r>
    <n v="6514"/>
    <x v="25"/>
    <x v="9"/>
    <n v="699.72112000000004"/>
    <n v="9.0762017475500001E-2"/>
    <n v="199.95364991599999"/>
    <n v="218.71272855999999"/>
    <n v="44.035412633599996"/>
    <n v="606.19305770200003"/>
    <n v="607.00697934000004"/>
    <n v="90.495825475700002"/>
    <n v="45.247912737900002"/>
  </r>
  <r>
    <n v="6514"/>
    <x v="25"/>
    <x v="10"/>
    <n v="857.15837199999999"/>
    <n v="9.6235888370799997E-3"/>
    <n v="207.27665366400001"/>
    <n v="251.73893909"/>
    <n v="45.306446152500001"/>
    <n v="400.23027942900001"/>
    <n v="534.79844628499995"/>
    <n v="91.239025241799993"/>
    <n v="45.619512620899997"/>
  </r>
  <r>
    <n v="6514"/>
    <x v="25"/>
    <x v="11"/>
    <n v="446.07221399999997"/>
    <n v="4.0963549510199997E-3"/>
    <n v="196.64368580199999"/>
    <n v="103.54158488"/>
    <n v="42.690183024100001"/>
    <n v="429.67956365399999"/>
    <n v="335.150358692"/>
    <n v="82.103961933999997"/>
    <n v="41.051980966999999"/>
  </r>
  <r>
    <n v="6514"/>
    <x v="26"/>
    <x v="0"/>
    <n v="415.45941499999998"/>
    <n v="2.8662653834600001E-3"/>
    <n v="153.087947082"/>
    <n v="123.818173229"/>
    <n v="33.399073113599997"/>
    <n v="301.65819900700001"/>
    <n v="312.71085404600001"/>
    <n v="70.266427218700002"/>
    <n v="35.1332136093"/>
  </r>
  <r>
    <n v="6514"/>
    <x v="26"/>
    <x v="1"/>
    <n v="100.58491100000001"/>
    <n v="0"/>
    <n v="120.851455282"/>
    <n v="21.904828706699998"/>
    <n v="26.4851376461"/>
    <n v="314.81626222900002"/>
    <n v="160.29113284100001"/>
    <n v="48.561050457199997"/>
    <n v="24.280525228599998"/>
  </r>
  <r>
    <n v="6514"/>
    <x v="26"/>
    <x v="2"/>
    <n v="1137.04682"/>
    <n v="0.145527825359"/>
    <n v="293.33662974999999"/>
    <n v="358.34124514199999"/>
    <n v="63.850900096899998"/>
    <n v="383.33236590400003"/>
    <n v="683.28882457300006"/>
    <n v="146.56008122200001"/>
    <n v="73.280040610900002"/>
  </r>
  <r>
    <n v="6514"/>
    <x v="26"/>
    <x v="3"/>
    <n v="835.29208700000004"/>
    <n v="8.36696659816E-2"/>
    <n v="438.11439525999998"/>
    <n v="255.61081214199999"/>
    <n v="92.939664490699997"/>
    <n v="487.069255032"/>
    <n v="555.37370770400003"/>
    <n v="184.42952319599999"/>
    <n v="92.214761597800006"/>
  </r>
  <r>
    <n v="6514"/>
    <x v="26"/>
    <x v="4"/>
    <n v="0"/>
    <n v="0"/>
    <n v="0"/>
    <n v="0"/>
    <n v="0"/>
    <n v="0"/>
    <n v="0"/>
    <n v="0"/>
    <n v="0"/>
  </r>
  <r>
    <n v="6514"/>
    <x v="26"/>
    <x v="5"/>
    <n v="0"/>
    <n v="0"/>
    <n v="0"/>
    <n v="0"/>
    <n v="0"/>
    <n v="0"/>
    <n v="0"/>
    <n v="0"/>
    <n v="0"/>
  </r>
  <r>
    <n v="6514"/>
    <x v="26"/>
    <x v="6"/>
    <n v="0"/>
    <n v="0"/>
    <n v="0"/>
    <n v="0"/>
    <n v="0"/>
    <n v="0"/>
    <n v="0"/>
    <n v="0"/>
    <n v="0"/>
  </r>
  <r>
    <n v="6514"/>
    <x v="26"/>
    <x v="7"/>
    <n v="0"/>
    <n v="0"/>
    <n v="0"/>
    <n v="0"/>
    <n v="0"/>
    <n v="0"/>
    <n v="0"/>
    <n v="0"/>
    <n v="0"/>
  </r>
  <r>
    <n v="6514"/>
    <x v="26"/>
    <x v="8"/>
    <n v="0"/>
    <n v="0"/>
    <n v="0"/>
    <n v="0"/>
    <n v="0"/>
    <n v="0"/>
    <n v="0"/>
    <n v="0"/>
    <n v="0"/>
  </r>
  <r>
    <n v="6514"/>
    <x v="26"/>
    <x v="9"/>
    <n v="0"/>
    <n v="0"/>
    <n v="0"/>
    <n v="0"/>
    <n v="0"/>
    <n v="0"/>
    <n v="0"/>
    <n v="0"/>
    <n v="0"/>
  </r>
  <r>
    <n v="6514"/>
    <x v="26"/>
    <x v="10"/>
    <n v="0"/>
    <n v="0"/>
    <n v="0"/>
    <n v="0"/>
    <n v="0"/>
    <n v="0"/>
    <n v="0"/>
    <n v="0"/>
    <n v="0"/>
  </r>
  <r>
    <n v="6514"/>
    <x v="26"/>
    <x v="11"/>
    <n v="0"/>
    <n v="0"/>
    <n v="0"/>
    <n v="0"/>
    <n v="0"/>
    <n v="0"/>
    <n v="0"/>
    <n v="0"/>
    <n v="0"/>
  </r>
  <r>
    <n v="6515"/>
    <x v="0"/>
    <x v="0"/>
    <n v="833.39885319999996"/>
    <n v="0.70081919543100002"/>
    <n v="1186.6570944499999"/>
    <n v="447.79711281200002"/>
    <n v="265.23637176"/>
    <n v="187.107751315"/>
    <n v="216.13449990699999"/>
    <n v="169.85650029499999"/>
    <n v="84.928250147599996"/>
  </r>
  <r>
    <n v="6515"/>
    <x v="0"/>
    <x v="1"/>
    <n v="1186.1873247999999"/>
    <n v="1.6712107728300001"/>
    <n v="699.93878748500003"/>
    <n v="699.19117745300002"/>
    <n v="155.73772243400001"/>
    <n v="165.52746668099999"/>
    <n v="261.44913415299999"/>
    <n v="252.102394283"/>
    <n v="126.051197141"/>
  </r>
  <r>
    <n v="6515"/>
    <x v="0"/>
    <x v="2"/>
    <n v="1388.1459425999999"/>
    <n v="1.7920420262900001"/>
    <n v="661.39674920499999"/>
    <n v="852.29348614599996"/>
    <n v="146.913671048"/>
    <n v="257.555823288"/>
    <n v="275.673309975"/>
    <n v="291.39968639599999"/>
    <n v="145.699843198"/>
  </r>
  <r>
    <n v="6515"/>
    <x v="0"/>
    <x v="3"/>
    <n v="181.50711219999999"/>
    <n v="1.54091768312E-2"/>
    <n v="268.325300777"/>
    <n v="79.140289530299995"/>
    <n v="59.588576604300002"/>
    <n v="274.935761292"/>
    <n v="158.32751595900001"/>
    <n v="121.12126802"/>
    <n v="60.560634010199998"/>
  </r>
  <r>
    <n v="6515"/>
    <x v="0"/>
    <x v="4"/>
    <n v="0"/>
    <n v="0"/>
    <n v="303.501087289"/>
    <n v="6.0358729663099998E-4"/>
    <n v="67.427135130300002"/>
    <n v="343.64867169899998"/>
    <n v="218.89251910799999"/>
    <n v="131.247486533"/>
    <n v="65.623743266700004"/>
  </r>
  <r>
    <n v="6515"/>
    <x v="0"/>
    <x v="5"/>
    <n v="0"/>
    <n v="0"/>
    <n v="221.009067794"/>
    <n v="1.2894164355699999E-4"/>
    <n v="49.111835193899999"/>
    <n v="371.170692675"/>
    <n v="272.88163677900002"/>
    <n v="93.114205027899999"/>
    <n v="46.557102513899999"/>
  </r>
  <r>
    <n v="6515"/>
    <x v="0"/>
    <x v="6"/>
    <n v="12.782190999999999"/>
    <n v="0"/>
    <n v="159.388173585"/>
    <n v="9.7586890347699996E-5"/>
    <n v="35.420168995499999"/>
    <n v="366.49661210599999"/>
    <n v="321.20097834500001"/>
    <n v="66.830034115399997"/>
    <n v="33.415017057699998"/>
  </r>
  <r>
    <n v="6515"/>
    <x v="0"/>
    <x v="7"/>
    <n v="0"/>
    <n v="0"/>
    <n v="129.526586466"/>
    <n v="8.2914173475899999E-5"/>
    <n v="28.7705670721"/>
    <n v="320.447422367"/>
    <n v="345.36311683100001"/>
    <n v="57.218226817999998"/>
    <n v="28.609113408999999"/>
  </r>
  <r>
    <n v="6515"/>
    <x v="0"/>
    <x v="8"/>
    <n v="437.1509322"/>
    <n v="2.3753986419099999E-3"/>
    <n v="125.75386070899999"/>
    <n v="204.67385544800001"/>
    <n v="27.926673932900002"/>
    <n v="316.62455893499998"/>
    <n v="373.49185089100001"/>
    <n v="56.813110187900001"/>
    <n v="28.4065550939"/>
  </r>
  <r>
    <n v="6515"/>
    <x v="0"/>
    <x v="9"/>
    <n v="0"/>
    <n v="0"/>
    <n v="104.355979596"/>
    <n v="7.3640220155000004E-4"/>
    <n v="23.198637224500001"/>
    <n v="246.62860326800001"/>
    <n v="203.692692849"/>
    <n v="42.033410127099998"/>
    <n v="21.016705063500002"/>
  </r>
  <r>
    <n v="6515"/>
    <x v="0"/>
    <x v="10"/>
    <n v="296.54683119999999"/>
    <n v="0"/>
    <n v="86.945089207799995"/>
    <n v="153.32988591"/>
    <n v="19.308976656799999"/>
    <n v="213.606683344"/>
    <n v="239.43877726599999"/>
    <n v="39.124788090800003"/>
    <n v="19.562394045400001"/>
  </r>
  <r>
    <n v="6515"/>
    <x v="0"/>
    <x v="11"/>
    <n v="69.023831400000006"/>
    <n v="0"/>
    <n v="48.797930169899999"/>
    <n v="30.521772906500001"/>
    <n v="10.849075580599999"/>
    <n v="136.49145258199999"/>
    <n v="100.58158966000001"/>
    <n v="19.4081647969"/>
    <n v="9.7040823984299998"/>
  </r>
  <r>
    <n v="6515"/>
    <x v="1"/>
    <x v="0"/>
    <n v="380.90929180000001"/>
    <n v="8.0692177037200007E-3"/>
    <n v="84.662002363300005"/>
    <n v="180.30503228800001"/>
    <n v="18.7980429847"/>
    <n v="204.867119602"/>
    <n v="196.78838001"/>
    <n v="38.932482611799998"/>
    <n v="19.466241305899999"/>
  </r>
  <r>
    <n v="6515"/>
    <x v="1"/>
    <x v="1"/>
    <n v="360.45778619999999"/>
    <n v="6.8041873168E-3"/>
    <n v="72.355953543400005"/>
    <n v="165.24913516500001"/>
    <n v="16.074161075500001"/>
    <n v="154.647810316"/>
    <n v="149.710407729"/>
    <n v="31.4517192277"/>
    <n v="15.725859613900001"/>
  </r>
  <r>
    <n v="6515"/>
    <x v="1"/>
    <x v="2"/>
    <n v="319.55477500000001"/>
    <n v="6.2992841877800004E-3"/>
    <n v="88.243470789599996"/>
    <n v="135.72209978500001"/>
    <n v="19.579614427700001"/>
    <n v="244.37614663700001"/>
    <n v="161.84899703100001"/>
    <n v="43.500927950799998"/>
    <n v="21.750463975399999"/>
  </r>
  <r>
    <n v="6515"/>
    <x v="1"/>
    <x v="3"/>
    <n v="15.3386292"/>
    <n v="0"/>
    <n v="102.69246787199999"/>
    <n v="2.9669212242199998E-4"/>
    <n v="22.815798474299999"/>
    <n v="246.341776482"/>
    <n v="179.12802577100001"/>
    <n v="44.154343154599999"/>
    <n v="22.0771715773"/>
  </r>
  <r>
    <n v="6515"/>
    <x v="1"/>
    <x v="4"/>
    <n v="2.5564382000000001"/>
    <n v="0"/>
    <n v="87.877576023800003"/>
    <n v="3.8294358224200001E-5"/>
    <n v="19.524918110800002"/>
    <n v="252.770290894"/>
    <n v="219.62018327999999"/>
    <n v="37.648992041699998"/>
    <n v="18.8244960209"/>
  </r>
  <r>
    <n v="6515"/>
    <x v="1"/>
    <x v="5"/>
    <n v="10.2257528"/>
    <n v="0"/>
    <n v="79.539744805699996"/>
    <n v="3.2705433314100001E-5"/>
    <n v="17.662550080599999"/>
    <n v="284.28700514600001"/>
    <n v="281.606428929"/>
    <n v="36.184182204599999"/>
    <n v="18.0920911023"/>
  </r>
  <r>
    <n v="6515"/>
    <x v="1"/>
    <x v="6"/>
    <n v="5.1128764000000002"/>
    <n v="0"/>
    <n v="56.306064145699999"/>
    <n v="1.1311238611899999E-5"/>
    <n v="12.5177094495"/>
    <n v="222.63489285399999"/>
    <n v="204.59784839899999"/>
    <n v="22.5278730898"/>
    <n v="11.2639365449"/>
  </r>
  <r>
    <n v="6515"/>
    <x v="1"/>
    <x v="7"/>
    <n v="10.2257528"/>
    <n v="0"/>
    <n v="76.191900665000006"/>
    <n v="4.0266133288100003E-5"/>
    <n v="16.913890454400001"/>
    <n v="283.34112106499998"/>
    <n v="336.834497156"/>
    <n v="35.782962850399997"/>
    <n v="17.891481425199999"/>
  </r>
  <r>
    <n v="6515"/>
    <x v="1"/>
    <x v="8"/>
    <n v="15.3386292"/>
    <n v="0"/>
    <n v="86.362291388900005"/>
    <n v="4.70612262773E-5"/>
    <n v="19.180134242400001"/>
    <n v="267.223549897"/>
    <n v="306.44110709900002"/>
    <n v="38.736905435700002"/>
    <n v="19.368452717899999"/>
  </r>
  <r>
    <n v="6515"/>
    <x v="1"/>
    <x v="9"/>
    <n v="1306.3399202000001"/>
    <n v="0.34273288556800002"/>
    <n v="148.563861256"/>
    <n v="701.62443686699999"/>
    <n v="32.836475857899998"/>
    <n v="282.327060469"/>
    <n v="498.03507203800001"/>
    <n v="100.45684431700001"/>
    <n v="50.228422158599997"/>
  </r>
  <r>
    <n v="6515"/>
    <x v="1"/>
    <x v="10"/>
    <n v="288.87751659999998"/>
    <n v="0.200232963998"/>
    <n v="255.497896739"/>
    <n v="138.497192168"/>
    <n v="56.891964499099998"/>
    <n v="206.58065057900001"/>
    <n v="147.66774228"/>
    <n v="82.776724188399996"/>
    <n v="41.388362094199998"/>
  </r>
  <r>
    <n v="6515"/>
    <x v="1"/>
    <x v="11"/>
    <n v="593.09366239999997"/>
    <n v="3.46642435429E-2"/>
    <n v="205.67058374600001"/>
    <n v="276.44277602300002"/>
    <n v="45.688277902000003"/>
    <n v="263.081744227"/>
    <n v="200.54483103499999"/>
    <n v="89.883847642700005"/>
    <n v="44.941923821400003"/>
  </r>
  <r>
    <n v="6515"/>
    <x v="2"/>
    <x v="0"/>
    <n v="746.4799544"/>
    <n v="0.28011079336700001"/>
    <n v="237.009176454"/>
    <n v="398.32269652500003"/>
    <n v="52.574739214899999"/>
    <n v="172.03066144799999"/>
    <n v="220.71864314199999"/>
    <n v="119.67802679"/>
    <n v="59.839013394799998"/>
  </r>
  <r>
    <n v="6515"/>
    <x v="2"/>
    <x v="1"/>
    <n v="858.96323519999999"/>
    <n v="0.66522233192699998"/>
    <n v="231.794864246"/>
    <n v="489.22320309499997"/>
    <n v="51.2809615197"/>
    <n v="201.855802396"/>
    <n v="252.109269646"/>
    <n v="146.401414757"/>
    <n v="73.200707378299995"/>
  </r>
  <r>
    <n v="6515"/>
    <x v="2"/>
    <x v="2"/>
    <n v="0"/>
    <n v="0"/>
    <n v="328.42007255099998"/>
    <n v="0.113930769801"/>
    <n v="73.179534281900004"/>
    <n v="261.23008489300003"/>
    <n v="141.80652087999999"/>
    <n v="95.714234751600003"/>
    <n v="47.857117375800001"/>
  </r>
  <r>
    <n v="6515"/>
    <x v="2"/>
    <x v="3"/>
    <n v="738.81063979999999"/>
    <n v="8.9023522390399998E-2"/>
    <n v="332.51991620000001"/>
    <n v="381.631265864"/>
    <n v="73.856221999200002"/>
    <n v="276.862545834"/>
    <n v="318.26095040899997"/>
    <n v="147.62131545099999"/>
    <n v="73.810657725300004"/>
  </r>
  <r>
    <n v="6515"/>
    <x v="2"/>
    <x v="4"/>
    <n v="0"/>
    <n v="0"/>
    <n v="225.54550080300001"/>
    <n v="4.8667959302899997E-3"/>
    <n v="50.102647596799997"/>
    <n v="326.52868050699999"/>
    <n v="209.601146634"/>
    <n v="98.720427979899995"/>
    <n v="49.360213989999998"/>
  </r>
  <r>
    <n v="6515"/>
    <x v="2"/>
    <x v="5"/>
    <n v="0"/>
    <n v="0"/>
    <n v="173.11418097800001"/>
    <n v="1.45611129731E-4"/>
    <n v="38.471406680199998"/>
    <n v="327.70675042099998"/>
    <n v="264.77448582400001"/>
    <n v="72.378757095899999"/>
    <n v="36.189378548000001"/>
  </r>
  <r>
    <n v="6515"/>
    <x v="2"/>
    <x v="6"/>
    <n v="0"/>
    <n v="0"/>
    <n v="127.77209812300001"/>
    <n v="6.6953279715300002E-5"/>
    <n v="28.389459092700001"/>
    <n v="317.98668863199998"/>
    <n v="306.79167551099999"/>
    <n v="54.601707269599999"/>
    <n v="27.300853634799999"/>
  </r>
  <r>
    <n v="6515"/>
    <x v="2"/>
    <x v="7"/>
    <n v="115.03971900000001"/>
    <n v="5.2274526066300002E-3"/>
    <n v="99.256566307900002"/>
    <n v="46.928899837800003"/>
    <n v="22.0510350799"/>
    <n v="312.19920810999997"/>
    <n v="301.47290287499999"/>
    <n v="42.9743407112"/>
    <n v="21.4871703556"/>
  </r>
  <r>
    <n v="6515"/>
    <x v="2"/>
    <x v="8"/>
    <n v="30.677258399999999"/>
    <n v="0"/>
    <n v="88.038573334600002"/>
    <n v="7.2668210454300004"/>
    <n v="19.558742573100002"/>
    <n v="265.71550500699999"/>
    <n v="268.71403877900002"/>
    <n v="38.134716956699997"/>
    <n v="19.067358478399999"/>
  </r>
  <r>
    <n v="6515"/>
    <x v="2"/>
    <x v="9"/>
    <n v="0"/>
    <n v="0"/>
    <n v="68.288801003200007"/>
    <n v="2.0051179299200001E-5"/>
    <n v="15.176402489699999"/>
    <n v="204.43346621000001"/>
    <n v="213.20582639599999"/>
    <n v="28.447232468199999"/>
    <n v="14.2236162341"/>
  </r>
  <r>
    <n v="6515"/>
    <x v="2"/>
    <x v="10"/>
    <n v="314.4418986"/>
    <n v="5.5745329232000001E-3"/>
    <n v="52.2136260638"/>
    <n v="137.98311656499999"/>
    <n v="11.599036783700001"/>
    <n v="201.419497587"/>
    <n v="187.80444116800001"/>
    <n v="22.787588046700002"/>
    <n v="11.3937940233"/>
  </r>
  <r>
    <n v="6515"/>
    <x v="2"/>
    <x v="11"/>
    <n v="1196.4130776"/>
    <n v="7.4417470139099995E-2"/>
    <n v="198.01739433"/>
    <n v="590.87132037100002"/>
    <n v="43.960005056699998"/>
    <n v="339.79307195000001"/>
    <n v="440.86905147599998"/>
    <n v="92.570762473399995"/>
    <n v="46.285381236699997"/>
  </r>
  <r>
    <n v="6515"/>
    <x v="3"/>
    <x v="0"/>
    <n v="153.386292"/>
    <n v="9.7005424166399998E-3"/>
    <n v="89.795522371600001"/>
    <n v="49.538129668499998"/>
    <n v="19.948818863100001"/>
    <n v="180.45088690599999"/>
    <n v="94.616105761900002"/>
    <n v="38.949147354600001"/>
    <n v="19.4745736773"/>
  </r>
  <r>
    <n v="6515"/>
    <x v="3"/>
    <x v="1"/>
    <n v="720.91557239999997"/>
    <n v="0.181386178309"/>
    <n v="190.89034625400001"/>
    <n v="368.33742217600002"/>
    <n v="42.348401674400002"/>
    <n v="141.96397825700001"/>
    <n v="214.29578024899999"/>
    <n v="95.532396093000003"/>
    <n v="47.766198046500001"/>
  </r>
  <r>
    <n v="6515"/>
    <x v="3"/>
    <x v="2"/>
    <n v="132.93478640000001"/>
    <n v="0"/>
    <n v="161.67128908699999"/>
    <n v="55.547792215699999"/>
    <n v="35.944369063099998"/>
    <n v="222.05512278099999"/>
    <n v="126.61567368999999"/>
    <n v="64.183251011099998"/>
    <n v="32.091625505499998"/>
  </r>
  <r>
    <n v="6515"/>
    <x v="3"/>
    <x v="3"/>
    <n v="15.3386292"/>
    <n v="0"/>
    <n v="152.75026365299999"/>
    <n v="6.9910513197899999E-4"/>
    <n v="33.928402866900001"/>
    <n v="267.38850764099999"/>
    <n v="166.61643318500001"/>
    <n v="67.611978395899996"/>
    <n v="33.805989197899997"/>
  </r>
  <r>
    <n v="6515"/>
    <x v="3"/>
    <x v="4"/>
    <n v="20.451505600000001"/>
    <n v="0"/>
    <n v="112.995274865"/>
    <n v="4.3601072096899998"/>
    <n v="25.106870340099999"/>
    <n v="261.30671446999997"/>
    <n v="188.29194010800001"/>
    <n v="48.148334046099997"/>
    <n v="24.074167023099999"/>
  </r>
  <r>
    <n v="6515"/>
    <x v="3"/>
    <x v="5"/>
    <n v="5.1128764000000002"/>
    <n v="0"/>
    <n v="91.836313623300001"/>
    <n v="3.53484142277E-5"/>
    <n v="20.3980827629"/>
    <n v="265.90616857800001"/>
    <n v="237.808196186"/>
    <n v="40.7153617739"/>
    <n v="20.357680886899999"/>
  </r>
  <r>
    <n v="6515"/>
    <x v="3"/>
    <x v="6"/>
    <n v="0"/>
    <n v="0"/>
    <n v="100.724463599"/>
    <n v="4.9338896639000001E-5"/>
    <n v="22.374880615199999"/>
    <n v="297.16054896399999"/>
    <n v="315.11403692300001"/>
    <n v="44.094935343099998"/>
    <n v="22.047467671500002"/>
  </r>
  <r>
    <n v="6515"/>
    <x v="3"/>
    <x v="7"/>
    <n v="0"/>
    <n v="0"/>
    <n v="99.406391515400003"/>
    <n v="5.6763781958600002E-5"/>
    <n v="22.0829776221"/>
    <n v="286.68534005100003"/>
    <n v="327.189359986"/>
    <n v="43.326742047700002"/>
    <n v="21.663371023900002"/>
  </r>
  <r>
    <n v="6515"/>
    <x v="3"/>
    <x v="8"/>
    <n v="219.8536852"/>
    <n v="4.2709272846999996E-3"/>
    <n v="104.755523224"/>
    <n v="94.353770299999994"/>
    <n v="23.2603041566"/>
    <n v="310.79126804800001"/>
    <n v="335.098763502"/>
    <n v="48.0080150191"/>
    <n v="24.004007509600001"/>
  </r>
  <r>
    <n v="6515"/>
    <x v="3"/>
    <x v="9"/>
    <n v="117.59615719999999"/>
    <n v="0"/>
    <n v="81.744774621399998"/>
    <n v="47.815472825599997"/>
    <n v="18.1693147041"/>
    <n v="235.944235241"/>
    <n v="214.215091341"/>
    <n v="33.522384122200002"/>
    <n v="16.761192061100001"/>
  </r>
  <r>
    <n v="6515"/>
    <x v="3"/>
    <x v="10"/>
    <n v="84.362460600000006"/>
    <n v="0"/>
    <n v="61.221704926299999"/>
    <n v="40.098061800899998"/>
    <n v="13.5990502523"/>
    <n v="183.390097551"/>
    <n v="182.201510611"/>
    <n v="26.953059186600001"/>
    <n v="13.4765295933"/>
  </r>
  <r>
    <n v="6515"/>
    <x v="3"/>
    <x v="11"/>
    <n v="92.031775199999998"/>
    <n v="0"/>
    <n v="41.475039090099997"/>
    <n v="40.257972304799999"/>
    <n v="9.2107610311899997"/>
    <n v="139.51714626699999"/>
    <n v="138.24449266100001"/>
    <n v="18.688454637900001"/>
    <n v="9.3442273189700007"/>
  </r>
  <r>
    <n v="6515"/>
    <x v="4"/>
    <x v="0"/>
    <n v="478.05394339999998"/>
    <n v="0"/>
    <n v="74.793296452299998"/>
    <n v="227.96886997499999"/>
    <n v="16.617023702800001"/>
    <n v="188.485342132"/>
    <n v="208.65590546799999"/>
    <n v="32.212016286299999"/>
    <n v="16.106008143099999"/>
  </r>
  <r>
    <n v="6515"/>
    <x v="4"/>
    <x v="1"/>
    <n v="892.19693180000002"/>
    <n v="0.32879559334399999"/>
    <n v="175.82332336100001"/>
    <n v="477.05377867700003"/>
    <n v="39.028028323500003"/>
    <n v="149.44454255900001"/>
    <n v="268.05331310700001"/>
    <n v="83.239489982099997"/>
    <n v="41.619744991099999"/>
  </r>
  <r>
    <n v="6515"/>
    <x v="4"/>
    <x v="2"/>
    <n v="61.354516799999999"/>
    <n v="0"/>
    <n v="111.20066538499999"/>
    <n v="15.9974119442"/>
    <n v="24.711303624300001"/>
    <n v="208.05347986500001"/>
    <n v="110.147649679"/>
    <n v="46.701755875300002"/>
    <n v="23.3508779376"/>
  </r>
  <r>
    <n v="6515"/>
    <x v="4"/>
    <x v="3"/>
    <n v="286.32107839999998"/>
    <n v="6.173615944E-3"/>
    <n v="106.961072699"/>
    <n v="106.804527225"/>
    <n v="23.753144778799999"/>
    <n v="247.04002771099999"/>
    <n v="141.313207006"/>
    <n v="48.352424505800002"/>
    <n v="24.176212252900001"/>
  </r>
  <r>
    <n v="6515"/>
    <x v="4"/>
    <x v="4"/>
    <n v="212.18437059999999"/>
    <n v="4.5319261051900003E-3"/>
    <n v="137.88305225600001"/>
    <n v="101.43919012400001"/>
    <n v="30.617295004399999"/>
    <n v="291.67348743399998"/>
    <n v="238.18411972999999"/>
    <n v="62.9261929571"/>
    <n v="31.463096478600001"/>
  </r>
  <r>
    <n v="6515"/>
    <x v="4"/>
    <x v="5"/>
    <n v="0"/>
    <n v="0"/>
    <n v="132.94411260699999"/>
    <n v="7.8730972551299997E-4"/>
    <n v="29.512602369700002"/>
    <n v="323.12550958600002"/>
    <n v="288.57390691400002"/>
    <n v="62.382515258200002"/>
    <n v="31.191257629100001"/>
  </r>
  <r>
    <n v="6515"/>
    <x v="4"/>
    <x v="6"/>
    <n v="0"/>
    <n v="0"/>
    <n v="144.72661155399999"/>
    <n v="1.0873330509299999E-4"/>
    <n v="32.160683858699997"/>
    <n v="333.06051838100001"/>
    <n v="350.94008375099997"/>
    <n v="60.962491175300002"/>
    <n v="30.4812455876"/>
  </r>
  <r>
    <n v="6515"/>
    <x v="4"/>
    <x v="7"/>
    <n v="38.346572999999999"/>
    <n v="0"/>
    <n v="94.681673654099995"/>
    <n v="7.2667967884999998"/>
    <n v="21.0385925384"/>
    <n v="286.27108758899999"/>
    <n v="270.77059421899997"/>
    <n v="40.153277612499998"/>
    <n v="20.0766388063"/>
  </r>
  <r>
    <n v="6515"/>
    <x v="4"/>
    <x v="8"/>
    <n v="0"/>
    <n v="0"/>
    <n v="106.433909696"/>
    <n v="7.2964720694799996E-5"/>
    <n v="23.645633110399999"/>
    <n v="259.332155554"/>
    <n v="311.35056034000002"/>
    <n v="46.067893049399999"/>
    <n v="23.033946524699999"/>
  </r>
  <r>
    <n v="6515"/>
    <x v="4"/>
    <x v="9"/>
    <n v="0"/>
    <n v="0"/>
    <n v="82.883058015299994"/>
    <n v="2.99077765491E-5"/>
    <n v="18.411466469600001"/>
    <n v="231.13899833100001"/>
    <n v="254.46776229299999"/>
    <n v="36.312941470399998"/>
    <n v="18.156470735199999"/>
  </r>
  <r>
    <n v="6515"/>
    <x v="4"/>
    <x v="10"/>
    <n v="102.25752799999999"/>
    <n v="0"/>
    <n v="53.885055932299998"/>
    <n v="47.2485515244"/>
    <n v="11.977607965100001"/>
    <n v="178.33945140500001"/>
    <n v="173.330149995"/>
    <n v="21.960453897400001"/>
    <n v="10.9802269487"/>
  </r>
  <r>
    <n v="6515"/>
    <x v="4"/>
    <x v="11"/>
    <n v="10.2257528"/>
    <n v="0"/>
    <n v="30.715028766300001"/>
    <n v="1.1238341559200001E-5"/>
    <n v="6.8279208227300003"/>
    <n v="125.213988086"/>
    <n v="99.720670308899997"/>
    <n v="12.3971976353"/>
    <n v="6.1985988176299998"/>
  </r>
  <r>
    <n v="6515"/>
    <x v="5"/>
    <x v="0"/>
    <n v="483.16681979999998"/>
    <n v="6.5090817271099997E-3"/>
    <n v="68.356120462199996"/>
    <n v="241.847918978"/>
    <n v="15.176202355399999"/>
    <n v="163.623532783"/>
    <n v="224.812576302"/>
    <n v="31.721417187"/>
    <n v="15.8607085935"/>
  </r>
  <r>
    <n v="6515"/>
    <x v="5"/>
    <x v="1"/>
    <n v="1774.1681108"/>
    <n v="1.4810352975700001"/>
    <n v="135.59296333200001"/>
    <n v="1030.35928089"/>
    <n v="29.6102090023"/>
    <n v="148.422515989"/>
    <n v="522.989056882"/>
    <n v="168.62882178199999"/>
    <n v="84.314410891199998"/>
  </r>
  <r>
    <n v="6515"/>
    <x v="5"/>
    <x v="2"/>
    <n v="1845.7483804000001"/>
    <n v="2.2187528026100001"/>
    <n v="854.96162985499996"/>
    <n v="1074.3761780899999"/>
    <n v="190.214498706"/>
    <n v="292.97867139499999"/>
    <n v="368.61841796800002"/>
    <n v="311.386077398"/>
    <n v="155.693038699"/>
  </r>
  <r>
    <n v="6515"/>
    <x v="5"/>
    <x v="3"/>
    <n v="12.782190999999999"/>
    <n v="0"/>
    <n v="291.95739696099997"/>
    <n v="1.7834570182699998E-2"/>
    <n v="64.972161977499994"/>
    <n v="274.04311725700001"/>
    <n v="151.07025154900001"/>
    <n v="102.783953543"/>
    <n v="51.3919767716"/>
  </r>
  <r>
    <n v="6515"/>
    <x v="5"/>
    <x v="4"/>
    <n v="0"/>
    <n v="0"/>
    <n v="249.881939235"/>
    <n v="4.07753127153E-4"/>
    <n v="55.517083978700001"/>
    <n v="332.400215946"/>
    <n v="218.301232392"/>
    <n v="107.586040723"/>
    <n v="53.793020361400004"/>
  </r>
  <r>
    <n v="6515"/>
    <x v="5"/>
    <x v="5"/>
    <n v="0"/>
    <n v="0"/>
    <n v="164.249662906"/>
    <n v="7.6201482755399998E-5"/>
    <n v="36.502016648000001"/>
    <n v="325.63067068700002"/>
    <n v="247.52843743899999"/>
    <n v="68.547428687700005"/>
    <n v="34.273714343800002"/>
  </r>
  <r>
    <n v="6515"/>
    <x v="5"/>
    <x v="6"/>
    <n v="15.3386292"/>
    <n v="0"/>
    <n v="125.989042463"/>
    <n v="6.5693313297200001E-5"/>
    <n v="27.987981982899999"/>
    <n v="338.30867750300001"/>
    <n v="303.049301555"/>
    <n v="54.975185273599998"/>
    <n v="27.487592636799999"/>
  </r>
  <r>
    <n v="6515"/>
    <x v="5"/>
    <x v="7"/>
    <n v="0"/>
    <n v="0"/>
    <n v="101.777826386"/>
    <n v="5.1747027209600002E-5"/>
    <n v="22.608301497999999"/>
    <n v="286.60214046099998"/>
    <n v="306.47616800700001"/>
    <n v="44.6786703836"/>
    <n v="22.3393351918"/>
  </r>
  <r>
    <n v="6515"/>
    <x v="5"/>
    <x v="8"/>
    <n v="0"/>
    <n v="0"/>
    <n v="96.072602484599997"/>
    <n v="5.2558348417900001E-5"/>
    <n v="21.338652998800001"/>
    <n v="263.84023207400003"/>
    <n v="308.91401316600002"/>
    <n v="42.672001719500003"/>
    <n v="21.3360008597"/>
  </r>
  <r>
    <n v="6515"/>
    <x v="5"/>
    <x v="9"/>
    <n v="102.25752799999999"/>
    <n v="0"/>
    <n v="96.830506465599996"/>
    <n v="41.159068672099998"/>
    <n v="21.513455302699999"/>
    <n v="263.57087108399998"/>
    <n v="288.29883021199998"/>
    <n v="41.624521309199999"/>
    <n v="20.812260654599999"/>
  </r>
  <r>
    <n v="6515"/>
    <x v="5"/>
    <x v="10"/>
    <n v="2.5564382000000001"/>
    <n v="0"/>
    <n v="57.128712186199998"/>
    <n v="3.4917733761800003E-5"/>
    <n v="12.6935101776"/>
    <n v="171.922282435"/>
    <n v="162.26542245799999"/>
    <n v="24.374335208200002"/>
    <n v="12.187167604100001"/>
  </r>
  <r>
    <n v="6515"/>
    <x v="5"/>
    <x v="11"/>
    <n v="1055.8089766000001"/>
    <n v="0.41179362737399999"/>
    <n v="115.019798412"/>
    <n v="556.46357053700001"/>
    <n v="25.4235256288"/>
    <n v="211.857020232"/>
    <n v="401.78837091600002"/>
    <n v="77.526490560300005"/>
    <n v="38.763245280100001"/>
  </r>
  <r>
    <n v="6515"/>
    <x v="6"/>
    <x v="0"/>
    <n v="779.71365100000003"/>
    <n v="0.58413626142599995"/>
    <n v="360.63742267100002"/>
    <n v="451.027568884"/>
    <n v="80.192937067800003"/>
    <n v="185.96694149300001"/>
    <n v="253.144596828"/>
    <n v="140.509367035"/>
    <n v="70.254683517399997"/>
  </r>
  <r>
    <n v="6515"/>
    <x v="6"/>
    <x v="1"/>
    <n v="3315.7003454000001"/>
    <n v="2.7070168511400001"/>
    <n v="844.10270499499995"/>
    <n v="2282.9251729900002"/>
    <n v="187.359340745"/>
    <n v="200.32154554499999"/>
    <n v="488.85796415300001"/>
    <n v="401.47474218000002"/>
    <n v="200.73737109000001"/>
  </r>
  <r>
    <n v="6515"/>
    <x v="6"/>
    <x v="2"/>
    <n v="2134.6258969999999"/>
    <n v="2.9773239627799999"/>
    <n v="849.45204416299998"/>
    <n v="1312.4339740200001"/>
    <n v="188.637546958"/>
    <n v="220.208245807"/>
    <n v="359.41500918700001"/>
    <n v="384.56665391199999"/>
    <n v="192.283326956"/>
  </r>
  <r>
    <n v="6515"/>
    <x v="6"/>
    <x v="3"/>
    <n v="0"/>
    <n v="0"/>
    <n v="283.40103690000001"/>
    <n v="2.6201344691100002E-2"/>
    <n v="63.058760145599997"/>
    <n v="240.689607537"/>
    <n v="128.20274289"/>
    <n v="101.756592009"/>
    <n v="50.878296004299997"/>
  </r>
  <r>
    <n v="6515"/>
    <x v="6"/>
    <x v="4"/>
    <n v="33.233696600000002"/>
    <n v="0"/>
    <n v="241.89108296399999"/>
    <n v="1.35225855593"/>
    <n v="53.747303474399999"/>
    <n v="285.809744137"/>
    <n v="154.92873504600001"/>
    <n v="102.95213955299999"/>
    <n v="51.476069776300001"/>
  </r>
  <r>
    <n v="6515"/>
    <x v="6"/>
    <x v="5"/>
    <n v="0"/>
    <n v="0"/>
    <n v="226.48987798900001"/>
    <n v="1.3078350027300001E-4"/>
    <n v="50.313122966400002"/>
    <n v="326.95470475500002"/>
    <n v="219.89803583200001"/>
    <n v="98.985711456199994"/>
    <n v="49.492855728099997"/>
  </r>
  <r>
    <n v="6515"/>
    <x v="6"/>
    <x v="6"/>
    <n v="79.249584200000001"/>
    <n v="0"/>
    <n v="160.57206474099999"/>
    <n v="36.334309705000003"/>
    <n v="35.689719347800001"/>
    <n v="329.842172796"/>
    <n v="249.385256693"/>
    <n v="65.943460410399993"/>
    <n v="32.971730205199997"/>
  </r>
  <r>
    <n v="6515"/>
    <x v="6"/>
    <x v="7"/>
    <n v="0"/>
    <n v="0"/>
    <n v="142.65670336900001"/>
    <n v="1.10800043746E-4"/>
    <n v="31.687661408099999"/>
    <n v="335.99382929799998"/>
    <n v="338.15858644500003"/>
    <n v="62.885600480900003"/>
    <n v="31.442800240499999"/>
  </r>
  <r>
    <n v="6515"/>
    <x v="6"/>
    <x v="8"/>
    <n v="0"/>
    <n v="0"/>
    <n v="109.247252789"/>
    <n v="5.7461081766700003E-5"/>
    <n v="24.268149921599999"/>
    <n v="276.20227537900001"/>
    <n v="302.403122666"/>
    <n v="47.821464348900001"/>
    <n v="23.910732174500001"/>
  </r>
  <r>
    <n v="6515"/>
    <x v="6"/>
    <x v="9"/>
    <n v="291.43395479999998"/>
    <n v="0"/>
    <n v="88.6810636708"/>
    <n v="145.11387132600001"/>
    <n v="19.700500832199999"/>
    <n v="222.37527818199999"/>
    <n v="271.70997143199997"/>
    <n v="38.622432594400003"/>
    <n v="19.311216297200001"/>
  </r>
  <r>
    <n v="6515"/>
    <x v="6"/>
    <x v="10"/>
    <n v="0"/>
    <n v="0"/>
    <n v="66.180719529000001"/>
    <n v="6.1407256534499999E-4"/>
    <n v="14.714047289"/>
    <n v="177.42921661400001"/>
    <n v="141.65823089700001"/>
    <n v="26.254062063799999"/>
    <n v="13.1270310319"/>
  </r>
  <r>
    <n v="6515"/>
    <x v="6"/>
    <x v="11"/>
    <n v="1605.4431896000001"/>
    <n v="0.60957497810100003"/>
    <n v="249.70509188299999"/>
    <n v="848.50294228600001"/>
    <n v="55.279613422499999"/>
    <n v="213.78943136000001"/>
    <n v="463.05136911800003"/>
    <n v="149.94212098899999"/>
    <n v="74.971060494499994"/>
  </r>
  <r>
    <n v="6515"/>
    <x v="7"/>
    <x v="0"/>
    <n v="3663.3759405999999"/>
    <n v="5.5716099949800002"/>
    <n v="1349.2756943300001"/>
    <n v="2327.05032433"/>
    <n v="299.82114672199998"/>
    <n v="245.61630387"/>
    <n v="656.12975612299999"/>
    <n v="570.61297529299998"/>
    <n v="285.30648764599999"/>
  </r>
  <r>
    <n v="6515"/>
    <x v="7"/>
    <x v="1"/>
    <n v="2372.3746495999999"/>
    <n v="2.8226786716699999"/>
    <n v="989.19108880800002"/>
    <n v="1453.2985982099999"/>
    <n v="219.56473549699999"/>
    <n v="192.644103844"/>
    <n v="411.62409749699998"/>
    <n v="470.22926517100001"/>
    <n v="235.11463258500001"/>
  </r>
  <r>
    <n v="6515"/>
    <x v="7"/>
    <x v="2"/>
    <n v="897.30980820000002"/>
    <n v="0.42545626561299998"/>
    <n v="342.98853703100002"/>
    <n v="662.84639930499998"/>
    <n v="76.261007164099993"/>
    <n v="204.13974951899999"/>
    <n v="111.243130229"/>
    <n v="135.22724840000001"/>
    <n v="67.613624200100006"/>
  </r>
  <r>
    <n v="6515"/>
    <x v="7"/>
    <x v="3"/>
    <n v="0"/>
    <n v="0"/>
    <n v="284.37598785500001"/>
    <n v="2.76838230531E-2"/>
    <n v="63.200446139900002"/>
    <n v="257.82347541199999"/>
    <n v="147.559228249"/>
    <n v="118.217889912"/>
    <n v="59.108944956099997"/>
  </r>
  <r>
    <n v="6515"/>
    <x v="7"/>
    <x v="4"/>
    <n v="7.6693145999999999"/>
    <n v="0"/>
    <n v="283.91823140899999"/>
    <n v="5.2772088762600001E-4"/>
    <n v="63.076887956999997"/>
    <n v="312.269740738"/>
    <n v="187.22427947"/>
    <n v="122.700587879"/>
    <n v="61.350293939700002"/>
  </r>
  <r>
    <n v="6515"/>
    <x v="7"/>
    <x v="5"/>
    <n v="421.81230299999999"/>
    <n v="4.0832998202499998E-2"/>
    <n v="358.630341321"/>
    <n v="219.122828314"/>
    <n v="79.637730673700005"/>
    <n v="430.54235494900001"/>
    <n v="327.70240370599998"/>
    <n v="163.04454519999999"/>
    <n v="81.522272599800004"/>
  </r>
  <r>
    <n v="6515"/>
    <x v="7"/>
    <x v="6"/>
    <n v="0"/>
    <n v="0"/>
    <n v="196.971355725"/>
    <n v="1.72643835083E-4"/>
    <n v="43.8060356019"/>
    <n v="332.54283675599999"/>
    <n v="254.46751158999999"/>
    <n v="75.327265545200007"/>
    <n v="37.663632772600003"/>
  </r>
  <r>
    <n v="6515"/>
    <x v="7"/>
    <x v="7"/>
    <n v="0"/>
    <n v="0"/>
    <n v="118.63356601"/>
    <n v="5.2895916423200002E-5"/>
    <n v="26.353234522000001"/>
    <n v="303.44335664599998"/>
    <n v="278.745205709"/>
    <n v="51.927628855400002"/>
    <n v="25.963814427700001"/>
  </r>
  <r>
    <n v="6515"/>
    <x v="7"/>
    <x v="8"/>
    <n v="0"/>
    <n v="0"/>
    <n v="96.253203931499996"/>
    <n v="4.4002681653799998E-5"/>
    <n v="21.380661401699999"/>
    <n v="259.168433064"/>
    <n v="277.02515092900001"/>
    <n v="42.346464004799998"/>
    <n v="21.173232002399999"/>
  </r>
  <r>
    <n v="6515"/>
    <x v="7"/>
    <x v="9"/>
    <n v="63.910955000000001"/>
    <n v="0"/>
    <n v="74.742817266599999"/>
    <n v="28.790933083599999"/>
    <n v="16.608689009199999"/>
    <n v="217.98448054900001"/>
    <n v="225.98094180300001"/>
    <n v="31.573554254200001"/>
    <n v="15.786777127100001"/>
  </r>
  <r>
    <n v="6515"/>
    <x v="7"/>
    <x v="10"/>
    <n v="253.0873818"/>
    <n v="0"/>
    <n v="56.040803147399998"/>
    <n v="118.144135714"/>
    <n v="12.447848976"/>
    <n v="192.635182625"/>
    <n v="193.24088576599999"/>
    <n v="24.753151276699999"/>
    <n v="12.3765756383"/>
  </r>
  <r>
    <n v="6515"/>
    <x v="7"/>
    <x v="11"/>
    <n v="311.8854604"/>
    <n v="0"/>
    <n v="67.496397453399993"/>
    <n v="149.83254042499999"/>
    <n v="15.0006561777"/>
    <n v="165.65403183500001"/>
    <n v="172.04018227500001"/>
    <n v="28.040854900399999"/>
    <n v="14.0204274502"/>
  </r>
  <r>
    <n v="6515"/>
    <x v="8"/>
    <x v="0"/>
    <n v="115.03971900000001"/>
    <n v="0"/>
    <n v="50.0785641712"/>
    <n v="57.322014212500001"/>
    <n v="11.121421563"/>
    <n v="137.38155102299999"/>
    <n v="123.852836219"/>
    <n v="22.566676115700002"/>
    <n v="11.2833380578"/>
  </r>
  <r>
    <n v="6515"/>
    <x v="8"/>
    <x v="1"/>
    <n v="1030.2445946"/>
    <n v="7.0856593136500001E-2"/>
    <n v="214.09022969399999"/>
    <n v="542.68130427100004"/>
    <n v="47.523443451399999"/>
    <n v="162.37851185900001"/>
    <n v="367.45905846199997"/>
    <n v="101.100079933"/>
    <n v="50.5500399668"/>
  </r>
  <r>
    <n v="6515"/>
    <x v="8"/>
    <x v="2"/>
    <n v="613.54516799999999"/>
    <n v="8.8606161884599993E-2"/>
    <n v="216.18601845200001"/>
    <n v="298.82884878200002"/>
    <n v="47.989877245700001"/>
    <n v="252.401820254"/>
    <n v="232.092956614"/>
    <n v="101.829933426"/>
    <n v="50.914966712800002"/>
  </r>
  <r>
    <n v="6515"/>
    <x v="8"/>
    <x v="3"/>
    <n v="186.6199886"/>
    <n v="0"/>
    <n v="176.04853028700001"/>
    <n v="82.170937810699996"/>
    <n v="39.129203734000001"/>
    <n v="239.14090613900001"/>
    <n v="151.445915622"/>
    <n v="72.386784083999999"/>
    <n v="36.193392041999999"/>
  </r>
  <r>
    <n v="6515"/>
    <x v="8"/>
    <x v="4"/>
    <n v="97.144651600000003"/>
    <n v="8.2831138797500002E-3"/>
    <n v="118.761486475"/>
    <n v="26.4091177042"/>
    <n v="26.382156695900001"/>
    <n v="230.167591219"/>
    <n v="123.022878949"/>
    <n v="51.875292799"/>
    <n v="25.9376463995"/>
  </r>
  <r>
    <n v="6515"/>
    <x v="8"/>
    <x v="5"/>
    <n v="0"/>
    <n v="0"/>
    <n v="166.80205293500001"/>
    <n v="2.3520062604299999E-4"/>
    <n v="37.032345848200002"/>
    <n v="337.94367235700003"/>
    <n v="283.35616790900002"/>
    <n v="77.513516050099994"/>
    <n v="38.756758025099998"/>
  </r>
  <r>
    <n v="6515"/>
    <x v="8"/>
    <x v="6"/>
    <n v="0"/>
    <n v="0"/>
    <n v="130.06930606"/>
    <n v="6.3826292227500006E-5"/>
    <n v="28.911219201000002"/>
    <n v="304.48882556900003"/>
    <n v="290.23030258300003"/>
    <n v="53.153780032999997"/>
    <n v="26.576890016499998"/>
  </r>
  <r>
    <n v="6515"/>
    <x v="8"/>
    <x v="7"/>
    <n v="0"/>
    <n v="0"/>
    <n v="117.728455463"/>
    <n v="7.7271556331800004E-5"/>
    <n v="26.149922564899999"/>
    <n v="307.71131669900001"/>
    <n v="345.64515211999998"/>
    <n v="52.013387860199998"/>
    <n v="26.006693930099999"/>
  </r>
  <r>
    <n v="6515"/>
    <x v="8"/>
    <x v="8"/>
    <n v="0"/>
    <n v="0"/>
    <n v="98.416957324899997"/>
    <n v="4.5986081998E-5"/>
    <n v="21.866618561900001"/>
    <n v="255.95590794500001"/>
    <n v="284.05241353299999"/>
    <n v="42.158477672300002"/>
    <n v="21.0792388361"/>
  </r>
  <r>
    <n v="6515"/>
    <x v="8"/>
    <x v="9"/>
    <n v="260.75669640000001"/>
    <n v="1.1614278185900001E-3"/>
    <n v="101.07628719"/>
    <n v="128.85587407700001"/>
    <n v="22.4451073466"/>
    <n v="296.101646152"/>
    <n v="302.55074939799999"/>
    <n v="45.946242235600003"/>
    <n v="22.973121117800002"/>
  </r>
  <r>
    <n v="6515"/>
    <x v="8"/>
    <x v="10"/>
    <n v="135.49122460000001"/>
    <n v="0"/>
    <n v="79.436203348700005"/>
    <n v="56.6816063383"/>
    <n v="17.653363842899999"/>
    <n v="249.77631357000001"/>
    <n v="217.34264631799999"/>
    <n v="33.181055010500003"/>
    <n v="16.590527505299999"/>
  </r>
  <r>
    <n v="6515"/>
    <x v="8"/>
    <x v="11"/>
    <n v="309.3290222"/>
    <n v="0"/>
    <n v="73.146575874199996"/>
    <n v="151.81099536299999"/>
    <n v="16.243051285899998"/>
    <n v="224.96490278900001"/>
    <n v="242.41871097800001"/>
    <n v="33.240556229799999"/>
    <n v="16.6202781149"/>
  </r>
  <r>
    <n v="6515"/>
    <x v="9"/>
    <x v="0"/>
    <n v="4532.5649285999998"/>
    <n v="3.66461805455"/>
    <n v="1041.1057819099999"/>
    <n v="2965.55222052"/>
    <n v="231.09296721499999"/>
    <n v="255.007227567"/>
    <n v="764.56305512599999"/>
    <n v="493.82812333499999"/>
    <n v="246.91406166799999"/>
  </r>
  <r>
    <n v="6515"/>
    <x v="9"/>
    <x v="1"/>
    <n v="572.64215679999995"/>
    <n v="0.44412794478200002"/>
    <n v="381.65062386300002"/>
    <n v="312.09633592099999"/>
    <n v="84.890386547099993"/>
    <n v="131.005937206"/>
    <n v="155.88227566399999"/>
    <n v="143.373453807"/>
    <n v="71.686726903299999"/>
  </r>
  <r>
    <n v="6515"/>
    <x v="9"/>
    <x v="2"/>
    <n v="2004.2475488"/>
    <n v="2.8568959486000001"/>
    <n v="842.36332562099994"/>
    <n v="1197.5547319699999"/>
    <n v="187.03976555700001"/>
    <n v="247.39528538299999"/>
    <n v="369.54957798200002"/>
    <n v="386.408684661"/>
    <n v="193.20434233"/>
  </r>
  <r>
    <n v="6515"/>
    <x v="9"/>
    <x v="3"/>
    <n v="276.09532560000002"/>
    <n v="3.22709433588E-2"/>
    <n v="318.42652627899997"/>
    <n v="139.656074174"/>
    <n v="70.735282651600002"/>
    <n v="264.453881567"/>
    <n v="176.67619307499999"/>
    <n v="139.36203428600001"/>
    <n v="69.681017143000005"/>
  </r>
  <r>
    <n v="6515"/>
    <x v="9"/>
    <x v="4"/>
    <n v="81.806022400000003"/>
    <n v="0"/>
    <n v="247.257506737"/>
    <n v="27.9372593539"/>
    <n v="54.953264112699998"/>
    <n v="269.86575936100002"/>
    <n v="145.38847525400001"/>
    <n v="102.332591795"/>
    <n v="51.1662958975"/>
  </r>
  <r>
    <n v="6515"/>
    <x v="9"/>
    <x v="5"/>
    <n v="288.87751659999998"/>
    <n v="7.4485889307300004E-4"/>
    <n v="303.05825148999998"/>
    <n v="128.65797025800001"/>
    <n v="67.2746515802"/>
    <n v="413.56863466800002"/>
    <n v="271.122744587"/>
    <n v="142.63957769800001"/>
    <n v="71.319788848900004"/>
  </r>
  <r>
    <n v="6515"/>
    <x v="9"/>
    <x v="6"/>
    <n v="0"/>
    <n v="0"/>
    <n v="245.20283677399999"/>
    <n v="4.2711678100799998E-4"/>
    <n v="54.500068351199999"/>
    <n v="395.791230869"/>
    <n v="311.51129553099997"/>
    <n v="100.742049009"/>
    <n v="50.371024504300003"/>
  </r>
  <r>
    <n v="6515"/>
    <x v="9"/>
    <x v="7"/>
    <n v="0"/>
    <n v="0"/>
    <n v="167.90923844"/>
    <n v="1.1810237513E-4"/>
    <n v="37.312590484399998"/>
    <n v="347.66007309499997"/>
    <n v="339.050517421"/>
    <n v="70.655321045400001"/>
    <n v="35.3276605227"/>
  </r>
  <r>
    <n v="6515"/>
    <x v="9"/>
    <x v="8"/>
    <n v="0"/>
    <n v="0"/>
    <n v="119.013546061"/>
    <n v="6.5623750851099996E-5"/>
    <n v="26.445996581999999"/>
    <n v="278.81490873899997"/>
    <n v="296.33599160900002"/>
    <n v="50.305413076000001"/>
    <n v="25.152706538"/>
  </r>
  <r>
    <n v="6515"/>
    <x v="9"/>
    <x v="9"/>
    <n v="5.1128764000000002"/>
    <n v="0"/>
    <n v="79.812246020700002"/>
    <n v="2.40756554376E-5"/>
    <n v="17.740565218299999"/>
    <n v="216.03707902599999"/>
    <n v="216.021883702"/>
    <n v="32.560441617999999"/>
    <n v="16.280220808999999"/>
  </r>
  <r>
    <n v="6515"/>
    <x v="9"/>
    <x v="10"/>
    <n v="0"/>
    <n v="0"/>
    <n v="34.744304615200001"/>
    <n v="7.7614977409100003E-7"/>
    <n v="7.7188992662000002"/>
    <n v="138.09049422999999"/>
    <n v="122.155002405"/>
    <n v="15.035297546900001"/>
    <n v="7.5176487734500004"/>
  </r>
  <r>
    <n v="6515"/>
    <x v="9"/>
    <x v="11"/>
    <n v="306.77258399999999"/>
    <n v="0"/>
    <n v="43.6652997363"/>
    <n v="147.15389202700001"/>
    <n v="9.7018794662900003"/>
    <n v="143.08685961800001"/>
    <n v="169.70196002899999"/>
    <n v="18.667737361699999"/>
    <n v="9.3338686808400002"/>
  </r>
  <r>
    <n v="6515"/>
    <x v="10"/>
    <x v="0"/>
    <n v="595.65010059999997"/>
    <n v="4.4164266207799997E-3"/>
    <n v="52.3952586869"/>
    <n v="297.208796592"/>
    <n v="11.5797429079"/>
    <n v="173.39559913799999"/>
    <n v="244.608397502"/>
    <n v="35.636960205400001"/>
    <n v="17.818480102700001"/>
  </r>
  <r>
    <n v="6515"/>
    <x v="10"/>
    <x v="1"/>
    <n v="1487.8470324"/>
    <n v="1.4618858084599999"/>
    <n v="389.48527779599999"/>
    <n v="821.11016373099994"/>
    <n v="86.443011234799997"/>
    <n v="143.050834939"/>
    <n v="411.45767404499998"/>
    <n v="187.00481281500001"/>
    <n v="93.502406407699993"/>
  </r>
  <r>
    <n v="6515"/>
    <x v="10"/>
    <x v="2"/>
    <n v="846.18104419999997"/>
    <n v="0.74277510312399997"/>
    <n v="463.88776398599998"/>
    <n v="437.47127064"/>
    <n v="103.09451076400001"/>
    <n v="251.673796106"/>
    <n v="275.66272119600001"/>
    <n v="193.07632723"/>
    <n v="96.538163615200006"/>
  </r>
  <r>
    <n v="6515"/>
    <x v="10"/>
    <x v="3"/>
    <n v="140.60410100000001"/>
    <n v="0"/>
    <n v="223.50904926199999"/>
    <n v="53.590265540600001"/>
    <n v="49.638705662200003"/>
    <n v="318.74893138900001"/>
    <n v="167.355444906"/>
    <n v="100.305229514"/>
    <n v="50.152614757099997"/>
  </r>
  <r>
    <n v="6515"/>
    <x v="10"/>
    <x v="4"/>
    <n v="0"/>
    <n v="0"/>
    <n v="226.87254749600001"/>
    <n v="2.6053418959600002E-4"/>
    <n v="50.425901861600003"/>
    <n v="326.07851772200002"/>
    <n v="225.77853933899999"/>
    <n v="93.206790671999997"/>
    <n v="46.603395335999998"/>
  </r>
  <r>
    <n v="6515"/>
    <x v="10"/>
    <x v="5"/>
    <n v="0"/>
    <n v="0"/>
    <n v="150.085482931"/>
    <n v="8.5830534712799994E-5"/>
    <n v="33.331991339699997"/>
    <n v="340.74618016199997"/>
    <n v="290.09963311400003"/>
    <n v="67.400006004299996"/>
    <n v="33.700003002099997"/>
  </r>
  <r>
    <n v="6515"/>
    <x v="10"/>
    <x v="6"/>
    <n v="0"/>
    <n v="0"/>
    <n v="134.68315780099999"/>
    <n v="8.9337944773499995E-5"/>
    <n v="29.9207658041"/>
    <n v="333.92469825500001"/>
    <n v="348.04923252999998"/>
    <n v="58.464927851600002"/>
    <n v="29.232463925800001"/>
  </r>
  <r>
    <n v="6515"/>
    <x v="10"/>
    <x v="7"/>
    <n v="0"/>
    <n v="0"/>
    <n v="123.127379592"/>
    <n v="8.1096091846400003E-5"/>
    <n v="27.3455721399"/>
    <n v="310.67120617299997"/>
    <n v="357.445775357"/>
    <n v="55.161556019899997"/>
    <n v="27.580778009900001"/>
  </r>
  <r>
    <n v="6515"/>
    <x v="10"/>
    <x v="8"/>
    <n v="0"/>
    <n v="0"/>
    <n v="111.77241964700001"/>
    <n v="6.4777124293899995E-5"/>
    <n v="24.837442917299999"/>
    <n v="267.51912180699998"/>
    <n v="305.45531724300002"/>
    <n v="47.138312312799997"/>
    <n v="23.569156156399998"/>
  </r>
  <r>
    <n v="6515"/>
    <x v="10"/>
    <x v="9"/>
    <n v="293.99039299999998"/>
    <n v="0"/>
    <n v="99.126391842999993"/>
    <n v="147.33849903999999"/>
    <n v="22.002713976300001"/>
    <n v="269.43586959999999"/>
    <n v="340.06649841500001"/>
    <n v="47.071984122800004"/>
    <n v="23.535992061400002"/>
  </r>
  <r>
    <n v="6515"/>
    <x v="10"/>
    <x v="10"/>
    <n v="511.28764000000001"/>
    <n v="0.141848390568"/>
    <n v="115.714819156"/>
    <n v="284.19149927900003"/>
    <n v="25.702044160100002"/>
    <n v="215.538042402"/>
    <n v="258.79689263099999"/>
    <n v="51.253962845499998"/>
    <n v="25.6269814228"/>
  </r>
  <r>
    <n v="6515"/>
    <x v="10"/>
    <x v="11"/>
    <n v="1260.3240326"/>
    <n v="0.76202715359499995"/>
    <n v="299.21967332299999"/>
    <n v="701.71855218600001"/>
    <n v="66.459702923600005"/>
    <n v="256.97995537000003"/>
    <n v="358.79288849400001"/>
    <n v="132.876250505"/>
    <n v="66.438125252299997"/>
  </r>
  <r>
    <n v="6515"/>
    <x v="11"/>
    <x v="0"/>
    <n v="1871.3127624000001"/>
    <n v="1.8511298968200001"/>
    <n v="666.69560953500002"/>
    <n v="1090.03112594"/>
    <n v="147.940038262"/>
    <n v="210.18797371700001"/>
    <n v="436.69754867799998"/>
    <n v="325.98979042600001"/>
    <n v="162.99489521300001"/>
  </r>
  <r>
    <n v="6515"/>
    <x v="11"/>
    <x v="1"/>
    <n v="30.677258399999999"/>
    <n v="0"/>
    <n v="196.43263763900001"/>
    <n v="8.7328353856700005"/>
    <n v="43.7526103099"/>
    <n v="161.614232329"/>
    <n v="87.438378238300004"/>
    <n v="60.907671469599997"/>
    <n v="30.453835734799998"/>
  </r>
  <r>
    <n v="6515"/>
    <x v="11"/>
    <x v="2"/>
    <n v="0"/>
    <n v="0"/>
    <n v="214.031139276"/>
    <n v="1.01320945983E-3"/>
    <n v="47.541630232800003"/>
    <n v="253.92896289500001"/>
    <n v="158.15738942799999"/>
    <n v="94.369773292199994"/>
    <n v="47.184886646099997"/>
  </r>
  <r>
    <n v="6515"/>
    <x v="11"/>
    <x v="3"/>
    <n v="0"/>
    <n v="0"/>
    <n v="185.848602943"/>
    <n v="1.3208852995300001E-4"/>
    <n v="41.279345854600002"/>
    <n v="298.58631348300003"/>
    <n v="210.68086950899999"/>
    <n v="82.423954367299999"/>
    <n v="41.211977183599998"/>
  </r>
  <r>
    <n v="6515"/>
    <x v="11"/>
    <x v="4"/>
    <n v="0"/>
    <n v="0"/>
    <n v="137.737809169"/>
    <n v="5.6537844183100002E-5"/>
    <n v="30.607242783499998"/>
    <n v="308.65040273199998"/>
    <n v="248.87956081799999"/>
    <n v="58.106802965599996"/>
    <n v="29.053401482799998"/>
  </r>
  <r>
    <n v="6515"/>
    <x v="11"/>
    <x v="5"/>
    <n v="0"/>
    <n v="0"/>
    <n v="98.792612644800002"/>
    <n v="3.9683787319900003E-5"/>
    <n v="21.951717672000001"/>
    <n v="282.42226512299999"/>
    <n v="261.03000593600001"/>
    <n v="41.969386803799999"/>
    <n v="20.9846934019"/>
  </r>
  <r>
    <n v="6515"/>
    <x v="11"/>
    <x v="6"/>
    <n v="0"/>
    <n v="0"/>
    <n v="100.817384554"/>
    <n v="5.7637641334500003E-5"/>
    <n v="22.3963959069"/>
    <n v="300.82956138100002"/>
    <n v="326.68587731899999"/>
    <n v="43.948508163600003"/>
    <n v="21.974254081800002"/>
  </r>
  <r>
    <n v="6515"/>
    <x v="11"/>
    <x v="7"/>
    <n v="2.5564382000000001"/>
    <n v="0"/>
    <n v="103.788284925"/>
    <n v="6.7081016613799993E-5"/>
    <n v="23.048772143899999"/>
    <n v="293.98769970900003"/>
    <n v="350.12326780000001"/>
    <n v="46.871635647399998"/>
    <n v="23.435817823699999"/>
  </r>
  <r>
    <n v="6515"/>
    <x v="11"/>
    <x v="8"/>
    <n v="145.71697739999999"/>
    <n v="3.0327431028999998E-3"/>
    <n v="110.87204380599999"/>
    <n v="61.782641317699998"/>
    <n v="24.6254419887"/>
    <n v="307.28461465599997"/>
    <n v="344.08214072700002"/>
    <n v="49.311730411299997"/>
    <n v="24.655865205600001"/>
  </r>
  <r>
    <n v="6515"/>
    <x v="11"/>
    <x v="9"/>
    <n v="0"/>
    <n v="0"/>
    <n v="99.887326677700003"/>
    <n v="1.1176048344E-4"/>
    <n v="22.192466294799999"/>
    <n v="242.338913717"/>
    <n v="262.27900697199999"/>
    <n v="42.969041316199998"/>
    <n v="21.484520658099999"/>
  </r>
  <r>
    <n v="6515"/>
    <x v="11"/>
    <x v="10"/>
    <n v="695.35119039999995"/>
    <n v="4.28643164769E-3"/>
    <n v="93.820688665800006"/>
    <n v="341.259603164"/>
    <n v="20.816680825900001"/>
    <n v="227.09726656199999"/>
    <n v="291.48832051300002"/>
    <n v="46.339451747799998"/>
    <n v="23.169725873899999"/>
  </r>
  <r>
    <n v="6515"/>
    <x v="11"/>
    <x v="11"/>
    <n v="772.04433640000002"/>
    <n v="0.17593267760299999"/>
    <n v="238.31943109900001"/>
    <n v="392.115890514"/>
    <n v="52.939718963399997"/>
    <n v="260.45259609200002"/>
    <n v="287.68774543699999"/>
    <n v="104.42453975399999"/>
    <n v="52.212269877099999"/>
  </r>
  <r>
    <n v="6515"/>
    <x v="12"/>
    <x v="0"/>
    <n v="1055.8089766000001"/>
    <n v="0.189732685693"/>
    <n v="311.768944288"/>
    <n v="533.45211157999995"/>
    <n v="69.173272330000003"/>
    <n v="177.62736078099999"/>
    <n v="316.63777489099999"/>
    <n v="154.239683902"/>
    <n v="77.119841950999998"/>
  </r>
  <r>
    <n v="6515"/>
    <x v="12"/>
    <x v="1"/>
    <n v="3924.1326370000002"/>
    <n v="5.3403195756999997"/>
    <n v="1317.85232563"/>
    <n v="2577.0618723600001"/>
    <n v="292.54158049400002"/>
    <n v="206.06001396299999"/>
    <n v="668.22429828300005"/>
    <n v="620.91712977099996"/>
    <n v="310.45856488599998"/>
  </r>
  <r>
    <n v="6515"/>
    <x v="12"/>
    <x v="2"/>
    <n v="1288.4448528"/>
    <n v="1.18527047979"/>
    <n v="559.64621776900003"/>
    <n v="729.78170528700002"/>
    <n v="124.22064896400001"/>
    <n v="274.31570809700003"/>
    <n v="270.25865156499998"/>
    <n v="266.17067424999999"/>
    <n v="133.085337125"/>
  </r>
  <r>
    <n v="6515"/>
    <x v="12"/>
    <x v="3"/>
    <n v="217.297247"/>
    <n v="0.116056642315"/>
    <n v="430.51223907899998"/>
    <n v="97.733474621799999"/>
    <n v="95.891496418700001"/>
    <n v="244.56483582999999"/>
    <n v="149.12520571100001"/>
    <n v="133.28648204699999"/>
    <n v="66.643241023499996"/>
  </r>
  <r>
    <n v="6515"/>
    <x v="12"/>
    <x v="4"/>
    <n v="1045.5832238"/>
    <n v="1.3474368774000001"/>
    <n v="547.33009447999996"/>
    <n v="611.79278438899996"/>
    <n v="121.57259531"/>
    <n v="298.63268434700001"/>
    <n v="262.47263629600002"/>
    <n v="241.97077015799999"/>
    <n v="120.985385079"/>
  </r>
  <r>
    <n v="6515"/>
    <x v="12"/>
    <x v="5"/>
    <n v="12.782190999999999"/>
    <n v="0"/>
    <n v="268.09448466700002"/>
    <n v="1.9090473042099999E-3"/>
    <n v="59.522503128399997"/>
    <n v="313.73372635099997"/>
    <n v="178.24538416999999"/>
    <n v="124.189067804"/>
    <n v="62.094533902000002"/>
  </r>
  <r>
    <n v="6515"/>
    <x v="12"/>
    <x v="6"/>
    <n v="0"/>
    <n v="0"/>
    <n v="316.32569817199999"/>
    <n v="2.9646437899500001E-4"/>
    <n v="70.298702649199996"/>
    <n v="396.297942514"/>
    <n v="288.86432187700001"/>
    <n v="131.99830511100001"/>
    <n v="65.999152555699993"/>
  </r>
  <r>
    <n v="6515"/>
    <x v="12"/>
    <x v="7"/>
    <n v="0"/>
    <n v="0"/>
    <n v="187.963470417"/>
    <n v="1.25891604692E-4"/>
    <n v="41.766843423799997"/>
    <n v="354.487486155"/>
    <n v="315.62417595099998"/>
    <n v="79.559627400799997"/>
    <n v="39.779813700399998"/>
  </r>
  <r>
    <n v="6515"/>
    <x v="12"/>
    <x v="8"/>
    <n v="17.895067399999999"/>
    <n v="0"/>
    <n v="109.64296745199999"/>
    <n v="1.4533952666200001"/>
    <n v="24.382737670299999"/>
    <n v="253.564853357"/>
    <n v="224.79266737699999"/>
    <n v="42.281417937599997"/>
    <n v="21.140708968799999"/>
  </r>
  <r>
    <n v="6515"/>
    <x v="12"/>
    <x v="9"/>
    <n v="0"/>
    <n v="0"/>
    <n v="65.641960159700005"/>
    <n v="1.5868065188099999E-5"/>
    <n v="14.5856293283"/>
    <n v="194.62800953600001"/>
    <n v="185.345202387"/>
    <n v="27.889145345300001"/>
    <n v="13.9445726727"/>
  </r>
  <r>
    <n v="6515"/>
    <x v="12"/>
    <x v="10"/>
    <n v="383.46573000000001"/>
    <n v="6.3473925531599999E-3"/>
    <n v="49.987793866499999"/>
    <n v="177.95327891599999"/>
    <n v="11.0935986219"/>
    <n v="174.10080092300001"/>
    <n v="194.32035446899999"/>
    <n v="24.1668634766"/>
    <n v="12.0834317383"/>
  </r>
  <r>
    <n v="6515"/>
    <x v="12"/>
    <x v="11"/>
    <n v="46.015887599999999"/>
    <n v="0"/>
    <n v="50.4659707402"/>
    <n v="18.895304333799999"/>
    <n v="11.219988341200001"/>
    <n v="159.61409612700001"/>
    <n v="111.06340233500001"/>
    <n v="20.058086624000001"/>
    <n v="10.029043312000001"/>
  </r>
  <r>
    <n v="6515"/>
    <x v="13"/>
    <x v="0"/>
    <n v="582.86790959999996"/>
    <n v="7.4180909626000002E-3"/>
    <n v="70.125058649899998"/>
    <n v="284.79092386000002"/>
    <n v="15.5399569662"/>
    <n v="175.473796574"/>
    <n v="238.60873788000001"/>
    <n v="38.747054061199997"/>
    <n v="19.373527030599998"/>
  </r>
  <r>
    <n v="6515"/>
    <x v="13"/>
    <x v="1"/>
    <n v="222.4101234"/>
    <n v="2.9748295657199999E-3"/>
    <n v="88.791099394400007"/>
    <n v="110.094112489"/>
    <n v="19.751612183199999"/>
    <n v="114.23863567399999"/>
    <n v="119.42274359"/>
    <n v="32.960710533099999"/>
    <n v="16.480355266499998"/>
  </r>
  <r>
    <n v="6515"/>
    <x v="13"/>
    <x v="2"/>
    <n v="437.1509322"/>
    <n v="2.7246368167200001E-3"/>
    <n v="105.690894425"/>
    <n v="206.84718968199999"/>
    <n v="23.454712815600001"/>
    <n v="188.07880575499999"/>
    <n v="175.11834742100001"/>
    <n v="51.2810500199"/>
    <n v="25.640525010000001"/>
  </r>
  <r>
    <n v="6515"/>
    <x v="13"/>
    <x v="3"/>
    <n v="618.65804439999999"/>
    <n v="0.118204775725"/>
    <n v="218.172567378"/>
    <n v="295.71227516699997"/>
    <n v="48.453989431499998"/>
    <n v="258.75800715299999"/>
    <n v="230.05458386000001"/>
    <n v="97.813353934299997"/>
    <n v="48.906676967099997"/>
  </r>
  <r>
    <n v="6515"/>
    <x v="13"/>
    <x v="4"/>
    <n v="204.51505599999999"/>
    <n v="1.65059576962E-3"/>
    <n v="139.74155854599999"/>
    <n v="90.1387454045"/>
    <n v="31.000602813099999"/>
    <n v="272.48903470699997"/>
    <n v="188.81295572299999"/>
    <n v="70.064569097499998"/>
    <n v="35.032284548699998"/>
  </r>
  <r>
    <n v="6515"/>
    <x v="13"/>
    <x v="5"/>
    <n v="132.93478640000001"/>
    <n v="4.9314191146999998E-3"/>
    <n v="185.87922739000001"/>
    <n v="57.935495460600002"/>
    <n v="41.303057113000001"/>
    <n v="381.41314382000002"/>
    <n v="272.64409289999998"/>
    <n v="78.817117022399998"/>
    <n v="39.408558511199999"/>
  </r>
  <r>
    <n v="6515"/>
    <x v="13"/>
    <x v="6"/>
    <n v="0"/>
    <n v="0"/>
    <n v="169.17318737799999"/>
    <n v="1.44353540747E-4"/>
    <n v="37.587900619800003"/>
    <n v="349.69932090700001"/>
    <n v="356.93783607500001"/>
    <n v="72.378295344199998"/>
    <n v="36.189147672099999"/>
  </r>
  <r>
    <n v="6515"/>
    <x v="13"/>
    <x v="7"/>
    <n v="0"/>
    <n v="0"/>
    <n v="149.18190779400001"/>
    <n v="1.19244612874E-4"/>
    <n v="33.141112673400002"/>
    <n v="322.25078826599997"/>
    <n v="368.95550280499998"/>
    <n v="64.897376339499999"/>
    <n v="32.448688169699999"/>
  </r>
  <r>
    <n v="6515"/>
    <x v="13"/>
    <x v="8"/>
    <n v="23.0079438"/>
    <n v="0"/>
    <n v="115.88600698099999"/>
    <n v="5.8134733264199996"/>
    <n v="25.750292946399998"/>
    <n v="284.396843214"/>
    <n v="300.589335275"/>
    <n v="49.140444575899998"/>
    <n v="24.570222288"/>
  </r>
  <r>
    <n v="6515"/>
    <x v="13"/>
    <x v="9"/>
    <n v="0"/>
    <n v="0"/>
    <n v="107.71029774500001"/>
    <n v="5.5145475995699997E-5"/>
    <n v="23.926730464599999"/>
    <n v="250.61221906399999"/>
    <n v="292.297614592"/>
    <n v="47.148844963099997"/>
    <n v="23.574422481500001"/>
  </r>
  <r>
    <n v="6515"/>
    <x v="13"/>
    <x v="10"/>
    <n v="56.241640400000001"/>
    <n v="0"/>
    <n v="68.165086820200003"/>
    <n v="21.8002934509"/>
    <n v="15.150680057000001"/>
    <n v="187.407151817"/>
    <n v="186.71031482399999"/>
    <n v="28.0163744249"/>
    <n v="14.008187212399999"/>
  </r>
  <r>
    <n v="6515"/>
    <x v="13"/>
    <x v="11"/>
    <n v="69.023831400000006"/>
    <n v="0"/>
    <n v="70.123895181999998"/>
    <n v="31.973779158500001"/>
    <n v="15.5709221361"/>
    <n v="195.889460875"/>
    <n v="224.53163633299999"/>
    <n v="32.061263886699997"/>
    <n v="16.030631943300001"/>
  </r>
  <r>
    <n v="6515"/>
    <x v="14"/>
    <x v="0"/>
    <n v="196.84574140000001"/>
    <n v="0"/>
    <n v="51.820820020600003"/>
    <n v="89.978754941099993"/>
    <n v="11.516128676499999"/>
    <n v="162.247820886"/>
    <n v="156.138777527"/>
    <n v="21.684329215799998"/>
    <n v="10.842164607899999"/>
  </r>
  <r>
    <n v="6515"/>
    <x v="14"/>
    <x v="1"/>
    <n v="2032.368369"/>
    <n v="0.774012886224"/>
    <n v="349.05313440100002"/>
    <n v="1224.52929524"/>
    <n v="77.4110873355"/>
    <n v="164.50034726000001"/>
    <n v="445.15339565300002"/>
    <n v="180.08458413899999"/>
    <n v="90.042292069499993"/>
  </r>
  <r>
    <n v="6515"/>
    <x v="14"/>
    <x v="2"/>
    <n v="651.89174100000002"/>
    <n v="0.88136805829200005"/>
    <n v="374.066736913"/>
    <n v="409.00675270400001"/>
    <n v="83.161318195299998"/>
    <n v="250.47235481300001"/>
    <n v="190.72547792500001"/>
    <n v="149.55721265"/>
    <n v="74.7786063251"/>
  </r>
  <r>
    <n v="6515"/>
    <x v="14"/>
    <x v="3"/>
    <n v="789.93940380000004"/>
    <n v="0.409409727773"/>
    <n v="395.065168347"/>
    <n v="428.358072693"/>
    <n v="87.722158187299996"/>
    <n v="290.86223703299999"/>
    <n v="307.7360089"/>
    <n v="180.961769465"/>
    <n v="90.480884732500002"/>
  </r>
  <r>
    <n v="6515"/>
    <x v="14"/>
    <x v="4"/>
    <n v="0"/>
    <n v="0"/>
    <n v="262.35912851699999"/>
    <n v="3.6880812204700001E-3"/>
    <n v="58.290444920500001"/>
    <n v="343.28420717699998"/>
    <n v="228.90179669599999"/>
    <n v="112.687604709"/>
    <n v="56.343802354700003"/>
  </r>
  <r>
    <n v="6515"/>
    <x v="14"/>
    <x v="5"/>
    <n v="0"/>
    <n v="0"/>
    <n v="207.445321312"/>
    <n v="1.9637778662200001E-4"/>
    <n v="46.079987904299998"/>
    <n v="391.43172373700003"/>
    <n v="333.52622302100002"/>
    <n v="91.202333771300005"/>
    <n v="45.601166885600001"/>
  </r>
  <r>
    <n v="6515"/>
    <x v="14"/>
    <x v="6"/>
    <n v="0"/>
    <n v="0"/>
    <n v="166.960428863"/>
    <n v="1.36661591704E-4"/>
    <n v="37.095608705799997"/>
    <n v="356.884778783"/>
    <n v="376.89563885799998"/>
    <n v="71.570368124799998"/>
    <n v="35.785184062399999"/>
  </r>
  <r>
    <n v="6515"/>
    <x v="14"/>
    <x v="7"/>
    <n v="2.5564382000000001"/>
    <n v="0"/>
    <n v="148.498874997"/>
    <n v="1.16177150915E-4"/>
    <n v="32.997165623100003"/>
    <n v="320.95516165200002"/>
    <n v="362.53508956000002"/>
    <n v="62.9322639982"/>
    <n v="31.4661319991"/>
  </r>
  <r>
    <n v="6515"/>
    <x v="14"/>
    <x v="8"/>
    <n v="28.120820200000001"/>
    <n v="0"/>
    <n v="116.171236881"/>
    <n v="8.7201860974199992"/>
    <n v="25.806927640200001"/>
    <n v="278.86309611299998"/>
    <n v="306.104898843"/>
    <n v="50.705441597899998"/>
    <n v="25.352720799"/>
  </r>
  <r>
    <n v="6515"/>
    <x v="14"/>
    <x v="9"/>
    <n v="329.78052780000002"/>
    <n v="0"/>
    <n v="73.2517153597"/>
    <n v="149.076435379"/>
    <n v="16.271519825999999"/>
    <n v="243.088461142"/>
    <n v="224.932073027"/>
    <n v="32.191860531700002"/>
    <n v="16.0959302658"/>
  </r>
  <r>
    <n v="6515"/>
    <x v="14"/>
    <x v="10"/>
    <n v="0"/>
    <n v="0"/>
    <n v="59.471711335999998"/>
    <n v="2.30479760564E-4"/>
    <n v="13.222836389999999"/>
    <n v="161.509352858"/>
    <n v="134.15892949600001"/>
    <n v="23.504409779900001"/>
    <n v="11.7522048899"/>
  </r>
  <r>
    <n v="6515"/>
    <x v="14"/>
    <x v="11"/>
    <n v="0"/>
    <n v="0"/>
    <n v="33.088815766899998"/>
    <n v="1.2314382692899999E-5"/>
    <n v="7.3488766714400002"/>
    <n v="126.67410675799999"/>
    <n v="105.493000342"/>
    <n v="14.797265234899999"/>
    <n v="7.3986326174599997"/>
  </r>
  <r>
    <n v="6515"/>
    <x v="15"/>
    <x v="0"/>
    <n v="1311.4527966000001"/>
    <n v="7.5424283844400003E-2"/>
    <n v="261.70499299099998"/>
    <n v="700.74348245099998"/>
    <n v="58.1105637418"/>
    <n v="175.192516055"/>
    <n v="507.56594109999997"/>
    <n v="119.803407416"/>
    <n v="59.901703708100001"/>
  </r>
  <r>
    <n v="6515"/>
    <x v="15"/>
    <x v="1"/>
    <n v="1924.9979645999999"/>
    <n v="2.0043549845999999"/>
    <n v="553.49871530799999"/>
    <n v="1097.8479946800001"/>
    <n v="122.66174889200001"/>
    <n v="174.02146744199999"/>
    <n v="426.52595374999999"/>
    <n v="304.86620668900002"/>
    <n v="152.43310334500001"/>
  </r>
  <r>
    <n v="6515"/>
    <x v="15"/>
    <x v="2"/>
    <n v="319.55477500000001"/>
    <n v="0.230754353514"/>
    <n v="398.74031708899997"/>
    <n v="158.65135696499999"/>
    <n v="88.809150538899999"/>
    <n v="205.00758010999999"/>
    <n v="153.38033258900001"/>
    <n v="124.633286207"/>
    <n v="62.316643103399997"/>
  </r>
  <r>
    <n v="6515"/>
    <x v="15"/>
    <x v="3"/>
    <n v="426.92517939999999"/>
    <n v="4.9429149190700003E-2"/>
    <n v="255.76366671700001"/>
    <n v="213.09661382600001"/>
    <n v="56.791194732999998"/>
    <n v="227.23892456199999"/>
    <n v="172.288778189"/>
    <n v="117.109469058"/>
    <n v="58.554734528799997"/>
  </r>
  <r>
    <n v="6515"/>
    <x v="15"/>
    <x v="4"/>
    <n v="0"/>
    <n v="0"/>
    <n v="258.78938363200001"/>
    <n v="2.0748472046799998E-3"/>
    <n v="57.491640544200003"/>
    <n v="310.057571779"/>
    <n v="191.67305932799999"/>
    <n v="112.37162777099999"/>
    <n v="56.185813885400002"/>
  </r>
  <r>
    <n v="6515"/>
    <x v="15"/>
    <x v="5"/>
    <n v="0"/>
    <n v="0"/>
    <n v="227.86722225700001"/>
    <n v="2.1062895521900001E-4"/>
    <n v="50.601844137999997"/>
    <n v="385.40740867699998"/>
    <n v="307.795437859"/>
    <n v="103.280228506"/>
    <n v="51.640114253199997"/>
  </r>
  <r>
    <n v="6515"/>
    <x v="15"/>
    <x v="6"/>
    <n v="0"/>
    <n v="0"/>
    <n v="164.388246864"/>
    <n v="1.0327906642200001E-4"/>
    <n v="36.544291246"/>
    <n v="336.30903987800002"/>
    <n v="311.58084152599997"/>
    <n v="66.148056542000006"/>
    <n v="33.074028271000003"/>
  </r>
  <r>
    <n v="6515"/>
    <x v="15"/>
    <x v="7"/>
    <n v="0"/>
    <n v="0"/>
    <n v="134.54243315299999"/>
    <n v="9.0224197943899995E-5"/>
    <n v="29.888268159199999"/>
    <n v="321.30521096299998"/>
    <n v="349.29976127200001"/>
    <n v="58.668206265199998"/>
    <n v="29.334103132599999"/>
  </r>
  <r>
    <n v="6515"/>
    <x v="15"/>
    <x v="8"/>
    <n v="0"/>
    <n v="0"/>
    <n v="107.089328529"/>
    <n v="5.5434377434299999E-5"/>
    <n v="23.7898614751"/>
    <n v="269.38108039399998"/>
    <n v="300.351346772"/>
    <n v="46.647302967800002"/>
    <n v="23.323651483900001"/>
  </r>
  <r>
    <n v="6515"/>
    <x v="15"/>
    <x v="9"/>
    <n v="10.2257528"/>
    <n v="0"/>
    <n v="72.467164630100001"/>
    <n v="1.9505297758499999E-5"/>
    <n v="16.1172957635"/>
    <n v="199.22699353799999"/>
    <n v="192.48993508500001"/>
    <n v="27.554295627199998"/>
    <n v="13.777147813599999"/>
  </r>
  <r>
    <n v="6515"/>
    <x v="15"/>
    <x v="10"/>
    <n v="641.66598820000002"/>
    <n v="1.34464588853E-2"/>
    <n v="70.111144404800001"/>
    <n v="321.00092854799999"/>
    <n v="15.556219774900001"/>
    <n v="195.71836904200001"/>
    <n v="262.03322399400002"/>
    <n v="34.597144955499999"/>
    <n v="17.298572477699999"/>
  </r>
  <r>
    <n v="6515"/>
    <x v="15"/>
    <x v="11"/>
    <n v="329.78052780000002"/>
    <n v="2.2608025599199998E-3"/>
    <n v="72.539485313699998"/>
    <n v="147.53644334099999"/>
    <n v="16.1171355645"/>
    <n v="175.93662247899999"/>
    <n v="139.75496203099999"/>
    <n v="31.059988587799999"/>
    <n v="15.5299942939"/>
  </r>
  <r>
    <n v="6515"/>
    <x v="16"/>
    <x v="0"/>
    <n v="340.00628060000003"/>
    <n v="4.4557836877200004E-3"/>
    <n v="78.619262876099995"/>
    <n v="162.66417823399999"/>
    <n v="17.426466418699999"/>
    <n v="158.90507317500001"/>
    <n v="161.38295876800001"/>
    <n v="42.548855223300002"/>
    <n v="21.274427611699998"/>
  </r>
  <r>
    <n v="6515"/>
    <x v="16"/>
    <x v="1"/>
    <n v="81.806022400000003"/>
    <n v="0"/>
    <n v="80.012374242099995"/>
    <n v="38.624102808000004"/>
    <n v="17.804927239200001"/>
    <n v="115.819894405"/>
    <n v="85.680652598999998"/>
    <n v="28.386062271299998"/>
    <n v="14.1930311357"/>
  </r>
  <r>
    <n v="6515"/>
    <x v="16"/>
    <x v="2"/>
    <n v="40.903011200000002"/>
    <n v="0"/>
    <n v="74.409557722100004"/>
    <n v="8.7204017284499997"/>
    <n v="16.529051990500001"/>
    <n v="189.90521810999999"/>
    <n v="108.07957687299999"/>
    <n v="32.628155512299998"/>
    <n v="16.3140777562"/>
  </r>
  <r>
    <n v="6515"/>
    <x v="16"/>
    <x v="3"/>
    <n v="12.782190999999999"/>
    <n v="0"/>
    <n v="65.545365265100003"/>
    <n v="4.5765873530300001E-5"/>
    <n v="14.5587590659"/>
    <n v="183.62449453599999"/>
    <n v="128.923084015"/>
    <n v="29.005774647999999"/>
    <n v="14.502887324"/>
  </r>
  <r>
    <n v="6515"/>
    <x v="16"/>
    <x v="4"/>
    <n v="43.459449399999997"/>
    <n v="0"/>
    <n v="73.145741118700002"/>
    <n v="17.440250094100001"/>
    <n v="16.245199018000001"/>
    <n v="236.56834450599999"/>
    <n v="199.973145069"/>
    <n v="32.740637675999999"/>
    <n v="16.370318837999999"/>
  </r>
  <r>
    <n v="6515"/>
    <x v="16"/>
    <x v="5"/>
    <n v="10.2257528"/>
    <n v="0"/>
    <n v="79.390464738899993"/>
    <n v="3.8704788453099997E-5"/>
    <n v="17.627343094499999"/>
    <n v="280.51324900700001"/>
    <n v="280.380091101"/>
    <n v="36.556896763799998"/>
    <n v="18.278448381899999"/>
  </r>
  <r>
    <n v="6515"/>
    <x v="16"/>
    <x v="6"/>
    <n v="0"/>
    <n v="0"/>
    <n v="97.468284177499996"/>
    <n v="5.7794143090300001E-5"/>
    <n v="21.644834893799999"/>
    <n v="297.50302728299999"/>
    <n v="350.11710371100003"/>
    <n v="44.1082046306"/>
    <n v="22.0541023153"/>
  </r>
  <r>
    <n v="6515"/>
    <x v="16"/>
    <x v="7"/>
    <n v="2.5564382000000001"/>
    <n v="0"/>
    <n v="100.026742216"/>
    <n v="6.0149848231500002E-5"/>
    <n v="22.2210650064"/>
    <n v="285.69412613700001"/>
    <n v="326.25229450099999"/>
    <n v="43.537725165200001"/>
    <n v="21.768862582600001"/>
  </r>
  <r>
    <n v="6515"/>
    <x v="16"/>
    <x v="8"/>
    <n v="89.475336999999996"/>
    <n v="0"/>
    <n v="99.730092185100006"/>
    <n v="40.345155565799999"/>
    <n v="22.153998071899998"/>
    <n v="275.63240330899998"/>
    <n v="322.949426007"/>
    <n v="43.658205927600001"/>
    <n v="21.8291029638"/>
  </r>
  <r>
    <n v="6515"/>
    <x v="16"/>
    <x v="9"/>
    <n v="0"/>
    <n v="0"/>
    <n v="63.954564522200002"/>
    <n v="4.1813686478599999E-5"/>
    <n v="14.217753587500001"/>
    <n v="181.82762875899999"/>
    <n v="174.31112050900001"/>
    <n v="25.6599248606"/>
    <n v="12.8299624303"/>
  </r>
  <r>
    <n v="6515"/>
    <x v="16"/>
    <x v="10"/>
    <n v="595.65010059999997"/>
    <n v="0"/>
    <n v="78.425156672499995"/>
    <n v="297.04862685299997"/>
    <n v="17.387986075099999"/>
    <n v="206.740264551"/>
    <n v="281.60928579900002"/>
    <n v="41.470772857900002"/>
    <n v="20.7353864289"/>
  </r>
  <r>
    <n v="6515"/>
    <x v="16"/>
    <x v="11"/>
    <n v="887.08405540000001"/>
    <n v="0.33970695585499999"/>
    <n v="197.641805715"/>
    <n v="471.54308650399997"/>
    <n v="43.896622096800002"/>
    <n v="166.76276097600001"/>
    <n v="276.53243955099998"/>
    <n v="88.113416433599994"/>
    <n v="44.056708216799997"/>
  </r>
  <r>
    <n v="6515"/>
    <x v="17"/>
    <x v="0"/>
    <n v="0"/>
    <n v="0"/>
    <n v="98.042358983499994"/>
    <n v="4.8141893225700002E-3"/>
    <n v="21.7948835903"/>
    <n v="147.52338348800001"/>
    <n v="87.657700543900006"/>
    <n v="39.536911645000004"/>
    <n v="19.768455822500002"/>
  </r>
  <r>
    <n v="6515"/>
    <x v="17"/>
    <x v="1"/>
    <n v="1490.4034706"/>
    <n v="0.41015277602"/>
    <n v="289.221562221"/>
    <n v="983.31648377500005"/>
    <n v="64.196466658099993"/>
    <n v="162.06290168300001"/>
    <n v="266.49008123700003"/>
    <n v="137.547789964"/>
    <n v="68.773894982000002"/>
  </r>
  <r>
    <n v="6515"/>
    <x v="17"/>
    <x v="2"/>
    <n v="1104.3813024000001"/>
    <n v="0.54650937269699995"/>
    <n v="420.54581165899998"/>
    <n v="729.74191128799998"/>
    <n v="93.377098542799999"/>
    <n v="238.69887818399999"/>
    <n v="250.49115591500001"/>
    <n v="193.25497914300001"/>
    <n v="96.627489571300003"/>
  </r>
  <r>
    <n v="6515"/>
    <x v="17"/>
    <x v="3"/>
    <n v="360.45778619999999"/>
    <n v="7.3292216052899997E-2"/>
    <n v="263.24410875400002"/>
    <n v="190.26501409400001"/>
    <n v="58.511846967099999"/>
    <n v="242.01973137799999"/>
    <n v="175.125285144"/>
    <n v="107.76232692799999"/>
    <n v="53.881163464099998"/>
  </r>
  <r>
    <n v="6515"/>
    <x v="17"/>
    <x v="4"/>
    <n v="293.99039299999998"/>
    <n v="4.78299961754E-2"/>
    <n v="274.25450954299998"/>
    <n v="149.02039978900001"/>
    <n v="60.889103305600003"/>
    <n v="331.98279087999998"/>
    <n v="229.49765187899999"/>
    <n v="127.267887063"/>
    <n v="63.633943531299998"/>
  </r>
  <r>
    <n v="6515"/>
    <x v="17"/>
    <x v="5"/>
    <n v="23.0079438"/>
    <n v="0"/>
    <n v="184.563891445"/>
    <n v="2.8002468633000002E-4"/>
    <n v="41.018323738900001"/>
    <n v="314.86860924899997"/>
    <n v="210.76675237000001"/>
    <n v="76.645173322800005"/>
    <n v="38.322586661400003"/>
  </r>
  <r>
    <n v="6515"/>
    <x v="17"/>
    <x v="6"/>
    <n v="10.2257528"/>
    <n v="0"/>
    <n v="173.11831852500001"/>
    <n v="1.2627316388100001E-4"/>
    <n v="38.469142217200002"/>
    <n v="363.639396089"/>
    <n v="323.95872771699999"/>
    <n v="73.062202936399999"/>
    <n v="36.531101468199999"/>
  </r>
  <r>
    <n v="6515"/>
    <x v="17"/>
    <x v="7"/>
    <n v="0"/>
    <n v="0"/>
    <n v="136.187187854"/>
    <n v="9.8164884425699998E-5"/>
    <n v="30.244153473600001"/>
    <n v="325.61921597499997"/>
    <n v="355.725816678"/>
    <n v="61.417928562500002"/>
    <n v="30.708964281299998"/>
  </r>
  <r>
    <n v="6515"/>
    <x v="17"/>
    <x v="8"/>
    <n v="0"/>
    <n v="0"/>
    <n v="123.206269917"/>
    <n v="7.8739602720199995E-5"/>
    <n v="27.3797334042"/>
    <n v="269.357385599"/>
    <n v="308.99455458599999"/>
    <n v="51.634033033900003"/>
    <n v="25.817016516900001"/>
  </r>
  <r>
    <n v="6515"/>
    <x v="17"/>
    <x v="9"/>
    <n v="168.72492120000001"/>
    <n v="0"/>
    <n v="78.625653286499997"/>
    <n v="73.307939009600005"/>
    <n v="17.458516311899999"/>
    <n v="248.31606304600001"/>
    <n v="261.02101660300002"/>
    <n v="35.993401420600001"/>
    <n v="17.996700710300001"/>
  </r>
  <r>
    <n v="6515"/>
    <x v="17"/>
    <x v="10"/>
    <n v="61.354516799999999"/>
    <n v="0"/>
    <n v="46.724192178700001"/>
    <n v="26.1170425185"/>
    <n v="10.3972856686"/>
    <n v="136.21187201800001"/>
    <n v="104.886415005"/>
    <n v="16.601350641900002"/>
    <n v="8.3006753209599999"/>
  </r>
  <r>
    <n v="6515"/>
    <x v="17"/>
    <x v="11"/>
    <n v="524.06983100000002"/>
    <n v="2.0726999555699999E-2"/>
    <n v="52.8633692115"/>
    <n v="251.704232085"/>
    <n v="11.7258109557"/>
    <n v="151.428449417"/>
    <n v="179.52860579"/>
    <n v="26.831677268699998"/>
    <n v="13.4158386343"/>
  </r>
  <r>
    <n v="6515"/>
    <x v="18"/>
    <x v="0"/>
    <n v="7.6693145999999999"/>
    <n v="0"/>
    <n v="39.3135233024"/>
    <n v="4.3621304804100003"/>
    <n v="8.7515163940300003"/>
    <n v="101.20728512399999"/>
    <n v="56.91617935"/>
    <n v="13.264435327299999"/>
    <n v="6.6322176636299996"/>
  </r>
  <r>
    <n v="6515"/>
    <x v="18"/>
    <x v="1"/>
    <n v="2009.3604252"/>
    <n v="1.7500042151299999"/>
    <n v="360.51409950099998"/>
    <n v="1116.78437859"/>
    <n v="79.778253900199999"/>
    <n v="167.422004765"/>
    <n v="555.64643685199997"/>
    <n v="223.37754982000001"/>
    <n v="111.68877491000001"/>
  </r>
  <r>
    <n v="6515"/>
    <x v="18"/>
    <x v="2"/>
    <n v="125.2654718"/>
    <n v="6.7706643610700003E-3"/>
    <n v="338.29119909600001"/>
    <n v="60.223362370799997"/>
    <n v="75.357965190499996"/>
    <n v="251.86356473800001"/>
    <n v="156.044928172"/>
    <n v="103.105087336"/>
    <n v="51.552543667800002"/>
  </r>
  <r>
    <n v="6515"/>
    <x v="18"/>
    <x v="3"/>
    <n v="5.1128764000000002"/>
    <n v="0"/>
    <n v="174.54846602500001"/>
    <n v="5.8997300194100002E-4"/>
    <n v="38.7853440616"/>
    <n v="249.401272315"/>
    <n v="150.81603716399999"/>
    <n v="74.007396017900007"/>
    <n v="37.003698008999997"/>
  </r>
  <r>
    <n v="6515"/>
    <x v="18"/>
    <x v="4"/>
    <n v="0"/>
    <n v="0"/>
    <n v="184.073969035"/>
    <n v="1.37419230908E-4"/>
    <n v="40.918313648999998"/>
    <n v="322.33567839800003"/>
    <n v="244.12600711499999"/>
    <n v="74.542029545199995"/>
    <n v="37.271014772599997"/>
  </r>
  <r>
    <n v="6515"/>
    <x v="18"/>
    <x v="5"/>
    <n v="0"/>
    <n v="0"/>
    <n v="122.55500388599999"/>
    <n v="6.5354602924000004E-5"/>
    <n v="27.214872497999998"/>
    <n v="314.330007325"/>
    <n v="291.58583609900001"/>
    <n v="55.671585254199996"/>
    <n v="27.835792627099998"/>
  </r>
  <r>
    <n v="6515"/>
    <x v="18"/>
    <x v="6"/>
    <n v="0"/>
    <n v="0"/>
    <n v="120.991411333"/>
    <n v="8.3909128175600002E-5"/>
    <n v="26.8769777461"/>
    <n v="322.33307625600003"/>
    <n v="356.39201581600003"/>
    <n v="52.965691805699997"/>
    <n v="26.482845902899999"/>
  </r>
  <r>
    <n v="6515"/>
    <x v="18"/>
    <x v="7"/>
    <n v="0"/>
    <n v="0"/>
    <n v="114.233178982"/>
    <n v="7.7364181855500006E-5"/>
    <n v="25.3735349737"/>
    <n v="303.27089736400001"/>
    <n v="346.95369507599997"/>
    <n v="50.472242855099999"/>
    <n v="25.236121427499999"/>
  </r>
  <r>
    <n v="6515"/>
    <x v="18"/>
    <x v="8"/>
    <n v="0"/>
    <n v="0"/>
    <n v="118.688709402"/>
    <n v="8.4030157242800005E-5"/>
    <n v="26.364712144799999"/>
    <n v="275.42453540600002"/>
    <n v="336.69497557099999"/>
    <n v="52.117041138499999"/>
    <n v="26.058520569300001"/>
  </r>
  <r>
    <n v="6515"/>
    <x v="18"/>
    <x v="9"/>
    <n v="1927.5544027999999"/>
    <n v="0.64382094293600001"/>
    <n v="350.31229666799999"/>
    <n v="1143.05901227"/>
    <n v="77.678003923899993"/>
    <n v="277.71673761800002"/>
    <n v="501.33079562500001"/>
    <n v="183.37493820500001"/>
    <n v="91.6874691023"/>
  </r>
  <r>
    <n v="6515"/>
    <x v="18"/>
    <x v="10"/>
    <n v="168.72492120000001"/>
    <n v="2.9761791530900001E-3"/>
    <n v="182.051648363"/>
    <n v="75.007836508500006"/>
    <n v="40.558011506500002"/>
    <n v="160.01203598500001"/>
    <n v="103.993762555"/>
    <n v="54.614826412900001"/>
    <n v="27.3074132064"/>
  </r>
  <r>
    <n v="6515"/>
    <x v="18"/>
    <x v="11"/>
    <n v="2451.6242338000002"/>
    <n v="1.67301389039"/>
    <n v="334.59992171900001"/>
    <n v="1724.6910154499999"/>
    <n v="73.888048557900007"/>
    <n v="186.38558548399999"/>
    <n v="277.97420014699998"/>
    <n v="240.64720492000001"/>
    <n v="120.32360246"/>
  </r>
  <r>
    <n v="6515"/>
    <x v="19"/>
    <x v="0"/>
    <n v="3315.7003454000001"/>
    <n v="6.0188627174000002"/>
    <n v="1319.96732041"/>
    <n v="2198.4067613000002"/>
    <n v="293.57433763199998"/>
    <n v="178.12630077099999"/>
    <n v="536.01433728400002"/>
    <n v="501.31354284600002"/>
    <n v="250.65677142300001"/>
  </r>
  <r>
    <n v="6515"/>
    <x v="19"/>
    <x v="1"/>
    <n v="3763.0770303999998"/>
    <n v="6.18544321225"/>
    <n v="1021.13315134"/>
    <n v="2643.64634411"/>
    <n v="226.609100807"/>
    <n v="191.890091136"/>
    <n v="444.56981386400003"/>
    <n v="495.18121586699999"/>
    <n v="247.590607933"/>
  </r>
  <r>
    <n v="6515"/>
    <x v="19"/>
    <x v="2"/>
    <n v="674.89968480000005"/>
    <n v="0.97502714209600005"/>
    <n v="473.15223725700002"/>
    <n v="370.57693670600003"/>
    <n v="105.263020545"/>
    <n v="196.034115343"/>
    <n v="166.157885112"/>
    <n v="173.47203233900001"/>
    <n v="86.736016169600006"/>
  </r>
  <r>
    <n v="6515"/>
    <x v="19"/>
    <x v="3"/>
    <n v="270.98244920000002"/>
    <n v="1.2549464389E-2"/>
    <n v="335.17032297399999"/>
    <n v="137.882493767"/>
    <n v="74.423123380000007"/>
    <n v="286.87942825200003"/>
    <n v="188.32496990499999"/>
    <n v="153.46174737300001"/>
    <n v="76.730873686300001"/>
  </r>
  <r>
    <n v="6515"/>
    <x v="19"/>
    <x v="4"/>
    <n v="17.895067399999999"/>
    <n v="0"/>
    <n v="291.34944112699998"/>
    <n v="6.8148160450999997E-3"/>
    <n v="64.725212925199997"/>
    <n v="316.674902976"/>
    <n v="174.50441061699999"/>
    <n v="126.476264736"/>
    <n v="63.238132368099997"/>
  </r>
  <r>
    <n v="6515"/>
    <x v="19"/>
    <x v="5"/>
    <n v="0"/>
    <n v="0"/>
    <n v="281.15548810199999"/>
    <n v="2.9938536142799999E-4"/>
    <n v="62.462590184"/>
    <n v="351.466833157"/>
    <n v="235.73387771"/>
    <n v="121.61603043"/>
    <n v="60.808015215200001"/>
  </r>
  <r>
    <n v="6515"/>
    <x v="19"/>
    <x v="6"/>
    <n v="0"/>
    <n v="0"/>
    <n v="208.045555423"/>
    <n v="1.2315015244800001E-4"/>
    <n v="46.244105554000001"/>
    <n v="373.23373543299999"/>
    <n v="299.47988571600001"/>
    <n v="84.874387860599995"/>
    <n v="42.437193930299998"/>
  </r>
  <r>
    <n v="6515"/>
    <x v="19"/>
    <x v="7"/>
    <n v="0"/>
    <n v="0"/>
    <n v="139.41187961099999"/>
    <n v="7.9347941568899994E-5"/>
    <n v="30.979274435099999"/>
    <n v="324.62993632000001"/>
    <n v="312.08550090599999"/>
    <n v="58.806593159000002"/>
    <n v="29.403296579500001"/>
  </r>
  <r>
    <n v="6515"/>
    <x v="19"/>
    <x v="8"/>
    <n v="102.25752799999999"/>
    <n v="0"/>
    <n v="102.217760915"/>
    <n v="46.303992472600001"/>
    <n v="22.712902549300001"/>
    <n v="269.80079484599997"/>
    <n v="270.82964175000001"/>
    <n v="43.399426453799997"/>
    <n v="21.699713226899998"/>
  </r>
  <r>
    <n v="6515"/>
    <x v="19"/>
    <x v="9"/>
    <n v="616.10160619999999"/>
    <n v="0.17820210007599999"/>
    <n v="119.77395793399999"/>
    <n v="336.63006882500002"/>
    <n v="26.610575491500001"/>
    <n v="208.39484962099999"/>
    <n v="299.74235999500002"/>
    <n v="51.567239508900002"/>
    <n v="25.783619754499998"/>
  </r>
  <r>
    <n v="6515"/>
    <x v="19"/>
    <x v="10"/>
    <n v="25.564381999999998"/>
    <n v="0"/>
    <n v="54.508496950500003"/>
    <n v="7.2680326015099999"/>
    <n v="12.1057983658"/>
    <n v="149.97367269200001"/>
    <n v="92.925563413199995"/>
    <n v="24.438812574899998"/>
    <n v="12.2194062875"/>
  </r>
  <r>
    <n v="6515"/>
    <x v="19"/>
    <x v="11"/>
    <n v="912.64843740000003"/>
    <n v="0.28509374260100001"/>
    <n v="50.627070818100002"/>
    <n v="525.10808198400002"/>
    <n v="11.091826816999999"/>
    <n v="118.177406523"/>
    <n v="252.79255145299999"/>
    <n v="55.231517801499997"/>
    <n v="27.6157589008"/>
  </r>
  <r>
    <n v="6515"/>
    <x v="20"/>
    <x v="0"/>
    <n v="61.354516799999999"/>
    <n v="7.1731219716100001E-3"/>
    <n v="181.83904625"/>
    <n v="27.6312122872"/>
    <n v="40.537444015799998"/>
    <n v="138.40987664900001"/>
    <n v="82.121485476999993"/>
    <n v="48.813624540500001"/>
    <n v="24.4068122702"/>
  </r>
  <r>
    <n v="6515"/>
    <x v="20"/>
    <x v="1"/>
    <n v="818.06022399999995"/>
    <n v="0.32062867584499999"/>
    <n v="131.41184542600001"/>
    <n v="443.07649357999998"/>
    <n v="28.977400161799999"/>
    <n v="137.52700308199999"/>
    <n v="236.873198538"/>
    <n v="103.425682936"/>
    <n v="51.712841468100002"/>
  </r>
  <r>
    <n v="6515"/>
    <x v="20"/>
    <x v="2"/>
    <n v="907.53556100000003"/>
    <n v="0.485856365603"/>
    <n v="345.73700795899998"/>
    <n v="469.429783499"/>
    <n v="76.836924148799994"/>
    <n v="198.04686014200001"/>
    <n v="210.38495088299999"/>
    <n v="143.844431351"/>
    <n v="71.922215675299995"/>
  </r>
  <r>
    <n v="6515"/>
    <x v="20"/>
    <x v="3"/>
    <n v="774.60077460000002"/>
    <n v="1.0980255745700001"/>
    <n v="435.00820527100001"/>
    <n v="432.01410707000002"/>
    <n v="96.769338145099994"/>
    <n v="227.61946456999999"/>
    <n v="185.86250967300001"/>
    <n v="161.13841716900001"/>
    <n v="80.569208584699993"/>
  </r>
  <r>
    <n v="6515"/>
    <x v="20"/>
    <x v="4"/>
    <n v="306.77258399999999"/>
    <n v="1.8348489502699999E-2"/>
    <n v="268.611265979"/>
    <n v="153.71512949000001"/>
    <n v="59.608885183200002"/>
    <n v="325.914940387"/>
    <n v="215.363633953"/>
    <n v="130.49933366799999"/>
    <n v="65.249666833999996"/>
  </r>
  <r>
    <n v="6515"/>
    <x v="20"/>
    <x v="5"/>
    <n v="2.5564382000000001"/>
    <n v="0"/>
    <n v="285.32451844399998"/>
    <n v="2.1501405171299999E-3"/>
    <n v="63.389537681500002"/>
    <n v="393.85894259399998"/>
    <n v="272.69838520600001"/>
    <n v="123.261022103"/>
    <n v="61.630511051699997"/>
  </r>
  <r>
    <n v="6515"/>
    <x v="20"/>
    <x v="6"/>
    <n v="0"/>
    <n v="0"/>
    <n v="211.835115718"/>
    <n v="1.7661770578399999E-4"/>
    <n v="47.084555141300001"/>
    <n v="375.794212329"/>
    <n v="341.30503464499998"/>
    <n v="86.824860181399998"/>
    <n v="43.412430090699999"/>
  </r>
  <r>
    <n v="6515"/>
    <x v="20"/>
    <x v="7"/>
    <n v="0"/>
    <n v="0"/>
    <n v="128.93200441799999"/>
    <n v="7.5339880459999997E-5"/>
    <n v="28.641604268399998"/>
    <n v="313.54943520500001"/>
    <n v="316.37744877300003"/>
    <n v="56.290477659700002"/>
    <n v="28.145238829899998"/>
  </r>
  <r>
    <n v="6515"/>
    <x v="20"/>
    <x v="8"/>
    <n v="0"/>
    <n v="0"/>
    <n v="109.921707552"/>
    <n v="6.1008666870900002E-5"/>
    <n v="24.420921728500002"/>
    <n v="270.98198678799997"/>
    <n v="305.22425000300001"/>
    <n v="47.485364920899997"/>
    <n v="23.742682460400001"/>
  </r>
  <r>
    <n v="6515"/>
    <x v="20"/>
    <x v="9"/>
    <n v="0"/>
    <n v="0"/>
    <n v="70.295125311800007"/>
    <n v="1.74498614697E-5"/>
    <n v="15.627596093299999"/>
    <n v="199.22477638699999"/>
    <n v="199.55645217"/>
    <n v="28.1458652761"/>
    <n v="14.072932637999999"/>
  </r>
  <r>
    <n v="6515"/>
    <x v="20"/>
    <x v="10"/>
    <n v="10.2257528"/>
    <n v="0"/>
    <n v="30.156820800999999"/>
    <n v="4.5433853157099999E-7"/>
    <n v="6.7073224203299997"/>
    <n v="121.263262774"/>
    <n v="94.583419266600004"/>
    <n v="11.4245048952"/>
    <n v="5.7122524476000001"/>
  </r>
  <r>
    <n v="6515"/>
    <x v="20"/>
    <x v="11"/>
    <n v="209.62793239999999"/>
    <n v="3.1557419332799998E-3"/>
    <n v="29.2702125693"/>
    <n v="81.329660090499999"/>
    <n v="6.4971541203900003"/>
    <n v="161.11822304699999"/>
    <n v="132.66114643399999"/>
    <n v="13.866384633899999"/>
    <n v="6.9331923169499996"/>
  </r>
  <r>
    <n v="6515"/>
    <x v="21"/>
    <x v="0"/>
    <n v="109.9268426"/>
    <n v="0"/>
    <n v="30.1450397465"/>
    <n v="43.0192714322"/>
    <n v="6.6958587819800002"/>
    <n v="152.05778584000001"/>
    <n v="113.106897367"/>
    <n v="13.3134906237"/>
    <n v="6.65674531187"/>
  </r>
  <r>
    <n v="6515"/>
    <x v="21"/>
    <x v="1"/>
    <n v="419.25586479999998"/>
    <n v="0"/>
    <n v="45.658232183800003"/>
    <n v="201.008073666"/>
    <n v="10.125502196299999"/>
    <n v="192.76554791699999"/>
    <n v="197.799782467"/>
    <n v="23.6267527533"/>
    <n v="11.813376376600001"/>
  </r>
  <r>
    <n v="6515"/>
    <x v="21"/>
    <x v="2"/>
    <n v="25.564381999999998"/>
    <n v="0"/>
    <n v="64.093000178899999"/>
    <n v="5.81364673705"/>
    <n v="14.2426599028"/>
    <n v="216.964653949"/>
    <n v="163.95144779099999"/>
    <n v="26.972152295800001"/>
    <n v="13.4860761479"/>
  </r>
  <r>
    <n v="6515"/>
    <x v="21"/>
    <x v="3"/>
    <n v="148.27341559999999"/>
    <n v="0"/>
    <n v="66.185324190299994"/>
    <n v="71.217210756100002"/>
    <n v="14.6960847435"/>
    <n v="232.009354148"/>
    <n v="225.207808973"/>
    <n v="30.321041312599998"/>
    <n v="15.160520656299999"/>
  </r>
  <r>
    <n v="6515"/>
    <x v="21"/>
    <x v="4"/>
    <n v="0"/>
    <n v="0"/>
    <n v="110.215916795"/>
    <n v="1.9902183283E-4"/>
    <n v="24.467985489099998"/>
    <n v="282.14917858799998"/>
    <n v="337.97082742499998"/>
    <n v="51.5306001951"/>
    <n v="25.765300097499999"/>
  </r>
  <r>
    <n v="6515"/>
    <x v="21"/>
    <x v="5"/>
    <n v="0"/>
    <n v="0"/>
    <n v="124.008619345"/>
    <n v="9.8709781089199999E-5"/>
    <n v="27.534117485900001"/>
    <n v="288.14180884899997"/>
    <n v="352.97615223499997"/>
    <n v="57.091673785499999"/>
    <n v="28.545836892699999"/>
  </r>
  <r>
    <n v="6515"/>
    <x v="21"/>
    <x v="6"/>
    <n v="7.6693145999999999"/>
    <n v="0"/>
    <n v="187.67057994000001"/>
    <n v="3.3164608256499998E-4"/>
    <n v="41.663757386999997"/>
    <n v="325.67716970399999"/>
    <n v="446.469159472"/>
    <n v="87.572606469199997"/>
    <n v="43.786303234599998"/>
  </r>
  <r>
    <n v="6515"/>
    <x v="21"/>
    <x v="7"/>
    <n v="0"/>
    <n v="0"/>
    <n v="197.554723561"/>
    <n v="2.16261116965E-4"/>
    <n v="43.885873387499998"/>
    <n v="318.96740164400001"/>
    <n v="392.15331573499998"/>
    <n v="86.234876126100005"/>
    <n v="43.117438063100003"/>
  </r>
  <r>
    <n v="6515"/>
    <x v="21"/>
    <x v="8"/>
    <n v="178.95067399999999"/>
    <n v="0"/>
    <n v="178.21887136800001"/>
    <n v="94.472784744600006"/>
    <n v="39.608716303000001"/>
    <n v="284.55533915900003"/>
    <n v="353.40257254599999"/>
    <n v="73.894856340900006"/>
    <n v="36.947428170400002"/>
  </r>
  <r>
    <n v="6515"/>
    <x v="21"/>
    <x v="9"/>
    <n v="138.04766280000001"/>
    <n v="0"/>
    <n v="116.320109997"/>
    <n v="71.216539848300002"/>
    <n v="25.8419289319"/>
    <n v="233.966887079"/>
    <n v="235.605821553"/>
    <n v="50.357234548800001"/>
    <n v="25.178617274400001"/>
  </r>
  <r>
    <n v="6515"/>
    <x v="21"/>
    <x v="10"/>
    <n v="112.4832808"/>
    <n v="0"/>
    <n v="54.4356362706"/>
    <n v="56.681231028200003"/>
    <n v="12.0878655923"/>
    <n v="154.10698331699999"/>
    <n v="146.431841768"/>
    <n v="24.781080960099999"/>
    <n v="12.3905404801"/>
  </r>
  <r>
    <n v="6515"/>
    <x v="21"/>
    <x v="11"/>
    <n v="485.72325799999999"/>
    <n v="4.6179337213999999E-3"/>
    <n v="98.444279056200003"/>
    <n v="243.78858630799999"/>
    <n v="21.876477234300001"/>
    <n v="197.38013653100001"/>
    <n v="220.78970935000001"/>
    <n v="41.359083242899999"/>
    <n v="20.6795416215"/>
  </r>
  <r>
    <n v="6515"/>
    <x v="22"/>
    <x v="0"/>
    <n v="2840.2028402000001"/>
    <n v="2.2946271519199999"/>
    <n v="486.239569254"/>
    <n v="1724.8216433"/>
    <n v="107.738227552"/>
    <n v="392.60985967599999"/>
    <n v="627.77795373799995"/>
    <n v="271.69810079600001"/>
    <n v="135.849050398"/>
  </r>
  <r>
    <n v="6515"/>
    <x v="22"/>
    <x v="1"/>
    <n v="373.2399772"/>
    <n v="2.2943610132300001E-2"/>
    <n v="328.97500964699998"/>
    <n v="183.174615891"/>
    <n v="73.268579938599999"/>
    <n v="187.82100388200001"/>
    <n v="171.35474246199999"/>
    <n v="103.28567513599999"/>
    <n v="51.642837567800001"/>
  </r>
  <r>
    <n v="6515"/>
    <x v="22"/>
    <x v="2"/>
    <n v="12.782190999999999"/>
    <n v="0"/>
    <n v="214.430544801"/>
    <n v="3.68685082302E-3"/>
    <n v="47.649375294899997"/>
    <n v="271.43246973399999"/>
    <n v="157.682990695"/>
    <n v="90.471973896700007"/>
    <n v="45.235986948300003"/>
  </r>
  <r>
    <n v="6515"/>
    <x v="22"/>
    <x v="3"/>
    <n v="7.6693145999999999"/>
    <n v="0"/>
    <n v="209.131561871"/>
    <n v="2.5769772953899999E-4"/>
    <n v="46.432288870500003"/>
    <n v="340.12783913800001"/>
    <n v="262.68613501099998"/>
    <n v="96.710821045399996"/>
    <n v="48.355410522699998"/>
  </r>
  <r>
    <n v="6515"/>
    <x v="22"/>
    <x v="4"/>
    <n v="12.782190999999999"/>
    <n v="0"/>
    <n v="163.28313392800001"/>
    <n v="1.1309218725799999E-4"/>
    <n v="36.300034515599997"/>
    <n v="289.93692103500001"/>
    <n v="259.394141402"/>
    <n v="65.400374588399998"/>
    <n v="32.700187294199999"/>
  </r>
  <r>
    <n v="6515"/>
    <x v="22"/>
    <x v="5"/>
    <n v="0"/>
    <n v="0"/>
    <n v="176.50305674099999"/>
    <n v="2.24505480169E-4"/>
    <n v="39.186020038899997"/>
    <n v="320.64280732200001"/>
    <n v="385.65878841699998"/>
    <n v="82.039130990000004"/>
    <n v="41.019565495000002"/>
  </r>
  <r>
    <n v="6515"/>
    <x v="22"/>
    <x v="6"/>
    <n v="0"/>
    <n v="0"/>
    <n v="202.51956543200001"/>
    <n v="2.2691430998999999E-4"/>
    <n v="44.980955407700002"/>
    <n v="333.22833194600003"/>
    <n v="404.52979006999999"/>
    <n v="90.079586446600004"/>
    <n v="45.039793223300002"/>
  </r>
  <r>
    <n v="6515"/>
    <x v="22"/>
    <x v="7"/>
    <n v="0"/>
    <n v="0"/>
    <n v="179.94259000400001"/>
    <n v="1.7709024272E-4"/>
    <n v="39.971541793500002"/>
    <n v="311.76701494700001"/>
    <n v="382.10360247199998"/>
    <n v="78.948888447599998"/>
    <n v="39.474444223799999"/>
  </r>
  <r>
    <n v="6515"/>
    <x v="22"/>
    <x v="8"/>
    <n v="0"/>
    <n v="0"/>
    <n v="135.337113845"/>
    <n v="7.9837306252500005E-5"/>
    <n v="30.080463001799998"/>
    <n v="268.693951255"/>
    <n v="287.40602167200001"/>
    <n v="55.662096440299997"/>
    <n v="27.831048220100001"/>
  </r>
  <r>
    <n v="6515"/>
    <x v="22"/>
    <x v="9"/>
    <n v="0"/>
    <n v="0"/>
    <n v="89.978665706399994"/>
    <n v="4.14703213038E-5"/>
    <n v="19.994504859100001"/>
    <n v="213.44225489799999"/>
    <n v="232.66208135400001"/>
    <n v="37.9582118342"/>
    <n v="18.9791059171"/>
  </r>
  <r>
    <n v="6515"/>
    <x v="22"/>
    <x v="10"/>
    <n v="457.60243780000002"/>
    <n v="1.6347527006299999E-2"/>
    <n v="70.342441300199994"/>
    <n v="244.19925128899999"/>
    <n v="15.6093379272"/>
    <n v="168.87588661500001"/>
    <n v="249.874604207"/>
    <n v="34.326283479099999"/>
    <n v="17.163141739499999"/>
  </r>
  <r>
    <n v="6515"/>
    <x v="22"/>
    <x v="11"/>
    <n v="738.81063979999999"/>
    <n v="0.24033728374800001"/>
    <n v="160.804086654"/>
    <n v="394.17258057200002"/>
    <n v="35.721819430700002"/>
    <n v="151.315529037"/>
    <n v="252.43671668900001"/>
    <n v="70.207572651199996"/>
    <n v="35.103786325599998"/>
  </r>
  <r>
    <n v="6515"/>
    <x v="23"/>
    <x v="0"/>
    <n v="171.28135940000001"/>
    <n v="0"/>
    <n v="118.542158731"/>
    <n v="87.253388861000005"/>
    <n v="26.314300146299999"/>
    <n v="170.76148112499999"/>
    <n v="146.208774715"/>
    <n v="55.876307586199999"/>
    <n v="27.9381537931"/>
  </r>
  <r>
    <n v="6515"/>
    <x v="23"/>
    <x v="1"/>
    <n v="1416.2667627999999"/>
    <n v="0.88964934943700003"/>
    <n v="481.08693562000002"/>
    <n v="758.56247643300003"/>
    <n v="106.84617733899999"/>
    <n v="200.626308263"/>
    <n v="392.81636899300003"/>
    <n v="215.36830353400001"/>
    <n v="107.684151767"/>
  </r>
  <r>
    <n v="6515"/>
    <x v="23"/>
    <x v="2"/>
    <n v="69.023831400000006"/>
    <n v="6.3152708955000001E-3"/>
    <n v="169.455708574"/>
    <n v="26.171877261999999"/>
    <n v="37.629680396600001"/>
    <n v="221.506933261"/>
    <n v="124.61980767999999"/>
    <n v="76.993856616800002"/>
    <n v="38.496928308400001"/>
  </r>
  <r>
    <n v="6515"/>
    <x v="23"/>
    <x v="3"/>
    <n v="0"/>
    <n v="0"/>
    <n v="223.367958612"/>
    <n v="7.4853946886499999E-4"/>
    <n v="49.606783546199999"/>
    <n v="291.248020134"/>
    <n v="210.55834165799999"/>
    <n v="100.36771349199999"/>
    <n v="50.183856745999996"/>
  </r>
  <r>
    <n v="6515"/>
    <x v="23"/>
    <x v="4"/>
    <n v="0"/>
    <n v="0"/>
    <n v="210.584583194"/>
    <n v="1.88832432263E-4"/>
    <n v="46.785401492699997"/>
    <n v="328.43833813499998"/>
    <n v="308.85514034400001"/>
    <n v="90.851001536799998"/>
    <n v="45.425500768399999"/>
  </r>
  <r>
    <n v="6515"/>
    <x v="23"/>
    <x v="5"/>
    <n v="25.564381999999998"/>
    <n v="0"/>
    <n v="103.968389716"/>
    <n v="5.8134636159299999"/>
    <n v="23.097485865100001"/>
    <n v="238.94048505200001"/>
    <n v="213.808970633"/>
    <n v="45.086584620300002"/>
    <n v="22.5432923101"/>
  </r>
  <r>
    <n v="6515"/>
    <x v="23"/>
    <x v="6"/>
    <n v="0"/>
    <n v="0"/>
    <n v="197.51946633399999"/>
    <n v="2.42015120998E-4"/>
    <n v="43.862078565899999"/>
    <n v="335.83627560000002"/>
    <n v="428.16188967199997"/>
    <n v="89.637231722199999"/>
    <n v="44.8186158611"/>
  </r>
  <r>
    <n v="6515"/>
    <x v="23"/>
    <x v="7"/>
    <n v="0"/>
    <n v="0"/>
    <n v="194.595381903"/>
    <n v="2.4658238334199998E-4"/>
    <n v="43.210437089099997"/>
    <n v="323.24022078899998"/>
    <n v="409.14690832000002"/>
    <n v="88.803950083100005"/>
    <n v="44.401975041500002"/>
  </r>
  <r>
    <n v="6515"/>
    <x v="23"/>
    <x v="8"/>
    <n v="0"/>
    <n v="0"/>
    <n v="155.03884126"/>
    <n v="1.11789333192E-4"/>
    <n v="34.466116199699997"/>
    <n v="272.78737036500002"/>
    <n v="298.70331990199998"/>
    <n v="62.334054960800003"/>
    <n v="31.167027480400002"/>
  </r>
  <r>
    <n v="6515"/>
    <x v="23"/>
    <x v="9"/>
    <n v="250.5309436"/>
    <n v="4.0782734470899999E-3"/>
    <n v="107.46472308600001"/>
    <n v="128.04476832099999"/>
    <n v="23.8804960095"/>
    <n v="210.29883326000001"/>
    <n v="245.50045679199999"/>
    <n v="45.260507334499998"/>
    <n v="22.6302536673"/>
  </r>
  <r>
    <n v="6515"/>
    <x v="23"/>
    <x v="10"/>
    <n v="2.5564382000000001"/>
    <n v="0"/>
    <n v="55.204657220100003"/>
    <n v="4.7607277143699998E-5"/>
    <n v="12.276758517399999"/>
    <n v="146.47296115500001"/>
    <n v="112.87465735799999"/>
    <n v="21.250276119900001"/>
    <n v="10.625138059899999"/>
  </r>
  <r>
    <n v="6515"/>
    <x v="23"/>
    <x v="11"/>
    <n v="963.77720139999997"/>
    <n v="2.7901578504100001E-2"/>
    <n v="156.91223956799999"/>
    <n v="478.24731175300002"/>
    <n v="34.849726345999997"/>
    <n v="309.92201880499999"/>
    <n v="343.72439775800001"/>
    <n v="70.122514564799999"/>
    <n v="35.0612572824"/>
  </r>
  <r>
    <n v="6515"/>
    <x v="24"/>
    <x v="0"/>
    <n v="1659.1283917999999"/>
    <n v="1.3941693874900001"/>
    <n v="495.67960455399998"/>
    <n v="944.79745196800002"/>
    <n v="110.000247578"/>
    <n v="203.50057034899999"/>
    <n v="536.466245684"/>
    <n v="240.499331474"/>
    <n v="120.249665737"/>
  </r>
  <r>
    <n v="6515"/>
    <x v="24"/>
    <x v="1"/>
    <n v="1556.8708638000001"/>
    <n v="0.81696813732700002"/>
    <n v="420.94888010699998"/>
    <n v="896.27005253499999"/>
    <n v="93.425693282799998"/>
    <n v="329.46725593899998"/>
    <n v="301.62652210099998"/>
    <n v="202.19765873399999"/>
    <n v="101.09882936699999"/>
  </r>
  <r>
    <n v="6515"/>
    <x v="24"/>
    <x v="2"/>
    <n v="373.2399772"/>
    <n v="0.39538982156199998"/>
    <n v="375.13256411600003"/>
    <n v="206.02277745500001"/>
    <n v="83.448423837199996"/>
    <n v="245.69185928499999"/>
    <n v="160.51287597499999"/>
    <n v="139.244811193"/>
    <n v="69.622405596299998"/>
  </r>
  <r>
    <n v="6515"/>
    <x v="24"/>
    <x v="3"/>
    <n v="414.14298839999998"/>
    <n v="3.8589925807599998E-2"/>
    <n v="231.85401898500001"/>
    <n v="202.33115855"/>
    <n v="51.479791406799997"/>
    <n v="294.71717367999997"/>
    <n v="170.95948848"/>
    <n v="106.66943171299999"/>
    <n v="53.334715856400003"/>
  </r>
  <r>
    <n v="6515"/>
    <x v="24"/>
    <x v="4"/>
    <n v="10.2257528"/>
    <n v="0"/>
    <n v="267.94167019600002"/>
    <n v="2.5645203506899999E-3"/>
    <n v="59.500418041000003"/>
    <n v="342.64828004899999"/>
    <n v="241.265810692"/>
    <n v="121.582604988"/>
    <n v="60.791302493800004"/>
  </r>
  <r>
    <n v="6515"/>
    <x v="24"/>
    <x v="5"/>
    <n v="0"/>
    <n v="0"/>
    <n v="213.74897626000001"/>
    <n v="1.713202952E-4"/>
    <n v="47.496901259799998"/>
    <n v="335.58055736400001"/>
    <n v="298.902433352"/>
    <n v="90.402856186099996"/>
    <n v="45.201428093099999"/>
  </r>
  <r>
    <n v="6515"/>
    <x v="24"/>
    <x v="6"/>
    <n v="0"/>
    <n v="0"/>
    <n v="185.634726347"/>
    <n v="1.6338633810300001E-4"/>
    <n v="41.239941263799999"/>
    <n v="337.345891408"/>
    <n v="367.12806301500001"/>
    <n v="80.594783457700004"/>
    <n v="40.297391728800001"/>
  </r>
  <r>
    <n v="6515"/>
    <x v="24"/>
    <x v="7"/>
    <n v="0"/>
    <n v="0"/>
    <n v="165.85445616600001"/>
    <n v="1.4712559029500001E-4"/>
    <n v="36.8444910101"/>
    <n v="309.674846624"/>
    <n v="358.78835855900002"/>
    <n v="72.250417053299998"/>
    <n v="36.1252085267"/>
  </r>
  <r>
    <n v="6515"/>
    <x v="24"/>
    <x v="8"/>
    <n v="0"/>
    <n v="0"/>
    <n v="109.767517981"/>
    <n v="9.2507397759400003E-5"/>
    <n v="24.376333277600001"/>
    <n v="239.55794646300001"/>
    <n v="271.44030681999999"/>
    <n v="49.631086035300001"/>
    <n v="24.815543017700001"/>
  </r>
  <r>
    <n v="6515"/>
    <x v="24"/>
    <x v="9"/>
    <n v="409.03011199999997"/>
    <n v="0"/>
    <n v="79.358502193800007"/>
    <n v="183.27247837600001"/>
    <n v="17.651346098499999"/>
    <n v="229.74369743099999"/>
    <n v="173.804872227"/>
    <n v="29.8834182676"/>
    <n v="14.9417091338"/>
  </r>
  <r>
    <n v="6515"/>
    <x v="24"/>
    <x v="10"/>
    <n v="355.34490979999998"/>
    <n v="5.5027821686899998E-3"/>
    <n v="81.2917040974"/>
    <n v="177.75015948500001"/>
    <n v="18.0559860533"/>
    <n v="170.70259745999999"/>
    <n v="187.01175187000001"/>
    <n v="36.039764134400002"/>
    <n v="18.019882067200001"/>
  </r>
  <r>
    <n v="6515"/>
    <x v="24"/>
    <x v="11"/>
    <n v="3077.9515928000001"/>
    <n v="3.8101675618000002"/>
    <n v="854.53853896299995"/>
    <n v="1872.53675555"/>
    <n v="189.522586722"/>
    <n v="95.588475799600005"/>
    <n v="770.26144633399997"/>
    <n v="439.22279251100002"/>
    <n v="219.61139625600001"/>
  </r>
  <r>
    <n v="6515"/>
    <x v="25"/>
    <x v="0"/>
    <n v="265.86957280000001"/>
    <n v="0.1612696367"/>
    <n v="357.79497513199999"/>
    <n v="123.705609041"/>
    <n v="79.718975085400004"/>
    <n v="166.16658640899999"/>
    <n v="124.30225689"/>
    <n v="105.55175025600001"/>
    <n v="52.775875127799999"/>
  </r>
  <r>
    <n v="6515"/>
    <x v="25"/>
    <x v="1"/>
    <n v="966.33363959999997"/>
    <n v="1.1576676449000001"/>
    <n v="353.15042993200001"/>
    <n v="542.65734209699997"/>
    <n v="78.265715167799996"/>
    <n v="127.288911806"/>
    <n v="223.079056138"/>
    <n v="193.77064779"/>
    <n v="96.885323894899997"/>
  </r>
  <r>
    <n v="6515"/>
    <x v="25"/>
    <x v="2"/>
    <n v="1196.4130776"/>
    <n v="0.72902308043300001"/>
    <n v="557.38506116500002"/>
    <n v="804.77584864899995"/>
    <n v="123.878665105"/>
    <n v="172.131912073"/>
    <n v="190.08893003099999"/>
    <n v="230.857223971"/>
    <n v="115.428611985"/>
  </r>
  <r>
    <n v="6515"/>
    <x v="25"/>
    <x v="3"/>
    <n v="0"/>
    <n v="0"/>
    <n v="265.04643514399999"/>
    <n v="3.3538569504799998E-2"/>
    <n v="58.894678241699999"/>
    <n v="249.76841233299999"/>
    <n v="149.28179345500001"/>
    <n v="112.30609845399999"/>
    <n v="56.1530492272"/>
  </r>
  <r>
    <n v="6515"/>
    <x v="25"/>
    <x v="4"/>
    <n v="130.3783482"/>
    <n v="0"/>
    <n v="334.27056758800001"/>
    <n v="55.231839149499997"/>
    <n v="74.271685385699996"/>
    <n v="358.04007970499998"/>
    <n v="238.80699687200001"/>
    <n v="142.69783466499999"/>
    <n v="71.348917332499994"/>
  </r>
  <r>
    <n v="6515"/>
    <x v="25"/>
    <x v="5"/>
    <n v="15.3386292"/>
    <n v="0"/>
    <n v="227.00838630600001"/>
    <n v="3.1504275504100002E-4"/>
    <n v="50.444165379099999"/>
    <n v="317.34107283200001"/>
    <n v="242.25239750099999"/>
    <n v="95.816657026200005"/>
    <n v="47.908328513100003"/>
  </r>
  <r>
    <n v="6515"/>
    <x v="25"/>
    <x v="6"/>
    <n v="0"/>
    <n v="0"/>
    <n v="179.276560072"/>
    <n v="1.2442084928800001E-4"/>
    <n v="39.8430247509"/>
    <n v="310.92197673099997"/>
    <n v="284.02130518899997"/>
    <n v="74.496199075199996"/>
    <n v="37.248099537599998"/>
  </r>
  <r>
    <n v="6515"/>
    <x v="25"/>
    <x v="7"/>
    <n v="0"/>
    <n v="0"/>
    <n v="121.64009478600001"/>
    <n v="7.9529564475300002E-5"/>
    <n v="27.028500339099999"/>
    <n v="255.65205545200001"/>
    <n v="257.74340010999998"/>
    <n v="51.660038304499999"/>
    <n v="25.830019152199998"/>
  </r>
  <r>
    <n v="6515"/>
    <x v="25"/>
    <x v="8"/>
    <n v="0"/>
    <n v="0"/>
    <n v="82.145133682600004"/>
    <n v="3.0917077443400002E-5"/>
    <n v="18.262395052999999"/>
    <n v="196.019568394"/>
    <n v="190.56245389200001"/>
    <n v="32.810212054200001"/>
    <n v="16.4051060271"/>
  </r>
  <r>
    <n v="6515"/>
    <x v="25"/>
    <x v="9"/>
    <n v="409.03011199999997"/>
    <n v="4.4282025980700003E-2"/>
    <n v="96.414291089700001"/>
    <n v="217.65513310099999"/>
    <n v="21.4091949761"/>
    <n v="270.57637731599999"/>
    <n v="254.678160924"/>
    <n v="43.969332097500001"/>
    <n v="21.984666048699999"/>
  </r>
  <r>
    <n v="6515"/>
    <x v="25"/>
    <x v="10"/>
    <n v="501.0618872"/>
    <n v="7.9441743211500007E-3"/>
    <n v="98.825171950699996"/>
    <n v="250.59196923900001"/>
    <n v="21.949390016999999"/>
    <n v="178.245931152"/>
    <n v="221.76965655800001"/>
    <n v="44.030607043099998"/>
    <n v="22.015303521500002"/>
  </r>
  <r>
    <n v="6515"/>
    <x v="25"/>
    <x v="11"/>
    <n v="260.75669640000001"/>
    <n v="4.0782734470899999E-3"/>
    <n v="92.832378452399993"/>
    <n v="103.063116917"/>
    <n v="20.625927400199998"/>
    <n v="197.079071782"/>
    <n v="145.75102628600001"/>
    <n v="39.742723160600001"/>
    <n v="19.8713615803"/>
  </r>
  <r>
    <n v="6515"/>
    <x v="26"/>
    <x v="0"/>
    <n v="242.86162899999999"/>
    <n v="1.3984268057099999E-3"/>
    <n v="72.855204748000006"/>
    <n v="123.25757118999999"/>
    <n v="16.174256047899998"/>
    <n v="127.898992811"/>
    <n v="130.74151799399999"/>
    <n v="33.984470993599999"/>
    <n v="16.992235496799999"/>
  </r>
  <r>
    <n v="6515"/>
    <x v="26"/>
    <x v="1"/>
    <n v="58.798078599999997"/>
    <n v="0"/>
    <n v="57.805870083499997"/>
    <n v="21.804120130800001"/>
    <n v="12.848511650200001"/>
    <n v="132.56261748899999"/>
    <n v="78.076393784700002"/>
    <n v="23.690593106600002"/>
    <n v="11.845296553300001"/>
  </r>
  <r>
    <n v="6515"/>
    <x v="26"/>
    <x v="2"/>
    <n v="664.67393200000004"/>
    <n v="7.10018036475E-2"/>
    <n v="139.23604592000001"/>
    <n v="356.40783354400003"/>
    <n v="30.8861819195"/>
    <n v="167.70695490099999"/>
    <n v="268.70599465999999"/>
    <n v="70.298588022000004"/>
    <n v="35.149294011000002"/>
  </r>
  <r>
    <n v="6515"/>
    <x v="26"/>
    <x v="3"/>
    <n v="488.27969619999999"/>
    <n v="4.0821727258300002E-2"/>
    <n v="200.060308959"/>
    <n v="254.406668403"/>
    <n v="44.440036192299999"/>
    <n v="208.254334922"/>
    <n v="227.038614795"/>
    <n v="87.851334887700006"/>
    <n v="43.925667443800002"/>
  </r>
  <r>
    <n v="6515"/>
    <x v="26"/>
    <x v="4"/>
    <n v="0"/>
    <n v="0"/>
    <n v="0"/>
    <n v="0"/>
    <n v="0"/>
    <n v="0"/>
    <n v="0"/>
    <n v="0"/>
    <n v="0"/>
  </r>
  <r>
    <n v="6515"/>
    <x v="26"/>
    <x v="5"/>
    <n v="0"/>
    <n v="0"/>
    <n v="0"/>
    <n v="0"/>
    <n v="0"/>
    <n v="0"/>
    <n v="0"/>
    <n v="0"/>
    <n v="0"/>
  </r>
  <r>
    <n v="6515"/>
    <x v="26"/>
    <x v="6"/>
    <n v="0"/>
    <n v="0"/>
    <n v="0"/>
    <n v="0"/>
    <n v="0"/>
    <n v="0"/>
    <n v="0"/>
    <n v="0"/>
    <n v="0"/>
  </r>
  <r>
    <n v="6515"/>
    <x v="26"/>
    <x v="7"/>
    <n v="0"/>
    <n v="0"/>
    <n v="0"/>
    <n v="0"/>
    <n v="0"/>
    <n v="0"/>
    <n v="0"/>
    <n v="0"/>
    <n v="0"/>
  </r>
  <r>
    <n v="6515"/>
    <x v="26"/>
    <x v="8"/>
    <n v="0"/>
    <n v="0"/>
    <n v="0"/>
    <n v="0"/>
    <n v="0"/>
    <n v="0"/>
    <n v="0"/>
    <n v="0"/>
    <n v="0"/>
  </r>
  <r>
    <n v="6515"/>
    <x v="26"/>
    <x v="9"/>
    <n v="0"/>
    <n v="0"/>
    <n v="0"/>
    <n v="0"/>
    <n v="0"/>
    <n v="0"/>
    <n v="0"/>
    <n v="0"/>
    <n v="0"/>
  </r>
  <r>
    <n v="6515"/>
    <x v="26"/>
    <x v="10"/>
    <n v="0"/>
    <n v="0"/>
    <n v="0"/>
    <n v="0"/>
    <n v="0"/>
    <n v="0"/>
    <n v="0"/>
    <n v="0"/>
    <n v="0"/>
  </r>
  <r>
    <n v="6515"/>
    <x v="26"/>
    <x v="11"/>
    <n v="0"/>
    <n v="0"/>
    <n v="0"/>
    <n v="0"/>
    <n v="0"/>
    <n v="0"/>
    <n v="0"/>
    <n v="0"/>
    <n v="0"/>
  </r>
  <r>
    <n v="6516"/>
    <x v="0"/>
    <x v="0"/>
    <n v="672.2988464"/>
    <n v="0.34042824842899999"/>
    <n v="576.371539289"/>
    <n v="464.81629467699997"/>
    <n v="128.828208886"/>
    <n v="111.05295182"/>
    <n v="104.926583806"/>
    <n v="82.462764200099997"/>
    <n v="41.231382100099999"/>
  </r>
  <r>
    <n v="6516"/>
    <x v="0"/>
    <x v="1"/>
    <n v="956.89160960000004"/>
    <n v="0.811801616171"/>
    <n v="339.948478728"/>
    <n v="694.42342960099995"/>
    <n v="75.639248770699993"/>
    <n v="106.29529670300001"/>
    <n v="126.960377935"/>
    <n v="122.428962403"/>
    <n v="61.214481201600002"/>
  </r>
  <r>
    <n v="6516"/>
    <x v="0"/>
    <x v="2"/>
    <n v="1119.8106551999999"/>
    <n v="0.87048152766200004"/>
    <n v="321.14112063800002"/>
    <n v="826.41229017700005"/>
    <n v="71.333947996999996"/>
    <n v="158.19706346800001"/>
    <n v="133.82421953299999"/>
    <n v="141.48249686299999"/>
    <n v="70.741248431499997"/>
  </r>
  <r>
    <n v="6516"/>
    <x v="0"/>
    <x v="3"/>
    <n v="146.42091439999999"/>
    <n v="9.4582792535000005E-3"/>
    <n v="130.09611508899999"/>
    <n v="83.081452854099993"/>
    <n v="28.891231456"/>
    <n v="147.172205284"/>
    <n v="76.758399436900007"/>
    <n v="58.720183801899999"/>
    <n v="29.360091900899999"/>
  </r>
  <r>
    <n v="6516"/>
    <x v="0"/>
    <x v="4"/>
    <n v="0"/>
    <n v="0"/>
    <n v="147.077636369"/>
    <n v="2.9250005645000001E-4"/>
    <n v="32.675414312800001"/>
    <n v="166.934154076"/>
    <n v="106.075914044"/>
    <n v="63.602891303600003"/>
    <n v="31.801445651800002"/>
  </r>
  <r>
    <n v="6516"/>
    <x v="0"/>
    <x v="5"/>
    <n v="0"/>
    <n v="0"/>
    <n v="107.101599509"/>
    <n v="6.2485473484500003E-5"/>
    <n v="23.799729833099999"/>
    <n v="180.23830130900001"/>
    <n v="132.23918827899999"/>
    <n v="45.1233986847"/>
    <n v="22.561699342400001"/>
  </r>
  <r>
    <n v="6516"/>
    <x v="0"/>
    <x v="6"/>
    <n v="10.311332"/>
    <n v="0"/>
    <n v="77.2399452927"/>
    <n v="4.7290874236000002E-5"/>
    <n v="17.164710868699999"/>
    <n v="181.916592732"/>
    <n v="155.65487349099999"/>
    <n v="32.386017499700003"/>
    <n v="16.193008749899999"/>
  </r>
  <r>
    <n v="6516"/>
    <x v="0"/>
    <x v="7"/>
    <n v="0"/>
    <n v="0"/>
    <n v="62.7689384197"/>
    <n v="4.0180435469000003E-5"/>
    <n v="13.942295571200001"/>
    <n v="155.36401239899999"/>
    <n v="167.363911952"/>
    <n v="27.728109368199998"/>
    <n v="13.864054684099999"/>
  </r>
  <r>
    <n v="6516"/>
    <x v="0"/>
    <x v="8"/>
    <n v="352.64755439999999"/>
    <n v="2.4947690715100002E-3"/>
    <n v="60.942777703200001"/>
    <n v="214.92725191100001"/>
    <n v="13.533810888"/>
    <n v="175.07296375600001"/>
    <n v="181.17407071900001"/>
    <n v="27.532934186399999"/>
    <n v="13.766467093199999"/>
  </r>
  <r>
    <n v="6516"/>
    <x v="0"/>
    <x v="9"/>
    <n v="0"/>
    <n v="0"/>
    <n v="50.571659005299999"/>
    <n v="3.5686252299399999E-4"/>
    <n v="11.242227489499999"/>
    <n v="122.90590883599999"/>
    <n v="98.710036624799997"/>
    <n v="20.369505626700001"/>
    <n v="10.184752813399999"/>
  </r>
  <r>
    <n v="6516"/>
    <x v="0"/>
    <x v="10"/>
    <n v="239.22290240000001"/>
    <n v="0"/>
    <n v="42.135549745299997"/>
    <n v="161.01790353000001"/>
    <n v="9.3575651455000006"/>
    <n v="112.251480362"/>
    <n v="116.164804811"/>
    <n v="18.960778977899999"/>
    <n v="9.4803894889299993"/>
  </r>
  <r>
    <n v="6516"/>
    <x v="0"/>
    <x v="11"/>
    <n v="55.681192799999998"/>
    <n v="0"/>
    <n v="23.6481272917"/>
    <n v="32.0547784874"/>
    <n v="5.2576066614299997"/>
    <n v="71.160951713599999"/>
    <n v="48.7632080566"/>
    <n v="9.4054447924200009"/>
    <n v="4.7027223962100004"/>
  </r>
  <r>
    <n v="6516"/>
    <x v="1"/>
    <x v="0"/>
    <n v="307.27769360000002"/>
    <n v="7.50076797487E-3"/>
    <n v="41.0314044219"/>
    <n v="189.348082938"/>
    <n v="9.1104640333900004"/>
    <n v="119.938881052"/>
    <n v="95.519317983299999"/>
    <n v="18.868552208000001"/>
    <n v="9.4342761040200003"/>
  </r>
  <r>
    <n v="6516"/>
    <x v="1"/>
    <x v="1"/>
    <n v="290.77956239999997"/>
    <n v="6.7028631541700004E-3"/>
    <n v="35.067645863000003"/>
    <n v="173.54334527699999"/>
    <n v="7.7904150573299997"/>
    <n v="97.499918172299999"/>
    <n v="72.683523339499999"/>
    <n v="15.2434517684"/>
    <n v="7.62172588421"/>
  </r>
  <r>
    <n v="6516"/>
    <x v="1"/>
    <x v="2"/>
    <n v="257.7833"/>
    <n v="6.6158408475199999E-3"/>
    <n v="42.767916180100002"/>
    <n v="142.52141821199999"/>
    <n v="9.48942113803"/>
    <n v="144.62259222"/>
    <n v="78.530738304899998"/>
    <n v="21.082718832000001"/>
    <n v="10.541359416000001"/>
  </r>
  <r>
    <n v="6516"/>
    <x v="1"/>
    <x v="3"/>
    <n v="12.373598400000001"/>
    <n v="0"/>
    <n v="49.765224383300001"/>
    <n v="1.4377781481000001E-4"/>
    <n v="11.0566372571"/>
    <n v="124.435633888"/>
    <n v="86.805931705800006"/>
    <n v="21.397315578600001"/>
    <n v="10.6986577893"/>
  </r>
  <r>
    <n v="6516"/>
    <x v="1"/>
    <x v="4"/>
    <n v="2.0622663999999999"/>
    <n v="0"/>
    <n v="42.585714147099999"/>
    <n v="1.85575508378E-5"/>
    <n v="9.4618288199399991"/>
    <n v="123.370882368"/>
    <n v="106.42854209399999"/>
    <n v="18.244804618900002"/>
    <n v="9.12240230944"/>
  </r>
  <r>
    <n v="6516"/>
    <x v="1"/>
    <x v="5"/>
    <n v="8.2490655999999998"/>
    <n v="0"/>
    <n v="38.545178097099999"/>
    <n v="1.5849142525000001E-5"/>
    <n v="8.5593201256900002"/>
    <n v="141.08054234700001"/>
    <n v="136.467246442"/>
    <n v="17.534953761499999"/>
    <n v="8.7674768807400003"/>
  </r>
  <r>
    <n v="6516"/>
    <x v="1"/>
    <x v="6"/>
    <n v="4.1245327999999999"/>
    <n v="0"/>
    <n v="27.286072839900001"/>
    <n v="5.4814571992300002E-6"/>
    <n v="6.0661162702500002"/>
    <n v="109.543074691"/>
    <n v="99.148677482599993"/>
    <n v="10.917068976199999"/>
    <n v="5.4585344880799997"/>
  </r>
  <r>
    <n v="6516"/>
    <x v="1"/>
    <x v="7"/>
    <n v="8.2490655999999998"/>
    <n v="0"/>
    <n v="36.922803660600003"/>
    <n v="1.9513078432100002E-5"/>
    <n v="8.1965176210799999"/>
    <n v="140.60239158499999"/>
    <n v="163.230919508"/>
    <n v="17.3405217639"/>
    <n v="8.67026088197"/>
  </r>
  <r>
    <n v="6516"/>
    <x v="1"/>
    <x v="8"/>
    <n v="12.373598400000001"/>
    <n v="0"/>
    <n v="41.851402849899998"/>
    <n v="2.2805999098299998E-5"/>
    <n v="9.2947455652900004"/>
    <n v="134.43772058100001"/>
    <n v="148.502199475"/>
    <n v="18.7720104281"/>
    <n v="9.3860052140499999"/>
  </r>
  <r>
    <n v="6516"/>
    <x v="1"/>
    <x v="9"/>
    <n v="1053.8181304"/>
    <n v="0.169199333289"/>
    <n v="72.009924324799996"/>
    <n v="723.36518162499999"/>
    <n v="15.9160321511"/>
    <n v="173.640654471"/>
    <n v="241.89339885000001"/>
    <n v="48.6992556991"/>
    <n v="24.349627849499999"/>
  </r>
  <r>
    <n v="6516"/>
    <x v="1"/>
    <x v="10"/>
    <n v="233.03610320000001"/>
    <n v="9.7049214622100005E-2"/>
    <n v="123.86555685899999"/>
    <n v="144.79525281100001"/>
    <n v="27.5812851753"/>
    <n v="115.53055326499999"/>
    <n v="71.651585329300005"/>
    <n v="40.125613935700002"/>
    <n v="20.0628069678"/>
  </r>
  <r>
    <n v="6516"/>
    <x v="1"/>
    <x v="11"/>
    <n v="478.44580480000002"/>
    <n v="1.94153371393E-2"/>
    <n v="99.717393970800003"/>
    <n v="290.22740189299998"/>
    <n v="22.151515201700001"/>
    <n v="162.171161509"/>
    <n v="97.3726838738"/>
    <n v="43.580298259499997"/>
    <n v="21.7901491298"/>
  </r>
  <r>
    <n v="6516"/>
    <x v="2"/>
    <x v="0"/>
    <n v="602.18178880000005"/>
    <n v="0.13581649856299999"/>
    <n v="114.923395414"/>
    <n v="416.09394672399998"/>
    <n v="25.492948487500001"/>
    <n v="96.414265413899997"/>
    <n v="107.182879271"/>
    <n v="58.035038186400001"/>
    <n v="29.017519093200001"/>
  </r>
  <r>
    <n v="6516"/>
    <x v="2"/>
    <x v="1"/>
    <n v="692.92151039999999"/>
    <n v="0.32502750845099998"/>
    <n v="112.396109579"/>
    <n v="496.77699981299997"/>
    <n v="24.8657819443"/>
    <n v="114.491937828"/>
    <n v="122.43407304"/>
    <n v="71.007768063699999"/>
    <n v="35.503884031799998"/>
  </r>
  <r>
    <n v="6516"/>
    <x v="2"/>
    <x v="2"/>
    <n v="0"/>
    <n v="0"/>
    <n v="159.25968923600001"/>
    <n v="0.10811603871600001"/>
    <n v="35.486828348000003"/>
    <n v="130.99536811900001"/>
    <n v="68.7198282568"/>
    <n v="46.390370396100003"/>
    <n v="23.195185198000001"/>
  </r>
  <r>
    <n v="6516"/>
    <x v="2"/>
    <x v="3"/>
    <n v="595.99498960000005"/>
    <n v="4.6701026598299999E-2"/>
    <n v="161.22336869700001"/>
    <n v="400.67189902000001"/>
    <n v="35.809417306199997"/>
    <n v="156.286916168"/>
    <n v="154.501154996"/>
    <n v="71.577554551099993"/>
    <n v="35.788777275599998"/>
  </r>
  <r>
    <n v="6516"/>
    <x v="2"/>
    <x v="4"/>
    <n v="0"/>
    <n v="0"/>
    <n v="109.30650292999999"/>
    <n v="2.35846263214E-3"/>
    <n v="24.281345406300002"/>
    <n v="158.57538873300001"/>
    <n v="101.57328950500001"/>
    <n v="47.840189676000001"/>
    <n v="23.920094838000001"/>
  </r>
  <r>
    <n v="6516"/>
    <x v="2"/>
    <x v="5"/>
    <n v="0"/>
    <n v="0"/>
    <n v="83.891612525100001"/>
    <n v="7.0563552121900006E-5"/>
    <n v="18.643350455"/>
    <n v="159.018376547"/>
    <n v="128.31044073000001"/>
    <n v="35.0749438474"/>
    <n v="17.5374719237"/>
  </r>
  <r>
    <n v="6516"/>
    <x v="2"/>
    <x v="6"/>
    <n v="0"/>
    <n v="0"/>
    <n v="61.918708573000004"/>
    <n v="3.2445742654800001E-5"/>
    <n v="13.757609602800001"/>
    <n v="154.183646657"/>
    <n v="148.67208588700001"/>
    <n v="26.460136831500002"/>
    <n v="13.2300684158"/>
  </r>
  <r>
    <n v="6516"/>
    <x v="2"/>
    <x v="7"/>
    <n v="92.801987999999994"/>
    <n v="5.4901467297600003E-3"/>
    <n v="48.100121399800003"/>
    <n v="49.287088363999999"/>
    <n v="10.6860180583"/>
    <n v="161.803508489"/>
    <n v="146.13065550900001"/>
    <n v="20.825543506100001"/>
    <n v="10.412771753099999"/>
  </r>
  <r>
    <n v="6516"/>
    <x v="2"/>
    <x v="8"/>
    <n v="24.747196800000001"/>
    <n v="0"/>
    <n v="42.663751864300004"/>
    <n v="7.6319603672999996"/>
    <n v="9.4782242777499999"/>
    <n v="134.56322567399999"/>
    <n v="130.21955887799999"/>
    <n v="18.480188242499999"/>
    <n v="9.2400941212600003"/>
  </r>
  <r>
    <n v="6516"/>
    <x v="2"/>
    <x v="9"/>
    <n v="0"/>
    <n v="0"/>
    <n v="33.0929399499"/>
    <n v="9.7168563845399999E-6"/>
    <n v="7.3545262015399997"/>
    <n v="99.080113478200005"/>
    <n v="103.320127187"/>
    <n v="13.785606737"/>
    <n v="6.8928033684800001"/>
  </r>
  <r>
    <n v="6516"/>
    <x v="2"/>
    <x v="10"/>
    <n v="253.6587672"/>
    <n v="5.8546688035899996E-3"/>
    <n v="25.3034253091"/>
    <n v="144.91601166800001"/>
    <n v="5.6210490502199999"/>
    <n v="120.7543627"/>
    <n v="91.120455326499993"/>
    <n v="11.0432032538"/>
    <n v="5.5216016268999999"/>
  </r>
  <r>
    <n v="6516"/>
    <x v="2"/>
    <x v="11"/>
    <n v="965.14067520000003"/>
    <n v="3.9019818654500001E-2"/>
    <n v="95.997599198499998"/>
    <n v="620.41791777799995"/>
    <n v="21.311533828799998"/>
    <n v="214.08382020600001"/>
    <n v="214.12811507000001"/>
    <n v="44.878321768900001"/>
    <n v="22.4391608844"/>
  </r>
  <r>
    <n v="6516"/>
    <x v="3"/>
    <x v="0"/>
    <n v="123.735984"/>
    <n v="7.4935905184799999E-3"/>
    <n v="43.525835445699997"/>
    <n v="52.006627865799999"/>
    <n v="9.6696312117099996"/>
    <n v="106.22761212100001"/>
    <n v="45.882029468699997"/>
    <n v="18.878116019699998"/>
    <n v="9.4390580098299992"/>
  </r>
  <r>
    <n v="6516"/>
    <x v="3"/>
    <x v="1"/>
    <n v="581.55912479999995"/>
    <n v="8.7907688902200007E-2"/>
    <n v="92.565153310900001"/>
    <n v="386.61711594600001"/>
    <n v="20.535265386500001"/>
    <n v="92.622495521600001"/>
    <n v="104.122390647"/>
    <n v="46.327534298800003"/>
    <n v="23.163767149400002"/>
  </r>
  <r>
    <n v="6516"/>
    <x v="3"/>
    <x v="2"/>
    <n v="107.2378528"/>
    <n v="0"/>
    <n v="78.370417095899995"/>
    <n v="58.322369342999998"/>
    <n v="17.424110844000001"/>
    <n v="123.283519075"/>
    <n v="61.400410212899999"/>
    <n v="31.108609188900001"/>
    <n v="15.5543045945"/>
  </r>
  <r>
    <n v="6516"/>
    <x v="3"/>
    <x v="3"/>
    <n v="12.373598400000001"/>
    <n v="0"/>
    <n v="74.024403835699999"/>
    <n v="3.38788260968E-4"/>
    <n v="16.442067703700001"/>
    <n v="134.76260142300001"/>
    <n v="80.742779684400006"/>
    <n v="32.7649498388"/>
    <n v="16.3824749194"/>
  </r>
  <r>
    <n v="6516"/>
    <x v="3"/>
    <x v="4"/>
    <n v="16.4981312"/>
    <n v="0"/>
    <n v="54.757821054099999"/>
    <n v="4.5791832870700002"/>
    <n v="12.1668584397"/>
    <n v="130.904754905"/>
    <n v="91.246789682100001"/>
    <n v="23.3328144993"/>
    <n v="11.666407249700001"/>
  </r>
  <r>
    <n v="6516"/>
    <x v="3"/>
    <x v="5"/>
    <n v="4.1245327999999999"/>
    <n v="0"/>
    <n v="44.504129012999996"/>
    <n v="1.7129938311700001E-5"/>
    <n v="9.8849667531400005"/>
    <n v="130.574710485"/>
    <n v="115.24250294300001"/>
    <n v="19.730775786199999"/>
    <n v="9.8653878930999994"/>
  </r>
  <r>
    <n v="6516"/>
    <x v="3"/>
    <x v="6"/>
    <n v="0"/>
    <n v="0"/>
    <n v="48.811350823799998"/>
    <n v="2.3909764391400001E-5"/>
    <n v="10.8429284041"/>
    <n v="144.03039473000001"/>
    <n v="152.70512501300001"/>
    <n v="21.3685263904"/>
    <n v="10.6842631952"/>
  </r>
  <r>
    <n v="6516"/>
    <x v="3"/>
    <x v="7"/>
    <n v="0"/>
    <n v="0"/>
    <n v="48.172609483400002"/>
    <n v="2.7507884145100001E-5"/>
    <n v="10.7014714145"/>
    <n v="138.93724344"/>
    <n v="158.556859629"/>
    <n v="20.996257816300002"/>
    <n v="10.4981289082"/>
  </r>
  <r>
    <n v="6516"/>
    <x v="3"/>
    <x v="8"/>
    <n v="177.35491039999999"/>
    <n v="4.48555333345E-3"/>
    <n v="50.765024580899997"/>
    <n v="99.094035301999995"/>
    <n v="11.2720539662"/>
    <n v="168.00179234300001"/>
    <n v="162.46632608199999"/>
    <n v="23.2649148295"/>
    <n v="11.632457414699999"/>
  </r>
  <r>
    <n v="6516"/>
    <x v="3"/>
    <x v="9"/>
    <n v="94.864254399999993"/>
    <n v="0"/>
    <n v="39.613889066799999"/>
    <n v="50.2181976185"/>
    <n v="8.8049324031600005"/>
    <n v="125.17285022999999"/>
    <n v="103.840344501"/>
    <n v="16.245105514999999"/>
    <n v="8.1225527574999994"/>
  </r>
  <r>
    <n v="6516"/>
    <x v="3"/>
    <x v="10"/>
    <n v="68.054791199999997"/>
    <n v="0"/>
    <n v="29.668314361899998"/>
    <n v="42.113032895899998"/>
    <n v="6.5901610529500001"/>
    <n v="93.361174133199995"/>
    <n v="88.325200344799995"/>
    <n v="13.061582830300001"/>
    <n v="6.5307914151500004"/>
  </r>
  <r>
    <n v="6516"/>
    <x v="3"/>
    <x v="11"/>
    <n v="74.241590400000007"/>
    <n v="0"/>
    <n v="20.098953242"/>
    <n v="42.280955621799997"/>
    <n v="4.4635677757599996"/>
    <n v="70.354470515800003"/>
    <n v="67.023651201099995"/>
    <n v="9.0565301214599998"/>
    <n v="4.5282650607299999"/>
  </r>
  <r>
    <n v="6516"/>
    <x v="4"/>
    <x v="0"/>
    <n v="385.64381680000002"/>
    <n v="0"/>
    <n v="36.249287984600002"/>
    <n v="239.410588929"/>
    <n v="8.0535993611900007"/>
    <n v="120.367685309"/>
    <n v="101.308287886"/>
    <n v="15.611957246299999"/>
    <n v="7.8059786231599997"/>
  </r>
  <r>
    <n v="6516"/>
    <x v="4"/>
    <x v="1"/>
    <n v="719.73097359999997"/>
    <n v="0.16632935748200001"/>
    <n v="85.237543027100003"/>
    <n v="497.735384044"/>
    <n v="18.920433043599999"/>
    <n v="92.8981890978"/>
    <n v="130.26553982600001"/>
    <n v="40.3535338107"/>
    <n v="20.176766905400001"/>
  </r>
  <r>
    <n v="6516"/>
    <x v="4"/>
    <x v="2"/>
    <n v="49.494393600000002"/>
    <n v="0"/>
    <n v="53.8913961198"/>
    <n v="16.795356276900002"/>
    <n v="11.9758909902"/>
    <n v="111.71679301499999"/>
    <n v="53.385583204299998"/>
    <n v="22.632403898700002"/>
    <n v="11.3162019494"/>
  </r>
  <r>
    <n v="6516"/>
    <x v="4"/>
    <x v="3"/>
    <n v="230.97383679999999"/>
    <n v="6.48385742279E-3"/>
    <n v="51.840277184199998"/>
    <n v="112.164778877"/>
    <n v="11.512315494399999"/>
    <n v="151.58624233899999"/>
    <n v="68.556548238800005"/>
    <n v="23.434712382499999"/>
    <n v="11.7173561913"/>
  </r>
  <r>
    <n v="6516"/>
    <x v="4"/>
    <x v="4"/>
    <n v="171.1681112"/>
    <n v="4.7596680751099997E-3"/>
    <n v="66.820178763399994"/>
    <n v="106.53121676400001"/>
    <n v="14.8375954915"/>
    <n v="152.40145887700001"/>
    <n v="115.50922293799999"/>
    <n v="30.495234867299999"/>
    <n v="15.2476174337"/>
  </r>
  <r>
    <n v="6516"/>
    <x v="4"/>
    <x v="5"/>
    <n v="0"/>
    <n v="0"/>
    <n v="64.425831583100006"/>
    <n v="3.8153244848199998E-4"/>
    <n v="14.3020561894"/>
    <n v="156.71223734399999"/>
    <n v="139.843705349"/>
    <n v="30.230737685099999"/>
    <n v="15.115368842500001"/>
  </r>
  <r>
    <n v="6516"/>
    <x v="4"/>
    <x v="6"/>
    <n v="0"/>
    <n v="0"/>
    <n v="70.134913121500006"/>
    <n v="5.2692457338299999E-5"/>
    <n v="15.5851556559"/>
    <n v="161.448319666"/>
    <n v="170.06652539000001"/>
    <n v="29.5425901268"/>
    <n v="14.7712950634"/>
  </r>
  <r>
    <n v="6516"/>
    <x v="4"/>
    <x v="7"/>
    <n v="30.933996"/>
    <n v="0"/>
    <n v="45.882998273399998"/>
    <n v="7.6319486123300004"/>
    <n v="10.1953595438"/>
    <n v="146.98400753999999"/>
    <n v="131.21617127499999"/>
    <n v="19.458388262700002"/>
    <n v="9.7291941313700008"/>
  </r>
  <r>
    <n v="6516"/>
    <x v="4"/>
    <x v="8"/>
    <n v="0"/>
    <n v="0"/>
    <n v="51.5781640334"/>
    <n v="3.53589034116E-5"/>
    <n v="11.458738542400001"/>
    <n v="125.678949891"/>
    <n v="150.88133395700001"/>
    <n v="22.324627096499999"/>
    <n v="11.1623135483"/>
  </r>
  <r>
    <n v="6516"/>
    <x v="4"/>
    <x v="9"/>
    <n v="0"/>
    <n v="0"/>
    <n v="40.1653568316"/>
    <n v="1.44933903972E-5"/>
    <n v="8.92224705812"/>
    <n v="112.01183952700001"/>
    <n v="123.31577428999999"/>
    <n v="17.597350854199998"/>
    <n v="8.7986754270900001"/>
  </r>
  <r>
    <n v="6516"/>
    <x v="4"/>
    <x v="10"/>
    <n v="82.490656000000001"/>
    <n v="0"/>
    <n v="26.112890414900001"/>
    <n v="49.622851762099998"/>
    <n v="5.8043915521600002"/>
    <n v="92.605782830600006"/>
    <n v="84.032622922200005"/>
    <n v="10.6421174421"/>
    <n v="5.32105872107"/>
  </r>
  <r>
    <n v="6516"/>
    <x v="4"/>
    <x v="11"/>
    <n v="8.2490655999999998"/>
    <n v="0"/>
    <n v="14.8845903297"/>
    <n v="5.44613108795E-6"/>
    <n v="3.3088298635200002"/>
    <n v="63.988051017300002"/>
    <n v="48.324909847100002"/>
    <n v="6.0077159151100004"/>
    <n v="3.0038579575600002"/>
  </r>
  <r>
    <n v="6516"/>
    <x v="5"/>
    <x v="0"/>
    <n v="389.76834960000002"/>
    <n v="5.9469999307400004E-3"/>
    <n v="33.129187701100001"/>
    <n v="253.99557343999999"/>
    <n v="7.3552342417599998"/>
    <n v="97.985568093099999"/>
    <n v="109.155726147"/>
    <n v="15.3739005048"/>
    <n v="7.68695025238"/>
  </r>
  <r>
    <n v="6516"/>
    <x v="5"/>
    <x v="1"/>
    <n v="1431.2128815999999"/>
    <n v="0.71823019468000004"/>
    <n v="65.750934749400002"/>
    <n v="1054.4258198"/>
    <n v="14.358309782799999"/>
    <n v="86.398521054900002"/>
    <n v="254.16111663699999"/>
    <n v="81.791248809699994"/>
    <n v="40.895624404899998"/>
  </r>
  <r>
    <n v="6516"/>
    <x v="5"/>
    <x v="2"/>
    <n v="1488.9563407999999"/>
    <n v="1.0788223477900001"/>
    <n v="414.97959383400001"/>
    <n v="1067.02816902"/>
    <n v="92.325759377300002"/>
    <n v="190.52406635099999"/>
    <n v="179.05439892000001"/>
    <n v="151.17845288800001"/>
    <n v="75.589226444100007"/>
  </r>
  <r>
    <n v="6516"/>
    <x v="5"/>
    <x v="3"/>
    <n v="10.311332"/>
    <n v="0"/>
    <n v="141.573520062"/>
    <n v="8.6426815380499997E-3"/>
    <n v="31.505900782400001"/>
    <n v="137.227945377"/>
    <n v="73.209057501000004"/>
    <n v="49.809517571100002"/>
    <n v="24.904758785599999"/>
  </r>
  <r>
    <n v="6516"/>
    <x v="5"/>
    <x v="4"/>
    <n v="0"/>
    <n v="0"/>
    <n v="121.09358357399999"/>
    <n v="1.97598281765E-4"/>
    <n v="26.903755930700001"/>
    <n v="161.45397523400001"/>
    <n v="105.78937488299999"/>
    <n v="52.136489883499998"/>
    <n v="26.0682449418"/>
  </r>
  <r>
    <n v="6516"/>
    <x v="5"/>
    <x v="5"/>
    <n v="0"/>
    <n v="0"/>
    <n v="79.595836437800003"/>
    <n v="3.6927447167800002E-5"/>
    <n v="17.688977227700001"/>
    <n v="158.071617581"/>
    <n v="119.952958467"/>
    <n v="33.218271611299997"/>
    <n v="16.609135805699999"/>
  </r>
  <r>
    <n v="6516"/>
    <x v="5"/>
    <x v="6"/>
    <n v="12.373598400000001"/>
    <n v="0"/>
    <n v="61.054634910799997"/>
    <n v="3.18351594791E-5"/>
    <n v="13.5630526945"/>
    <n v="169.00794303000001"/>
    <n v="146.85852122200001"/>
    <n v="26.641125294799998"/>
    <n v="13.320562647399999"/>
  </r>
  <r>
    <n v="6516"/>
    <x v="5"/>
    <x v="7"/>
    <n v="0"/>
    <n v="0"/>
    <n v="49.321813314400003"/>
    <n v="2.5076751058900001E-5"/>
    <n v="10.956044802999999"/>
    <n v="138.933000021"/>
    <n v="148.519190087"/>
    <n v="21.651405989200001"/>
    <n v="10.8257029946"/>
  </r>
  <r>
    <n v="6516"/>
    <x v="5"/>
    <x v="8"/>
    <n v="0"/>
    <n v="0"/>
    <n v="46.557046191799998"/>
    <n v="2.5469919537700001E-5"/>
    <n v="10.3407696642"/>
    <n v="127.873176395"/>
    <n v="149.70057652599999"/>
    <n v="20.6789688607"/>
    <n v="10.339484430400001"/>
  </r>
  <r>
    <n v="6516"/>
    <x v="5"/>
    <x v="9"/>
    <n v="82.490656000000001"/>
    <n v="0"/>
    <n v="46.924342086999999"/>
    <n v="43.227323823500001"/>
    <n v="10.4254823399"/>
    <n v="137.360564541"/>
    <n v="139.74122086700001"/>
    <n v="20.171364966700001"/>
    <n v="10.085682483299999"/>
  </r>
  <r>
    <n v="6516"/>
    <x v="5"/>
    <x v="10"/>
    <n v="2.0622663999999999"/>
    <n v="0"/>
    <n v="27.6847347414"/>
    <n v="1.6921229378800001E-5"/>
    <n v="6.1513107727799996"/>
    <n v="84.154031859100002"/>
    <n v="78.634267973600004"/>
    <n v="11.811869573999999"/>
    <n v="5.9059347869899996"/>
  </r>
  <r>
    <n v="6516"/>
    <x v="5"/>
    <x v="11"/>
    <n v="851.7160232"/>
    <n v="0.203150789212"/>
    <n v="55.753384593100002"/>
    <n v="582.879244954"/>
    <n v="12.3235009592"/>
    <n v="129.06035725000001"/>
    <n v="195.172104636"/>
    <n v="37.581179122099996"/>
    <n v="18.790589561000001"/>
  </r>
  <r>
    <n v="6516"/>
    <x v="6"/>
    <x v="0"/>
    <n v="628.99125200000003"/>
    <n v="0.28322583824699998"/>
    <n v="174.87505088399999"/>
    <n v="455.83241907199999"/>
    <n v="38.885988009199998"/>
    <n v="103.783185063"/>
    <n v="122.93966586499999"/>
    <n v="68.134622293500001"/>
    <n v="34.067311146800002"/>
  </r>
  <r>
    <n v="6516"/>
    <x v="6"/>
    <x v="1"/>
    <n v="2674.7595207999998"/>
    <n v="1.3161648435"/>
    <n v="409.82662535100002"/>
    <n v="2136.06812145"/>
    <n v="90.966205309299994"/>
    <n v="130.08764402400001"/>
    <n v="237.526694238"/>
    <n v="194.92970010499999"/>
    <n v="97.464850052599999"/>
  </r>
  <r>
    <n v="6516"/>
    <x v="6"/>
    <x v="2"/>
    <n v="1721.992444"/>
    <n v="1.44970415471"/>
    <n v="412.57640936299998"/>
    <n v="1277.86586171"/>
    <n v="91.620663674100001"/>
    <n v="152.21940189200001"/>
    <n v="174.596159804"/>
    <n v="186.79343854300001"/>
    <n v="93.3967192713"/>
  </r>
  <r>
    <n v="6516"/>
    <x v="6"/>
    <x v="3"/>
    <n v="0"/>
    <n v="0"/>
    <n v="137.45226207900001"/>
    <n v="1.26972433714E-2"/>
    <n v="30.584297489000001"/>
    <n v="120.46136228899999"/>
    <n v="62.127400198399997"/>
    <n v="49.3133531123"/>
    <n v="24.656676556099999"/>
  </r>
  <r>
    <n v="6516"/>
    <x v="6"/>
    <x v="4"/>
    <n v="26.8094632"/>
    <n v="0"/>
    <n v="117.221226031"/>
    <n v="1.41984985123"/>
    <n v="26.0461229147"/>
    <n v="148.74296235099999"/>
    <n v="75.078889167300005"/>
    <n v="49.890888689800001"/>
    <n v="24.9454443449"/>
  </r>
  <r>
    <n v="6516"/>
    <x v="6"/>
    <x v="5"/>
    <n v="0"/>
    <n v="0"/>
    <n v="109.757615101"/>
    <n v="6.3378042291699997E-5"/>
    <n v="24.381877169100001"/>
    <n v="158.80141191800001"/>
    <n v="106.563190201"/>
    <n v="47.968746774899998"/>
    <n v="23.9843733875"/>
  </r>
  <r>
    <n v="6516"/>
    <x v="6"/>
    <x v="6"/>
    <n v="63.9302584"/>
    <n v="0"/>
    <n v="77.816011684399996"/>
    <n v="38.159900947600001"/>
    <n v="17.295857503699999"/>
    <n v="165.045834869"/>
    <n v="120.877510136"/>
    <n v="31.957435619200002"/>
    <n v="15.978717809600001"/>
  </r>
  <r>
    <n v="6516"/>
    <x v="6"/>
    <x v="7"/>
    <n v="0"/>
    <n v="0"/>
    <n v="69.131852573000003"/>
    <n v="5.3694004547599999E-5"/>
    <n v="15.355932753499999"/>
    <n v="162.95130347899999"/>
    <n v="163.872576802"/>
    <n v="30.474534161400001"/>
    <n v="15.237267080700001"/>
  </r>
  <r>
    <n v="6516"/>
    <x v="6"/>
    <x v="8"/>
    <n v="0"/>
    <n v="0"/>
    <n v="52.941517822000002"/>
    <n v="2.7845797541200001E-5"/>
    <n v="11.760411898599999"/>
    <n v="133.89263257100001"/>
    <n v="146.54538116399999"/>
    <n v="23.174412549199999"/>
    <n v="11.5872062746"/>
  </r>
  <r>
    <n v="6516"/>
    <x v="6"/>
    <x v="9"/>
    <n v="235.09836960000001"/>
    <n v="0"/>
    <n v="42.975534168999999"/>
    <n v="152.39982516399999"/>
    <n v="9.5470151546400004"/>
    <n v="119.454707739"/>
    <n v="131.78997721499999"/>
    <n v="18.716943800900001"/>
    <n v="9.3584719004500005"/>
  </r>
  <r>
    <n v="6516"/>
    <x v="6"/>
    <x v="10"/>
    <n v="0"/>
    <n v="0"/>
    <n v="32.071826092099997"/>
    <n v="2.9758124637499999E-4"/>
    <n v="7.1305725675999998"/>
    <n v="86.048067573500006"/>
    <n v="68.647966524699996"/>
    <n v="12.722790354500001"/>
    <n v="6.3613951772600004"/>
  </r>
  <r>
    <n v="6516"/>
    <x v="6"/>
    <x v="11"/>
    <n v="1295.1032992"/>
    <n v="0.29827307811800002"/>
    <n v="121.06252193"/>
    <n v="886.92091648099995"/>
    <n v="26.8007393207"/>
    <n v="140.18636475"/>
    <n v="225.065950853"/>
    <n v="72.702387995799995"/>
    <n v="36.351193997899998"/>
  </r>
  <r>
    <n v="6516"/>
    <x v="7"/>
    <x v="0"/>
    <n v="2955.2277512000001"/>
    <n v="2.7075520592900002"/>
    <n v="655.20827348399996"/>
    <n v="2249.5205266299999"/>
    <n v="145.59304206900001"/>
    <n v="179.83753322000001"/>
    <n v="318.84353306600002"/>
    <n v="277.11234646700001"/>
    <n v="138.556173234"/>
  </r>
  <r>
    <n v="6516"/>
    <x v="7"/>
    <x v="1"/>
    <n v="1913.7832192000001"/>
    <n v="1.3734077182"/>
    <n v="480.455176795"/>
    <n v="1434.602703"/>
    <n v="106.643707199"/>
    <n v="126.25277382199999"/>
    <n v="199.933609413"/>
    <n v="228.39470392300001"/>
    <n v="114.197351961"/>
  </r>
  <r>
    <n v="6516"/>
    <x v="7"/>
    <x v="2"/>
    <n v="723.85550639999997"/>
    <n v="0.20669576967299999"/>
    <n v="166.446727552"/>
    <n v="594.03303204700001"/>
    <n v="37.008265148"/>
    <n v="115.08571178699999"/>
    <n v="53.946231982699999"/>
    <n v="65.613809540399998"/>
    <n v="32.806904770199999"/>
  </r>
  <r>
    <n v="6516"/>
    <x v="7"/>
    <x v="3"/>
    <n v="0"/>
    <n v="0"/>
    <n v="137.86433017300001"/>
    <n v="1.3415656444399999E-2"/>
    <n v="30.6394265068"/>
    <n v="125.24912245900001"/>
    <n v="71.507605997599995"/>
    <n v="57.2889632885"/>
    <n v="28.644481644300001"/>
  </r>
  <r>
    <n v="6516"/>
    <x v="7"/>
    <x v="4"/>
    <n v="6.1867992000000003"/>
    <n v="0"/>
    <n v="137.58762039199999"/>
    <n v="2.5573498693900001E-4"/>
    <n v="30.567247871700001"/>
    <n v="154.15372939299999"/>
    <n v="90.7293984139"/>
    <n v="59.461040816199997"/>
    <n v="29.730520408099999"/>
  </r>
  <r>
    <n v="6516"/>
    <x v="7"/>
    <x v="5"/>
    <n v="340.273956"/>
    <n v="1.9806026642800002E-2"/>
    <n v="173.85988995599999"/>
    <n v="230.026972"/>
    <n v="38.607464396899999"/>
    <n v="220.89925673400001"/>
    <n v="158.91296878200001"/>
    <n v="79.041509115899999"/>
    <n v="39.520754557899998"/>
  </r>
  <r>
    <n v="6516"/>
    <x v="7"/>
    <x v="6"/>
    <n v="0"/>
    <n v="0"/>
    <n v="95.453018672900001"/>
    <n v="8.36636751458E-5"/>
    <n v="21.2285607486"/>
    <n v="161.43034752299999"/>
    <n v="123.315652798"/>
    <n v="36.503799114300001"/>
    <n v="18.2518995571"/>
  </r>
  <r>
    <n v="6516"/>
    <x v="7"/>
    <x v="7"/>
    <n v="0"/>
    <n v="0"/>
    <n v="57.490151042299999"/>
    <n v="2.5633505917199999E-5"/>
    <n v="12.770849634899999"/>
    <n v="147.17189380400001"/>
    <n v="135.08068983499999"/>
    <n v="25.1642711109"/>
    <n v="12.582135555400001"/>
  </r>
  <r>
    <n v="6516"/>
    <x v="7"/>
    <x v="8"/>
    <n v="0"/>
    <n v="0"/>
    <n v="46.644566147600003"/>
    <n v="2.1323819999999999E-5"/>
    <n v="10.3611270513"/>
    <n v="125.63708800400001"/>
    <n v="134.24714657999999"/>
    <n v="20.521212392999999"/>
    <n v="10.260606196499999"/>
  </r>
  <r>
    <n v="6516"/>
    <x v="7"/>
    <x v="9"/>
    <n v="51.556660000000001"/>
    <n v="0"/>
    <n v="36.220626854000002"/>
    <n v="30.237724288700001"/>
    <n v="8.0486279307299995"/>
    <n v="109.94162454799999"/>
    <n v="109.530555045"/>
    <n v="15.3006545391"/>
    <n v="7.65032726954"/>
  </r>
  <r>
    <n v="6516"/>
    <x v="7"/>
    <x v="10"/>
    <n v="204.1643736"/>
    <n v="0"/>
    <n v="27.1578016912"/>
    <n v="124.08048878"/>
    <n v="6.0323221820499997"/>
    <n v="107.971220632"/>
    <n v="93.739231852399996"/>
    <n v="11.9956964418"/>
    <n v="5.9978482208899999"/>
  </r>
  <r>
    <n v="6516"/>
    <x v="7"/>
    <x v="11"/>
    <n v="251.5965008"/>
    <n v="0"/>
    <n v="32.711699920900003"/>
    <n v="157.35006961799999"/>
    <n v="7.2699728319599997"/>
    <n v="95.935248740299997"/>
    <n v="83.493491411999997"/>
    <n v="13.58978323"/>
    <n v="6.7948916150100001"/>
  </r>
  <r>
    <n v="6516"/>
    <x v="8"/>
    <x v="0"/>
    <n v="92.801987999999994"/>
    <n v="0"/>
    <n v="24.268828349900001"/>
    <n v="60.201547807200001"/>
    <n v="5.3896086395399996"/>
    <n v="71.229865824200004"/>
    <n v="60.064807413700002"/>
    <n v="10.9361896383"/>
    <n v="5.4680948191700001"/>
  </r>
  <r>
    <n v="6516"/>
    <x v="8"/>
    <x v="1"/>
    <n v="831.09335920000001"/>
    <n v="3.43372990253E-2"/>
    <n v="103.79107619600001"/>
    <n v="569.83735599700003"/>
    <n v="23.039394010999999"/>
    <n v="103.269835868"/>
    <n v="178.52561941900001"/>
    <n v="49.013566032500002"/>
    <n v="24.5067830162"/>
  </r>
  <r>
    <n v="6516"/>
    <x v="8"/>
    <x v="2"/>
    <n v="494.94393600000001"/>
    <n v="4.2938788635400002E-2"/>
    <n v="104.809700419"/>
    <n v="313.67841030800002"/>
    <n v="23.266096193500001"/>
    <n v="150.974003977"/>
    <n v="112.692491105"/>
    <n v="49.368389020199999"/>
    <n v="24.684194510099999"/>
  </r>
  <r>
    <n v="6516"/>
    <x v="8"/>
    <x v="3"/>
    <n v="150.54544720000001"/>
    <n v="0"/>
    <n v="85.325495284499993"/>
    <n v="86.284665699800001"/>
    <n v="18.964769025100001"/>
    <n v="129.670831859"/>
    <n v="73.448252603900002"/>
    <n v="35.082477785199998"/>
    <n v="17.541238892599999"/>
  </r>
  <r>
    <n v="6516"/>
    <x v="8"/>
    <x v="4"/>
    <n v="78.366123200000004"/>
    <n v="8.6993635334999993E-3"/>
    <n v="57.555997482999999"/>
    <n v="27.735266109600001"/>
    <n v="12.785726179599999"/>
    <n v="128.051083336"/>
    <n v="59.634012843699999"/>
    <n v="25.139687527700001"/>
    <n v="12.5698437639"/>
  </r>
  <r>
    <n v="6516"/>
    <x v="8"/>
    <x v="5"/>
    <n v="0"/>
    <n v="0"/>
    <n v="80.832782462300003"/>
    <n v="1.13978867313E-4"/>
    <n v="17.945987604999999"/>
    <n v="163.94127074100001"/>
    <n v="137.31517474200001"/>
    <n v="37.563262094499997"/>
    <n v="18.781631047299999"/>
  </r>
  <r>
    <n v="6516"/>
    <x v="8"/>
    <x v="6"/>
    <n v="0"/>
    <n v="0"/>
    <n v="63.0319418837"/>
    <n v="3.0930395957200001E-5"/>
    <n v="14.010455992100001"/>
    <n v="147.62283882200001"/>
    <n v="140.64639922500001"/>
    <n v="25.7584673285"/>
    <n v="12.879233664199999"/>
  </r>
  <r>
    <n v="6516"/>
    <x v="8"/>
    <x v="7"/>
    <n v="0"/>
    <n v="0"/>
    <n v="57.051531834400002"/>
    <n v="3.7446007752600001E-5"/>
    <n v="12.6723240683"/>
    <n v="149.14143379199999"/>
    <n v="167.50058702499999"/>
    <n v="25.205830159400001"/>
    <n v="12.602915079700001"/>
  </r>
  <r>
    <n v="6516"/>
    <x v="8"/>
    <x v="8"/>
    <n v="0"/>
    <n v="0"/>
    <n v="47.693126965700003"/>
    <n v="2.2284981237000001E-5"/>
    <n v="10.5966232216"/>
    <n v="124.045014649"/>
    <n v="137.65257727700001"/>
    <n v="20.430113701500002"/>
    <n v="10.2150568508"/>
  </r>
  <r>
    <n v="6516"/>
    <x v="8"/>
    <x v="9"/>
    <n v="210.3511728"/>
    <n v="5.6283110064700003E-4"/>
    <n v="48.982240913699997"/>
    <n v="135.33021359700001"/>
    <n v="10.877048294"/>
    <n v="152.89980420099999"/>
    <n v="146.72068515000001"/>
    <n v="22.2658507917"/>
    <n v="11.132925395899999"/>
  </r>
  <r>
    <n v="6516"/>
    <x v="8"/>
    <x v="10"/>
    <n v="109.3001192"/>
    <n v="0"/>
    <n v="38.495296019500003"/>
    <n v="59.5294857656"/>
    <n v="8.5549338355300009"/>
    <n v="134.266592385"/>
    <n v="105.369695542"/>
    <n v="16.079761374299999"/>
    <n v="8.0398806871600002"/>
  </r>
  <r>
    <n v="6516"/>
    <x v="8"/>
    <x v="11"/>
    <n v="249.5342344"/>
    <n v="0"/>
    <n v="35.448154930699999"/>
    <n v="159.43509456500001"/>
    <n v="7.8716763629599997"/>
    <n v="122.705222869"/>
    <n v="117.60127883299999"/>
    <n v="16.109052007199999"/>
    <n v="8.0545260035799995"/>
  </r>
  <r>
    <n v="6516"/>
    <x v="9"/>
    <x v="0"/>
    <n v="3656.3983272"/>
    <n v="1.779401427"/>
    <n v="505.45010081800001"/>
    <n v="2829.1169865699999"/>
    <n v="112.19409514900001"/>
    <n v="189.738341808"/>
    <n v="371.65691125199999"/>
    <n v="239.75907347099999"/>
    <n v="119.879536735"/>
  </r>
  <r>
    <n v="6516"/>
    <x v="9"/>
    <x v="1"/>
    <n v="461.94767359999997"/>
    <n v="0.21569083894800001"/>
    <n v="185.29900180000001"/>
    <n v="319.06215047400002"/>
    <n v="41.216020376800003"/>
    <n v="76.669784738700002"/>
    <n v="75.672217111199998"/>
    <n v="69.601699497499993"/>
    <n v="34.800849748700003"/>
  </r>
  <r>
    <n v="6516"/>
    <x v="9"/>
    <x v="2"/>
    <n v="1616.8168576"/>
    <n v="1.38971176635"/>
    <n v="409.13227553500002"/>
    <n v="1188.53776823"/>
    <n v="90.844449452999996"/>
    <n v="159.832088914"/>
    <n v="179.482658864"/>
    <n v="187.67002063999999"/>
    <n v="93.835010319999995"/>
  </r>
  <r>
    <n v="6516"/>
    <x v="9"/>
    <x v="3"/>
    <n v="222.72477119999999"/>
    <n v="1.61993962932E-2"/>
    <n v="154.42045308499999"/>
    <n v="146.57361763899999"/>
    <n v="34.303004760500002"/>
    <n v="138.33948984599999"/>
    <n v="85.673323570099996"/>
    <n v="67.575166375899997"/>
    <n v="33.787583187899997"/>
  </r>
  <r>
    <n v="6516"/>
    <x v="9"/>
    <x v="4"/>
    <n v="65.992524799999998"/>
    <n v="0"/>
    <n v="119.845438043"/>
    <n v="29.339001374399999"/>
    <n v="26.6357869765"/>
    <n v="141.581730295"/>
    <n v="70.472389266799993"/>
    <n v="49.6002608971"/>
    <n v="24.800130448600001"/>
  </r>
  <r>
    <n v="6516"/>
    <x v="9"/>
    <x v="5"/>
    <n v="233.03610320000001"/>
    <n v="3.6096065885899998E-4"/>
    <n v="146.905289885"/>
    <n v="135.10279899099999"/>
    <n v="32.610903046200001"/>
    <n v="220.98721764499999"/>
    <n v="131.46045642000001"/>
    <n v="69.142749011899994"/>
    <n v="34.571374505900003"/>
  </r>
  <r>
    <n v="6516"/>
    <x v="9"/>
    <x v="6"/>
    <n v="0"/>
    <n v="0"/>
    <n v="118.82718599099999"/>
    <n v="2.0698196143699999E-4"/>
    <n v="26.411155832199999"/>
    <n v="192.14712560699999"/>
    <n v="150.95922667100001"/>
    <n v="48.819872761299997"/>
    <n v="24.409936380600001"/>
  </r>
  <r>
    <n v="6516"/>
    <x v="9"/>
    <x v="7"/>
    <n v="0"/>
    <n v="0"/>
    <n v="81.3692778586"/>
    <n v="5.7232734329000002E-5"/>
    <n v="18.0817837741"/>
    <n v="168.630035405"/>
    <n v="164.304808995"/>
    <n v="34.2397620188"/>
    <n v="17.1198810094"/>
  </r>
  <r>
    <n v="6516"/>
    <x v="9"/>
    <x v="8"/>
    <n v="0"/>
    <n v="0"/>
    <n v="57.674290257800003"/>
    <n v="3.18014493273E-5"/>
    <n v="12.8158023478"/>
    <n v="135.16867048"/>
    <n v="143.60523284300001"/>
    <n v="24.3781409029"/>
    <n v="12.189070451399999"/>
  </r>
  <r>
    <n v="6516"/>
    <x v="9"/>
    <x v="9"/>
    <n v="4.1245327999999999"/>
    <n v="0"/>
    <n v="38.677232931699997"/>
    <n v="1.16671285394E-5"/>
    <n v="8.5971264749199996"/>
    <n v="106.36082509000001"/>
    <n v="104.684796267"/>
    <n v="15.7788791521"/>
    <n v="7.88943957605"/>
  </r>
  <r>
    <n v="6516"/>
    <x v="9"/>
    <x v="10"/>
    <n v="0"/>
    <n v="0"/>
    <n v="16.837185139500001"/>
    <n v="3.7612430546899998E-7"/>
    <n v="3.7405997172199998"/>
    <n v="66.927856779500004"/>
    <n v="59.196648601600003"/>
    <n v="7.2861463548899996"/>
    <n v="3.6430731774499998"/>
  </r>
  <r>
    <n v="6516"/>
    <x v="9"/>
    <x v="11"/>
    <n v="247.471968"/>
    <n v="0"/>
    <n v="21.161016831600001"/>
    <n v="154.547568576"/>
    <n v="4.7017111410099997"/>
    <n v="84.816058293400005"/>
    <n v="82.358517576899999"/>
    <n v="9.0467742955000006"/>
    <n v="4.5233871477500003"/>
  </r>
  <r>
    <n v="6516"/>
    <x v="10"/>
    <x v="0"/>
    <n v="480.50807120000002"/>
    <n v="2.1402124317300001E-3"/>
    <n v="25.393716937800001"/>
    <n v="312.11226831200003"/>
    <n v="5.6121935088299999"/>
    <n v="106.07187535600001"/>
    <n v="118.784675498"/>
    <n v="17.2732588742"/>
    <n v="8.6366294370799999"/>
  </r>
  <r>
    <n v="6516"/>
    <x v="10"/>
    <x v="1"/>
    <n v="1200.2390448000001"/>
    <n v="0.70883258340199995"/>
    <n v="188.91221198599999"/>
    <n v="850.225805982"/>
    <n v="41.927461515499999"/>
    <n v="97.084094727700005"/>
    <n v="199.95607236699999"/>
    <n v="90.709328825399993"/>
    <n v="45.354664412699996"/>
  </r>
  <r>
    <n v="6516"/>
    <x v="10"/>
    <x v="2"/>
    <n v="682.6101784"/>
    <n v="0.37001827696099998"/>
    <n v="225.10185853600001"/>
    <n v="454.39556883199998"/>
    <n v="50.026684922000001"/>
    <n v="149.45624243500001"/>
    <n v="133.842614513"/>
    <n v="93.689945856799994"/>
    <n v="46.844972928399997"/>
  </r>
  <r>
    <n v="6516"/>
    <x v="10"/>
    <x v="3"/>
    <n v="113.42465199999999"/>
    <n v="0"/>
    <n v="108.34728988099999"/>
    <n v="56.280368318599997"/>
    <n v="24.062671765000001"/>
    <n v="172.17170087700001"/>
    <n v="81.132588206899996"/>
    <n v="48.618114373899999"/>
    <n v="24.309057186899999"/>
  </r>
  <r>
    <n v="6516"/>
    <x v="10"/>
    <x v="4"/>
    <n v="0"/>
    <n v="0"/>
    <n v="109.943939822"/>
    <n v="1.2625558156899999E-4"/>
    <n v="24.4367278675"/>
    <n v="158.35947517299999"/>
    <n v="109.41289829999999"/>
    <n v="45.1682659413"/>
    <n v="22.584132970700001"/>
  </r>
  <r>
    <n v="6516"/>
    <x v="10"/>
    <x v="5"/>
    <n v="0"/>
    <n v="0"/>
    <n v="72.731836805900002"/>
    <n v="4.15937121088E-5"/>
    <n v="16.152774455399999"/>
    <n v="165.328188875"/>
    <n v="140.58307644199999"/>
    <n v="32.6622274375"/>
    <n v="16.331113718800001"/>
  </r>
  <r>
    <n v="6516"/>
    <x v="10"/>
    <x v="6"/>
    <n v="0"/>
    <n v="0"/>
    <n v="65.267827007099996"/>
    <n v="4.3293412626799997E-5"/>
    <n v="14.4996850261"/>
    <n v="161.90052305899999"/>
    <n v="168.665610974"/>
    <n v="28.3322641022"/>
    <n v="14.1661320511"/>
  </r>
  <r>
    <n v="6516"/>
    <x v="10"/>
    <x v="7"/>
    <n v="0"/>
    <n v="0"/>
    <n v="59.667865248600002"/>
    <n v="3.92993881338E-5"/>
    <n v="13.2517391257"/>
    <n v="150.58042189400001"/>
    <n v="173.21920135400001"/>
    <n v="26.731441068599999"/>
    <n v="13.365720534299999"/>
  </r>
  <r>
    <n v="6516"/>
    <x v="10"/>
    <x v="8"/>
    <n v="0"/>
    <n v="0"/>
    <n v="54.165220571500001"/>
    <n v="3.13911717797E-5"/>
    <n v="12.0362928377"/>
    <n v="129.65011438600001"/>
    <n v="148.02448301199999"/>
    <n v="22.8433552021"/>
    <n v="11.421677601100001"/>
  </r>
  <r>
    <n v="6516"/>
    <x v="10"/>
    <x v="9"/>
    <n v="237.16063600000001"/>
    <n v="0"/>
    <n v="48.037257866600001"/>
    <n v="154.72745929800001"/>
    <n v="10.6626495355"/>
    <n v="141.81641241"/>
    <n v="164.92440885600001"/>
    <n v="22.811521677000002"/>
    <n v="11.405760838500001"/>
  </r>
  <r>
    <n v="6516"/>
    <x v="10"/>
    <x v="10"/>
    <n v="412.45328000000001"/>
    <n v="6.8740118421900004E-2"/>
    <n v="56.0834403534"/>
    <n v="298.02710365399997"/>
    <n v="12.456994939099999"/>
    <n v="108.67788064600001"/>
    <n v="125.654576166"/>
    <n v="24.841497606699999"/>
    <n v="12.4207488033"/>
  </r>
  <r>
    <n v="6516"/>
    <x v="10"/>
    <x v="11"/>
    <n v="1016.6973352"/>
    <n v="0.372485424279"/>
    <n v="145.086643417"/>
    <n v="716.25042983499998"/>
    <n v="32.225193445000002"/>
    <n v="153.85011505099999"/>
    <n v="174.34605212599999"/>
    <n v="64.431891414899994"/>
    <n v="32.215945707400003"/>
  </r>
  <r>
    <n v="6516"/>
    <x v="11"/>
    <x v="0"/>
    <n v="1509.5790047999999"/>
    <n v="0.89873884129699999"/>
    <n v="323.61061627700002"/>
    <n v="1102.70112761"/>
    <n v="71.809299893200006"/>
    <n v="129.37061058"/>
    <n v="212.19116427200001"/>
    <n v="158.24082839499999"/>
    <n v="79.120414197299993"/>
  </r>
  <r>
    <n v="6516"/>
    <x v="11"/>
    <x v="1"/>
    <n v="24.747196800000001"/>
    <n v="0"/>
    <n v="95.268894537700007"/>
    <n v="9.1644836463899999"/>
    <n v="21.219915633999999"/>
    <n v="83.4327376026"/>
    <n v="42.3741607153"/>
    <n v="29.516843640499999"/>
    <n v="14.758421820200001"/>
  </r>
  <r>
    <n v="6516"/>
    <x v="11"/>
    <x v="2"/>
    <n v="0"/>
    <n v="0"/>
    <n v="103.720241132"/>
    <n v="4.91004078201E-4"/>
    <n v="23.0388411751"/>
    <n v="123.34817623799999"/>
    <n v="76.643503920399993"/>
    <n v="45.731850503099999"/>
    <n v="22.8659252516"/>
  </r>
  <r>
    <n v="6516"/>
    <x v="11"/>
    <x v="3"/>
    <n v="0"/>
    <n v="0"/>
    <n v="90.062741966399997"/>
    <n v="6.4010463247599994E-5"/>
    <n v="20.004084052500001"/>
    <n v="144.99788804900001"/>
    <n v="102.09652616699999"/>
    <n v="39.942873946799999"/>
    <n v="19.971436973399999"/>
  </r>
  <r>
    <n v="6516"/>
    <x v="11"/>
    <x v="4"/>
    <n v="0"/>
    <n v="0"/>
    <n v="66.748119422499997"/>
    <n v="2.7398394080600002E-5"/>
    <n v="14.8323536495"/>
    <n v="149.77781835799999"/>
    <n v="120.607716555"/>
    <n v="28.158715802"/>
    <n v="14.079357901"/>
  </r>
  <r>
    <n v="6516"/>
    <x v="11"/>
    <x v="5"/>
    <n v="0"/>
    <n v="0"/>
    <n v="47.875170562299999"/>
    <n v="1.92308719815E-5"/>
    <n v="10.637862483299999"/>
    <n v="136.947833436"/>
    <n v="126.495855525"/>
    <n v="20.338479749000001"/>
    <n v="10.169239874500001"/>
  </r>
  <r>
    <n v="6516"/>
    <x v="11"/>
    <x v="6"/>
    <n v="0"/>
    <n v="0"/>
    <n v="48.856380572699997"/>
    <n v="2.7931358791100001E-5"/>
    <n v="10.8533547734"/>
    <n v="145.813868396"/>
    <n v="158.31287055000001"/>
    <n v="21.2975673784"/>
    <n v="10.6487836892"/>
  </r>
  <r>
    <n v="6516"/>
    <x v="11"/>
    <x v="7"/>
    <n v="2.0622663999999999"/>
    <n v="0"/>
    <n v="50.296087026199999"/>
    <n v="3.2507644305499997E-5"/>
    <n v="11.169498083900001"/>
    <n v="142.47789049900001"/>
    <n v="169.67069414400001"/>
    <n v="22.714122960000001"/>
    <n v="11.35706148"/>
  </r>
  <r>
    <n v="6516"/>
    <x v="11"/>
    <x v="8"/>
    <n v="117.54918480000001"/>
    <n v="3.1851469313099998E-3"/>
    <n v="53.728971473000001"/>
    <n v="64.886989454499997"/>
    <n v="11.9335733344"/>
    <n v="161.68383260100001"/>
    <n v="166.79271989700001"/>
    <n v="23.896642071599999"/>
    <n v="11.948321035799999"/>
  </r>
  <r>
    <n v="6516"/>
    <x v="11"/>
    <x v="9"/>
    <n v="0"/>
    <n v="0"/>
    <n v="48.4056921536"/>
    <n v="5.4159436252799999E-5"/>
    <n v="10.754534447699999"/>
    <n v="117.463394278"/>
    <n v="127.10112484699999"/>
    <n v="20.8229150626"/>
    <n v="10.4114575313"/>
  </r>
  <r>
    <n v="6516"/>
    <x v="11"/>
    <x v="10"/>
    <n v="560.93646079999996"/>
    <n v="2.6076981634799998E-3"/>
    <n v="45.469319433700001"/>
    <n v="358.38511154700001"/>
    <n v="10.088605879599999"/>
    <n v="140.76200960700001"/>
    <n v="141.53763506000001"/>
    <n v="22.4588006006"/>
    <n v="11.2294003003"/>
  </r>
  <r>
    <n v="6516"/>
    <x v="11"/>
    <x v="11"/>
    <n v="622.80445280000004"/>
    <n v="9.0965759235500002E-2"/>
    <n v="115.528506933"/>
    <n v="411.03878875100003"/>
    <n v="25.6632337263"/>
    <n v="153.68525309899999"/>
    <n v="139.71945132499999"/>
    <n v="50.620667081100002"/>
    <n v="25.310333540599999"/>
  </r>
  <r>
    <n v="6516"/>
    <x v="12"/>
    <x v="0"/>
    <n v="851.7160232"/>
    <n v="9.1956165829E-2"/>
    <n v="151.185343308"/>
    <n v="559.67613735899999"/>
    <n v="33.544004970700001"/>
    <n v="121.202557078"/>
    <n v="153.828408782"/>
    <n v="74.7991259609"/>
    <n v="37.399562980399999"/>
  </r>
  <r>
    <n v="6516"/>
    <x v="12"/>
    <x v="1"/>
    <n v="3165.5789239999999"/>
    <n v="2.59935853073"/>
    <n v="640.04016497400005"/>
    <n v="2468.98907285"/>
    <n v="142.078333343"/>
    <n v="145.54310615"/>
    <n v="324.72672766199997"/>
    <n v="301.576422605"/>
    <n v="150.788211303"/>
  </r>
  <r>
    <n v="6516"/>
    <x v="12"/>
    <x v="2"/>
    <n v="1039.3822656"/>
    <n v="0.58033236149699996"/>
    <n v="271.69601189700001"/>
    <n v="734.35876766000001"/>
    <n v="60.306388042899997"/>
    <n v="166.87199395900001"/>
    <n v="131.20556857099999"/>
    <n v="129.22499905000001"/>
    <n v="64.612499524900002"/>
  </r>
  <r>
    <n v="6516"/>
    <x v="12"/>
    <x v="3"/>
    <n v="175.292644"/>
    <n v="5.6346909967000001E-2"/>
    <n v="208.9289081"/>
    <n v="102.392726728"/>
    <n v="46.536636311800002"/>
    <n v="133.62434118600001"/>
    <n v="72.314984823299994"/>
    <n v="64.641639088299996"/>
    <n v="32.320819544199999"/>
  </r>
  <r>
    <n v="6516"/>
    <x v="12"/>
    <x v="4"/>
    <n v="843.4669576"/>
    <n v="0.65432812813499996"/>
    <n v="265.62444339299998"/>
    <n v="613.58896270499997"/>
    <n v="59.000316083000001"/>
    <n v="164.20523864399999"/>
    <n v="127.37533614500001"/>
    <n v="117.43240627900001"/>
    <n v="58.716203139400001"/>
  </r>
  <r>
    <n v="6516"/>
    <x v="12"/>
    <x v="5"/>
    <n v="10.311332"/>
    <n v="0"/>
    <n v="129.92239891099999"/>
    <n v="9.2512955021299996E-4"/>
    <n v="28.845457937500001"/>
    <n v="156.504321189"/>
    <n v="86.378201169099995"/>
    <n v="60.1823622629"/>
    <n v="30.091181131500001"/>
  </r>
  <r>
    <n v="6516"/>
    <x v="12"/>
    <x v="6"/>
    <n v="0"/>
    <n v="0"/>
    <n v="153.29230318200001"/>
    <n v="1.4366744972099999E-4"/>
    <n v="34.066944622100003"/>
    <n v="192.45911979799999"/>
    <n v="139.98444123499999"/>
    <n v="63.966740042200001"/>
    <n v="31.983370021100001"/>
  </r>
  <r>
    <n v="6516"/>
    <x v="12"/>
    <x v="7"/>
    <n v="0"/>
    <n v="0"/>
    <n v="91.087612374800003"/>
    <n v="6.1007416299900003E-5"/>
    <n v="20.240326673399998"/>
    <n v="172.01290653000001"/>
    <n v="152.952339782"/>
    <n v="38.554813256899997"/>
    <n v="19.277406628400001"/>
  </r>
  <r>
    <n v="6516"/>
    <x v="12"/>
    <x v="8"/>
    <n v="14.435864799999999"/>
    <n v="0"/>
    <n v="53.133282207900002"/>
    <n v="1.5264071240299999"/>
    <n v="11.815941430100001"/>
    <n v="127.904944087"/>
    <n v="108.93514204900001"/>
    <n v="20.4896908907"/>
    <n v="10.244845445299999"/>
  </r>
  <r>
    <n v="6516"/>
    <x v="12"/>
    <x v="9"/>
    <n v="0"/>
    <n v="0"/>
    <n v="31.810273607999999"/>
    <n v="7.6897078337799998E-6"/>
    <n v="7.0682359050499999"/>
    <n v="94.354948850400007"/>
    <n v="89.818792515200002"/>
    <n v="13.515156189300001"/>
    <n v="6.7575780946400004"/>
  </r>
  <r>
    <n v="6516"/>
    <x v="12"/>
    <x v="10"/>
    <n v="309.33996000000002"/>
    <n v="6.6663667928900001E-3"/>
    <n v="24.224958919100001"/>
    <n v="186.89307624200001"/>
    <n v="5.3761508996299998"/>
    <n v="105.37258625699999"/>
    <n v="94.310694830599999"/>
    <n v="11.7118898216"/>
    <n v="5.8559449107899999"/>
  </r>
  <r>
    <n v="6516"/>
    <x v="12"/>
    <x v="11"/>
    <n v="37.120795200000003"/>
    <n v="0"/>
    <n v="24.4567086317"/>
    <n v="19.843857596500001"/>
    <n v="5.4374071948999996"/>
    <n v="83.276693078700006"/>
    <n v="53.832155955399998"/>
    <n v="9.7203080868100002"/>
    <n v="4.8601540434099997"/>
  </r>
  <r>
    <n v="6516"/>
    <x v="13"/>
    <x v="0"/>
    <n v="470.19673920000002"/>
    <n v="7.0003625416700001E-3"/>
    <n v="33.986918148100003"/>
    <n v="299.08212407000002"/>
    <n v="7.5316156019399996"/>
    <n v="111.49677347399999"/>
    <n v="115.866140644"/>
    <n v="18.7799991543"/>
    <n v="9.3899995771300002"/>
  </r>
  <r>
    <n v="6516"/>
    <x v="13"/>
    <x v="1"/>
    <n v="179.41717679999999"/>
    <n v="1.4416105520399999E-3"/>
    <n v="43.038297904499998"/>
    <n v="115.60861816800001"/>
    <n v="9.5738872093800005"/>
    <n v="64.729814569200002"/>
    <n v="57.961305072499997"/>
    <n v="15.9760351178"/>
    <n v="7.9880175589200002"/>
  </r>
  <r>
    <n v="6516"/>
    <x v="13"/>
    <x v="2"/>
    <n v="352.64755439999999"/>
    <n v="1.3203664608999999E-3"/>
    <n v="51.228314228599999"/>
    <n v="217.21358873700001"/>
    <n v="11.3684836111"/>
    <n v="114.90443609499999"/>
    <n v="85.019798188400003"/>
    <n v="24.856294094799999"/>
    <n v="12.4281470474"/>
  </r>
  <r>
    <n v="6516"/>
    <x v="13"/>
    <x v="3"/>
    <n v="499.06846880000001"/>
    <n v="5.8998978980199998E-2"/>
    <n v="105.76604971499999"/>
    <n v="310.05528827500001"/>
    <n v="23.4896073717"/>
    <n v="157.811984212"/>
    <n v="111.70919831"/>
    <n v="47.417240456800002"/>
    <n v="23.708620228400001"/>
  </r>
  <r>
    <n v="6516"/>
    <x v="13"/>
    <x v="4"/>
    <n v="164.981312"/>
    <n v="1.73354282644E-3"/>
    <n v="67.719524914199994"/>
    <n v="94.659147480100003"/>
    <n v="15.023056051299999"/>
    <n v="142.96905574900001"/>
    <n v="91.565278580200001"/>
    <n v="33.954942464200002"/>
    <n v="16.977471232100001"/>
  </r>
  <r>
    <n v="6516"/>
    <x v="13"/>
    <x v="5"/>
    <n v="107.2378528"/>
    <n v="5.1792367263799998E-3"/>
    <n v="90.083677962899998"/>
    <n v="60.8358986816"/>
    <n v="20.016935057600001"/>
    <n v="199.16347219299999"/>
    <n v="132.16301993499999"/>
    <n v="38.196276729300003"/>
    <n v="19.0981383646"/>
  </r>
  <r>
    <n v="6516"/>
    <x v="13"/>
    <x v="6"/>
    <n v="0"/>
    <n v="0"/>
    <n v="81.981798086400005"/>
    <n v="6.9954121057599995E-5"/>
    <n v="18.215201413900001"/>
    <n v="169.55203752400001"/>
    <n v="172.97305258700001"/>
    <n v="35.074720081199999"/>
    <n v="17.537360040599999"/>
  </r>
  <r>
    <n v="6516"/>
    <x v="13"/>
    <x v="7"/>
    <n v="0"/>
    <n v="0"/>
    <n v="72.293960955800003"/>
    <n v="5.7786265866999998E-5"/>
    <n v="16.060273937200002"/>
    <n v="156.194479831"/>
    <n v="178.796846786"/>
    <n v="31.449446250299999"/>
    <n v="15.724723125100001"/>
  </r>
  <r>
    <n v="6516"/>
    <x v="13"/>
    <x v="8"/>
    <n v="18.560397600000002"/>
    <n v="0"/>
    <n v="56.158676256"/>
    <n v="6.1055762849799997"/>
    <n v="12.478662461000001"/>
    <n v="141.95225238200001"/>
    <n v="145.666414828"/>
    <n v="23.813593978299998"/>
    <n v="11.9067969891"/>
  </r>
  <r>
    <n v="6516"/>
    <x v="13"/>
    <x v="9"/>
    <n v="0"/>
    <n v="0"/>
    <n v="52.196705176599998"/>
    <n v="2.6723648644900001E-5"/>
    <n v="11.5949590898"/>
    <n v="121.451448099"/>
    <n v="141.64822428400001"/>
    <n v="22.848459353300001"/>
    <n v="11.4242296766"/>
  </r>
  <r>
    <n v="6516"/>
    <x v="13"/>
    <x v="10"/>
    <n v="45.369860799999998"/>
    <n v="0"/>
    <n v="33.0329914187"/>
    <n v="22.895798871899999"/>
    <n v="7.3420618620799996"/>
    <n v="96.595673793900005"/>
    <n v="90.493546202499999"/>
    <n v="13.5768134112"/>
    <n v="6.7884067056099999"/>
  </r>
  <r>
    <n v="6516"/>
    <x v="13"/>
    <x v="11"/>
    <n v="55.681192799999998"/>
    <n v="0"/>
    <n v="33.982238053300001"/>
    <n v="33.5805124898"/>
    <n v="7.5457129087299997"/>
    <n v="99.055378091999998"/>
    <n v="108.83111348"/>
    <n v="15.536984264499999"/>
    <n v="7.7684921322499996"/>
  </r>
  <r>
    <n v="6516"/>
    <x v="14"/>
    <x v="0"/>
    <n v="158.79451280000001"/>
    <n v="0"/>
    <n v="25.112710888500001"/>
    <n v="94.499406607599994"/>
    <n v="5.5807916135699998"/>
    <n v="91.082468155699999"/>
    <n v="75.733835268099995"/>
    <n v="10.508419358899999"/>
    <n v="5.2542096794699997"/>
  </r>
  <r>
    <n v="6516"/>
    <x v="14"/>
    <x v="1"/>
    <n v="1639.501788"/>
    <n v="0.38406652730500002"/>
    <n v="169.31802513599999"/>
    <n v="1204.7557751300001"/>
    <n v="37.550393352299999"/>
    <n v="122.06790125400001"/>
    <n v="216.385445092"/>
    <n v="87.361178087300004"/>
    <n v="43.680589043700003"/>
  </r>
  <r>
    <n v="6516"/>
    <x v="14"/>
    <x v="2"/>
    <n v="525.87793199999999"/>
    <n v="0.42791167371099997"/>
    <n v="181.48569575400001"/>
    <n v="396.92450321400003"/>
    <n v="40.347357526700002"/>
    <n v="132.61016250500001"/>
    <n v="92.5369154264"/>
    <n v="72.552164806700006"/>
    <n v="36.276082403300002"/>
  </r>
  <r>
    <n v="6516"/>
    <x v="14"/>
    <x v="3"/>
    <n v="637.24031760000003"/>
    <n v="0.19865606303899999"/>
    <n v="191.608322466"/>
    <n v="444.66059302299999"/>
    <n v="42.545623981299997"/>
    <n v="158.20827403000001"/>
    <n v="149.35671249699999"/>
    <n v="87.768042314100001"/>
    <n v="43.884021157100001"/>
  </r>
  <r>
    <n v="6516"/>
    <x v="14"/>
    <x v="4"/>
    <n v="0"/>
    <n v="0"/>
    <n v="127.14719565"/>
    <n v="1.78725425668E-3"/>
    <n v="28.249333115100001"/>
    <n v="166.734158235"/>
    <n v="110.92643736700001"/>
    <n v="54.608721758500003"/>
    <n v="27.304360879299999"/>
  </r>
  <r>
    <n v="6516"/>
    <x v="14"/>
    <x v="5"/>
    <n v="0"/>
    <n v="0"/>
    <n v="100.528577824"/>
    <n v="9.5165213040400006E-5"/>
    <n v="22.330489904099998"/>
    <n v="189.95923070699999"/>
    <n v="161.627720805"/>
    <n v="44.196900639500001"/>
    <n v="22.0984503197"/>
  </r>
  <r>
    <n v="6516"/>
    <x v="14"/>
    <x v="6"/>
    <n v="0"/>
    <n v="0"/>
    <n v="80.909480940199998"/>
    <n v="6.6226581492000004E-5"/>
    <n v="17.9766335413"/>
    <n v="173.056839185"/>
    <n v="182.644658456"/>
    <n v="34.6831963387"/>
    <n v="17.341598169400001"/>
  </r>
  <r>
    <n v="6516"/>
    <x v="14"/>
    <x v="7"/>
    <n v="2.0622663999999999"/>
    <n v="0"/>
    <n v="71.962961383800007"/>
    <n v="5.6299765403499998E-5"/>
    <n v="15.9905168007"/>
    <n v="156.39818052000001"/>
    <n v="175.68549694999999"/>
    <n v="30.497147429599998"/>
    <n v="15.248573714799999"/>
  </r>
  <r>
    <n v="6516"/>
    <x v="14"/>
    <x v="8"/>
    <n v="22.684930399999999"/>
    <n v="0"/>
    <n v="56.296900933800003"/>
    <n v="9.1583528492399999"/>
    <n v="12.5061081187"/>
    <n v="139.27494691199999"/>
    <n v="148.34059367899999"/>
    <n v="24.571996570700001"/>
    <n v="12.2859982854"/>
  </r>
  <r>
    <n v="6516"/>
    <x v="14"/>
    <x v="9"/>
    <n v="266.03236559999999"/>
    <n v="0"/>
    <n v="35.498396569900002"/>
    <n v="156.56439424300001"/>
    <n v="7.88531449186"/>
    <n v="139.59561541799999"/>
    <n v="109.118313073"/>
    <n v="15.600594796399999"/>
    <n v="7.8002973981999997"/>
  </r>
  <r>
    <n v="6516"/>
    <x v="14"/>
    <x v="10"/>
    <n v="0"/>
    <n v="0"/>
    <n v="28.8204844067"/>
    <n v="1.11691122977E-4"/>
    <n v="6.4078967577499997"/>
    <n v="78.325206057200006"/>
    <n v="65.013784534300001"/>
    <n v="11.3903013297"/>
    <n v="5.6951506648699999"/>
  </r>
  <r>
    <n v="6516"/>
    <x v="14"/>
    <x v="11"/>
    <n v="0"/>
    <n v="0"/>
    <n v="16.0349311202"/>
    <n v="5.9675835673100001E-6"/>
    <n v="3.5612858464300001"/>
    <n v="61.4149278724"/>
    <n v="51.1221967846"/>
    <n v="7.1707952448199999"/>
    <n v="3.5853976224099999"/>
  </r>
  <r>
    <n v="6516"/>
    <x v="15"/>
    <x v="0"/>
    <n v="1057.9426632"/>
    <n v="3.8529000740199999E-2"/>
    <n v="126.881931314"/>
    <n v="735.80389408999997"/>
    <n v="28.173630986399999"/>
    <n v="110.524482732"/>
    <n v="246.56632310500001"/>
    <n v="58.0845948308"/>
    <n v="29.0422974154"/>
  </r>
  <r>
    <n v="6516"/>
    <x v="15"/>
    <x v="1"/>
    <n v="1552.8865992000001"/>
    <n v="0.972922528201"/>
    <n v="268.63865464899999"/>
    <n v="1112.09736632"/>
    <n v="59.533354933699997"/>
    <n v="122.29789296"/>
    <n v="207.279122965"/>
    <n v="147.98575002000001"/>
    <n v="73.992875009900004"/>
  </r>
  <r>
    <n v="6516"/>
    <x v="15"/>
    <x v="2"/>
    <n v="257.7833"/>
    <n v="0.112004018951"/>
    <n v="193.53789823100001"/>
    <n v="165.93209316799999"/>
    <n v="43.105703698900001"/>
    <n v="114.407145907"/>
    <n v="74.422106123299997"/>
    <n v="60.469170177499997"/>
    <n v="30.234585088700001"/>
  </r>
  <r>
    <n v="6516"/>
    <x v="15"/>
    <x v="3"/>
    <n v="344.3984888"/>
    <n v="2.3991278858700001E-2"/>
    <n v="124.062444142"/>
    <n v="223.67037858"/>
    <n v="27.547520414099999"/>
    <n v="127.240871375"/>
    <n v="83.591461702199993"/>
    <n v="56.805566933900003"/>
    <n v="28.402783466900001"/>
  </r>
  <r>
    <n v="6516"/>
    <x v="15"/>
    <x v="4"/>
    <n v="0"/>
    <n v="0"/>
    <n v="125.41354266099999"/>
    <n v="1.0054766359099999E-3"/>
    <n v="27.8613907927"/>
    <n v="150.61020324200001"/>
    <n v="92.885289313200005"/>
    <n v="54.455598469000002"/>
    <n v="27.227799234500001"/>
  </r>
  <r>
    <n v="6516"/>
    <x v="15"/>
    <x v="5"/>
    <n v="0"/>
    <n v="0"/>
    <n v="110.42508322499999"/>
    <n v="1.0207136836000001E-4"/>
    <n v="24.521792983699999"/>
    <n v="187.09699184799999"/>
    <n v="149.15851186899999"/>
    <n v="50.049881495000001"/>
    <n v="25.024940747500001"/>
  </r>
  <r>
    <n v="6516"/>
    <x v="15"/>
    <x v="6"/>
    <n v="0"/>
    <n v="0"/>
    <n v="79.662994497"/>
    <n v="5.0049318345599998E-5"/>
    <n v="17.709463589799999"/>
    <n v="163.130525191"/>
    <n v="150.99292885"/>
    <n v="32.055529300499998"/>
    <n v="16.0277646503"/>
  </r>
  <r>
    <n v="6516"/>
    <x v="15"/>
    <x v="7"/>
    <n v="0"/>
    <n v="0"/>
    <n v="65.199631456299997"/>
    <n v="4.37228933396E-5"/>
    <n v="14.4839365781"/>
    <n v="155.76438768899999"/>
    <n v="169.27162062599999"/>
    <n v="28.430773378000001"/>
    <n v="14.215386689000001"/>
  </r>
  <r>
    <n v="6516"/>
    <x v="15"/>
    <x v="8"/>
    <n v="0"/>
    <n v="0"/>
    <n v="51.895781794599998"/>
    <n v="2.6863651073000001E-5"/>
    <n v="11.5286320028"/>
    <n v="130.56283875599999"/>
    <n v="145.55108494800001"/>
    <n v="22.605410729300001"/>
    <n v="11.3027053646"/>
  </r>
  <r>
    <n v="6516"/>
    <x v="15"/>
    <x v="9"/>
    <n v="8.2490655999999998"/>
    <n v="0"/>
    <n v="35.1177863805"/>
    <n v="9.4523206954199999E-6"/>
    <n v="7.8104856529299997"/>
    <n v="99.847124161400004"/>
    <n v="93.281149541299996"/>
    <n v="13.3528870991"/>
    <n v="6.6764435495600001"/>
  </r>
  <r>
    <n v="6516"/>
    <x v="15"/>
    <x v="10"/>
    <n v="517.62886639999999"/>
    <n v="1.0119997037000001E-2"/>
    <n v="33.9803502392"/>
    <n v="337.10779845299999"/>
    <n v="7.53953934931"/>
    <n v="119.731958245"/>
    <n v="127.251958637"/>
    <n v="16.768188233"/>
    <n v="8.3840941165"/>
  </r>
  <r>
    <n v="6516"/>
    <x v="15"/>
    <x v="11"/>
    <n v="266.03236559999999"/>
    <n v="1.09559111017E-3"/>
    <n v="35.158321583700001"/>
    <n v="154.930255324"/>
    <n v="7.8116273099700004"/>
    <n v="108.012762317"/>
    <n v="67.831368733299996"/>
    <n v="15.0541369887"/>
    <n v="7.5270684943699999"/>
  </r>
  <r>
    <n v="6516"/>
    <x v="16"/>
    <x v="0"/>
    <n v="274.28143119999999"/>
    <n v="2.15928497412E-3"/>
    <n v="38.105939462400002"/>
    <n v="170.81913160799999"/>
    <n v="8.4464266221299997"/>
    <n v="94.475225489500005"/>
    <n v="78.344368547499997"/>
    <n v="20.623095198400001"/>
    <n v="10.311547599200001"/>
  </r>
  <r>
    <n v="6516"/>
    <x v="16"/>
    <x v="1"/>
    <n v="65.992524799999998"/>
    <n v="0"/>
    <n v="38.778479725099999"/>
    <n v="40.560218857700001"/>
    <n v="8.6292686032300008"/>
    <n v="60.698065320200001"/>
    <n v="41.549206140400003"/>
    <n v="13.7567832969"/>
    <n v="6.8783916484700001"/>
  </r>
  <r>
    <n v="6516"/>
    <x v="16"/>
    <x v="2"/>
    <n v="32.996262399999999"/>
    <n v="0"/>
    <n v="36.059180390000002"/>
    <n v="9.1584573446299995"/>
    <n v="8.0100473870299993"/>
    <n v="100.38932052299999"/>
    <n v="52.375658853099999"/>
    <n v="15.8116934907"/>
    <n v="7.9058467453399999"/>
  </r>
  <r>
    <n v="6516"/>
    <x v="16"/>
    <x v="3"/>
    <n v="10.311332"/>
    <n v="0"/>
    <n v="31.7634635617"/>
    <n v="2.2178267610700002E-5"/>
    <n v="7.0552145256100003"/>
    <n v="93.179191373099997"/>
    <n v="62.476479479699996"/>
    <n v="14.056277806500001"/>
    <n v="7.0281389032400003"/>
  </r>
  <r>
    <n v="6516"/>
    <x v="16"/>
    <x v="4"/>
    <n v="35.058528799999998"/>
    <n v="0"/>
    <n v="35.446660716499999"/>
    <n v="18.3166465282"/>
    <n v="7.8724755368199997"/>
    <n v="118.80534412599999"/>
    <n v="96.916783035099996"/>
    <n v="15.8662188377"/>
    <n v="7.93310941887"/>
  </r>
  <r>
    <n v="6516"/>
    <x v="16"/>
    <x v="5"/>
    <n v="8.2490655999999998"/>
    <n v="0"/>
    <n v="38.472838682800003"/>
    <n v="1.87564464504E-5"/>
    <n v="8.5422591979300009"/>
    <n v="139.25080447400001"/>
    <n v="135.87295977299999"/>
    <n v="17.7155722573"/>
    <n v="8.8577861286400008"/>
  </r>
  <r>
    <n v="6516"/>
    <x v="16"/>
    <x v="6"/>
    <n v="0"/>
    <n v="0"/>
    <n v="47.233397363900004"/>
    <n v="2.8007199970399998E-5"/>
    <n v="10.489146249399999"/>
    <n v="144.17728936099999"/>
    <n v="169.667707009"/>
    <n v="21.374956723499999"/>
    <n v="10.6874783618"/>
  </r>
  <r>
    <n v="6516"/>
    <x v="16"/>
    <x v="7"/>
    <n v="2.0622663999999999"/>
    <n v="0"/>
    <n v="48.473233131299999"/>
    <n v="2.9148781131299999E-5"/>
    <n v="10.768388938999999"/>
    <n v="139.27220130200001"/>
    <n v="158.102755129"/>
    <n v="21.098500812699999"/>
    <n v="10.549250406400001"/>
  </r>
  <r>
    <n v="6516"/>
    <x v="16"/>
    <x v="8"/>
    <n v="72.179323999999994"/>
    <n v="0"/>
    <n v="48.329491286600003"/>
    <n v="42.372530136599998"/>
    <n v="10.735891543199999"/>
    <n v="139.541912502"/>
    <n v="156.53225631399999"/>
    <n v="21.156900422700001"/>
    <n v="10.5784502114"/>
  </r>
  <r>
    <n v="6516"/>
    <x v="16"/>
    <x v="9"/>
    <n v="0"/>
    <n v="0"/>
    <n v="30.992573670799999"/>
    <n v="2.0263026945099999E-5"/>
    <n v="6.8899660372399998"/>
    <n v="88.132077098699995"/>
    <n v="84.471646228200001"/>
    <n v="12.434869839199999"/>
    <n v="6.2174349196199996"/>
  </r>
  <r>
    <n v="6516"/>
    <x v="16"/>
    <x v="10"/>
    <n v="480.50807120000002"/>
    <n v="0"/>
    <n v="38.007900497500003"/>
    <n v="311.944219535"/>
    <n v="8.4268970327300003"/>
    <n v="123.844517104"/>
    <n v="136.72126655100001"/>
    <n v="20.098699703200001"/>
    <n v="10.049349851600001"/>
  </r>
  <r>
    <n v="6516"/>
    <x v="16"/>
    <x v="11"/>
    <n v="715.60644079999997"/>
    <n v="0.16462434168000001"/>
    <n v="95.815085784700003"/>
    <n v="493.32202747899998"/>
    <n v="21.2807093073"/>
    <n v="101.403338838"/>
    <n v="134.380378022"/>
    <n v="42.717507427199997"/>
    <n v="21.358753713599999"/>
  </r>
  <r>
    <n v="6516"/>
    <x v="17"/>
    <x v="0"/>
    <n v="0"/>
    <n v="0"/>
    <n v="47.514980874899997"/>
    <n v="2.3329693260100001E-3"/>
    <n v="10.562619186399999"/>
    <n v="71.642914903800005"/>
    <n v="42.479161673"/>
    <n v="19.159695627400001"/>
    <n v="9.5798478137000007"/>
  </r>
  <r>
    <n v="6516"/>
    <x v="17"/>
    <x v="1"/>
    <n v="1202.3013112000001"/>
    <n v="0.20274668090100001"/>
    <n v="140.31113083599999"/>
    <n v="931.86697535099995"/>
    <n v="31.143856893100001"/>
    <n v="102.66120716899999"/>
    <n v="129.532602567"/>
    <n v="66.731948740899995"/>
    <n v="33.365974370499998"/>
  </r>
  <r>
    <n v="6516"/>
    <x v="17"/>
    <x v="2"/>
    <n v="890.89908479999997"/>
    <n v="0.26803395692499998"/>
    <n v="204.07635181699999"/>
    <n v="694.63517119599999"/>
    <n v="45.312722795699997"/>
    <n v="130.19013862599999"/>
    <n v="121.59726749799999"/>
    <n v="93.770711946399999"/>
    <n v="46.885355973199999"/>
  </r>
  <r>
    <n v="6516"/>
    <x v="17"/>
    <x v="3"/>
    <n v="290.77956239999997"/>
    <n v="3.5553358763899999E-2"/>
    <n v="127.634566851"/>
    <n v="199.723876432"/>
    <n v="28.369615119900001"/>
    <n v="125.94412067099999"/>
    <n v="84.944939634400001"/>
    <n v="52.248993559799999"/>
    <n v="26.124496779899999"/>
  </r>
  <r>
    <n v="6516"/>
    <x v="17"/>
    <x v="4"/>
    <n v="237.16063600000001"/>
    <n v="2.45614925268E-2"/>
    <n v="132.957212132"/>
    <n v="156.372944824"/>
    <n v="29.5187396641"/>
    <n v="171.62041176599999"/>
    <n v="111.291195003"/>
    <n v="61.697238100500002"/>
    <n v="30.848619050300002"/>
  </r>
  <r>
    <n v="6516"/>
    <x v="17"/>
    <x v="5"/>
    <n v="18.560397600000002"/>
    <n v="0"/>
    <n v="89.440232046600002"/>
    <n v="1.35700729648E-4"/>
    <n v="19.877606545300001"/>
    <n v="160.27475036800001"/>
    <n v="102.138145236"/>
    <n v="37.142460831500003"/>
    <n v="18.571230415700001"/>
  </r>
  <r>
    <n v="6516"/>
    <x v="17"/>
    <x v="6"/>
    <n v="8.2490655999999998"/>
    <n v="0"/>
    <n v="83.893611201499994"/>
    <n v="6.1192320927599999E-5"/>
    <n v="18.642251657399999"/>
    <n v="179.68472394200001"/>
    <n v="156.99128638600001"/>
    <n v="35.406143572799998"/>
    <n v="17.703071786399999"/>
  </r>
  <r>
    <n v="6516"/>
    <x v="17"/>
    <x v="7"/>
    <n v="0"/>
    <n v="0"/>
    <n v="65.9966840875"/>
    <n v="4.7570971748700001E-5"/>
    <n v="14.6563995758"/>
    <n v="157.859797821"/>
    <n v="172.38570466900001"/>
    <n v="29.763296331500001"/>
    <n v="14.8816481658"/>
  </r>
  <r>
    <n v="6516"/>
    <x v="17"/>
    <x v="8"/>
    <n v="0"/>
    <n v="0"/>
    <n v="59.706095716100002"/>
    <n v="3.8157427051600002E-5"/>
    <n v="13.268293767999999"/>
    <n v="130.55301026000001"/>
    <n v="149.73960711800001"/>
    <n v="25.021993771999998"/>
    <n v="12.510996885999999"/>
  </r>
  <r>
    <n v="6516"/>
    <x v="17"/>
    <x v="9"/>
    <n v="136.10958239999999"/>
    <n v="0"/>
    <n v="38.102267990900003"/>
    <n v="76.991336513899995"/>
    <n v="8.4604581540300003"/>
    <n v="133.162889216"/>
    <n v="126.55154838"/>
    <n v="17.442577264499999"/>
    <n v="8.7212886322400003"/>
  </r>
  <r>
    <n v="6516"/>
    <x v="17"/>
    <x v="10"/>
    <n v="49.494393600000002"/>
    <n v="0"/>
    <n v="22.642911761499999"/>
    <n v="27.429308050700001"/>
    <n v="5.0386067024000001"/>
    <n v="71.015686782800003"/>
    <n v="50.845380169000002"/>
    <n v="8.0451182139499995"/>
    <n v="4.0225591069800002"/>
  </r>
  <r>
    <n v="6516"/>
    <x v="17"/>
    <x v="11"/>
    <n v="422.764612"/>
    <n v="1.00443607311E-2"/>
    <n v="25.620349795900001"/>
    <n v="264.33750434400002"/>
    <n v="5.6829392414399997"/>
    <n v="95.527334002900005"/>
    <n v="87.198635162900004"/>
    <n v="13.004287401299999"/>
    <n v="6.5021437006499996"/>
  </r>
  <r>
    <n v="6516"/>
    <x v="18"/>
    <x v="0"/>
    <n v="6.1867992000000003"/>
    <n v="0"/>
    <n v="19.052560099600001"/>
    <n v="4.5801637708299996"/>
    <n v="4.24125932836"/>
    <n v="53.239664138199998"/>
    <n v="27.5856959676"/>
    <n v="6.4280576536999998"/>
    <n v="3.2140288268499999"/>
  </r>
  <r>
    <n v="6516"/>
    <x v="18"/>
    <x v="1"/>
    <n v="1620.9413904"/>
    <n v="0.86193112000000005"/>
    <n v="174.856207539"/>
    <n v="1152.27223656"/>
    <n v="38.693915277999999"/>
    <n v="112.23226910299999"/>
    <n v="270.07670532499998"/>
    <n v="108.354779509"/>
    <n v="54.177389754399996"/>
  </r>
  <r>
    <n v="6516"/>
    <x v="18"/>
    <x v="2"/>
    <n v="101.0510536"/>
    <n v="3.2826053329500001E-3"/>
    <n v="164.05572962299999"/>
    <n v="63.202472659400001"/>
    <n v="36.545240365700003"/>
    <n v="132.702309762"/>
    <n v="75.6647080929"/>
    <n v="49.984013204"/>
    <n v="24.992006602"/>
  </r>
  <r>
    <n v="6516"/>
    <x v="18"/>
    <x v="3"/>
    <n v="4.1245327999999999"/>
    <n v="0"/>
    <n v="84.597746836100001"/>
    <n v="2.8590253196999999E-4"/>
    <n v="18.797968399399998"/>
    <n v="122.776205151"/>
    <n v="73.085864513900006"/>
    <n v="35.864186727899998"/>
    <n v="17.932093363900002"/>
  </r>
  <r>
    <n v="6516"/>
    <x v="18"/>
    <x v="4"/>
    <n v="0"/>
    <n v="0"/>
    <n v="89.202763075299998"/>
    <n v="6.6593735524700002E-5"/>
    <n v="19.8291298969"/>
    <n v="156.46807456100001"/>
    <n v="118.30413141699999"/>
    <n v="36.123271598899997"/>
    <n v="18.061635799400001"/>
  </r>
  <r>
    <n v="6516"/>
    <x v="18"/>
    <x v="5"/>
    <n v="0"/>
    <n v="0"/>
    <n v="59.390490428200003"/>
    <n v="3.1671019504900003E-5"/>
    <n v="13.1884017245"/>
    <n v="152.44712180100001"/>
    <n v="141.303294478"/>
    <n v="26.978602632000001"/>
    <n v="13.489301316000001"/>
  </r>
  <r>
    <n v="6516"/>
    <x v="18"/>
    <x v="6"/>
    <n v="0"/>
    <n v="0"/>
    <n v="58.632769182300002"/>
    <n v="4.0662593240399999E-5"/>
    <n v="13.024656999599999"/>
    <n v="156.248621894"/>
    <n v="172.708546595"/>
    <n v="25.667319258599999"/>
    <n v="12.8336596293"/>
  </r>
  <r>
    <n v="6516"/>
    <x v="18"/>
    <x v="7"/>
    <n v="0"/>
    <n v="0"/>
    <n v="55.357711282399997"/>
    <n v="3.7490894334900003E-5"/>
    <n v="12.296084516000001"/>
    <n v="146.98175902599999"/>
    <n v="168.13471052400001"/>
    <n v="24.458987070599999"/>
    <n v="12.2294935353"/>
  </r>
  <r>
    <n v="6516"/>
    <x v="18"/>
    <x v="8"/>
    <n v="0"/>
    <n v="0"/>
    <n v="57.516873522300003"/>
    <n v="4.07212442578E-5"/>
    <n v="12.776411686699999"/>
    <n v="133.476892736"/>
    <n v="163.16330696599999"/>
    <n v="25.2560608219"/>
    <n v="12.628030410899999"/>
  </r>
  <r>
    <n v="6516"/>
    <x v="18"/>
    <x v="9"/>
    <n v="1554.9488656000001"/>
    <n v="0.31236761794599999"/>
    <n v="169.86424819999999"/>
    <n v="1146.40691382"/>
    <n v="37.665556898200002"/>
    <n v="162.11889262099999"/>
    <n v="243.58021091500001"/>
    <n v="88.922251163400006"/>
    <n v="44.461125581700003"/>
  </r>
  <r>
    <n v="6516"/>
    <x v="18"/>
    <x v="10"/>
    <n v="136.10958239999999"/>
    <n v="1.4436988631700001E-3"/>
    <n v="88.270539074599995"/>
    <n v="78.760520462200006"/>
    <n v="19.665197281299999"/>
    <n v="89.551942379300002"/>
    <n v="50.444039684700002"/>
    <n v="26.476085224399998"/>
    <n v="13.238042612199999"/>
  </r>
  <r>
    <n v="6516"/>
    <x v="18"/>
    <x v="11"/>
    <n v="1977.7134776"/>
    <n v="0.81440086083399998"/>
    <n v="162.391637014"/>
    <n v="1590.1903769999999"/>
    <n v="35.859996615500002"/>
    <n v="120.706585094"/>
    <n v="135.06521433899999"/>
    <n v="116.824912203"/>
    <n v="58.412456101700002"/>
  </r>
  <r>
    <n v="6516"/>
    <x v="19"/>
    <x v="0"/>
    <n v="2674.7595207999998"/>
    <n v="2.9267596171700001"/>
    <n v="641.14671574299996"/>
    <n v="2099.3155298800002"/>
    <n v="142.59760685399999"/>
    <n v="123.252604378"/>
    <n v="260.41357672300001"/>
    <n v="243.50935581600001"/>
    <n v="121.75467790800001"/>
  </r>
  <r>
    <n v="6516"/>
    <x v="19"/>
    <x v="1"/>
    <n v="3035.6561407999998"/>
    <n v="3.0081644384900001"/>
    <n v="496.02567707700001"/>
    <n v="2446.20440211"/>
    <n v="110.077613583"/>
    <n v="138.82341209200001"/>
    <n v="215.96625110900001"/>
    <n v="240.54599924499999"/>
    <n v="120.272999623"/>
  </r>
  <r>
    <n v="6516"/>
    <x v="19"/>
    <x v="2"/>
    <n v="544.43832959999997"/>
    <n v="0.47362194690100001"/>
    <n v="229.729631361"/>
    <n v="378.276077321"/>
    <n v="51.108467229699997"/>
    <n v="113.551793488"/>
    <n v="80.638950502399993"/>
    <n v="84.202939596700006"/>
    <n v="42.101469798300002"/>
  </r>
  <r>
    <n v="6516"/>
    <x v="19"/>
    <x v="3"/>
    <n v="218.60023839999999"/>
    <n v="6.0933604637500001E-3"/>
    <n v="162.49322941700001"/>
    <n v="144.75223373200001"/>
    <n v="36.080893530099999"/>
    <n v="148.55289992300001"/>
    <n v="91.314676839399993"/>
    <n v="74.405172102799995"/>
    <n v="37.202586051399997"/>
  </r>
  <r>
    <n v="6516"/>
    <x v="19"/>
    <x v="4"/>
    <n v="14.435864799999999"/>
    <n v="0"/>
    <n v="141.222824"/>
    <n v="3.3024785130699999E-3"/>
    <n v="31.3736571916"/>
    <n v="159.578751729"/>
    <n v="84.565315143600003"/>
    <n v="61.290744158099997"/>
    <n v="30.645372079000001"/>
  </r>
  <r>
    <n v="6516"/>
    <x v="19"/>
    <x v="5"/>
    <n v="0"/>
    <n v="0"/>
    <n v="136.248753032"/>
    <n v="1.45082965806E-4"/>
    <n v="30.269549779599998"/>
    <n v="170.71423561200001"/>
    <n v="114.23728253100001"/>
    <n v="58.935461307099999"/>
    <n v="29.4677306536"/>
  </r>
  <r>
    <n v="6516"/>
    <x v="19"/>
    <x v="6"/>
    <n v="0"/>
    <n v="0"/>
    <n v="100.81944578700001"/>
    <n v="5.9678901037000003E-5"/>
    <n v="22.410020167999999"/>
    <n v="181.17571178200001"/>
    <n v="145.12877253400001"/>
    <n v="41.130360726500001"/>
    <n v="20.5651803632"/>
  </r>
  <r>
    <n v="6516"/>
    <x v="19"/>
    <x v="7"/>
    <n v="0"/>
    <n v="0"/>
    <n v="67.559378541399994"/>
    <n v="3.84522297232E-5"/>
    <n v="15.0126412064"/>
    <n v="157.44650598199999"/>
    <n v="151.23748816700001"/>
    <n v="28.497836045700002"/>
    <n v="14.2489180228"/>
  </r>
  <r>
    <n v="6516"/>
    <x v="19"/>
    <x v="8"/>
    <n v="82.490656000000001"/>
    <n v="0"/>
    <n v="49.535226289599997"/>
    <n v="48.6307587907"/>
    <n v="11.006783478099999"/>
    <n v="137.50945072499999"/>
    <n v="131.280264343"/>
    <n v="21.031585514900001"/>
    <n v="10.5157927575"/>
  </r>
  <r>
    <n v="6516"/>
    <x v="19"/>
    <x v="9"/>
    <n v="497.00620240000001"/>
    <n v="8.63572255787E-2"/>
    <n v="58.050472641200002"/>
    <n v="352.212050503"/>
    <n v="12.897264031600001"/>
    <n v="110.13343134599999"/>
    <n v="145.54010556099999"/>
    <n v="24.993157376500001"/>
    <n v="12.4965786882"/>
  </r>
  <r>
    <n v="6516"/>
    <x v="19"/>
    <x v="10"/>
    <n v="20.622664"/>
    <n v="0"/>
    <n v="26.4152487285"/>
    <n v="7.6325474907000004"/>
    <n v="5.8665662227500004"/>
    <n v="76.907852547199994"/>
    <n v="45.031982441799997"/>
    <n v="11.8431154824"/>
    <n v="5.92155774122"/>
  </r>
  <r>
    <n v="6516"/>
    <x v="19"/>
    <x v="11"/>
    <n v="736.22910479999996"/>
    <n v="0.13816463115300001"/>
    <n v="24.5369215797"/>
    <n v="531.78371570100001"/>
    <n v="5.3757194480899999"/>
    <n v="69.411234568300003"/>
    <n v="122.893378758"/>
    <n v="26.7784754967"/>
    <n v="13.389237748399999"/>
  </r>
  <r>
    <n v="6516"/>
    <x v="20"/>
    <x v="0"/>
    <n v="49.494393600000002"/>
    <n v="3.4761145460300001E-3"/>
    <n v="88.150077657400004"/>
    <n v="29.0098479587"/>
    <n v="19.651358731199998"/>
    <n v="75.429357485799997"/>
    <n v="39.813171733899999"/>
    <n v="23.6569052125"/>
    <n v="11.828452606300001"/>
  </r>
  <r>
    <n v="6516"/>
    <x v="20"/>
    <x v="1"/>
    <n v="659.92524800000001"/>
    <n v="0.15678510149899999"/>
    <n v="63.707388635199997"/>
    <n v="462.01677823699998"/>
    <n v="14.047967831999999"/>
    <n v="82.537825778599995"/>
    <n v="115.071027458"/>
    <n v="50.1482620584"/>
    <n v="25.0741310292"/>
  </r>
  <r>
    <n v="6516"/>
    <x v="20"/>
    <x v="2"/>
    <n v="732.10457199999996"/>
    <n v="0.23784072194299999"/>
    <n v="167.69832130699999"/>
    <n v="479.14644044800002"/>
    <n v="37.269361622300003"/>
    <n v="136.136953355"/>
    <n v="102.207462131"/>
    <n v="69.787018005999997"/>
    <n v="34.893509002999998"/>
  </r>
  <r>
    <n v="6516"/>
    <x v="20"/>
    <x v="3"/>
    <n v="624.86671920000003"/>
    <n v="0.53303968942699997"/>
    <n v="211.137218058"/>
    <n v="427.49327267899997"/>
    <n v="46.968345469699997"/>
    <n v="141.668012323"/>
    <n v="90.2432807669"/>
    <n v="78.207392202199998"/>
    <n v="39.103696101099999"/>
  </r>
  <r>
    <n v="6516"/>
    <x v="20"/>
    <x v="4"/>
    <n v="247.471968"/>
    <n v="1.14610615591E-2"/>
    <n v="130.21621879"/>
    <n v="161.39372969300001"/>
    <n v="28.896943397299999"/>
    <n v="170.042186147"/>
    <n v="104.44158226899999"/>
    <n v="63.262179334800003"/>
    <n v="31.631089667400001"/>
  </r>
  <r>
    <n v="6516"/>
    <x v="20"/>
    <x v="5"/>
    <n v="2.0622663999999999"/>
    <n v="0"/>
    <n v="138.273223011"/>
    <n v="1.04196398126E-3"/>
    <n v="30.719680645299999"/>
    <n v="192.081015296"/>
    <n v="132.150384065"/>
    <n v="59.732628775599999"/>
    <n v="29.866314387799999"/>
  </r>
  <r>
    <n v="6516"/>
    <x v="20"/>
    <x v="6"/>
    <n v="0"/>
    <n v="0"/>
    <n v="102.65588221599999"/>
    <n v="8.5589423767099993E-5"/>
    <n v="22.817305490100001"/>
    <n v="182.32430983500001"/>
    <n v="165.39735421399999"/>
    <n v="42.075564953099999"/>
    <n v="21.0377824766"/>
  </r>
  <r>
    <n v="6516"/>
    <x v="20"/>
    <x v="7"/>
    <n v="0"/>
    <n v="0"/>
    <n v="62.480802336300002"/>
    <n v="3.6509912336599997E-5"/>
    <n v="13.879799844700001"/>
    <n v="152.0275479"/>
    <n v="153.317377854"/>
    <n v="27.2785195861"/>
    <n v="13.639259793000001"/>
  </r>
  <r>
    <n v="6516"/>
    <x v="20"/>
    <x v="8"/>
    <n v="0"/>
    <n v="0"/>
    <n v="53.268360423700003"/>
    <n v="2.9564966995299999E-5"/>
    <n v="11.8344455293"/>
    <n v="131.34609366399999"/>
    <n v="147.91250719499999"/>
    <n v="23.0115378462"/>
    <n v="11.5057689231"/>
  </r>
  <r>
    <n v="6516"/>
    <x v="20"/>
    <x v="9"/>
    <n v="0"/>
    <n v="0"/>
    <n v="34.065210180199998"/>
    <n v="8.45625064246E-6"/>
    <n v="7.5731758520900003"/>
    <n v="96.555593813499996"/>
    <n v="96.705603067699997"/>
    <n v="13.639563370599999"/>
    <n v="6.8197816852999997"/>
  </r>
  <r>
    <n v="6516"/>
    <x v="20"/>
    <x v="10"/>
    <n v="8.2490655999999998"/>
    <n v="0"/>
    <n v="14.6140779235"/>
    <n v="2.20173696288E-7"/>
    <n v="3.25038680821"/>
    <n v="62.062294446800003"/>
    <n v="45.835383927199999"/>
    <n v="5.5363463502399997"/>
    <n v="2.7681731751199998"/>
  </r>
  <r>
    <n v="6516"/>
    <x v="20"/>
    <x v="11"/>
    <n v="169.1058448"/>
    <n v="3.3143267971499999E-3"/>
    <n v="14.184522149699999"/>
    <n v="85.416609160500002"/>
    <n v="3.1485601612799998"/>
    <n v="99.5468694618"/>
    <n v="64.348690609900004"/>
    <n v="6.7197435865599999"/>
    <n v="3.35987179328"/>
  </r>
  <r>
    <n v="6516"/>
    <x v="21"/>
    <x v="0"/>
    <n v="88.677455199999997"/>
    <n v="0"/>
    <n v="14.6084581178"/>
    <n v="45.181055556300002"/>
    <n v="3.2448513356399999"/>
    <n v="84.763446521600002"/>
    <n v="54.8378106929"/>
    <n v="6.4517941312199998"/>
    <n v="3.2258970656099999"/>
  </r>
  <r>
    <n v="6516"/>
    <x v="21"/>
    <x v="1"/>
    <n v="338.2116896"/>
    <n v="0"/>
    <n v="22.127289286500002"/>
    <n v="211.10380539299999"/>
    <n v="4.9071077467500004"/>
    <n v="114.64266226399999"/>
    <n v="96.010143908000003"/>
    <n v="11.4504433629"/>
    <n v="5.7252216814399999"/>
  </r>
  <r>
    <n v="6516"/>
    <x v="21"/>
    <x v="2"/>
    <n v="20.622664"/>
    <n v="0"/>
    <n v="31.060409999499999"/>
    <n v="6.1056603202500002"/>
    <n v="6.9022038507600003"/>
    <n v="110.17824453999999"/>
    <n v="79.451320466200002"/>
    <n v="13.070778847"/>
    <n v="6.5353894234799998"/>
  </r>
  <r>
    <n v="6516"/>
    <x v="21"/>
    <x v="3"/>
    <n v="119.6114512"/>
    <n v="0"/>
    <n v="32.073978825899999"/>
    <n v="74.794357450299998"/>
    <n v="7.1218493384599997"/>
    <n v="119.90162234100001"/>
    <n v="109.19435045"/>
    <n v="14.6938496838"/>
    <n v="7.3469248418999999"/>
  </r>
  <r>
    <n v="6516"/>
    <x v="21"/>
    <x v="4"/>
    <n v="0"/>
    <n v="0"/>
    <n v="53.410974059899999"/>
    <n v="9.6446525071499997E-5"/>
    <n v="11.8572615068"/>
    <n v="136.775410499"/>
    <n v="163.78158826699999"/>
    <n v="24.971869935099999"/>
    <n v="12.4859349675"/>
  </r>
  <r>
    <n v="6516"/>
    <x v="21"/>
    <x v="5"/>
    <n v="0"/>
    <n v="0"/>
    <n v="60.094916484000002"/>
    <n v="4.7835030163600003E-5"/>
    <n v="13.3431087253"/>
    <n v="139.65306588600001"/>
    <n v="171.05320975199999"/>
    <n v="27.666781422100001"/>
    <n v="13.8333907111"/>
  </r>
  <r>
    <n v="6516"/>
    <x v="21"/>
    <x v="6"/>
    <n v="6.1867992000000003"/>
    <n v="0"/>
    <n v="90.945676843800001"/>
    <n v="1.60716599592E-4"/>
    <n v="20.190370896899999"/>
    <n v="160.30261351600001"/>
    <n v="216.360177024"/>
    <n v="42.437924851399998"/>
    <n v="21.218962425699999"/>
  </r>
  <r>
    <n v="6516"/>
    <x v="21"/>
    <x v="7"/>
    <n v="0"/>
    <n v="0"/>
    <n v="95.735559903199999"/>
    <n v="1.0480072936099999E-4"/>
    <n v="21.2672143944"/>
    <n v="154.576002808"/>
    <n v="190.038570443"/>
    <n v="41.789657064700002"/>
    <n v="20.8948285323"/>
  </r>
  <r>
    <n v="6516"/>
    <x v="21"/>
    <x v="8"/>
    <n v="144.35864799999999"/>
    <n v="0"/>
    <n v="86.365613302"/>
    <n v="99.217477052000007"/>
    <n v="19.1945500908"/>
    <n v="142.03608648900001"/>
    <n v="171.33911512899999"/>
    <n v="35.809784077099998"/>
    <n v="17.904892038500002"/>
  </r>
  <r>
    <n v="6516"/>
    <x v="21"/>
    <x v="9"/>
    <n v="111.3623856"/>
    <n v="0"/>
    <n v="56.369544068899998"/>
    <n v="74.7940323256"/>
    <n v="12.5231807059"/>
    <n v="117.564627935"/>
    <n v="114.233307313"/>
    <n v="24.4034602718"/>
    <n v="12.2017301359"/>
  </r>
  <r>
    <n v="6516"/>
    <x v="21"/>
    <x v="10"/>
    <n v="90.739721599999996"/>
    <n v="0"/>
    <n v="26.379687588199999"/>
    <n v="59.529303888699999"/>
    <n v="5.8578189929200004"/>
    <n v="78.835810543600005"/>
    <n v="71.006169375200002"/>
    <n v="12.0090476323"/>
    <n v="6.0045238161399999"/>
  </r>
  <r>
    <n v="6516"/>
    <x v="21"/>
    <x v="11"/>
    <n v="391.83061600000002"/>
    <n v="4.8499978147400003E-3"/>
    <n v="47.710821496100003"/>
    <n v="256.00474028299999"/>
    <n v="10.602389992999999"/>
    <n v="114.123692981"/>
    <n v="107.19457473200001"/>
    <n v="20.0447293824"/>
    <n v="10.0223646912"/>
  </r>
  <r>
    <n v="6516"/>
    <x v="22"/>
    <x v="0"/>
    <n v="2291.1779704"/>
    <n v="1.1137138572800001"/>
    <n v="235.97731931199999"/>
    <n v="1715.42616469"/>
    <n v="52.286475393899998"/>
    <n v="224.42090360099999"/>
    <n v="305.19225399999999"/>
    <n v="131.86896860499999"/>
    <n v="65.934484302300007"/>
  </r>
  <r>
    <n v="6516"/>
    <x v="22"/>
    <x v="1"/>
    <n v="301.09089440000002"/>
    <n v="1.1134267130800001E-2"/>
    <n v="159.634940462"/>
    <n v="192.35004836100001"/>
    <n v="35.553601076900001"/>
    <n v="107.649359519"/>
    <n v="83.153608842200001"/>
    <n v="50.105739267399997"/>
    <n v="25.052869633699999"/>
  </r>
  <r>
    <n v="6516"/>
    <x v="22"/>
    <x v="2"/>
    <n v="10.311332"/>
    <n v="0"/>
    <n v="103.934270058"/>
    <n v="1.7866580026999999E-3"/>
    <n v="23.095645102399999"/>
    <n v="135.95239249599999"/>
    <n v="76.413608995700002"/>
    <n v="43.842966244700001"/>
    <n v="21.9214831223"/>
  </r>
  <r>
    <n v="6516"/>
    <x v="22"/>
    <x v="3"/>
    <n v="6.1867992000000003"/>
    <n v="0"/>
    <n v="101.34574788"/>
    <n v="1.2488102526000001E-4"/>
    <n v="22.501218890600001"/>
    <n v="167.61183279799999"/>
    <n v="127.298420209"/>
    <n v="46.866328653700002"/>
    <n v="23.4331643268"/>
  </r>
  <r>
    <n v="6516"/>
    <x v="22"/>
    <x v="4"/>
    <n v="10.311332"/>
    <n v="0"/>
    <n v="79.1274537635"/>
    <n v="5.4804783569000001E-5"/>
    <n v="17.591096114199999"/>
    <n v="144.79627916300001"/>
    <n v="125.703111093"/>
    <n v="31.693200578799999"/>
    <n v="15.8466002894"/>
  </r>
  <r>
    <n v="6516"/>
    <x v="22"/>
    <x v="5"/>
    <n v="0"/>
    <n v="0"/>
    <n v="85.533864526900004"/>
    <n v="1.0879597034200001E-4"/>
    <n v="18.989652594399999"/>
    <n v="155.480465471"/>
    <n v="186.89130472400001"/>
    <n v="39.756387484599998"/>
    <n v="19.878193742299999"/>
  </r>
  <r>
    <n v="6516"/>
    <x v="22"/>
    <x v="6"/>
    <n v="0"/>
    <n v="0"/>
    <n v="98.141535867000002"/>
    <n v="1.09963295868E-4"/>
    <n v="21.797894139499999"/>
    <n v="161.526383748"/>
    <n v="196.03624378999999"/>
    <n v="43.652814212099997"/>
    <n v="21.826407106000001"/>
  </r>
  <r>
    <n v="6516"/>
    <x v="22"/>
    <x v="7"/>
    <n v="0"/>
    <n v="0"/>
    <n v="87.200671763299994"/>
    <n v="8.5818416460299999E-5"/>
    <n v="19.370318587300002"/>
    <n v="151.10140002899999"/>
    <n v="185.168451882"/>
    <n v="38.258847488100002"/>
    <n v="19.129423744099999"/>
  </r>
  <r>
    <n v="6516"/>
    <x v="22"/>
    <x v="8"/>
    <n v="0"/>
    <n v="0"/>
    <n v="65.584735895400001"/>
    <n v="3.8689377188700001E-5"/>
    <n v="14.577074724999999"/>
    <n v="130.21740700199999"/>
    <n v="139.277744963"/>
    <n v="26.974004326700001"/>
    <n v="13.4870021634"/>
  </r>
  <r>
    <n v="6516"/>
    <x v="22"/>
    <x v="9"/>
    <n v="0"/>
    <n v="0"/>
    <n v="43.603907745100003"/>
    <n v="2.00966312413E-5"/>
    <n v="9.6893917957000006"/>
    <n v="103.437922509"/>
    <n v="112.74868160699999"/>
    <n v="18.394653376899999"/>
    <n v="9.1973266884600005"/>
  </r>
  <r>
    <n v="6516"/>
    <x v="22"/>
    <x v="10"/>
    <n v="369.14568559999998"/>
    <n v="7.9220563435499994E-3"/>
    <n v="34.090077773899999"/>
    <n v="256.450376156"/>
    <n v="7.56475635425"/>
    <n v="90.915686123499995"/>
    <n v="121.30288779599999"/>
    <n v="16.635904152999998"/>
    <n v="8.3179520764999992"/>
  </r>
  <r>
    <n v="6516"/>
    <x v="22"/>
    <x v="11"/>
    <n v="595.99498960000005"/>
    <n v="0.1164681057"/>
    <n v="77.950879934300005"/>
    <n v="412.81642748799999"/>
    <n v="17.316393640200001"/>
    <n v="89.235350774099999"/>
    <n v="122.64711283299999"/>
    <n v="34.034125279999998"/>
    <n v="17.017062639999999"/>
  </r>
  <r>
    <n v="6516"/>
    <x v="23"/>
    <x v="0"/>
    <n v="138.17184879999999"/>
    <n v="0"/>
    <n v="57.454019299599999"/>
    <n v="91.608500751099996"/>
    <n v="12.753796638200001"/>
    <n v="88.672052185200002"/>
    <n v="70.923525933899995"/>
    <n v="27.081159736099998"/>
    <n v="13.5405798681"/>
  </r>
  <r>
    <n v="6516"/>
    <x v="23"/>
    <x v="1"/>
    <n v="1142.4955855999999"/>
    <n v="0.431271802491"/>
    <n v="233.32610210300001"/>
    <n v="789.16888677700001"/>
    <n v="51.820150206999998"/>
    <n v="131.256323479"/>
    <n v="190.88921256899999"/>
    <n v="104.45529555100001"/>
    <n v="52.227647775299999"/>
  </r>
  <r>
    <n v="6516"/>
    <x v="23"/>
    <x v="2"/>
    <n v="55.681192799999998"/>
    <n v="3.0632337269200002E-3"/>
    <n v="82.135730398000007"/>
    <n v="27.480544225500001"/>
    <n v="18.239243989599998"/>
    <n v="114.982613222"/>
    <n v="60.404479698599999"/>
    <n v="37.315722003899999"/>
    <n v="18.657861002000001"/>
  </r>
  <r>
    <n v="6516"/>
    <x v="23"/>
    <x v="3"/>
    <n v="0"/>
    <n v="0"/>
    <n v="108.24475167200001"/>
    <n v="3.6274427596500001E-4"/>
    <n v="24.0395892608"/>
    <n v="141.42136262299999"/>
    <n v="102.037148835"/>
    <n v="48.638468745099999"/>
    <n v="24.3192343726"/>
  </r>
  <r>
    <n v="6516"/>
    <x v="23"/>
    <x v="4"/>
    <n v="0"/>
    <n v="0"/>
    <n v="102.049865588"/>
    <n v="9.1508713660400001E-5"/>
    <n v="22.672333660100001"/>
    <n v="159.359749937"/>
    <n v="149.67204659500001"/>
    <n v="44.026644076799997"/>
    <n v="22.013322038399998"/>
  </r>
  <r>
    <n v="6516"/>
    <x v="23"/>
    <x v="5"/>
    <n v="20.622664"/>
    <n v="0"/>
    <n v="50.383366301000002"/>
    <n v="6.1055715792500003"/>
    <n v="11.1931048866"/>
    <n v="120.818888566"/>
    <n v="103.612412535"/>
    <n v="21.849082345100001"/>
    <n v="10.9245411726"/>
  </r>
  <r>
    <n v="6516"/>
    <x v="23"/>
    <x v="6"/>
    <n v="0"/>
    <n v="0"/>
    <n v="95.718474154500001"/>
    <n v="1.1728119022499999E-4"/>
    <n v="21.255683358700001"/>
    <n v="162.791687301"/>
    <n v="207.48842395700001"/>
    <n v="43.438447901499998"/>
    <n v="21.7192239508"/>
  </r>
  <r>
    <n v="6516"/>
    <x v="23"/>
    <x v="7"/>
    <n v="0"/>
    <n v="0"/>
    <n v="94.301454833700006"/>
    <n v="1.19494498061E-4"/>
    <n v="20.939896115"/>
    <n v="156.661977783"/>
    <n v="198.27371193499999"/>
    <n v="43.034637337900001"/>
    <n v="21.5173186689"/>
  </r>
  <r>
    <n v="6516"/>
    <x v="23"/>
    <x v="8"/>
    <n v="0"/>
    <n v="0"/>
    <n v="75.132246940300007"/>
    <n v="5.4173416921700002E-5"/>
    <n v="16.7023742718"/>
    <n v="132.201351179"/>
    <n v="144.752446615"/>
    <n v="30.2072536923"/>
    <n v="15.103626846099999"/>
  </r>
  <r>
    <n v="6516"/>
    <x v="23"/>
    <x v="9"/>
    <n v="202.10210720000001"/>
    <n v="4.2832181013399999E-3"/>
    <n v="52.078381041"/>
    <n v="134.47678035800001"/>
    <n v="11.5727052024"/>
    <n v="110.10981587000001"/>
    <n v="119.079942141"/>
    <n v="21.9336743426"/>
    <n v="10.9668371713"/>
  </r>
  <r>
    <n v="6516"/>
    <x v="23"/>
    <x v="10"/>
    <n v="2.0622663999999999"/>
    <n v="0"/>
    <n v="26.7523406402"/>
    <n v="2.30706168431E-5"/>
    <n v="5.9493536162899998"/>
    <n v="71.8466764506"/>
    <n v="54.699367984399998"/>
    <n v="10.2979419867"/>
    <n v="5.1489709933699999"/>
  </r>
  <r>
    <n v="6516"/>
    <x v="23"/>
    <x v="11"/>
    <n v="777.47443280000005"/>
    <n v="1.35211813321E-2"/>
    <n v="76.058749388099997"/>
    <n v="502.22684843399998"/>
    <n v="16.892414307799999"/>
    <n v="189.84445955699999"/>
    <n v="166.96047353399999"/>
    <n v="33.989953180199997"/>
    <n v="16.994976590099999"/>
  </r>
  <r>
    <n v="6516"/>
    <x v="24"/>
    <x v="0"/>
    <n v="1338.4108936"/>
    <n v="0.67823412536899996"/>
    <n v="240.43492983199999"/>
    <n v="976.75414951899995"/>
    <n v="53.356845533300003"/>
    <n v="113.441162741"/>
    <n v="260.64694777"/>
    <n v="116.657627831"/>
    <n v="58.328813915399998"/>
  </r>
  <r>
    <n v="6516"/>
    <x v="24"/>
    <x v="1"/>
    <n v="1255.9202376000001"/>
    <n v="0.39912321515799998"/>
    <n v="204.33695997000001"/>
    <n v="892.22186996300002"/>
    <n v="45.350615166300003"/>
    <n v="202.79015080400001"/>
    <n v="146.52797648399999"/>
    <n v="98.166778582000006"/>
    <n v="49.083389291000003"/>
  </r>
  <r>
    <n v="6516"/>
    <x v="24"/>
    <x v="2"/>
    <n v="301.09089440000002"/>
    <n v="0.19202244263000001"/>
    <n v="182.02541176400001"/>
    <n v="205.818564272"/>
    <n v="40.491741311200002"/>
    <n v="133.38310244600001"/>
    <n v="77.846847843199996"/>
    <n v="67.544562279800004"/>
    <n v="33.772281139900002"/>
  </r>
  <r>
    <n v="6516"/>
    <x v="24"/>
    <x v="3"/>
    <n v="334.0871568"/>
    <n v="1.8723806716300001E-2"/>
    <n v="112.437939797"/>
    <n v="212.40274510500001"/>
    <n v="24.965203541699999"/>
    <n v="161.949835046"/>
    <n v="82.933668885399996"/>
    <n v="51.728488608200003"/>
    <n v="25.864244304100001"/>
  </r>
  <r>
    <n v="6516"/>
    <x v="24"/>
    <x v="4"/>
    <n v="8.2490655999999998"/>
    <n v="0"/>
    <n v="129.846527536"/>
    <n v="1.2427735830900001E-3"/>
    <n v="28.834348086799999"/>
    <n v="169.69235962400001"/>
    <n v="116.918072399"/>
    <n v="58.919263246100002"/>
    <n v="29.459631623"/>
  </r>
  <r>
    <n v="6516"/>
    <x v="24"/>
    <x v="5"/>
    <n v="0"/>
    <n v="0"/>
    <n v="103.583340346"/>
    <n v="8.3022284094800005E-5"/>
    <n v="23.017128667400002"/>
    <n v="162.86784891600001"/>
    <n v="144.848937538"/>
    <n v="43.809471612899998"/>
    <n v="21.904735806400002"/>
  </r>
  <r>
    <n v="6516"/>
    <x v="24"/>
    <x v="6"/>
    <n v="0"/>
    <n v="0"/>
    <n v="89.959096620300002"/>
    <n v="7.9177466763899996E-5"/>
    <n v="19.984988443599999"/>
    <n v="163.60150016899999"/>
    <n v="177.911264461"/>
    <n v="39.056452716099997"/>
    <n v="19.5282263581"/>
  </r>
  <r>
    <n v="6516"/>
    <x v="24"/>
    <x v="7"/>
    <n v="0"/>
    <n v="0"/>
    <n v="80.373523534900002"/>
    <n v="7.1297463857400006E-5"/>
    <n v="17.8549412164"/>
    <n v="150.121607426"/>
    <n v="173.86982084900001"/>
    <n v="35.012749911299998"/>
    <n v="17.5063749557"/>
  </r>
  <r>
    <n v="6516"/>
    <x v="24"/>
    <x v="8"/>
    <n v="0"/>
    <n v="0"/>
    <n v="53.1936397355"/>
    <n v="4.4829338221099999E-5"/>
    <n v="11.812837843900001"/>
    <n v="116.112175119"/>
    <n v="131.54071583499999"/>
    <n v="24.051360172799999"/>
    <n v="12.0256800864"/>
  </r>
  <r>
    <n v="6516"/>
    <x v="24"/>
    <x v="9"/>
    <n v="329.96262400000001"/>
    <n v="0"/>
    <n v="38.457905529599998"/>
    <n v="192.479616206"/>
    <n v="8.5540139853500001"/>
    <n v="139.315910266"/>
    <n v="84.353630738999996"/>
    <n v="14.481966717500001"/>
    <n v="7.2409833587500003"/>
  </r>
  <r>
    <n v="6516"/>
    <x v="24"/>
    <x v="10"/>
    <n v="286.65502959999998"/>
    <n v="2.6666633044700001E-3"/>
    <n v="39.396390590999999"/>
    <n v="186.67955183699999"/>
    <n v="8.7504701360800006"/>
    <n v="96.553041768499995"/>
    <n v="90.766251119900005"/>
    <n v="17.4660791684"/>
    <n v="8.7330395841899993"/>
  </r>
  <r>
    <n v="6516"/>
    <x v="24"/>
    <x v="11"/>
    <n v="2482.9687456000001"/>
    <n v="1.84873672242"/>
    <n v="414.75316620400002"/>
    <n v="1878.33858872"/>
    <n v="91.985346969700004"/>
    <n v="65.382510699400001"/>
    <n v="374.35656054700002"/>
    <n v="213.195530354"/>
    <n v="106.597765177"/>
  </r>
  <r>
    <n v="6516"/>
    <x v="25"/>
    <x v="0"/>
    <n v="214.4757056"/>
    <n v="7.8290648051500003E-2"/>
    <n v="173.66338858399999"/>
    <n v="129.57932078100001"/>
    <n v="38.693376035699998"/>
    <n v="96.227833109900004"/>
    <n v="60.312705065700001"/>
    <n v="51.214926718000001"/>
    <n v="25.607463359"/>
  </r>
  <r>
    <n v="6516"/>
    <x v="25"/>
    <x v="1"/>
    <n v="779.53669920000004"/>
    <n v="0.56207238395500003"/>
    <n v="171.44190077900001"/>
    <n v="558.68957090200001"/>
    <n v="37.995120779399997"/>
    <n v="77.176767190899994"/>
    <n v="108.345705911"/>
    <n v="94.086746168299996"/>
    <n v="47.043373084199999"/>
  </r>
  <r>
    <n v="6516"/>
    <x v="25"/>
    <x v="2"/>
    <n v="965.14067520000003"/>
    <n v="0.353993631596"/>
    <n v="270.62313313800001"/>
    <n v="755.92729404800002"/>
    <n v="60.145957478600003"/>
    <n v="102.571449896"/>
    <n v="92.271365799799995"/>
    <n v="112.07656103799999"/>
    <n v="56.038280518999997"/>
  </r>
  <r>
    <n v="6516"/>
    <x v="25"/>
    <x v="3"/>
    <n v="0"/>
    <n v="0"/>
    <n v="128.507379582"/>
    <n v="1.6252882603999999E-2"/>
    <n v="28.555128013899999"/>
    <n v="121.33315686"/>
    <n v="72.342365812300002"/>
    <n v="54.423891752000003"/>
    <n v="27.211945876000001"/>
  </r>
  <r>
    <n v="6516"/>
    <x v="25"/>
    <x v="4"/>
    <n v="105.1755864"/>
    <n v="0"/>
    <n v="162.00814324300001"/>
    <n v="58.004838009499998"/>
    <n v="35.996638579600003"/>
    <n v="184.57553179000001"/>
    <n v="115.756048865"/>
    <n v="69.160839197100003"/>
    <n v="34.580419598600002"/>
  </r>
  <r>
    <n v="6516"/>
    <x v="25"/>
    <x v="5"/>
    <n v="12.373598400000001"/>
    <n v="0"/>
    <n v="110.009689764"/>
    <n v="1.5267058161699999E-4"/>
    <n v="24.445560950200001"/>
    <n v="159.01239005400001"/>
    <n v="117.39617506800001"/>
    <n v="46.433014321900004"/>
    <n v="23.216507160900001"/>
  </r>
  <r>
    <n v="6516"/>
    <x v="25"/>
    <x v="6"/>
    <n v="0"/>
    <n v="0"/>
    <n v="86.877912830300005"/>
    <n v="6.0294684204699999E-5"/>
    <n v="19.308039099799998"/>
    <n v="150.869517702"/>
    <n v="137.63750208799999"/>
    <n v="36.101062027700003"/>
    <n v="18.050531013800001"/>
  </r>
  <r>
    <n v="6516"/>
    <x v="25"/>
    <x v="7"/>
    <n v="0"/>
    <n v="0"/>
    <n v="58.9471229607"/>
    <n v="3.8540244680899999E-5"/>
    <n v="13.0980852632"/>
    <n v="123.981937614"/>
    <n v="124.90315734399999"/>
    <n v="25.034595997299999"/>
    <n v="12.5172979986"/>
  </r>
  <r>
    <n v="6516"/>
    <x v="25"/>
    <x v="8"/>
    <n v="0"/>
    <n v="0"/>
    <n v="39.807756679699999"/>
    <n v="1.49825003739E-5"/>
    <n v="8.8500066415200003"/>
    <n v="95.031263702900006"/>
    <n v="92.347086878499994"/>
    <n v="15.8999185893"/>
    <n v="7.9499592946500002"/>
  </r>
  <r>
    <n v="6516"/>
    <x v="25"/>
    <x v="9"/>
    <n v="329.96262400000001"/>
    <n v="2.14591910256E-2"/>
    <n v="46.724595444199998"/>
    <n v="228.54281694900001"/>
    <n v="10.3753911602"/>
    <n v="139.72011795899999"/>
    <n v="123.60197882200001"/>
    <n v="21.308534334000001"/>
    <n v="10.654267167"/>
  </r>
  <r>
    <n v="6516"/>
    <x v="25"/>
    <x v="10"/>
    <n v="404.20421440000001"/>
    <n v="7.45357487303E-3"/>
    <n v="47.896949222800004"/>
    <n v="263.16549104900002"/>
    <n v="10.638066351999999"/>
    <n v="105.910658911"/>
    <n v="107.669532328"/>
    <n v="21.340205196399999"/>
    <n v="10.6701025982"/>
  </r>
  <r>
    <n v="6516"/>
    <x v="25"/>
    <x v="11"/>
    <n v="210.3511728"/>
    <n v="4.2832181013399999E-3"/>
    <n v="44.9912252755"/>
    <n v="108.230693675"/>
    <n v="9.9963590617199998"/>
    <n v="121.220508049"/>
    <n v="70.717430942500002"/>
    <n v="19.261220918599999"/>
    <n v="9.6306104592900006"/>
  </r>
  <r>
    <n v="6516"/>
    <x v="26"/>
    <x v="0"/>
    <n v="195.91530800000001"/>
    <n v="6.7768145866099999E-4"/>
    <n v="35.309105803500003"/>
    <n v="129.44400203199999"/>
    <n v="7.8388151692500001"/>
    <n v="70.473467289200002"/>
    <n v="63.460442317400002"/>
    <n v="16.470594730599998"/>
    <n v="8.2352973653199992"/>
  </r>
  <r>
    <n v="6516"/>
    <x v="26"/>
    <x v="1"/>
    <n v="47.432127199999996"/>
    <n v="0"/>
    <n v="28.013775813900001"/>
    <n v="22.897653309500001"/>
    <n v="6.2266231273999999"/>
    <n v="70.926740624900006"/>
    <n v="37.849113879000001"/>
    <n v="11.480734250099999"/>
    <n v="5.7403671250699997"/>
  </r>
  <r>
    <n v="6516"/>
    <x v="26"/>
    <x v="2"/>
    <n v="536.18926399999998"/>
    <n v="3.4407668436400002E-2"/>
    <n v="67.485885916800001"/>
    <n v="374.12772683499998"/>
    <n v="14.970124543900001"/>
    <n v="90.923149101700005"/>
    <n v="130.50910816199999"/>
    <n v="34.073420552199998"/>
    <n v="17.036710276099999"/>
  </r>
  <r>
    <n v="6516"/>
    <x v="26"/>
    <x v="3"/>
    <n v="393.89288240000002"/>
    <n v="1.97823207912E-2"/>
    <n v="96.975055107100005"/>
    <n v="267.15154297300001"/>
    <n v="21.541377430299999"/>
    <n v="117.047708802"/>
    <n v="110.227781771"/>
    <n v="42.584457304300003"/>
    <n v="21.2922286521"/>
  </r>
  <r>
    <n v="6516"/>
    <x v="26"/>
    <x v="4"/>
    <n v="0"/>
    <n v="0"/>
    <n v="0"/>
    <n v="0"/>
    <n v="0"/>
    <n v="0"/>
    <n v="0"/>
    <n v="0"/>
    <n v="0"/>
  </r>
  <r>
    <n v="6516"/>
    <x v="26"/>
    <x v="5"/>
    <n v="0"/>
    <n v="0"/>
    <n v="0"/>
    <n v="0"/>
    <n v="0"/>
    <n v="0"/>
    <n v="0"/>
    <n v="0"/>
    <n v="0"/>
  </r>
  <r>
    <n v="6516"/>
    <x v="26"/>
    <x v="6"/>
    <n v="0"/>
    <n v="0"/>
    <n v="0"/>
    <n v="0"/>
    <n v="0"/>
    <n v="0"/>
    <n v="0"/>
    <n v="0"/>
    <n v="0"/>
  </r>
  <r>
    <n v="6516"/>
    <x v="26"/>
    <x v="7"/>
    <n v="0"/>
    <n v="0"/>
    <n v="0"/>
    <n v="0"/>
    <n v="0"/>
    <n v="0"/>
    <n v="0"/>
    <n v="0"/>
    <n v="0"/>
  </r>
  <r>
    <n v="6516"/>
    <x v="26"/>
    <x v="8"/>
    <n v="0"/>
    <n v="0"/>
    <n v="0"/>
    <n v="0"/>
    <n v="0"/>
    <n v="0"/>
    <n v="0"/>
    <n v="0"/>
    <n v="0"/>
  </r>
  <r>
    <n v="6516"/>
    <x v="26"/>
    <x v="9"/>
    <n v="0"/>
    <n v="0"/>
    <n v="0"/>
    <n v="0"/>
    <n v="0"/>
    <n v="0"/>
    <n v="0"/>
    <n v="0"/>
    <n v="0"/>
  </r>
  <r>
    <n v="6516"/>
    <x v="26"/>
    <x v="10"/>
    <n v="0"/>
    <n v="0"/>
    <n v="0"/>
    <n v="0"/>
    <n v="0"/>
    <n v="0"/>
    <n v="0"/>
    <n v="0"/>
    <n v="0"/>
  </r>
  <r>
    <n v="6516"/>
    <x v="26"/>
    <x v="11"/>
    <n v="0"/>
    <n v="0"/>
    <n v="0"/>
    <n v="0"/>
    <n v="0"/>
    <n v="0"/>
    <n v="0"/>
    <n v="0"/>
    <n v="0"/>
  </r>
  <r>
    <n v="6517"/>
    <x v="0"/>
    <x v="0"/>
    <n v="122.57823962000001"/>
    <n v="2.8249884412299999E-2"/>
    <n v="47.810621411600003"/>
    <n v="100.321948093"/>
    <n v="10.686493864099999"/>
    <n v="14.251040679800001"/>
    <n v="8.68646099527"/>
    <n v="6.8276694251699999"/>
    <n v="3.4138347125799999"/>
  </r>
  <r>
    <n v="6517"/>
    <x v="0"/>
    <x v="1"/>
    <n v="174.46718767999999"/>
    <n v="6.7365468111200005E-2"/>
    <n v="28.1927836455"/>
    <n v="146.21608685999999"/>
    <n v="6.2729734603500003"/>
    <n v="15.285697966900001"/>
    <n v="10.522154566699999"/>
    <n v="10.1490535738"/>
    <n v="5.0745267869099999"/>
  </r>
  <r>
    <n v="6517"/>
    <x v="0"/>
    <x v="2"/>
    <n v="204.17173041000001"/>
    <n v="7.2230018650700001E-2"/>
    <n v="26.603793851500001"/>
    <n v="171.55638808"/>
    <n v="5.9094174052400001"/>
    <n v="21.390375300599999"/>
    <n v="11.0765898169"/>
    <n v="11.718426902899999"/>
    <n v="5.8592134514699996"/>
  </r>
  <r>
    <n v="6517"/>
    <x v="0"/>
    <x v="3"/>
    <n v="26.696487770000001"/>
    <n v="1.27749746316E-3"/>
    <n v="10.714546457799999"/>
    <n v="18.0406537454"/>
    <n v="2.3794516583599998"/>
    <n v="15.614572108799999"/>
    <n v="6.3197716237200003"/>
    <n v="4.8345129370100004"/>
    <n v="2.4172564685000002"/>
  </r>
  <r>
    <n v="6517"/>
    <x v="0"/>
    <x v="4"/>
    <n v="0"/>
    <n v="0"/>
    <n v="12.0887649565"/>
    <n v="2.4041364485099999E-5"/>
    <n v="2.6856932901300001"/>
    <n v="13.8541530814"/>
    <n v="8.7186640015800005"/>
    <n v="5.22769229756"/>
    <n v="2.61384614878"/>
  </r>
  <r>
    <n v="6517"/>
    <x v="0"/>
    <x v="5"/>
    <n v="0"/>
    <n v="0"/>
    <n v="8.8029679008800006"/>
    <n v="5.1358487287199998E-6"/>
    <n v="1.9561636683600001"/>
    <n v="14.936648398699999"/>
    <n v="10.8690937131"/>
    <n v="3.7088132144500001"/>
    <n v="1.8544066072300001"/>
  </r>
  <r>
    <n v="6517"/>
    <x v="0"/>
    <x v="6"/>
    <n v="1.8800343500000001"/>
    <n v="0"/>
    <n v="6.3485583563799999"/>
    <n v="3.8869638458500004E-6"/>
    <n v="1.41081364322"/>
    <n v="16.049346208500001"/>
    <n v="12.793691710299999"/>
    <n v="2.6618936775000002"/>
    <n v="1.3309468387500001"/>
  </r>
  <r>
    <n v="6517"/>
    <x v="0"/>
    <x v="7"/>
    <n v="0"/>
    <n v="0"/>
    <n v="5.1591474723499999"/>
    <n v="3.3025378046299999E-6"/>
    <n v="1.1459546834100001"/>
    <n v="12.794500509100001"/>
    <n v="13.756088999599999"/>
    <n v="2.2790477099199999"/>
    <n v="1.13952385496"/>
  </r>
  <r>
    <n v="6517"/>
    <x v="0"/>
    <x v="8"/>
    <n v="64.297174769999998"/>
    <n v="5.4184897654900002E-4"/>
    <n v="5.0097530041700002"/>
    <n v="46.677213006300001"/>
    <n v="1.11253595954"/>
    <n v="19.820228073799999"/>
    <n v="14.9506807327"/>
    <n v="2.26338669114"/>
    <n v="1.13169334557"/>
  </r>
  <r>
    <n v="6517"/>
    <x v="0"/>
    <x v="9"/>
    <n v="0"/>
    <n v="0"/>
    <n v="4.1567751943699998"/>
    <n v="2.93314883099E-5"/>
    <n v="0.92406355671100004"/>
    <n v="10.959700832399999"/>
    <n v="8.1132427721300004"/>
    <n v="1.6742243235700001"/>
    <n v="0.83711216178500003"/>
  </r>
  <r>
    <n v="6517"/>
    <x v="0"/>
    <x v="10"/>
    <n v="43.616796919999999"/>
    <n v="0"/>
    <n v="3.4638064226199998"/>
    <n v="34.970135433300001"/>
    <n v="0.76925049791599998"/>
    <n v="11.4235556786"/>
    <n v="9.5918368108499994"/>
    <n v="1.5587032161400001"/>
    <n v="0.77935160806899995"/>
  </r>
  <r>
    <n v="6517"/>
    <x v="0"/>
    <x v="11"/>
    <n v="10.152185490000001"/>
    <n v="0"/>
    <n v="1.9438748906100001"/>
    <n v="6.9620144778400004"/>
    <n v="0.43217502317500001"/>
    <n v="7.1133285091699996"/>
    <n v="4.0149944773100001"/>
    <n v="0.77312359639600003"/>
    <n v="0.38656179819800002"/>
  </r>
  <r>
    <n v="6517"/>
    <x v="1"/>
    <x v="0"/>
    <n v="56.02502363"/>
    <n v="1.51647681604E-3"/>
    <n v="3.37380033653"/>
    <n v="41.123218725400001"/>
    <n v="0.74910646708899997"/>
    <n v="15.048153688899999"/>
    <n v="7.9025823440599998"/>
    <n v="1.55144378791"/>
    <n v="0.77572189395400004"/>
  </r>
  <r>
    <n v="6517"/>
    <x v="1"/>
    <x v="1"/>
    <n v="53.016968669999997"/>
    <n v="1.4045560521200001E-3"/>
    <n v="2.8835519761200001"/>
    <n v="37.691421441199999"/>
    <n v="0.64059202100400003"/>
    <n v="13.6766268964"/>
    <n v="6.0184366351099996"/>
    <n v="1.25351964107"/>
    <n v="0.62675982053400003"/>
  </r>
  <r>
    <n v="6517"/>
    <x v="1"/>
    <x v="2"/>
    <n v="47.000858749999999"/>
    <n v="1.43692120974E-3"/>
    <n v="3.5168356541499999"/>
    <n v="30.952362766899999"/>
    <n v="0.78032229486500004"/>
    <n v="18.468775086000001"/>
    <n v="6.4873351921299998"/>
    <n v="1.73352703729"/>
    <n v="0.86676351864300005"/>
  </r>
  <r>
    <n v="6517"/>
    <x v="1"/>
    <x v="3"/>
    <n v="2.2560412200000002"/>
    <n v="0"/>
    <n v="4.0903949602600003"/>
    <n v="1.1817484388500001E-5"/>
    <n v="0.90878760488699994"/>
    <n v="11.5057249376"/>
    <n v="7.1348124473599999"/>
    <n v="1.75870278137"/>
    <n v="0.87935139068299994"/>
  </r>
  <r>
    <n v="6517"/>
    <x v="1"/>
    <x v="4"/>
    <n v="0.37600686999999999"/>
    <n v="0"/>
    <n v="3.50023418447"/>
    <n v="1.5252948975799999E-6"/>
    <n v="0.77769311499299998"/>
    <n v="10.364745943400001"/>
    <n v="8.7476474471899994"/>
    <n v="1.4995894466699999"/>
    <n v="0.74979472333599995"/>
  </r>
  <r>
    <n v="6517"/>
    <x v="1"/>
    <x v="5"/>
    <n v="1.50402748"/>
    <n v="0"/>
    <n v="3.1681316135299999"/>
    <n v="1.30268355106E-6"/>
    <n v="0.70351348778800005"/>
    <n v="12.428668608400001"/>
    <n v="11.216609158300001"/>
    <n v="1.4412449000100001"/>
    <n v="0.72062245000299996"/>
  </r>
  <r>
    <n v="6517"/>
    <x v="1"/>
    <x v="6"/>
    <n v="0.75201373999999999"/>
    <n v="0"/>
    <n v="2.24271554157"/>
    <n v="4.50535675227E-7"/>
    <n v="0.49859037304999998"/>
    <n v="9.4189005200199993"/>
    <n v="8.1492958412099998"/>
    <n v="0.89730319218099996"/>
    <n v="0.44865159608999999"/>
  </r>
  <r>
    <n v="6517"/>
    <x v="1"/>
    <x v="7"/>
    <n v="1.50402748"/>
    <n v="0"/>
    <n v="3.0347843053200001"/>
    <n v="1.60383227445E-6"/>
    <n v="0.67369377643600004"/>
    <n v="12.3827920846"/>
    <n v="13.416387260800001"/>
    <n v="1.42526401242"/>
    <n v="0.71263200621199996"/>
  </r>
  <r>
    <n v="6517"/>
    <x v="1"/>
    <x v="8"/>
    <n v="2.2560412200000002"/>
    <n v="0"/>
    <n v="3.43987909726"/>
    <n v="1.8744862596699999E-6"/>
    <n v="0.76396007797099996"/>
    <n v="12.288818948399999"/>
    <n v="12.2057942407"/>
    <n v="1.54292190675"/>
    <n v="0.77146095337300002"/>
  </r>
  <r>
    <n v="6517"/>
    <x v="1"/>
    <x v="9"/>
    <n v="192.13951057"/>
    <n v="1.46869859833E-2"/>
    <n v="5.9238340600199999"/>
    <n v="155.54716446"/>
    <n v="1.30930752328"/>
    <n v="23.509967036700001"/>
    <n v="20.062870919200002"/>
    <n v="4.00857388916"/>
    <n v="2.00428694458"/>
  </r>
  <r>
    <n v="6517"/>
    <x v="1"/>
    <x v="10"/>
    <n v="42.488776309999999"/>
    <n v="7.9819808382300007E-3"/>
    <n v="10.197663267399999"/>
    <n v="31.372127069400001"/>
    <n v="2.27073248092"/>
    <n v="13.377912155000001"/>
    <n v="5.9196316295500004"/>
    <n v="3.30195192466"/>
    <n v="1.65097596233"/>
  </r>
  <r>
    <n v="6517"/>
    <x v="1"/>
    <x v="11"/>
    <n v="87.233593839999997"/>
    <n v="2.25215642944E-3"/>
    <n v="8.2122920542600006"/>
    <n v="63.023243133400001"/>
    <n v="1.8243011848799999"/>
    <n v="22.0403610939"/>
    <n v="8.0658837775599999"/>
    <n v="3.5894113676399999"/>
    <n v="1.79470568382"/>
  </r>
  <r>
    <n v="6517"/>
    <x v="2"/>
    <x v="0"/>
    <n v="109.79400604"/>
    <n v="1.11877471057E-2"/>
    <n v="9.4685108403499996"/>
    <n v="90.1134368795"/>
    <n v="2.1003511238899999"/>
    <n v="11.209327186199999"/>
    <n v="8.8834881366499996"/>
    <n v="4.7829392621800002"/>
    <n v="2.3914696310900001"/>
  </r>
  <r>
    <n v="6517"/>
    <x v="2"/>
    <x v="1"/>
    <n v="126.33830832"/>
    <n v="2.74186121374E-2"/>
    <n v="9.2606481280300006"/>
    <n v="105.927565308"/>
    <n v="2.0487366622000001"/>
    <n v="13.6055835834"/>
    <n v="10.150065230499999"/>
    <n v="5.8566867668200002"/>
    <n v="2.9283433834100001"/>
  </r>
  <r>
    <n v="6517"/>
    <x v="2"/>
    <x v="2"/>
    <n v="0"/>
    <n v="0"/>
    <n v="13.125375378599999"/>
    <n v="2.2147456335799998E-2"/>
    <n v="2.9246815988899999"/>
    <n v="11.8943330052"/>
    <n v="5.6482670756699997"/>
    <n v="3.8152738194100002"/>
    <n v="1.9076369097000001"/>
  </r>
  <r>
    <n v="6517"/>
    <x v="2"/>
    <x v="3"/>
    <n v="108.66598543000001"/>
    <n v="4.7313619815300004E-3"/>
    <n v="13.2790875334"/>
    <n v="87.0076619604"/>
    <n v="2.9494214805399999"/>
    <n v="18.4117818177"/>
    <n v="12.7890028144"/>
    <n v="5.8964082339099999"/>
    <n v="2.94820411696"/>
  </r>
  <r>
    <n v="6517"/>
    <x v="2"/>
    <x v="4"/>
    <n v="0"/>
    <n v="0"/>
    <n v="8.9863684310600007"/>
    <n v="1.9384837203800001E-4"/>
    <n v="1.99623623161"/>
    <n v="13.1463804379"/>
    <n v="8.3485812091400007"/>
    <n v="3.9321135558"/>
    <n v="1.9660567779"/>
  </r>
  <r>
    <n v="6517"/>
    <x v="2"/>
    <x v="5"/>
    <n v="0"/>
    <n v="0"/>
    <n v="6.8952788862599999"/>
    <n v="5.7998076872899999E-6"/>
    <n v="1.5323474808199999"/>
    <n v="13.140251059700001"/>
    <n v="10.546179410300001"/>
    <n v="2.88290374903"/>
    <n v="1.44145187452"/>
  </r>
  <r>
    <n v="6517"/>
    <x v="2"/>
    <x v="6"/>
    <n v="0"/>
    <n v="0"/>
    <n v="5.0892648025399998"/>
    <n v="2.66680264826E-6"/>
    <n v="1.13077484871"/>
    <n v="12.701511483799999"/>
    <n v="12.219757660799999"/>
    <n v="2.17482964487"/>
    <n v="1.08741482244"/>
  </r>
  <r>
    <n v="6517"/>
    <x v="2"/>
    <x v="7"/>
    <n v="16.920309150000001"/>
    <n v="1.19242715512E-3"/>
    <n v="3.9535171605000001"/>
    <n v="10.7048480196"/>
    <n v="0.87832117337399995"/>
    <n v="15.9388196842"/>
    <n v="12.0228639978"/>
    <n v="1.7117273691899999"/>
    <n v="0.85586368459700002"/>
  </r>
  <r>
    <n v="6517"/>
    <x v="2"/>
    <x v="8"/>
    <n v="4.5120824400000004"/>
    <n v="0"/>
    <n v="3.50665429354"/>
    <n v="1.65761183022"/>
    <n v="0.77904204221499995"/>
    <n v="12.5165795512"/>
    <n v="10.703094953500001"/>
    <n v="1.5189362582899999"/>
    <n v="0.75946812914399997"/>
  </r>
  <r>
    <n v="6517"/>
    <x v="2"/>
    <x v="9"/>
    <n v="0"/>
    <n v="0"/>
    <n v="2.7199975380099999"/>
    <n v="7.9865449882699996E-7"/>
    <n v="0.60448824408500001"/>
    <n v="8.1473507129799998"/>
    <n v="8.4921584853500001"/>
    <n v="1.1330760076899999"/>
    <n v="0.56653800384700004"/>
  </r>
  <r>
    <n v="6517"/>
    <x v="2"/>
    <x v="10"/>
    <n v="46.248845009999997"/>
    <n v="1.27159917745E-3"/>
    <n v="2.0799423895200002"/>
    <n v="31.474762052999999"/>
    <n v="0.462050366933"/>
    <n v="15.7332714296"/>
    <n v="7.5259882978599997"/>
    <n v="0.90776219884300002"/>
    <n v="0.453881099422"/>
  </r>
  <r>
    <n v="6517"/>
    <x v="2"/>
    <x v="11"/>
    <n v="175.97121516000001"/>
    <n v="3.94832085851E-3"/>
    <n v="7.9028810414799997"/>
    <n v="134.73415091199999"/>
    <n v="1.75444417054"/>
    <n v="29.997260219200001"/>
    <n v="17.759990209000001"/>
    <n v="3.6947482034700001"/>
    <n v="1.8473741017300001"/>
  </r>
  <r>
    <n v="6517"/>
    <x v="3"/>
    <x v="0"/>
    <n v="22.560412199999998"/>
    <n v="1.31593032483E-3"/>
    <n v="3.5810569859200001"/>
    <n v="11.293109125499999"/>
    <n v="0.79556413573499996"/>
    <n v="13.451806983499999"/>
    <n v="3.7814124478000002"/>
    <n v="1.5527247535299999"/>
    <n v="0.776362376764"/>
  </r>
  <r>
    <n v="6517"/>
    <x v="3"/>
    <x v="1"/>
    <n v="106.03393733999999"/>
    <n v="7.2278466502000002E-3"/>
    <n v="7.6278567448899999"/>
    <n v="83.944302349400004"/>
    <n v="1.69221002138"/>
    <n v="13.5948088586"/>
    <n v="8.6492486198399998"/>
    <n v="3.8185179222999999"/>
    <n v="1.9092589611499999"/>
  </r>
  <r>
    <n v="6517"/>
    <x v="3"/>
    <x v="2"/>
    <n v="19.552357239999999"/>
    <n v="0"/>
    <n v="6.44947934124"/>
    <n v="12.665321952099999"/>
    <n v="1.4339207753600001"/>
    <n v="14.080092323900001"/>
    <n v="5.0606687974"/>
    <n v="2.5586394660899998"/>
    <n v="1.2793197330499999"/>
  </r>
  <r>
    <n v="6517"/>
    <x v="3"/>
    <x v="3"/>
    <n v="2.2560412200000002"/>
    <n v="0"/>
    <n v="6.0846660897399998"/>
    <n v="2.7845916216499999E-5"/>
    <n v="1.3515077203200001"/>
    <n v="12.3969846626"/>
    <n v="6.6364657138699998"/>
    <n v="2.69303914322"/>
    <n v="1.34651957161"/>
  </r>
  <r>
    <n v="6517"/>
    <x v="3"/>
    <x v="4"/>
    <n v="3.0080549599999999"/>
    <n v="0"/>
    <n v="4.5006927377999997"/>
    <n v="0.99456767896200005"/>
    <n v="1.0000268531800001"/>
    <n v="11.8443987312"/>
    <n v="7.4998184802900001"/>
    <n v="1.91778663106"/>
    <n v="0.95889331552900003"/>
  </r>
  <r>
    <n v="6517"/>
    <x v="3"/>
    <x v="5"/>
    <n v="0.75201373999999999"/>
    <n v="0"/>
    <n v="3.6579137789699998"/>
    <n v="1.40795559344E-6"/>
    <n v="0.81247194121099997"/>
    <n v="11.168252598600001"/>
    <n v="9.4720905392900008"/>
    <n v="1.62172540412"/>
    <n v="0.81086270205900002"/>
  </r>
  <r>
    <n v="6517"/>
    <x v="3"/>
    <x v="6"/>
    <n v="0"/>
    <n v="0"/>
    <n v="4.0119358963899998"/>
    <n v="1.96520769077E-6"/>
    <n v="0.89120937962699998"/>
    <n v="11.846751731199999"/>
    <n v="12.5512439681"/>
    <n v="1.7563365207499999"/>
    <n v="0.878168260373"/>
  </r>
  <r>
    <n v="6517"/>
    <x v="3"/>
    <x v="7"/>
    <n v="0"/>
    <n v="0"/>
    <n v="3.9594360317300001"/>
    <n v="2.2609468079200001E-6"/>
    <n v="0.87958265008900005"/>
    <n v="11.4225325119"/>
    <n v="13.032213737699999"/>
    <n v="1.72573876776"/>
    <n v="0.86286938387900003"/>
  </r>
  <r>
    <n v="6517"/>
    <x v="3"/>
    <x v="8"/>
    <n v="32.336590819999998"/>
    <n v="9.7423545559699996E-4"/>
    <n v="4.1725838345000001"/>
    <n v="21.522486406399999"/>
    <n v="0.92649595565099996"/>
    <n v="18.172930252899999"/>
    <n v="13.3790015987"/>
    <n v="1.9122388051699999"/>
    <n v="0.95611940258600003"/>
  </r>
  <r>
    <n v="6517"/>
    <x v="3"/>
    <x v="9"/>
    <n v="17.296316019999999"/>
    <n v="0"/>
    <n v="3.25602088607"/>
    <n v="10.907077492299999"/>
    <n v="0.72371191308799998"/>
    <n v="13.0091097239"/>
    <n v="8.5452680299800008"/>
    <n v="1.3352508922499999"/>
    <n v="0.66762544612700003"/>
  </r>
  <r>
    <n v="6517"/>
    <x v="3"/>
    <x v="10"/>
    <n v="12.408226709999999"/>
    <n v="0"/>
    <n v="2.43855446324"/>
    <n v="9.1466918535099992"/>
    <n v="0.54167102481600005"/>
    <n v="8.80249227989"/>
    <n v="7.2696125649500001"/>
    <n v="1.0735853496200001"/>
    <n v="0.53679267480899995"/>
  </r>
  <r>
    <n v="6517"/>
    <x v="3"/>
    <x v="11"/>
    <n v="13.536247319999999"/>
    <n v="0"/>
    <n v="1.6519987864000001"/>
    <n v="9.1831609245900001"/>
    <n v="0.36687519403699997"/>
    <n v="6.4730073535999999"/>
    <n v="5.5188283437100001"/>
    <n v="0.74439841713400001"/>
    <n v="0.37219920856700001"/>
  </r>
  <r>
    <n v="6517"/>
    <x v="4"/>
    <x v="0"/>
    <n v="70.313284690000003"/>
    <n v="0"/>
    <n v="2.9808402953300002"/>
    <n v="51.996893079899998"/>
    <n v="0.66226095724400003"/>
    <n v="17.179319877000001"/>
    <n v="8.3910096127900005"/>
    <n v="1.28382919459"/>
    <n v="0.64191459729599998"/>
  </r>
  <r>
    <n v="6517"/>
    <x v="4"/>
    <x v="1"/>
    <n v="131.22639763000001"/>
    <n v="1.54244238518E-2"/>
    <n v="7.0169038555899998"/>
    <n v="107.724455374"/>
    <n v="1.55756352012"/>
    <n v="12.778293707"/>
    <n v="10.8286553872"/>
    <n v="3.32190328177"/>
    <n v="1.66095164088"/>
  </r>
  <r>
    <n v="6517"/>
    <x v="4"/>
    <x v="2"/>
    <n v="9.0241648800000007"/>
    <n v="0"/>
    <n v="4.4305590803100001"/>
    <n v="3.6471608504300002"/>
    <n v="0.98457193472000004"/>
    <n v="11.9297695545"/>
    <n v="4.3904753785999997"/>
    <n v="1.86041926265"/>
    <n v="0.93020963132699996"/>
  </r>
  <r>
    <n v="6517"/>
    <x v="4"/>
    <x v="3"/>
    <n v="42.112769440000001"/>
    <n v="1.40825519634E-3"/>
    <n v="4.2631026479700003"/>
    <n v="24.360715012899998"/>
    <n v="0.94671915685999997"/>
    <n v="20.464431937699999"/>
    <n v="5.6600500132800002"/>
    <n v="1.9271579992100001"/>
    <n v="0.963578999607"/>
  </r>
  <r>
    <n v="6517"/>
    <x v="4"/>
    <x v="4"/>
    <n v="31.208570210000001"/>
    <n v="1.0337715441E-3"/>
    <n v="5.4926865742100004"/>
    <n v="23.1373005142"/>
    <n v="1.2196650099899999"/>
    <n v="15.313547016999999"/>
    <n v="9.5221314593800006"/>
    <n v="2.50682756479"/>
    <n v="1.2534137824"/>
  </r>
  <r>
    <n v="6517"/>
    <x v="4"/>
    <x v="5"/>
    <n v="0"/>
    <n v="0"/>
    <n v="5.2955816152599997"/>
    <n v="3.1359175680800002E-5"/>
    <n v="1.1755803410600001"/>
    <n v="12.922082294499999"/>
    <n v="11.4941293757"/>
    <n v="2.4847454464199998"/>
    <n v="1.2423727232099999"/>
  </r>
  <r>
    <n v="6517"/>
    <x v="4"/>
    <x v="6"/>
    <n v="0"/>
    <n v="0"/>
    <n v="5.7645770068299997"/>
    <n v="4.3309344547300003E-6"/>
    <n v="1.28098583125"/>
    <n v="13.285262622899999"/>
    <n v="13.9782240498"/>
    <n v="2.42818475214"/>
    <n v="1.21409237607"/>
  </r>
  <r>
    <n v="6517"/>
    <x v="4"/>
    <x v="7"/>
    <n v="5.6401030499999996"/>
    <n v="0"/>
    <n v="3.7712467431299999"/>
    <n v="1.65761086405"/>
    <n v="0.83798395748800003"/>
    <n v="14.1534166485"/>
    <n v="10.785009200499999"/>
    <n v="1.59933714269"/>
    <n v="0.79966857134299996"/>
  </r>
  <r>
    <n v="6517"/>
    <x v="4"/>
    <x v="8"/>
    <n v="0"/>
    <n v="0"/>
    <n v="4.2393476980899996"/>
    <n v="2.9062431475499998E-6"/>
    <n v="0.94182446725299995"/>
    <n v="10.3318447958"/>
    <n v="12.4013416876"/>
    <n v="1.8349210032200001"/>
    <n v="0.91746050160899995"/>
  </r>
  <r>
    <n v="6517"/>
    <x v="4"/>
    <x v="9"/>
    <n v="0"/>
    <n v="0"/>
    <n v="3.3012984509600001"/>
    <n v="1.19125064588E-6"/>
    <n v="0.73334342616699999"/>
    <n v="9.2069687459900003"/>
    <n v="10.1356543737"/>
    <n v="1.44637348448"/>
    <n v="0.72318674224099999"/>
  </r>
  <r>
    <n v="6517"/>
    <x v="4"/>
    <x v="10"/>
    <n v="15.040274800000001"/>
    <n v="0"/>
    <n v="2.1463034242600001"/>
    <n v="10.7777794175"/>
    <n v="0.477081822047"/>
    <n v="9.1631057072799997"/>
    <n v="6.9189586155900002"/>
    <n v="0.87471129179100005"/>
    <n v="0.43735564589499998"/>
  </r>
  <r>
    <n v="6517"/>
    <x v="4"/>
    <x v="11"/>
    <n v="1.50402748"/>
    <n v="0"/>
    <n v="1.22340551481"/>
    <n v="4.4763212735300001E-7"/>
    <n v="0.27196185072700002"/>
    <n v="6.0904766070000003"/>
    <n v="3.9719540072799999"/>
    <n v="0.49379029115900003"/>
    <n v="0.24689514558"/>
  </r>
  <r>
    <n v="6517"/>
    <x v="5"/>
    <x v="0"/>
    <n v="71.065298429999999"/>
    <n v="1.18881189456E-3"/>
    <n v="2.7241822949099999"/>
    <n v="55.165644947399997"/>
    <n v="0.60481417569399998"/>
    <n v="12.748650377800001"/>
    <n v="9.0419552793500007"/>
    <n v="1.26415921479"/>
    <n v="0.63207960739699998"/>
  </r>
  <r>
    <n v="6517"/>
    <x v="5"/>
    <x v="1"/>
    <n v="260.94876778000003"/>
    <n v="5.9205022981399999E-2"/>
    <n v="5.4182851358099997"/>
    <n v="225.81025303499999"/>
    <n v="1.1831816184999999"/>
    <n v="10.736059019600001"/>
    <n v="21.129371989500001"/>
    <n v="6.7470070849399999"/>
    <n v="3.3735035424699999"/>
  </r>
  <r>
    <n v="6517"/>
    <x v="5"/>
    <x v="2"/>
    <n v="271.47696014000002"/>
    <n v="8.9749956695300004E-2"/>
    <n v="34.328736378800002"/>
    <n v="224.66581713400001"/>
    <n v="7.6374885176799996"/>
    <n v="27.8484776076"/>
    <n v="14.856946071799999"/>
    <n v="12.518854385299999"/>
    <n v="6.2594271926499996"/>
  </r>
  <r>
    <n v="6517"/>
    <x v="5"/>
    <x v="3"/>
    <n v="1.8800343500000001"/>
    <n v="0"/>
    <n v="11.6662949984"/>
    <n v="7.1036518593300003E-4"/>
    <n v="2.59627704125"/>
    <n v="12.414369908599999"/>
    <n v="6.0172488728999998"/>
    <n v="4.0940218940799999"/>
    <n v="2.04701094704"/>
  </r>
  <r>
    <n v="6517"/>
    <x v="5"/>
    <x v="4"/>
    <n v="0"/>
    <n v="0"/>
    <n v="9.9530437031499996"/>
    <n v="1.6241132980399999E-5"/>
    <n v="2.2113002167400002"/>
    <n v="13.3940289578"/>
    <n v="8.6951125790500008"/>
    <n v="4.2852379978300004"/>
    <n v="2.1426189989200002"/>
  </r>
  <r>
    <n v="6517"/>
    <x v="5"/>
    <x v="5"/>
    <n v="0"/>
    <n v="0"/>
    <n v="6.5421954077100004"/>
    <n v="3.0351659676299999E-6"/>
    <n v="1.4539045102199999"/>
    <n v="13.0821613971"/>
    <n v="9.8592555179999994"/>
    <n v="2.73029887607"/>
    <n v="1.36514943803"/>
  </r>
  <r>
    <n v="6517"/>
    <x v="5"/>
    <x v="6"/>
    <n v="2.2560412200000002"/>
    <n v="0"/>
    <n v="5.01824426712"/>
    <n v="2.6166171787099999E-6"/>
    <n v="1.11478369379"/>
    <n v="15.170871310600001"/>
    <n v="12.0706959148"/>
    <n v="2.1897055722999998"/>
    <n v="1.0948527861499999"/>
  </r>
  <r>
    <n v="6517"/>
    <x v="5"/>
    <x v="7"/>
    <n v="0"/>
    <n v="0"/>
    <n v="4.0538921781799999"/>
    <n v="2.0611254562699999E-6"/>
    <n v="0.90050671996700005"/>
    <n v="11.4341816846"/>
    <n v="12.2071907447"/>
    <n v="1.7795871539999999"/>
    <n v="0.88979357700100004"/>
  </r>
  <r>
    <n v="6517"/>
    <x v="5"/>
    <x v="8"/>
    <n v="0"/>
    <n v="0"/>
    <n v="3.8266485498599998"/>
    <n v="2.0934410285100001E-6"/>
    <n v="0.84993560538900004"/>
    <n v="10.515387025700001"/>
    <n v="12.304292066"/>
    <n v="1.6996599371400001"/>
    <n v="0.84982996856799997"/>
  </r>
  <r>
    <n v="6517"/>
    <x v="5"/>
    <x v="9"/>
    <n v="15.040274800000001"/>
    <n v="0"/>
    <n v="3.8568420918199999"/>
    <n v="9.3887052120199996"/>
    <n v="0.85689936546099998"/>
    <n v="13.707309583700001"/>
    <n v="11.4959555135"/>
    <n v="1.6579412652400001"/>
    <n v="0.82897063262000004"/>
  </r>
  <r>
    <n v="6517"/>
    <x v="5"/>
    <x v="10"/>
    <n v="0.37600686999999999"/>
    <n v="0"/>
    <n v="2.2754840992799998"/>
    <n v="1.3908012462300001E-6"/>
    <n v="0.50559306653299996"/>
    <n v="7.1288747210899999"/>
    <n v="6.46316147874"/>
    <n v="0.97084925427400004"/>
    <n v="0.48542462713700002"/>
  </r>
  <r>
    <n v="6517"/>
    <x v="5"/>
    <x v="11"/>
    <n v="155.29083731"/>
    <n v="1.75984964663E-2"/>
    <n v="4.5873345083799997"/>
    <n v="126.418841417"/>
    <n v="1.0139628200999999"/>
    <n v="17.2308214641"/>
    <n v="16.196156071899999"/>
    <n v="3.0927657106100002"/>
    <n v="1.5463828553100001"/>
  </r>
  <r>
    <n v="6517"/>
    <x v="6"/>
    <x v="0"/>
    <n v="114.68209535"/>
    <n v="2.3329579555999999E-2"/>
    <n v="14.409756976600001"/>
    <n v="96.938405797399994"/>
    <n v="3.2042158067700002"/>
    <n v="11.9704924888"/>
    <n v="10.192908493699999"/>
    <n v="5.6146008689300002"/>
    <n v="2.8073004344700001"/>
  </r>
  <r>
    <n v="6517"/>
    <x v="6"/>
    <x v="1"/>
    <n v="487.68091039000001"/>
    <n v="0.109500025232"/>
    <n v="33.941549867500001"/>
    <n v="433.725154938"/>
    <n v="7.5337461038200004"/>
    <n v="18.9806754337"/>
    <n v="19.7307481088"/>
    <n v="16.1461605356"/>
    <n v="8.07308026782"/>
  </r>
  <r>
    <n v="6517"/>
    <x v="6"/>
    <x v="2"/>
    <n v="313.96573645000001"/>
    <n v="0.12114445233899999"/>
    <n v="34.219936637899998"/>
    <n v="265.93381381799998"/>
    <n v="7.5991901276"/>
    <n v="23.931543899299999"/>
    <n v="14.4910961052"/>
    <n v="15.4965242207"/>
    <n v="7.7482621103599998"/>
  </r>
  <r>
    <n v="6517"/>
    <x v="6"/>
    <x v="3"/>
    <n v="0"/>
    <n v="0"/>
    <n v="11.335931301"/>
    <n v="1.04362050235E-3"/>
    <n v="2.5224025745700001"/>
    <n v="10.8820756375"/>
    <n v="5.10641772454"/>
    <n v="4.0538054455800001"/>
    <n v="2.0269027227900001"/>
  </r>
  <r>
    <n v="6517"/>
    <x v="6"/>
    <x v="4"/>
    <n v="4.8880893099999998"/>
    <n v="0"/>
    <n v="9.6347753157400007"/>
    <n v="0.30834088751099997"/>
    <n v="2.14081153952"/>
    <n v="14.817931619199999"/>
    <n v="6.1709353547500001"/>
    <n v="4.1006660102500003"/>
    <n v="2.0503330051200002"/>
  </r>
  <r>
    <n v="6517"/>
    <x v="6"/>
    <x v="5"/>
    <n v="0"/>
    <n v="0"/>
    <n v="9.0212729380700001"/>
    <n v="5.20921135395E-6"/>
    <n v="2.0040119174600002"/>
    <n v="13.171466712599999"/>
    <n v="8.7587145364100003"/>
    <n v="3.94268000871"/>
    <n v="1.97134000436"/>
  </r>
  <r>
    <n v="6517"/>
    <x v="6"/>
    <x v="6"/>
    <n v="11.65621297"/>
    <n v="0"/>
    <n v="6.3966881955000003"/>
    <n v="8.2880673041299993"/>
    <n v="1.42176647632"/>
    <n v="14.892036754799999"/>
    <n v="9.9434722729399994"/>
    <n v="2.62701797722"/>
    <n v="1.31350898861"/>
  </r>
  <r>
    <n v="6517"/>
    <x v="6"/>
    <x v="7"/>
    <n v="0"/>
    <n v="0"/>
    <n v="5.6821402935499998"/>
    <n v="4.4132543072500002E-6"/>
    <n v="1.2621470727499999"/>
    <n v="13.4358999808"/>
    <n v="13.469126795499999"/>
    <n v="2.50478373297"/>
    <n v="1.25239186648"/>
  </r>
  <r>
    <n v="6517"/>
    <x v="6"/>
    <x v="8"/>
    <n v="0"/>
    <n v="0"/>
    <n v="4.3514054119300001"/>
    <n v="2.2887208166499999E-6"/>
    <n v="0.96661981159900001"/>
    <n v="11.0197126649"/>
    <n v="12.0449580931"/>
    <n v="1.9047671497400001"/>
    <n v="0.95238357487199998"/>
  </r>
  <r>
    <n v="6517"/>
    <x v="6"/>
    <x v="9"/>
    <n v="42.864783180000003"/>
    <n v="0"/>
    <n v="3.5324234371099998"/>
    <n v="33.0995908847"/>
    <n v="0.78472755667399996"/>
    <n v="12.7528914704"/>
    <n v="10.871609634"/>
    <n v="1.5385312680300001"/>
    <n v="0.76926563401400005"/>
  </r>
  <r>
    <n v="6517"/>
    <x v="6"/>
    <x v="10"/>
    <n v="0"/>
    <n v="0"/>
    <n v="2.6362251630500002"/>
    <n v="2.4459001119099998E-5"/>
    <n v="0.58611580235100003"/>
    <n v="7.0942668159900002"/>
    <n v="5.6423605670899999"/>
    <n v="1.0457202774400001"/>
    <n v="0.52286013871899994"/>
  </r>
  <r>
    <n v="6517"/>
    <x v="6"/>
    <x v="11"/>
    <n v="236.13231436000001"/>
    <n v="2.5236349042600002E-2"/>
    <n v="9.9686625507300004"/>
    <n v="192.14567376100001"/>
    <n v="2.2068446813399998"/>
    <n v="20.705112902700002"/>
    <n v="18.721599884500002"/>
    <n v="5.9889160978799998"/>
    <n v="2.9944580489399999"/>
  </r>
  <r>
    <n v="6517"/>
    <x v="7"/>
    <x v="0"/>
    <n v="538.81784471000003"/>
    <n v="0.22488145804000001"/>
    <n v="54.300839048500002"/>
    <n v="466.11564105399998"/>
    <n v="12.0660889392"/>
    <n v="30.037814683299999"/>
    <n v="26.499694361900001"/>
    <n v="22.973407298400002"/>
    <n v="11.486703649200001"/>
  </r>
  <r>
    <n v="6517"/>
    <x v="7"/>
    <x v="1"/>
    <n v="348.93437535999999"/>
    <n v="0.114536920579"/>
    <n v="39.852568183400003"/>
    <n v="300.99183052000001"/>
    <n v="8.8458286467399994"/>
    <n v="18.636197959899999"/>
    <n v="16.585882208400001"/>
    <n v="18.945420043599999"/>
    <n v="9.4727100217900002"/>
  </r>
  <r>
    <n v="6517"/>
    <x v="7"/>
    <x v="2"/>
    <n v="131.97841137"/>
    <n v="1.716132242E-2"/>
    <n v="13.7583751548"/>
    <n v="117.22637979700001"/>
    <n v="3.0590935834200002"/>
    <n v="13.526864273099999"/>
    <n v="4.4464594909299997"/>
    <n v="5.4203513396799998"/>
    <n v="2.7101756698399999"/>
  </r>
  <r>
    <n v="6517"/>
    <x v="7"/>
    <x v="3"/>
    <n v="0"/>
    <n v="0"/>
    <n v="11.349713816"/>
    <n v="1.10266880048E-3"/>
    <n v="2.5224331633100001"/>
    <n v="10.396717004499999"/>
    <n v="5.8774020084399998"/>
    <n v="4.7088168172499998"/>
    <n v="2.3544084086199999"/>
  </r>
  <r>
    <n v="6517"/>
    <x v="7"/>
    <x v="4"/>
    <n v="1.1280206100000001"/>
    <n v="0"/>
    <n v="11.3087183612"/>
    <n v="2.1019544772800001E-5"/>
    <n v="2.5124092019900002"/>
    <n v="13.4084609868"/>
    <n v="7.4572927036700003"/>
    <n v="4.8872624924599997"/>
    <n v="2.4436312462299998"/>
  </r>
  <r>
    <n v="6517"/>
    <x v="7"/>
    <x v="5"/>
    <n v="62.041133549999998"/>
    <n v="1.63397804616E-3"/>
    <n v="14.3121755866"/>
    <n v="49.948078672199998"/>
    <n v="3.1781739745799999"/>
    <n v="21.2657335201"/>
    <n v="13.097231304199999"/>
    <n v="6.5065034222399998"/>
    <n v="3.2532517111199999"/>
  </r>
  <r>
    <n v="6517"/>
    <x v="7"/>
    <x v="6"/>
    <n v="0"/>
    <n v="0"/>
    <n v="7.8455930799700004"/>
    <n v="6.8765419492900001E-6"/>
    <n v="1.7448443299"/>
    <n v="13.3612427045"/>
    <n v="10.135644387999999"/>
    <n v="3.0003451973700002"/>
    <n v="1.5001725986800001"/>
  </r>
  <r>
    <n v="6517"/>
    <x v="7"/>
    <x v="7"/>
    <n v="0"/>
    <n v="0"/>
    <n v="4.7252698264199999"/>
    <n v="2.1068866319800002E-6"/>
    <n v="1.0496704104900001"/>
    <n v="12.137164825599999"/>
    <n v="11.1026443504"/>
    <n v="2.0683189641799999"/>
    <n v="1.03415948209"/>
  </r>
  <r>
    <n v="6517"/>
    <x v="7"/>
    <x v="8"/>
    <n v="0"/>
    <n v="0"/>
    <n v="3.8338420499199999"/>
    <n v="1.7526619825600001E-6"/>
    <n v="0.85160883366600004"/>
    <n v="10.3408686661"/>
    <n v="11.034133193700001"/>
    <n v="1.68669350975"/>
    <n v="0.84334675487599997"/>
  </r>
  <r>
    <n v="6517"/>
    <x v="7"/>
    <x v="9"/>
    <n v="9.4001717500000002"/>
    <n v="0"/>
    <n v="2.9770881281400001"/>
    <n v="6.5674496312499997"/>
    <n v="0.66154223896499997"/>
    <n v="10.118877984199999"/>
    <n v="9.0091194655900004"/>
    <n v="1.25760973572"/>
    <n v="0.62880486785900003"/>
  </r>
  <r>
    <n v="6517"/>
    <x v="7"/>
    <x v="10"/>
    <n v="37.224680130000003"/>
    <n v="0"/>
    <n v="2.2322640703899999"/>
    <n v="26.949459475400001"/>
    <n v="0.49583286357799999"/>
    <n v="12.543963703199999"/>
    <n v="7.7359979466600004"/>
    <n v="0.98604214303100002"/>
    <n v="0.493021071516"/>
  </r>
  <r>
    <n v="6517"/>
    <x v="7"/>
    <x v="11"/>
    <n v="45.872838139999999"/>
    <n v="0"/>
    <n v="2.68958061878"/>
    <n v="34.174112469100002"/>
    <n v="0.59774270514700001"/>
    <n v="11.818812793199999"/>
    <n v="6.9032446722199996"/>
    <n v="1.1173493055899999"/>
    <n v="0.55867465279600004"/>
  </r>
  <r>
    <n v="6517"/>
    <x v="8"/>
    <x v="0"/>
    <n v="16.920309150000001"/>
    <n v="0"/>
    <n v="1.9949260040400001"/>
    <n v="13.0752950849"/>
    <n v="0.44303205957399999"/>
    <n v="7.0280879406699999"/>
    <n v="4.9519814878300004"/>
    <n v="0.89898006888299997"/>
    <n v="0.449490034441"/>
  </r>
  <r>
    <n v="6517"/>
    <x v="8"/>
    <x v="1"/>
    <n v="151.53076861"/>
    <n v="2.8222747418299998E-3"/>
    <n v="8.5449567371100006"/>
    <n v="123.751955584"/>
    <n v="1.8967969361899999"/>
    <n v="14.6602299107"/>
    <n v="14.8244758148"/>
    <n v="4.0352714749"/>
    <n v="2.01763573745"/>
  </r>
  <r>
    <n v="6517"/>
    <x v="8"/>
    <x v="2"/>
    <n v="90.241648799999993"/>
    <n v="3.5292542526800001E-3"/>
    <n v="8.6296776885399993"/>
    <n v="68.109723915700002"/>
    <n v="1.91565205758"/>
    <n v="19.611005707099999"/>
    <n v="9.3355358610499994"/>
    <n v="4.0648124703799997"/>
    <n v="2.0324062351899999"/>
  </r>
  <r>
    <n v="6517"/>
    <x v="8"/>
    <x v="3"/>
    <n v="27.44850151"/>
    <n v="0"/>
    <n v="7.0170876238100002"/>
    <n v="18.738712086100001"/>
    <n v="1.55964651405"/>
    <n v="14.1319159065"/>
    <n v="6.05591502537"/>
    <n v="2.88473491934"/>
    <n v="1.44236745967"/>
  </r>
  <r>
    <n v="6517"/>
    <x v="8"/>
    <x v="4"/>
    <n v="14.28826106"/>
    <n v="1.8894499218799999E-3"/>
    <n v="4.7319642967800002"/>
    <n v="6.0238207666700001"/>
    <n v="1.0511794322400001"/>
    <n v="14.6807016358"/>
    <n v="4.9070631856500002"/>
    <n v="2.0665573250299998"/>
    <n v="1.0332786625099999"/>
  </r>
  <r>
    <n v="6517"/>
    <x v="8"/>
    <x v="5"/>
    <n v="0"/>
    <n v="0"/>
    <n v="6.6438802249900002"/>
    <n v="9.3682289362300002E-6"/>
    <n v="1.47503267247"/>
    <n v="13.532256776100001"/>
    <n v="11.286302660500001"/>
    <n v="3.0874253024999998"/>
    <n v="1.5437126512499999"/>
  </r>
  <r>
    <n v="6517"/>
    <x v="8"/>
    <x v="6"/>
    <n v="0"/>
    <n v="0"/>
    <n v="5.1807644537300002"/>
    <n v="2.5422522371499999E-6"/>
    <n v="1.151556976"/>
    <n v="12.1557071063"/>
    <n v="11.5601049392"/>
    <n v="2.11715754567"/>
    <n v="1.05857877284"/>
  </r>
  <r>
    <n v="6517"/>
    <x v="8"/>
    <x v="7"/>
    <n v="0"/>
    <n v="0"/>
    <n v="4.6892184839900004"/>
    <n v="3.0777878535200002E-6"/>
    <n v="1.04157231796"/>
    <n v="12.266212547"/>
    <n v="13.7673226905"/>
    <n v="2.07173481389"/>
    <n v="1.03586740695"/>
  </r>
  <r>
    <n v="6517"/>
    <x v="8"/>
    <x v="8"/>
    <n v="0"/>
    <n v="0"/>
    <n v="3.9200260770400002"/>
    <n v="1.83166240365E-6"/>
    <n v="0.87096489578199998"/>
    <n v="10.1982801459"/>
    <n v="11.314034680200001"/>
    <n v="1.67920586387"/>
    <n v="0.83960293193299995"/>
  </r>
  <r>
    <n v="6517"/>
    <x v="8"/>
    <x v="9"/>
    <n v="38.352700740000003"/>
    <n v="4.6260598368599997E-5"/>
    <n v="4.0261133186000002"/>
    <n v="29.392797004599998"/>
    <n v="0.89404299335000004"/>
    <n v="14.9325010348"/>
    <n v="12.093876569200001"/>
    <n v="1.83014855939"/>
    <n v="0.91507427969499999"/>
  </r>
  <r>
    <n v="6517"/>
    <x v="8"/>
    <x v="10"/>
    <n v="19.92836411"/>
    <n v="0"/>
    <n v="3.1641295820800002"/>
    <n v="12.929388295500001"/>
    <n v="0.70317471286900002"/>
    <n v="14.3563378826"/>
    <n v="8.6755356049600003"/>
    <n v="1.32168239195"/>
    <n v="0.66084119597400004"/>
  </r>
  <r>
    <n v="6517"/>
    <x v="8"/>
    <x v="11"/>
    <n v="45.496831270000001"/>
    <n v="0"/>
    <n v="2.9139527902600002"/>
    <n v="34.627794083399998"/>
    <n v="0.64707709401500002"/>
    <n v="13.522792105500001"/>
    <n v="9.7073735231300002"/>
    <n v="1.3242415839099999"/>
    <n v="0.66212079195399998"/>
  </r>
  <r>
    <n v="6517"/>
    <x v="9"/>
    <x v="0"/>
    <n v="666.66018051000003"/>
    <n v="0.14742362463"/>
    <n v="41.852731367799997"/>
    <n v="581.48715424"/>
    <n v="9.2899822961999998"/>
    <n v="32.192450657400002"/>
    <n v="30.929135346300001"/>
    <n v="19.855641474599999"/>
    <n v="9.9278207372900003"/>
  </r>
  <r>
    <n v="6517"/>
    <x v="9"/>
    <x v="1"/>
    <n v="84.225538880000002"/>
    <n v="1.7882932219499999E-2"/>
    <n v="15.346646810899999"/>
    <n v="68.291318425699998"/>
    <n v="3.4135655362600001"/>
    <n v="9.6169609535799996"/>
    <n v="6.2633502840000004"/>
    <n v="5.7615019436499999"/>
    <n v="2.88075097182"/>
  </r>
  <r>
    <n v="6517"/>
    <x v="9"/>
    <x v="2"/>
    <n v="294.78938607999999"/>
    <n v="0.115805535372"/>
    <n v="33.933886948400001"/>
    <n v="250.150378907"/>
    <n v="7.5347507872400001"/>
    <n v="23.166664434099999"/>
    <n v="14.884502292200001"/>
    <n v="15.563227938800001"/>
    <n v="7.7816139694200004"/>
  </r>
  <r>
    <n v="6517"/>
    <x v="9"/>
    <x v="3"/>
    <n v="40.608741960000003"/>
    <n v="1.4745283212199999E-3"/>
    <n v="12.7288440606"/>
    <n v="31.823296295999999"/>
    <n v="2.8276019407700002"/>
    <n v="13.947456064200001"/>
    <n v="7.0601974206199998"/>
    <n v="5.5674685117699996"/>
    <n v="2.7837342558799998"/>
  </r>
  <r>
    <n v="6517"/>
    <x v="9"/>
    <x v="4"/>
    <n v="12.03221984"/>
    <n v="0"/>
    <n v="9.8583246736400003"/>
    <n v="6.3720038643499999"/>
    <n v="2.19102440178"/>
    <n v="14.3695115473"/>
    <n v="5.7978808725900004"/>
    <n v="4.07997354872"/>
    <n v="2.03998677436"/>
  </r>
  <r>
    <n v="6517"/>
    <x v="9"/>
    <x v="5"/>
    <n v="42.488776309999999"/>
    <n v="2.9668325092899999E-5"/>
    <n v="12.088651845699999"/>
    <n v="29.341142970899998"/>
    <n v="2.6835114321"/>
    <n v="23.354970884699998"/>
    <n v="10.829576256099999"/>
    <n v="5.6894199784800001"/>
    <n v="2.8447099892400001"/>
  </r>
  <r>
    <n v="6517"/>
    <x v="9"/>
    <x v="6"/>
    <n v="0"/>
    <n v="0"/>
    <n v="9.7671309971099998"/>
    <n v="1.70124027912E-5"/>
    <n v="2.1708947254800002"/>
    <n v="15.9080314803"/>
    <n v="12.4077438987"/>
    <n v="4.0126363373"/>
    <n v="2.00631816865"/>
  </r>
  <r>
    <n v="6517"/>
    <x v="9"/>
    <x v="7"/>
    <n v="0"/>
    <n v="0"/>
    <n v="6.6879596816799998"/>
    <n v="4.7041120032099998E-6"/>
    <n v="1.4861904160999999"/>
    <n v="13.911043941599999"/>
    <n v="13.5046531192"/>
    <n v="2.8142579135600001"/>
    <n v="1.4071289567800001"/>
  </r>
  <r>
    <n v="6517"/>
    <x v="9"/>
    <x v="8"/>
    <n v="0"/>
    <n v="0"/>
    <n v="4.7404046701900002"/>
    <n v="2.6138464508799999E-6"/>
    <n v="1.0533651828299999"/>
    <n v="11.127902364700001"/>
    <n v="11.8032994135"/>
    <n v="2.0037048130200001"/>
    <n v="1.0018524065100001"/>
  </r>
  <r>
    <n v="6517"/>
    <x v="9"/>
    <x v="9"/>
    <n v="0.75201373999999999"/>
    <n v="0"/>
    <n v="3.1789855546500001"/>
    <n v="9.5895260026800001E-7"/>
    <n v="0.70662089305999998"/>
    <n v="9.1623545563899995"/>
    <n v="8.6043242987799999"/>
    <n v="1.2969084159099999"/>
    <n v="0.64845420795300002"/>
  </r>
  <r>
    <n v="6517"/>
    <x v="9"/>
    <x v="10"/>
    <n v="0"/>
    <n v="0"/>
    <n v="1.3838934246900001"/>
    <n v="3.09146658953E-8"/>
    <n v="0.30744992765500001"/>
    <n v="5.50391522466"/>
    <n v="4.8655313869099999"/>
    <n v="0.59886791933000005"/>
    <n v="0.29943395966500003"/>
  </r>
  <r>
    <n v="6517"/>
    <x v="9"/>
    <x v="11"/>
    <n v="45.120824399999997"/>
    <n v="0"/>
    <n v="1.7395112423700001"/>
    <n v="33.566670067399997"/>
    <n v="0.38649740195499999"/>
    <n v="10.8554577184"/>
    <n v="6.8093378869499999"/>
    <n v="0.74369095355899995"/>
    <n v="0.37184547678000002"/>
  </r>
  <r>
    <n v="6517"/>
    <x v="10"/>
    <x v="0"/>
    <n v="87.609600709999995"/>
    <n v="1.7590980245099999E-4"/>
    <n v="2.0881193110599998"/>
    <n v="67.785212039800001"/>
    <n v="0.46148690862199998"/>
    <n v="14.2515558196"/>
    <n v="9.8453042145600005"/>
    <n v="1.4208963312"/>
    <n v="0.71044816559900004"/>
  </r>
  <r>
    <n v="6517"/>
    <x v="10"/>
    <x v="1"/>
    <n v="218.83599834"/>
    <n v="5.8393457907999997E-2"/>
    <n v="15.582602867"/>
    <n v="183.25909932299999"/>
    <n v="3.45841662084"/>
    <n v="14.9469304284"/>
    <n v="16.622021609699999"/>
    <n v="7.4843396890299996"/>
    <n v="3.7421698445199998"/>
  </r>
  <r>
    <n v="6517"/>
    <x v="10"/>
    <x v="2"/>
    <n v="124.45827396999999"/>
    <n v="3.2974857597499997E-2"/>
    <n v="18.601692156599999"/>
    <n v="98.107058890600001"/>
    <n v="4.13404475932"/>
    <n v="19.195792772699999"/>
    <n v="11.0859261482"/>
    <n v="7.7420772407799996"/>
    <n v="3.8710386203899998"/>
  </r>
  <r>
    <n v="6517"/>
    <x v="10"/>
    <x v="3"/>
    <n v="20.680377849999999"/>
    <n v="0"/>
    <n v="8.9167262963099994"/>
    <n v="12.2234186604"/>
    <n v="1.98030952216"/>
    <n v="18.616597180599999"/>
    <n v="6.6790417442500001"/>
    <n v="3.99935431348"/>
    <n v="1.99967715674"/>
  </r>
  <r>
    <n v="6517"/>
    <x v="10"/>
    <x v="4"/>
    <n v="0"/>
    <n v="0"/>
    <n v="9.0368808127399998"/>
    <n v="1.03772850222E-5"/>
    <n v="2.0085860070499999"/>
    <n v="13.1293777586"/>
    <n v="8.9929396915200002"/>
    <n v="3.7125009746600002"/>
    <n v="1.8562504873300001"/>
  </r>
  <r>
    <n v="6517"/>
    <x v="10"/>
    <x v="5"/>
    <n v="0"/>
    <n v="0"/>
    <n v="5.9780251139700002"/>
    <n v="3.4186988038099998E-6"/>
    <n v="1.32763993925"/>
    <n v="13.6558346655"/>
    <n v="11.554900269799999"/>
    <n v="2.68459611343"/>
    <n v="1.34229805671"/>
  </r>
  <r>
    <n v="6517"/>
    <x v="10"/>
    <x v="6"/>
    <n v="0"/>
    <n v="0"/>
    <n v="5.3645378307999998"/>
    <n v="3.55840175007E-6"/>
    <n v="1.1917680183899999"/>
    <n v="13.3335450935"/>
    <n v="13.8630791349"/>
    <n v="2.3287048086"/>
    <n v="1.1643524043"/>
  </r>
  <r>
    <n v="6517"/>
    <x v="10"/>
    <x v="7"/>
    <n v="0"/>
    <n v="0"/>
    <n v="4.9042619475200002"/>
    <n v="3.2301221601E-6"/>
    <n v="1.08919599624"/>
    <n v="12.3860225506"/>
    <n v="14.237350946599999"/>
    <n v="2.1971288680900001"/>
    <n v="1.09856443405"/>
  </r>
  <r>
    <n v="6517"/>
    <x v="10"/>
    <x v="8"/>
    <n v="0"/>
    <n v="0"/>
    <n v="4.4519848166299996"/>
    <n v="2.58012463838E-6"/>
    <n v="0.98929520449999997"/>
    <n v="10.659488724999999"/>
    <n v="12.1665294428"/>
    <n v="1.8775566580900001"/>
    <n v="0.93877832904400005"/>
  </r>
  <r>
    <n v="6517"/>
    <x v="10"/>
    <x v="9"/>
    <n v="43.240790050000001"/>
    <n v="0"/>
    <n v="3.9484231958099998"/>
    <n v="33.604122820199997"/>
    <n v="0.87641642105100004"/>
    <n v="14.478218694200001"/>
    <n v="13.597901455900001"/>
    <n v="1.8750430415099999"/>
    <n v="0.93752152075399997"/>
  </r>
  <r>
    <n v="6517"/>
    <x v="10"/>
    <x v="10"/>
    <n v="75.201374000000001"/>
    <n v="5.6499347787900001E-3"/>
    <n v="4.61221669604"/>
    <n v="64.678149396199998"/>
    <n v="1.02444387269"/>
    <n v="10.0017977119"/>
    <n v="10.408003240799999"/>
    <n v="2.043015531"/>
    <n v="1.0215077655"/>
  </r>
  <r>
    <n v="6517"/>
    <x v="10"/>
    <x v="11"/>
    <n v="185.37138691000001"/>
    <n v="3.1423173929999999E-2"/>
    <n v="11.952987480199999"/>
    <n v="153.167573672"/>
    <n v="2.6548742358699999"/>
    <n v="20.012207055000001"/>
    <n v="14.4876249787"/>
    <n v="5.3090323661700003"/>
    <n v="2.6545161830900001"/>
  </r>
  <r>
    <n v="6517"/>
    <x v="11"/>
    <x v="0"/>
    <n v="275.23702883999999"/>
    <n v="7.4427236708799999E-2"/>
    <n v="26.774060169599998"/>
    <n v="234.632295263"/>
    <n v="5.9411616153500004"/>
    <n v="17.5449961154"/>
    <n v="17.628913649600001"/>
    <n v="13.0944663847"/>
    <n v="6.5472331923300002"/>
  </r>
  <r>
    <n v="6517"/>
    <x v="11"/>
    <x v="1"/>
    <n v="4.5120824400000004"/>
    <n v="0"/>
    <n v="7.8560482072799998"/>
    <n v="1.9896384416299999"/>
    <n v="1.7498690913699999"/>
    <n v="8.15431234345"/>
    <n v="3.48327274686"/>
    <n v="2.42634106029"/>
    <n v="1.21317053015"/>
  </r>
  <r>
    <n v="6517"/>
    <x v="11"/>
    <x v="2"/>
    <n v="0"/>
    <n v="0"/>
    <n v="8.5250998211199995"/>
    <n v="4.03569426652E-5"/>
    <n v="1.89363648177"/>
    <n v="10.235931816300001"/>
    <n v="6.2995352395199999"/>
    <n v="3.7588235020199998"/>
    <n v="1.8794117510099999"/>
  </r>
  <r>
    <n v="6517"/>
    <x v="11"/>
    <x v="3"/>
    <n v="0"/>
    <n v="0"/>
    <n v="7.4024984758099999"/>
    <n v="5.2611917292499997E-6"/>
    <n v="1.6441893560600001"/>
    <n v="12.018252369800001"/>
    <n v="8.3915874343100008"/>
    <n v="3.28301198569"/>
    <n v="1.64150599285"/>
  </r>
  <r>
    <n v="6517"/>
    <x v="11"/>
    <x v="4"/>
    <n v="0"/>
    <n v="0"/>
    <n v="5.4862070360999997"/>
    <n v="2.25194752573E-6"/>
    <n v="1.21911094511"/>
    <n v="12.3788158454"/>
    <n v="9.9130718421499999"/>
    <n v="2.3144404081399998"/>
    <n v="1.1572202040699999"/>
  </r>
  <r>
    <n v="6517"/>
    <x v="11"/>
    <x v="5"/>
    <n v="0"/>
    <n v="0"/>
    <n v="3.93498872871"/>
    <n v="1.5806369690599999E-6"/>
    <n v="0.87435446135700001"/>
    <n v="11.2844559078"/>
    <n v="10.397033783299999"/>
    <n v="1.6716742234299999"/>
    <n v="0.83583711171399999"/>
  </r>
  <r>
    <n v="6517"/>
    <x v="11"/>
    <x v="6"/>
    <n v="0"/>
    <n v="0"/>
    <n v="4.01563701228"/>
    <n v="2.2957533253600001E-6"/>
    <n v="0.89206635089499997"/>
    <n v="11.9951561744"/>
    <n v="13.0121596207"/>
    <n v="1.75050420915"/>
    <n v="0.87525210457299996"/>
  </r>
  <r>
    <n v="6517"/>
    <x v="11"/>
    <x v="7"/>
    <n v="0.37600686999999999"/>
    <n v="0"/>
    <n v="4.1339703487600001"/>
    <n v="2.67189051103E-6"/>
    <n v="0.91805101786999999"/>
    <n v="11.714180886499999"/>
    <n v="13.945689617499999"/>
    <n v="1.8669347133400001"/>
    <n v="0.93346735667199998"/>
  </r>
  <r>
    <n v="6517"/>
    <x v="11"/>
    <x v="8"/>
    <n v="21.432391590000002"/>
    <n v="6.9179493388900001E-4"/>
    <n v="4.4161534421299997"/>
    <n v="14.0930209103"/>
    <n v="0.98085797602000002"/>
    <n v="16.4940408983"/>
    <n v="13.725628028599999"/>
    <n v="1.9641432696100001"/>
    <n v="0.98207163480299997"/>
  </r>
  <r>
    <n v="6517"/>
    <x v="11"/>
    <x v="9"/>
    <n v="0"/>
    <n v="0"/>
    <n v="3.9786004312399998"/>
    <n v="4.45150938796E-6"/>
    <n v="0.88394554731399999"/>
    <n v="9.6630435869600007"/>
    <n v="10.446782493000001"/>
    <n v="1.71149126171"/>
    <n v="0.85574563085300004"/>
  </r>
  <r>
    <n v="6517"/>
    <x v="11"/>
    <x v="10"/>
    <n v="102.27386864"/>
    <n v="3.4730396775099997E-4"/>
    <n v="3.7384283058599999"/>
    <n v="77.836364779500002"/>
    <n v="0.82947078254600004"/>
    <n v="19.2765438817"/>
    <n v="11.727011639100001"/>
    <n v="1.84680561644"/>
    <n v="0.92340280821800003"/>
  </r>
  <r>
    <n v="6517"/>
    <x v="11"/>
    <x v="11"/>
    <n v="113.55407474"/>
    <n v="8.9075598846600004E-3"/>
    <n v="9.5083218891900003"/>
    <n v="89.184732445899996"/>
    <n v="2.1121572998699998"/>
    <n v="19.5349988786"/>
    <n v="11.585414267299999"/>
    <n v="4.1660526287500002"/>
    <n v="2.0830263143700001"/>
  </r>
  <r>
    <n v="6517"/>
    <x v="12"/>
    <x v="0"/>
    <n v="155.29083731"/>
    <n v="7.56184455113E-3"/>
    <n v="12.460005914"/>
    <n v="121.49085438"/>
    <n v="2.7645374807600001"/>
    <n v="18.7772145008"/>
    <n v="12.771571982199999"/>
    <n v="6.1659510521599996"/>
    <n v="3.0829755260799998"/>
  </r>
  <r>
    <n v="6517"/>
    <x v="12"/>
    <x v="1"/>
    <n v="577.17054544999996"/>
    <n v="0.216940234806"/>
    <n v="53.074000532399999"/>
    <n v="508.80456041299999"/>
    <n v="11.7815254854"/>
    <n v="23.4264946911"/>
    <n v="26.990615356700001"/>
    <n v="25.012958588899998"/>
    <n v="12.5064792944"/>
  </r>
  <r>
    <n v="6517"/>
    <x v="12"/>
    <x v="2"/>
    <n v="189.50746247999999"/>
    <n v="4.9297109503099998E-2"/>
    <n v="22.494362927299999"/>
    <n v="155.79048770399999"/>
    <n v="4.9929024866300002"/>
    <n v="22.243547834000001"/>
    <n v="10.8631209816"/>
    <n v="10.7004907928"/>
    <n v="5.3502453964200001"/>
  </r>
  <r>
    <n v="6517"/>
    <x v="12"/>
    <x v="3"/>
    <n v="31.96058395"/>
    <n v="4.6664053844599996E-3"/>
    <n v="17.2727000416"/>
    <n v="22.209950705699999"/>
    <n v="3.8473718379199999"/>
    <n v="14.7911468483"/>
    <n v="5.9598934129299996"/>
    <n v="5.32991329613"/>
    <n v="2.66495664806"/>
  </r>
  <r>
    <n v="6517"/>
    <x v="12"/>
    <x v="4"/>
    <n v="153.78680983000001"/>
    <n v="5.4232139419900002E-2"/>
    <n v="21.9610215901"/>
    <n v="129.92385092999999"/>
    <n v="4.8779641362600001"/>
    <n v="18.406957845499999"/>
    <n v="10.529310857800001"/>
    <n v="9.7095240782500003"/>
    <n v="4.8547620391299997"/>
  </r>
  <r>
    <n v="6517"/>
    <x v="12"/>
    <x v="5"/>
    <n v="1.8800343500000001"/>
    <n v="0"/>
    <n v="10.679694145299999"/>
    <n v="7.6038880069299994E-5"/>
    <n v="2.3711150544000001"/>
    <n v="14.0127811847"/>
    <n v="7.0996561268500002"/>
    <n v="4.9465498376300001"/>
    <n v="2.4732749188200001"/>
  </r>
  <r>
    <n v="6517"/>
    <x v="12"/>
    <x v="6"/>
    <n v="0"/>
    <n v="0"/>
    <n v="12.5995069848"/>
    <n v="1.1808413185699999E-5"/>
    <n v="2.8000538721399999"/>
    <n v="15.9557718807"/>
    <n v="11.5056968358"/>
    <n v="5.2575980016799999"/>
    <n v="2.62879900084"/>
  </r>
  <r>
    <n v="6517"/>
    <x v="12"/>
    <x v="7"/>
    <n v="0"/>
    <n v="0"/>
    <n v="7.4867352715399997"/>
    <n v="5.0143632427500003E-6"/>
    <n v="1.6636067590600001"/>
    <n v="14.213797957200001"/>
    <n v="12.571563213299999"/>
    <n v="3.1689235531"/>
    <n v="1.58446177655"/>
  </r>
  <r>
    <n v="6517"/>
    <x v="12"/>
    <x v="8"/>
    <n v="2.6320480900000001"/>
    <n v="0"/>
    <n v="4.3671670336000004"/>
    <n v="0.33152360309000001"/>
    <n v="0.971183931055"/>
    <n v="11.780562656400001"/>
    <n v="8.95367162324"/>
    <n v="1.6841026728999999"/>
    <n v="0.84205133645100005"/>
  </r>
  <r>
    <n v="6517"/>
    <x v="12"/>
    <x v="9"/>
    <n v="0"/>
    <n v="0"/>
    <n v="2.6145717421899999"/>
    <n v="6.3203772012900002E-7"/>
    <n v="0.58095727475400005"/>
    <n v="7.7678189118100001"/>
    <n v="7.3824475614900003"/>
    <n v="1.1108469514999999"/>
    <n v="0.55542347574899997"/>
  </r>
  <r>
    <n v="6517"/>
    <x v="12"/>
    <x v="10"/>
    <n v="56.401030499999997"/>
    <n v="1.4478951439999999E-3"/>
    <n v="1.99135953803"/>
    <n v="40.591732536999999"/>
    <n v="0.44193435724800001"/>
    <n v="13.931361860000001"/>
    <n v="7.7990481189200001"/>
    <n v="0.962818432931"/>
    <n v="0.48140921646599999"/>
  </r>
  <r>
    <n v="6517"/>
    <x v="12"/>
    <x v="11"/>
    <n v="6.7681236599999997"/>
    <n v="0"/>
    <n v="2.0104156142199998"/>
    <n v="4.3098532782200003"/>
    <n v="0.44697166798400001"/>
    <n v="8.3378691621699996"/>
    <n v="4.4281104549999997"/>
    <n v="0.79897292282800003"/>
    <n v="0.39948646141400002"/>
  </r>
  <r>
    <n v="6517"/>
    <x v="13"/>
    <x v="0"/>
    <n v="85.729566360000007"/>
    <n v="1.42900832504E-3"/>
    <n v="2.7948471395299999"/>
    <n v="64.956502633499994"/>
    <n v="0.61934631397100004"/>
    <n v="15.805066758800001"/>
    <n v="9.6017358893800004"/>
    <n v="1.5445997679900001"/>
    <n v="0.77229988399600003"/>
  </r>
  <r>
    <n v="6517"/>
    <x v="13"/>
    <x v="1"/>
    <n v="32.712597690000003"/>
    <n v="1.18489839448E-4"/>
    <n v="3.5407217575500001"/>
    <n v="25.107417549200001"/>
    <n v="0.78763577750799996"/>
    <n v="7.6774240789399997"/>
    <n v="4.7935005886899997"/>
    <n v="1.3141723141399999"/>
    <n v="0.65708615706999995"/>
  </r>
  <r>
    <n v="6517"/>
    <x v="13"/>
    <x v="2"/>
    <n v="64.297174769999998"/>
    <n v="1.08524462271E-4"/>
    <n v="4.2139907216700001"/>
    <n v="47.174229791800002"/>
    <n v="0.93515965544500002"/>
    <n v="15.413215252800001"/>
    <n v="7.04020969822"/>
    <n v="2.0447870932200001"/>
    <n v="1.02239354661"/>
  </r>
  <r>
    <n v="6517"/>
    <x v="13"/>
    <x v="3"/>
    <n v="90.993662540000003"/>
    <n v="5.2796659265799996E-3"/>
    <n v="8.7061747901099995"/>
    <n v="67.282326322900005"/>
    <n v="1.93355780829"/>
    <n v="21.1150211422"/>
    <n v="9.2562157342999996"/>
    <n v="3.9028781601899998"/>
    <n v="1.9514390800999999"/>
  </r>
  <r>
    <n v="6517"/>
    <x v="13"/>
    <x v="4"/>
    <n v="30.080549600000001"/>
    <n v="3.7651517210100002E-4"/>
    <n v="5.5661768576300004"/>
    <n v="20.558324620400001"/>
    <n v="1.2348115791900001"/>
    <n v="14.5080024591"/>
    <n v="7.5479473485600002"/>
    <n v="2.79133354951"/>
    <n v="1.39566677475"/>
  </r>
  <r>
    <n v="6517"/>
    <x v="13"/>
    <x v="5"/>
    <n v="19.552357239999999"/>
    <n v="1.1248993550299999E-3"/>
    <n v="7.4062464413900004"/>
    <n v="13.211920430199999"/>
    <n v="1.6456980785799999"/>
    <n v="19.980543402599999"/>
    <n v="10.8757859358"/>
    <n v="3.1398821838700002"/>
    <n v="1.5699410919400001"/>
  </r>
  <r>
    <n v="6517"/>
    <x v="13"/>
    <x v="6"/>
    <n v="0"/>
    <n v="0"/>
    <n v="6.7383067281200004"/>
    <n v="5.74971691287E-6"/>
    <n v="1.49715690018"/>
    <n v="13.9648013078"/>
    <n v="14.217119319"/>
    <n v="2.8828853570900002"/>
    <n v="1.4414426785500001"/>
  </r>
  <r>
    <n v="6517"/>
    <x v="13"/>
    <x v="7"/>
    <n v="0"/>
    <n v="0"/>
    <n v="5.9420346351699997"/>
    <n v="4.7496082455700002E-6"/>
    <n v="1.32003700895"/>
    <n v="12.8483086927"/>
    <n v="14.6957925908"/>
    <n v="2.5849143734700002"/>
    <n v="1.2924571867400001"/>
  </r>
  <r>
    <n v="6517"/>
    <x v="13"/>
    <x v="8"/>
    <n v="3.3840618299999998"/>
    <n v="0"/>
    <n v="4.61583228825"/>
    <n v="1.32609012099"/>
    <n v="1.02565475082"/>
    <n v="12.7051817512"/>
    <n v="11.9727134915"/>
    <n v="1.9573031864699999"/>
    <n v="0.97865159323700002"/>
  </r>
  <r>
    <n v="6517"/>
    <x v="13"/>
    <x v="9"/>
    <n v="0"/>
    <n v="0"/>
    <n v="4.2901872543400001"/>
    <n v="2.1964883878699998E-6"/>
    <n v="0.95302079955600005"/>
    <n v="9.9837775343599997"/>
    <n v="11.642447628999999"/>
    <n v="1.87797618197"/>
    <n v="0.93898809098299996"/>
  </r>
  <r>
    <n v="6517"/>
    <x v="13"/>
    <x v="10"/>
    <n v="8.2721511400000001"/>
    <n v="0"/>
    <n v="2.7150714381299998"/>
    <n v="4.97282873195"/>
    <n v="0.60346403991399999"/>
    <n v="9.3895691291399999"/>
    <n v="7.44230291534"/>
    <n v="1.11591527664"/>
    <n v="0.55795763831900003"/>
  </r>
  <r>
    <n v="6517"/>
    <x v="13"/>
    <x v="11"/>
    <n v="10.152185490000001"/>
    <n v="0"/>
    <n v="2.7930934772499998"/>
    <n v="7.2934827548100003"/>
    <n v="0.62020286029500005"/>
    <n v="9.1773922030600001"/>
    <n v="8.9525935846499998"/>
    <n v="1.27702908922"/>
    <n v="0.63851454460799995"/>
  </r>
  <r>
    <n v="6517"/>
    <x v="14"/>
    <x v="0"/>
    <n v="28.952528990000001"/>
    <n v="0"/>
    <n v="2.0641474846599999"/>
    <n v="20.524588587099998"/>
    <n v="0.45871491341999998"/>
    <n v="10.6129227852"/>
    <n v="6.2475675871099998"/>
    <n v="0.86375976724299997"/>
    <n v="0.43187988362099999"/>
  </r>
  <r>
    <n v="6517"/>
    <x v="14"/>
    <x v="1"/>
    <n v="298.92546164999999"/>
    <n v="3.3846162439600001E-2"/>
    <n v="13.971884748500001"/>
    <n v="252.26502769199999"/>
    <n v="3.0985960694900001"/>
    <n v="20.656468241199999"/>
    <n v="18.005764895799999"/>
    <n v="7.21094579724"/>
    <n v="3.60547289862"/>
  </r>
  <r>
    <n v="6517"/>
    <x v="14"/>
    <x v="2"/>
    <n v="95.881751850000001"/>
    <n v="3.5436707535900003E-2"/>
    <n v="14.987280392900001"/>
    <n v="82.438686317600002"/>
    <n v="3.3319404259800001"/>
    <n v="13.73692915"/>
    <n v="7.64271615998"/>
    <n v="5.9886430011099998"/>
    <n v="2.9943215005499999"/>
  </r>
  <r>
    <n v="6517"/>
    <x v="14"/>
    <x v="3"/>
    <n v="116.18612283"/>
    <n v="1.6412878920700001E-2"/>
    <n v="15.8015694647"/>
    <n v="95.973751157099997"/>
    <n v="3.5086544610499999"/>
    <n v="17.353771152499998"/>
    <n v="12.351524750899999"/>
    <n v="7.2383267170099996"/>
    <n v="3.6191633585099998"/>
  </r>
  <r>
    <n v="6517"/>
    <x v="14"/>
    <x v="4"/>
    <n v="0"/>
    <n v="0"/>
    <n v="10.4529782838"/>
    <n v="1.46899222974E-4"/>
    <n v="2.3224285719900002"/>
    <n v="13.829940706"/>
    <n v="9.1173415285400008"/>
    <n v="4.4884373692099997"/>
    <n v="2.2442186845999998"/>
  </r>
  <r>
    <n v="6517"/>
    <x v="14"/>
    <x v="5"/>
    <n v="0"/>
    <n v="0"/>
    <n v="8.2627159381399995"/>
    <n v="7.8218842101400007E-6"/>
    <n v="1.8354034178500001"/>
    <n v="15.703170588600001"/>
    <n v="13.284616057599999"/>
    <n v="3.6326618541000002"/>
    <n v="1.8163309270500001"/>
  </r>
  <r>
    <n v="6517"/>
    <x v="14"/>
    <x v="6"/>
    <n v="0"/>
    <n v="0"/>
    <n v="6.6501673403500003"/>
    <n v="5.44334043412E-6"/>
    <n v="1.4775477469"/>
    <n v="14.2604229646"/>
    <n v="15.012054556500001"/>
    <n v="2.8507049701499998"/>
    <n v="1.4253524850699999"/>
  </r>
  <r>
    <n v="6517"/>
    <x v="14"/>
    <x v="7"/>
    <n v="0.37600686999999999"/>
    <n v="0"/>
    <n v="5.9148288894699999"/>
    <n v="4.62742878385E-6"/>
    <n v="1.3143034821099999"/>
    <n v="13.0742674016"/>
    <n v="14.4400623993"/>
    <n v="2.50664237816"/>
    <n v="1.25332118908"/>
  </r>
  <r>
    <n v="6517"/>
    <x v="14"/>
    <x v="8"/>
    <n v="4.13607557"/>
    <n v="0"/>
    <n v="4.6271938401200003"/>
    <n v="1.9891342298400001"/>
    <n v="1.0279106927999999"/>
    <n v="12.486578054300001"/>
    <n v="12.192950980199999"/>
    <n v="2.0196385802600001"/>
    <n v="1.00981929013"/>
  </r>
  <r>
    <n v="6517"/>
    <x v="14"/>
    <x v="9"/>
    <n v="48.504886229999997"/>
    <n v="0"/>
    <n v="2.9178464049200001"/>
    <n v="34.004443000400002"/>
    <n v="0.64814556604200002"/>
    <n v="16.942129484900001"/>
    <n v="9.0071781227399992"/>
    <n v="1.2823648463799999"/>
    <n v="0.64118242318899998"/>
  </r>
  <r>
    <n v="6517"/>
    <x v="14"/>
    <x v="10"/>
    <n v="0"/>
    <n v="0"/>
    <n v="2.36894278731"/>
    <n v="9.1801930906999998E-6"/>
    <n v="0.52670685319800004"/>
    <n v="6.4568261825800004"/>
    <n v="5.3436573979500004"/>
    <n v="0.93619942911300003"/>
    <n v="0.468099714557"/>
  </r>
  <r>
    <n v="6517"/>
    <x v="14"/>
    <x v="11"/>
    <n v="0"/>
    <n v="0"/>
    <n v="1.3179541502200001"/>
    <n v="4.9049170580899999E-7"/>
    <n v="0.29271166996600001"/>
    <n v="5.0572727097700003"/>
    <n v="4.2018705264399996"/>
    <n v="0.58938690207900002"/>
    <n v="0.29469345104"/>
  </r>
  <r>
    <n v="6517"/>
    <x v="15"/>
    <x v="0"/>
    <n v="192.89152430999999"/>
    <n v="3.6626531142699998E-3"/>
    <n v="10.448380393800001"/>
    <n v="159.79442268599999"/>
    <n v="2.3200207043500001"/>
    <n v="15.517160566599999"/>
    <n v="20.464989939799999"/>
    <n v="4.7832865065299996"/>
    <n v="2.3916432532599998"/>
  </r>
  <r>
    <n v="6517"/>
    <x v="15"/>
    <x v="1"/>
    <n v="283.13317310999997"/>
    <n v="8.0501442015099997E-2"/>
    <n v="22.217042541200001"/>
    <n v="236.80978790200001"/>
    <n v="4.92351610517"/>
    <n v="19.578998652100001"/>
    <n v="17.2308807038"/>
    <n v="12.245410639999999"/>
    <n v="6.1227053200099997"/>
  </r>
  <r>
    <n v="6517"/>
    <x v="15"/>
    <x v="2"/>
    <n v="47.000858749999999"/>
    <n v="9.2657179610999996E-3"/>
    <n v="16.0095841509"/>
    <n v="35.9594877113"/>
    <n v="3.5657705802000002"/>
    <n v="13.1957895848"/>
    <n v="6.1480744869499997"/>
    <n v="4.9939156457799996"/>
    <n v="2.4969578228899998"/>
  </r>
  <r>
    <n v="6517"/>
    <x v="15"/>
    <x v="3"/>
    <n v="62.79314729"/>
    <n v="1.98447175392E-3"/>
    <n v="10.2364928383"/>
    <n v="48.564283072499997"/>
    <n v="2.2729687680800001"/>
    <n v="14.7688431021"/>
    <n v="6.9038140621300004"/>
    <n v="4.6869605189700003"/>
    <n v="2.3434802594800002"/>
  </r>
  <r>
    <n v="6517"/>
    <x v="15"/>
    <x v="4"/>
    <n v="0"/>
    <n v="0"/>
    <n v="10.309239230699999"/>
    <n v="8.2642822632500001E-5"/>
    <n v="2.29026333873"/>
    <n v="12.497274151099999"/>
    <n v="7.6344911614399997"/>
    <n v="4.4758517551699999"/>
    <n v="2.2379258775899999"/>
  </r>
  <r>
    <n v="6517"/>
    <x v="15"/>
    <x v="5"/>
    <n v="0"/>
    <n v="0"/>
    <n v="9.0761350385499995"/>
    <n v="8.3895196466500006E-6"/>
    <n v="2.0155122212799998"/>
    <n v="15.4869260342"/>
    <n v="12.2597383174"/>
    <n v="4.1137340555200002"/>
    <n v="2.0568670277600001"/>
  </r>
  <r>
    <n v="6517"/>
    <x v="15"/>
    <x v="6"/>
    <n v="0"/>
    <n v="0"/>
    <n v="6.5477152734399997"/>
    <n v="4.1136877687600001E-6"/>
    <n v="1.45558833137"/>
    <n v="13.459434033699999"/>
    <n v="12.4105139713"/>
    <n v="2.6347299656400001"/>
    <n v="1.31736498282"/>
  </r>
  <r>
    <n v="6517"/>
    <x v="15"/>
    <x v="7"/>
    <n v="0"/>
    <n v="0"/>
    <n v="5.3589326551400003"/>
    <n v="3.5937019222500001E-6"/>
    <n v="1.1904736111200001"/>
    <n v="12.822316151500001"/>
    <n v="13.912888694299999"/>
    <n v="2.3368015503000001"/>
    <n v="1.1684007751500001"/>
  </r>
  <r>
    <n v="6517"/>
    <x v="15"/>
    <x v="8"/>
    <n v="0"/>
    <n v="0"/>
    <n v="4.2654535541299996"/>
    <n v="2.2079955630999998E-6"/>
    <n v="0.94756919830399999"/>
    <n v="10.737971529899999"/>
    <n v="11.9632342192"/>
    <n v="1.8579993634"/>
    <n v="0.92899968170199998"/>
  </r>
  <r>
    <n v="6517"/>
    <x v="15"/>
    <x v="9"/>
    <n v="1.50402748"/>
    <n v="0"/>
    <n v="2.8864250917800001"/>
    <n v="7.7691160072699998E-7"/>
    <n v="0.64196477316"/>
    <n v="9.0352252996000004"/>
    <n v="7.6670279757799999"/>
    <n v="1.09750961957"/>
    <n v="0.548754809786"/>
  </r>
  <r>
    <n v="6517"/>
    <x v="15"/>
    <x v="10"/>
    <n v="94.377724369999996"/>
    <n v="1.73511793586E-3"/>
    <n v="2.7943654978799999"/>
    <n v="73.214991689599998"/>
    <n v="0.62001180443399995"/>
    <n v="16.0866259079"/>
    <n v="10.5489570011"/>
    <n v="1.37899299523"/>
    <n v="0.68949649761499998"/>
  </r>
  <r>
    <n v="6517"/>
    <x v="15"/>
    <x v="11"/>
    <n v="48.504886229999997"/>
    <n v="9.0049573069700002E-5"/>
    <n v="2.8915821242900002"/>
    <n v="33.647579590799999"/>
    <n v="0.64246412103999995"/>
    <n v="14.5924979469"/>
    <n v="5.6104064411900003"/>
    <n v="1.2381319476399999"/>
    <n v="0.61906597381799999"/>
  </r>
  <r>
    <n v="6517"/>
    <x v="16"/>
    <x v="0"/>
    <n v="50.008913710000002"/>
    <n v="1.7747742588599999E-4"/>
    <n v="3.1343007462300001"/>
    <n v="37.098656491900002"/>
    <n v="0.69473775699999996"/>
    <n v="12.154145202"/>
    <n v="6.4851451309800003"/>
    <n v="1.6963324897900001"/>
    <n v="0.84816624489400005"/>
  </r>
  <r>
    <n v="6517"/>
    <x v="16"/>
    <x v="1"/>
    <n v="12.03221984"/>
    <n v="0"/>
    <n v="3.1887254598600001"/>
    <n v="8.8088765397100008"/>
    <n v="0.70957939628400002"/>
    <n v="6.1436142442300001"/>
    <n v="3.4243953347199998"/>
    <n v="1.13097958292"/>
    <n v="0.56548979145900002"/>
  </r>
  <r>
    <n v="6517"/>
    <x v="16"/>
    <x v="2"/>
    <n v="6.0161099199999999"/>
    <n v="0"/>
    <n v="2.9638357121099999"/>
    <n v="1.98914281859"/>
    <n v="0.658375116225"/>
    <n v="10.3584213642"/>
    <n v="4.3048959371900004"/>
    <n v="1.2996055144400001"/>
    <n v="0.649802757221"/>
  </r>
  <r>
    <n v="6517"/>
    <x v="16"/>
    <x v="3"/>
    <n v="1.8800343500000001"/>
    <n v="0"/>
    <n v="2.6107243334499999"/>
    <n v="1.82289132436E-6"/>
    <n v="0.57988702038899997"/>
    <n v="8.7168450530800001"/>
    <n v="5.1351094873300003"/>
    <n v="1.15532318917"/>
    <n v="0.57766159458499999"/>
  </r>
  <r>
    <n v="6517"/>
    <x v="16"/>
    <x v="4"/>
    <n v="6.3921167900000002"/>
    <n v="0"/>
    <n v="2.9134675673400001"/>
    <n v="3.9782635963200002"/>
    <n v="0.64706242117699997"/>
    <n v="10.8129563682"/>
    <n v="7.9689266336899998"/>
    <n v="1.3040924810300001"/>
    <n v="0.65204624051600002"/>
  </r>
  <r>
    <n v="6517"/>
    <x v="16"/>
    <x v="5"/>
    <n v="1.50402748"/>
    <n v="0"/>
    <n v="3.1621865463000001"/>
    <n v="1.5416426616600001E-6"/>
    <n v="0.70211136203500002"/>
    <n v="12.2779564977"/>
    <n v="11.1677631424"/>
    <n v="1.4560904188199999"/>
    <n v="0.72804520940899997"/>
  </r>
  <r>
    <n v="6517"/>
    <x v="16"/>
    <x v="6"/>
    <n v="0"/>
    <n v="0"/>
    <n v="3.88223966837"/>
    <n v="2.30198691539E-6"/>
    <n v="0.86213107524699994"/>
    <n v="11.852482652699999"/>
    <n v="13.945444096899999"/>
    <n v="1.75686504708"/>
    <n v="0.87843252353800005"/>
  </r>
  <r>
    <n v="6517"/>
    <x v="16"/>
    <x v="7"/>
    <n v="0.37600686999999999"/>
    <n v="0"/>
    <n v="3.9841450960000002"/>
    <n v="2.3958165341300001E-6"/>
    <n v="0.88508278098000004"/>
    <n v="11.653871157799999"/>
    <n v="12.994889670499999"/>
    <n v="1.73414239397"/>
    <n v="0.86707119698599999"/>
  </r>
  <r>
    <n v="6517"/>
    <x v="16"/>
    <x v="8"/>
    <n v="13.16024045"/>
    <n v="0"/>
    <n v="3.9723357472099998"/>
    <n v="9.2030515259799994"/>
    <n v="0.88241287168299998"/>
    <n v="12.967141476"/>
    <n v="12.8758102797"/>
    <n v="1.73894717142"/>
    <n v="0.86947358570900002"/>
  </r>
  <r>
    <n v="6517"/>
    <x v="16"/>
    <x v="9"/>
    <n v="0"/>
    <n v="0"/>
    <n v="2.5473683139099998"/>
    <n v="1.66547255502E-6"/>
    <n v="0.56630603429100002"/>
    <n v="7.2497685431600001"/>
    <n v="6.9429512605200001"/>
    <n v="1.02205531773"/>
    <n v="0.51102765886500001"/>
  </r>
  <r>
    <n v="6517"/>
    <x v="16"/>
    <x v="10"/>
    <n v="87.609600709999995"/>
    <n v="0"/>
    <n v="3.1249207971200001"/>
    <n v="67.748732466800007"/>
    <n v="0.69283926174199995"/>
    <n v="16.1177053816"/>
    <n v="11.3215094447"/>
    <n v="1.65258121144"/>
    <n v="0.82629060571799995"/>
  </r>
  <r>
    <n v="6517"/>
    <x v="16"/>
    <x v="11"/>
    <n v="130.47438389000001"/>
    <n v="1.3531388906000001E-2"/>
    <n v="7.8877127714300004"/>
    <n v="106.924842572"/>
    <n v="1.7518743805699999"/>
    <n v="13.5067529541"/>
    <n v="11.1688040256"/>
    <n v="3.5168882403300001"/>
    <n v="1.7584441201600001"/>
  </r>
  <r>
    <n v="6517"/>
    <x v="17"/>
    <x v="0"/>
    <n v="0"/>
    <n v="0"/>
    <n v="3.9065096535500001"/>
    <n v="1.9175300880299999E-4"/>
    <n v="0.86842241770399997"/>
    <n v="5.9393015918099996"/>
    <n v="3.49147627935"/>
    <n v="1.57478679353"/>
    <n v="0.78739339676300002"/>
  </r>
  <r>
    <n v="6517"/>
    <x v="17"/>
    <x v="1"/>
    <n v="219.21200521"/>
    <n v="1.7697900680999998E-2"/>
    <n v="11.583622700299999"/>
    <n v="190.73517488600001"/>
    <n v="2.5711293100399999"/>
    <n v="14.496367665799999"/>
    <n v="10.776597841899999"/>
    <n v="5.5101251553799999"/>
    <n v="2.75506257769"/>
  </r>
  <r>
    <n v="6517"/>
    <x v="17"/>
    <x v="2"/>
    <n v="162.43496784000001"/>
    <n v="2.2882695210300001E-2"/>
    <n v="16.866273160599999"/>
    <n v="142.578831038"/>
    <n v="3.7449693822899999"/>
    <n v="14.3599605657"/>
    <n v="10.0637711855"/>
    <n v="7.7467836237299998"/>
    <n v="3.8733918118699999"/>
  </r>
  <r>
    <n v="6517"/>
    <x v="17"/>
    <x v="3"/>
    <n v="53.016968669999997"/>
    <n v="2.9341157753700001E-3"/>
    <n v="10.512495034900001"/>
    <n v="43.366987831899998"/>
    <n v="2.3366350822399999"/>
    <n v="12.5444585302"/>
    <n v="7.00804222966"/>
    <n v="4.30348955979"/>
    <n v="2.1517447799"/>
  </r>
  <r>
    <n v="6517"/>
    <x v="17"/>
    <x v="4"/>
    <n v="43.240790050000001"/>
    <n v="2.3673213631200001E-3"/>
    <n v="10.945645643200001"/>
    <n v="33.947535392200002"/>
    <n v="2.4301201001299999"/>
    <n v="16.8274870262"/>
    <n v="9.1725995788700008"/>
    <n v="5.0786681939699996"/>
    <n v="2.5393340969799998"/>
  </r>
  <r>
    <n v="6517"/>
    <x v="17"/>
    <x v="5"/>
    <n v="3.3840618299999998"/>
    <n v="0"/>
    <n v="7.3513542629100002"/>
    <n v="1.1153607086299999E-5"/>
    <n v="1.6337986610399999"/>
    <n v="15.124360617500001"/>
    <n v="8.39500821729"/>
    <n v="3.0528385175800001"/>
    <n v="1.5264192587900001"/>
  </r>
  <r>
    <n v="6517"/>
    <x v="17"/>
    <x v="6"/>
    <n v="1.50402748"/>
    <n v="0"/>
    <n v="6.8954410374300004"/>
    <n v="5.0295610502400001E-6"/>
    <n v="1.5322566912"/>
    <n v="15.651469002400001"/>
    <n v="12.9035350722"/>
    <n v="2.9101259431500002"/>
    <n v="1.4550629715700001"/>
  </r>
  <r>
    <n v="6517"/>
    <x v="17"/>
    <x v="7"/>
    <n v="0"/>
    <n v="0"/>
    <n v="5.4244445496000004"/>
    <n v="3.9099858119800003E-6"/>
    <n v="1.2046488076699999"/>
    <n v="12.996150393000001"/>
    <n v="14.1688436176"/>
    <n v="2.4463251873199998"/>
    <n v="1.2231625936599999"/>
  </r>
  <r>
    <n v="6517"/>
    <x v="17"/>
    <x v="8"/>
    <n v="0"/>
    <n v="0"/>
    <n v="4.9074042122200003"/>
    <n v="3.1362613146100001E-6"/>
    <n v="1.0905566667"/>
    <n v="10.737713810200001"/>
    <n v="12.3075000952"/>
    <n v="2.05662480793"/>
    <n v="1.02831240397"/>
  </r>
  <r>
    <n v="6517"/>
    <x v="17"/>
    <x v="9"/>
    <n v="24.816453419999998"/>
    <n v="0"/>
    <n v="3.1317479796500001"/>
    <n v="16.721998033399998"/>
    <n v="0.69539219745299996"/>
    <n v="14.163531494000001"/>
    <n v="10.421582490700001"/>
    <n v="1.43367763476"/>
    <n v="0.71683881737800004"/>
  </r>
  <r>
    <n v="6517"/>
    <x v="17"/>
    <x v="10"/>
    <n v="9.0241648800000007"/>
    <n v="0"/>
    <n v="1.8611615963499999"/>
    <n v="5.9574604102500004"/>
    <n v="0.41415443150499998"/>
    <n v="7.0961159614599998"/>
    <n v="4.1848174249400003"/>
    <n v="0.66126922296699997"/>
    <n v="0.33063461148399997"/>
  </r>
  <r>
    <n v="6517"/>
    <x v="17"/>
    <x v="11"/>
    <n v="77.081408350000004"/>
    <n v="8.2557295984200005E-4"/>
    <n v="2.1066754409100001"/>
    <n v="57.410730057999999"/>
    <n v="0.46728863866800002"/>
    <n v="13.409640620399999"/>
    <n v="7.2331340582400001"/>
    <n v="1.0693837955400001"/>
    <n v="0.53469189777199999"/>
  </r>
  <r>
    <n v="6517"/>
    <x v="18"/>
    <x v="0"/>
    <n v="1.1280206100000001"/>
    <n v="0"/>
    <n v="1.5663532193900001"/>
    <n v="0.99464826796299999"/>
    <n v="0.34868380384300002"/>
    <n v="5.4341341132799998"/>
    <n v="2.2686592658800002"/>
    <n v="0.52836457556700001"/>
    <n v="0.26418228778399999"/>
  </r>
  <r>
    <n v="6517"/>
    <x v="18"/>
    <x v="1"/>
    <n v="295.54139981999998"/>
    <n v="7.4344232617800002E-2"/>
    <n v="14.4218171857"/>
    <n v="247.88030610199999"/>
    <n v="3.1913834344900001"/>
    <n v="17.030020696000001"/>
    <n v="22.467360355499999"/>
    <n v="8.9410264808700006"/>
    <n v="4.4705132404299999"/>
  </r>
  <r>
    <n v="6517"/>
    <x v="18"/>
    <x v="2"/>
    <n v="18.424336629999999"/>
    <n v="2.7031260945200003E-4"/>
    <n v="13.5237205682"/>
    <n v="13.721737881499999"/>
    <n v="3.01258607273"/>
    <n v="13.5987447119"/>
    <n v="6.2340211351299999"/>
    <n v="4.1146410556199999"/>
    <n v="2.05732052781"/>
  </r>
  <r>
    <n v="6517"/>
    <x v="18"/>
    <x v="3"/>
    <n v="0.75201373999999999"/>
    <n v="0"/>
    <n v="6.9570015717400002"/>
    <n v="2.3499096245399999E-5"/>
    <n v="1.5458817518300001"/>
    <n v="10.593726286200001"/>
    <n v="6.0071233107299999"/>
    <n v="2.9477737391000001"/>
    <n v="1.47388686955"/>
  </r>
  <r>
    <n v="6517"/>
    <x v="18"/>
    <x v="4"/>
    <n v="0"/>
    <n v="0"/>
    <n v="7.3318190127599996"/>
    <n v="5.4735178092199998E-6"/>
    <n v="1.6298104155399999"/>
    <n v="12.948106753499999"/>
    <n v="9.7237339985600002"/>
    <n v="2.9690686198299998"/>
    <n v="1.4845343099199999"/>
  </r>
  <r>
    <n v="6517"/>
    <x v="18"/>
    <x v="5"/>
    <n v="0"/>
    <n v="0"/>
    <n v="4.88146377128"/>
    <n v="2.60312607381E-6"/>
    <n v="1.08399012629"/>
    <n v="12.570592749199999"/>
    <n v="11.6140969227"/>
    <n v="2.2174437401699998"/>
    <n v="1.1087218700899999"/>
  </r>
  <r>
    <n v="6517"/>
    <x v="18"/>
    <x v="6"/>
    <n v="0"/>
    <n v="0"/>
    <n v="4.8191846244300001"/>
    <n v="3.3421676456099999E-6"/>
    <n v="1.0705315069700001"/>
    <n v="12.857503060299999"/>
    <n v="14.1953788618"/>
    <n v="2.10966584124"/>
    <n v="1.05483292062"/>
  </r>
  <r>
    <n v="6517"/>
    <x v="18"/>
    <x v="7"/>
    <n v="0"/>
    <n v="0"/>
    <n v="4.5499988278899997"/>
    <n v="3.08147720216E-6"/>
    <n v="1.01064817962"/>
    <n v="12.0860971823"/>
    <n v="13.8194430025"/>
    <n v="2.01034977647"/>
    <n v="1.00517488823"/>
  </r>
  <r>
    <n v="6517"/>
    <x v="18"/>
    <x v="8"/>
    <n v="0"/>
    <n v="0"/>
    <n v="4.7274661659200001"/>
    <n v="3.3469883300899999E-6"/>
    <n v="1.0501275586100001"/>
    <n v="10.972622831800001"/>
    <n v="13.410830004499999"/>
    <n v="2.0758634068199999"/>
    <n v="1.03793170341"/>
  </r>
  <r>
    <n v="6517"/>
    <x v="18"/>
    <x v="9"/>
    <n v="283.50917998"/>
    <n v="2.5797462732199999E-2"/>
    <n v="13.995504975299999"/>
    <n v="242.73690600699999"/>
    <n v="3.10334402822"/>
    <n v="20.239819297099999"/>
    <n v="20.231345466099999"/>
    <n v="7.3281325875699999"/>
    <n v="3.6640662937899999"/>
  </r>
  <r>
    <n v="6517"/>
    <x v="18"/>
    <x v="10"/>
    <n v="24.816453419999998"/>
    <n v="1.1913850266899999E-4"/>
    <n v="7.2710937474300001"/>
    <n v="17.104388390899999"/>
    <n v="1.6198852502100001"/>
    <n v="10.3842373536"/>
    <n v="4.1622204325699999"/>
    <n v="2.1793302056999999"/>
    <n v="1.08966510285"/>
  </r>
  <r>
    <n v="6517"/>
    <x v="18"/>
    <x v="11"/>
    <n v="360.59058833"/>
    <n v="6.8031439248899997E-2"/>
    <n v="13.428420615"/>
    <n v="319.828857621"/>
    <n v="2.9652709532200001"/>
    <n v="17.549875495199998"/>
    <n v="11.2204880447"/>
    <n v="9.6708700692500003"/>
    <n v="4.8354350346299997"/>
  </r>
  <r>
    <n v="6517"/>
    <x v="19"/>
    <x v="0"/>
    <n v="487.68091039000001"/>
    <n v="0.243656005339"/>
    <n v="53.192095631199997"/>
    <n v="431.75342188500002"/>
    <n v="11.830457342700001"/>
    <n v="19.398943492400001"/>
    <n v="21.623447864399999"/>
    <n v="20.204737292000001"/>
    <n v="10.102368646"/>
  </r>
  <r>
    <n v="6517"/>
    <x v="19"/>
    <x v="1"/>
    <n v="553.48211263999997"/>
    <n v="0.25052951186200001"/>
    <n v="41.162710430700002"/>
    <n v="493.15511290400002"/>
    <n v="9.1347846513600004"/>
    <n v="22.909634798799999"/>
    <n v="17.925950013400001"/>
    <n v="19.9639600416"/>
    <n v="9.9819800208099991"/>
  </r>
  <r>
    <n v="6517"/>
    <x v="19"/>
    <x v="2"/>
    <n v="99.265813679999994"/>
    <n v="3.9301122756399999E-2"/>
    <n v="19.028018429500001"/>
    <n v="80.897530535300007"/>
    <n v="4.23324158468"/>
    <n v="13.999691906100001"/>
    <n v="6.66730407954"/>
    <n v="6.9667343083600004"/>
    <n v="3.4833671541800002"/>
  </r>
  <r>
    <n v="6517"/>
    <x v="19"/>
    <x v="3"/>
    <n v="39.856728220000001"/>
    <n v="5.0477260856800004E-4"/>
    <n v="13.378627181900001"/>
    <n v="31.432477152200001"/>
    <n v="2.9706553709299999"/>
    <n v="14.6252897023"/>
    <n v="7.5226528587099999"/>
    <n v="6.1279291364999997"/>
    <n v="3.0639645682499999"/>
  </r>
  <r>
    <n v="6517"/>
    <x v="19"/>
    <x v="4"/>
    <n v="2.6320480900000001"/>
    <n v="0"/>
    <n v="11.618819566899999"/>
    <n v="2.71439570305E-4"/>
    <n v="2.5812265820400002"/>
    <n v="14.6792522624"/>
    <n v="6.9506501600200004"/>
    <n v="5.0376507196400002"/>
    <n v="2.5188253598200001"/>
  </r>
  <r>
    <n v="6517"/>
    <x v="19"/>
    <x v="5"/>
    <n v="0"/>
    <n v="0"/>
    <n v="11.1986618233"/>
    <n v="1.1924758250799999E-5"/>
    <n v="2.4879380329799998"/>
    <n v="14.161980978800001"/>
    <n v="9.3894687763599993"/>
    <n v="4.8440637023499997"/>
    <n v="2.4220318511799999"/>
  </r>
  <r>
    <n v="6517"/>
    <x v="19"/>
    <x v="6"/>
    <n v="0"/>
    <n v="0"/>
    <n v="8.2866207851400002"/>
    <n v="4.9051690085700001E-6"/>
    <n v="1.84193969201"/>
    <n v="14.992961719"/>
    <n v="11.9285232288"/>
    <n v="3.3806147104100002"/>
    <n v="1.6903073552100001"/>
  </r>
  <r>
    <n v="6517"/>
    <x v="19"/>
    <x v="7"/>
    <n v="0"/>
    <n v="0"/>
    <n v="5.5528865998299999"/>
    <n v="3.1604919372100002E-6"/>
    <n v="1.2339292631500001"/>
    <n v="12.9841696493"/>
    <n v="12.4306149578"/>
    <n v="2.3423136108999998"/>
    <n v="1.1711568054499999"/>
  </r>
  <r>
    <n v="6517"/>
    <x v="19"/>
    <x v="8"/>
    <n v="15.040274800000001"/>
    <n v="0"/>
    <n v="4.0715061640199997"/>
    <n v="10.5622949655"/>
    <n v="0.90469327089899998"/>
    <n v="13.003396154200001"/>
    <n v="10.8020766297"/>
    <n v="1.72867724611"/>
    <n v="0.864338623054"/>
  </r>
  <r>
    <n v="6517"/>
    <x v="19"/>
    <x v="9"/>
    <n v="90.617655670000005"/>
    <n v="7.09793208679E-3"/>
    <n v="4.7738798936000002"/>
    <n v="76.343999116299997"/>
    <n v="1.0606282171900001"/>
    <n v="11.352707761"/>
    <n v="12.0568303064"/>
    <n v="2.0554293180799998"/>
    <n v="1.0277146590399999"/>
  </r>
  <r>
    <n v="6517"/>
    <x v="19"/>
    <x v="10"/>
    <n v="3.7600687000000002"/>
    <n v="0"/>
    <n v="2.1712339166599999"/>
    <n v="1.65766008747"/>
    <n v="0.48220983544099999"/>
    <n v="7.3914135197200004"/>
    <n v="3.7012994681500002"/>
    <n v="0.97341743932900004"/>
    <n v="0.48670871966399998"/>
  </r>
  <r>
    <n v="6517"/>
    <x v="19"/>
    <x v="11"/>
    <n v="134.23445258999999"/>
    <n v="1.13585904933E-2"/>
    <n v="2.01772138774"/>
    <n v="113.220343434"/>
    <n v="0.44204096348799998"/>
    <n v="8.75536483566"/>
    <n v="10.230448790400001"/>
    <n v="2.2053617875499998"/>
    <n v="1.1026808937799999"/>
  </r>
  <r>
    <n v="6517"/>
    <x v="20"/>
    <x v="0"/>
    <n v="9.0241648800000007"/>
    <n v="2.8571118176000002E-4"/>
    <n v="7.2553945416800003"/>
    <n v="6.2996214612100001"/>
    <n v="1.6174602413600001"/>
    <n v="8.3051724011299992"/>
    <n v="3.2779637216299999"/>
    <n v="1.9449862841400001"/>
    <n v="0.97249314206899995"/>
  </r>
  <r>
    <n v="6517"/>
    <x v="20"/>
    <x v="1"/>
    <n v="120.3221984"/>
    <n v="1.32446449316E-2"/>
    <n v="5.2445453605700001"/>
    <n v="99.962684436900005"/>
    <n v="1.1564495340300001"/>
    <n v="10.777627929099999"/>
    <n v="9.5516601324099994"/>
    <n v="4.1310968684300002"/>
    <n v="2.0655484342100001"/>
  </r>
  <r>
    <n v="6517"/>
    <x v="20"/>
    <x v="2"/>
    <n v="133.48243884999999"/>
    <n v="2.0179392026400001E-2"/>
    <n v="13.8345332139"/>
    <n v="102.463329281"/>
    <n v="3.0745691925499998"/>
    <n v="21.269117017300001"/>
    <n v="8.4852937276299993"/>
    <n v="5.7624599138899999"/>
    <n v="2.8812299569499999"/>
  </r>
  <r>
    <n v="6517"/>
    <x v="20"/>
    <x v="3"/>
    <n v="113.93008161"/>
    <n v="4.4122422840899997E-2"/>
    <n v="17.464035524700002"/>
    <n v="89.817644447000006"/>
    <n v="3.88495197682"/>
    <n v="19.522371700299999"/>
    <n v="7.4751397870199998"/>
    <n v="6.4677436443399996"/>
    <n v="3.2338718221699998"/>
  </r>
  <r>
    <n v="6517"/>
    <x v="20"/>
    <x v="4"/>
    <n v="45.120824399999997"/>
    <n v="1.5865223307199999E-3"/>
    <n v="10.7182734066"/>
    <n v="35.048438921799999"/>
    <n v="2.3785476965900001"/>
    <n v="17.039038511699999"/>
    <n v="8.6095353845999991"/>
    <n v="5.2069534733999996"/>
    <n v="2.6034767366999998"/>
  </r>
  <r>
    <n v="6517"/>
    <x v="20"/>
    <x v="5"/>
    <n v="0.37600686999999999"/>
    <n v="0"/>
    <n v="11.3664374749"/>
    <n v="8.5641815450900003E-5"/>
    <n v="2.5252446537100002"/>
    <n v="16.124690212299999"/>
    <n v="10.861794656500001"/>
    <n v="4.9095850355700001"/>
    <n v="2.4547925177800001"/>
  </r>
  <r>
    <n v="6517"/>
    <x v="20"/>
    <x v="6"/>
    <n v="0"/>
    <n v="0"/>
    <n v="8.4375641303400002"/>
    <n v="7.0348243957099996E-6"/>
    <n v="1.8754159482799999"/>
    <n v="15.056698812200001"/>
    <n v="13.5944523424"/>
    <n v="3.4583035820000001"/>
    <n v="1.729151791"/>
  </r>
  <r>
    <n v="6517"/>
    <x v="20"/>
    <x v="7"/>
    <n v="0"/>
    <n v="0"/>
    <n v="5.13546479622"/>
    <n v="3.0008476595100001E-6"/>
    <n v="1.1408179923399999"/>
    <n v="12.522369104099999"/>
    <n v="12.601566671900001"/>
    <n v="2.2420947193799998"/>
    <n v="1.1210473596899999"/>
  </r>
  <r>
    <n v="6517"/>
    <x v="20"/>
    <x v="8"/>
    <n v="0"/>
    <n v="0"/>
    <n v="4.3782694745999997"/>
    <n v="2.4300239670099999E-6"/>
    <n v="0.97270483261499996"/>
    <n v="10.8048275053"/>
    <n v="12.157325849899999"/>
    <n v="1.8913800408699999"/>
    <n v="0.94569002043700001"/>
  </r>
  <r>
    <n v="6517"/>
    <x v="20"/>
    <x v="9"/>
    <n v="0"/>
    <n v="0"/>
    <n v="2.79991102958"/>
    <n v="6.95041930387E-7"/>
    <n v="0.62245964387200003"/>
    <n v="7.9397291776500003"/>
    <n v="7.94849299971"/>
    <n v="1.1210723115400001"/>
    <n v="0.560536155772"/>
  </r>
  <r>
    <n v="6517"/>
    <x v="20"/>
    <x v="10"/>
    <n v="1.50402748"/>
    <n v="0"/>
    <n v="1.2011702774999999"/>
    <n v="1.8096666874999999E-8"/>
    <n v="0.26715801330900002"/>
    <n v="5.9284605347700001"/>
    <n v="3.7673331919500002"/>
    <n v="0.45504716182799998"/>
    <n v="0.22752358091399999"/>
  </r>
  <r>
    <n v="6517"/>
    <x v="20"/>
    <x v="11"/>
    <n v="30.83256334"/>
    <n v="7.1985203099499996E-4"/>
    <n v="1.1658961970199999"/>
    <n v="18.551967663599999"/>
    <n v="0.25879575400499999"/>
    <n v="13.568344483700001"/>
    <n v="5.3091911016799997"/>
    <n v="0.55233225731900004"/>
    <n v="0.27616612865899998"/>
  </r>
  <r>
    <n v="6517"/>
    <x v="21"/>
    <x v="0"/>
    <n v="16.168295409999999"/>
    <n v="0"/>
    <n v="1.2007380785199999"/>
    <n v="9.8130497209699996"/>
    <n v="0.266709635685"/>
    <n v="9.74809930208"/>
    <n v="4.5158801607200001"/>
    <n v="0.53030361618199995"/>
    <n v="0.26515180809099997"/>
  </r>
  <r>
    <n v="6517"/>
    <x v="21"/>
    <x v="1"/>
    <n v="61.66512668"/>
    <n v="0"/>
    <n v="1.8190953760399999"/>
    <n v="45.849854050499999"/>
    <n v="0.40341537590100002"/>
    <n v="14.7519912271"/>
    <n v="7.9431566269599996"/>
    <n v="0.94142678547400005"/>
    <n v="0.47071339273700002"/>
  </r>
  <r>
    <n v="6517"/>
    <x v="21"/>
    <x v="2"/>
    <n v="3.7600687000000002"/>
    <n v="0"/>
    <n v="2.5531934092699999"/>
    <n v="1.32609702807"/>
    <n v="0.56736781473999998"/>
    <n v="10.3268359981"/>
    <n v="6.5303172154500002"/>
    <n v="1.0743223853699999"/>
    <n v="0.537161192683"/>
  </r>
  <r>
    <n v="6517"/>
    <x v="21"/>
    <x v="3"/>
    <n v="21.808398459999999"/>
    <n v="0"/>
    <n v="2.6363759286900001"/>
    <n v="16.244690117400001"/>
    <n v="0.58539265388899997"/>
    <n v="11.733047947499999"/>
    <n v="8.9942761857400004"/>
    <n v="1.2077901396799999"/>
    <n v="0.60389506983800001"/>
  </r>
  <r>
    <n v="6517"/>
    <x v="21"/>
    <x v="4"/>
    <n v="0"/>
    <n v="0"/>
    <n v="4.3900042531799999"/>
    <n v="7.9271986840400003E-6"/>
    <n v="0.97458304919799998"/>
    <n v="11.256952696700001"/>
    <n v="13.461648203699999"/>
    <n v="2.0525049952900001"/>
    <n v="1.02625249764"/>
  </r>
  <r>
    <n v="6517"/>
    <x v="21"/>
    <x v="5"/>
    <n v="0"/>
    <n v="0"/>
    <n v="4.9393624472799997"/>
    <n v="3.9316894816399997E-6"/>
    <n v="1.09670591167"/>
    <n v="11.4846982336"/>
    <n v="14.059322285"/>
    <n v="2.2740070014799998"/>
    <n v="1.1370035007399999"/>
  </r>
  <r>
    <n v="6517"/>
    <x v="21"/>
    <x v="6"/>
    <n v="1.1280206100000001"/>
    <n v="0"/>
    <n v="7.4750692081699999"/>
    <n v="1.32097285604E-5"/>
    <n v="1.65950075947"/>
    <n v="13.797985670599999"/>
    <n v="17.783223494200001"/>
    <n v="3.4880869143400002"/>
    <n v="1.7440434571700001"/>
  </r>
  <r>
    <n v="6517"/>
    <x v="21"/>
    <x v="7"/>
    <n v="0"/>
    <n v="0"/>
    <n v="7.8687625491700004"/>
    <n v="8.6138531508700006E-6"/>
    <n v="1.7480094159499999"/>
    <n v="12.7061893461"/>
    <n v="15.619780022300001"/>
    <n v="3.4348040455"/>
    <n v="1.71740202275"/>
  </r>
  <r>
    <n v="6517"/>
    <x v="21"/>
    <x v="8"/>
    <n v="26.3204809"/>
    <n v="0"/>
    <n v="7.0987080700499998"/>
    <n v="21.5491175437"/>
    <n v="1.5776707751200001"/>
    <n v="12.7144091909"/>
    <n v="14.109182253"/>
    <n v="2.9433469330299999"/>
    <n v="1.47167346651"/>
  </r>
  <r>
    <n v="6517"/>
    <x v="21"/>
    <x v="9"/>
    <n v="20.304370980000002"/>
    <n v="0"/>
    <n v="4.6333304706399998"/>
    <n v="16.2446633942"/>
    <n v="1.0293508062200001"/>
    <n v="10.717615950800001"/>
    <n v="9.4084586984099996"/>
    <n v="2.0058545715"/>
    <n v="1.00292728575"/>
  </r>
  <r>
    <n v="6517"/>
    <x v="21"/>
    <x v="10"/>
    <n v="16.54430228"/>
    <n v="0"/>
    <n v="2.16822702285"/>
    <n v="12.9293733464"/>
    <n v="0.481471933794"/>
    <n v="7.5249155163600001"/>
    <n v="5.8511197700600004"/>
    <n v="0.98707844789999999"/>
    <n v="0.49353922394999999"/>
  </r>
  <r>
    <n v="6517"/>
    <x v="21"/>
    <x v="11"/>
    <n v="71.441305299999996"/>
    <n v="1.0533906252900001E-3"/>
    <n v="3.9229618660600001"/>
    <n v="55.5986671"/>
    <n v="0.87176788137299999"/>
    <n v="14.021983412499999"/>
    <n v="8.8768854013199991"/>
    <n v="1.6481967202300001"/>
    <n v="0.82409836011500004"/>
  </r>
  <r>
    <n v="6517"/>
    <x v="22"/>
    <x v="0"/>
    <n v="417.74363256999999"/>
    <n v="9.2114912654600006E-2"/>
    <n v="19.510114131400002"/>
    <n v="361.47049640400002"/>
    <n v="4.3229201013700003"/>
    <n v="27.0391373631"/>
    <n v="25.406953457899998"/>
    <n v="10.9062863267"/>
    <n v="5.45314316335"/>
  </r>
  <r>
    <n v="6517"/>
    <x v="22"/>
    <x v="1"/>
    <n v="54.89700302"/>
    <n v="9.2038706361699996E-4"/>
    <n v="13.191580632599999"/>
    <n v="41.7738656728"/>
    <n v="2.9380256990300002"/>
    <n v="13.032139795499999"/>
    <n v="6.8727424346300001"/>
    <n v="4.1360245308600003"/>
    <n v="2.0680122654300002"/>
  </r>
  <r>
    <n v="6517"/>
    <x v="22"/>
    <x v="2"/>
    <n v="1.8800343500000001"/>
    <n v="0"/>
    <n v="8.5495013228199994"/>
    <n v="1.4685021526E-4"/>
    <n v="1.8998320182299999"/>
    <n v="12.3060613296"/>
    <n v="6.2806395587999999"/>
    <n v="3.6035710365"/>
    <n v="1.80178551825"/>
  </r>
  <r>
    <n v="6517"/>
    <x v="22"/>
    <x v="3"/>
    <n v="1.1280206100000001"/>
    <n v="0"/>
    <n v="8.3298857493099998"/>
    <n v="1.0264306550899999E-5"/>
    <n v="1.84943708036"/>
    <n v="14.500647791900001"/>
    <n v="10.462998728200001"/>
    <n v="3.8520693052800001"/>
    <n v="1.9260346526400001"/>
  </r>
  <r>
    <n v="6517"/>
    <x v="22"/>
    <x v="4"/>
    <n v="1.8800343500000001"/>
    <n v="0"/>
    <n v="6.5036977505599998"/>
    <n v="4.5045522154900001E-6"/>
    <n v="1.4458593925100001"/>
    <n v="12.991916656700001"/>
    <n v="10.3318759914"/>
    <n v="2.6049491957800002"/>
    <n v="1.3024745978900001"/>
  </r>
  <r>
    <n v="6517"/>
    <x v="22"/>
    <x v="5"/>
    <n v="0"/>
    <n v="0"/>
    <n v="7.0302578326800003"/>
    <n v="8.9422327272099993E-6"/>
    <n v="1.5608105003799999"/>
    <n v="12.811312040300001"/>
    <n v="15.361097808"/>
    <n v="3.2676841629700002"/>
    <n v="1.6338420814900001"/>
  </r>
  <r>
    <n v="6517"/>
    <x v="22"/>
    <x v="6"/>
    <n v="0"/>
    <n v="0"/>
    <n v="8.0665161694199998"/>
    <n v="9.0381783444000006E-6"/>
    <n v="1.7916274081300001"/>
    <n v="13.290595095500001"/>
    <n v="16.1127448879"/>
    <n v="3.58794193072"/>
    <n v="1.79397096536"/>
  </r>
  <r>
    <n v="6517"/>
    <x v="22"/>
    <x v="7"/>
    <n v="0"/>
    <n v="0"/>
    <n v="7.1672571918600001"/>
    <n v="7.0536459195999999E-6"/>
    <n v="1.5920984597500001"/>
    <n v="12.4254994446"/>
    <n v="15.2194919101"/>
    <n v="3.1445973324200001"/>
    <n v="1.57229866621"/>
  </r>
  <r>
    <n v="6517"/>
    <x v="22"/>
    <x v="8"/>
    <n v="0"/>
    <n v="0"/>
    <n v="5.39058542231"/>
    <n v="3.1799837237099999E-6"/>
    <n v="1.1981288853300001"/>
    <n v="10.705439907300001"/>
    <n v="11.447611573"/>
    <n v="2.2170657931300002"/>
    <n v="1.1085328965600001"/>
  </r>
  <r>
    <n v="6517"/>
    <x v="22"/>
    <x v="9"/>
    <n v="0"/>
    <n v="0"/>
    <n v="3.5839221769699998"/>
    <n v="1.6517960456499999E-6"/>
    <n v="0.79639711057600004"/>
    <n v="8.5029117815900008"/>
    <n v="9.2671166721400002"/>
    <n v="1.5119059181700001"/>
    <n v="0.755952959087"/>
  </r>
  <r>
    <n v="6517"/>
    <x v="22"/>
    <x v="10"/>
    <n v="67.305229729999994"/>
    <n v="6.5113506759199998E-4"/>
    <n v="2.8025995501000001"/>
    <n v="55.697114392700001"/>
    <n v="0.62191012001400003"/>
    <n v="9.7509507811699994"/>
    <n v="10.041039661099999"/>
    <n v="1.36777969357"/>
    <n v="0.68388984678599996"/>
  </r>
  <r>
    <n v="6517"/>
    <x v="22"/>
    <x v="11"/>
    <n v="108.66598543000001"/>
    <n v="9.5728261184400004E-3"/>
    <n v="6.4152330910900002"/>
    <n v="89.526594826099995"/>
    <n v="1.42511076318"/>
    <n v="11.3319460237"/>
    <n v="10.185653972800001"/>
    <n v="2.8011286580500001"/>
    <n v="1.4005643290200001"/>
  </r>
  <r>
    <n v="6517"/>
    <x v="23"/>
    <x v="0"/>
    <n v="25.19246029"/>
    <n v="0"/>
    <n v="4.7250154065499999"/>
    <n v="19.893395401900001"/>
    <n v="1.0488723155199999"/>
    <n v="8.7858364749"/>
    <n v="5.8527930743100001"/>
    <n v="2.2269866970200001"/>
    <n v="1.11349334851"/>
  </r>
  <r>
    <n v="6517"/>
    <x v="23"/>
    <x v="1"/>
    <n v="208.30780598000001"/>
    <n v="3.5495707956600002E-2"/>
    <n v="19.240907310600001"/>
    <n v="170.53385144399999"/>
    <n v="4.2732721358300001"/>
    <n v="19.332111069500002"/>
    <n v="15.8657396486"/>
    <n v="8.6144706922199994"/>
    <n v="4.3072353461099997"/>
  </r>
  <r>
    <n v="6517"/>
    <x v="23"/>
    <x v="2"/>
    <n v="10.152185490000001"/>
    <n v="2.52718651189E-4"/>
    <n v="6.7566199453299998"/>
    <n v="5.9678537297499998"/>
    <n v="1.5003954933600001"/>
    <n v="11.3854439666"/>
    <n v="4.9692560969499997"/>
    <n v="3.0685055209900001"/>
    <n v="1.53425276049"/>
  </r>
  <r>
    <n v="6517"/>
    <x v="23"/>
    <x v="3"/>
    <n v="0"/>
    <n v="0"/>
    <n v="8.8969356957300008"/>
    <n v="2.98149253686E-5"/>
    <n v="1.9758803874599999"/>
    <n v="11.7175140233"/>
    <n v="8.3867070520699993"/>
    <n v="3.9977262544599999"/>
    <n v="1.9988631272299999"/>
  </r>
  <r>
    <n v="6517"/>
    <x v="23"/>
    <x v="4"/>
    <n v="0"/>
    <n v="0"/>
    <n v="8.3877522874700006"/>
    <n v="7.5213467148700004E-6"/>
    <n v="1.86349994119"/>
    <n v="13.163934019399999"/>
    <n v="12.301947114500001"/>
    <n v="3.61866801037"/>
    <n v="1.80933400519"/>
  </r>
  <r>
    <n v="6517"/>
    <x v="23"/>
    <x v="5"/>
    <n v="3.7600687000000002"/>
    <n v="0"/>
    <n v="4.1411440665599999"/>
    <n v="1.32608973421"/>
    <n v="0.91999132432999997"/>
    <n v="11.1984578214"/>
    <n v="8.5161822024399996"/>
    <n v="1.7958347041"/>
    <n v="0.89791735205099998"/>
  </r>
  <r>
    <n v="6517"/>
    <x v="23"/>
    <x v="6"/>
    <n v="0"/>
    <n v="0"/>
    <n v="7.8673582256400003"/>
    <n v="9.6396557172600006E-6"/>
    <n v="1.74706164918"/>
    <n v="13.3950883097"/>
    <n v="17.054030304699999"/>
    <n v="3.5703225884599998"/>
    <n v="1.7851612942299999"/>
  </r>
  <r>
    <n v="6517"/>
    <x v="23"/>
    <x v="7"/>
    <n v="0"/>
    <n v="0"/>
    <n v="7.7508896054700003"/>
    <n v="9.8215734271099995E-6"/>
    <n v="1.7211062482899999"/>
    <n v="12.882748039599999"/>
    <n v="16.2966483983"/>
    <n v="3.53713231472"/>
    <n v="1.76856615736"/>
  </r>
  <r>
    <n v="6517"/>
    <x v="23"/>
    <x v="8"/>
    <n v="0"/>
    <n v="0"/>
    <n v="6.1753209732799998"/>
    <n v="4.4526584966500003E-6"/>
    <n v="1.3728129577399999"/>
    <n v="10.8685927618"/>
    <n v="11.897591991700001"/>
    <n v="2.4828152340399998"/>
    <n v="1.2414076170199999"/>
  </r>
  <r>
    <n v="6517"/>
    <x v="23"/>
    <x v="9"/>
    <n v="36.848673259999998"/>
    <n v="9.3028944885400003E-4"/>
    <n v="4.2806887015299999"/>
    <n v="29.207255137000001"/>
    <n v="0.95124206417400003"/>
    <n v="11.110129646800001"/>
    <n v="9.8240002228299996"/>
    <n v="1.80289017304"/>
    <n v="0.90144508652199995"/>
  </r>
  <r>
    <n v="6517"/>
    <x v="23"/>
    <x v="10"/>
    <n v="0.37600686999999999"/>
    <n v="0"/>
    <n v="2.1988508544599998"/>
    <n v="1.89623590215E-6"/>
    <n v="0.48899427755899999"/>
    <n v="6.12576611219"/>
    <n v="4.4958878257299997"/>
    <n v="0.84641548365800001"/>
    <n v="0.42320774182900001"/>
  </r>
  <r>
    <n v="6517"/>
    <x v="23"/>
    <x v="11"/>
    <n v="141.75458999"/>
    <n v="1.1113421741499999E-3"/>
    <n v="6.2576748222900003"/>
    <n v="109.0744651"/>
    <n v="1.3898102432899999"/>
    <n v="25.559817797499999"/>
    <n v="13.8528649617"/>
    <n v="2.7965160181600002"/>
    <n v="1.3982580090800001"/>
  </r>
  <r>
    <n v="6517"/>
    <x v="24"/>
    <x v="0"/>
    <n v="244.02845862999999"/>
    <n v="5.6426872830699998E-2"/>
    <n v="19.837566416000001"/>
    <n v="210.35000704300001"/>
    <n v="4.4023124740700004"/>
    <n v="13.0555195918"/>
    <n v="21.647410101399998"/>
    <n v="9.6253176762900008"/>
    <n v="4.81265883815"/>
  </r>
  <r>
    <n v="6517"/>
    <x v="24"/>
    <x v="1"/>
    <n v="228.98818383"/>
    <n v="3.36863433165E-2"/>
    <n v="16.9094041245"/>
    <n v="188.113244737"/>
    <n v="3.7528541352100002"/>
    <n v="27.503129127099999"/>
    <n v="12.162903357499999"/>
    <n v="8.1288676846700003"/>
    <n v="4.0644338423399997"/>
  </r>
  <r>
    <n v="6517"/>
    <x v="24"/>
    <x v="2"/>
    <n v="54.89700302"/>
    <n v="1.5921011229800001E-2"/>
    <n v="15.0393613669"/>
    <n v="43.482515754600001"/>
    <n v="3.3455542978100001"/>
    <n v="14.5740981854"/>
    <n v="6.4190176255900004"/>
    <n v="5.5736675311899999"/>
    <n v="2.7868337656"/>
  </r>
  <r>
    <n v="6517"/>
    <x v="24"/>
    <x v="3"/>
    <n v="60.913112939999998"/>
    <n v="1.5466169210200001E-3"/>
    <n v="9.2684642453899997"/>
    <n v="46.121501572900002"/>
    <n v="2.0579287768299999"/>
    <n v="18.130822933800001"/>
    <n v="6.8452200943500001"/>
    <n v="4.2637393529100001"/>
    <n v="2.13186967646"/>
  </r>
  <r>
    <n v="6517"/>
    <x v="24"/>
    <x v="4"/>
    <n v="1.50402748"/>
    <n v="0"/>
    <n v="10.6728537534"/>
    <n v="1.02146895444E-4"/>
    <n v="2.3700664269999998"/>
    <n v="14.8900302586"/>
    <n v="9.6098100887999998"/>
    <n v="4.8427323402500004"/>
    <n v="2.4213661701300002"/>
  </r>
  <r>
    <n v="6517"/>
    <x v="24"/>
    <x v="5"/>
    <n v="0"/>
    <n v="0"/>
    <n v="8.5137930962899997"/>
    <n v="6.82382429781E-6"/>
    <n v="1.8918396585299999"/>
    <n v="13.467892062500001"/>
    <n v="11.9055228396"/>
    <n v="3.60081802284"/>
    <n v="1.80040901142"/>
  </r>
  <r>
    <n v="6517"/>
    <x v="24"/>
    <x v="6"/>
    <n v="0"/>
    <n v="0"/>
    <n v="7.3939795328700004"/>
    <n v="6.5078084448499996E-6"/>
    <n v="1.6426198246499999"/>
    <n v="13.487673064199999"/>
    <n v="14.623004203300001"/>
    <n v="3.2101546462699999"/>
    <n v="1.60507732313"/>
  </r>
  <r>
    <n v="6517"/>
    <x v="24"/>
    <x v="7"/>
    <n v="0"/>
    <n v="0"/>
    <n v="6.6061155601500001"/>
    <n v="5.8601298620899999E-6"/>
    <n v="1.46754552753"/>
    <n v="12.356301304500001"/>
    <n v="14.2908271087"/>
    <n v="2.8777918625500001"/>
    <n v="1.43889593127"/>
  </r>
  <r>
    <n v="6517"/>
    <x v="24"/>
    <x v="8"/>
    <n v="0"/>
    <n v="0"/>
    <n v="4.3721279807400002"/>
    <n v="3.6846435959099998E-6"/>
    <n v="0.970928838977"/>
    <n v="9.5508009969599996"/>
    <n v="10.8116843887"/>
    <n v="1.9768458279800001"/>
    <n v="0.98842291399100002"/>
  </r>
  <r>
    <n v="6517"/>
    <x v="24"/>
    <x v="9"/>
    <n v="60.161099200000002"/>
    <n v="0"/>
    <n v="3.1611440596699998"/>
    <n v="41.805099873700001"/>
    <n v="0.703118382386"/>
    <n v="18.473806525200001"/>
    <n v="6.9755933413899998"/>
    <n v="1.1904382199800001"/>
    <n v="0.59521910998799998"/>
  </r>
  <r>
    <n v="6517"/>
    <x v="24"/>
    <x v="10"/>
    <n v="52.264954930000002"/>
    <n v="2.1918021227100001E-4"/>
    <n v="3.2388294647999998"/>
    <n v="40.545333458100004"/>
    <n v="0.71938753822400003"/>
    <n v="11.410891085199999"/>
    <n v="7.5068311662499996"/>
    <n v="1.4359533425"/>
    <n v="0.71797667125099995"/>
  </r>
  <r>
    <n v="6517"/>
    <x v="24"/>
    <x v="11"/>
    <n v="452.71227148000003"/>
    <n v="0.152723916052"/>
    <n v="34.303009584500003"/>
    <n v="397.759606572"/>
    <n v="7.6078096335999996"/>
    <n v="10.1572740782"/>
    <n v="31.1304710681"/>
    <n v="17.6385056829"/>
    <n v="8.8192528414600009"/>
  </r>
  <r>
    <n v="6517"/>
    <x v="25"/>
    <x v="0"/>
    <n v="39.104714479999998"/>
    <n v="6.4811273619599999E-3"/>
    <n v="14.365307569200001"/>
    <n v="28.1042373288"/>
    <n v="3.2007137031299999"/>
    <n v="11.8589077442"/>
    <n v="4.9823699164799997"/>
    <n v="4.2308637257299999"/>
    <n v="2.11543186287"/>
  </r>
  <r>
    <n v="6517"/>
    <x v="25"/>
    <x v="1"/>
    <n v="142.13059686"/>
    <n v="4.6551928034499999E-2"/>
    <n v="14.192452660300001"/>
    <n v="120.045230601"/>
    <n v="3.1453172069300002"/>
    <n v="10.236398042199999"/>
    <n v="8.9853710478999993"/>
    <n v="7.7947561259300002"/>
    <n v="3.8973780629700001"/>
  </r>
  <r>
    <n v="6517"/>
    <x v="25"/>
    <x v="2"/>
    <n v="175.97121516000001"/>
    <n v="2.9330837760399998E-2"/>
    <n v="22.413790888899999"/>
    <n v="153.870759187"/>
    <n v="4.9814775312100004"/>
    <n v="13.2457874754"/>
    <n v="7.6351653509700004"/>
    <n v="9.2792269009799995"/>
    <n v="4.6396134504899997"/>
  </r>
  <r>
    <n v="6517"/>
    <x v="25"/>
    <x v="3"/>
    <n v="0"/>
    <n v="0"/>
    <n v="10.584034449400001"/>
    <n v="1.3358680314800001E-3"/>
    <n v="2.351880161"/>
    <n v="10.0707093393"/>
    <n v="5.9460131574700004"/>
    <n v="4.4732619812300003"/>
    <n v="2.2366309906100001"/>
  </r>
  <r>
    <n v="6517"/>
    <x v="25"/>
    <x v="4"/>
    <n v="19.176350370000002"/>
    <n v="0"/>
    <n v="13.3224395003"/>
    <n v="12.5980096959"/>
    <n v="2.9601158508699998"/>
    <n v="17.9763671306"/>
    <n v="9.5241194873099992"/>
    <n v="5.68753406068"/>
    <n v="2.84376703034"/>
  </r>
  <r>
    <n v="6517"/>
    <x v="25"/>
    <x v="5"/>
    <n v="2.2560412200000002"/>
    <n v="0"/>
    <n v="9.0422590629900004"/>
    <n v="1.2548404753700001E-5"/>
    <n v="2.0093062123299998"/>
    <n v="14.4043206839"/>
    <n v="9.6491066300400004"/>
    <n v="3.8164540376699998"/>
    <n v="1.9082270188299999"/>
  </r>
  <r>
    <n v="6517"/>
    <x v="25"/>
    <x v="6"/>
    <n v="0"/>
    <n v="0"/>
    <n v="7.1407291003299997"/>
    <n v="4.9557818794099996E-6"/>
    <n v="1.58697961582"/>
    <n v="12.4655151916"/>
    <n v="11.31279561"/>
    <n v="2.9672431555799998"/>
    <n v="1.4836215777899999"/>
  </r>
  <r>
    <n v="6517"/>
    <x v="25"/>
    <x v="7"/>
    <n v="0"/>
    <n v="0"/>
    <n v="4.8450222052800003"/>
    <n v="3.1677261227500001E-6"/>
    <n v="1.0765667730599999"/>
    <n v="10.221089212700001"/>
    <n v="10.266125646200001"/>
    <n v="2.0576606186499999"/>
    <n v="1.02883030932"/>
  </r>
  <r>
    <n v="6517"/>
    <x v="25"/>
    <x v="8"/>
    <n v="0"/>
    <n v="0"/>
    <n v="3.2719063349500002"/>
    <n v="1.2314519072600001E-6"/>
    <n v="0.72740579248799997"/>
    <n v="7.8240594408500002"/>
    <n v="7.5902548592099999"/>
    <n v="1.3068569720300001"/>
    <n v="0.65342848601299997"/>
  </r>
  <r>
    <n v="6517"/>
    <x v="25"/>
    <x v="9"/>
    <n v="60.161099200000002"/>
    <n v="1.7637884903899999E-3"/>
    <n v="3.8410737320399999"/>
    <n v="49.632344034100001"/>
    <n v="0.85292646385600002"/>
    <n v="13.6498535287"/>
    <n v="10.2204545109"/>
    <n v="1.7516968268499999"/>
    <n v="0.87584841342300002"/>
  </r>
  <r>
    <n v="6517"/>
    <x v="25"/>
    <x v="10"/>
    <n v="73.697346519999996"/>
    <n v="1.5159575435700001E-3"/>
    <n v="3.9387743685099998"/>
    <n v="57.155729756200003"/>
    <n v="0.87481416740100004"/>
    <n v="13.6117357818"/>
    <n v="8.9159475509800004"/>
    <n v="1.75495740374"/>
    <n v="0.87747870187200006"/>
  </r>
  <r>
    <n v="6517"/>
    <x v="25"/>
    <x v="11"/>
    <n v="38.352700740000003"/>
    <n v="9.3028944885400003E-4"/>
    <n v="3.6994130546699999"/>
    <n v="23.505716267499999"/>
    <n v="0.82195289538600003"/>
    <n v="16.421427285899998"/>
    <n v="5.8410854476700003"/>
    <n v="1.58372623894"/>
    <n v="0.79186311947099997"/>
  </r>
  <r>
    <n v="6517"/>
    <x v="26"/>
    <x v="0"/>
    <n v="35.720652649999998"/>
    <n v="5.5700457464000002E-5"/>
    <n v="2.9032390567799999"/>
    <n v="28.113586114899999"/>
    <n v="0.64453484075400003"/>
    <n v="7.9301658564500004"/>
    <n v="5.2501549332900002"/>
    <n v="1.35430349855"/>
    <n v="0.67715174927400001"/>
  </r>
  <r>
    <n v="6517"/>
    <x v="26"/>
    <x v="1"/>
    <n v="8.6481580099999995"/>
    <n v="0"/>
    <n v="2.3028243661799999"/>
    <n v="4.9729811591499997"/>
    <n v="0.51184911401699995"/>
    <n v="7.5146995760999999"/>
    <n v="3.1152702784100001"/>
    <n v="0.94370152043099997"/>
    <n v="0.471850760215"/>
  </r>
  <r>
    <n v="6517"/>
    <x v="26"/>
    <x v="2"/>
    <n v="97.761786200000003"/>
    <n v="2.82805859255E-3"/>
    <n v="5.5507428438800002"/>
    <n v="81.236269086500002"/>
    <n v="1.23129815853"/>
    <n v="9.9020345116099993"/>
    <n v="10.824488693899999"/>
    <n v="2.80275838864"/>
    <n v="1.40137919432"/>
  </r>
  <r>
    <n v="6517"/>
    <x v="26"/>
    <x v="3"/>
    <n v="71.817312169999994"/>
    <n v="1.6259620263800001E-3"/>
    <n v="7.9790481727299998"/>
    <n v="58.019124056599999"/>
    <n v="1.7724107926999999"/>
    <n v="13.677502674399999"/>
    <n v="9.1278458685500006"/>
    <n v="3.5039421483400002"/>
    <n v="1.7519710741700001"/>
  </r>
  <r>
    <n v="6517"/>
    <x v="26"/>
    <x v="4"/>
    <n v="0"/>
    <n v="0"/>
    <n v="0"/>
    <n v="0"/>
    <n v="0"/>
    <n v="0"/>
    <n v="0"/>
    <n v="0"/>
    <n v="0"/>
  </r>
  <r>
    <n v="6517"/>
    <x v="26"/>
    <x v="5"/>
    <n v="0"/>
    <n v="0"/>
    <n v="0"/>
    <n v="0"/>
    <n v="0"/>
    <n v="0"/>
    <n v="0"/>
    <n v="0"/>
    <n v="0"/>
  </r>
  <r>
    <n v="6517"/>
    <x v="26"/>
    <x v="6"/>
    <n v="0"/>
    <n v="0"/>
    <n v="0"/>
    <n v="0"/>
    <n v="0"/>
    <n v="0"/>
    <n v="0"/>
    <n v="0"/>
    <n v="0"/>
  </r>
  <r>
    <n v="6517"/>
    <x v="26"/>
    <x v="7"/>
    <n v="0"/>
    <n v="0"/>
    <n v="0"/>
    <n v="0"/>
    <n v="0"/>
    <n v="0"/>
    <n v="0"/>
    <n v="0"/>
    <n v="0"/>
  </r>
  <r>
    <n v="6517"/>
    <x v="26"/>
    <x v="8"/>
    <n v="0"/>
    <n v="0"/>
    <n v="0"/>
    <n v="0"/>
    <n v="0"/>
    <n v="0"/>
    <n v="0"/>
    <n v="0"/>
    <n v="0"/>
  </r>
  <r>
    <n v="6517"/>
    <x v="26"/>
    <x v="9"/>
    <n v="0"/>
    <n v="0"/>
    <n v="0"/>
    <n v="0"/>
    <n v="0"/>
    <n v="0"/>
    <n v="0"/>
    <n v="0"/>
    <n v="0"/>
  </r>
  <r>
    <n v="6517"/>
    <x v="26"/>
    <x v="10"/>
    <n v="0"/>
    <n v="0"/>
    <n v="0"/>
    <n v="0"/>
    <n v="0"/>
    <n v="0"/>
    <n v="0"/>
    <n v="0"/>
    <n v="0"/>
  </r>
  <r>
    <n v="6517"/>
    <x v="26"/>
    <x v="11"/>
    <n v="0"/>
    <n v="0"/>
    <n v="0"/>
    <n v="0"/>
    <n v="0"/>
    <n v="0"/>
    <n v="0"/>
    <n v="0"/>
    <n v="0"/>
  </r>
  <r>
    <n v="6518"/>
    <x v="0"/>
    <x v="0"/>
    <n v="1416.5960967999999"/>
    <n v="1.62767746632"/>
    <n v="3345.3032705199998"/>
    <n v="521.49466843000005"/>
    <n v="631.25461989600001"/>
    <n v="410.720391511"/>
    <n v="512.70828006199997"/>
    <n v="403.86657240599999"/>
    <n v="201.93328620299999"/>
  </r>
  <r>
    <n v="6518"/>
    <x v="0"/>
    <x v="1"/>
    <n v="2016.2594752"/>
    <n v="3.8499965704100001"/>
    <n v="2065.8793433999999"/>
    <n v="886.94097308799996"/>
    <n v="376.53456595699998"/>
    <n v="344.667764207"/>
    <n v="628.65807505999999"/>
    <n v="608.62475051000001"/>
    <n v="304.31237525500001"/>
  </r>
  <r>
    <n v="6518"/>
    <x v="0"/>
    <x v="2"/>
    <n v="2359.5450323999999"/>
    <n v="4.1000051069900003"/>
    <n v="1952.6669921600001"/>
    <n v="1128.08071571"/>
    <n v="355.58394585500002"/>
    <n v="553.03139457600003"/>
    <n v="655.58507108699996"/>
    <n v="697.63596667499996"/>
    <n v="348.81798333699999"/>
  </r>
  <r>
    <n v="6518"/>
    <x v="0"/>
    <x v="3"/>
    <n v="308.52246280000003"/>
    <n v="3.1729244062900001E-2"/>
    <n v="766.54197742999997"/>
    <n v="89.805336362000006"/>
    <n v="143.31199748200001"/>
    <n v="640.54520558499996"/>
    <n v="359.135259405"/>
    <n v="274.70391547000003"/>
    <n v="137.35195773500001"/>
  </r>
  <r>
    <n v="6518"/>
    <x v="0"/>
    <x v="4"/>
    <n v="0"/>
    <n v="0"/>
    <n v="706.65372147300002"/>
    <n v="1.3493698079699999E-3"/>
    <n v="152.482513471"/>
    <n v="838.67228732499996"/>
    <n v="489.35250646100002"/>
    <n v="293.41471679099999"/>
    <n v="146.707358395"/>
  </r>
  <r>
    <n v="6518"/>
    <x v="0"/>
    <x v="5"/>
    <n v="0"/>
    <n v="0"/>
    <n v="498.17426965099997"/>
    <n v="2.8825981225399997E-4"/>
    <n v="110.04700785199999"/>
    <n v="894.86757558399995"/>
    <n v="610.04968771400002"/>
    <n v="208.16458142600001"/>
    <n v="104.08229071300001"/>
  </r>
  <r>
    <n v="6518"/>
    <x v="0"/>
    <x v="6"/>
    <n v="21.726934"/>
    <n v="0"/>
    <n v="356.97176664800003"/>
    <n v="2.18163642978E-4"/>
    <n v="79.224780865900001"/>
    <n v="847.15460321900002"/>
    <n v="718.071610996"/>
    <n v="149.40412232700001"/>
    <n v="74.702061163400003"/>
  </r>
  <r>
    <n v="6518"/>
    <x v="0"/>
    <x v="7"/>
    <n v="0"/>
    <n v="0"/>
    <n v="289.66241410999999"/>
    <n v="1.85361559074E-4"/>
    <n v="64.324885721900003"/>
    <n v="729.68540239799995"/>
    <n v="772.08808939200003"/>
    <n v="127.916124419"/>
    <n v="63.9580622095"/>
  </r>
  <r>
    <n v="6518"/>
    <x v="0"/>
    <x v="8"/>
    <n v="743.06114279999997"/>
    <n v="2.6931808780199999E-3"/>
    <n v="281.70243417400002"/>
    <n v="232.117651983"/>
    <n v="62.460166468899999"/>
    <n v="682.75697735799997"/>
    <n v="863.74094359699995"/>
    <n v="127.18244760100001"/>
    <n v="63.591223800400002"/>
  </r>
  <r>
    <n v="6518"/>
    <x v="0"/>
    <x v="9"/>
    <n v="0"/>
    <n v="0"/>
    <n v="234.13337616199999"/>
    <n v="1.6462886194600001E-3"/>
    <n v="51.912714964099997"/>
    <n v="562.00960648600005"/>
    <n v="455.37202550199999"/>
    <n v="93.969198602899993"/>
    <n v="46.984599301499998"/>
  </r>
  <r>
    <n v="6518"/>
    <x v="0"/>
    <x v="10"/>
    <n v="504.0648688"/>
    <n v="0"/>
    <n v="195.08209604999999"/>
    <n v="173.87602845699999"/>
    <n v="43.204664039199997"/>
    <n v="476.96347556299997"/>
    <n v="555.87738400800004"/>
    <n v="87.582370455900005"/>
    <n v="43.791185228000003"/>
  </r>
  <r>
    <n v="6518"/>
    <x v="0"/>
    <x v="11"/>
    <n v="117.3254436"/>
    <n v="0"/>
    <n v="109.573122102"/>
    <n v="34.6065499133"/>
    <n v="24.282028201300001"/>
    <n v="310.54312074500001"/>
    <n v="225.96309834300001"/>
    <n v="43.397711680699999"/>
    <n v="21.6988558404"/>
  </r>
  <r>
    <n v="6518"/>
    <x v="1"/>
    <x v="0"/>
    <n v="647.46263320000003"/>
    <n v="1.1045834401299999E-2"/>
    <n v="191.178093308"/>
    <n v="204.46099168000001"/>
    <n v="42.128842288599998"/>
    <n v="442.839779905"/>
    <n v="464.60667100400002"/>
    <n v="87.285329334599993"/>
    <n v="43.642664667299996"/>
  </r>
  <r>
    <n v="6518"/>
    <x v="1"/>
    <x v="1"/>
    <n v="612.69953880000003"/>
    <n v="8.5778482170099993E-3"/>
    <n v="163.13354755"/>
    <n v="187.37578867900001"/>
    <n v="36.0071344411"/>
    <n v="321.339939431"/>
    <n v="353.03519580900002"/>
    <n v="70.518986537100005"/>
    <n v="35.259493268500002"/>
  </r>
  <r>
    <n v="6518"/>
    <x v="1"/>
    <x v="2"/>
    <n v="543.17335000000003"/>
    <n v="7.1420061544099998E-3"/>
    <n v="199.24062429400001"/>
    <n v="153.92018019"/>
    <n v="43.876423277400001"/>
    <n v="529.51892946500004"/>
    <n v="373.24480675400002"/>
    <n v="97.443561568600003"/>
    <n v="48.721780784300002"/>
  </r>
  <r>
    <n v="6518"/>
    <x v="1"/>
    <x v="3"/>
    <n v="26.0723208"/>
    <n v="0"/>
    <n v="230.25038783400001"/>
    <n v="6.6328001681300003E-4"/>
    <n v="51.047700910700001"/>
    <n v="561.23874994100004"/>
    <n v="400.45566082300002"/>
    <n v="98.710721508000006"/>
    <n v="49.355360754000003"/>
  </r>
  <r>
    <n v="6518"/>
    <x v="1"/>
    <x v="4"/>
    <n v="4.3453868"/>
    <n v="0"/>
    <n v="196.56454187599999"/>
    <n v="8.5610235821099995E-5"/>
    <n v="43.656206131399998"/>
    <n v="572.28162852200001"/>
    <n v="490.97926048599999"/>
    <n v="84.167465824800004"/>
    <n v="42.083732912400002"/>
  </r>
  <r>
    <n v="6518"/>
    <x v="1"/>
    <x v="5"/>
    <n v="17.3815472"/>
    <n v="0"/>
    <n v="177.83326896700001"/>
    <n v="7.3115727446200005E-5"/>
    <n v="39.487067704899999"/>
    <n v="633.32253880400003"/>
    <n v="629.55468918500003"/>
    <n v="80.892761105800005"/>
    <n v="40.446380552900003"/>
  </r>
  <r>
    <n v="6518"/>
    <x v="1"/>
    <x v="6"/>
    <n v="8.6907736"/>
    <n v="0"/>
    <n v="125.87936172800001"/>
    <n v="2.52872185328E-5"/>
    <n v="27.984536829100001"/>
    <n v="496.04246779699997"/>
    <n v="457.39557632499998"/>
    <n v="50.362941623799998"/>
    <n v="25.181470811899999"/>
  </r>
  <r>
    <n v="6518"/>
    <x v="1"/>
    <x v="7"/>
    <n v="17.3815472"/>
    <n v="0"/>
    <n v="170.333717138"/>
    <n v="9.0018303641899999E-5"/>
    <n v="37.812436935000001"/>
    <n v="628.03922666000005"/>
    <n v="753.02164787200002"/>
    <n v="79.995801733099995"/>
    <n v="39.997900866499997"/>
  </r>
  <r>
    <n v="6518"/>
    <x v="1"/>
    <x v="8"/>
    <n v="26.0723208"/>
    <n v="0"/>
    <n v="193.07016696700001"/>
    <n v="1.05209301486E-4"/>
    <n v="42.878795099400001"/>
    <n v="589.18209624999997"/>
    <n v="685.074686208"/>
    <n v="86.5995870701"/>
    <n v="43.299793534999999"/>
  </r>
  <r>
    <n v="6518"/>
    <x v="1"/>
    <x v="9"/>
    <n v="2220.4926547999999"/>
    <n v="0.76067391472199997"/>
    <n v="335.51192497900001"/>
    <n v="821.83336166399999"/>
    <n v="73.562167070300006"/>
    <n v="577.25246512399997"/>
    <n v="1204.52917346"/>
    <n v="227.32284267899999"/>
    <n v="113.66142134"/>
  </r>
  <r>
    <n v="6518"/>
    <x v="1"/>
    <x v="10"/>
    <n v="491.02870840000003"/>
    <n v="0.44978988194800001"/>
    <n v="601.76530048899997"/>
    <n v="158.32168526999999"/>
    <n v="128.90332624199999"/>
    <n v="468.25897590400001"/>
    <n v="344.961262723"/>
    <n v="186.853202896"/>
    <n v="93.426601448"/>
  </r>
  <r>
    <n v="6518"/>
    <x v="1"/>
    <x v="11"/>
    <n v="1008.1297376"/>
    <n v="7.2785276446200003E-2"/>
    <n v="485.50050393700002"/>
    <n v="313.64550796700001"/>
    <n v="103.55986771400001"/>
    <n v="561.63791181299996"/>
    <n v="475.58815037900001"/>
    <n v="203.93068281500001"/>
    <n v="101.965341407"/>
  </r>
  <r>
    <n v="6518"/>
    <x v="2"/>
    <x v="0"/>
    <n v="1268.8529456000001"/>
    <n v="0.63524954527400002"/>
    <n v="560.96288143300001"/>
    <n v="456.09075118499999"/>
    <n v="119.220488386"/>
    <n v="390.47139173900001"/>
    <n v="527.16811681599995"/>
    <n v="273.19283338899999"/>
    <n v="136.596416694"/>
  </r>
  <r>
    <n v="6518"/>
    <x v="2"/>
    <x v="1"/>
    <n v="1460.0499648"/>
    <n v="1.5033645525499999"/>
    <n v="551.83868283499999"/>
    <n v="589.45631063200005"/>
    <n v="116.48304463300001"/>
    <n v="453.90291227300003"/>
    <n v="607.07641251099994"/>
    <n v="336.92975377699997"/>
    <n v="168.46487688900001"/>
  </r>
  <r>
    <n v="6518"/>
    <x v="2"/>
    <x v="2"/>
    <n v="0"/>
    <n v="0"/>
    <n v="811.26298482699997"/>
    <n v="0.15165085268600001"/>
    <n v="168.00036125299999"/>
    <n v="627.25835284200002"/>
    <n v="317.02031987200002"/>
    <n v="215.337304837"/>
    <n v="107.668652419"/>
  </r>
  <r>
    <n v="6518"/>
    <x v="2"/>
    <x v="3"/>
    <n v="1255.8167851999999"/>
    <n v="0.19294048007100001"/>
    <n v="782.54537953299996"/>
    <n v="432.96199073399998"/>
    <n v="167.24294090999999"/>
    <n v="624.02132578800001"/>
    <n v="754.76269789800006"/>
    <n v="336.10088318800001"/>
    <n v="168.05044159400001"/>
  </r>
  <r>
    <n v="6518"/>
    <x v="2"/>
    <x v="4"/>
    <n v="0"/>
    <n v="0"/>
    <n v="528.99513726099997"/>
    <n v="1.08801287345E-2"/>
    <n v="113.520446295"/>
    <n v="789.07882733099996"/>
    <n v="468.58086736000001"/>
    <n v="220.69776101799999"/>
    <n v="110.348880509"/>
  </r>
  <r>
    <n v="6518"/>
    <x v="2"/>
    <x v="5"/>
    <n v="0"/>
    <n v="0"/>
    <n v="390.62962774499999"/>
    <n v="3.2552584068499998E-4"/>
    <n v="86.230199866700005"/>
    <n v="768.98930211000004"/>
    <n v="591.92547471600005"/>
    <n v="161.80875593100001"/>
    <n v="80.9043779653"/>
  </r>
  <r>
    <n v="6518"/>
    <x v="2"/>
    <x v="6"/>
    <n v="0"/>
    <n v="0"/>
    <n v="286.21689832700002"/>
    <n v="1.4967964815800001E-4"/>
    <n v="63.502426579900003"/>
    <n v="725.73563710799999"/>
    <n v="685.85841117099994"/>
    <n v="122.06667646"/>
    <n v="61.033338229899996"/>
  </r>
  <r>
    <n v="6518"/>
    <x v="2"/>
    <x v="7"/>
    <n v="195.542406"/>
    <n v="5.9267843100100004E-3"/>
    <n v="221.999082058"/>
    <n v="53.207309624099999"/>
    <n v="49.302882825300003"/>
    <n v="690.21508906700001"/>
    <n v="677.68617855599996"/>
    <n v="96.077610382000003"/>
    <n v="48.038805191000002"/>
  </r>
  <r>
    <n v="6518"/>
    <x v="2"/>
    <x v="8"/>
    <n v="52.1446416"/>
    <n v="0"/>
    <n v="196.85362348800001"/>
    <n v="8.2390561890399994"/>
    <n v="43.727371740199999"/>
    <n v="589.13032787300006"/>
    <n v="600.73267434499996"/>
    <n v="85.253344435900004"/>
    <n v="42.626672217900001"/>
  </r>
  <r>
    <n v="6518"/>
    <x v="2"/>
    <x v="9"/>
    <n v="0"/>
    <n v="0"/>
    <n v="152.671073062"/>
    <n v="4.4826085823E-5"/>
    <n v="33.928471673300002"/>
    <n v="458.50423501400002"/>
    <n v="476.63942999900001"/>
    <n v="63.596163847500002"/>
    <n v="31.7980819237"/>
  </r>
  <r>
    <n v="6518"/>
    <x v="2"/>
    <x v="10"/>
    <n v="534.48257639999997"/>
    <n v="6.3202972367399999E-3"/>
    <n v="116.845066346"/>
    <n v="156.44480532200001"/>
    <n v="25.935909817399999"/>
    <n v="422.23155302599997"/>
    <n v="433.91277532200002"/>
    <n v="50.9667009777"/>
    <n v="25.483350488799999"/>
  </r>
  <r>
    <n v="6518"/>
    <x v="2"/>
    <x v="11"/>
    <n v="2033.6410224000001"/>
    <n v="0.160606846651"/>
    <n v="453.81085796600001"/>
    <n v="670.20536418100005"/>
    <n v="98.831786796599999"/>
    <n v="696.39866304300006"/>
    <n v="1063.4208767499999"/>
    <n v="209.35985681599999"/>
    <n v="104.67992840799999"/>
  </r>
  <r>
    <n v="6518"/>
    <x v="3"/>
    <x v="0"/>
    <n v="260.723208"/>
    <n v="1.62466416349E-2"/>
    <n v="211.975353571"/>
    <n v="56.206261798100002"/>
    <n v="45.255596238700001"/>
    <n v="395.05479468099998"/>
    <n v="214.58534348000001"/>
    <n v="87.339228317700005"/>
    <n v="43.669614158800002"/>
  </r>
  <r>
    <n v="6518"/>
    <x v="3"/>
    <x v="1"/>
    <n v="1225.3990776000001"/>
    <n v="0.40597568162300002"/>
    <n v="453.42504538899999"/>
    <n v="418.07485341099999"/>
    <n v="96.116075153500006"/>
    <n v="291.78346078200002"/>
    <n v="523.88315866899995"/>
    <n v="218.03351529099999"/>
    <n v="109.016757645"/>
  </r>
  <r>
    <n v="6518"/>
    <x v="3"/>
    <x v="2"/>
    <n v="225.9601136"/>
    <n v="0"/>
    <n v="378.00224096300002"/>
    <n v="63.012005047400002"/>
    <n v="81.298996954100005"/>
    <n v="505.035452518"/>
    <n v="288.10310265200002"/>
    <n v="144.068018427"/>
    <n v="72.034009213499999"/>
  </r>
  <r>
    <n v="6518"/>
    <x v="3"/>
    <x v="3"/>
    <n v="26.0723208"/>
    <n v="0"/>
    <n v="345.17604500300001"/>
    <n v="1.5629079056999999E-3"/>
    <n v="76.074177548999998"/>
    <n v="631.18560332599998"/>
    <n v="372.48495073700002"/>
    <n v="151.15222406699999"/>
    <n v="75.576112033399994"/>
  </r>
  <r>
    <n v="6518"/>
    <x v="3"/>
    <x v="4"/>
    <n v="34.7630944"/>
    <n v="0"/>
    <n v="253.19745246400001"/>
    <n v="4.9434663136700001"/>
    <n v="56.164872751300003"/>
    <n v="603.42084725300003"/>
    <n v="420.94235661200003"/>
    <n v="107.63962168899999"/>
    <n v="53.819810844599999"/>
  </r>
  <r>
    <n v="6518"/>
    <x v="3"/>
    <x v="5"/>
    <n v="8.6907736"/>
    <n v="0"/>
    <n v="205.39303583399999"/>
    <n v="7.9024331997299994E-5"/>
    <n v="45.606901479699999"/>
    <n v="602.95594163400006"/>
    <n v="531.64008223999997"/>
    <n v="91.022591437499997"/>
    <n v="45.511295718699998"/>
  </r>
  <r>
    <n v="6518"/>
    <x v="3"/>
    <x v="6"/>
    <n v="0"/>
    <n v="0"/>
    <n v="225.19142471800001"/>
    <n v="1.10301223791E-4"/>
    <n v="50.0217489992"/>
    <n v="668.46112769599995"/>
    <n v="704.46374511800002"/>
    <n v="98.577910384000006"/>
    <n v="49.288955192000003"/>
  </r>
  <r>
    <n v="6518"/>
    <x v="3"/>
    <x v="7"/>
    <n v="0"/>
    <n v="0"/>
    <n v="222.23326895700001"/>
    <n v="1.2690017498500001E-4"/>
    <n v="49.368463271899998"/>
    <n v="642.31629175"/>
    <n v="731.45913825100001"/>
    <n v="96.860550119400003"/>
    <n v="48.430275059700001"/>
  </r>
  <r>
    <n v="6518"/>
    <x v="3"/>
    <x v="8"/>
    <n v="373.7032648"/>
    <n v="4.8422944644300001E-3"/>
    <n v="234.249131694"/>
    <n v="106.97895902800001"/>
    <n v="52.003287497499997"/>
    <n v="673.47289764300001"/>
    <n v="759.95385221200002"/>
    <n v="107.3380512"/>
    <n v="53.669025599999998"/>
  </r>
  <r>
    <n v="6518"/>
    <x v="3"/>
    <x v="9"/>
    <n v="199.8877928"/>
    <n v="0"/>
    <n v="182.80818858500001"/>
    <n v="54.212521033900003"/>
    <n v="40.622278690199998"/>
    <n v="518.74770669700001"/>
    <n v="481.75001301899999"/>
    <n v="74.945885886400006"/>
    <n v="37.472942943200003"/>
  </r>
  <r>
    <n v="6518"/>
    <x v="3"/>
    <x v="10"/>
    <n v="143.3977644"/>
    <n v="0"/>
    <n v="136.90140006999999"/>
    <n v="45.462538112799997"/>
    <n v="30.403611160299999"/>
    <n v="409.73614983200002"/>
    <n v="409.956838925"/>
    <n v="60.259450950000002"/>
    <n v="30.129725475000001"/>
  </r>
  <r>
    <n v="6518"/>
    <x v="3"/>
    <x v="11"/>
    <n v="156.4339248"/>
    <n v="0"/>
    <n v="92.747470722399996"/>
    <n v="45.643887756600002"/>
    <n v="20.592944963499999"/>
    <n v="310.30386542999997"/>
    <n v="311.71270731099997"/>
    <n v="41.783338502100001"/>
    <n v="20.891669251100002"/>
  </r>
  <r>
    <n v="6518"/>
    <x v="4"/>
    <x v="0"/>
    <n v="812.58733159999997"/>
    <n v="0"/>
    <n v="168.48392283699999"/>
    <n v="258.49464485300001"/>
    <n v="37.212902391900002"/>
    <n v="388.75209133099997"/>
    <n v="496.467943472"/>
    <n v="72.219852748099996"/>
    <n v="36.109926373999997"/>
  </r>
  <r>
    <n v="6518"/>
    <x v="4"/>
    <x v="1"/>
    <n v="1516.5399932"/>
    <n v="0.72164518249999998"/>
    <n v="404.51982122700002"/>
    <n v="547.29170114800002"/>
    <n v="87.842745708300001"/>
    <n v="316.43530841"/>
    <n v="660.37370033800005"/>
    <n v="188.324549878"/>
    <n v="94.162274939300005"/>
  </r>
  <r>
    <n v="6518"/>
    <x v="4"/>
    <x v="2"/>
    <n v="104.2892832"/>
    <n v="0"/>
    <n v="256.46388606900001"/>
    <n v="18.149167564900001"/>
    <n v="55.720188096800001"/>
    <n v="480.25618117699997"/>
    <n v="246.07700809900001"/>
    <n v="104.39258160200001"/>
    <n v="52.1962908008"/>
  </r>
  <r>
    <n v="6518"/>
    <x v="4"/>
    <x v="3"/>
    <n v="486.6833216"/>
    <n v="6.99952593861E-3"/>
    <n v="242.08938347399999"/>
    <n v="121.106507437"/>
    <n v="53.262717336800002"/>
    <n v="526.45407761599995"/>
    <n v="324.33030044499998"/>
    <n v="108.3729759"/>
    <n v="54.186487950199997"/>
  </r>
  <r>
    <n v="6518"/>
    <x v="4"/>
    <x v="4"/>
    <n v="360.66710440000003"/>
    <n v="5.1382098615900002E-3"/>
    <n v="309.412413243"/>
    <n v="115.02064980500001"/>
    <n v="68.513656725600001"/>
    <n v="664.41465751400006"/>
    <n v="544.78216663000001"/>
    <n v="140.80731942099999"/>
    <n v="70.403659710599996"/>
  </r>
  <r>
    <n v="6518"/>
    <x v="4"/>
    <x v="5"/>
    <n v="0"/>
    <n v="0"/>
    <n v="298.080994901"/>
    <n v="1.7600966406300001E-3"/>
    <n v="66.029374280799999"/>
    <n v="742.46671806999996"/>
    <n v="645.13106808400005"/>
    <n v="139.46132250299999"/>
    <n v="69.730661251699999"/>
  </r>
  <r>
    <n v="6518"/>
    <x v="4"/>
    <x v="6"/>
    <n v="0"/>
    <n v="0"/>
    <n v="323.68893708600001"/>
    <n v="2.4308238399300001E-4"/>
    <n v="71.906596671700001"/>
    <n v="751.98948022900004"/>
    <n v="784.55586468000001"/>
    <n v="136.28674007800001"/>
    <n v="68.143370039000004"/>
  </r>
  <r>
    <n v="6518"/>
    <x v="4"/>
    <x v="7"/>
    <n v="65.180802"/>
    <n v="0"/>
    <n v="211.68942960199999"/>
    <n v="8.2390019606399996"/>
    <n v="47.034809404000001"/>
    <n v="629.92451891500002"/>
    <n v="605.33027577600001"/>
    <n v="89.766005354399994"/>
    <n v="44.883002677199997"/>
  </r>
  <r>
    <n v="6518"/>
    <x v="4"/>
    <x v="8"/>
    <n v="0"/>
    <n v="0"/>
    <n v="237.94489202099999"/>
    <n v="1.6311872648999999E-4"/>
    <n v="52.861973266100001"/>
    <n v="580.69576856399999"/>
    <n v="696.05017892399997"/>
    <n v="102.988622101"/>
    <n v="51.4943110504"/>
  </r>
  <r>
    <n v="6518"/>
    <x v="4"/>
    <x v="9"/>
    <n v="0"/>
    <n v="0"/>
    <n v="185.292471597"/>
    <n v="6.6861332112099997E-5"/>
    <n v="41.160400208200002"/>
    <n v="516.88757122100003"/>
    <n v="568.88393353599997"/>
    <n v="81.180613197300005"/>
    <n v="40.590306598700003"/>
  </r>
  <r>
    <n v="6518"/>
    <x v="4"/>
    <x v="10"/>
    <n v="173.815472"/>
    <n v="0"/>
    <n v="120.4692776"/>
    <n v="53.569630384500002"/>
    <n v="26.777080076400001"/>
    <n v="392.91934942199998"/>
    <n v="391.26343562099999"/>
    <n v="49.095302687100002"/>
    <n v="24.547651343599998"/>
  </r>
  <r>
    <n v="6518"/>
    <x v="4"/>
    <x v="11"/>
    <n v="17.3815472"/>
    <n v="0"/>
    <n v="68.670358517400004"/>
    <n v="2.5124251083999998E-5"/>
    <n v="15.2646449756"/>
    <n v="276.18904755400001"/>
    <n v="222.93388627600001"/>
    <n v="27.714970619500001"/>
    <n v="13.857485309699999"/>
  </r>
  <r>
    <n v="6518"/>
    <x v="5"/>
    <x v="0"/>
    <n v="821.27810520000003"/>
    <n v="9.1118647404700003E-3"/>
    <n v="154.395969248"/>
    <n v="274.21393683999997"/>
    <n v="34.012749461299997"/>
    <n v="349.89876880200001"/>
    <n v="537.00566973000002"/>
    <n v="71.135889449999993"/>
    <n v="35.567944724999997"/>
  </r>
  <r>
    <n v="6518"/>
    <x v="5"/>
    <x v="1"/>
    <n v="3015.6984391999999"/>
    <n v="3.3555236456999999"/>
    <n v="311.33867458499998"/>
    <n v="1223.38469859"/>
    <n v="66.547317443200001"/>
    <n v="318.42156690500002"/>
    <n v="1294.02839915"/>
    <n v="388.978668363"/>
    <n v="194.489334181"/>
  </r>
  <r>
    <n v="6518"/>
    <x v="5"/>
    <x v="2"/>
    <n v="3137.3692695999998"/>
    <n v="5.0563295914099999"/>
    <n v="2181.5751725599998"/>
    <n v="1357.83760796"/>
    <n v="439.63106439500001"/>
    <n v="604.50508074200002"/>
    <n v="890.94749749000005"/>
    <n v="743.02579570700004"/>
    <n v="371.51289785300003"/>
  </r>
  <r>
    <n v="6518"/>
    <x v="5"/>
    <x v="3"/>
    <n v="21.726934"/>
    <n v="0"/>
    <n v="857.69183128700001"/>
    <n v="3.9870671031199997E-2"/>
    <n v="157.636871472"/>
    <n v="660.03583418100004"/>
    <n v="337.73016340800001"/>
    <n v="229.84525694199999"/>
    <n v="114.922628471"/>
  </r>
  <r>
    <n v="6518"/>
    <x v="5"/>
    <x v="4"/>
    <n v="0"/>
    <n v="0"/>
    <n v="591.32695639799999"/>
    <n v="9.1156616773600005E-4"/>
    <n v="126.138315315"/>
    <n v="808.33991163400003"/>
    <n v="488.03063562800003"/>
    <n v="240.517578684"/>
    <n v="120.258789342"/>
  </r>
  <r>
    <n v="6518"/>
    <x v="5"/>
    <x v="5"/>
    <n v="0"/>
    <n v="0"/>
    <n v="371.94366260200002"/>
    <n v="1.7035477838300001E-4"/>
    <n v="81.897582648500006"/>
    <n v="775.41388771000004"/>
    <n v="553.37049331100002"/>
    <n v="153.243501315"/>
    <n v="76.6217506574"/>
  </r>
  <r>
    <n v="6518"/>
    <x v="5"/>
    <x v="6"/>
    <n v="26.0723208"/>
    <n v="0"/>
    <n v="282.40945987700002"/>
    <n v="1.4686288800900001E-4"/>
    <n v="62.615964345099997"/>
    <n v="769.58202173899997"/>
    <n v="677.49202166099997"/>
    <n v="122.901617727"/>
    <n v="61.450808863699997"/>
  </r>
  <r>
    <n v="6518"/>
    <x v="5"/>
    <x v="7"/>
    <n v="0"/>
    <n v="0"/>
    <n v="227.64305442400001"/>
    <n v="1.15684800788E-4"/>
    <n v="50.549574997000001"/>
    <n v="648.605321688"/>
    <n v="685.15306779599996"/>
    <n v="99.882898815499999"/>
    <n v="49.941449407699999"/>
  </r>
  <r>
    <n v="6518"/>
    <x v="5"/>
    <x v="8"/>
    <n v="0"/>
    <n v="0"/>
    <n v="214.79433780599999"/>
    <n v="1.17498577103E-4"/>
    <n v="47.7053328123"/>
    <n v="592.55906917699997"/>
    <n v="690.60307423799998"/>
    <n v="95.396823437400002"/>
    <n v="47.698411718700001"/>
  </r>
  <r>
    <n v="6518"/>
    <x v="5"/>
    <x v="9"/>
    <n v="173.815472"/>
    <n v="0"/>
    <n v="216.47711453400001"/>
    <n v="46.665554329099997"/>
    <n v="48.095352767400001"/>
    <n v="578.22435831600001"/>
    <n v="647.31531499499999"/>
    <n v="93.055821570000006"/>
    <n v="46.527910785000003"/>
  </r>
  <r>
    <n v="6518"/>
    <x v="5"/>
    <x v="10"/>
    <n v="4.3453868"/>
    <n v="0"/>
    <n v="127.720572734"/>
    <n v="7.8061509849100002E-5"/>
    <n v="28.377669530199999"/>
    <n v="384.76893035199998"/>
    <n v="362.757902898"/>
    <n v="54.490861889900003"/>
    <n v="27.245430944900001"/>
  </r>
  <r>
    <n v="6518"/>
    <x v="5"/>
    <x v="11"/>
    <n v="1794.6447484"/>
    <n v="0.91359754585899999"/>
    <n v="260.02454609"/>
    <n v="633.92565753099996"/>
    <n v="56.9634633987"/>
    <n v="440.59577336000001"/>
    <n v="975.17055954600005"/>
    <n v="175.04313795799999"/>
    <n v="87.521568978999994"/>
  </r>
  <r>
    <n v="6518"/>
    <x v="6"/>
    <x v="0"/>
    <n v="1325.3429739999999"/>
    <n v="1.32038595575"/>
    <n v="864.845921954"/>
    <n v="546.31493944299996"/>
    <n v="182.523004353"/>
    <n v="422.70136681100001"/>
    <n v="611.25618643500002"/>
    <n v="320.760178139"/>
    <n v="160.38008906900001"/>
  </r>
  <r>
    <n v="6518"/>
    <x v="6"/>
    <x v="1"/>
    <n v="5635.9666796000001"/>
    <n v="6.1975074783100004"/>
    <n v="2248.8480788299998"/>
    <n v="3182.8396970600002"/>
    <n v="438.52711026100002"/>
    <n v="413.48032149800002"/>
    <n v="1197.7515011400001"/>
    <n v="958.96127391699997"/>
    <n v="479.48063695799999"/>
  </r>
  <r>
    <n v="6518"/>
    <x v="6"/>
    <x v="2"/>
    <n v="3628.397978"/>
    <n v="6.7952207008699999"/>
    <n v="2425.0428034500001"/>
    <n v="1721.9026594699999"/>
    <n v="451.00125673399998"/>
    <n v="433.38849286300001"/>
    <n v="871.96188181399998"/>
    <n v="931.659994332"/>
    <n v="465.829997166"/>
  </r>
  <r>
    <n v="6518"/>
    <x v="6"/>
    <x v="3"/>
    <n v="0"/>
    <n v="0"/>
    <n v="896.96231261900004"/>
    <n v="5.85752941648E-2"/>
    <n v="156.888569128"/>
    <n v="580.30203457599998"/>
    <n v="286.607938107"/>
    <n v="228.36894631300001"/>
    <n v="114.184473157"/>
  </r>
  <r>
    <n v="6518"/>
    <x v="6"/>
    <x v="4"/>
    <n v="56.4900284"/>
    <n v="0"/>
    <n v="582.93018532799999"/>
    <n v="1.5338725144000001"/>
    <n v="122.768265489"/>
    <n v="675.10408675099995"/>
    <n v="346.35612549199999"/>
    <n v="230.158105635"/>
    <n v="115.07905281799999"/>
  </r>
  <r>
    <n v="6518"/>
    <x v="6"/>
    <x v="5"/>
    <n v="0"/>
    <n v="0"/>
    <n v="512.46226510199995"/>
    <n v="2.9237743675899997E-4"/>
    <n v="112.858677563"/>
    <n v="793.88741557599997"/>
    <n v="491.600423068"/>
    <n v="221.29082438399999"/>
    <n v="110.64541219199999"/>
  </r>
  <r>
    <n v="6518"/>
    <x v="6"/>
    <x v="6"/>
    <n v="134.7069908"/>
    <n v="0"/>
    <n v="360.52673315300001"/>
    <n v="41.195738665500002"/>
    <n v="79.875413890100006"/>
    <n v="776.06920914"/>
    <n v="559.50342167400004"/>
    <n v="147.508569276"/>
    <n v="73.754284638200005"/>
  </r>
  <r>
    <n v="6518"/>
    <x v="6"/>
    <x v="7"/>
    <n v="0"/>
    <n v="0"/>
    <n v="319.27236036199997"/>
    <n v="2.4770275084700001E-4"/>
    <n v="70.8621013116"/>
    <n v="773.52820306499996"/>
    <n v="755.98176005400001"/>
    <n v="140.58601153199999"/>
    <n v="70.293005766099995"/>
  </r>
  <r>
    <n v="6518"/>
    <x v="6"/>
    <x v="8"/>
    <n v="0"/>
    <n v="0"/>
    <n v="244.282474724"/>
    <n v="1.2845904693799999E-4"/>
    <n v="54.256642743800001"/>
    <n v="625.22721872299996"/>
    <n v="676.04743479199999"/>
    <n v="106.908877184"/>
    <n v="53.454438591900001"/>
  </r>
  <r>
    <n v="6518"/>
    <x v="6"/>
    <x v="9"/>
    <n v="495.3740952"/>
    <n v="0"/>
    <n v="198.33054301600001"/>
    <n v="164.53980476800001"/>
    <n v="44.0452641189"/>
    <n v="483.50980159199997"/>
    <n v="625.61959500600005"/>
    <n v="86.392257772799994"/>
    <n v="43.196128886399997"/>
  </r>
  <r>
    <n v="6518"/>
    <x v="6"/>
    <x v="10"/>
    <n v="0"/>
    <n v="0"/>
    <n v="148.26918387399999"/>
    <n v="1.3728105018099999E-3"/>
    <n v="32.912464772699998"/>
    <n v="408.65578627399998"/>
    <n v="316.68880523000001"/>
    <n v="58.693148253899999"/>
    <n v="29.346574127"/>
  </r>
  <r>
    <n v="6518"/>
    <x v="6"/>
    <x v="11"/>
    <n v="2728.9029104000001"/>
    <n v="1.35790727106"/>
    <n v="575.212552835"/>
    <n v="970.25759097499997"/>
    <n v="124.438014932"/>
    <n v="435.71245804300003"/>
    <n v="1145.5751452699999"/>
    <n v="341.272869528"/>
    <n v="170.636434764"/>
  </r>
  <r>
    <n v="6518"/>
    <x v="7"/>
    <x v="0"/>
    <n v="6226.9392844000004"/>
    <n v="12.6866892225"/>
    <n v="3665.4191054299999"/>
    <n v="3077.7112491600001"/>
    <n v="705.704327702"/>
    <n v="460.02057173100002"/>
    <n v="1620.8085831400001"/>
    <n v="1376.956745"/>
    <n v="688.47837249899999"/>
  </r>
  <r>
    <n v="6518"/>
    <x v="7"/>
    <x v="1"/>
    <n v="4032.5189504"/>
    <n v="6.5003691055299999"/>
    <n v="2865.38645636"/>
    <n v="1861.6006353099999"/>
    <n v="527.49474028899999"/>
    <n v="395.21189379399999"/>
    <n v="993.96306725199997"/>
    <n v="1138.0791999200001"/>
    <n v="569.03959996100002"/>
  </r>
  <r>
    <n v="6518"/>
    <x v="7"/>
    <x v="2"/>
    <n v="1525.2307668000001"/>
    <n v="0.95469788955400003"/>
    <n v="1140.3076294499999"/>
    <n v="988.94823546299995"/>
    <n v="192.803831489"/>
    <n v="462.25564694399998"/>
    <n v="253.03262591699999"/>
    <n v="315.83118786699998"/>
    <n v="157.915593933"/>
  </r>
  <r>
    <n v="6518"/>
    <x v="7"/>
    <x v="3"/>
    <n v="0"/>
    <n v="0"/>
    <n v="756.88313799100001"/>
    <n v="6.1889498346700003E-2"/>
    <n v="148.60315080500001"/>
    <n v="630.35113677599998"/>
    <n v="329.88097761199998"/>
    <n v="264.46335844999999"/>
    <n v="132.23167922499999"/>
  </r>
  <r>
    <n v="6518"/>
    <x v="7"/>
    <x v="4"/>
    <n v="13.0361604"/>
    <n v="0"/>
    <n v="654.05849103000003"/>
    <n v="1.17976411494E-3"/>
    <n v="142.21135312999999"/>
    <n v="756.62824775199999"/>
    <n v="418.555512093"/>
    <n v="274.30741108799998"/>
    <n v="137.15370554399999"/>
  </r>
  <r>
    <n v="6518"/>
    <x v="7"/>
    <x v="5"/>
    <n v="716.98882200000003"/>
    <n v="9.3977888324599995E-2"/>
    <n v="837.72055586099998"/>
    <n v="248.67841053399999"/>
    <n v="180.029180822"/>
    <n v="1019.61203134"/>
    <n v="749.02046463399995"/>
    <n v="369.12878822099998"/>
    <n v="184.56439411100001"/>
  </r>
  <r>
    <n v="6518"/>
    <x v="7"/>
    <x v="6"/>
    <n v="0"/>
    <n v="0"/>
    <n v="447.62950613300001"/>
    <n v="3.85959711036E-4"/>
    <n v="98.382747889699999"/>
    <n v="792.97990947799997"/>
    <n v="568.88337306799997"/>
    <n v="168.40039280299999"/>
    <n v="84.200196401300005"/>
  </r>
  <r>
    <n v="6518"/>
    <x v="7"/>
    <x v="7"/>
    <n v="0"/>
    <n v="0"/>
    <n v="266.28556310599998"/>
    <n v="1.1825323857E-4"/>
    <n v="58.981167879600001"/>
    <n v="700.21965322899996"/>
    <n v="623.158185731"/>
    <n v="116.088550849"/>
    <n v="58.044275424600002"/>
  </r>
  <r>
    <n v="6518"/>
    <x v="7"/>
    <x v="8"/>
    <n v="0"/>
    <n v="0"/>
    <n v="215.33755722000001"/>
    <n v="9.8371669557399999E-5"/>
    <n v="47.8078869884"/>
    <n v="587.14652277799996"/>
    <n v="619.31285962599998"/>
    <n v="94.669056690199994"/>
    <n v="47.334528345099997"/>
  </r>
  <r>
    <n v="6518"/>
    <x v="7"/>
    <x v="9"/>
    <n v="108.63467"/>
    <n v="0"/>
    <n v="167.126530597"/>
    <n v="32.642666904000002"/>
    <n v="37.131953694300002"/>
    <n v="487.29207973000001"/>
    <n v="506.02787997500002"/>
    <n v="70.586353097400007"/>
    <n v="35.293176548700004"/>
  </r>
  <r>
    <n v="6518"/>
    <x v="7"/>
    <x v="10"/>
    <n v="430.19329320000003"/>
    <n v="0"/>
    <n v="125.33105332"/>
    <n v="133.95093134499999"/>
    <n v="27.830159118400001"/>
    <n v="414.83641704399997"/>
    <n v="443.31102732099998"/>
    <n v="55.357113912499997"/>
    <n v="27.678556956200001"/>
  </r>
  <r>
    <n v="6518"/>
    <x v="7"/>
    <x v="11"/>
    <n v="530.13718960000006"/>
    <n v="0"/>
    <n v="151.81003451199999"/>
    <n v="169.90055366600001"/>
    <n v="33.582265526400001"/>
    <n v="359.23521484700001"/>
    <n v="403.27940709199999"/>
    <n v="62.8082458059"/>
    <n v="31.404122903000001"/>
  </r>
  <r>
    <n v="6518"/>
    <x v="8"/>
    <x v="0"/>
    <n v="195.542406"/>
    <n v="0"/>
    <n v="112.34819153399999"/>
    <n v="64.992648148399994"/>
    <n v="24.885062671899998"/>
    <n v="312.73346652100003"/>
    <n v="282.25418122299999"/>
    <n v="50.477698621599998"/>
    <n v="25.238849310799999"/>
  </r>
  <r>
    <n v="6518"/>
    <x v="8"/>
    <x v="1"/>
    <n v="1751.1908804"/>
    <n v="0.158405831282"/>
    <n v="492.07739934699998"/>
    <n v="615.50756015499996"/>
    <n v="106.926707506"/>
    <n v="339.849529905"/>
    <n v="894.84560194000005"/>
    <n v="228.719865656"/>
    <n v="114.359932828"/>
  </r>
  <r>
    <n v="6518"/>
    <x v="8"/>
    <x v="2"/>
    <n v="1042.892832"/>
    <n v="0.19808647450700001"/>
    <n v="504.648513154"/>
    <n v="339.14134299099999"/>
    <n v="108.44735970000001"/>
    <n v="548.12586853300002"/>
    <n v="553.21105803800003"/>
    <n v="230.584089965"/>
    <n v="115.29204498199999"/>
  </r>
  <r>
    <n v="6518"/>
    <x v="8"/>
    <x v="3"/>
    <n v="317.21323640000003"/>
    <n v="0"/>
    <n v="408.098987534"/>
    <n v="93.194320424699995"/>
    <n v="88.3350230283"/>
    <n v="549.74302897500002"/>
    <n v="344.010637234"/>
    <n v="162.11791103600001"/>
    <n v="81.058955517800001"/>
  </r>
  <r>
    <n v="6518"/>
    <x v="8"/>
    <x v="4"/>
    <n v="165.1246984"/>
    <n v="9.3912337566300005E-3"/>
    <n v="269.475015095"/>
    <n v="29.944060451999999"/>
    <n v="59.212266948"/>
    <n v="519.37466542699997"/>
    <n v="275.40747641000002"/>
    <n v="115.985699295"/>
    <n v="57.992849647699998"/>
  </r>
  <r>
    <n v="6518"/>
    <x v="8"/>
    <x v="5"/>
    <n v="0"/>
    <n v="0"/>
    <n v="373.544581994"/>
    <n v="5.2581064142499996E-4"/>
    <n v="82.828663794400001"/>
    <n v="783.73184794600002"/>
    <n v="633.46637679599996"/>
    <n v="173.28793838300001"/>
    <n v="86.643969191500005"/>
  </r>
  <r>
    <n v="6518"/>
    <x v="8"/>
    <x v="6"/>
    <n v="0"/>
    <n v="0"/>
    <n v="290.882819611"/>
    <n v="1.4268900648999999E-4"/>
    <n v="64.639765615800002"/>
    <n v="691.48258666300001"/>
    <n v="648.83407892900004"/>
    <n v="118.829714204"/>
    <n v="59.414857101999999"/>
  </r>
  <r>
    <n v="6518"/>
    <x v="8"/>
    <x v="7"/>
    <n v="0"/>
    <n v="0"/>
    <n v="263.20677930199997"/>
    <n v="1.7274701722600001E-4"/>
    <n v="58.461264134799997"/>
    <n v="691.73224521400005"/>
    <n v="772.71860283299998"/>
    <n v="116.280272266"/>
    <n v="58.140136132999999"/>
  </r>
  <r>
    <n v="6518"/>
    <x v="8"/>
    <x v="8"/>
    <n v="0"/>
    <n v="0"/>
    <n v="220.02150390599999"/>
    <n v="1.02805726663E-4"/>
    <n v="48.8847867737"/>
    <n v="573.51361042500002"/>
    <n v="635.02289203400005"/>
    <n v="94.2487975449"/>
    <n v="47.124398772399999"/>
  </r>
  <r>
    <n v="6518"/>
    <x v="8"/>
    <x v="9"/>
    <n v="443.2294536"/>
    <n v="2.5964688807799999E-3"/>
    <n v="226.104377978"/>
    <n v="146.096293274"/>
    <n v="50.185186962000003"/>
    <n v="660.13871180599995"/>
    <n v="691.33244936000006"/>
    <n v="102.735187123"/>
    <n v="51.367593561600003"/>
  </r>
  <r>
    <n v="6518"/>
    <x v="8"/>
    <x v="10"/>
    <n v="230.3055004"/>
    <n v="0"/>
    <n v="177.67910965300001"/>
    <n v="64.265537453500002"/>
    <n v="39.470289999499997"/>
    <n v="545.90895919000002"/>
    <n v="491.155705662"/>
    <n v="74.187976552699993"/>
    <n v="37.093988276300003"/>
  </r>
  <r>
    <n v="6518"/>
    <x v="8"/>
    <x v="11"/>
    <n v="525.79180280000003"/>
    <n v="0"/>
    <n v="163.74811521000001"/>
    <n v="172.12976501599999"/>
    <n v="36.322547544599999"/>
    <n v="492.95652757599998"/>
    <n v="558.60129056699998"/>
    <n v="74.367763318499996"/>
    <n v="37.183881659299999"/>
  </r>
  <r>
    <n v="6518"/>
    <x v="9"/>
    <x v="0"/>
    <n v="7704.3707963999996"/>
    <n v="8.2434196640700002"/>
    <n v="2700.1249007199999"/>
    <n v="3999.4677106200002"/>
    <n v="536.41757673500001"/>
    <n v="470.22218218199998"/>
    <n v="1905.1494173200001"/>
    <n v="1178.1567988500001"/>
    <n v="589.07839942500004"/>
  </r>
  <r>
    <n v="6518"/>
    <x v="9"/>
    <x v="1"/>
    <n v="973.3666432"/>
    <n v="1.0110025926499999"/>
    <n v="1196.65838336"/>
    <n v="374.00517705499999"/>
    <n v="209.81958479900001"/>
    <n v="290.10778327899999"/>
    <n v="369.329774773"/>
    <n v="340.94283126699997"/>
    <n v="170.47141563400001"/>
  </r>
  <r>
    <n v="6518"/>
    <x v="9"/>
    <x v="2"/>
    <n v="3406.7832512"/>
    <n v="6.5975104286199997"/>
    <n v="2425.9229602800001"/>
    <n v="1518.5346017700001"/>
    <n v="448.49735448400003"/>
    <n v="512.88529170100003"/>
    <n v="892.38637152399997"/>
    <n v="934.60239385"/>
    <n v="467.301196925"/>
  </r>
  <r>
    <n v="6518"/>
    <x v="9"/>
    <x v="3"/>
    <n v="469.3017744"/>
    <n v="7.5392304190399995E-2"/>
    <n v="913.63844810600006"/>
    <n v="158.57535154300001"/>
    <n v="170.246998612"/>
    <n v="623.77595458300004"/>
    <n v="402.60538584599999"/>
    <n v="317.06144378499999"/>
    <n v="158.530721892"/>
  </r>
  <r>
    <n v="6518"/>
    <x v="9"/>
    <x v="4"/>
    <n v="139.0523776"/>
    <n v="0"/>
    <n v="599.08499759899996"/>
    <n v="31.6789704139"/>
    <n v="125.63947291300001"/>
    <n v="635.33696709900005"/>
    <n v="325.73278293599998"/>
    <n v="229.187531466"/>
    <n v="114.593765733"/>
  </r>
  <r>
    <n v="6518"/>
    <x v="9"/>
    <x v="5"/>
    <n v="491.02870840000003"/>
    <n v="1.6651942595799999E-3"/>
    <n v="701.15779353100004"/>
    <n v="145.91357798799999"/>
    <n v="151.712687706"/>
    <n v="961.35539063299996"/>
    <n v="616.81705808599997"/>
    <n v="321.791329072"/>
    <n v="160.895664536"/>
  </r>
  <r>
    <n v="6518"/>
    <x v="9"/>
    <x v="6"/>
    <n v="0"/>
    <n v="0"/>
    <n v="557.92153881199999"/>
    <n v="9.54855233012E-4"/>
    <n v="122.439269352"/>
    <n v="946.79542303000005"/>
    <n v="696.40951586699998"/>
    <n v="225.217263656"/>
    <n v="112.608631828"/>
  </r>
  <r>
    <n v="6518"/>
    <x v="9"/>
    <x v="7"/>
    <n v="0"/>
    <n v="0"/>
    <n v="376.81105226599999"/>
    <n v="2.6402772248399999E-4"/>
    <n v="83.5043710546"/>
    <n v="804.96735467799999"/>
    <n v="757.97574623699995"/>
    <n v="157.955870713"/>
    <n v="78.9779353566"/>
  </r>
  <r>
    <n v="6518"/>
    <x v="9"/>
    <x v="8"/>
    <n v="0"/>
    <n v="0"/>
    <n v="266.27331656400003"/>
    <n v="1.46707375351E-4"/>
    <n v="59.135157468999999"/>
    <n v="633.17849125999999"/>
    <n v="662.48385664099999"/>
    <n v="112.461952001"/>
    <n v="56.230976000399998"/>
  </r>
  <r>
    <n v="6518"/>
    <x v="9"/>
    <x v="9"/>
    <n v="8.6907736"/>
    <n v="0"/>
    <n v="178.45989757500001"/>
    <n v="5.3823138319500001E-5"/>
    <n v="39.662556902600002"/>
    <n v="484.21530780900002"/>
    <n v="482.93496127899999"/>
    <n v="72.791586401100005"/>
    <n v="36.395793200599996"/>
  </r>
  <r>
    <n v="6518"/>
    <x v="9"/>
    <x v="10"/>
    <n v="0"/>
    <n v="0"/>
    <n v="77.6785819535"/>
    <n v="1.73514763724E-6"/>
    <n v="17.256540531999999"/>
    <n v="310.32157073899998"/>
    <n v="273.08770919699998"/>
    <n v="33.612663283099998"/>
    <n v="16.806331641500002"/>
  </r>
  <r>
    <n v="6518"/>
    <x v="9"/>
    <x v="11"/>
    <n v="521.446416"/>
    <n v="0"/>
    <n v="97.755097429599999"/>
    <n v="166.84260005199999"/>
    <n v="21.6954573923"/>
    <n v="304.17132130800002"/>
    <n v="395.30506082099998"/>
    <n v="41.763272440000001"/>
    <n v="20.881636220000001"/>
  </r>
  <r>
    <n v="6518"/>
    <x v="10"/>
    <x v="0"/>
    <n v="1012.4751244"/>
    <n v="9.8732905321999992E-3"/>
    <n v="117.66228716800001"/>
    <n v="337.03212534300002"/>
    <n v="25.9100545284"/>
    <n v="362.43676586700002"/>
    <n v="584.17460310900003"/>
    <n v="80.077850377499999"/>
    <n v="40.0389251888"/>
  </r>
  <r>
    <n v="6518"/>
    <x v="10"/>
    <x v="1"/>
    <n v="2529.0151175999999"/>
    <n v="3.3071696575499998"/>
    <n v="920.25402435299998"/>
    <n v="954.83242870200002"/>
    <n v="195.727231394"/>
    <n v="284.929981032"/>
    <n v="1018.48251614"/>
    <n v="431.16527326200003"/>
    <n v="215.58263663100001"/>
  </r>
  <r>
    <n v="6518"/>
    <x v="10"/>
    <x v="2"/>
    <n v="1438.3230308"/>
    <n v="1.6900217421699999"/>
    <n v="1220.48549224"/>
    <n v="506.91675987600001"/>
    <n v="240.77635679400001"/>
    <n v="552.12823131799996"/>
    <n v="655.95718899300005"/>
    <n v="450.90620668899999"/>
    <n v="225.453103344"/>
  </r>
  <r>
    <n v="6518"/>
    <x v="10"/>
    <x v="3"/>
    <n v="238.996274"/>
    <n v="0"/>
    <n v="553.15392328999997"/>
    <n v="60.765523190899998"/>
    <n v="114.16512764700001"/>
    <n v="738.18144759400002"/>
    <n v="376.463122398"/>
    <n v="224.954719713"/>
    <n v="112.477359857"/>
  </r>
  <r>
    <n v="6518"/>
    <x v="10"/>
    <x v="4"/>
    <n v="0"/>
    <n v="0"/>
    <n v="517.71800690299995"/>
    <n v="5.8244593838699995E-4"/>
    <n v="113.380340445"/>
    <n v="788.80761206299997"/>
    <n v="504.74677974700001"/>
    <n v="208.371564366"/>
    <n v="104.185782183"/>
  </r>
  <r>
    <n v="6518"/>
    <x v="10"/>
    <x v="5"/>
    <n v="0"/>
    <n v="0"/>
    <n v="337.060368525"/>
    <n v="1.9188132816799999E-4"/>
    <n v="74.611346346399998"/>
    <n v="797.14273416699996"/>
    <n v="648.54195641800004"/>
    <n v="150.67834208299999"/>
    <n v="75.339171041699998"/>
  </r>
  <r>
    <n v="6518"/>
    <x v="10"/>
    <x v="6"/>
    <n v="0"/>
    <n v="0"/>
    <n v="301.33745183899998"/>
    <n v="1.9972243626700001E-4"/>
    <n v="66.905364149999997"/>
    <n v="760.50163989400005"/>
    <n v="778.09312535699996"/>
    <n v="130.703228693"/>
    <n v="65.351614346600002"/>
  </r>
  <r>
    <n v="6518"/>
    <x v="10"/>
    <x v="7"/>
    <n v="0"/>
    <n v="0"/>
    <n v="275.29708536800001"/>
    <n v="1.81297085761E-4"/>
    <n v="61.135512428600002"/>
    <n v="699.49825944099996"/>
    <n v="799.09988156600002"/>
    <n v="123.318265095"/>
    <n v="61.659132547299997"/>
  </r>
  <r>
    <n v="6518"/>
    <x v="10"/>
    <x v="8"/>
    <n v="0"/>
    <n v="0"/>
    <n v="249.88174197399999"/>
    <n v="1.4481467098E-4"/>
    <n v="55.5264977601"/>
    <n v="599.74862916100005"/>
    <n v="682.87087066200002"/>
    <n v="105.381633756"/>
    <n v="52.690816878"/>
  </r>
  <r>
    <n v="6518"/>
    <x v="10"/>
    <x v="9"/>
    <n v="499.71948200000003"/>
    <n v="0"/>
    <n v="221.667159709"/>
    <n v="167.07916087000001"/>
    <n v="49.1915255909"/>
    <n v="588.36271259600005"/>
    <n v="779.94997971500004"/>
    <n v="105.27705752"/>
    <n v="52.638528759800003"/>
  </r>
  <r>
    <n v="6518"/>
    <x v="10"/>
    <x v="10"/>
    <n v="869.07736"/>
    <n v="0.31711392305500002"/>
    <n v="261.08368563699997"/>
    <n v="323.07964922899998"/>
    <n v="57.579986452599996"/>
    <n v="495.213953016"/>
    <n v="618.52484949300003"/>
    <n v="115.122378121"/>
    <n v="57.561189060499999"/>
  </r>
  <r>
    <n v="6518"/>
    <x v="10"/>
    <x v="11"/>
    <n v="2142.2756924"/>
    <n v="1.7029539139300001"/>
    <n v="702.83627466099995"/>
    <n v="835.99272015400004"/>
    <n v="150.379364727"/>
    <n v="557.90733310400003"/>
    <n v="879.72497361299997"/>
    <n v="302.76175871499998"/>
    <n v="151.38087935799999"/>
  </r>
  <r>
    <n v="6518"/>
    <x v="11"/>
    <x v="0"/>
    <n v="3180.8231375999999"/>
    <n v="4.2485743841100003"/>
    <n v="1690.4537781199999"/>
    <n v="1325.05147818"/>
    <n v="341.24454069400002"/>
    <n v="449.55838113200002"/>
    <n v="1073.0343100699999"/>
    <n v="772.34907395499999"/>
    <n v="386.174536977"/>
  </r>
  <r>
    <n v="6518"/>
    <x v="11"/>
    <x v="1"/>
    <n v="52.1446416"/>
    <n v="0"/>
    <n v="608.771172482"/>
    <n v="9.9151279748400007"/>
    <n v="108.053164982"/>
    <n v="383.596857134"/>
    <n v="195.447994978"/>
    <n v="136.22131512799999"/>
    <n v="68.110657563999993"/>
  </r>
  <r>
    <n v="6518"/>
    <x v="11"/>
    <x v="2"/>
    <n v="0"/>
    <n v="0"/>
    <n v="509.88290754299999"/>
    <n v="2.26511436187E-3"/>
    <n v="108.228005151"/>
    <n v="619.143248997"/>
    <n v="353.57405199200002"/>
    <n v="210.97150913499999"/>
    <n v="105.485754568"/>
  </r>
  <r>
    <n v="6518"/>
    <x v="11"/>
    <x v="3"/>
    <n v="0"/>
    <n v="0"/>
    <n v="420.04171194700001"/>
    <n v="2.9529493959300001E-4"/>
    <n v="92.566041828699994"/>
    <n v="720.30342957599998"/>
    <n v="470.99467801700001"/>
    <n v="184.265633318"/>
    <n v="92.132816659"/>
  </r>
  <r>
    <n v="6518"/>
    <x v="11"/>
    <x v="4"/>
    <n v="0"/>
    <n v="0"/>
    <n v="308.645077507"/>
    <n v="1.26395072219E-4"/>
    <n v="68.469698580799999"/>
    <n v="725.69270523700004"/>
    <n v="556.39104245800002"/>
    <n v="129.902610603"/>
    <n v="64.951305301600001"/>
  </r>
  <r>
    <n v="6518"/>
    <x v="11"/>
    <x v="5"/>
    <n v="0"/>
    <n v="0"/>
    <n v="220.96382952299999"/>
    <n v="8.8716420597499993E-5"/>
    <n v="49.081384391999997"/>
    <n v="646.19005250099997"/>
    <n v="583.55437721999999"/>
    <n v="93.826069117000003"/>
    <n v="46.913034558500001"/>
  </r>
  <r>
    <n v="6518"/>
    <x v="11"/>
    <x v="6"/>
    <n v="0"/>
    <n v="0"/>
    <n v="225.40222330399999"/>
    <n v="1.28853760597E-4"/>
    <n v="50.070038187400002"/>
    <n v="677.92020935899995"/>
    <n v="730.333560702"/>
    <n v="98.250560195899993"/>
    <n v="49.125280097999998"/>
  </r>
  <r>
    <n v="6518"/>
    <x v="11"/>
    <x v="7"/>
    <n v="4.3453868"/>
    <n v="0"/>
    <n v="232.02980795100001"/>
    <n v="1.4996521466200001E-4"/>
    <n v="51.5276054809"/>
    <n v="659.08225889699997"/>
    <n v="782.72980440900005"/>
    <n v="104.78545579999999"/>
    <n v="52.392727899999997"/>
  </r>
  <r>
    <n v="6518"/>
    <x v="11"/>
    <x v="8"/>
    <n v="247.6870476"/>
    <n v="3.4384652700200002E-3"/>
    <n v="247.87439458700001"/>
    <n v="70.048743638199994"/>
    <n v="55.052628937000001"/>
    <n v="671.00320918399996"/>
    <n v="775.30926681899996"/>
    <n v="110.243803164"/>
    <n v="55.121901582200003"/>
  </r>
  <r>
    <n v="6518"/>
    <x v="11"/>
    <x v="9"/>
    <n v="0"/>
    <n v="0"/>
    <n v="223.325061643"/>
    <n v="2.4984989398999999E-4"/>
    <n v="49.614193690999997"/>
    <n v="545.00985256800004"/>
    <n v="586.34662334200004"/>
    <n v="96.0608802621"/>
    <n v="48.030440131100001"/>
  </r>
  <r>
    <n v="6518"/>
    <x v="11"/>
    <x v="10"/>
    <n v="1181.9452096"/>
    <n v="8.5493758702599992E-3"/>
    <n v="210.53493173499999"/>
    <n v="386.95976756800002"/>
    <n v="46.5738153502"/>
    <n v="471.22531143700002"/>
    <n v="692.19989660299996"/>
    <n v="103.89278447300001"/>
    <n v="51.9463922367"/>
  </r>
  <r>
    <n v="6518"/>
    <x v="11"/>
    <x v="11"/>
    <n v="1312.3068135999999"/>
    <n v="0.38219326247500002"/>
    <n v="548.43071902199995"/>
    <n v="446.101107179"/>
    <n v="119.185483878"/>
    <n v="568.73752039500005"/>
    <n v="693.11069086400005"/>
    <n v="235.60210971999999"/>
    <n v="117.80105485999999"/>
  </r>
  <r>
    <n v="6518"/>
    <x v="12"/>
    <x v="0"/>
    <n v="1794.6447484"/>
    <n v="0.42529514480699998"/>
    <n v="739.05038395700001"/>
    <n v="605.97609575800004"/>
    <n v="156.88954522500001"/>
    <n v="353.067396788"/>
    <n v="769.36465461700004"/>
    <n v="352.40781974700002"/>
    <n v="176.20390987299999"/>
  </r>
  <r>
    <n v="6518"/>
    <x v="12"/>
    <x v="1"/>
    <n v="6670.1687380000003"/>
    <n v="12.2047514315"/>
    <n v="3538.31178331"/>
    <n v="3459.89271259"/>
    <n v="685.68616384300003"/>
    <n v="398.32513375100001"/>
    <n v="1652.4659605500001"/>
    <n v="1504.21237337"/>
    <n v="752.10618668500001"/>
  </r>
  <r>
    <n v="6518"/>
    <x v="12"/>
    <x v="2"/>
    <n v="2190.0749472000002"/>
    <n v="2.6892300792100001"/>
    <n v="1747.49210526"/>
    <n v="902.36407823599995"/>
    <n v="306.71853592999997"/>
    <n v="592.72836087899998"/>
    <n v="638.60787125100001"/>
    <n v="631.89029386499999"/>
    <n v="315.945146932"/>
  </r>
  <r>
    <n v="6518"/>
    <x v="12"/>
    <x v="3"/>
    <n v="369.35787800000003"/>
    <n v="0.271163744235"/>
    <n v="1265.2064644100001"/>
    <n v="111.423201324"/>
    <n v="232.072736432"/>
    <n v="563.67337298699999"/>
    <n v="338.27890775399999"/>
    <n v="306.03649580899997"/>
    <n v="153.01824790500001"/>
  </r>
  <r>
    <n v="6518"/>
    <x v="12"/>
    <x v="4"/>
    <n v="1777.2632011999999"/>
    <n v="3.0825125119300001"/>
    <n v="1469.0751122500001"/>
    <n v="760.46153782199997"/>
    <n v="285.61998780300001"/>
    <n v="685.76618835099998"/>
    <n v="615.11438759299995"/>
    <n v="570.143463376"/>
    <n v="285.071731688"/>
  </r>
  <r>
    <n v="6518"/>
    <x v="12"/>
    <x v="5"/>
    <n v="21.726934"/>
    <n v="0"/>
    <n v="664.50217300500003"/>
    <n v="4.2678346755500004E-3"/>
    <n v="137.09346198"/>
    <n v="756.27021707899996"/>
    <n v="398.482441811"/>
    <n v="277.63503226400002"/>
    <n v="138.81751613200001"/>
  </r>
  <r>
    <n v="6518"/>
    <x v="12"/>
    <x v="6"/>
    <n v="0"/>
    <n v="0"/>
    <n v="717.47677392699995"/>
    <n v="6.6277087736200003E-4"/>
    <n v="157.797009992"/>
    <n v="958.95597567499999"/>
    <n v="645.78031498600001"/>
    <n v="295.093234424"/>
    <n v="147.546617212"/>
  </r>
  <r>
    <n v="6518"/>
    <x v="12"/>
    <x v="7"/>
    <n v="0"/>
    <n v="0"/>
    <n v="421.72153946499998"/>
    <n v="2.8144119565800001E-4"/>
    <n v="93.467035975100003"/>
    <n v="833.30184689199996"/>
    <n v="705.60420351599998"/>
    <n v="177.86219118099999"/>
    <n v="88.931095590400005"/>
  </r>
  <r>
    <n v="6518"/>
    <x v="12"/>
    <x v="8"/>
    <n v="30.4177076"/>
    <n v="0"/>
    <n v="245.33587108899999"/>
    <n v="1.6478806695199999"/>
    <n v="54.523267830599998"/>
    <n v="574.208930538"/>
    <n v="502.542780644"/>
    <n v="94.5236407748"/>
    <n v="47.2618203874"/>
  </r>
  <r>
    <n v="6518"/>
    <x v="12"/>
    <x v="9"/>
    <n v="0"/>
    <n v="0"/>
    <n v="146.78282001599999"/>
    <n v="3.5474384890499998E-5"/>
    <n v="32.6095445196"/>
    <n v="441.91986285299998"/>
    <n v="414.35467835100002"/>
    <n v="62.348513477700003"/>
    <n v="31.1742567388"/>
  </r>
  <r>
    <n v="6518"/>
    <x v="12"/>
    <x v="10"/>
    <n v="651.80802000000006"/>
    <n v="7.1965504853800004E-3"/>
    <n v="111.912930217"/>
    <n v="201.765531297"/>
    <n v="24.808021334300001"/>
    <n v="362.689025345"/>
    <n v="454.208978022"/>
    <n v="54.0967671047"/>
    <n v="27.048383552299999"/>
  </r>
  <r>
    <n v="6518"/>
    <x v="12"/>
    <x v="11"/>
    <n v="78.2169624"/>
    <n v="0"/>
    <n v="113.223383224"/>
    <n v="21.425055066799999"/>
    <n v="25.105508351699999"/>
    <n v="362.46359833999998"/>
    <n v="248.06411497600001"/>
    <n v="44.839272050799998"/>
    <n v="22.419636025399999"/>
  </r>
  <r>
    <n v="6518"/>
    <x v="13"/>
    <x v="0"/>
    <n v="990.7481904"/>
    <n v="9.9502810850800004E-3"/>
    <n v="157.63781185299999"/>
    <n v="322.93006309399999"/>
    <n v="34.779941913499997"/>
    <n v="358.47400367300003"/>
    <n v="569.61226014099998"/>
    <n v="87.008069074199994"/>
    <n v="43.504034537099997"/>
  </r>
  <r>
    <n v="6518"/>
    <x v="13"/>
    <x v="1"/>
    <n v="378.04865160000003"/>
    <n v="6.6504799259899999E-3"/>
    <n v="203.242099921"/>
    <n v="124.857775527"/>
    <n v="44.4153870815"/>
    <n v="256.77469351600001"/>
    <n v="280.021945523"/>
    <n v="74.076152594800007"/>
    <n v="37.038076297400004"/>
  </r>
  <r>
    <n v="6518"/>
    <x v="13"/>
    <x v="2"/>
    <n v="743.06114279999997"/>
    <n v="6.0911531416900002E-3"/>
    <n v="239.847352341"/>
    <n v="234.574434532"/>
    <n v="52.6200019901"/>
    <n v="403.421498246"/>
    <n v="409.82399350499998"/>
    <n v="115.133700901"/>
    <n v="57.566850450499999"/>
  </r>
  <r>
    <n v="6518"/>
    <x v="13"/>
    <x v="3"/>
    <n v="1051.5836056000001"/>
    <n v="0.26089025323600001"/>
    <n v="505.49445245999999"/>
    <n v="336.28556661800002"/>
    <n v="109.284683738"/>
    <n v="555.47812906000001"/>
    <n v="552.00516497700005"/>
    <n v="221.03989265600001"/>
    <n v="110.519946328"/>
  </r>
  <r>
    <n v="6518"/>
    <x v="13"/>
    <x v="4"/>
    <n v="347.630944"/>
    <n v="1.87141344853E-3"/>
    <n v="317.62724586299998"/>
    <n v="102.21573914299999"/>
    <n v="69.626589738600003"/>
    <n v="629.25697920000005"/>
    <n v="431.30366415100002"/>
    <n v="156.81207712700001"/>
    <n v="78.406038563699994"/>
  </r>
  <r>
    <n v="6518"/>
    <x v="13"/>
    <x v="5"/>
    <n v="225.9601136"/>
    <n v="5.5911472823399998E-3"/>
    <n v="418.756826467"/>
    <n v="65.707609909699997"/>
    <n v="92.5138210227"/>
    <n v="865.01220906399999"/>
    <n v="614.96731672199996"/>
    <n v="176.34690909700001"/>
    <n v="88.173454548500004"/>
  </r>
  <r>
    <n v="6518"/>
    <x v="13"/>
    <x v="6"/>
    <n v="0"/>
    <n v="0"/>
    <n v="378.73684448900002"/>
    <n v="3.2271439549E-4"/>
    <n v="84.064073272200005"/>
    <n v="795.62916501500001"/>
    <n v="797.96434088199999"/>
    <n v="161.807723646"/>
    <n v="80.903861823100002"/>
  </r>
  <r>
    <n v="6518"/>
    <x v="13"/>
    <x v="7"/>
    <n v="0"/>
    <n v="0"/>
    <n v="333.58737546999998"/>
    <n v="2.6658129035100003E-4"/>
    <n v="74.094604741300003"/>
    <n v="725.33177529700004"/>
    <n v="824.83083846600005"/>
    <n v="145.08350447000001"/>
    <n v="72.541752235000004"/>
  </r>
  <r>
    <n v="6518"/>
    <x v="13"/>
    <x v="8"/>
    <n v="39.1084812"/>
    <n v="0"/>
    <n v="259.084287905"/>
    <n v="6.5912818161600004"/>
    <n v="57.567639182900002"/>
    <n v="631.53132339399997"/>
    <n v="671.99256160899995"/>
    <n v="109.85756763099999"/>
    <n v="54.928783815499997"/>
  </r>
  <r>
    <n v="6518"/>
    <x v="13"/>
    <x v="9"/>
    <n v="0"/>
    <n v="0"/>
    <n v="240.79717329900001"/>
    <n v="1.2328231685799999E-4"/>
    <n v="53.490316099799998"/>
    <n v="560.91370381800004"/>
    <n v="653.45572756900003"/>
    <n v="105.405180375"/>
    <n v="52.702590187699997"/>
  </r>
  <r>
    <n v="6518"/>
    <x v="13"/>
    <x v="10"/>
    <n v="95.5985096"/>
    <n v="0"/>
    <n v="152.38892638799999"/>
    <n v="24.716789221300001"/>
    <n v="33.870608944600001"/>
    <n v="413.002923775"/>
    <n v="417.121292934"/>
    <n v="62.6329088524"/>
    <n v="31.3164544262"/>
  </r>
  <r>
    <n v="6518"/>
    <x v="13"/>
    <x v="11"/>
    <n v="117.3254436"/>
    <n v="0"/>
    <n v="156.76794042500001"/>
    <n v="36.2513253539"/>
    <n v="34.810081851500001"/>
    <n v="431.93426766599998"/>
    <n v="503.29494860400001"/>
    <n v="71.675688541100001"/>
    <n v="35.837844270600002"/>
  </r>
  <r>
    <n v="6518"/>
    <x v="14"/>
    <x v="0"/>
    <n v="334.59478360000003"/>
    <n v="0"/>
    <n v="115.863607653"/>
    <n v="102.018177356"/>
    <n v="25.7454307042"/>
    <n v="350.75175290999999"/>
    <n v="355.87979871800002"/>
    <n v="48.480844896800001"/>
    <n v="24.2404224484"/>
  </r>
  <r>
    <n v="6518"/>
    <x v="14"/>
    <x v="1"/>
    <n v="3454.5825060000002"/>
    <n v="1.7511749541799999"/>
    <n v="828.11390007700004"/>
    <n v="1553.10240935"/>
    <n v="175.428421622"/>
    <n v="303.21014308299999"/>
    <n v="1111.57032405"/>
    <n v="416.84620280799999"/>
    <n v="208.42310140399999"/>
  </r>
  <r>
    <n v="6518"/>
    <x v="14"/>
    <x v="2"/>
    <n v="1108.0736340000001"/>
    <n v="1.9832622924400001"/>
    <n v="991.90821523900001"/>
    <n v="535.85339173299997"/>
    <n v="194.80779669200001"/>
    <n v="586.443091912"/>
    <n v="444.24922327000002"/>
    <n v="346.78818865699998"/>
    <n v="173.39409432799999"/>
  </r>
  <r>
    <n v="6518"/>
    <x v="14"/>
    <x v="3"/>
    <n v="1342.7245212"/>
    <n v="0.93745687314899995"/>
    <n v="972.13032109200003"/>
    <n v="496.74383720600002"/>
    <n v="201.05628383300001"/>
    <n v="670.60190412300005"/>
    <n v="725.534571562"/>
    <n v="416.61793437799997"/>
    <n v="208.30896718899999"/>
  </r>
  <r>
    <n v="6518"/>
    <x v="14"/>
    <x v="4"/>
    <n v="0"/>
    <n v="0"/>
    <n v="630.50428663399998"/>
    <n v="8.2450135647499992E-3"/>
    <n v="133.012600948"/>
    <n v="833.64142327399998"/>
    <n v="511.72908239600002"/>
    <n v="251.92255101399999"/>
    <n v="125.961275507"/>
  </r>
  <r>
    <n v="6518"/>
    <x v="14"/>
    <x v="5"/>
    <n v="0"/>
    <n v="0"/>
    <n v="470.172395489"/>
    <n v="4.3901894175399998E-4"/>
    <n v="103.412834606"/>
    <n v="922.22519796999995"/>
    <n v="745.62572476599996"/>
    <n v="203.89043356900001"/>
    <n v="101.945216785"/>
  </r>
  <r>
    <n v="6518"/>
    <x v="14"/>
    <x v="6"/>
    <n v="0"/>
    <n v="0"/>
    <n v="374.26690053300001"/>
    <n v="3.0551840103800002E-4"/>
    <n v="82.993086749900002"/>
    <n v="816.91629948299999"/>
    <n v="842.58167570499995"/>
    <n v="160.00153487599999"/>
    <n v="80.000767437999997"/>
  </r>
  <r>
    <n v="6518"/>
    <x v="14"/>
    <x v="7"/>
    <n v="4.3453868"/>
    <n v="0"/>
    <n v="332.130414191"/>
    <n v="2.5972372297400001E-4"/>
    <n v="73.777136949699994"/>
    <n v="722.94723286800001"/>
    <n v="810.47746848099996"/>
    <n v="140.690331722"/>
    <n v="70.345165860999998"/>
  </r>
  <r>
    <n v="6518"/>
    <x v="14"/>
    <x v="8"/>
    <n v="47.7992548"/>
    <n v="0"/>
    <n v="259.73208180500001"/>
    <n v="9.8868693112300008"/>
    <n v="57.694873760199997"/>
    <n v="620.27745669700005"/>
    <n v="684.29443067600005"/>
    <n v="113.35623289900001"/>
    <n v="56.678116449699999"/>
  </r>
  <r>
    <n v="6518"/>
    <x v="14"/>
    <x v="9"/>
    <n v="560.55489720000003"/>
    <n v="0"/>
    <n v="163.807236655"/>
    <n v="169.026882634"/>
    <n v="36.377785022300003"/>
    <n v="515.82477255100002"/>
    <n v="518.98742966600003"/>
    <n v="71.996535055500004"/>
    <n v="35.998267527800003"/>
  </r>
  <r>
    <n v="6518"/>
    <x v="14"/>
    <x v="10"/>
    <n v="0"/>
    <n v="0"/>
    <n v="133.149387214"/>
    <n v="5.1525675240099997E-4"/>
    <n v="29.571707930500001"/>
    <n v="369.53524631099998"/>
    <n v="299.92349067200001"/>
    <n v="52.546070946299999"/>
    <n v="26.273035473099998"/>
  </r>
  <r>
    <n v="6518"/>
    <x v="14"/>
    <x v="11"/>
    <n v="0"/>
    <n v="0"/>
    <n v="74.004798924699998"/>
    <n v="2.75298308998E-5"/>
    <n v="16.431007907800002"/>
    <n v="287.330697386"/>
    <n v="235.83841211999999"/>
    <n v="33.080522171200002"/>
    <n v="16.540261085600001"/>
  </r>
  <r>
    <n v="6518"/>
    <x v="15"/>
    <x v="0"/>
    <n v="2229.1834284000001"/>
    <n v="0.164764070077"/>
    <n v="609.30226978600001"/>
    <n v="794.79248689200006"/>
    <n v="131.203535609"/>
    <n v="362.58365181099998"/>
    <n v="1235.17392058"/>
    <n v="272.07027713899998"/>
    <n v="136.03513856999999"/>
  </r>
  <r>
    <n v="6518"/>
    <x v="15"/>
    <x v="1"/>
    <n v="3272.0762604000001"/>
    <n v="4.5977203933700004"/>
    <n v="1381.56283459"/>
    <n v="1330.8687208900001"/>
    <n v="281.68294362099999"/>
    <n v="337.515440437"/>
    <n v="1049.9017569099999"/>
    <n v="721.78814618000001"/>
    <n v="360.89407309000001"/>
  </r>
  <r>
    <n v="6518"/>
    <x v="15"/>
    <x v="2"/>
    <n v="543.17335000000003"/>
    <n v="0.53845028182900001"/>
    <n v="1171.2288340299999"/>
    <n v="181.46083319100001"/>
    <n v="214.793719004"/>
    <n v="466.81639306199997"/>
    <n v="357.95188444500002"/>
    <n v="291.06794799199997"/>
    <n v="145.53397399599999"/>
  </r>
  <r>
    <n v="6518"/>
    <x v="15"/>
    <x v="3"/>
    <n v="725.67959559999997"/>
    <n v="0.115375754165"/>
    <n v="667.82784597499995"/>
    <n v="241.92198511800001"/>
    <n v="132.491601046"/>
    <n v="516.38090763499997"/>
    <n v="399.88369687699998"/>
    <n v="269.86497120799999"/>
    <n v="134.93248560399999"/>
  </r>
  <r>
    <n v="6518"/>
    <x v="15"/>
    <x v="4"/>
    <n v="0"/>
    <n v="0"/>
    <n v="605.51659242799997"/>
    <n v="4.63849419921E-3"/>
    <n v="130.18617571199999"/>
    <n v="755.55999650700005"/>
    <n v="428.50113099100003"/>
    <n v="251.21615818000001"/>
    <n v="125.60807909"/>
  </r>
  <r>
    <n v="6518"/>
    <x v="15"/>
    <x v="5"/>
    <n v="0"/>
    <n v="0"/>
    <n v="513.34507490199996"/>
    <n v="4.7087861928699998E-4"/>
    <n v="113.36805037800001"/>
    <n v="919.61497947800001"/>
    <n v="688.10240572500004"/>
    <n v="230.89157589000001"/>
    <n v="115.44578794500001"/>
  </r>
  <r>
    <n v="6518"/>
    <x v="15"/>
    <x v="6"/>
    <n v="0"/>
    <n v="0"/>
    <n v="368.12439527399999"/>
    <n v="2.30888977953E-4"/>
    <n v="81.736273088399997"/>
    <n v="779.32344141399994"/>
    <n v="696.56499174700002"/>
    <n v="147.87950450899999"/>
    <n v="73.939752254300004"/>
  </r>
  <r>
    <n v="6518"/>
    <x v="15"/>
    <x v="7"/>
    <n v="0"/>
    <n v="0"/>
    <n v="300.87201976300003"/>
    <n v="2.01703729242E-4"/>
    <n v="66.823368223399996"/>
    <n v="728.83612642599996"/>
    <n v="780.88878679499999"/>
    <n v="131.157674563"/>
    <n v="65.578837281399998"/>
  </r>
  <r>
    <n v="6518"/>
    <x v="15"/>
    <x v="8"/>
    <n v="0"/>
    <n v="0"/>
    <n v="239.42038168100001"/>
    <n v="1.2392818014999999E-4"/>
    <n v="53.185042621000001"/>
    <n v="605.79820207199998"/>
    <n v="671.46051843500004"/>
    <n v="104.283941361"/>
    <n v="52.141970680299998"/>
  </r>
  <r>
    <n v="6518"/>
    <x v="15"/>
    <x v="9"/>
    <n v="17.3815472"/>
    <n v="0"/>
    <n v="162.00849089299999"/>
    <n v="4.3605722051600002E-5"/>
    <n v="36.031690298800001"/>
    <n v="441.25582507199999"/>
    <n v="430.32732496300002"/>
    <n v="61.599928968999997"/>
    <n v="30.799964484499998"/>
  </r>
  <r>
    <n v="6518"/>
    <x v="15"/>
    <x v="10"/>
    <n v="1090.6920868"/>
    <n v="2.3040998541600001E-2"/>
    <n v="157.70932713299999"/>
    <n v="363.99201860400001"/>
    <n v="34.822124597399998"/>
    <n v="408.23383103600003"/>
    <n v="627.77183794300004"/>
    <n v="77.631207273300006"/>
    <n v="38.815603636600002"/>
  </r>
  <r>
    <n v="6518"/>
    <x v="15"/>
    <x v="11"/>
    <n v="560.55489720000003"/>
    <n v="5.0542129252100004E-3"/>
    <n v="164.46826500700001"/>
    <n v="167.31352454399999"/>
    <n v="36.1544404869"/>
    <n v="374.42816734500002"/>
    <n v="324.13104600000003"/>
    <n v="69.646233314100002"/>
    <n v="34.823116657100002"/>
  </r>
  <r>
    <n v="6518"/>
    <x v="16"/>
    <x v="0"/>
    <n v="577.93644440000003"/>
    <n v="9.9612765420899994E-3"/>
    <n v="178.13357374099999"/>
    <n v="184.463285821"/>
    <n v="39.081159281200001"/>
    <n v="344.11602533500002"/>
    <n v="382.56724836299998"/>
    <n v="95.631302423700006"/>
    <n v="47.815651211800002"/>
  </r>
  <r>
    <n v="6518"/>
    <x v="16"/>
    <x v="1"/>
    <n v="139.0523776"/>
    <n v="0"/>
    <n v="182.08527488799999"/>
    <n v="43.8007116928"/>
    <n v="39.988432218299998"/>
    <n v="269.09687768999999"/>
    <n v="193.93652154200001"/>
    <n v="63.515266101800002"/>
    <n v="31.757633050900001"/>
  </r>
  <r>
    <n v="6518"/>
    <x v="16"/>
    <x v="2"/>
    <n v="69.5261888"/>
    <n v="0"/>
    <n v="167.118503081"/>
    <n v="9.8873513723999995"/>
    <n v="36.999397475099997"/>
    <n v="431.44297562899999"/>
    <n v="241.620919964"/>
    <n v="72.942966466800002"/>
    <n v="36.471483233400001"/>
  </r>
  <r>
    <n v="6518"/>
    <x v="16"/>
    <x v="3"/>
    <n v="21.726934"/>
    <n v="0"/>
    <n v="146.644278832"/>
    <n v="1.02313432244E-4"/>
    <n v="32.554269071199997"/>
    <n v="415.777381295"/>
    <n v="288.21832084800002"/>
    <n v="64.844831534999997"/>
    <n v="32.422415767499999"/>
  </r>
  <r>
    <n v="6518"/>
    <x v="16"/>
    <x v="4"/>
    <n v="73.8715756"/>
    <n v="0"/>
    <n v="163.54038866600001"/>
    <n v="19.773465655399999"/>
    <n v="36.318432097699997"/>
    <n v="530.46257129499998"/>
    <n v="446.85672570600002"/>
    <n v="73.194079871400007"/>
    <n v="36.597039935700003"/>
  </r>
  <r>
    <n v="6518"/>
    <x v="16"/>
    <x v="5"/>
    <n v="17.3815472"/>
    <n v="0"/>
    <n v="177.48654198200001"/>
    <n v="8.6527786873399996E-5"/>
    <n v="39.4075467782"/>
    <n v="624.012397588"/>
    <n v="626.81310855799995"/>
    <n v="81.725995628800007"/>
    <n v="40.862997814400003"/>
  </r>
  <r>
    <n v="6518"/>
    <x v="16"/>
    <x v="6"/>
    <n v="0"/>
    <n v="0"/>
    <n v="217.89889556"/>
    <n v="1.29203633341E-4"/>
    <n v="48.388861173599999"/>
    <n v="665.80615865300001"/>
    <n v="782.71602407299997"/>
    <n v="98.607574984400003"/>
    <n v="49.303787492200001"/>
  </r>
  <r>
    <n v="6518"/>
    <x v="16"/>
    <x v="7"/>
    <n v="4.3453868"/>
    <n v="0"/>
    <n v="223.61819531200001"/>
    <n v="1.34470008912E-4"/>
    <n v="49.677050231700001"/>
    <n v="637.30955261099996"/>
    <n v="729.36425010400001"/>
    <n v="97.332220497999998"/>
    <n v="48.666110248999999"/>
  </r>
  <r>
    <n v="6518"/>
    <x v="16"/>
    <x v="8"/>
    <n v="152.088538"/>
    <n v="0"/>
    <n v="222.95519231899999"/>
    <n v="45.742714871300002"/>
    <n v="49.527074208000002"/>
    <n v="610.08250980000003"/>
    <n v="724.64992345600001"/>
    <n v="97.6016736654"/>
    <n v="48.8008368327"/>
  </r>
  <r>
    <n v="6518"/>
    <x v="16"/>
    <x v="9"/>
    <n v="0"/>
    <n v="0"/>
    <n v="142.97780530899999"/>
    <n v="9.3477988037399997E-5"/>
    <n v="31.785043441100001"/>
    <n v="408.27053565300002"/>
    <n v="389.68706684400001"/>
    <n v="57.364904919099999"/>
    <n v="28.6824524596"/>
  </r>
  <r>
    <n v="6518"/>
    <x v="16"/>
    <x v="10"/>
    <n v="1012.4751244"/>
    <n v="0"/>
    <n v="176.25438380099999"/>
    <n v="336.850169811"/>
    <n v="38.9196812681"/>
    <n v="435.00639197300001"/>
    <n v="668.719520622"/>
    <n v="92.9473004938"/>
    <n v="46.4736502469"/>
  </r>
  <r>
    <n v="6518"/>
    <x v="16"/>
    <x v="11"/>
    <n v="1507.8492196"/>
    <n v="0.75941269014799995"/>
    <n v="455.25129543399999"/>
    <n v="538.36931108399995"/>
    <n v="98.832954753600006"/>
    <n v="357.942213729"/>
    <n v="679.20416074499997"/>
    <n v="199.51174635500001"/>
    <n v="99.755873177699996"/>
  </r>
  <r>
    <n v="6518"/>
    <x v="17"/>
    <x v="0"/>
    <n v="0"/>
    <n v="0"/>
    <n v="228.086811885"/>
    <n v="1.07625222697E-2"/>
    <n v="49.264168754099998"/>
    <n v="356.559252566"/>
    <n v="195.96610997299999"/>
    <n v="88.388067760599995"/>
    <n v="44.194033880299997"/>
  </r>
  <r>
    <n v="6518"/>
    <x v="17"/>
    <x v="1"/>
    <n v="2533.3605044000001"/>
    <n v="0.91846935372500005"/>
    <n v="707.87756098499995"/>
    <n v="1321.29207576"/>
    <n v="146.76837436299999"/>
    <n v="339.48200155900003"/>
    <n v="662.18875889699996"/>
    <n v="319.78366927100001"/>
    <n v="159.89183463500001"/>
  </r>
  <r>
    <n v="6518"/>
    <x v="17"/>
    <x v="2"/>
    <n v="1877.2070976"/>
    <n v="1.25427282909"/>
    <n v="1095.80292338"/>
    <n v="989.29421424400005"/>
    <n v="217.405611601"/>
    <n v="550.31735100200001"/>
    <n v="594.14023973899998"/>
    <n v="452.17693707500001"/>
    <n v="226.088468538"/>
  </r>
  <r>
    <n v="6518"/>
    <x v="17"/>
    <x v="3"/>
    <n v="612.69953880000003"/>
    <n v="0.167848995375"/>
    <n v="672.97977380500004"/>
    <n v="215.93650016399999"/>
    <n v="135.808990591"/>
    <n v="571.67722693099995"/>
    <n v="403.95047836200001"/>
    <n v="245.13817453300001"/>
    <n v="122.569087266"/>
  </r>
  <r>
    <n v="6518"/>
    <x v="17"/>
    <x v="4"/>
    <n v="499.71948200000003"/>
    <n v="0.107779457693"/>
    <n v="659.280742799"/>
    <n v="169.25646015999999"/>
    <n v="138.79600184899999"/>
    <n v="785.04537800399999"/>
    <n v="524.08027854500006"/>
    <n v="287.88981637799998"/>
    <n v="143.94490818899999"/>
  </r>
  <r>
    <n v="6518"/>
    <x v="17"/>
    <x v="5"/>
    <n v="39.1084812"/>
    <n v="0"/>
    <n v="419.79174315099999"/>
    <n v="6.2601857151099998E-4"/>
    <n v="92.144732568400002"/>
    <n v="740.58354636700005"/>
    <n v="471.18667632400002"/>
    <n v="171.34668569999999"/>
    <n v="85.673342849799994"/>
  </r>
  <r>
    <n v="6518"/>
    <x v="17"/>
    <x v="6"/>
    <n v="17.3815472"/>
    <n v="0"/>
    <n v="388.15565142600002"/>
    <n v="2.8229420308999999E-4"/>
    <n v="86.071310903200001"/>
    <n v="837.67866448200004"/>
    <n v="724.23679001999994"/>
    <n v="163.33665618200001"/>
    <n v="81.668328091199996"/>
  </r>
  <r>
    <n v="6518"/>
    <x v="17"/>
    <x v="7"/>
    <n v="0"/>
    <n v="0"/>
    <n v="304.62456932399999"/>
    <n v="2.1945579700899999E-4"/>
    <n v="67.623661091900004"/>
    <n v="739.27860364499998"/>
    <n v="795.25477030299999"/>
    <n v="137.304908391"/>
    <n v="68.652454195700003"/>
  </r>
  <r>
    <n v="6518"/>
    <x v="17"/>
    <x v="8"/>
    <n v="0"/>
    <n v="0"/>
    <n v="275.46212685500001"/>
    <n v="1.7602895752600001E-4"/>
    <n v="61.211181180700002"/>
    <n v="606.01913265400003"/>
    <n v="690.78313130799995"/>
    <n v="115.432192871"/>
    <n v="57.716096435700003"/>
  </r>
  <r>
    <n v="6518"/>
    <x v="17"/>
    <x v="9"/>
    <n v="286.7955288"/>
    <n v="0"/>
    <n v="175.786050574"/>
    <n v="83.116153940399997"/>
    <n v="39.030485686200002"/>
    <n v="537.63772888200003"/>
    <n v="591.45511474800003"/>
    <n v="80.474699636400004"/>
    <n v="40.237349818200002"/>
  </r>
  <r>
    <n v="6518"/>
    <x v="17"/>
    <x v="10"/>
    <n v="104.2892832"/>
    <n v="0"/>
    <n v="104.523492734"/>
    <n v="29.6113639605"/>
    <n v="23.247355434199999"/>
    <n v="305.30214144600001"/>
    <n v="234.88494463000001"/>
    <n v="37.114414057700003"/>
    <n v="18.557207028800001"/>
  </r>
  <r>
    <n v="6518"/>
    <x v="17"/>
    <x v="11"/>
    <n v="890.80429400000003"/>
    <n v="4.63369384451E-2"/>
    <n v="118.78848933800001"/>
    <n v="285.40771721300001"/>
    <n v="26.242468269700002"/>
    <n v="311.56201155899998"/>
    <n v="430.86088431399997"/>
    <n v="60.148900831900001"/>
    <n v="30.074450415899999"/>
  </r>
  <r>
    <n v="6518"/>
    <x v="18"/>
    <x v="0"/>
    <n v="13.0361604"/>
    <n v="0"/>
    <n v="88.757840988599995"/>
    <n v="4.9479896100199996"/>
    <n v="19.614677337300002"/>
    <n v="232.987335253"/>
    <n v="127.934884317"/>
    <n v="29.663129260800002"/>
    <n v="14.831564630400001"/>
  </r>
  <r>
    <n v="6518"/>
    <x v="18"/>
    <x v="1"/>
    <n v="3415.4740247999998"/>
    <n v="3.9157717408299999"/>
    <n v="844.90759641700004"/>
    <n v="1306.7514710800001"/>
    <n v="180.22740809000001"/>
    <n v="335.90501153899999"/>
    <n v="1378.1865364600001"/>
    <n v="515.39666729700002"/>
    <n v="257.69833364800002"/>
  </r>
  <r>
    <n v="6518"/>
    <x v="18"/>
    <x v="2"/>
    <n v="212.9239532"/>
    <n v="1.53748130448E-2"/>
    <n v="863.301597679"/>
    <n v="68.385296503299998"/>
    <n v="174.68239525300001"/>
    <n v="590.92953948100001"/>
    <n v="354.540525839"/>
    <n v="233.56435586399999"/>
    <n v="116.782177932"/>
  </r>
  <r>
    <n v="6518"/>
    <x v="18"/>
    <x v="3"/>
    <n v="8.6907736"/>
    <n v="0"/>
    <n v="410.59985165299997"/>
    <n v="1.3189339152400001E-3"/>
    <n v="87.931953115400006"/>
    <n v="602.05513430999997"/>
    <n v="337.16184592000002"/>
    <n v="165.44971425099999"/>
    <n v="82.724857125300005"/>
  </r>
  <r>
    <n v="6518"/>
    <x v="18"/>
    <x v="4"/>
    <n v="0"/>
    <n v="0"/>
    <n v="414.77034719099998"/>
    <n v="3.0721216675100001E-4"/>
    <n v="91.678085810100001"/>
    <n v="766.21706812499997"/>
    <n v="545.76407618099995"/>
    <n v="166.644932149"/>
    <n v="83.322466074299996"/>
  </r>
  <r>
    <n v="6518"/>
    <x v="18"/>
    <x v="5"/>
    <n v="0"/>
    <n v="0"/>
    <n v="274.45520998400002"/>
    <n v="1.4610567268300001E-4"/>
    <n v="60.870441356999997"/>
    <n v="723.72970038899996"/>
    <n v="651.86448730699999"/>
    <n v="124.45847804100001"/>
    <n v="62.229239020599998"/>
  </r>
  <r>
    <n v="6518"/>
    <x v="18"/>
    <x v="6"/>
    <n v="0"/>
    <n v="0"/>
    <n v="270.561176096"/>
    <n v="1.8758586339500001E-4"/>
    <n v="60.090360793499997"/>
    <n v="728.36959891900005"/>
    <n v="796.74411411100004"/>
    <n v="118.40922726399999"/>
    <n v="59.204613632200001"/>
  </r>
  <r>
    <n v="6518"/>
    <x v="18"/>
    <x v="7"/>
    <n v="0"/>
    <n v="0"/>
    <n v="255.388793892"/>
    <n v="1.7295408932E-4"/>
    <n v="56.725336834700002"/>
    <n v="680.71417144300005"/>
    <n v="775.64395989100001"/>
    <n v="112.834913904"/>
    <n v="56.417456952099997"/>
  </r>
  <r>
    <n v="6518"/>
    <x v="18"/>
    <x v="8"/>
    <n v="0"/>
    <n v="0"/>
    <n v="265.34011710200002"/>
    <n v="1.8785643398199999E-4"/>
    <n v="58.940614593299998"/>
    <n v="616.66500737800004"/>
    <n v="752.70973571800005"/>
    <n v="116.511997826"/>
    <n v="58.255998912999999"/>
  </r>
  <r>
    <n v="6518"/>
    <x v="18"/>
    <x v="9"/>
    <n v="3276.4216471999998"/>
    <n v="1.46972840108"/>
    <n v="812.92030912300004"/>
    <n v="1403.15193533"/>
    <n v="175.13610805799999"/>
    <n v="594.59154269299995"/>
    <n v="1228.4096798600001"/>
    <n v="419.63609349900003"/>
    <n v="209.81804675000001"/>
  </r>
  <r>
    <n v="6518"/>
    <x v="18"/>
    <x v="10"/>
    <n v="286.7955288"/>
    <n v="6.6224224949499996E-3"/>
    <n v="458.52686805399998"/>
    <n v="85.077176296700003"/>
    <n v="93.6963137491"/>
    <n v="363.69402011199998"/>
    <n v="237.45872981799999"/>
    <n v="123.073849542"/>
    <n v="61.536924771199999"/>
  </r>
  <r>
    <n v="6518"/>
    <x v="18"/>
    <x v="11"/>
    <n v="4167.2259412000003"/>
    <n v="3.7500827796"/>
    <n v="819.36784508599999"/>
    <n v="2450.6550141900002"/>
    <n v="168.723510113"/>
    <n v="385.112395564"/>
    <n v="680.36954789900005"/>
    <n v="572.78352342699998"/>
    <n v="286.39176171399998"/>
  </r>
  <r>
    <n v="6518"/>
    <x v="19"/>
    <x v="0"/>
    <n v="5635.9666796000001"/>
    <n v="13.617902992799999"/>
    <n v="3799.97140545"/>
    <n v="2982.5490657"/>
    <n v="703.64761784999996"/>
    <n v="350.28098565900001"/>
    <n v="1307.6383197299999"/>
    <n v="1216.2067291599999"/>
    <n v="608.10336457799997"/>
  </r>
  <r>
    <n v="6518"/>
    <x v="19"/>
    <x v="1"/>
    <n v="6396.4093696"/>
    <n v="13.977077943099999"/>
    <n v="2891.21249536"/>
    <n v="3771.0723838899999"/>
    <n v="540.09222249200002"/>
    <n v="363.29364249000002"/>
    <n v="1080.4316975300001"/>
    <n v="1203.78873217"/>
    <n v="601.89436608699998"/>
  </r>
  <r>
    <n v="6518"/>
    <x v="19"/>
    <x v="2"/>
    <n v="1147.1821152"/>
    <n v="2.2168203475700001"/>
    <n v="1597.53721464"/>
    <n v="448.06022909799998"/>
    <n v="267.21726758599999"/>
    <n v="436.85698676499999"/>
    <n v="387.852468079"/>
    <n v="409.67580169500002"/>
    <n v="204.837900848"/>
  </r>
  <r>
    <n v="6518"/>
    <x v="19"/>
    <x v="3"/>
    <n v="460.6110008"/>
    <n v="2.9706754755700001E-2"/>
    <n v="882.30645259400001"/>
    <n v="156.458816646"/>
    <n v="174.37568908200001"/>
    <n v="680.17524917499998"/>
    <n v="428.05513445299999"/>
    <n v="348.14157454500003"/>
    <n v="174.07078727300001"/>
  </r>
  <r>
    <n v="6518"/>
    <x v="19"/>
    <x v="4"/>
    <n v="30.4177076"/>
    <n v="0"/>
    <n v="701.84490263199996"/>
    <n v="1.52350903828E-2"/>
    <n v="147.70895693200001"/>
    <n v="760.48406497300005"/>
    <n v="390.11918302200002"/>
    <n v="282.74825201300001"/>
    <n v="141.37412600600001"/>
  </r>
  <r>
    <n v="6518"/>
    <x v="19"/>
    <x v="5"/>
    <n v="0"/>
    <n v="0"/>
    <n v="635.98959392400002"/>
    <n v="6.6930097752700005E-4"/>
    <n v="140.101352996"/>
    <n v="854.85545444399997"/>
    <n v="527.002770059"/>
    <n v="271.88279233700001"/>
    <n v="135.941396169"/>
  </r>
  <r>
    <n v="6518"/>
    <x v="19"/>
    <x v="6"/>
    <n v="0"/>
    <n v="0"/>
    <n v="466.279263722"/>
    <n v="2.75312450224E-4"/>
    <n v="103.455422204"/>
    <n v="888.78493466899999"/>
    <n v="669.51229446599996"/>
    <n v="189.74378203099999"/>
    <n v="94.871891015599999"/>
  </r>
  <r>
    <n v="6518"/>
    <x v="19"/>
    <x v="7"/>
    <n v="0"/>
    <n v="0"/>
    <n v="311.83963806899999"/>
    <n v="1.77388949826E-4"/>
    <n v="69.267457187100007"/>
    <n v="749.00275204000002"/>
    <n v="697.69319993600004"/>
    <n v="131.46705002100001"/>
    <n v="65.733525010500003"/>
  </r>
  <r>
    <n v="6518"/>
    <x v="19"/>
    <x v="8"/>
    <n v="173.815472"/>
    <n v="0"/>
    <n v="228.586401725"/>
    <n v="52.498838533200001"/>
    <n v="50.780159861999998"/>
    <n v="604.37709110000003"/>
    <n v="609.08062775999997"/>
    <n v="97.032502667299994"/>
    <n v="48.516251333600003"/>
  </r>
  <r>
    <n v="6518"/>
    <x v="19"/>
    <x v="9"/>
    <n v="1047.2382187999999"/>
    <n v="0.39838567660500002"/>
    <n v="270.58307616299999"/>
    <n v="384.26469748699998"/>
    <n v="59.637544784900001"/>
    <n v="466.10224237699998"/>
    <n v="717.63828072399997"/>
    <n v="115.809182053"/>
    <n v="57.904591026699997"/>
  </r>
  <r>
    <n v="6518"/>
    <x v="19"/>
    <x v="10"/>
    <n v="43.453868"/>
    <n v="0"/>
    <n v="123.488359883"/>
    <n v="8.2417647238300002"/>
    <n v="27.163530757499998"/>
    <n v="347.88679272600001"/>
    <n v="207.742857343"/>
    <n v="54.6350064278"/>
    <n v="27.3175032139"/>
  </r>
  <r>
    <n v="6518"/>
    <x v="19"/>
    <x v="11"/>
    <n v="1551.3030876"/>
    <n v="0.63808811349000005"/>
    <n v="113.92396611300001"/>
    <n v="633.76310833399998"/>
    <n v="24.8308316058"/>
    <n v="254.84087623900001"/>
    <n v="631.60448099999996"/>
    <n v="125.584904431"/>
    <n v="62.792452215399997"/>
  </r>
  <r>
    <n v="6518"/>
    <x v="20"/>
    <x v="0"/>
    <n v="104.2892832"/>
    <n v="1.6036113204199998E-2"/>
    <n v="422.56382214600001"/>
    <n v="31.3469766441"/>
    <n v="91.513107607199998"/>
    <n v="317.41731469299998"/>
    <n v="184.23991119499999"/>
    <n v="109.198496197"/>
    <n v="54.5992480986"/>
  </r>
  <r>
    <n v="6518"/>
    <x v="20"/>
    <x v="1"/>
    <n v="1390.523776"/>
    <n v="0.72199956451299996"/>
    <n v="300.88942270799998"/>
    <n v="508.90610778799999"/>
    <n v="65.131529418200003"/>
    <n v="298.85124889399998"/>
    <n v="574.76051224699995"/>
    <n v="235.49615627200001"/>
    <n v="117.748078136"/>
  </r>
  <r>
    <n v="6518"/>
    <x v="20"/>
    <x v="2"/>
    <n v="1542.612314"/>
    <n v="1.1013184946900001"/>
    <n v="836.46255120499995"/>
    <n v="560.55255176399999"/>
    <n v="175.167483847"/>
    <n v="391.57439997400002"/>
    <n v="509.38612939699999"/>
    <n v="333.73367625700001"/>
    <n v="166.866838129"/>
  </r>
  <r>
    <n v="6518"/>
    <x v="20"/>
    <x v="3"/>
    <n v="1316.6522004000001"/>
    <n v="2.45640412886"/>
    <n v="1172.36660603"/>
    <n v="548.43434974100001"/>
    <n v="227.54828081799999"/>
    <n v="484.34404483499998"/>
    <n v="443.16735244199998"/>
    <n v="379.44191687099999"/>
    <n v="189.72095843599999"/>
  </r>
  <r>
    <n v="6518"/>
    <x v="20"/>
    <x v="4"/>
    <n v="521.446416"/>
    <n v="3.6942514667599999E-2"/>
    <n v="655.98033680599997"/>
    <n v="174.37847943899999"/>
    <n v="136.53321595599999"/>
    <n v="768.35729559399999"/>
    <n v="492.49912253500003"/>
    <n v="294.857572764"/>
    <n v="147.428786382"/>
  </r>
  <r>
    <n v="6518"/>
    <x v="20"/>
    <x v="5"/>
    <n v="4.3453868"/>
    <n v="0"/>
    <n v="656.27333087299996"/>
    <n v="4.8068186870299998E-3"/>
    <n v="142.83840264899999"/>
    <n v="948.24300980600003"/>
    <n v="609.64001352000002"/>
    <n v="275.56030859800001"/>
    <n v="137.780154299"/>
  </r>
  <r>
    <n v="6518"/>
    <x v="20"/>
    <x v="6"/>
    <n v="0"/>
    <n v="0"/>
    <n v="476.497267486"/>
    <n v="3.9484363085099999E-4"/>
    <n v="105.442481129"/>
    <n v="877.702699876"/>
    <n v="763.01590776900002"/>
    <n v="194.104225791"/>
    <n v="97.052112895400001"/>
  </r>
  <r>
    <n v="6518"/>
    <x v="20"/>
    <x v="7"/>
    <n v="0"/>
    <n v="0"/>
    <n v="288.66748934499998"/>
    <n v="1.6842859449799999E-4"/>
    <n v="64.057291030399995"/>
    <n v="715.17578391899997"/>
    <n v="707.28820781700006"/>
    <n v="125.842063698"/>
    <n v="62.921031849099997"/>
  </r>
  <r>
    <n v="6518"/>
    <x v="20"/>
    <x v="8"/>
    <n v="0"/>
    <n v="0"/>
    <n v="245.80150898100001"/>
    <n v="1.3638996970200001E-4"/>
    <n v="54.598872982000003"/>
    <n v="610.64643203399999"/>
    <n v="682.35430054899996"/>
    <n v="106.157498844"/>
    <n v="53.078749422100003"/>
  </r>
  <r>
    <n v="6518"/>
    <x v="20"/>
    <x v="9"/>
    <n v="0"/>
    <n v="0"/>
    <n v="157.16047418599999"/>
    <n v="3.9010622575699999E-5"/>
    <n v="34.937406475400003"/>
    <n v="447.27381710999998"/>
    <n v="446.12511404200001"/>
    <n v="62.922432321999999"/>
    <n v="31.461216160999999"/>
  </r>
  <r>
    <n v="6518"/>
    <x v="20"/>
    <x v="10"/>
    <n v="17.3815472"/>
    <n v="0"/>
    <n v="67.419522368700001"/>
    <n v="1.01571172972E-6"/>
    <n v="14.994868067700001"/>
    <n v="266.34628976099998"/>
    <n v="211.449132553"/>
    <n v="25.540434768200001"/>
    <n v="12.7702173841"/>
  </r>
  <r>
    <n v="6518"/>
    <x v="20"/>
    <x v="11"/>
    <n v="356.3217176"/>
    <n v="3.5779189567199999E-3"/>
    <n v="65.439576818500001"/>
    <n v="92.210173171899996"/>
    <n v="14.52481637"/>
    <n v="333.056285258"/>
    <n v="302.01587890500002"/>
    <n v="30.999791402300001"/>
    <n v="15.4998957012"/>
  </r>
  <r>
    <n v="6518"/>
    <x v="21"/>
    <x v="0"/>
    <n v="186.8516324"/>
    <n v="0"/>
    <n v="67.401553563600004"/>
    <n v="48.7745214917"/>
    <n v="14.969445782999999"/>
    <n v="328.39402058100001"/>
    <n v="254.27732491"/>
    <n v="29.765775052399999"/>
    <n v="14.882887526199999"/>
  </r>
  <r>
    <n v="6518"/>
    <x v="21"/>
    <x v="1"/>
    <n v="712.6434352"/>
    <n v="0"/>
    <n v="102.28121543100001"/>
    <n v="227.909739903"/>
    <n v="22.645162730199999"/>
    <n v="411.00949721400002"/>
    <n v="461.277632805"/>
    <n v="52.877909656699998"/>
    <n v="26.438954828300002"/>
  </r>
  <r>
    <n v="6518"/>
    <x v="21"/>
    <x v="2"/>
    <n v="43.453868"/>
    <n v="0"/>
    <n v="143.617040581"/>
    <n v="6.5916694901200001"/>
    <n v="31.858531551599999"/>
    <n v="491.03208098800002"/>
    <n v="366.527153333"/>
    <n v="60.2984989363"/>
    <n v="30.149249468200001"/>
  </r>
  <r>
    <n v="6518"/>
    <x v="21"/>
    <x v="3"/>
    <n v="252.0324344"/>
    <n v="0"/>
    <n v="148.08327795400001"/>
    <n v="80.748036798599998"/>
    <n v="32.860420112600004"/>
    <n v="516.26537291600005"/>
    <n v="511.05306388899999"/>
    <n v="67.801070511999995"/>
    <n v="33.900535255999998"/>
  </r>
  <r>
    <n v="6518"/>
    <x v="21"/>
    <x v="4"/>
    <n v="0"/>
    <n v="0"/>
    <n v="246.47494928899999"/>
    <n v="4.4492992785900002E-4"/>
    <n v="54.704924945800002"/>
    <n v="636.50255203300003"/>
    <n v="755.56200908400001"/>
    <n v="115.200960123"/>
    <n v="57.600480061299997"/>
  </r>
  <r>
    <n v="6518"/>
    <x v="21"/>
    <x v="5"/>
    <n v="0"/>
    <n v="0"/>
    <n v="277.24308586500001"/>
    <n v="2.2067395900500001E-4"/>
    <n v="61.5555289956"/>
    <n v="646.54753869599995"/>
    <n v="789.10766581200005"/>
    <n v="127.633204546"/>
    <n v="63.816602273100003"/>
  </r>
  <r>
    <n v="6518"/>
    <x v="21"/>
    <x v="6"/>
    <n v="13.0361604"/>
    <n v="0"/>
    <n v="419.55506497300001"/>
    <n v="7.4142251376400003E-4"/>
    <n v="93.142921227399995"/>
    <n v="725.02826315000004"/>
    <n v="998.11909121199994"/>
    <n v="195.77587506200001"/>
    <n v="97.887937531199995"/>
  </r>
  <r>
    <n v="6518"/>
    <x v="21"/>
    <x v="7"/>
    <n v="0"/>
    <n v="0"/>
    <n v="441.65034855499999"/>
    <n v="4.8346978721700002E-4"/>
    <n v="98.110551402599995"/>
    <n v="713.39886050999996"/>
    <n v="876.69148655000004"/>
    <n v="192.78526716499999"/>
    <n v="96.392633582399995"/>
  </r>
  <r>
    <n v="6518"/>
    <x v="21"/>
    <x v="8"/>
    <n v="304.177076"/>
    <n v="0"/>
    <n v="398.46911067399998"/>
    <n v="107.116921335"/>
    <n v="88.5505243777"/>
    <n v="635.00322596299998"/>
    <n v="801.35068489399998"/>
    <n v="165.21039216400001"/>
    <n v="82.605196081900004"/>
  </r>
  <r>
    <n v="6518"/>
    <x v="21"/>
    <x v="9"/>
    <n v="234.6508872"/>
    <n v="0"/>
    <n v="260.23704580899999"/>
    <n v="80.746536924099999"/>
    <n v="57.7820328938"/>
    <n v="528.41842330400004"/>
    <n v="534.29933479800002"/>
    <n v="112.59912298899999"/>
    <n v="56.299561494700001"/>
  </r>
  <r>
    <n v="6518"/>
    <x v="21"/>
    <x v="10"/>
    <n v="191.1970192"/>
    <n v="0"/>
    <n v="121.76083146400001"/>
    <n v="64.264698378999995"/>
    <n v="27.027381136700001"/>
    <n v="343.15505788899998"/>
    <n v="332.63120358600003"/>
    <n v="55.406297195400001"/>
    <n v="27.7031485977"/>
  </r>
  <r>
    <n v="6518"/>
    <x v="21"/>
    <x v="11"/>
    <n v="825.62349200000006"/>
    <n v="5.2357236276E-3"/>
    <n v="221.343304233"/>
    <n v="276.47076048899999"/>
    <n v="48.969238575600002"/>
    <n v="433.53409873099997"/>
    <n v="523.04977686200004"/>
    <n v="92.683968867800004"/>
    <n v="46.341984433900002"/>
  </r>
  <r>
    <n v="6518"/>
    <x v="22"/>
    <x v="0"/>
    <n v="4827.7247348000001"/>
    <n v="5.2329261710199999"/>
    <n v="1185.3302329799999"/>
    <n v="2147.8010165599999"/>
    <n v="245.72112006500001"/>
    <n v="880.53625062599997"/>
    <n v="1569.3274015300001"/>
    <n v="638.92944473299997"/>
    <n v="319.46472236599999"/>
  </r>
  <r>
    <n v="6518"/>
    <x v="22"/>
    <x v="1"/>
    <n v="634.42647280000006"/>
    <n v="5.3238974783199999E-2"/>
    <n v="912.90050999599998"/>
    <n v="207.75375969500001"/>
    <n v="174.04449692399999"/>
    <n v="421.22694540499998"/>
    <n v="398.88634101500003"/>
    <n v="237.89430084"/>
    <n v="118.94715042"/>
  </r>
  <r>
    <n v="6518"/>
    <x v="22"/>
    <x v="2"/>
    <n v="21.726934"/>
    <n v="0"/>
    <n v="538.14773957399996"/>
    <n v="8.2422629084999994E-3"/>
    <n v="110.09328248"/>
    <n v="652.51799105700002"/>
    <n v="352.51349400800001"/>
    <n v="202.257653076"/>
    <n v="101.128826538"/>
  </r>
  <r>
    <n v="6518"/>
    <x v="22"/>
    <x v="3"/>
    <n v="13.0361604"/>
    <n v="0"/>
    <n v="476.13245032899999"/>
    <n v="5.76104795051E-4"/>
    <n v="104.336088541"/>
    <n v="811.29780346300004"/>
    <n v="587.25679207300004"/>
    <n v="216.20511689200001"/>
    <n v="108.102558446"/>
  </r>
  <r>
    <n v="6518"/>
    <x v="22"/>
    <x v="4"/>
    <n v="21.726934"/>
    <n v="0"/>
    <n v="366.39209856399998"/>
    <n v="2.5282702908799998E-4"/>
    <n v="81.235956730599995"/>
    <n v="671.84405674899995"/>
    <n v="579.89726544200005"/>
    <n v="146.20799906100001"/>
    <n v="73.103999530699994"/>
  </r>
  <r>
    <n v="6518"/>
    <x v="22"/>
    <x v="5"/>
    <n v="0"/>
    <n v="0"/>
    <n v="394.78474251699998"/>
    <n v="5.0190074965900003E-4"/>
    <n v="87.615851422899993"/>
    <n v="733.55878851800003"/>
    <n v="862.17242836399998"/>
    <n v="183.405328521"/>
    <n v="91.702664260500001"/>
  </r>
  <r>
    <n v="6518"/>
    <x v="22"/>
    <x v="6"/>
    <n v="0"/>
    <n v="0"/>
    <n v="452.78059181399999"/>
    <n v="5.0728588988799999E-4"/>
    <n v="100.560614653"/>
    <n v="752.45203203200003"/>
    <n v="904.36012850300006"/>
    <n v="201.38043816300001"/>
    <n v="100.690219082"/>
  </r>
  <r>
    <n v="6518"/>
    <x v="22"/>
    <x v="7"/>
    <n v="0"/>
    <n v="0"/>
    <n v="402.28126847800002"/>
    <n v="3.9590002663399999E-4"/>
    <n v="89.360003588699996"/>
    <n v="700.15962559499997"/>
    <n v="854.22451328600005"/>
    <n v="176.49683324700001"/>
    <n v="88.248416623699995"/>
  </r>
  <r>
    <n v="6518"/>
    <x v="22"/>
    <x v="8"/>
    <n v="0"/>
    <n v="0"/>
    <n v="302.55808568200001"/>
    <n v="1.78482965443E-4"/>
    <n v="67.247428330199995"/>
    <n v="602.00828002599997"/>
    <n v="642.52016309299995"/>
    <n v="124.437265005"/>
    <n v="62.218632502600002"/>
  </r>
  <r>
    <n v="6518"/>
    <x v="22"/>
    <x v="9"/>
    <n v="0"/>
    <n v="0"/>
    <n v="201.15492656500001"/>
    <n v="9.2710366514300001E-5"/>
    <n v="44.699391893399998"/>
    <n v="477.72620788199998"/>
    <n v="520.13551277500005"/>
    <n v="84.858752494300006"/>
    <n v="42.429376247100002"/>
  </r>
  <r>
    <n v="6518"/>
    <x v="22"/>
    <x v="10"/>
    <n v="777.82423719999997"/>
    <n v="3.6546261825499998E-2"/>
    <n v="157.673965485"/>
    <n v="276.90846566900001"/>
    <n v="34.914936663900001"/>
    <n v="367.69069796399998"/>
    <n v="593.42445503099998"/>
    <n v="76.928144660599997"/>
    <n v="38.464072330299999"/>
  </r>
  <r>
    <n v="6518"/>
    <x v="22"/>
    <x v="11"/>
    <n v="1255.8167851999999"/>
    <n v="0.537294068693"/>
    <n v="368.70453208399999"/>
    <n v="449.17617621699998"/>
    <n v="80.342238960499998"/>
    <n v="330.06725487599999"/>
    <n v="614.30330883099998"/>
    <n v="158.53899888399999"/>
    <n v="79.269499442099999"/>
  </r>
  <r>
    <n v="6518"/>
    <x v="23"/>
    <x v="0"/>
    <n v="291.14091560000003"/>
    <n v="0"/>
    <n v="271.92376609399997"/>
    <n v="98.984058247299998"/>
    <n v="59.227291127999997"/>
    <n v="399.83362433500002"/>
    <n v="336.73772946899999"/>
    <n v="125.347275088"/>
    <n v="62.673637544199998"/>
  </r>
  <r>
    <n v="6518"/>
    <x v="23"/>
    <x v="1"/>
    <n v="2407.3442872000001"/>
    <n v="2.0037812688200001"/>
    <n v="1153.34772703"/>
    <n v="874.91131091099999"/>
    <n v="243.011743817"/>
    <n v="411.38858203199999"/>
    <n v="966.55030505000002"/>
    <n v="495.08605486200003"/>
    <n v="247.54302743100001"/>
  </r>
  <r>
    <n v="6518"/>
    <x v="23"/>
    <x v="2"/>
    <n v="117.3254436"/>
    <n v="1.40570613249E-2"/>
    <n v="419.85461119600001"/>
    <n v="29.686695998600001"/>
    <n v="86.606493705099993"/>
    <n v="523.22842637400004"/>
    <n v="279.04978731"/>
    <n v="172.26543256299999"/>
    <n v="86.132716281499995"/>
  </r>
  <r>
    <n v="6518"/>
    <x v="23"/>
    <x v="3"/>
    <n v="0"/>
    <n v="0"/>
    <n v="505.43051051800001"/>
    <n v="1.6734224941399999E-3"/>
    <n v="111.276252477"/>
    <n v="700.41348037900002"/>
    <n v="470.72075677399999"/>
    <n v="224.38040534800001"/>
    <n v="112.19020267400001"/>
  </r>
  <r>
    <n v="6518"/>
    <x v="23"/>
    <x v="4"/>
    <n v="0"/>
    <n v="0"/>
    <n v="471.73896499400001"/>
    <n v="4.2215067196199997E-4"/>
    <n v="104.652120743"/>
    <n v="768.66288680000002"/>
    <n v="690.47145912799999"/>
    <n v="203.10500101900001"/>
    <n v="101.55250051"/>
  </r>
  <r>
    <n v="6518"/>
    <x v="23"/>
    <x v="5"/>
    <n v="43.453868"/>
    <n v="0"/>
    <n v="232.56940696000001"/>
    <n v="6.5912601075500001"/>
    <n v="51.644994443599998"/>
    <n v="541.13125798900001"/>
    <n v="477.98780931200002"/>
    <n v="100.79482515700001"/>
    <n v="50.397412578500003"/>
  </r>
  <r>
    <n v="6518"/>
    <x v="23"/>
    <x v="6"/>
    <n v="0"/>
    <n v="0"/>
    <n v="441.59328445400001"/>
    <n v="5.4104501398499999E-4"/>
    <n v="98.058704012899994"/>
    <n v="758.52747936699996"/>
    <n v="957.19166070999995"/>
    <n v="200.39151723500001"/>
    <n v="100.195758617"/>
  </r>
  <r>
    <n v="6518"/>
    <x v="23"/>
    <x v="7"/>
    <n v="0"/>
    <n v="0"/>
    <n v="435.03746180399997"/>
    <n v="5.5125551037099997E-4"/>
    <n v="96.600741075200006"/>
    <n v="725.91294394399995"/>
    <n v="914.68208193199996"/>
    <n v="198.52864654199999"/>
    <n v="99.264323271199999"/>
  </r>
  <r>
    <n v="6518"/>
    <x v="23"/>
    <x v="8"/>
    <n v="0"/>
    <n v="0"/>
    <n v="346.60274701399999"/>
    <n v="2.4991439002099999E-4"/>
    <n v="77.051910185899999"/>
    <n v="611.20267179699999"/>
    <n v="667.77621673700003"/>
    <n v="139.35298546199999"/>
    <n v="69.676492730800007"/>
  </r>
  <r>
    <n v="6518"/>
    <x v="23"/>
    <x v="9"/>
    <n v="425.8479064"/>
    <n v="4.6238672824100002E-3"/>
    <n v="240.46559579699999"/>
    <n v="145.17972981"/>
    <n v="53.3980194771"/>
    <n v="465.92324320799997"/>
    <n v="565.47075474500002"/>
    <n v="101.220112805"/>
    <n v="50.610056402700003"/>
  </r>
  <r>
    <n v="6518"/>
    <x v="23"/>
    <x v="10"/>
    <n v="4.3453868"/>
    <n v="0"/>
    <n v="123.511374643"/>
    <n v="1.06430043799E-4"/>
    <n v="27.451669241200001"/>
    <n v="332.82137777999998"/>
    <n v="252.34072283200001"/>
    <n v="47.506766903799999"/>
    <n v="23.7533834519"/>
  </r>
  <r>
    <n v="6518"/>
    <x v="23"/>
    <x v="11"/>
    <n v="1638.2108235999999"/>
    <n v="6.2376308842400002E-2"/>
    <n v="358.27792804699999"/>
    <n v="542.33275825299995"/>
    <n v="78.307352760900002"/>
    <n v="654.18459162500005"/>
    <n v="832.17031130800001"/>
    <n v="157.96735101900001"/>
    <n v="78.983675509299999"/>
  </r>
  <r>
    <n v="6518"/>
    <x v="24"/>
    <x v="0"/>
    <n v="2820.1560331999999"/>
    <n v="3.1452591993999999"/>
    <n v="1183.68405463"/>
    <n v="1101.69693102"/>
    <n v="249.78932129699999"/>
    <n v="459.91364661799997"/>
    <n v="1314.05171066"/>
    <n v="554.31826446100001"/>
    <n v="277.159132231"/>
  </r>
  <r>
    <n v="6518"/>
    <x v="24"/>
    <x v="1"/>
    <n v="2646.3405612000001"/>
    <n v="1.84442271109"/>
    <n v="1134.7033442699999"/>
    <n v="1125.2074927799999"/>
    <n v="219.635911908"/>
    <n v="706.74858632600001"/>
    <n v="729.89687867099997"/>
    <n v="479.092295659"/>
    <n v="239.54614782900001"/>
  </r>
  <r>
    <n v="6518"/>
    <x v="24"/>
    <x v="2"/>
    <n v="634.42647280000006"/>
    <n v="0.90473730681300002"/>
    <n v="1021.71112435"/>
    <n v="256.84252223999999"/>
    <n v="197.06844654"/>
    <n v="568.07217237099997"/>
    <n v="368.06582139699998"/>
    <n v="322.41782234099998"/>
    <n v="161.20891116999999"/>
  </r>
  <r>
    <n v="6518"/>
    <x v="24"/>
    <x v="3"/>
    <n v="703.95266160000006"/>
    <n v="8.8386382484700002E-2"/>
    <n v="583.87271951900004"/>
    <n v="229.60074942200001"/>
    <n v="118.862219547"/>
    <n v="676.64742111400005"/>
    <n v="394.00952560399998"/>
    <n v="243.38839410099999"/>
    <n v="121.694197051"/>
  </r>
  <r>
    <n v="6518"/>
    <x v="24"/>
    <x v="4"/>
    <n v="17.3815472"/>
    <n v="0"/>
    <n v="614.92637025199997"/>
    <n v="5.7331994103500001E-3"/>
    <n v="134.000093886"/>
    <n v="822.17913667000005"/>
    <n v="539.36986821799997"/>
    <n v="271.80806696899998"/>
    <n v="135.904033484"/>
  </r>
  <r>
    <n v="6518"/>
    <x v="24"/>
    <x v="5"/>
    <n v="0"/>
    <n v="0"/>
    <n v="480.17030339000002"/>
    <n v="3.8300082709600002E-4"/>
    <n v="106.326811444"/>
    <n v="793.43189665800003"/>
    <n v="668.22135148300003"/>
    <n v="202.103134662"/>
    <n v="101.051567331"/>
  </r>
  <r>
    <n v="6518"/>
    <x v="24"/>
    <x v="6"/>
    <n v="0"/>
    <n v="0"/>
    <n v="415.36794409800001"/>
    <n v="3.6526380343100001E-4"/>
    <n v="92.218008972199996"/>
    <n v="775.903700996"/>
    <n v="820.74544420500001"/>
    <n v="180.17636899300001"/>
    <n v="90.088184496599993"/>
  </r>
  <r>
    <n v="6518"/>
    <x v="24"/>
    <x v="7"/>
    <n v="0"/>
    <n v="0"/>
    <n v="370.83524724199998"/>
    <n v="3.2891154374999998E-4"/>
    <n v="82.372267282300001"/>
    <n v="701.57406707600001"/>
    <n v="802.10133843400001"/>
    <n v="161.521841048"/>
    <n v="80.760920523799996"/>
  </r>
  <r>
    <n v="6518"/>
    <x v="24"/>
    <x v="8"/>
    <n v="0"/>
    <n v="0"/>
    <n v="245.40226274700001"/>
    <n v="2.0680801310200001E-4"/>
    <n v="54.495812578699997"/>
    <n v="539.40271377500005"/>
    <n v="606.82747422399996"/>
    <n v="110.954437588"/>
    <n v="55.477218793699997"/>
  </r>
  <r>
    <n v="6518"/>
    <x v="24"/>
    <x v="9"/>
    <n v="695.261888"/>
    <n v="0"/>
    <n v="177.48939939499999"/>
    <n v="207.79626639899999"/>
    <n v="39.463863332300001"/>
    <n v="485.990186795"/>
    <n v="401.61079086799998"/>
    <n v="66.830997887199999"/>
    <n v="33.415498943599999"/>
  </r>
  <r>
    <n v="6518"/>
    <x v="24"/>
    <x v="10"/>
    <n v="604.00876519999997"/>
    <n v="1.23019290825E-2"/>
    <n v="182.09787510199999"/>
    <n v="201.535624568"/>
    <n v="40.380454401400002"/>
    <n v="372.90253833000003"/>
    <n v="435.94590107300002"/>
    <n v="80.639073818599996"/>
    <n v="40.319536909299998"/>
  </r>
  <r>
    <n v="6518"/>
    <x v="24"/>
    <x v="11"/>
    <n v="5231.8457072000001"/>
    <n v="8.63314396052"/>
    <n v="2108.6453754700001"/>
    <n v="2314.5636714299999"/>
    <n v="433.69318439300002"/>
    <n v="189.563575517"/>
    <n v="1909.5021630599999"/>
    <n v="1036.91936624"/>
    <n v="518.45968312100001"/>
  </r>
  <r>
    <n v="6518"/>
    <x v="25"/>
    <x v="0"/>
    <n v="451.9202272"/>
    <n v="0.38023042874000001"/>
    <n v="1118.6235974599999"/>
    <n v="141.10756889199999"/>
    <n v="196.99934739899999"/>
    <n v="370.29415365300002"/>
    <n v="287.80674585000003"/>
    <n v="245.70670994599999"/>
    <n v="122.85335497299999"/>
  </r>
  <r>
    <n v="6518"/>
    <x v="25"/>
    <x v="1"/>
    <n v="1642.5562104000001"/>
    <n v="2.6568240113899999"/>
    <n v="924.70649445599997"/>
    <n v="641.04426425600002"/>
    <n v="182.259461751"/>
    <n v="275.63258786300003"/>
    <n v="538.76913320200003"/>
    <n v="463.622936611"/>
    <n v="231.81146830599999"/>
  </r>
  <r>
    <n v="6518"/>
    <x v="25"/>
    <x v="2"/>
    <n v="2033.6410224000001"/>
    <n v="1.68692046157"/>
    <n v="1540.15513577"/>
    <n v="1120.3001176800001"/>
    <n v="293.34353238900002"/>
    <n v="376.94030015599998"/>
    <n v="449.35075813100002"/>
    <n v="549.72637997200002"/>
    <n v="274.86318998600001"/>
  </r>
  <r>
    <n v="6518"/>
    <x v="25"/>
    <x v="3"/>
    <n v="0"/>
    <n v="0"/>
    <n v="758.60213700400004"/>
    <n v="7.4978272976800001E-2"/>
    <n v="141.72556078599999"/>
    <n v="610.27264968500003"/>
    <n v="333.73191598300002"/>
    <n v="251.12753371599999"/>
    <n v="125.56376685799999"/>
  </r>
  <r>
    <n v="6518"/>
    <x v="25"/>
    <x v="4"/>
    <n v="221.6147268"/>
    <n v="0"/>
    <n v="776.79896697300001"/>
    <n v="62.625791433800003"/>
    <n v="167.79981911600001"/>
    <n v="847.30419928399999"/>
    <n v="535.70987352600002"/>
    <n v="319.55933193999999"/>
    <n v="159.77966597"/>
  </r>
  <r>
    <n v="6518"/>
    <x v="25"/>
    <x v="5"/>
    <n v="26.0723208"/>
    <n v="0"/>
    <n v="513.45880737100003"/>
    <n v="7.0430438851700004E-4"/>
    <n v="113.13874702299999"/>
    <n v="751.94164914299995"/>
    <n v="541.57546542199998"/>
    <n v="214.20613855400001"/>
    <n v="107.103069277"/>
  </r>
  <r>
    <n v="6518"/>
    <x v="25"/>
    <x v="6"/>
    <n v="0"/>
    <n v="0"/>
    <n v="401.73248104499999"/>
    <n v="2.7815319912800001E-4"/>
    <n v="89.130938480099999"/>
    <n v="729.90862682399995"/>
    <n v="634.953346732"/>
    <n v="166.542474306"/>
    <n v="83.271237152799998"/>
  </r>
  <r>
    <n v="6518"/>
    <x v="25"/>
    <x v="7"/>
    <n v="0"/>
    <n v="0"/>
    <n v="272.075359859"/>
    <n v="1.77794983E-4"/>
    <n v="60.433067195200003"/>
    <n v="587.97487265100006"/>
    <n v="576.20689542699995"/>
    <n v="115.49032982600001"/>
    <n v="57.7451649128"/>
  </r>
  <r>
    <n v="6518"/>
    <x v="25"/>
    <x v="8"/>
    <n v="0"/>
    <n v="0"/>
    <n v="183.66246492499999"/>
    <n v="6.9117708549400002E-5"/>
    <n v="40.828358183699997"/>
    <n v="445.29502727300002"/>
    <n v="426.018279791"/>
    <n v="73.349969069899998"/>
    <n v="36.674984535"/>
  </r>
  <r>
    <n v="6518"/>
    <x v="25"/>
    <x v="9"/>
    <n v="695.261888"/>
    <n v="9.8996167128600002E-2"/>
    <n v="216.47265895999999"/>
    <n v="246.870754549"/>
    <n v="47.9127274907"/>
    <n v="612.44018964899999"/>
    <n v="599.16039929900001"/>
    <n v="98.4265817263"/>
    <n v="49.213290863200001"/>
  </r>
  <r>
    <n v="6518"/>
    <x v="25"/>
    <x v="10"/>
    <n v="851.6958128"/>
    <n v="1.07401818955E-2"/>
    <n v="222.74710425699999"/>
    <n v="284.15416393800001"/>
    <n v="49.160982559099999"/>
    <n v="386.14691500800001"/>
    <n v="523.213626406"/>
    <n v="98.762295447699998"/>
    <n v="49.3811477239"/>
  </r>
  <r>
    <n v="6518"/>
    <x v="25"/>
    <x v="11"/>
    <n v="443.2294536"/>
    <n v="4.6238672824100002E-3"/>
    <n v="210.10573436000001"/>
    <n v="116.873630557"/>
    <n v="46.254772162000002"/>
    <n v="416.663588925"/>
    <n v="338.39145185199999"/>
    <n v="89.063176475000006"/>
    <n v="44.531588237500003"/>
  </r>
  <r>
    <n v="6518"/>
    <x v="26"/>
    <x v="0"/>
    <n v="412.81174600000003"/>
    <n v="3.12629990857E-3"/>
    <n v="164.368463542"/>
    <n v="139.761881066"/>
    <n v="36.239920490899998"/>
    <n v="289.217518025"/>
    <n v="307.79656751499999"/>
    <n v="76.180374799999996"/>
    <n v="38.090187399999998"/>
  </r>
  <r>
    <n v="6518"/>
    <x v="26"/>
    <x v="1"/>
    <n v="99.9438964"/>
    <n v="0"/>
    <n v="130.213621636"/>
    <n v="24.725343693900001"/>
    <n v="28.781769679700002"/>
    <n v="303.21286711699997"/>
    <n v="174.264048194"/>
    <n v="52.957810066100002"/>
    <n v="26.478905033099998"/>
  </r>
  <r>
    <n v="6518"/>
    <x v="26"/>
    <x v="2"/>
    <n v="1129.8005680000001"/>
    <n v="0.158730461505"/>
    <n v="314.26926706900002"/>
    <n v="404.45985850699998"/>
    <n v="69.192724244000004"/>
    <n v="376.67098430200002"/>
    <n v="647.01272841900004"/>
    <n v="157.991997723"/>
    <n v="78.995998861399997"/>
  </r>
  <r>
    <n v="6518"/>
    <x v="26"/>
    <x v="3"/>
    <n v="829.96887879999997"/>
    <n v="9.1260380360599996E-2"/>
    <n v="458.37106571700002"/>
    <n v="288.519651974"/>
    <n v="99.949010548100006"/>
    <n v="466.42788136000001"/>
    <n v="538.85392397800001"/>
    <n v="197.87158986099999"/>
    <n v="98.935794930599997"/>
  </r>
  <r>
    <n v="6518"/>
    <x v="26"/>
    <x v="4"/>
    <n v="0"/>
    <n v="0"/>
    <n v="0"/>
    <n v="0"/>
    <n v="0"/>
    <n v="0"/>
    <n v="0"/>
    <n v="0"/>
    <n v="0"/>
  </r>
  <r>
    <n v="6518"/>
    <x v="26"/>
    <x v="5"/>
    <n v="0"/>
    <n v="0"/>
    <n v="0"/>
    <n v="0"/>
    <n v="0"/>
    <n v="0"/>
    <n v="0"/>
    <n v="0"/>
    <n v="0"/>
  </r>
  <r>
    <n v="6518"/>
    <x v="26"/>
    <x v="6"/>
    <n v="0"/>
    <n v="0"/>
    <n v="0"/>
    <n v="0"/>
    <n v="0"/>
    <n v="0"/>
    <n v="0"/>
    <n v="0"/>
    <n v="0"/>
  </r>
  <r>
    <n v="6518"/>
    <x v="26"/>
    <x v="7"/>
    <n v="0"/>
    <n v="0"/>
    <n v="0"/>
    <n v="0"/>
    <n v="0"/>
    <n v="0"/>
    <n v="0"/>
    <n v="0"/>
    <n v="0"/>
  </r>
  <r>
    <n v="6518"/>
    <x v="26"/>
    <x v="8"/>
    <n v="0"/>
    <n v="0"/>
    <n v="0"/>
    <n v="0"/>
    <n v="0"/>
    <n v="0"/>
    <n v="0"/>
    <n v="0"/>
    <n v="0"/>
  </r>
  <r>
    <n v="6518"/>
    <x v="26"/>
    <x v="9"/>
    <n v="0"/>
    <n v="0"/>
    <n v="0"/>
    <n v="0"/>
    <n v="0"/>
    <n v="0"/>
    <n v="0"/>
    <n v="0"/>
    <n v="0"/>
  </r>
  <r>
    <n v="6518"/>
    <x v="26"/>
    <x v="10"/>
    <n v="0"/>
    <n v="0"/>
    <n v="0"/>
    <n v="0"/>
    <n v="0"/>
    <n v="0"/>
    <n v="0"/>
    <n v="0"/>
    <n v="0"/>
  </r>
  <r>
    <n v="6518"/>
    <x v="26"/>
    <x v="11"/>
    <n v="0"/>
    <n v="0"/>
    <n v="0"/>
    <n v="0"/>
    <n v="0"/>
    <n v="0"/>
    <n v="0"/>
    <n v="0"/>
    <n v="0"/>
  </r>
  <r>
    <n v="6519"/>
    <x v="0"/>
    <x v="0"/>
    <n v="112.42292886"/>
    <n v="6.3227740372099994E-2"/>
    <n v="107.172638687"/>
    <n v="74.857782111399999"/>
    <n v="23.954397704800002"/>
    <n v="19.676408542899999"/>
    <n v="19.6248303703"/>
    <n v="15.417385273600001"/>
    <n v="7.7086926367800004"/>
  </r>
  <r>
    <n v="6519"/>
    <x v="0"/>
    <x v="1"/>
    <n v="160.01300304"/>
    <n v="0.15077967527200001"/>
    <n v="63.252890976700002"/>
    <n v="112.514369819"/>
    <n v="14.073768385599999"/>
    <n v="18.529985755599998"/>
    <n v="23.669217552199999"/>
    <n v="22.8082252568"/>
    <n v="11.4041126284"/>
  </r>
  <r>
    <n v="6519"/>
    <x v="0"/>
    <x v="2"/>
    <n v="187.25659623000001"/>
    <n v="0.16171072312099999"/>
    <n v="59.946785159599997"/>
    <n v="134.35342142900001"/>
    <n v="13.3157010971"/>
    <n v="27.828632707899999"/>
    <n v="25.0441642298"/>
    <n v="26.424717317700001"/>
    <n v="13.212358658799999"/>
  </r>
  <r>
    <n v="6519"/>
    <x v="0"/>
    <x v="3"/>
    <n v="24.484748310000001"/>
    <n v="1.6672693996600001E-3"/>
    <n v="24.6998655487"/>
    <n v="13.359672461000001"/>
    <n v="5.4851990560099999"/>
    <n v="26.6820194947"/>
    <n v="14.586130343500001"/>
    <n v="11.159138330099999"/>
    <n v="5.5795691650699997"/>
  </r>
  <r>
    <n v="6519"/>
    <x v="0"/>
    <x v="4"/>
    <n v="0"/>
    <n v="0"/>
    <n v="28.084935664300001"/>
    <n v="5.5854583076800002E-5"/>
    <n v="6.23947198809"/>
    <n v="30.995469060000001"/>
    <n v="20.255811316199999"/>
    <n v="12.1453411646"/>
    <n v="6.0726705822999998"/>
  </r>
  <r>
    <n v="6519"/>
    <x v="0"/>
    <x v="5"/>
    <n v="0"/>
    <n v="0"/>
    <n v="20.4516715189"/>
    <n v="1.1931963748E-5"/>
    <n v="4.5446964278299999"/>
    <n v="33.608728412799998"/>
    <n v="25.2518403497"/>
    <n v="8.6165748175800001"/>
    <n v="4.3082874087900001"/>
  </r>
  <r>
    <n v="6519"/>
    <x v="0"/>
    <x v="6"/>
    <n v="1.7242780499999999"/>
    <n v="0"/>
    <n v="14.749415755399999"/>
    <n v="9.0304668513699996E-6"/>
    <n v="3.2777011423800002"/>
    <n v="34.066247306500003"/>
    <n v="29.723201315699999"/>
    <n v="6.1842979687700002"/>
    <n v="3.0921489843800001"/>
  </r>
  <r>
    <n v="6519"/>
    <x v="0"/>
    <x v="7"/>
    <n v="0"/>
    <n v="0"/>
    <n v="11.9860930222"/>
    <n v="7.6726873088699998E-6"/>
    <n v="2.66236224265"/>
    <n v="29.5043113089"/>
    <n v="31.959110154200001"/>
    <n v="5.2948433824799999"/>
    <n v="2.6474216912399999"/>
  </r>
  <r>
    <n v="6519"/>
    <x v="0"/>
    <x v="8"/>
    <n v="58.970309309999998"/>
    <n v="4.0113981391999998E-4"/>
    <n v="11.632733565200001"/>
    <n v="34.5594885398"/>
    <n v="2.5833304887500002"/>
    <n v="32.029021947399997"/>
    <n v="34.203010066499999"/>
    <n v="5.2550557687500001"/>
    <n v="2.6275278843700001"/>
  </r>
  <r>
    <n v="6519"/>
    <x v="0"/>
    <x v="9"/>
    <n v="0"/>
    <n v="0"/>
    <n v="9.6559283435799994"/>
    <n v="6.8144969541300004E-5"/>
    <n v="2.1465391453299998"/>
    <n v="23.0641710174"/>
    <n v="18.8492542808"/>
    <n v="3.8896752980899998"/>
    <n v="1.9448376490399999"/>
  </r>
  <r>
    <n v="6519"/>
    <x v="0"/>
    <x v="10"/>
    <n v="40.00325076"/>
    <n v="0"/>
    <n v="8.0422437848899992"/>
    <n v="25.890894595100001"/>
    <n v="1.7860412729399999"/>
    <n v="20.755677460499999"/>
    <n v="21.891938314899999"/>
    <n v="3.6189132899500001"/>
    <n v="1.80945664498"/>
  </r>
  <r>
    <n v="6519"/>
    <x v="0"/>
    <x v="11"/>
    <n v="9.3111014700000005"/>
    <n v="0"/>
    <n v="4.5146113120500004"/>
    <n v="5.1541842181300002"/>
    <n v="1.00371786996"/>
    <n v="13.127067181299999"/>
    <n v="9.26525054789"/>
    <n v="1.7955956436"/>
    <n v="0.89779782180199996"/>
  </r>
  <r>
    <n v="6519"/>
    <x v="1"/>
    <x v="0"/>
    <n v="51.383485890000003"/>
    <n v="1.23123461615E-3"/>
    <n v="7.8264665565299998"/>
    <n v="30.446184966699999"/>
    <n v="1.73775960302"/>
    <n v="21.445225335500002"/>
    <n v="17.898979645899999"/>
    <n v="3.5991809259799998"/>
    <n v="1.7995904629899999"/>
  </r>
  <r>
    <n v="6519"/>
    <x v="1"/>
    <x v="1"/>
    <n v="48.624641009999998"/>
    <n v="1.08922357411E-3"/>
    <n v="6.6881217835699998"/>
    <n v="27.904703262999998"/>
    <n v="1.48579485816"/>
    <n v="17.127912267100001"/>
    <n v="13.586007325700001"/>
    <n v="2.9067316002200001"/>
    <n v="1.4533658001100001"/>
  </r>
  <r>
    <n v="6519"/>
    <x v="1"/>
    <x v="2"/>
    <n v="43.106951250000002"/>
    <n v="1.0637766825000001E-3"/>
    <n v="8.1560361486000001"/>
    <n v="22.916900372899999"/>
    <n v="1.8096720802199999"/>
    <n v="25.750097079"/>
    <n v="14.779892350400001"/>
    <n v="4.0213613285000003"/>
    <n v="2.0106806642500001"/>
  </r>
  <r>
    <n v="6519"/>
    <x v="1"/>
    <x v="3"/>
    <n v="2.0691336599999999"/>
    <n v="0"/>
    <n v="9.5025774407799997"/>
    <n v="2.7455208041200001E-5"/>
    <n v="2.11124364461"/>
    <n v="23.210243704700002"/>
    <n v="16.5760963703"/>
    <n v="4.0859415724900003"/>
    <n v="2.0429707862500002"/>
  </r>
  <r>
    <n v="6519"/>
    <x v="1"/>
    <x v="4"/>
    <n v="0.34485560999999998"/>
    <n v="0"/>
    <n v="8.1319887579499994"/>
    <n v="3.54367201687E-6"/>
    <n v="1.8067910118299999"/>
    <n v="23.390088700700002"/>
    <n v="20.323147688599999"/>
    <n v="3.4839513115799998"/>
    <n v="1.7419756557899999"/>
  </r>
  <r>
    <n v="6519"/>
    <x v="1"/>
    <x v="5"/>
    <n v="1.3794224399999999"/>
    <n v="0"/>
    <n v="7.3604254242899998"/>
    <n v="3.0264857333800001E-6"/>
    <n v="1.6344518452900001"/>
    <n v="26.698987613"/>
    <n v="26.0592125901"/>
    <n v="3.3484011712899999"/>
    <n v="1.67420058565"/>
  </r>
  <r>
    <n v="6519"/>
    <x v="1"/>
    <x v="6"/>
    <n v="0.68971121999999996"/>
    <n v="0"/>
    <n v="5.2104339423799999"/>
    <n v="1.0467160595899999E-6"/>
    <n v="1.15836010182"/>
    <n v="20.805096728300001"/>
    <n v="18.933015297899999"/>
    <n v="2.08467766976"/>
    <n v="1.04233883488"/>
  </r>
  <r>
    <n v="6519"/>
    <x v="1"/>
    <x v="7"/>
    <n v="1.3794224399999999"/>
    <n v="0"/>
    <n v="7.0506236119099999"/>
    <n v="3.7261355556600001E-6"/>
    <n v="1.5651726018900001"/>
    <n v="26.651143986400001"/>
    <n v="31.169891264299999"/>
    <n v="3.31127325313"/>
    <n v="1.65563662656"/>
  </r>
  <r>
    <n v="6519"/>
    <x v="1"/>
    <x v="8"/>
    <n v="2.0691336599999999"/>
    <n v="0"/>
    <n v="7.9917682264199996"/>
    <n v="4.3549378647800002E-6"/>
    <n v="1.77488560056"/>
    <n v="25.377986095099999"/>
    <n v="28.357356707400001"/>
    <n v="3.5846243200800001"/>
    <n v="1.79231216004"/>
  </r>
  <r>
    <n v="6519"/>
    <x v="1"/>
    <x v="9"/>
    <n v="176.22121670999999"/>
    <n v="3.2122915459999998E-2"/>
    <n v="13.7167077121"/>
    <n v="116.66075571099999"/>
    <n v="3.0318158927500001"/>
    <n v="30.895485095200002"/>
    <n v="44.994667536500003"/>
    <n v="9.2607326757700008"/>
    <n v="4.63036633789"/>
  </r>
  <r>
    <n v="6519"/>
    <x v="1"/>
    <x v="10"/>
    <n v="38.968683929999997"/>
    <n v="1.84974424434E-2"/>
    <n v="23.541675543299998"/>
    <n v="23.298948384300001"/>
    <n v="5.2420046149999999"/>
    <n v="20.760252024"/>
    <n v="13.4813967665"/>
    <n v="7.6363105858899996"/>
    <n v="3.8181552929499998"/>
  </r>
  <r>
    <n v="6519"/>
    <x v="1"/>
    <x v="11"/>
    <n v="80.00650152"/>
    <n v="3.5505942138900001E-3"/>
    <n v="18.934203734"/>
    <n v="46.669067194"/>
    <n v="4.2061098045499996"/>
    <n v="28.5558688606"/>
    <n v="18.1803992426"/>
    <n v="8.2728066402200007"/>
    <n v="4.1364033201100003"/>
  </r>
  <r>
    <n v="6519"/>
    <x v="2"/>
    <x v="0"/>
    <n v="100.69783812"/>
    <n v="2.57722001636E-2"/>
    <n v="21.795600955099999"/>
    <n v="66.961956729899995"/>
    <n v="4.8348664052299997"/>
    <n v="17.3077448674"/>
    <n v="19.979174361399998"/>
    <n v="10.996976516"/>
    <n v="5.4984882579900001"/>
  </r>
  <r>
    <n v="6519"/>
    <x v="2"/>
    <x v="1"/>
    <n v="115.87148496"/>
    <n v="6.0943241067100001E-2"/>
    <n v="21.313915160800001"/>
    <n v="80.309187815300007"/>
    <n v="4.7155412592300001"/>
    <n v="20.506284538300001"/>
    <n v="22.805291185000002"/>
    <n v="13.424731425799999"/>
    <n v="6.7123657128799996"/>
  </r>
  <r>
    <n v="6519"/>
    <x v="2"/>
    <x v="2"/>
    <n v="0"/>
    <n v="0"/>
    <n v="30.177635917"/>
    <n v="1.7682446886499999E-2"/>
    <n v="6.7240450852600002"/>
    <n v="24.142029446999999"/>
    <n v="13.122449968"/>
    <n v="8.8431454384099997"/>
    <n v="4.4215727192100003"/>
  </r>
  <r>
    <n v="6519"/>
    <x v="2"/>
    <x v="3"/>
    <n v="99.663271289999997"/>
    <n v="8.7044514335699995E-3"/>
    <n v="30.603422663"/>
    <n v="64.428398059399996"/>
    <n v="6.7973737395000002"/>
    <n v="28.032192448699998"/>
    <n v="28.907153423600001"/>
    <n v="13.580531968200001"/>
    <n v="6.7902659840800004"/>
  </r>
  <r>
    <n v="6519"/>
    <x v="2"/>
    <x v="4"/>
    <n v="0"/>
    <n v="0"/>
    <n v="20.8583449391"/>
    <n v="4.5036212512099998E-4"/>
    <n v="4.6334431581700004"/>
    <n v="29.5364100581"/>
    <n v="19.396009032999999"/>
    <n v="9.1353618221600001"/>
    <n v="4.5676809110800001"/>
  </r>
  <r>
    <n v="6519"/>
    <x v="2"/>
    <x v="5"/>
    <n v="0"/>
    <n v="0"/>
    <n v="16.0195759878"/>
    <n v="1.34745197387E-5"/>
    <n v="3.5600527628699998"/>
    <n v="29.902153093900001"/>
    <n v="24.501623207800002"/>
    <n v="6.6977640579499997"/>
    <n v="3.3488820289799999"/>
  </r>
  <r>
    <n v="6519"/>
    <x v="2"/>
    <x v="6"/>
    <n v="0"/>
    <n v="0"/>
    <n v="11.8237366817"/>
    <n v="6.1957028337000001E-6"/>
    <n v="2.6270953813500002"/>
    <n v="29.2522892637"/>
    <n v="28.389797503600001"/>
    <n v="5.0527166689099996"/>
    <n v="2.5263583344499998"/>
  </r>
  <r>
    <n v="6519"/>
    <x v="2"/>
    <x v="7"/>
    <n v="15.51850245"/>
    <n v="8.8277366539699998E-4"/>
    <n v="9.1847387502999993"/>
    <n v="7.9249905004699999"/>
    <n v="2.04049981455"/>
    <n v="30.175457342200001"/>
    <n v="27.825230854400001"/>
    <n v="3.9766257404399998"/>
    <n v="1.9883128702199999"/>
  </r>
  <r>
    <n v="6519"/>
    <x v="2"/>
    <x v="8"/>
    <n v="4.1382673199999997"/>
    <n v="0"/>
    <n v="8.1468509921500001"/>
    <n v="1.22716194304"/>
    <n v="1.8099129597100001"/>
    <n v="25.2806928125"/>
    <n v="24.866180396299999"/>
    <n v="3.5288991803799998"/>
    <n v="1.7644495901899999"/>
  </r>
  <r>
    <n v="6519"/>
    <x v="2"/>
    <x v="9"/>
    <n v="0"/>
    <n v="0"/>
    <n v="6.3192888631799997"/>
    <n v="1.8554901108899999E-6"/>
    <n v="1.4043894433799999"/>
    <n v="18.895532611499998"/>
    <n v="19.729577824700002"/>
    <n v="2.63244160053"/>
    <n v="1.31622080026"/>
  </r>
  <r>
    <n v="6519"/>
    <x v="2"/>
    <x v="10"/>
    <n v="42.417240030000002"/>
    <n v="9.4138603098000003E-4"/>
    <n v="4.8306067966199997"/>
    <n v="23.301417466699998"/>
    <n v="1.07309922031"/>
    <n v="21.5950790138"/>
    <n v="17.158391229399999"/>
    <n v="2.1081577352699998"/>
    <n v="1.0540788676299999"/>
  </r>
  <r>
    <n v="6519"/>
    <x v="2"/>
    <x v="11"/>
    <n v="161.39242547999999"/>
    <n v="7.2854590829399997E-3"/>
    <n v="18.2481502226"/>
    <n v="99.762204812700006"/>
    <n v="4.0511081320600004"/>
    <n v="37.753200120499997"/>
    <n v="39.8300475546"/>
    <n v="8.5296020545599998"/>
    <n v="4.2648010272799999"/>
  </r>
  <r>
    <n v="6519"/>
    <x v="3"/>
    <x v="0"/>
    <n v="20.6913366"/>
    <n v="1.27454046066E-3"/>
    <n v="8.2880365577199999"/>
    <n v="8.3628005321700005"/>
    <n v="1.8412430183999999"/>
    <n v="18.889532454000001"/>
    <n v="8.6937267126499993"/>
    <n v="3.5977363819499999"/>
    <n v="1.7988681909799999"/>
  </r>
  <r>
    <n v="6519"/>
    <x v="3"/>
    <x v="1"/>
    <n v="97.249282019999995"/>
    <n v="1.67701069727E-2"/>
    <n v="17.545795313799999"/>
    <n v="62.170933052000002"/>
    <n v="3.8925025072200001"/>
    <n v="16.101033174099999"/>
    <n v="19.2803500431"/>
    <n v="8.7755716075199999"/>
    <n v="4.3877858037599999"/>
  </r>
  <r>
    <n v="6519"/>
    <x v="3"/>
    <x v="2"/>
    <n v="17.932491720000002"/>
    <n v="0"/>
    <n v="14.912383051699999"/>
    <n v="9.3782201818100006"/>
    <n v="3.3154287847199999"/>
    <n v="22.1931086399"/>
    <n v="11.632207750999999"/>
    <n v="5.9288734308000004"/>
    <n v="2.9644367154000002"/>
  </r>
  <r>
    <n v="6519"/>
    <x v="3"/>
    <x v="3"/>
    <n v="2.0691336599999999"/>
    <n v="0"/>
    <n v="14.1327344646"/>
    <n v="6.4693584327399996E-5"/>
    <n v="3.1391130299599999"/>
    <n v="24.901622680999999"/>
    <n v="15.418302309"/>
    <n v="6.2566572977600003"/>
    <n v="3.1283286488800002"/>
  </r>
  <r>
    <n v="6519"/>
    <x v="3"/>
    <x v="4"/>
    <n v="2.7588448799999998"/>
    <n v="0"/>
    <n v="10.4563203874"/>
    <n v="0.73629851524699996"/>
    <n v="2.323331483"/>
    <n v="24.405526633800001"/>
    <n v="17.424103969899999"/>
    <n v="4.4555363225900004"/>
    <n v="2.2277681612900002"/>
  </r>
  <r>
    <n v="6519"/>
    <x v="3"/>
    <x v="5"/>
    <n v="0.68971121999999996"/>
    <n v="0"/>
    <n v="8.4983216770500007"/>
    <n v="3.2710611209599999E-6"/>
    <n v="1.8875917605400001"/>
    <n v="24.6843636497"/>
    <n v="22.006224657699999"/>
    <n v="3.76770612867"/>
    <n v="1.88385306433"/>
  </r>
  <r>
    <n v="6519"/>
    <x v="3"/>
    <x v="6"/>
    <n v="0"/>
    <n v="0"/>
    <n v="9.3208106786999991"/>
    <n v="4.56570825235E-6"/>
    <n v="2.0705200973100002"/>
    <n v="27.447214711600001"/>
    <n v="29.159929727200002"/>
    <n v="4.0804441099600002"/>
    <n v="2.0402220549800001"/>
  </r>
  <r>
    <n v="6519"/>
    <x v="3"/>
    <x v="7"/>
    <n v="0"/>
    <n v="0"/>
    <n v="9.1988393133099997"/>
    <n v="5.2527900982300001E-6"/>
    <n v="2.0435080643100001"/>
    <n v="26.511655573999999"/>
    <n v="30.277352408199999"/>
    <n v="4.0093572655700003"/>
    <n v="2.0046786327800001"/>
  </r>
  <r>
    <n v="6519"/>
    <x v="3"/>
    <x v="8"/>
    <n v="29.65758246"/>
    <n v="7.2124271944100002E-4"/>
    <n v="9.69341172673"/>
    <n v="15.9335970603"/>
    <n v="2.1523610460399998"/>
    <n v="30.974350279399999"/>
    <n v="30.855629567000001"/>
    <n v="4.4423521849299998"/>
    <n v="2.2211760924699999"/>
  </r>
  <r>
    <n v="6519"/>
    <x v="3"/>
    <x v="9"/>
    <n v="15.863358059999999"/>
    <n v="0"/>
    <n v="7.5641778038599998"/>
    <n v="8.0747061839499992"/>
    <n v="1.68128094012"/>
    <n v="23.158057146400001"/>
    <n v="19.760501695399999"/>
    <n v="3.10195122984"/>
    <n v="1.55097561492"/>
  </r>
  <r>
    <n v="6519"/>
    <x v="3"/>
    <x v="10"/>
    <n v="11.380235130000001"/>
    <n v="0"/>
    <n v="5.6650982013100002"/>
    <n v="6.7714558445000002"/>
    <n v="1.25837658801"/>
    <n v="17.485718602599999"/>
    <n v="16.8005980718"/>
    <n v="2.4940607189900001"/>
    <n v="1.2470303594900001"/>
  </r>
  <r>
    <n v="6519"/>
    <x v="3"/>
    <x v="11"/>
    <n v="12.41480196"/>
    <n v="0"/>
    <n v="3.8379331721400001"/>
    <n v="6.7984571494399999"/>
    <n v="0.85232710438399995"/>
    <n v="13.2141015251"/>
    <n v="12.7326313076"/>
    <n v="1.72927863775"/>
    <n v="0.86463931887599998"/>
  </r>
  <r>
    <n v="6519"/>
    <x v="4"/>
    <x v="0"/>
    <n v="64.487999070000001"/>
    <n v="0"/>
    <n v="6.9126661977100001"/>
    <n v="38.495765131299997"/>
    <n v="1.5358061482000001"/>
    <n v="21.096696725299999"/>
    <n v="18.921033892499999"/>
    <n v="2.9769604095200002"/>
    <n v="1.4884802047600001"/>
  </r>
  <r>
    <n v="6519"/>
    <x v="4"/>
    <x v="1"/>
    <n v="120.35460789"/>
    <n v="3.1363916554800003E-2"/>
    <n v="16.2038928893"/>
    <n v="80.116963013100005"/>
    <n v="3.59682452795"/>
    <n v="16.331173259700002"/>
    <n v="24.070089639100001"/>
    <n v="7.6717831782200001"/>
    <n v="3.8358915891100001"/>
  </r>
  <r>
    <n v="6519"/>
    <x v="4"/>
    <x v="2"/>
    <n v="8.2765346399999995"/>
    <n v="0"/>
    <n v="10.2837327482"/>
    <n v="2.7007174527600002"/>
    <n v="2.28527095382"/>
    <n v="20.280828602700002"/>
    <n v="10.177294418200001"/>
    <n v="4.3204587061700002"/>
    <n v="2.1602293530800001"/>
  </r>
  <r>
    <n v="6519"/>
    <x v="4"/>
    <x v="3"/>
    <n v="38.623828320000001"/>
    <n v="1.04255475578E-3"/>
    <n v="9.8845877874100001"/>
    <n v="18.035417659699998"/>
    <n v="2.1950979774700001"/>
    <n v="26.726239969800002"/>
    <n v="12.9246976447"/>
    <n v="4.4684108787600003"/>
    <n v="2.2342054393800002"/>
  </r>
  <r>
    <n v="6519"/>
    <x v="4"/>
    <x v="4"/>
    <n v="28.623015630000001"/>
    <n v="7.65318276461E-4"/>
    <n v="12.7560209754"/>
    <n v="17.129550094700001"/>
    <n v="2.83251055152"/>
    <n v="28.063118705000001"/>
    <n v="21.871316784899999"/>
    <n v="5.8209791742899997"/>
    <n v="2.9104895871399998"/>
  </r>
  <r>
    <n v="6519"/>
    <x v="4"/>
    <x v="5"/>
    <n v="0"/>
    <n v="0"/>
    <n v="12.3008364226"/>
    <n v="7.2855834965900002E-5"/>
    <n v="2.7306907246200001"/>
    <n v="29.650943191100001"/>
    <n v="26.703967011100001"/>
    <n v="5.7727347816599996"/>
    <n v="2.8863673908299998"/>
  </r>
  <r>
    <n v="6519"/>
    <x v="4"/>
    <x v="6"/>
    <n v="0"/>
    <n v="0"/>
    <n v="13.392666591199999"/>
    <n v="1.0061930488700001E-5"/>
    <n v="2.9760754508499998"/>
    <n v="30.7277651076"/>
    <n v="32.4751898727"/>
    <n v="5.6413290122699999"/>
    <n v="2.82066450613"/>
  </r>
  <r>
    <n v="6519"/>
    <x v="4"/>
    <x v="7"/>
    <n v="5.1728341499999999"/>
    <n v="0"/>
    <n v="8.7616247647499996"/>
    <n v="1.2271596983599999"/>
    <n v="1.9468630653100001"/>
    <n v="27.529277938700002"/>
    <n v="25.0564893164"/>
    <n v="3.7156921504699998"/>
    <n v="1.8578460752299999"/>
  </r>
  <r>
    <n v="6519"/>
    <x v="4"/>
    <x v="8"/>
    <n v="0"/>
    <n v="0"/>
    <n v="9.8491497161399995"/>
    <n v="6.7519877844899997E-6"/>
    <n v="2.1881126165899998"/>
    <n v="23.986205978299999"/>
    <n v="28.811666242099999"/>
    <n v="4.2630170877799998"/>
    <n v="2.1315085438899999"/>
  </r>
  <r>
    <n v="6519"/>
    <x v="4"/>
    <x v="9"/>
    <n v="0"/>
    <n v="0"/>
    <n v="7.6698079555699996"/>
    <n v="2.7675969975299999E-6"/>
    <n v="1.7037548491100001"/>
    <n v="21.386567259500001"/>
    <n v="23.547862668299999"/>
    <n v="3.3603162582200001"/>
    <n v="1.6801581291100001"/>
  </r>
  <r>
    <n v="6519"/>
    <x v="4"/>
    <x v="10"/>
    <n v="13.794224399999999"/>
    <n v="0"/>
    <n v="4.9863095130700001"/>
    <n v="7.9789774421499997"/>
    <n v="1.10836039932"/>
    <n v="17.2847820705"/>
    <n v="15.966599929999999"/>
    <n v="2.0321271277199999"/>
    <n v="1.01606356386"/>
  </r>
  <r>
    <n v="6519"/>
    <x v="4"/>
    <x v="11"/>
    <n v="1.3794224399999999"/>
    <n v="0"/>
    <n v="2.84229164569"/>
    <n v="1.03997033365E-6"/>
    <n v="0.63183863756799996"/>
    <n v="11.9893167689"/>
    <n v="9.2279219515200008"/>
    <n v="1.14720821512"/>
    <n v="0.573604107561"/>
  </r>
  <r>
    <n v="6519"/>
    <x v="5"/>
    <x v="0"/>
    <n v="65.177710289999993"/>
    <n v="9.7921001349300001E-4"/>
    <n v="6.3182435229199996"/>
    <n v="40.840700237699998"/>
    <n v="1.4027551383200001"/>
    <n v="17.419866337999999"/>
    <n v="20.380265165800001"/>
    <n v="2.9321858602200002"/>
    <n v="1.4660929301100001"/>
  </r>
  <r>
    <n v="6519"/>
    <x v="5"/>
    <x v="1"/>
    <n v="239.32979334000001"/>
    <n v="0.13601505970399999"/>
    <n v="12.4627339833"/>
    <n v="170.2504711"/>
    <n v="2.7217529495799999"/>
    <n v="15.5034868344"/>
    <n v="46.952709204100003"/>
    <n v="15.4574821653"/>
    <n v="7.72874108263"/>
  </r>
  <r>
    <n v="6519"/>
    <x v="5"/>
    <x v="2"/>
    <n v="248.98575041999999"/>
    <n v="0.20125272765400001"/>
    <n v="77.785771506700002"/>
    <n v="172.94734789099999"/>
    <n v="17.306379035700001"/>
    <n v="33.131330001599999"/>
    <n v="33.266295907200004"/>
    <n v="28.253144860300001"/>
    <n v="14.1265724302"/>
  </r>
  <r>
    <n v="6519"/>
    <x v="5"/>
    <x v="3"/>
    <n v="1.7242780499999999"/>
    <n v="0"/>
    <n v="26.836092899800001"/>
    <n v="1.6503701908099999E-3"/>
    <n v="5.9718043714700002"/>
    <n v="25.2808583879"/>
    <n v="13.9796943419"/>
    <n v="9.5111256450799999"/>
    <n v="4.75556282254"/>
  </r>
  <r>
    <n v="6519"/>
    <x v="5"/>
    <x v="4"/>
    <n v="0"/>
    <n v="0"/>
    <n v="23.123276945699999"/>
    <n v="3.77325385119E-5"/>
    <n v="5.1373732705100004"/>
    <n v="30.0130631406"/>
    <n v="20.201095000599999"/>
    <n v="9.9557652770399994"/>
    <n v="4.9778826385199997"/>
  </r>
  <r>
    <n v="6519"/>
    <x v="5"/>
    <x v="5"/>
    <n v="0"/>
    <n v="0"/>
    <n v="15.1992865976"/>
    <n v="7.0515103165599996E-6"/>
    <n v="3.3778127914299998"/>
    <n v="29.590985082900001"/>
    <n v="22.905713473399999"/>
    <n v="6.3432217207199999"/>
    <n v="3.17161086036"/>
  </r>
  <r>
    <n v="6519"/>
    <x v="5"/>
    <x v="6"/>
    <n v="2.0691336599999999"/>
    <n v="0"/>
    <n v="11.6587368192"/>
    <n v="6.0791084332400004E-6"/>
    <n v="2.5899436146200001"/>
    <n v="31.710820523999999"/>
    <n v="28.043486807200001"/>
    <n v="5.0872774661899998"/>
    <n v="2.5436387330999999"/>
  </r>
  <r>
    <n v="6519"/>
    <x v="5"/>
    <x v="7"/>
    <n v="0"/>
    <n v="0"/>
    <n v="9.4182864533600004"/>
    <n v="4.7885511282199998E-6"/>
    <n v="2.0921203300500002"/>
    <n v="26.4315488851"/>
    <n v="28.3606011633"/>
    <n v="4.1344616108199999"/>
    <n v="2.0672308054099999"/>
  </r>
  <r>
    <n v="6519"/>
    <x v="5"/>
    <x v="8"/>
    <n v="0"/>
    <n v="0"/>
    <n v="8.8903381281100007"/>
    <n v="4.8636289306899998E-6"/>
    <n v="1.97462997204"/>
    <n v="24.3841040983"/>
    <n v="28.586193759099999"/>
    <n v="3.9487690983500001"/>
    <n v="1.9743845491800001"/>
  </r>
  <r>
    <n v="6519"/>
    <x v="5"/>
    <x v="9"/>
    <n v="13.794224399999999"/>
    <n v="0"/>
    <n v="8.9604456244699993"/>
    <n v="6.95062620758"/>
    <n v="1.9907997533699999"/>
    <n v="25.6229886524"/>
    <n v="26.616655670699998"/>
    <n v="3.85182164743"/>
    <n v="1.92591082372"/>
  </r>
  <r>
    <n v="6519"/>
    <x v="5"/>
    <x v="10"/>
    <n v="0.34485560999999998"/>
    <n v="0"/>
    <n v="5.2865510547200003"/>
    <n v="3.2312069391400001E-6"/>
    <n v="1.1746263138499999"/>
    <n v="15.9842364782"/>
    <n v="15.0156697627"/>
    <n v="2.2555450362"/>
    <n v="1.1277725181"/>
  </r>
  <r>
    <n v="6519"/>
    <x v="5"/>
    <x v="11"/>
    <n v="142.42536693"/>
    <n v="3.85915137028E-2"/>
    <n v="10.614614294400001"/>
    <n v="93.762487277600002"/>
    <n v="2.3462303144300001"/>
    <n v="22.980155869400001"/>
    <n v="36.248546316300001"/>
    <n v="7.1507815826899996"/>
    <n v="3.5753907913499998"/>
  </r>
  <r>
    <n v="6519"/>
    <x v="6"/>
    <x v="0"/>
    <n v="105.18096104999999"/>
    <n v="5.37499343267E-2"/>
    <n v="33.153444848600003"/>
    <n v="73.754920741899994"/>
    <n v="7.3721551695100001"/>
    <n v="18.6477827625"/>
    <n v="22.8933295438"/>
    <n v="12.9153085599"/>
    <n v="6.4576542799499999"/>
  </r>
  <r>
    <n v="6519"/>
    <x v="6"/>
    <x v="1"/>
    <n v="447.27772616999999"/>
    <n v="0.244973572275"/>
    <n v="76.561540641600004"/>
    <n v="349.23494265900001"/>
    <n v="16.9938712975"/>
    <n v="22.630468209099998"/>
    <n v="43.983771388599997"/>
    <n v="36.401006177900001"/>
    <n v="18.200503089000001"/>
  </r>
  <r>
    <n v="6519"/>
    <x v="6"/>
    <x v="2"/>
    <n v="287.95443434999999"/>
    <n v="0.26955030656500001"/>
    <n v="76.740475420500005"/>
    <n v="207.67380678399999"/>
    <n v="17.041831768600002"/>
    <n v="26.159307244800001"/>
    <n v="32.411105107700003"/>
    <n v="34.721072769199999"/>
    <n v="17.3605363846"/>
  </r>
  <r>
    <n v="6519"/>
    <x v="6"/>
    <x v="3"/>
    <n v="0"/>
    <n v="0"/>
    <n v="25.9937726064"/>
    <n v="2.4246123003899998E-3"/>
    <n v="5.7834294686499996"/>
    <n v="22.190389740000001"/>
    <n v="11.8635875762"/>
    <n v="9.4126483681300002"/>
    <n v="4.7063241840599996"/>
  </r>
  <r>
    <n v="6519"/>
    <x v="6"/>
    <x v="4"/>
    <n v="4.4831229300000004"/>
    <n v="0"/>
    <n v="22.3837546428"/>
    <n v="0.22831040549000001"/>
    <n v="4.97358686821"/>
    <n v="27.1526323557"/>
    <n v="14.3367495487"/>
    <n v="9.5269546984800009"/>
    <n v="4.7634773492400004"/>
  </r>
  <r>
    <n v="6519"/>
    <x v="6"/>
    <x v="5"/>
    <n v="0"/>
    <n v="0"/>
    <n v="20.9588531815"/>
    <n v="1.2102404941E-5"/>
    <n v="4.6558608560600003"/>
    <n v="29.5365526432"/>
    <n v="20.3488595259"/>
    <n v="9.1599105461699999"/>
    <n v="4.5799552730900004"/>
  </r>
  <r>
    <n v="6519"/>
    <x v="6"/>
    <x v="6"/>
    <n v="10.69052391"/>
    <n v="0"/>
    <n v="14.854254599600001"/>
    <n v="6.1358285958999996"/>
    <n v="3.3015974043899998"/>
    <n v="30.6447805464"/>
    <n v="23.0278991723"/>
    <n v="6.1001406366699999"/>
    <n v="3.05007031833"/>
  </r>
  <r>
    <n v="6519"/>
    <x v="6"/>
    <x v="7"/>
    <n v="0"/>
    <n v="0"/>
    <n v="13.201076627400001"/>
    <n v="1.0253181740000001E-5"/>
    <n v="2.9322928584899999"/>
    <n v="30.835639944099999"/>
    <n v="31.292419448099999"/>
    <n v="5.8192891334899999"/>
    <n v="2.9096445667499999"/>
  </r>
  <r>
    <n v="6519"/>
    <x v="6"/>
    <x v="8"/>
    <n v="0"/>
    <n v="0"/>
    <n v="10.109489981999999"/>
    <n v="5.3173166220299996E-6"/>
    <n v="2.2457188829999999"/>
    <n v="25.4703019761"/>
    <n v="27.983690895999999"/>
    <n v="4.4252885510400004"/>
    <n v="2.2126442755200002"/>
  </r>
  <r>
    <n v="6519"/>
    <x v="6"/>
    <x v="9"/>
    <n v="39.313539540000001"/>
    <n v="0"/>
    <n v="8.2054430553100008"/>
    <n v="24.5048940028"/>
    <n v="1.82284139826"/>
    <n v="22.048118244899999"/>
    <n v="24.905410244999999"/>
    <n v="3.5732139155799998"/>
    <n v="1.7866069577899999"/>
  </r>
  <r>
    <n v="6519"/>
    <x v="6"/>
    <x v="10"/>
    <n v="0"/>
    <n v="0"/>
    <n v="6.1232721152699998"/>
    <n v="5.6824865777800001E-5"/>
    <n v="1.36139348249"/>
    <n v="16.287659932899999"/>
    <n v="13.1087275532"/>
    <n v="2.42949064507"/>
    <n v="1.21474532253"/>
  </r>
  <r>
    <n v="6519"/>
    <x v="6"/>
    <x v="11"/>
    <n v="216.56932308"/>
    <n v="5.6776629196800002E-2"/>
    <n v="22.997244621899998"/>
    <n v="142.71903450600001"/>
    <n v="5.0911878388499998"/>
    <n v="24.3848593646"/>
    <n v="41.504959931400002"/>
    <n v="13.7949633589"/>
    <n v="6.8974816794400002"/>
  </r>
  <r>
    <n v="6519"/>
    <x v="7"/>
    <x v="0"/>
    <n v="494.17808912999999"/>
    <n v="0.50478529382399995"/>
    <n v="122.158136697"/>
    <n v="366.06982229200003"/>
    <n v="27.1448449998"/>
    <n v="30.5801694084"/>
    <n v="58.947951535800001"/>
    <n v="51.615527855899998"/>
    <n v="25.807763928"/>
  </r>
  <r>
    <n v="6519"/>
    <x v="7"/>
    <x v="1"/>
    <n v="320.02600608"/>
    <n v="0.25497596338799999"/>
    <n v="89.348772707099997"/>
    <n v="232.68308640399999"/>
    <n v="19.832222386000002"/>
    <n v="21.920625374899998"/>
    <n v="37.168587392399999"/>
    <n v="42.469601969099998"/>
    <n v="21.234800984500001"/>
  </r>
  <r>
    <n v="6519"/>
    <x v="7"/>
    <x v="2"/>
    <n v="121.04431911"/>
    <n v="3.8330056456600002E-2"/>
    <n v="31.270621735900001"/>
    <n v="97.701869936799994"/>
    <n v="6.95270384194"/>
    <n v="20.620333702500002"/>
    <n v="10.2189037991"/>
    <n v="12.3484034631"/>
    <n v="6.1742017315300002"/>
  </r>
  <r>
    <n v="6519"/>
    <x v="7"/>
    <x v="3"/>
    <n v="0"/>
    <n v="0"/>
    <n v="26.2052140885"/>
    <n v="2.5617974454299999E-3"/>
    <n v="5.8237019497000002"/>
    <n v="23.241884237299999"/>
    <n v="13.654792304300001"/>
    <n v="10.939110057100001"/>
    <n v="5.4695550285400003"/>
  </r>
  <r>
    <n v="6519"/>
    <x v="7"/>
    <x v="4"/>
    <n v="1.0345668299999999"/>
    <n v="0"/>
    <n v="26.2730047222"/>
    <n v="4.88340797161E-5"/>
    <n v="5.8369597773199997"/>
    <n v="28.505590996500001"/>
    <n v="17.325305105000002"/>
    <n v="11.35443078"/>
    <n v="5.6772153899999998"/>
  </r>
  <r>
    <n v="6519"/>
    <x v="7"/>
    <x v="5"/>
    <n v="56.901175649999999"/>
    <n v="3.7419741571400001E-3"/>
    <n v="33.053064624100003"/>
    <n v="36.9890481726"/>
    <n v="7.3397832307400002"/>
    <n v="40.527156184600003"/>
    <n v="30.109089246700002"/>
    <n v="15.0282043811"/>
    <n v="7.5141021905300001"/>
  </r>
  <r>
    <n v="6519"/>
    <x v="7"/>
    <x v="6"/>
    <n v="0"/>
    <n v="0"/>
    <n v="18.2269551871"/>
    <n v="1.5976064246500001E-5"/>
    <n v="4.0536378075100004"/>
    <n v="30.212405749799998"/>
    <n v="23.547839468799999"/>
    <n v="6.9706122624300004"/>
    <n v="3.4853061312100002"/>
  </r>
  <r>
    <n v="6519"/>
    <x v="7"/>
    <x v="7"/>
    <n v="0"/>
    <n v="0"/>
    <n v="10.9780775919"/>
    <n v="4.8948666991099999E-6"/>
    <n v="2.43866776525"/>
    <n v="27.834255122399998"/>
    <n v="25.794441560399999"/>
    <n v="4.80526359"/>
    <n v="2.402631795"/>
  </r>
  <r>
    <n v="6519"/>
    <x v="7"/>
    <x v="8"/>
    <n v="0"/>
    <n v="0"/>
    <n v="8.9070505711799992"/>
    <n v="4.0719071653E-6"/>
    <n v="1.9785173331499999"/>
    <n v="23.895831591499999"/>
    <n v="25.635271638900001"/>
    <n v="3.91864458541"/>
    <n v="1.95932229271"/>
  </r>
  <r>
    <n v="6519"/>
    <x v="7"/>
    <x v="9"/>
    <n v="8.6213902499999993"/>
    <n v="0"/>
    <n v="6.91642243161"/>
    <n v="4.8619960096900003"/>
    <n v="1.5369063457000001"/>
    <n v="20.6690652162"/>
    <n v="20.872474379100002"/>
    <n v="2.9216966634900001"/>
    <n v="1.4608483317400001"/>
  </r>
  <r>
    <n v="6519"/>
    <x v="7"/>
    <x v="10"/>
    <n v="34.140705390000001"/>
    <n v="0"/>
    <n v="5.1853352247800002"/>
    <n v="19.951213596399999"/>
    <n v="1.1517739660099999"/>
    <n v="19.669341279400001"/>
    <n v="17.6930582516"/>
    <n v="2.2900948862699999"/>
    <n v="1.14504744314"/>
  </r>
  <r>
    <n v="6519"/>
    <x v="7"/>
    <x v="11"/>
    <n v="42.072384419999999"/>
    <n v="0"/>
    <n v="6.2404201927200003"/>
    <n v="25.300998905299998"/>
    <n v="1.3868943629399999"/>
    <n v="17.2176072661"/>
    <n v="15.6746360928"/>
    <n v="2.5926121107000002"/>
    <n v="1.2963060553500001"/>
  </r>
  <r>
    <n v="6519"/>
    <x v="8"/>
    <x v="0"/>
    <n v="15.51850245"/>
    <n v="0"/>
    <n v="4.6329128845699996"/>
    <n v="9.6799764594299997"/>
    <n v="1.02887524397"/>
    <n v="13.162048497500001"/>
    <n v="11.3699661758"/>
    <n v="2.0876329386200001"/>
    <n v="1.0438164693100001"/>
  </r>
  <r>
    <n v="6519"/>
    <x v="8"/>
    <x v="1"/>
    <n v="138.97681083000001"/>
    <n v="6.5569064988200004E-3"/>
    <n v="19.7263872533"/>
    <n v="91.6284324489"/>
    <n v="4.37883700182"/>
    <n v="18.060846183199999"/>
    <n v="33.092677480399999"/>
    <n v="9.3150445448700001"/>
    <n v="4.6575222724399996"/>
  </r>
  <r>
    <n v="6519"/>
    <x v="8"/>
    <x v="2"/>
    <n v="82.765346399999999"/>
    <n v="8.1994108519599998E-3"/>
    <n v="19.914306866299999"/>
    <n v="50.4412536707"/>
    <n v="4.42066078594"/>
    <n v="26.7458094982"/>
    <n v="21.036567628"/>
    <n v="9.3803074609900001"/>
    <n v="4.6901537304899996"/>
  </r>
  <r>
    <n v="6519"/>
    <x v="8"/>
    <x v="3"/>
    <n v="25.17445953"/>
    <n v="0"/>
    <n v="16.267251163200001"/>
    <n v="13.8743141555"/>
    <n v="3.6156082972500001"/>
    <n v="23.487220626399999"/>
    <n v="13.899755898"/>
    <n v="6.6911928291100002"/>
    <n v="3.3455964145600001"/>
  </r>
  <r>
    <n v="6519"/>
    <x v="8"/>
    <x v="4"/>
    <n v="13.10451318"/>
    <n v="1.3987912183599999E-3"/>
    <n v="10.9821759314"/>
    <n v="4.4596442549799997"/>
    <n v="2.43961646636"/>
    <n v="23.079183522899999"/>
    <n v="11.350557499000001"/>
    <n v="4.7988577600199998"/>
    <n v="2.3994288800099999"/>
  </r>
  <r>
    <n v="6519"/>
    <x v="8"/>
    <x v="5"/>
    <n v="0"/>
    <n v="0"/>
    <n v="15.435376893999999"/>
    <n v="2.1764926101599999E-5"/>
    <n v="3.42686536744"/>
    <n v="30.925617015"/>
    <n v="26.221129419299999"/>
    <n v="7.1729228662800004"/>
    <n v="3.5864614331400002"/>
  </r>
  <r>
    <n v="6519"/>
    <x v="8"/>
    <x v="6"/>
    <n v="0"/>
    <n v="0"/>
    <n v="12.036314921200001"/>
    <n v="5.9063385886399998E-6"/>
    <n v="2.6753778394599999"/>
    <n v="28.042781226700001"/>
    <n v="26.8572460645"/>
    <n v="4.9187288057099998"/>
    <n v="2.4593644028499999"/>
  </r>
  <r>
    <n v="6519"/>
    <x v="8"/>
    <x v="7"/>
    <n v="0"/>
    <n v="0"/>
    <n v="10.894321058099999"/>
    <n v="7.1505324692899999E-6"/>
    <n v="2.4198538148300002"/>
    <n v="28.427355753600001"/>
    <n v="31.9852090525"/>
    <n v="4.8131995314699996"/>
    <n v="2.4065997657299998"/>
  </r>
  <r>
    <n v="6519"/>
    <x v="8"/>
    <x v="8"/>
    <n v="0"/>
    <n v="0"/>
    <n v="9.1072793442699993"/>
    <n v="4.2554464808500001E-6"/>
    <n v="2.0234866934700002"/>
    <n v="23.669352894500001"/>
    <n v="26.2855583913"/>
    <n v="3.9012487616699998"/>
    <n v="1.9506243808299999"/>
  </r>
  <r>
    <n v="6519"/>
    <x v="8"/>
    <x v="9"/>
    <n v="35.175272219999997"/>
    <n v="1.07475864623E-4"/>
    <n v="9.3525739809000008"/>
    <n v="21.7600913958"/>
    <n v="2.07684244514"/>
    <n v="28.486711786099999"/>
    <n v="27.789085590100001"/>
    <n v="4.2514065218199999"/>
    <n v="2.1257032609099999"/>
  </r>
  <r>
    <n v="6519"/>
    <x v="8"/>
    <x v="10"/>
    <n v="18.277347330000001"/>
    <n v="0"/>
    <n v="7.3502530468999998"/>
    <n v="9.5719003703900007"/>
    <n v="1.63347053467"/>
    <n v="24.7464797855"/>
    <n v="20.022362001200001"/>
    <n v="3.0702351924600002"/>
    <n v="1.5351175962300001"/>
  </r>
  <r>
    <n v="6519"/>
    <x v="8"/>
    <x v="11"/>
    <n v="41.727528810000003"/>
    <n v="0"/>
    <n v="6.7665602377300003"/>
    <n v="25.636070337500001"/>
    <n v="1.5025944307700001"/>
    <n v="22.491114615899999"/>
    <n v="22.1829687667"/>
    <n v="3.0748256916800001"/>
    <n v="1.53741284584"/>
  </r>
  <r>
    <n v="6519"/>
    <x v="9"/>
    <x v="0"/>
    <n v="611.42899652999995"/>
    <n v="0.33205532250399999"/>
    <n v="94.480157471300004"/>
    <n v="461.339399727"/>
    <n v="20.971725888200002"/>
    <n v="32.175126260799999"/>
    <n v="68.447614272699994"/>
    <n v="44.797300257300002"/>
    <n v="22.3986501286"/>
  </r>
  <r>
    <n v="6519"/>
    <x v="9"/>
    <x v="1"/>
    <n v="77.247656640000002"/>
    <n v="4.0164825375800003E-2"/>
    <n v="34.6144504062"/>
    <n v="51.496231190300001"/>
    <n v="7.6991933895300004"/>
    <n v="13.6254287389"/>
    <n v="14.1615742144"/>
    <n v="13.0215151614"/>
    <n v="6.51075758071"/>
  </r>
  <r>
    <n v="6519"/>
    <x v="9"/>
    <x v="2"/>
    <n v="270.36679823999998"/>
    <n v="0.25815300983"/>
    <n v="76.102408046799994"/>
    <n v="192.62652734599999"/>
    <n v="16.897840414600001"/>
    <n v="27.829372836400001"/>
    <n v="33.398592497400003"/>
    <n v="34.923786618900003"/>
    <n v="17.461893309499999"/>
  </r>
  <r>
    <n v="6519"/>
    <x v="9"/>
    <x v="3"/>
    <n v="37.244405880000002"/>
    <n v="2.9969976814000002E-3"/>
    <n v="29.245502523399999"/>
    <n v="23.570226398500001"/>
    <n v="6.49652000693"/>
    <n v="25.2150842199"/>
    <n v="16.2377003187"/>
    <n v="12.8160722825"/>
    <n v="6.4080361412600002"/>
  </r>
  <r>
    <n v="6519"/>
    <x v="9"/>
    <x v="4"/>
    <n v="11.035379519999999"/>
    <n v="0"/>
    <n v="22.832926180699999"/>
    <n v="4.7175405380199997"/>
    <n v="5.0746418214300002"/>
    <n v="25.7929435908"/>
    <n v="13.4203243808"/>
    <n v="9.4503412573900007"/>
    <n v="4.7251706286999999"/>
  </r>
  <r>
    <n v="6519"/>
    <x v="9"/>
    <x v="5"/>
    <n v="38.968683929999997"/>
    <n v="6.8927532364999996E-5"/>
    <n v="27.959149814100002"/>
    <n v="21.723978685599999"/>
    <n v="6.2065293278000002"/>
    <n v="40.126549199000003"/>
    <n v="24.941287865900001"/>
    <n v="13.160963972899999"/>
    <n v="6.5804819864599997"/>
  </r>
  <r>
    <n v="6519"/>
    <x v="9"/>
    <x v="6"/>
    <n v="0"/>
    <n v="0"/>
    <n v="22.688059088799999"/>
    <n v="3.9524406596099999E-5"/>
    <n v="5.0427622911899999"/>
    <n v="35.931927561099997"/>
    <n v="28.826540307799998"/>
    <n v="9.3224379921300002"/>
    <n v="4.6612189960599997"/>
  </r>
  <r>
    <n v="6519"/>
    <x v="9"/>
    <x v="7"/>
    <n v="0"/>
    <n v="0"/>
    <n v="15.537933115"/>
    <n v="1.0928922725999999E-5"/>
    <n v="3.4528209399300001"/>
    <n v="31.864551138100001"/>
    <n v="31.374956693400001"/>
    <n v="6.53828124146"/>
    <n v="3.26914062073"/>
  </r>
  <r>
    <n v="6519"/>
    <x v="9"/>
    <x v="8"/>
    <n v="0"/>
    <n v="0"/>
    <n v="11.0132403902"/>
    <n v="6.0726712841400001E-6"/>
    <n v="2.4472518243199999"/>
    <n v="25.692100956699999"/>
    <n v="27.4222525132"/>
    <n v="4.6551474650799998"/>
    <n v="2.3275737325399999"/>
  </r>
  <r>
    <n v="6519"/>
    <x v="9"/>
    <x v="9"/>
    <n v="0.68971121999999996"/>
    <n v="0"/>
    <n v="7.3856420616999996"/>
    <n v="2.22790589575E-6"/>
    <n v="1.64167118716"/>
    <n v="20.164304770600001"/>
    <n v="19.990169304399998"/>
    <n v="3.0130685346099999"/>
    <n v="1.5065342673"/>
  </r>
  <r>
    <n v="6519"/>
    <x v="9"/>
    <x v="10"/>
    <n v="0"/>
    <n v="0"/>
    <n v="3.2151582039700002"/>
    <n v="7.1823118675600002E-8"/>
    <n v="0.714289221679"/>
    <n v="12.7608641152"/>
    <n v="11.3039435524"/>
    <n v="1.3913319259800001"/>
    <n v="0.69566596299000005"/>
  </r>
  <r>
    <n v="6519"/>
    <x v="9"/>
    <x v="11"/>
    <n v="41.382673199999999"/>
    <n v="0"/>
    <n v="4.0392956163499996"/>
    <n v="24.850100213200001"/>
    <n v="0.897480983116"/>
    <n v="15.19738561"/>
    <n v="15.4620055212"/>
    <n v="1.7267918414800001"/>
    <n v="0.86339592074000004"/>
  </r>
  <r>
    <n v="6519"/>
    <x v="10"/>
    <x v="0"/>
    <n v="80.351357129999997"/>
    <n v="4.0868598290600002E-4"/>
    <n v="4.8428545571899999"/>
    <n v="50.186097697699999"/>
    <n v="1.0703216414500001"/>
    <n v="18.818797493800002"/>
    <n v="22.140189367400001"/>
    <n v="3.2907568613499998"/>
    <n v="1.6453784306799999"/>
  </r>
  <r>
    <n v="6519"/>
    <x v="10"/>
    <x v="1"/>
    <n v="200.70596502000001"/>
    <n v="0.13447928116899999"/>
    <n v="35.707727203899999"/>
    <n v="137.02187081100001"/>
    <n v="7.9250915411299996"/>
    <n v="16.756438191000001"/>
    <n v="36.946228147399999"/>
    <n v="17.1318125357"/>
    <n v="8.56590626787"/>
  </r>
  <r>
    <n v="6519"/>
    <x v="10"/>
    <x v="2"/>
    <n v="114.14720690999999"/>
    <n v="6.9084882393399993E-2"/>
    <n v="42.323812080700002"/>
    <n v="73.187224555599997"/>
    <n v="9.4060481237500007"/>
    <n v="26.480855200299999"/>
    <n v="24.995964150999999"/>
    <n v="17.616694406200001"/>
    <n v="8.8083472031000003"/>
  </r>
  <r>
    <n v="6519"/>
    <x v="10"/>
    <x v="3"/>
    <n v="18.967058550000001"/>
    <n v="0"/>
    <n v="20.6143855276"/>
    <n v="9.0495260359500005"/>
    <n v="4.5781594272400001"/>
    <n v="31.169343096999999"/>
    <n v="15.4231002817"/>
    <n v="9.2620939577199994"/>
    <n v="4.6310469788599997"/>
  </r>
  <r>
    <n v="6519"/>
    <x v="10"/>
    <x v="4"/>
    <n v="0"/>
    <n v="0"/>
    <n v="20.992494197799999"/>
    <n v="2.41092359272E-5"/>
    <n v="4.6659002736800002"/>
    <n v="29.490263982199998"/>
    <n v="20.893027823600001"/>
    <n v="8.6251424805799992"/>
    <n v="4.3125712402899996"/>
  </r>
  <r>
    <n v="6519"/>
    <x v="10"/>
    <x v="5"/>
    <n v="0"/>
    <n v="0"/>
    <n v="13.8885643611"/>
    <n v="7.9425606841E-6"/>
    <n v="3.08446558197"/>
    <n v="31.127119072399999"/>
    <n v="26.845154211699999"/>
    <n v="6.2370418591599996"/>
    <n v="3.1185209295799998"/>
  </r>
  <r>
    <n v="6519"/>
    <x v="10"/>
    <x v="6"/>
    <n v="0"/>
    <n v="0"/>
    <n v="12.463270295999999"/>
    <n v="8.2671283609099992E-6"/>
    <n v="2.7687989928999999"/>
    <n v="30.740657394399999"/>
    <n v="32.207677135799997"/>
    <n v="5.4102102347000001"/>
    <n v="2.70510511735"/>
  </r>
  <r>
    <n v="6519"/>
    <x v="10"/>
    <x v="7"/>
    <n v="0"/>
    <n v="0"/>
    <n v="11.393925105499999"/>
    <n v="7.5044462077400003E-6"/>
    <n v="2.5304964822699998"/>
    <n v="28.691989125799999"/>
    <n v="33.077211642100004"/>
    <n v="5.1045237872899998"/>
    <n v="2.5522618936499999"/>
  </r>
  <r>
    <n v="6519"/>
    <x v="10"/>
    <x v="8"/>
    <n v="0"/>
    <n v="0"/>
    <n v="10.343163174100001"/>
    <n v="5.9943264057200004E-6"/>
    <n v="2.2983999606799999"/>
    <n v="24.7363059521"/>
    <n v="28.266133976700001"/>
    <n v="4.3620712295799997"/>
    <n v="2.1810356147899999"/>
  </r>
  <r>
    <n v="6519"/>
    <x v="10"/>
    <x v="9"/>
    <n v="39.658395149999997"/>
    <n v="0"/>
    <n v="9.17225240412"/>
    <n v="24.879386876600002"/>
    <n v="2.03593191604"/>
    <n v="26.378427589600001"/>
    <n v="31.213561563700001"/>
    <n v="4.35531257356"/>
    <n v="2.17765628678"/>
  </r>
  <r>
    <n v="6519"/>
    <x v="10"/>
    <x v="10"/>
    <n v="68.971121999999994"/>
    <n v="1.31263244928E-2"/>
    <n v="10.6924844055"/>
    <n v="47.931993539099999"/>
    <n v="2.3749680242500002"/>
    <n v="20.2650362276"/>
    <n v="23.464967872599999"/>
    <n v="4.7355240483000003"/>
    <n v="2.3677620241500001"/>
  </r>
  <r>
    <n v="6519"/>
    <x v="10"/>
    <x v="11"/>
    <n v="170.01381573"/>
    <n v="7.0837917850199994E-2"/>
    <n v="27.520562717200001"/>
    <n v="115.703116362"/>
    <n v="6.1126167096000001"/>
    <n v="27.2584856563"/>
    <n v="32.250422174199997"/>
    <n v="12.216387259699999"/>
    <n v="6.1081936298599997"/>
  </r>
  <r>
    <n v="6519"/>
    <x v="11"/>
    <x v="0"/>
    <n v="252.43430652000001"/>
    <n v="0.167934923239"/>
    <n v="60.6345231289"/>
    <n v="178.336220392"/>
    <n v="13.454892581699999"/>
    <n v="22.7631855423"/>
    <n v="39.274282185200001"/>
    <n v="29.6338907148"/>
    <n v="14.8169453574"/>
  </r>
  <r>
    <n v="6519"/>
    <x v="11"/>
    <x v="1"/>
    <n v="4.1382673199999997"/>
    <n v="0"/>
    <n v="18.022675232099999"/>
    <n v="1.4737631043399999"/>
    <n v="4.0140812779599999"/>
    <n v="15.2567430803"/>
    <n v="8.0887712301899999"/>
    <n v="5.6346117010199999"/>
    <n v="2.8173058505099999"/>
  </r>
  <r>
    <n v="6519"/>
    <x v="11"/>
    <x v="2"/>
    <n v="0"/>
    <n v="0"/>
    <n v="19.8056190812"/>
    <n v="9.3760077894700005E-5"/>
    <n v="4.3993190712799999"/>
    <n v="22.908901823299999"/>
    <n v="14.635521814900001"/>
    <n v="8.7327622229799999"/>
    <n v="4.36638111149"/>
  </r>
  <r>
    <n v="6519"/>
    <x v="11"/>
    <x v="3"/>
    <n v="0"/>
    <n v="0"/>
    <n v="17.198002828700002"/>
    <n v="1.22231693923E-5"/>
    <n v="3.8198958475100002"/>
    <n v="27.024054125500001"/>
    <n v="19.495924109699999"/>
    <n v="7.6273235577099996"/>
    <n v="3.8136617788599998"/>
  </r>
  <r>
    <n v="6519"/>
    <x v="11"/>
    <x v="4"/>
    <n v="0"/>
    <n v="0"/>
    <n v="12.7459407243"/>
    <n v="5.2318823350600002E-6"/>
    <n v="2.8323239973600001"/>
    <n v="28.150363576499998"/>
    <n v="23.030743329700002"/>
    <n v="5.3770701797199996"/>
    <n v="2.6885350898599998"/>
  </r>
  <r>
    <n v="6519"/>
    <x v="11"/>
    <x v="5"/>
    <n v="0"/>
    <n v="0"/>
    <n v="9.1420416253700001"/>
    <n v="3.6722465963599998E-6"/>
    <n v="2.03136156979"/>
    <n v="25.963640100500001"/>
    <n v="24.155117633300002"/>
    <n v="3.8837507266900002"/>
    <n v="1.9418753633500001"/>
  </r>
  <r>
    <n v="6519"/>
    <x v="11"/>
    <x v="6"/>
    <n v="0"/>
    <n v="0"/>
    <n v="9.3294093705600005"/>
    <n v="5.3336550392000001E-6"/>
    <n v="2.0725110730299998"/>
    <n v="27.775777404500001"/>
    <n v="30.230761277700001"/>
    <n v="4.0668940748500004"/>
    <n v="2.0334470374300002"/>
  </r>
  <r>
    <n v="6519"/>
    <x v="11"/>
    <x v="7"/>
    <n v="0.34485560999999998"/>
    <n v="0"/>
    <n v="9.6043296720800004"/>
    <n v="6.2075233131100004E-6"/>
    <n v="2.1328804726600001"/>
    <n v="27.183578465699998"/>
    <n v="32.399603599400002"/>
    <n v="4.3373935830399999"/>
    <n v="2.1686967915199999"/>
  </r>
  <r>
    <n v="6519"/>
    <x v="11"/>
    <x v="8"/>
    <n v="19.65676977"/>
    <n v="5.1214730129899998E-4"/>
    <n v="10.2596929248"/>
    <n v="10.4333427575"/>
    <n v="2.2787483079499999"/>
    <n v="30.076165334199999"/>
    <n v="31.741073565099999"/>
    <n v="4.5631090321799999"/>
    <n v="2.2815545160899999"/>
  </r>
  <r>
    <n v="6519"/>
    <x v="11"/>
    <x v="9"/>
    <n v="0"/>
    <n v="0"/>
    <n v="9.2433034580100006"/>
    <n v="1.0342058624900001E-5"/>
    <n v="2.0536308172500002"/>
    <n v="22.374720289900001"/>
    <n v="24.270697322499998"/>
    <n v="3.9762564608700002"/>
    <n v="1.9881282304400001"/>
  </r>
  <r>
    <n v="6519"/>
    <x v="11"/>
    <x v="10"/>
    <n v="93.800725920000005"/>
    <n v="4.68245466087E-4"/>
    <n v="8.6748121722100002"/>
    <n v="57.626202075400002"/>
    <n v="1.9247515529100001"/>
    <n v="24.919612233100001"/>
    <n v="26.408460804099999"/>
    <n v="4.2829773334699999"/>
    <n v="2.1414886667299999"/>
  </r>
  <r>
    <n v="6519"/>
    <x v="11"/>
    <x v="11"/>
    <n v="104.14639422"/>
    <n v="1.7050746067100001E-2"/>
    <n v="21.976744384500002"/>
    <n v="66.111999705599999"/>
    <n v="4.8818575847599996"/>
    <n v="27.343844506700002"/>
    <n v="26.009425628999999"/>
    <n v="9.6305930608299999"/>
    <n v="4.8152965304200004"/>
  </r>
  <r>
    <n v="6519"/>
    <x v="12"/>
    <x v="0"/>
    <n v="142.42536693"/>
    <n v="1.7534973802599999E-2"/>
    <n v="28.647142669200001"/>
    <n v="90.006426837700005"/>
    <n v="6.3560803467599998"/>
    <n v="20.8863370981"/>
    <n v="28.528439477300001"/>
    <n v="14.1642949294"/>
    <n v="7.0821474646800002"/>
  </r>
  <r>
    <n v="6519"/>
    <x v="12"/>
    <x v="1"/>
    <n v="529.35336135"/>
    <n v="0.48452649061600001"/>
    <n v="119.130380804"/>
    <n v="402.28152950499998"/>
    <n v="26.4451401452"/>
    <n v="24.911461521300001"/>
    <n v="60.022702274099998"/>
    <n v="56.0968521641"/>
    <n v="28.048426082100001"/>
  </r>
  <r>
    <n v="6519"/>
    <x v="12"/>
    <x v="2"/>
    <n v="173.80722743999999"/>
    <n v="0.107677696694"/>
    <n v="50.805042106899997"/>
    <n v="118.794657793"/>
    <n v="11.2768764972"/>
    <n v="29.4141580822"/>
    <n v="24.5324517136"/>
    <n v="24.153205334100001"/>
    <n v="12.076602667"/>
  </r>
  <r>
    <n v="6519"/>
    <x v="12"/>
    <x v="3"/>
    <n v="29.312726850000001"/>
    <n v="1.0527776899799999E-2"/>
    <n v="39.233470434600001"/>
    <n v="16.469926706700001"/>
    <n v="8.73839005456"/>
    <n v="24.1119208818"/>
    <n v="13.702355110699999"/>
    <n v="12.232374480700001"/>
    <n v="6.1161872403600004"/>
  </r>
  <r>
    <n v="6519"/>
    <x v="12"/>
    <x v="4"/>
    <n v="141.04594449000001"/>
    <n v="0.12196599807"/>
    <n v="49.872353783999998"/>
    <n v="99.302061140899994"/>
    <n v="11.077630019300001"/>
    <n v="29.587817051399998"/>
    <n v="23.926574678800002"/>
    <n v="22.044772475599999"/>
    <n v="11.022386237799999"/>
  </r>
  <r>
    <n v="6519"/>
    <x v="12"/>
    <x v="5"/>
    <n v="1.7242780499999999"/>
    <n v="0"/>
    <n v="24.8026710581"/>
    <n v="1.76658855887E-4"/>
    <n v="5.5066909882199999"/>
    <n v="28.869039758"/>
    <n v="16.494418742299999"/>
    <n v="11.4921712959"/>
    <n v="5.7460856479400002"/>
  </r>
  <r>
    <n v="6519"/>
    <x v="12"/>
    <x v="6"/>
    <n v="0"/>
    <n v="0"/>
    <n v="29.2720464292"/>
    <n v="2.74341331872E-5"/>
    <n v="6.5052788788299996"/>
    <n v="35.845463622099999"/>
    <n v="26.730841345200002"/>
    <n v="12.2148201925"/>
    <n v="6.1074100962699998"/>
  </r>
  <r>
    <n v="6519"/>
    <x v="12"/>
    <x v="7"/>
    <n v="0"/>
    <n v="0"/>
    <n v="17.393708131099999"/>
    <n v="1.1649720151799999E-5"/>
    <n v="3.8650078254900002"/>
    <n v="32.34723906"/>
    <n v="29.207136821900001"/>
    <n v="7.3622653144300001"/>
    <n v="3.68113265722"/>
  </r>
  <r>
    <n v="6519"/>
    <x v="12"/>
    <x v="8"/>
    <n v="2.4139892700000001"/>
    <n v="0"/>
    <n v="10.1461085555"/>
    <n v="0.24543526260000001"/>
    <n v="2.25632258075"/>
    <n v="23.940896793099999"/>
    <n v="20.801797494999999"/>
    <n v="3.9126253716399999"/>
    <n v="1.95631268582"/>
  </r>
  <r>
    <n v="6519"/>
    <x v="12"/>
    <x v="9"/>
    <n v="0"/>
    <n v="0"/>
    <n v="6.0743563317699998"/>
    <n v="1.46839433213E-6"/>
    <n v="1.3497206611100001"/>
    <n v="17.934795762699999"/>
    <n v="17.151419624599999"/>
    <n v="2.5807974991"/>
    <n v="1.29039874955"/>
  </r>
  <r>
    <n v="6519"/>
    <x v="12"/>
    <x v="10"/>
    <n v="51.728341499999999"/>
    <n v="1.07190086865E-3"/>
    <n v="4.6242761529100003"/>
    <n v="30.051053056600001"/>
    <n v="1.02624972543"/>
    <n v="18.789927941999998"/>
    <n v="17.6959064817"/>
    <n v="2.2352188449599999"/>
    <n v="1.1176094224799999"/>
  </r>
  <r>
    <n v="6519"/>
    <x v="12"/>
    <x v="11"/>
    <n v="6.2074009800000001"/>
    <n v="0"/>
    <n v="4.6684775923600004"/>
    <n v="3.1907662976000002"/>
    <n v="1.03793050399"/>
    <n v="15.376478455699999"/>
    <n v="10.2564231358"/>
    <n v="1.8559197678399999"/>
    <n v="0.92795988391799999"/>
  </r>
  <r>
    <n v="6519"/>
    <x v="13"/>
    <x v="0"/>
    <n v="78.627079080000001"/>
    <n v="1.1460328084600001E-3"/>
    <n v="6.4809371384699999"/>
    <n v="48.090646503400002"/>
    <n v="1.4362056483300001"/>
    <n v="19.600468798200001"/>
    <n v="21.607240323799999"/>
    <n v="3.5794002321999998"/>
    <n v="1.7897001160999999"/>
  </r>
  <r>
    <n v="6519"/>
    <x v="13"/>
    <x v="1"/>
    <n v="30.00243807"/>
    <n v="2.7528390018400001E-4"/>
    <n v="8.1966780302700002"/>
    <n v="18.589447046699998"/>
    <n v="1.8233494368600001"/>
    <n v="11.6118873286"/>
    <n v="10.873041602600001"/>
    <n v="3.0437167135299998"/>
    <n v="1.5218583567699999"/>
  </r>
  <r>
    <n v="6519"/>
    <x v="13"/>
    <x v="2"/>
    <n v="58.970309309999998"/>
    <n v="2.5213163743400001E-4"/>
    <n v="9.7598851598599996"/>
    <n v="34.927013176400003"/>
    <n v="2.1658980225"/>
    <n v="20.270795289300001"/>
    <n v="15.889996829899999"/>
    <n v="4.7346788012400003"/>
    <n v="2.3673394006200001"/>
  </r>
  <r>
    <n v="6519"/>
    <x v="13"/>
    <x v="3"/>
    <n v="83.455057620000005"/>
    <n v="1.11675952248E-2"/>
    <n v="20.1108581889"/>
    <n v="49.867846672299997"/>
    <n v="4.4664163404300004"/>
    <n v="27.839366009999999"/>
    <n v="20.8388927409"/>
    <n v="9.0180622004399993"/>
    <n v="4.5090311002199996"/>
  </r>
  <r>
    <n v="6519"/>
    <x v="13"/>
    <x v="4"/>
    <n v="27.588448799999998"/>
    <n v="2.78740447267E-4"/>
    <n v="12.9305942482"/>
    <n v="15.2207083002"/>
    <n v="2.8685659596500002"/>
    <n v="26.172514778899998"/>
    <n v="17.339840871500002"/>
    <n v="6.48068309736"/>
    <n v="3.24034154868"/>
  </r>
  <r>
    <n v="6519"/>
    <x v="13"/>
    <x v="5"/>
    <n v="17.932491720000002"/>
    <n v="8.3278171130099997E-4"/>
    <n v="17.188602721599999"/>
    <n v="9.7822322098499992"/>
    <n v="3.8193594147500001"/>
    <n v="36.7344726352"/>
    <n v="25.151689066700001"/>
    <n v="7.2909738797900001"/>
    <n v="3.6454869399000001"/>
  </r>
  <r>
    <n v="6519"/>
    <x v="13"/>
    <x v="6"/>
    <n v="0"/>
    <n v="0"/>
    <n v="15.6548817736"/>
    <n v="1.33581453406E-5"/>
    <n v="3.4782943077200001"/>
    <n v="32.186175999299998"/>
    <n v="33.030208106800004"/>
    <n v="6.6977213285100001"/>
    <n v="3.3488606642500001"/>
  </r>
  <r>
    <n v="6519"/>
    <x v="13"/>
    <x v="7"/>
    <n v="0"/>
    <n v="0"/>
    <n v="13.8049513285"/>
    <n v="1.1034622785200001E-5"/>
    <n v="3.0668024976099999"/>
    <n v="29.758397332000001"/>
    <n v="34.142295402999999"/>
    <n v="6.00545425402"/>
    <n v="3.00272712701"/>
  </r>
  <r>
    <n v="6519"/>
    <x v="13"/>
    <x v="8"/>
    <n v="3.10370049"/>
    <n v="0"/>
    <n v="10.723825104499999"/>
    <n v="0.98173108038300005"/>
    <n v="2.3828730071900002"/>
    <n v="26.827330040700001"/>
    <n v="27.815847173800002"/>
    <n v="4.5473439539199996"/>
    <n v="2.2736719769599998"/>
  </r>
  <r>
    <n v="6519"/>
    <x v="13"/>
    <x v="9"/>
    <n v="0"/>
    <n v="0"/>
    <n v="9.9672637366700005"/>
    <n v="5.1030357787600004E-6"/>
    <n v="2.2141247205700001"/>
    <n v="23.182889256399999"/>
    <n v="27.048550372899999"/>
    <n v="4.3630458968700001"/>
    <n v="2.1815229484300001"/>
  </r>
  <r>
    <n v="6519"/>
    <x v="13"/>
    <x v="10"/>
    <n v="7.58682342"/>
    <n v="0"/>
    <n v="6.30783320907"/>
    <n v="3.6814701268199999"/>
    <n v="1.40200749893"/>
    <n v="18.072572703799999"/>
    <n v="17.251216941599999"/>
    <n v="2.59256765099"/>
    <n v="1.2962838255"/>
  </r>
  <r>
    <n v="6519"/>
    <x v="13"/>
    <x v="11"/>
    <n v="9.3111014700000005"/>
    <n v="0"/>
    <n v="6.4890913400699999"/>
    <n v="5.3994909472300003"/>
    <n v="1.4408945631100001"/>
    <n v="18.649011414299999"/>
    <n v="20.732546684399999"/>
    <n v="2.9668597007700002"/>
    <n v="1.4834298503800001"/>
  </r>
  <r>
    <n v="6519"/>
    <x v="14"/>
    <x v="0"/>
    <n v="26.553881969999999"/>
    <n v="0"/>
    <n v="4.7949790610400003"/>
    <n v="15.1948095639"/>
    <n v="1.0655875454399999"/>
    <n v="16.5849302958"/>
    <n v="14.311123438699999"/>
    <n v="2.0063489938800001"/>
    <n v="1.00317449694"/>
  </r>
  <r>
    <n v="6519"/>
    <x v="14"/>
    <x v="1"/>
    <n v="274.16020995000002"/>
    <n v="7.2095833924500002E-2"/>
    <n v="31.9675530823"/>
    <n v="195.728785515"/>
    <n v="7.08964549441"/>
    <n v="20.7336545454"/>
    <n v="39.862970741200002"/>
    <n v="16.480569870299998"/>
    <n v="8.24028493516"/>
  </r>
  <r>
    <n v="6519"/>
    <x v="14"/>
    <x v="2"/>
    <n v="87.938180549999998"/>
    <n v="7.9957492365700003E-2"/>
    <n v="34.189906041900002"/>
    <n v="64.569930143899995"/>
    <n v="7.6009115732500003"/>
    <n v="24.1107609566"/>
    <n v="17.426855350499999"/>
    <n v="13.686477371400001"/>
    <n v="6.8432386856900003"/>
  </r>
  <r>
    <n v="6519"/>
    <x v="14"/>
    <x v="3"/>
    <n v="106.56038349000001"/>
    <n v="3.7374044337799998E-2"/>
    <n v="36.239973388899998"/>
    <n v="71.625691908999997"/>
    <n v="8.0469043820399992"/>
    <n v="28.5927946071"/>
    <n v="28.021567113900002"/>
    <n v="16.598316733800001"/>
    <n v="8.2991583668899995"/>
  </r>
  <r>
    <n v="6519"/>
    <x v="14"/>
    <x v="4"/>
    <n v="0"/>
    <n v="0"/>
    <n v="24.263572629199999"/>
    <n v="3.4128657125900001E-4"/>
    <n v="5.3908045812800003"/>
    <n v="31.008659501499999"/>
    <n v="21.182046890900001"/>
    <n v="10.4278522993"/>
    <n v="5.2139261496299998"/>
  </r>
  <r>
    <n v="6519"/>
    <x v="14"/>
    <x v="5"/>
    <n v="0"/>
    <n v="0"/>
    <n v="19.196499510700001"/>
    <n v="1.8172349647699999E-5"/>
    <n v="4.2641330907299997"/>
    <n v="35.679576441000002"/>
    <n v="30.863751169099999"/>
    <n v="8.4396546396200005"/>
    <n v="4.2198273198100003"/>
  </r>
  <r>
    <n v="6519"/>
    <x v="14"/>
    <x v="6"/>
    <n v="0"/>
    <n v="0"/>
    <n v="15.4501348616"/>
    <n v="1.26463500306E-5"/>
    <n v="3.4327424838099998"/>
    <n v="32.805521840499999"/>
    <n v="34.877057369200003"/>
    <n v="6.6229575979800002"/>
    <n v="3.3114787989900001"/>
  </r>
  <r>
    <n v="6519"/>
    <x v="14"/>
    <x v="7"/>
    <n v="0.34485560999999998"/>
    <n v="0"/>
    <n v="13.741745057599999"/>
    <n v="1.07507668959E-5"/>
    <n v="3.0534819716700001"/>
    <n v="29.730422733499999"/>
    <n v="33.548165097499997"/>
    <n v="5.82360726828"/>
    <n v="2.91180363414"/>
  </r>
  <r>
    <n v="6519"/>
    <x v="14"/>
    <x v="8"/>
    <n v="3.79341171"/>
    <n v="0"/>
    <n v="10.7502166392"/>
    <n v="1.4725944096400001"/>
    <n v="2.3881131894799998"/>
    <n v="26.3064916565"/>
    <n v="28.3235920636"/>
    <n v="4.6921636791500001"/>
    <n v="2.3460818395800001"/>
  </r>
  <r>
    <n v="6519"/>
    <x v="14"/>
    <x v="9"/>
    <n v="44.486373690000001"/>
    <n v="0"/>
    <n v="6.7777131422099997"/>
    <n v="25.174450610699999"/>
    <n v="1.50554557511"/>
    <n v="25.293553646700001"/>
    <n v="20.5826450313"/>
    <n v="2.9782964334700002"/>
    <n v="1.4891482167300001"/>
  </r>
  <r>
    <n v="6519"/>
    <x v="14"/>
    <x v="10"/>
    <n v="0"/>
    <n v="0"/>
    <n v="5.5027127722699998"/>
    <n v="2.13280680455E-5"/>
    <n v="1.2234623198700001"/>
    <n v="14.830633536900001"/>
    <n v="12.414759414000001"/>
    <n v="2.1750441337100002"/>
    <n v="1.0875220668600001"/>
  </r>
  <r>
    <n v="6519"/>
    <x v="14"/>
    <x v="11"/>
    <n v="0"/>
    <n v="0"/>
    <n v="3.0619622448000001"/>
    <n v="1.1395447104299999E-6"/>
    <n v="0.68004799601900001"/>
    <n v="11.665311621200001"/>
    <n v="9.7620801241299997"/>
    <n v="1.36930496216"/>
    <n v="0.68465248107999999"/>
  </r>
  <r>
    <n v="6519"/>
    <x v="15"/>
    <x v="0"/>
    <n v="176.91092793000001"/>
    <n v="7.2465479222900003E-3"/>
    <n v="24.099208933500002"/>
    <n v="118.3155648"/>
    <n v="5.3511395426100004"/>
    <n v="19.420945685100001"/>
    <n v="45.767767964599997"/>
    <n v="11.0310650417"/>
    <n v="5.5155325208299999"/>
  </r>
  <r>
    <n v="6519"/>
    <x v="15"/>
    <x v="1"/>
    <n v="259.67627433000001"/>
    <n v="0.18225373721499999"/>
    <n v="50.3932451664"/>
    <n v="179.83074684799999"/>
    <n v="11.167916442499999"/>
    <n v="20.9574590408"/>
    <n v="38.2986211686"/>
    <n v="27.716358470999999"/>
    <n v="13.8581792355"/>
  </r>
  <r>
    <n v="6519"/>
    <x v="15"/>
    <x v="2"/>
    <n v="43.106951250000002"/>
    <n v="2.0992542548199999E-2"/>
    <n v="36.281827717200002"/>
    <n v="26.697078487900001"/>
    <n v="8.0806143547900007"/>
    <n v="20.547004243500002"/>
    <n v="14.005643427300001"/>
    <n v="11.3896918258"/>
    <n v="5.6948459129"/>
  </r>
  <r>
    <n v="6519"/>
    <x v="15"/>
    <x v="3"/>
    <n v="57.590886869999999"/>
    <n v="4.4982352933100002E-3"/>
    <n v="23.4295954667"/>
    <n v="35.967553443699998"/>
    <n v="5.2024352065199997"/>
    <n v="22.836068149300001"/>
    <n v="15.742800774799999"/>
    <n v="10.728661691199999"/>
    <n v="5.3643308456099996"/>
  </r>
  <r>
    <n v="6519"/>
    <x v="15"/>
    <x v="4"/>
    <n v="0"/>
    <n v="0"/>
    <n v="23.9407529902"/>
    <n v="1.92001598132E-4"/>
    <n v="5.3185701062100001"/>
    <n v="27.9785743156"/>
    <n v="17.736984982300001"/>
    <n v="10.3986125186"/>
    <n v="5.1993062592900001"/>
  </r>
  <r>
    <n v="6519"/>
    <x v="15"/>
    <x v="5"/>
    <n v="0"/>
    <n v="0"/>
    <n v="21.086302793800002"/>
    <n v="1.9491120080500001E-5"/>
    <n v="4.6825769564100002"/>
    <n v="35.007371626199998"/>
    <n v="28.4826833674"/>
    <n v="9.5573152972299997"/>
    <n v="4.7786576486200003"/>
  </r>
  <r>
    <n v="6519"/>
    <x v="15"/>
    <x v="6"/>
    <n v="0"/>
    <n v="0"/>
    <n v="15.212111052299999"/>
    <n v="9.5572077605900007E-6"/>
    <n v="3.3817248335199999"/>
    <n v="30.811680685199999"/>
    <n v="28.8329759346"/>
    <n v="6.1211893293999999"/>
    <n v="3.0605946647"/>
  </r>
  <r>
    <n v="6519"/>
    <x v="15"/>
    <x v="7"/>
    <n v="0"/>
    <n v="0"/>
    <n v="12.450247962200001"/>
    <n v="8.34914019517E-6"/>
    <n v="2.7657917359000002"/>
    <n v="29.614420970099999"/>
    <n v="32.323398195400003"/>
    <n v="5.4290211525299998"/>
    <n v="2.7145105762599999"/>
  </r>
  <r>
    <n v="6519"/>
    <x v="15"/>
    <x v="8"/>
    <n v="0"/>
    <n v="0"/>
    <n v="9.9098006706999993"/>
    <n v="5.1297700548100002E-6"/>
    <n v="2.2014591784299999"/>
    <n v="24.887704875099999"/>
    <n v="27.793824264000001"/>
    <n v="4.3166343517700003"/>
    <n v="2.1583171758800002"/>
  </r>
  <r>
    <n v="6519"/>
    <x v="15"/>
    <x v="9"/>
    <n v="1.3794224399999999"/>
    <n v="0"/>
    <n v="6.70594508825"/>
    <n v="1.80497548602E-6"/>
    <n v="1.49145755754"/>
    <n v="18.854030059500001"/>
    <n v="17.8125767899"/>
    <n v="2.5498112747200001"/>
    <n v="1.2749056373600001"/>
  </r>
  <r>
    <n v="6519"/>
    <x v="15"/>
    <x v="10"/>
    <n v="86.558758109999999"/>
    <n v="1.7306409543200001E-3"/>
    <n v="6.4792983552200001"/>
    <n v="54.204987695500002"/>
    <n v="1.43762477537"/>
    <n v="21.272399602"/>
    <n v="23.7061488087"/>
    <n v="3.1968897496699999"/>
    <n v="1.59844487483"/>
  </r>
  <r>
    <n v="6519"/>
    <x v="15"/>
    <x v="11"/>
    <n v="44.486373690000001"/>
    <n v="2.0920947990100001E-4"/>
    <n v="6.7016215857799999"/>
    <n v="24.912126043200001"/>
    <n v="1.4889954694800001"/>
    <n v="19.056271959299998"/>
    <n v="12.720387372399999"/>
    <n v="2.8694401279299999"/>
    <n v="1.43472006396"/>
  </r>
  <r>
    <n v="6519"/>
    <x v="16"/>
    <x v="0"/>
    <n v="45.86579613"/>
    <n v="4.1232799554799998E-4"/>
    <n v="7.2615386426699997"/>
    <n v="27.466910778500001"/>
    <n v="1.60956785662"/>
    <n v="16.7980170214"/>
    <n v="14.657537784700001"/>
    <n v="3.9297393819600002"/>
    <n v="1.9648696909800001"/>
  </r>
  <r>
    <n v="6519"/>
    <x v="16"/>
    <x v="1"/>
    <n v="11.035379519999999"/>
    <n v="0"/>
    <n v="7.3956028799500002"/>
    <n v="6.52189867367"/>
    <n v="1.64571608632"/>
    <n v="11.104372143499999"/>
    <n v="7.8722359846899996"/>
    <n v="2.6251356024899999"/>
    <n v="1.3125678012399999"/>
  </r>
  <r>
    <n v="6519"/>
    <x v="16"/>
    <x v="2"/>
    <n v="5.5176897599999997"/>
    <n v="0"/>
    <n v="6.8854789404599996"/>
    <n v="1.47261436365"/>
    <n v="1.5295132877399999"/>
    <n v="18.402103137200001"/>
    <n v="10.0014359796"/>
    <n v="3.0193346229700002"/>
    <n v="1.5096673114900001"/>
  </r>
  <r>
    <n v="6519"/>
    <x v="16"/>
    <x v="3"/>
    <n v="1.7242780499999999"/>
    <n v="0"/>
    <n v="6.0654174532700003"/>
    <n v="4.2350688946800001E-6"/>
    <n v="1.34723410192"/>
    <n v="17.3786601045"/>
    <n v="11.9302462906"/>
    <n v="2.6841278118799998"/>
    <n v="1.3420639059399999"/>
  </r>
  <r>
    <n v="6519"/>
    <x v="16"/>
    <x v="4"/>
    <n v="5.8625453700000003"/>
    <n v="0"/>
    <n v="6.7686701310500004"/>
    <n v="2.9451775203000001"/>
    <n v="1.50327814374"/>
    <n v="22.339344053800001"/>
    <n v="18.4864910961"/>
    <n v="3.0297109838199998"/>
    <n v="1.5148554919099999"/>
  </r>
  <r>
    <n v="6519"/>
    <x v="16"/>
    <x v="5"/>
    <n v="1.3794224399999999"/>
    <n v="0"/>
    <n v="7.3466071449000001"/>
    <n v="3.58165228823E-6"/>
    <n v="1.6311929200199999"/>
    <n v="26.351710388800001"/>
    <n v="25.945730102199999"/>
    <n v="3.3828913211399998"/>
    <n v="1.6914456605699999"/>
  </r>
  <r>
    <n v="6519"/>
    <x v="16"/>
    <x v="6"/>
    <n v="0"/>
    <n v="0"/>
    <n v="9.0194913033499997"/>
    <n v="5.3481373524699996E-6"/>
    <n v="2.00296334068"/>
    <n v="27.517185296400001"/>
    <n v="32.399033188700002"/>
    <n v="4.08167201938"/>
    <n v="2.04083600969"/>
  </r>
  <r>
    <n v="6519"/>
    <x v="16"/>
    <x v="7"/>
    <n v="0.34485560999999998"/>
    <n v="0"/>
    <n v="9.2562451433199993"/>
    <n v="5.5661288994200003E-6"/>
    <n v="2.05628635391"/>
    <n v="26.544490557500001"/>
    <n v="30.190638519"/>
    <n v="4.02888115901"/>
    <n v="2.01444057951"/>
  </r>
  <r>
    <n v="6519"/>
    <x v="16"/>
    <x v="8"/>
    <n v="12.06994635"/>
    <n v="0"/>
    <n v="9.2287625743700001"/>
    <n v="6.8131813726299999"/>
    <n v="2.0500732607100001"/>
    <n v="26.273919945500001"/>
    <n v="29.824623816100001"/>
    <n v="4.0400014649699996"/>
    <n v="2.0200007324799998"/>
  </r>
  <r>
    <n v="6519"/>
    <x v="16"/>
    <x v="9"/>
    <n v="0"/>
    <n v="0"/>
    <n v="5.9181752772299996"/>
    <n v="3.8693425759699996E-6"/>
    <n v="1.31567081119"/>
    <n v="16.789963087699999"/>
    <n v="16.1303510131"/>
    <n v="2.3745105519499998"/>
    <n v="1.1872552759799999"/>
  </r>
  <r>
    <n v="6519"/>
    <x v="16"/>
    <x v="10"/>
    <n v="80.351357129999997"/>
    <n v="0"/>
    <n v="7.2515539417100001"/>
    <n v="50.159073257499998"/>
    <n v="1.6077770740199999"/>
    <n v="22.099387368199999"/>
    <n v="25.5524063485"/>
    <n v="3.83389768828"/>
    <n v="1.91694884414"/>
  </r>
  <r>
    <n v="6519"/>
    <x v="16"/>
    <x v="11"/>
    <n v="119.66489667"/>
    <n v="3.1432850234599997E-2"/>
    <n v="18.2144019757"/>
    <n v="79.371888515500004"/>
    <n v="4.0454615257300004"/>
    <n v="17.918888105299999"/>
    <n v="24.8430264026"/>
    <n v="8.1186794774400006"/>
    <n v="4.0593397387200003"/>
  </r>
  <r>
    <n v="6519"/>
    <x v="17"/>
    <x v="0"/>
    <n v="0"/>
    <n v="0"/>
    <n v="9.0658201813799995"/>
    <n v="4.45494030384E-4"/>
    <n v="2.0153252416899998"/>
    <n v="13.3450291702"/>
    <n v="8.1116424164000005"/>
    <n v="3.6586550585199999"/>
    <n v="1.82932752926"/>
  </r>
  <r>
    <n v="6519"/>
    <x v="17"/>
    <x v="1"/>
    <n v="201.05082063"/>
    <n v="3.7587779538799999E-2"/>
    <n v="26.4556659092"/>
    <n v="152.314085363"/>
    <n v="5.8722042215699997"/>
    <n v="17.960107735000001"/>
    <n v="23.876038111900002"/>
    <n v="12.5759898347"/>
    <n v="6.2879949173699998"/>
  </r>
  <r>
    <n v="6519"/>
    <x v="17"/>
    <x v="2"/>
    <n v="148.97762352000001"/>
    <n v="4.9653107731300002E-2"/>
    <n v="38.356959025599998"/>
    <n v="113.286552953"/>
    <n v="8.5166109580599993"/>
    <n v="23.506108392200002"/>
    <n v="22.761256120199999"/>
    <n v="17.644886049099998"/>
    <n v="8.8224430245499992"/>
  </r>
  <r>
    <n v="6519"/>
    <x v="17"/>
    <x v="3"/>
    <n v="48.624641009999998"/>
    <n v="6.7105384282900001E-3"/>
    <n v="24.228035267799999"/>
    <n v="32.116579999400003"/>
    <n v="5.3852201694900002"/>
    <n v="22.992399652900001"/>
    <n v="16.047637108899998"/>
    <n v="9.9177357721200003"/>
    <n v="4.9588678860600002"/>
  </r>
  <r>
    <n v="6519"/>
    <x v="17"/>
    <x v="4"/>
    <n v="39.658395149999997"/>
    <n v="4.5630787944999996E-3"/>
    <n v="25.273055422100001"/>
    <n v="25.1468297656"/>
    <n v="5.6110274433000003"/>
    <n v="31.404221010299999"/>
    <n v="21.0846354864"/>
    <n v="11.7311720793"/>
    <n v="5.8655860396700001"/>
  </r>
  <r>
    <n v="6519"/>
    <x v="17"/>
    <x v="5"/>
    <n v="3.10370049"/>
    <n v="0"/>
    <n v="17.078988534699999"/>
    <n v="2.5912841760399999E-5"/>
    <n v="3.7957123069700001"/>
    <n v="29.554087081799999"/>
    <n v="19.503871512500002"/>
    <n v="7.0925684233100004"/>
    <n v="3.5462842116500002"/>
  </r>
  <r>
    <n v="6519"/>
    <x v="17"/>
    <x v="6"/>
    <n v="1.3794224399999999"/>
    <n v="0"/>
    <n v="16.019971693799999"/>
    <n v="1.16850287634E-5"/>
    <n v="3.5598460902200002"/>
    <n v="33.741417502200001"/>
    <n v="29.978397112900002"/>
    <n v="6.7610085673900002"/>
    <n v="3.3805042836900001"/>
  </r>
  <r>
    <n v="6519"/>
    <x v="17"/>
    <x v="7"/>
    <n v="0"/>
    <n v="0"/>
    <n v="12.602449786999999"/>
    <n v="9.08395309674E-6"/>
    <n v="2.7987245460399999"/>
    <n v="30.003931696399999"/>
    <n v="32.918050613600002"/>
    <n v="5.6834741427599997"/>
    <n v="2.8417370713799999"/>
  </r>
  <r>
    <n v="6519"/>
    <x v="17"/>
    <x v="8"/>
    <n v="0"/>
    <n v="0"/>
    <n v="11.401225435100001"/>
    <n v="7.2863821126099998E-6"/>
    <n v="2.5336576872699998"/>
    <n v="24.8821922972"/>
    <n v="28.593646877200001"/>
    <n v="4.7780949065399998"/>
    <n v="2.3890474532699999"/>
  </r>
  <r>
    <n v="6519"/>
    <x v="17"/>
    <x v="9"/>
    <n v="22.760470260000002"/>
    <n v="0"/>
    <n v="7.27571476439"/>
    <n v="12.3796326586"/>
    <n v="1.6155442309200001"/>
    <n v="24.631468203699999"/>
    <n v="24.033759888599999"/>
    <n v="3.33059342484"/>
    <n v="1.66529671242"/>
  </r>
  <r>
    <n v="6519"/>
    <x v="17"/>
    <x v="10"/>
    <n v="8.2765346399999995"/>
    <n v="0"/>
    <n v="4.3232671709800004"/>
    <n v="4.4104281369500002"/>
    <n v="0.96203336674100004"/>
    <n v="13.1736530937"/>
    <n v="9.6715534643699996"/>
    <n v="1.5361339868499999"/>
    <n v="0.76806699342399998"/>
  </r>
  <r>
    <n v="6519"/>
    <x v="17"/>
    <x v="11"/>
    <n v="70.695400050000003"/>
    <n v="1.91802896628E-3"/>
    <n v="4.8866035278700002"/>
    <n v="42.503853730099998"/>
    <n v="1.08391720936"/>
    <n v="16.8126172449"/>
    <n v="16.214588253399999"/>
    <n v="2.479764281"/>
    <n v="1.2398821405"/>
  </r>
  <r>
    <n v="6519"/>
    <x v="18"/>
    <x v="0"/>
    <n v="1.0345668299999999"/>
    <n v="0"/>
    <n v="3.6357370947400001"/>
    <n v="0.73648574160000002"/>
    <n v="0.80934240857700002"/>
    <n v="9.7518039766599998"/>
    <n v="5.2589451435700001"/>
    <n v="1.2273079021"/>
    <n v="0.61365395104800002"/>
  </r>
  <r>
    <n v="6519"/>
    <x v="18"/>
    <x v="1"/>
    <n v="271.05650945999997"/>
    <n v="0.16323638008300001"/>
    <n v="33.059902574200002"/>
    <n v="185.80728338700001"/>
    <n v="7.3159503352800002"/>
    <n v="19.426567218900001"/>
    <n v="49.794643218899999"/>
    <n v="20.459280443400001"/>
    <n v="10.2296402217"/>
  </r>
  <r>
    <n v="6519"/>
    <x v="18"/>
    <x v="2"/>
    <n v="16.897924889999999"/>
    <n v="6.23485200475E-4"/>
    <n v="31.066067656200001"/>
    <n v="10.1635398302"/>
    <n v="6.9201357077500001"/>
    <n v="24.157429304000001"/>
    <n v="14.349902295"/>
    <n v="9.5029615766600006"/>
    <n v="4.7514807883300003"/>
  </r>
  <r>
    <n v="6519"/>
    <x v="18"/>
    <x v="3"/>
    <n v="0.68971121999999996"/>
    <n v="0"/>
    <n v="16.130070850399999"/>
    <n v="5.4594747493799998E-5"/>
    <n v="3.5841200635699999"/>
    <n v="22.7559901909"/>
    <n v="13.956169926199999"/>
    <n v="6.8484745657400001"/>
    <n v="3.4242372828700001"/>
  </r>
  <r>
    <n v="6519"/>
    <x v="18"/>
    <x v="4"/>
    <n v="0"/>
    <n v="0"/>
    <n v="17.033755065000001"/>
    <n v="1.27164602237E-5"/>
    <n v="3.7864806546600001"/>
    <n v="29.299683821999999"/>
    <n v="22.590860380500001"/>
    <n v="6.8979483252599998"/>
    <n v="3.4489741626299999"/>
  </r>
  <r>
    <n v="6519"/>
    <x v="18"/>
    <x v="5"/>
    <n v="0"/>
    <n v="0"/>
    <n v="11.3409587442"/>
    <n v="6.0477649527199999E-6"/>
    <n v="2.5184018312799998"/>
    <n v="28.842629612100001"/>
    <n v="26.982684024899999"/>
    <n v="5.1517207220200003"/>
    <n v="2.5758603610100002"/>
  </r>
  <r>
    <n v="6519"/>
    <x v="18"/>
    <x v="6"/>
    <n v="0"/>
    <n v="0"/>
    <n v="11.1962675052"/>
    <n v="7.7647581331600005E-6"/>
    <n v="2.4871338325800001"/>
    <n v="29.737380323299998"/>
    <n v="32.979699152800002"/>
    <n v="4.9013235528600001"/>
    <n v="2.45066177643"/>
  </r>
  <r>
    <n v="6519"/>
    <x v="18"/>
    <x v="7"/>
    <n v="0"/>
    <n v="0"/>
    <n v="10.570876195"/>
    <n v="7.1591038226499998E-6"/>
    <n v="2.3480086891399998"/>
    <n v="28.032176142000001"/>
    <n v="32.106298614300002"/>
    <n v="4.6705855099300004"/>
    <n v="2.3352927549700002"/>
  </r>
  <r>
    <n v="6519"/>
    <x v="18"/>
    <x v="8"/>
    <n v="0"/>
    <n v="0"/>
    <n v="10.983180753699999"/>
    <n v="7.7759578852500003E-6"/>
    <n v="2.4397299495999998"/>
    <n v="25.476298188400001"/>
    <n v="31.156980257099999"/>
    <n v="4.8227913679399999"/>
    <n v="2.4113956839699999"/>
  </r>
  <r>
    <n v="6519"/>
    <x v="18"/>
    <x v="9"/>
    <n v="260.02112993999998"/>
    <n v="5.8834622900400001E-2"/>
    <n v="32.212469503599998"/>
    <n v="185.71650328600001"/>
    <n v="7.1428162961100004"/>
    <n v="29.0879255535"/>
    <n v="45.119616634400003"/>
    <n v="16.8521728805"/>
    <n v="8.4260864402499998"/>
  </r>
  <r>
    <n v="6519"/>
    <x v="18"/>
    <x v="10"/>
    <n v="22.760470260000002"/>
    <n v="2.7252997797799999E-4"/>
    <n v="16.750677463199999"/>
    <n v="12.664503829399999"/>
    <n v="3.7317215453700001"/>
    <n v="16.077875523500001"/>
    <n v="9.5262442801600002"/>
    <n v="5.0346807378099996"/>
    <n v="2.5173403688999998"/>
  </r>
  <r>
    <n v="6519"/>
    <x v="18"/>
    <x v="11"/>
    <n v="330.71652999000003"/>
    <n v="0.15066081213400001"/>
    <n v="30.474176097899999"/>
    <n v="260.641592801"/>
    <n v="6.7297563691400004"/>
    <n v="21.014999001700001"/>
    <n v="25.004231852699998"/>
    <n v="21.854232757599998"/>
    <n v="10.927116378799999"/>
  </r>
  <r>
    <n v="6519"/>
    <x v="19"/>
    <x v="0"/>
    <n v="447.27772616999999"/>
    <n v="0.54287809935999998"/>
    <n v="119.162279267"/>
    <n v="342.11277290499999"/>
    <n v="26.502982100200001"/>
    <n v="21.177248400300002"/>
    <n v="48.277716334600001"/>
    <n v="45.243453901300001"/>
    <n v="22.621726950700001"/>
  </r>
  <r>
    <n v="6519"/>
    <x v="19"/>
    <x v="1"/>
    <n v="507.62745791999998"/>
    <n v="0.55806279890300003"/>
    <n v="92.121389032899998"/>
    <n v="400.42514853300003"/>
    <n v="20.4435726673"/>
    <n v="23.6571775215"/>
    <n v="40.0827160913"/>
    <n v="44.659150968100001"/>
    <n v="22.329575484100001"/>
  </r>
  <r>
    <n v="6519"/>
    <x v="19"/>
    <x v="2"/>
    <n v="91.041881040000007"/>
    <n v="8.7976540322400001E-2"/>
    <n v="42.903773593700002"/>
    <n v="61.064366572600001"/>
    <n v="9.5446637915100006"/>
    <n v="20.224665440500001"/>
    <n v="15.1382572428"/>
    <n v="15.7758858761"/>
    <n v="7.8879429380500001"/>
  </r>
  <r>
    <n v="6519"/>
    <x v="19"/>
    <x v="3"/>
    <n v="36.554694660000003"/>
    <n v="1.1375028685799999E-3"/>
    <n v="30.8778560503"/>
    <n v="23.276420845800001"/>
    <n v="6.8563480830300003"/>
    <n v="27.1414869356"/>
    <n v="17.323029319300002"/>
    <n v="14.1263546569"/>
    <n v="7.0631773284400001"/>
  </r>
  <r>
    <n v="6519"/>
    <x v="19"/>
    <x v="4"/>
    <n v="2.4139892700000001"/>
    <n v="0"/>
    <n v="26.892391459399999"/>
    <n v="6.3062743544900002E-4"/>
    <n v="5.9741846149600004"/>
    <n v="29.353151624799999"/>
    <n v="16.148237636099999"/>
    <n v="11.703823250399999"/>
    <n v="5.8519116251999996"/>
  </r>
  <r>
    <n v="6519"/>
    <x v="19"/>
    <x v="5"/>
    <n v="0"/>
    <n v="0"/>
    <n v="26.0174158208"/>
    <n v="2.7704434197299999E-5"/>
    <n v="5.7801295452200003"/>
    <n v="31.7362469979"/>
    <n v="21.814271987000001"/>
    <n v="11.2540683229"/>
    <n v="5.6270341614700001"/>
  </r>
  <r>
    <n v="6519"/>
    <x v="19"/>
    <x v="6"/>
    <n v="0"/>
    <n v="0"/>
    <n v="19.252058108899998"/>
    <n v="1.13960324533E-5"/>
    <n v="4.2793233697100002"/>
    <n v="33.924773074400001"/>
    <n v="27.713181257999999"/>
    <n v="7.8540810489500004"/>
    <n v="3.9270405244700002"/>
  </r>
  <r>
    <n v="6519"/>
    <x v="19"/>
    <x v="7"/>
    <n v="0"/>
    <n v="0"/>
    <n v="12.900855361"/>
    <n v="7.3426763934099998E-6"/>
    <n v="2.8667509525799999"/>
    <n v="29.779683568399999"/>
    <n v="28.879675955300002"/>
    <n v="5.4418271580599997"/>
    <n v="2.7209135790299999"/>
  </r>
  <r>
    <n v="6519"/>
    <x v="19"/>
    <x v="8"/>
    <n v="13.794224399999999"/>
    <n v="0"/>
    <n v="9.4585564255300003"/>
    <n v="7.8194582045700001"/>
    <n v="2.1017020857299999"/>
    <n v="25.726396021100001"/>
    <n v="24.990743813600002"/>
    <n v="4.0158732957299996"/>
    <n v="2.0079366478699998"/>
  </r>
  <r>
    <n v="6519"/>
    <x v="19"/>
    <x v="9"/>
    <n v="83.110202009999995"/>
    <n v="1.64904133316E-2"/>
    <n v="11.0681830127"/>
    <n v="56.667488374000001"/>
    <n v="2.4590568391900001"/>
    <n v="20.3005100263"/>
    <n v="27.167171841199998"/>
    <n v="4.7648249732899997"/>
    <n v="2.3824124866399998"/>
  </r>
  <r>
    <n v="6519"/>
    <x v="19"/>
    <x v="10"/>
    <n v="3.4485560999999998"/>
    <n v="0"/>
    <n v="5.0435254466600004"/>
    <n v="1.2272740576600001"/>
    <n v="1.1201159626399999"/>
    <n v="14.1925511709"/>
    <n v="8.5991183555300008"/>
    <n v="2.2615116237300001"/>
    <n v="1.1307558118600001"/>
  </r>
  <r>
    <n v="6519"/>
    <x v="19"/>
    <x v="11"/>
    <n v="123.11345276999999"/>
    <n v="2.6367021810199998E-2"/>
    <n v="4.67908333985"/>
    <n v="86.016110343999998"/>
    <n v="1.0252283843900001"/>
    <n v="12.398567871699999"/>
    <n v="22.611236605199998"/>
    <n v="5.0846428577799996"/>
    <n v="2.5423214288899998"/>
  </r>
  <r>
    <n v="6519"/>
    <x v="20"/>
    <x v="0"/>
    <n v="8.2765346399999995"/>
    <n v="6.6378424350499996E-4"/>
    <n v="16.765995618200002"/>
    <n v="4.6647781217800004"/>
    <n v="3.73758882545"/>
    <n v="13.647238482300001"/>
    <n v="7.5654635170800004"/>
    <n v="4.5137105115900003"/>
    <n v="2.2568552557900001"/>
  </r>
  <r>
    <n v="6519"/>
    <x v="20"/>
    <x v="1"/>
    <n v="110.35379519999999"/>
    <n v="2.97232664077E-2"/>
    <n v="12.110676462200001"/>
    <n v="74.374182544000007"/>
    <n v="2.6705825970400001"/>
    <n v="14.604965408"/>
    <n v="21.3544424904"/>
    <n v="9.5147907642899998"/>
    <n v="4.7573953821400004"/>
  </r>
  <r>
    <n v="6519"/>
    <x v="20"/>
    <x v="2"/>
    <n v="122.42374155"/>
    <n v="4.4480351234499997E-2"/>
    <n v="31.686176553599999"/>
    <n v="77.397391809200002"/>
    <n v="7.0421149818400002"/>
    <n v="23.4214589688"/>
    <n v="18.9580511839"/>
    <n v="13.151241007399999"/>
    <n v="6.5756205036999997"/>
  </r>
  <r>
    <n v="6519"/>
    <x v="20"/>
    <x v="3"/>
    <n v="104.49124983"/>
    <n v="9.9735138491599998E-2"/>
    <n v="39.590201489000002"/>
    <n v="69.351364139300003"/>
    <n v="8.8069693033899998"/>
    <n v="24.854857598199999"/>
    <n v="16.850452794199999"/>
    <n v="14.671981650199999"/>
    <n v="7.3359908251199997"/>
  </r>
  <r>
    <n v="6519"/>
    <x v="20"/>
    <x v="4"/>
    <n v="41.382673199999999"/>
    <n v="2.03213161519E-3"/>
    <n v="24.763411335000001"/>
    <n v="25.951948523199999"/>
    <n v="5.4953670801400003"/>
    <n v="31.031684637200001"/>
    <n v="19.777165440000001"/>
    <n v="12.0322633188"/>
    <n v="6.0161316594100001"/>
  </r>
  <r>
    <n v="6519"/>
    <x v="20"/>
    <x v="5"/>
    <n v="0.34485560999999998"/>
    <n v="0"/>
    <n v="26.394885867300001"/>
    <n v="1.9896906845300001E-4"/>
    <n v="5.8640413773300004"/>
    <n v="35.767328042599999"/>
    <n v="25.234882669699999"/>
    <n v="11.4062920768"/>
    <n v="5.7031460383899999"/>
  </r>
  <r>
    <n v="6519"/>
    <x v="20"/>
    <x v="6"/>
    <n v="0"/>
    <n v="0"/>
    <n v="19.602725015499999"/>
    <n v="1.6343797120299999E-5"/>
    <n v="4.3570943352400002"/>
    <n v="34.3468026201"/>
    <n v="31.583584542800001"/>
    <n v="8.0345732807899992"/>
    <n v="4.0172866403900001"/>
  </r>
  <r>
    <n v="6519"/>
    <x v="20"/>
    <x v="7"/>
    <n v="0"/>
    <n v="0"/>
    <n v="11.9310717538"/>
    <n v="6.9717796176899998E-6"/>
    <n v="2.6504283184899999"/>
    <n v="28.8533044739"/>
    <n v="29.27684296"/>
    <n v="5.2089916047399996"/>
    <n v="2.6044958023699998"/>
  </r>
  <r>
    <n v="6519"/>
    <x v="20"/>
    <x v="8"/>
    <n v="0"/>
    <n v="0"/>
    <n v="10.1719025246"/>
    <n v="5.6456020051599996E-6"/>
    <n v="2.2598560458599999"/>
    <n v="25.020893435400001"/>
    <n v="28.2447515446"/>
    <n v="4.3941866813799999"/>
    <n v="2.19709334069"/>
  </r>
  <r>
    <n v="6519"/>
    <x v="20"/>
    <x v="9"/>
    <n v="0"/>
    <n v="0"/>
    <n v="6.5049495549999996"/>
    <n v="1.61477012948E-6"/>
    <n v="1.4461418740200001"/>
    <n v="18.414283708199999"/>
    <n v="18.466496061899999"/>
    <n v="2.6045537722700001"/>
    <n v="1.30227688613"/>
  </r>
  <r>
    <n v="6519"/>
    <x v="20"/>
    <x v="10"/>
    <n v="1.3794224399999999"/>
    <n v="0"/>
    <n v="2.79064298099"/>
    <n v="4.2043444913900002E-8"/>
    <n v="0.620680222133"/>
    <n v="11.646254191500001"/>
    <n v="8.7525325310900008"/>
    <n v="1.0571974614799999"/>
    <n v="0.52859873073999997"/>
  </r>
  <r>
    <n v="6519"/>
    <x v="20"/>
    <x v="11"/>
    <n v="28.278160020000001"/>
    <n v="5.32918437168E-4"/>
    <n v="2.70840359414"/>
    <n v="13.7343408465"/>
    <n v="0.60118860375799998"/>
    <n v="17.675245171499999"/>
    <n v="12.1542537472"/>
    <n v="1.28305175257"/>
    <n v="0.641525876286"/>
  </r>
  <r>
    <n v="6519"/>
    <x v="21"/>
    <x v="0"/>
    <n v="14.82879123"/>
    <n v="0"/>
    <n v="2.7893735020000001"/>
    <n v="7.2647700939600002"/>
    <n v="0.61957958613999997"/>
    <n v="15.4375656115"/>
    <n v="10.414671099"/>
    <n v="1.2319193289199999"/>
    <n v="0.61595966445899997"/>
  </r>
  <r>
    <n v="6519"/>
    <x v="21"/>
    <x v="1"/>
    <n v="56.556320040000003"/>
    <n v="0"/>
    <n v="4.2227296379999997"/>
    <n v="33.9440214428"/>
    <n v="0.93646554797000003"/>
    <n v="20.4879739392"/>
    <n v="17.991172490499999"/>
    <n v="2.1846508007600001"/>
    <n v="1.09232540038"/>
  </r>
  <r>
    <n v="6519"/>
    <x v="21"/>
    <x v="2"/>
    <n v="3.4485560999999998"/>
    <n v="0"/>
    <n v="5.9294803925800004"/>
    <n v="0.98174712740500003"/>
    <n v="1.3176380970799999"/>
    <n v="20.534213560200001"/>
    <n v="15.171690677300001"/>
    <n v="2.49594106698"/>
    <n v="1.24797053349"/>
  </r>
  <r>
    <n v="6519"/>
    <x v="21"/>
    <x v="3"/>
    <n v="20.00162538"/>
    <n v="0"/>
    <n v="6.1238561759700003"/>
    <n v="12.026405843699999"/>
    <n v="1.3597684625499999"/>
    <n v="22.3266560072"/>
    <n v="20.723741160300001"/>
    <n v="2.80545811527"/>
    <n v="1.40272905763"/>
  </r>
  <r>
    <n v="6519"/>
    <x v="21"/>
    <x v="4"/>
    <n v="0"/>
    <n v="0"/>
    <n v="10.199049631399999"/>
    <n v="1.8417023615199999E-5"/>
    <n v="2.2641936553700002"/>
    <n v="26.018823691400002"/>
    <n v="31.275044659300001"/>
    <n v="4.7685234690299998"/>
    <n v="2.3842617345199999"/>
  </r>
  <r>
    <n v="6519"/>
    <x v="21"/>
    <x v="5"/>
    <n v="0"/>
    <n v="0"/>
    <n v="11.475472932000001"/>
    <n v="9.1343765833299994E-6"/>
    <n v="2.54794401846"/>
    <n v="26.626335178200002"/>
    <n v="32.663602977099998"/>
    <n v="5.2831324553099996"/>
    <n v="2.6415662276599998"/>
  </r>
  <r>
    <n v="6519"/>
    <x v="21"/>
    <x v="6"/>
    <n v="1.0345668299999999"/>
    <n v="0"/>
    <n v="17.3666047261"/>
    <n v="3.0689767286600003E-5"/>
    <n v="3.85546848193"/>
    <n v="30.445550292699998"/>
    <n v="41.315231281700001"/>
    <n v="8.1037680060399992"/>
    <n v="4.0518840030199996"/>
  </r>
  <r>
    <n v="6519"/>
    <x v="21"/>
    <x v="7"/>
    <n v="0"/>
    <n v="0"/>
    <n v="18.2812606908"/>
    <n v="2.00123074014E-5"/>
    <n v="4.06109799644"/>
    <n v="29.509432734000001"/>
    <n v="36.288967767899997"/>
    <n v="7.9799775104400004"/>
    <n v="3.9899887552200002"/>
  </r>
  <r>
    <n v="6519"/>
    <x v="21"/>
    <x v="8"/>
    <n v="24.139892700000001"/>
    <n v="0"/>
    <n v="16.491442836000001"/>
    <n v="15.953485694999999"/>
    <n v="3.6651838264899999"/>
    <n v="26.827893771799999"/>
    <n v="32.543976579000002"/>
    <n v="6.83779067558"/>
    <n v="3.41889533779"/>
  </r>
  <r>
    <n v="6519"/>
    <x v="21"/>
    <x v="9"/>
    <n v="18.622202940000001"/>
    <n v="0"/>
    <n v="10.762991831800001"/>
    <n v="12.0263437613"/>
    <n v="2.39112960831"/>
    <n v="22.0585546171"/>
    <n v="21.685846015100001"/>
    <n v="4.6595283515999997"/>
    <n v="2.3297641757999998"/>
  </r>
  <r>
    <n v="6519"/>
    <x v="21"/>
    <x v="10"/>
    <n v="15.17364684"/>
    <n v="0"/>
    <n v="5.0372901968599999"/>
    <n v="9.5718656413600005"/>
    <n v="1.11857082804"/>
    <n v="14.7256840969"/>
    <n v="13.4603508755"/>
    <n v="2.2930479639499999"/>
    <n v="1.1465239819799999"/>
  </r>
  <r>
    <n v="6519"/>
    <x v="21"/>
    <x v="11"/>
    <n v="65.522565900000004"/>
    <n v="7.7984260873700004E-4"/>
    <n v="9.1008672213700006"/>
    <n v="41.1645089521"/>
    <n v="2.0224134835099998"/>
    <n v="20.457738627600001"/>
    <n v="20.031399478899999"/>
    <n v="3.8232515405899998"/>
    <n v="1.9116257702899999"/>
  </r>
  <r>
    <n v="6519"/>
    <x v="22"/>
    <x v="0"/>
    <n v="383.13458271000002"/>
    <n v="0.208864685459"/>
    <n v="44.3044560031"/>
    <n v="278.26481330199999"/>
    <n v="9.8168346321200008"/>
    <n v="40.141683946299999"/>
    <n v="56.147549507400001"/>
    <n v="24.734220347899999"/>
    <n v="12.367110174"/>
  </r>
  <r>
    <n v="6519"/>
    <x v="22"/>
    <x v="1"/>
    <n v="50.34891906"/>
    <n v="2.0915752943199998E-3"/>
    <n v="30.015576873600001"/>
    <n v="30.929043791800002"/>
    <n v="6.6848750163800004"/>
    <n v="19.219944640800001"/>
    <n v="15.626695142799999"/>
    <n v="9.4510036502200006"/>
    <n v="4.7255018251100003"/>
  </r>
  <r>
    <n v="6519"/>
    <x v="22"/>
    <x v="2"/>
    <n v="1.7242780499999999"/>
    <n v="0"/>
    <n v="19.8014814902"/>
    <n v="3.4117271310299998E-4"/>
    <n v="4.4000761085900004"/>
    <n v="25.060201198000001"/>
    <n v="14.591622044999999"/>
    <n v="8.3720688131499994"/>
    <n v="4.1860344065700001"/>
  </r>
  <r>
    <n v="6519"/>
    <x v="22"/>
    <x v="3"/>
    <n v="1.0345668299999999"/>
    <n v="0"/>
    <n v="19.352513717699999"/>
    <n v="2.3846756423700002E-5"/>
    <n v="4.2967282448699997"/>
    <n v="31.167829360700001"/>
    <n v="24.3083720168"/>
    <n v="8.9493974088900003"/>
    <n v="4.4746987044499997"/>
  </r>
  <r>
    <n v="6519"/>
    <x v="22"/>
    <x v="4"/>
    <n v="1.7242780499999999"/>
    <n v="0"/>
    <n v="15.1098463955"/>
    <n v="1.04652914397E-5"/>
    <n v="3.3591218668599998"/>
    <n v="27.0202818526"/>
    <n v="24.003738483999999"/>
    <n v="6.0520005574900004"/>
    <n v="3.0260002787400002"/>
  </r>
  <r>
    <n v="6519"/>
    <x v="22"/>
    <x v="5"/>
    <n v="0"/>
    <n v="0"/>
    <n v="16.333187761000001"/>
    <n v="2.0775221849899999E-5"/>
    <n v="3.6261843546399999"/>
    <n v="29.478698767800001"/>
    <n v="35.687979116100003"/>
    <n v="7.5917128856199998"/>
    <n v="3.7958564428099999"/>
  </r>
  <r>
    <n v="6519"/>
    <x v="22"/>
    <x v="6"/>
    <n v="0"/>
    <n v="0"/>
    <n v="18.7406957623"/>
    <n v="2.09981294328E-5"/>
    <n v="4.16243437315"/>
    <n v="30.749835062100001"/>
    <n v="37.434258296400003"/>
    <n v="8.3357581791299999"/>
    <n v="4.1678790895600004"/>
  </r>
  <r>
    <n v="6519"/>
    <x v="22"/>
    <x v="7"/>
    <n v="0"/>
    <n v="0"/>
    <n v="16.651474274800002"/>
    <n v="1.6387524603900001E-5"/>
    <n v="3.6988747349"/>
    <n v="28.813571953"/>
    <n v="35.358990368599997"/>
    <n v="7.3057489334800003"/>
    <n v="3.6528744667400002"/>
  </r>
  <r>
    <n v="6519"/>
    <x v="22"/>
    <x v="8"/>
    <n v="0"/>
    <n v="0"/>
    <n v="12.523785889499999"/>
    <n v="7.3879610780400002E-6"/>
    <n v="2.7835770055200002"/>
    <n v="24.849102354399999"/>
    <n v="26.595893591300001"/>
    <n v="5.1508426489500003"/>
    <n v="2.5754213244800002"/>
  </r>
  <r>
    <n v="6519"/>
    <x v="22"/>
    <x v="9"/>
    <n v="0"/>
    <n v="0"/>
    <n v="8.3264192054600006"/>
    <n v="3.8375683507799997E-6"/>
    <n v="1.85024558828"/>
    <n v="19.744990585499998"/>
    <n v="21.530015002500001"/>
    <n v="3.5125658014600001"/>
    <n v="1.75628290073"/>
  </r>
  <r>
    <n v="6519"/>
    <x v="22"/>
    <x v="10"/>
    <n v="61.729154190000003"/>
    <n v="1.5127626283199999E-3"/>
    <n v="6.5054379921000001"/>
    <n v="41.2357930481"/>
    <n v="1.4435923347699999"/>
    <n v="16.777486382500001"/>
    <n v="22.695364594899999"/>
    <n v="3.17387987628"/>
    <n v="1.58693993814"/>
  </r>
  <r>
    <n v="6519"/>
    <x v="22"/>
    <x v="11"/>
    <n v="99.663271289999997"/>
    <n v="2.2240260615999999E-2"/>
    <n v="14.830706038300001"/>
    <n v="66.407760181200004"/>
    <n v="3.2945717052900001"/>
    <n v="15.8848973829"/>
    <n v="22.7264891224"/>
    <n v="6.4740801270199997"/>
    <n v="3.2370400635099998"/>
  </r>
  <r>
    <n v="6519"/>
    <x v="23"/>
    <x v="0"/>
    <n v="23.105325870000001"/>
    <n v="0"/>
    <n v="10.9532318747"/>
    <n v="14.7307089493"/>
    <n v="2.43142252632"/>
    <n v="16.245370726000001"/>
    <n v="13.388616540499999"/>
    <n v="5.1639452081500004"/>
    <n v="2.5819726040800002"/>
  </r>
  <r>
    <n v="6519"/>
    <x v="23"/>
    <x v="1"/>
    <n v="191.05000794"/>
    <n v="8.2034489956400003E-2"/>
    <n v="44.137215282200003"/>
    <n v="127.084753453"/>
    <n v="9.8025991758999993"/>
    <n v="22.8106324245"/>
    <n v="35.287905913499998"/>
    <n v="19.7546152225"/>
    <n v="9.87730761127"/>
  </r>
  <r>
    <n v="6519"/>
    <x v="23"/>
    <x v="2"/>
    <n v="9.3111014700000005"/>
    <n v="5.78708152588E-4"/>
    <n v="15.6468608733"/>
    <n v="4.4188297089499997"/>
    <n v="3.4745415142799998"/>
    <n v="21.0125862318"/>
    <n v="11.505176259500001"/>
    <n v="7.1162276466099996"/>
    <n v="3.5581138232999998"/>
  </r>
  <r>
    <n v="6519"/>
    <x v="23"/>
    <x v="3"/>
    <n v="0"/>
    <n v="0"/>
    <n v="20.669903237"/>
    <n v="6.9268124401199995E-5"/>
    <n v="4.5904855664999999"/>
    <n v="26.385867122400001"/>
    <n v="19.484585663600001"/>
    <n v="9.2877978425999999"/>
    <n v="4.6438989212999999"/>
  </r>
  <r>
    <n v="6519"/>
    <x v="23"/>
    <x v="4"/>
    <n v="0"/>
    <n v="0"/>
    <n v="19.487013927"/>
    <n v="1.7474119873500001E-5"/>
    <n v="4.3294136570299999"/>
    <n v="29.996258277799999"/>
    <n v="28.580745803199999"/>
    <n v="8.4071431610200005"/>
    <n v="4.2035715805100002"/>
  </r>
  <r>
    <n v="6519"/>
    <x v="23"/>
    <x v="5"/>
    <n v="3.4485560999999998"/>
    <n v="0"/>
    <n v="9.6209961559899995"/>
    <n v="0.98173018179600002"/>
    <n v="2.1373883286000002"/>
    <n v="22.585677728499999"/>
    <n v="19.785391408100001"/>
    <n v="4.17220905804"/>
    <n v="2.08610452902"/>
  </r>
  <r>
    <n v="6519"/>
    <x v="23"/>
    <x v="6"/>
    <n v="0"/>
    <n v="0"/>
    <n v="18.2779980679"/>
    <n v="2.23955238241E-5"/>
    <n v="4.0588960782500001"/>
    <n v="30.9881837555"/>
    <n v="39.621118553199999"/>
    <n v="8.2948236882199993"/>
    <n v="4.1474118441099996"/>
  </r>
  <r>
    <n v="6519"/>
    <x v="23"/>
    <x v="7"/>
    <n v="0"/>
    <n v="0"/>
    <n v="18.007410006000001"/>
    <n v="2.2818167798600001E-5"/>
    <n v="3.9985946716399998"/>
    <n v="29.874010011799999"/>
    <n v="37.861515822100003"/>
    <n v="8.2177137178800006"/>
    <n v="4.1088568589400003"/>
  </r>
  <r>
    <n v="6519"/>
    <x v="23"/>
    <x v="8"/>
    <n v="0"/>
    <n v="0"/>
    <n v="14.346938525100001"/>
    <n v="1.03447283147E-5"/>
    <n v="3.1894152865000001"/>
    <n v="25.227371957999999"/>
    <n v="27.641319639900001"/>
    <n v="5.7682503769700002"/>
    <n v="2.8841251884800001"/>
  </r>
  <r>
    <n v="6519"/>
    <x v="23"/>
    <x v="9"/>
    <n v="33.795849779999998"/>
    <n v="6.8870875937000005E-4"/>
    <n v="9.9431699309500008"/>
    <n v="21.622906349699999"/>
    <n v="2.2095422993599998"/>
    <n v="20.438953012300001"/>
    <n v="22.497769866100001"/>
    <n v="4.1876841211800002"/>
    <n v="2.0938420605900001"/>
  </r>
  <r>
    <n v="6519"/>
    <x v="23"/>
    <x v="10"/>
    <n v="0.34485560999999998"/>
    <n v="0"/>
    <n v="5.1084869596600004"/>
    <n v="4.40546815867E-6"/>
    <n v="1.1360573806500001"/>
    <n v="13.5781226865"/>
    <n v="10.4451617221"/>
    <n v="1.96645177851"/>
    <n v="0.98322588925300003"/>
  </r>
  <r>
    <n v="6519"/>
    <x v="23"/>
    <x v="11"/>
    <n v="130.01056496999999"/>
    <n v="2.58194803507E-3"/>
    <n v="14.4828686917"/>
    <n v="80.755617195499994"/>
    <n v="3.2166011750700001"/>
    <n v="33.612896580200001"/>
    <n v="31.023305681099998"/>
    <n v="6.4721355128500004"/>
    <n v="3.2360677564200002"/>
  </r>
  <r>
    <n v="6519"/>
    <x v="24"/>
    <x v="0"/>
    <n v="223.81129089000001"/>
    <n v="0.128704454355"/>
    <n v="45.412961746699999"/>
    <n v="157.453795117"/>
    <n v="10.0779625172"/>
    <n v="20.422739071399999"/>
    <n v="48.290682521699999"/>
    <n v="22.032478922700001"/>
    <n v="11.0162394614"/>
  </r>
  <r>
    <n v="6519"/>
    <x v="24"/>
    <x v="1"/>
    <n v="210.01706648999999"/>
    <n v="7.4082493404699995E-2"/>
    <n v="38.263232968700002"/>
    <n v="144.589060416"/>
    <n v="8.4923191973299996"/>
    <n v="35.668779196300001"/>
    <n v="27.191393526799999"/>
    <n v="18.347137292599999"/>
    <n v="9.1735686462799997"/>
  </r>
  <r>
    <n v="6519"/>
    <x v="24"/>
    <x v="2"/>
    <n v="50.34891906"/>
    <n v="3.5754602508700002E-2"/>
    <n v="34.241943461600002"/>
    <n v="33.340644245199996"/>
    <n v="7.6169390593199999"/>
    <n v="24.106082642200001"/>
    <n v="14.7293151151"/>
    <n v="12.752633038700001"/>
    <n v="6.3763165193600004"/>
  </r>
  <r>
    <n v="6519"/>
    <x v="24"/>
    <x v="3"/>
    <n v="55.866608820000003"/>
    <n v="3.52481315475E-3"/>
    <n v="21.292968113899999"/>
    <n v="34.155011265600002"/>
    <n v="4.7277824901100001"/>
    <n v="29.204298521399998"/>
    <n v="15.647119094200001"/>
    <n v="9.7983067155899999"/>
    <n v="4.8991533578000004"/>
  </r>
  <r>
    <n v="6519"/>
    <x v="24"/>
    <x v="4"/>
    <n v="1.3794224399999999"/>
    <n v="0"/>
    <n v="24.792177026699999"/>
    <n v="2.3731482716700001E-4"/>
    <n v="5.5054648998999998"/>
    <n v="31.437689951599999"/>
    <n v="22.3261843682"/>
    <n v="11.2509752092"/>
    <n v="5.62548760459"/>
  </r>
  <r>
    <n v="6519"/>
    <x v="24"/>
    <x v="5"/>
    <n v="0"/>
    <n v="0"/>
    <n v="19.7798371614"/>
    <n v="1.5853586903500001E-5"/>
    <n v="4.3952536661000003"/>
    <n v="30.562928429199999"/>
    <n v="27.659745141599998"/>
    <n v="8.3656728188499994"/>
    <n v="4.1828364094300001"/>
  </r>
  <r>
    <n v="6519"/>
    <x v="24"/>
    <x v="6"/>
    <n v="0"/>
    <n v="0"/>
    <n v="17.178211504299998"/>
    <n v="1.51193967237E-5"/>
    <n v="3.81624950995"/>
    <n v="30.970825016100001"/>
    <n v="33.973188319199998"/>
    <n v="7.4580562800500001"/>
    <n v="3.72902814002"/>
  </r>
  <r>
    <n v="6519"/>
    <x v="24"/>
    <x v="7"/>
    <n v="0"/>
    <n v="0"/>
    <n v="15.347790704499999"/>
    <n v="1.36146644432E-5"/>
    <n v="3.4095046326"/>
    <n v="28.551569004200001"/>
    <n v="33.201451210099997"/>
    <n v="6.6858877649700004"/>
    <n v="3.3429438824900002"/>
  </r>
  <r>
    <n v="6519"/>
    <x v="24"/>
    <x v="8"/>
    <n v="0"/>
    <n v="0"/>
    <n v="10.1576341756"/>
    <n v="8.5604222657000007E-6"/>
    <n v="2.25572993296"/>
    <n v="22.124510908200001"/>
    <n v="25.118462983400001"/>
    <n v="4.5927467884500004"/>
    <n v="2.2963733942300002"/>
  </r>
  <r>
    <n v="6519"/>
    <x v="24"/>
    <x v="9"/>
    <n v="55.176897599999997"/>
    <n v="0"/>
    <n v="7.34253347737"/>
    <n v="30.949325093300001"/>
    <n v="1.63316749586"/>
    <n v="24.794646963999998"/>
    <n v="15.827969594100001"/>
    <n v="2.7645794085099999"/>
    <n v="1.38228970426"/>
  </r>
  <r>
    <n v="6519"/>
    <x v="24"/>
    <x v="10"/>
    <n v="47.934929789999998"/>
    <n v="5.0921483190600005E-4"/>
    <n v="7.5181155398200001"/>
    <n v="30.016724815100002"/>
    <n v="1.66987629654"/>
    <n v="17.4459680969"/>
    <n v="17.0249539864"/>
    <n v="3.3328075451700001"/>
    <n v="1.6664037725800001"/>
  </r>
  <r>
    <n v="6519"/>
    <x v="24"/>
    <x v="11"/>
    <n v="415.20615443999998"/>
    <n v="0.34792946341100001"/>
    <n v="77.789565283499996"/>
    <n v="304.09291289200002"/>
    <n v="17.252607413700002"/>
    <n v="11.268096114800001"/>
    <n v="69.098983877199998"/>
    <n v="39.948272833799997"/>
    <n v="19.974136416899999"/>
  </r>
  <r>
    <n v="6519"/>
    <x v="25"/>
    <x v="0"/>
    <n v="35.864983440000003"/>
    <n v="1.4644651327700001E-2"/>
    <n v="32.557639353100001"/>
    <n v="20.843352033599999"/>
    <n v="7.2538891902699998"/>
    <n v="17.1411056239"/>
    <n v="11.3511257794"/>
    <n v="9.6385399177599993"/>
    <n v="4.8192699588799996"/>
  </r>
  <r>
    <n v="6519"/>
    <x v="25"/>
    <x v="1"/>
    <n v="130.35542057999999"/>
    <n v="0.104993385117"/>
    <n v="32.069092298100003"/>
    <n v="90.099093726299998"/>
    <n v="7.1073681745900004"/>
    <n v="13.6144387931"/>
    <n v="20.159538420099999"/>
    <n v="17.5598542239"/>
    <n v="8.7799271119799993"/>
  </r>
  <r>
    <n v="6519"/>
    <x v="25"/>
    <x v="2"/>
    <n v="161.39242547999999"/>
    <n v="6.6042985161699999E-2"/>
    <n v="50.549869042099999"/>
    <n v="123.460923912"/>
    <n v="11.2346008791"/>
    <n v="18.159007036599998"/>
    <n v="17.281798516599999"/>
    <n v="20.956518776500001"/>
    <n v="10.4782593882"/>
  </r>
  <r>
    <n v="6519"/>
    <x v="25"/>
    <x v="3"/>
    <n v="0"/>
    <n v="0"/>
    <n v="24.3960218291"/>
    <n v="3.1035822442500001E-3"/>
    <n v="5.4206629349300002"/>
    <n v="22.5214958826"/>
    <n v="13.8141945348"/>
    <n v="10.3924502989"/>
    <n v="5.19622514945"/>
  </r>
  <r>
    <n v="6519"/>
    <x v="25"/>
    <x v="4"/>
    <n v="17.587636109999998"/>
    <n v="0"/>
    <n v="30.893068677300001"/>
    <n v="9.3267984503299992"/>
    <n v="6.8641471265399998"/>
    <n v="33.809355493799998"/>
    <n v="22.039392358299999"/>
    <n v="13.1867097669"/>
    <n v="6.59335488343"/>
  </r>
  <r>
    <n v="6519"/>
    <x v="25"/>
    <x v="5"/>
    <n v="2.0691336599999999"/>
    <n v="0"/>
    <n v="21.005220799699998"/>
    <n v="2.9153333465400001E-5"/>
    <n v="4.6676253978700002"/>
    <n v="29.438537178899999"/>
    <n v="22.417480847099998"/>
    <n v="8.8666535228299992"/>
    <n v="4.43332676142"/>
  </r>
  <r>
    <n v="6519"/>
    <x v="25"/>
    <x v="6"/>
    <n v="0"/>
    <n v="0"/>
    <n v="16.5898393947"/>
    <n v="1.1513619822400001E-5"/>
    <n v="3.6869816146400001"/>
    <n v="28.3788579852"/>
    <n v="26.282679696500001"/>
    <n v="6.89370727877"/>
    <n v="3.44685363938"/>
  </r>
  <r>
    <n v="6519"/>
    <x v="25"/>
    <x v="7"/>
    <n v="0"/>
    <n v="0"/>
    <n v="11.2562951812"/>
    <n v="7.3594833603099999E-6"/>
    <n v="2.5011553851300001"/>
    <n v="23.472294183500001"/>
    <n v="23.850982673600001"/>
    <n v="4.78050137459"/>
    <n v="2.3902506873"/>
  </r>
  <r>
    <n v="6519"/>
    <x v="25"/>
    <x v="8"/>
    <n v="0"/>
    <n v="0"/>
    <n v="7.6015221314900003"/>
    <n v="2.8609953857400001E-6"/>
    <n v="1.68996012236"/>
    <n v="18.0596302143"/>
    <n v="17.634212104300001"/>
    <n v="3.0361817174999999"/>
    <n v="1.5180908587499999"/>
  </r>
  <r>
    <n v="6519"/>
    <x v="25"/>
    <x v="9"/>
    <n v="55.176897599999997"/>
    <n v="4.0977570481599999E-3"/>
    <n v="8.9180111673900004"/>
    <n v="36.749233934199999"/>
    <n v="1.98028133347"/>
    <n v="25.919162695400001"/>
    <n v="23.197530714399999"/>
    <n v="4.0670635972699998"/>
    <n v="2.0335317986399999"/>
  </r>
  <r>
    <n v="6519"/>
    <x v="25"/>
    <x v="10"/>
    <n v="67.591699559999995"/>
    <n v="1.22147216959E-3"/>
    <n v="9.1330111906599996"/>
    <n v="42.315502738799999"/>
    <n v="2.0284729750900001"/>
    <n v="18.849912740099999"/>
    <n v="20.121936037600001"/>
    <n v="4.0687660488099997"/>
    <n v="2.0343830243999999"/>
  </r>
  <r>
    <n v="6519"/>
    <x v="25"/>
    <x v="11"/>
    <n v="35.175272219999997"/>
    <n v="6.8870875937000005E-4"/>
    <n v="8.5816628506600008"/>
    <n v="17.402969336400002"/>
    <n v="1.90671266659"/>
    <n v="21.389425235600001"/>
    <n v="13.3146832124"/>
    <n v="3.67411071169"/>
    <n v="1.83705535585"/>
  </r>
  <r>
    <n v="6519"/>
    <x v="26"/>
    <x v="0"/>
    <n v="32.761282950000002"/>
    <n v="1.2940720693100001E-4"/>
    <n v="6.7352818726599999"/>
    <n v="20.813802998700002"/>
    <n v="1.4952705449899999"/>
    <n v="12.750373232399999"/>
    <n v="11.892298737500001"/>
    <n v="3.1415792679700001"/>
    <n v="1.57078963399"/>
  </r>
  <r>
    <n v="6519"/>
    <x v="26"/>
    <x v="1"/>
    <n v="7.9316790299999997"/>
    <n v="0"/>
    <n v="5.3474303613499998"/>
    <n v="3.6818242028200001"/>
    <n v="1.18857194943"/>
    <n v="12.934127607200001"/>
    <n v="7.1987577392700004"/>
    <n v="2.1918556892200001"/>
    <n v="1.09592784461"/>
  </r>
  <r>
    <n v="6519"/>
    <x v="26"/>
    <x v="2"/>
    <n v="89.662458599999994"/>
    <n v="6.5703439462200001E-3"/>
    <n v="12.861066940400001"/>
    <n v="60.161797490700003"/>
    <n v="2.8529254434300002"/>
    <n v="16.5739507575"/>
    <n v="24.2764510927"/>
    <n v="6.49215879629"/>
    <n v="3.24607939814"/>
  </r>
  <r>
    <n v="6519"/>
    <x v="26"/>
    <x v="3"/>
    <n v="65.86742151"/>
    <n v="3.7775489464600001E-3"/>
    <n v="18.4623784349"/>
    <n v="42.956933836700003"/>
    <n v="4.1011105186999997"/>
    <n v="21.0652001596"/>
    <n v="20.599682744300001"/>
    <n v="8.1065594798199996"/>
    <n v="4.0532797399099998"/>
  </r>
  <r>
    <n v="6519"/>
    <x v="26"/>
    <x v="4"/>
    <n v="0"/>
    <n v="0"/>
    <n v="0"/>
    <n v="0"/>
    <n v="0"/>
    <n v="0"/>
    <n v="0"/>
    <n v="0"/>
    <n v="0"/>
  </r>
  <r>
    <n v="6519"/>
    <x v="26"/>
    <x v="5"/>
    <n v="0"/>
    <n v="0"/>
    <n v="0"/>
    <n v="0"/>
    <n v="0"/>
    <n v="0"/>
    <n v="0"/>
    <n v="0"/>
    <n v="0"/>
  </r>
  <r>
    <n v="6519"/>
    <x v="26"/>
    <x v="6"/>
    <n v="0"/>
    <n v="0"/>
    <n v="0"/>
    <n v="0"/>
    <n v="0"/>
    <n v="0"/>
    <n v="0"/>
    <n v="0"/>
    <n v="0"/>
  </r>
  <r>
    <n v="6519"/>
    <x v="26"/>
    <x v="7"/>
    <n v="0"/>
    <n v="0"/>
    <n v="0"/>
    <n v="0"/>
    <n v="0"/>
    <n v="0"/>
    <n v="0"/>
    <n v="0"/>
    <n v="0"/>
  </r>
  <r>
    <n v="6519"/>
    <x v="26"/>
    <x v="8"/>
    <n v="0"/>
    <n v="0"/>
    <n v="0"/>
    <n v="0"/>
    <n v="0"/>
    <n v="0"/>
    <n v="0"/>
    <n v="0"/>
    <n v="0"/>
  </r>
  <r>
    <n v="6519"/>
    <x v="26"/>
    <x v="9"/>
    <n v="0"/>
    <n v="0"/>
    <n v="0"/>
    <n v="0"/>
    <n v="0"/>
    <n v="0"/>
    <n v="0"/>
    <n v="0"/>
    <n v="0"/>
  </r>
  <r>
    <n v="6519"/>
    <x v="26"/>
    <x v="10"/>
    <n v="0"/>
    <n v="0"/>
    <n v="0"/>
    <n v="0"/>
    <n v="0"/>
    <n v="0"/>
    <n v="0"/>
    <n v="0"/>
    <n v="0"/>
  </r>
  <r>
    <n v="6519"/>
    <x v="26"/>
    <x v="11"/>
    <n v="0"/>
    <n v="0"/>
    <n v="0"/>
    <n v="0"/>
    <n v="0"/>
    <n v="0"/>
    <n v="0"/>
    <n v="0"/>
    <n v="0"/>
  </r>
  <r>
    <n v="6520"/>
    <x v="0"/>
    <x v="0"/>
    <n v="328.68387324000003"/>
    <n v="0.32543627229900002"/>
    <n v="976.41329200400003"/>
    <n v="125.810344941"/>
    <n v="134.05726599600001"/>
    <n v="93.630824794099993"/>
    <n v="107.26344465699999"/>
    <n v="85.020381603000004"/>
    <n v="42.510190801500002"/>
  </r>
  <r>
    <n v="6520"/>
    <x v="0"/>
    <x v="1"/>
    <n v="467.81999136000002"/>
    <n v="0.753372026104"/>
    <n v="642.65045544700001"/>
    <n v="211.904847915"/>
    <n v="82.905517423999996"/>
    <n v="78.846163822799994"/>
    <n v="136.37304294800001"/>
    <n v="133.38246493299999"/>
    <n v="66.691232466700001"/>
  </r>
  <r>
    <n v="6520"/>
    <x v="0"/>
    <x v="2"/>
    <n v="547.47037781999995"/>
    <n v="0.78702266478500005"/>
    <n v="606.45937877200004"/>
    <n v="268.47859494599999"/>
    <n v="78.219129066099995"/>
    <n v="126.27422102"/>
    <n v="137.947520532"/>
    <n v="149.518078989"/>
    <n v="74.759039494600003"/>
  </r>
  <r>
    <n v="6520"/>
    <x v="0"/>
    <x v="3"/>
    <n v="71.584524540000004"/>
    <n v="6.5402018589100002E-3"/>
    <n v="224.83687102600001"/>
    <n v="21.634086572299999"/>
    <n v="30.4739442017"/>
    <n v="145.40932015800001"/>
    <n v="65.239586279299999"/>
    <n v="49.877968335399999"/>
    <n v="24.938984167699999"/>
  </r>
  <r>
    <n v="6520"/>
    <x v="0"/>
    <x v="4"/>
    <n v="0"/>
    <n v="0"/>
    <n v="137.37755001599999"/>
    <n v="2.3273623303900001E-4"/>
    <n v="27.259921659700002"/>
    <n v="189.012639552"/>
    <n v="84.402406448799994"/>
    <n v="50.607502480699999"/>
    <n v="25.3037512404"/>
  </r>
  <r>
    <n v="6520"/>
    <x v="0"/>
    <x v="5"/>
    <n v="0"/>
    <n v="0"/>
    <n v="88.174889256100002"/>
    <n v="4.9718396279799998E-5"/>
    <n v="19.120114076299998"/>
    <n v="195.31287392300001"/>
    <n v="105.21998154000001"/>
    <n v="35.903753179600002"/>
    <n v="17.951876589800001"/>
  </r>
  <r>
    <n v="6520"/>
    <x v="0"/>
    <x v="6"/>
    <n v="5.0411637000000002"/>
    <n v="0"/>
    <n v="61.925305557500003"/>
    <n v="3.7628368556199997E-5"/>
    <n v="13.686542874900001"/>
    <n v="169.21140589800001"/>
    <n v="123.85135698800001"/>
    <n v="25.7688829449"/>
    <n v="12.884441472400001"/>
  </r>
  <r>
    <n v="6520"/>
    <x v="0"/>
    <x v="7"/>
    <n v="0"/>
    <n v="0"/>
    <n v="50.012548560500001"/>
    <n v="3.1970739788600002E-5"/>
    <n v="11.097846086200001"/>
    <n v="134.21484486599999"/>
    <n v="133.16799622900001"/>
    <n v="22.0626819768"/>
    <n v="11.0313409884"/>
  </r>
  <r>
    <n v="6520"/>
    <x v="0"/>
    <x v="8"/>
    <n v="172.40779853999999"/>
    <n v="6.4894534876400005E-4"/>
    <n v="48.929728632500002"/>
    <n v="55.922096862499998"/>
    <n v="10.794710218800001"/>
    <n v="131.26265594"/>
    <n v="167.287902618"/>
    <n v="22.046570086900001"/>
    <n v="11.0232850435"/>
  </r>
  <r>
    <n v="6520"/>
    <x v="0"/>
    <x v="9"/>
    <n v="0"/>
    <n v="0"/>
    <n v="40.8497689497"/>
    <n v="2.8394811379699999E-4"/>
    <n v="8.9828650236000005"/>
    <n v="108.175444852"/>
    <n v="78.541530439400006"/>
    <n v="16.207593482099998"/>
    <n v="8.10379674104"/>
  </r>
  <r>
    <n v="6520"/>
    <x v="0"/>
    <x v="10"/>
    <n v="116.95499784"/>
    <n v="0"/>
    <n v="34.0611965314"/>
    <n v="41.892276526700002"/>
    <n v="7.4779121821999999"/>
    <n v="93.654924749599999"/>
    <n v="109.034686124"/>
    <n v="15.1806287084"/>
    <n v="7.5903143542000002"/>
  </r>
  <r>
    <n v="6520"/>
    <x v="0"/>
    <x v="11"/>
    <n v="27.22228398"/>
    <n v="0"/>
    <n v="19.170513052899999"/>
    <n v="8.3385328620100001"/>
    <n v="4.2050219774900004"/>
    <n v="63.6814485624"/>
    <n v="39.855202666300002"/>
    <n v="7.4926802967299997"/>
    <n v="3.7463401483699998"/>
  </r>
  <r>
    <n v="6520"/>
    <x v="1"/>
    <x v="0"/>
    <n v="150.22667826"/>
    <n v="2.3979871388499999E-3"/>
    <n v="34.078954832699999"/>
    <n v="49.261846516200002"/>
    <n v="7.3357244355600004"/>
    <n v="94.814956134300004"/>
    <n v="95.858705078900002"/>
    <n v="15.215710963899999"/>
    <n v="7.6078554819299997"/>
  </r>
  <r>
    <n v="6520"/>
    <x v="1"/>
    <x v="1"/>
    <n v="142.16081634"/>
    <n v="1.9469391537699999E-3"/>
    <n v="28.944733277099999"/>
    <n v="45.147117516100003"/>
    <n v="6.2613016182000001"/>
    <n v="70.640462014899995"/>
    <n v="72.810861746300006"/>
    <n v="12.3014503917"/>
    <n v="6.1507251958599998"/>
  </r>
  <r>
    <n v="6520"/>
    <x v="1"/>
    <x v="2"/>
    <n v="126.0290925"/>
    <n v="1.72092847999E-3"/>
    <n v="35.5104664582"/>
    <n v="37.082699749299998"/>
    <n v="7.6395803328399996"/>
    <n v="116.148818289"/>
    <n v="71.979965939600007"/>
    <n v="16.940427572699999"/>
    <n v="8.4702137863400004"/>
  </r>
  <r>
    <n v="6520"/>
    <x v="1"/>
    <x v="3"/>
    <n v="6.0493964399999998"/>
    <n v="0"/>
    <n v="40.085623820800002"/>
    <n v="1.1440102754E-4"/>
    <n v="8.8277118048500007"/>
    <n v="110.291211371"/>
    <n v="69.069680860399998"/>
    <n v="17.0254005601"/>
    <n v="8.5127002800400007"/>
  </r>
  <r>
    <n v="6520"/>
    <x v="1"/>
    <x v="4"/>
    <n v="1.00823274"/>
    <n v="0"/>
    <n v="33.961829224900001"/>
    <n v="1.4765858608200001E-5"/>
    <n v="7.5333675941199996"/>
    <n v="104.42782224"/>
    <n v="84.6829852802"/>
    <n v="14.517012923199999"/>
    <n v="7.2585064616199997"/>
  </r>
  <r>
    <n v="6520"/>
    <x v="1"/>
    <x v="5"/>
    <n v="4.0329309599999998"/>
    <n v="0"/>
    <n v="30.6808226068"/>
    <n v="1.2610834243699999E-5"/>
    <n v="6.8111689745900001"/>
    <n v="112.345474388"/>
    <n v="108.584159797"/>
    <n v="13.952199307200001"/>
    <n v="6.9760996536000004"/>
  </r>
  <r>
    <n v="6520"/>
    <x v="1"/>
    <x v="6"/>
    <n v="2.0164654799999999"/>
    <n v="0"/>
    <n v="21.712735849400001"/>
    <n v="4.3614818936999998E-6"/>
    <n v="4.8267928574400001"/>
    <n v="86.752518284700002"/>
    <n v="78.890547879400003"/>
    <n v="8.6864855349999992"/>
    <n v="4.3432427674999996"/>
  </r>
  <r>
    <n v="6520"/>
    <x v="1"/>
    <x v="7"/>
    <n v="4.0329309599999998"/>
    <n v="0"/>
    <n v="29.378970115800001"/>
    <n v="1.5526152112199999E-5"/>
    <n v="6.5218153393799998"/>
    <n v="109.416430655"/>
    <n v="129.879459795"/>
    <n v="13.7974937963"/>
    <n v="6.8987468981299997"/>
  </r>
  <r>
    <n v="6520"/>
    <x v="1"/>
    <x v="8"/>
    <n v="6.0493964399999998"/>
    <n v="0"/>
    <n v="33.300331737699999"/>
    <n v="1.81462608426E-5"/>
    <n v="7.3956387626"/>
    <n v="103.173288758"/>
    <n v="118.160122508"/>
    <n v="14.936499659600001"/>
    <n v="7.4682498298200004"/>
  </r>
  <r>
    <n v="6520"/>
    <x v="1"/>
    <x v="9"/>
    <n v="515.20693014000005"/>
    <n v="0.13198656980500001"/>
    <n v="59.944138844400001"/>
    <n v="194.37713736000001"/>
    <n v="12.818895985099999"/>
    <n v="115.62031169799999"/>
    <n v="265.47754075799998"/>
    <n v="40.960778165199997"/>
    <n v="20.480389082599999"/>
  </r>
  <r>
    <n v="6520"/>
    <x v="1"/>
    <x v="10"/>
    <n v="113.93029962"/>
    <n v="7.89807926041E-2"/>
    <n v="121.317334073"/>
    <n v="37.973997603500003"/>
    <n v="23.3333043624"/>
    <n v="105.561132237"/>
    <n v="68.924941737899999"/>
    <n v="33.380117900999998"/>
    <n v="16.690058950499999"/>
  </r>
  <r>
    <n v="6520"/>
    <x v="1"/>
    <x v="11"/>
    <n v="233.90999568000001"/>
    <n v="1.3184139215199999E-2"/>
    <n v="98.553078519600007"/>
    <n v="75.552174481099996"/>
    <n v="18.7914387113"/>
    <n v="127.03928397"/>
    <n v="99.603938297499994"/>
    <n v="37.122112314200002"/>
    <n v="18.561056157100001"/>
  </r>
  <r>
    <n v="6520"/>
    <x v="2"/>
    <x v="0"/>
    <n v="294.40396007999999"/>
    <n v="0.11556290533999999"/>
    <n v="114.806000547"/>
    <n v="109.347164703"/>
    <n v="21.696761604500001"/>
    <n v="88.588133133499994"/>
    <n v="112.539099011"/>
    <n v="50.755496369200003"/>
    <n v="25.377748184600001"/>
  </r>
  <r>
    <n v="6520"/>
    <x v="2"/>
    <x v="1"/>
    <n v="338.76620064000002"/>
    <n v="0.277113186299"/>
    <n v="114.626607978"/>
    <n v="138.253917997"/>
    <n v="21.308470647699998"/>
    <n v="102.42273186"/>
    <n v="132.26566638099999"/>
    <n v="64.264782053999994"/>
    <n v="32.132391026999997"/>
  </r>
  <r>
    <n v="6520"/>
    <x v="2"/>
    <x v="2"/>
    <n v="0"/>
    <n v="0"/>
    <n v="183.810286107"/>
    <n v="3.3418235750899999E-2"/>
    <n v="31.729982775900002"/>
    <n v="141.047951133"/>
    <n v="54.678943169100002"/>
    <n v="37.9887735804"/>
    <n v="18.9943867902"/>
  </r>
  <r>
    <n v="6520"/>
    <x v="2"/>
    <x v="3"/>
    <n v="291.37926185999999"/>
    <n v="3.4318271455500003E-2"/>
    <n v="157.67917218700001"/>
    <n v="104.29349861199999"/>
    <n v="30.2740249732"/>
    <n v="140.588221683"/>
    <n v="157.74288840899999"/>
    <n v="61.8674526004"/>
    <n v="30.9337263002"/>
  </r>
  <r>
    <n v="6520"/>
    <x v="2"/>
    <x v="4"/>
    <n v="0"/>
    <n v="0"/>
    <n v="104.962081039"/>
    <n v="1.87657983875E-3"/>
    <n v="20.432061491100001"/>
    <n v="173.354418479"/>
    <n v="80.819761417199999"/>
    <n v="38.065447467600002"/>
    <n v="19.032723733800001"/>
  </r>
  <r>
    <n v="6520"/>
    <x v="2"/>
    <x v="5"/>
    <n v="0"/>
    <n v="0"/>
    <n v="69.366367609099996"/>
    <n v="5.6145956038499999E-5"/>
    <n v="14.996172007"/>
    <n v="155.594509405"/>
    <n v="102.09395853700001"/>
    <n v="27.908405913399999"/>
    <n v="13.9542029567"/>
  </r>
  <r>
    <n v="6520"/>
    <x v="2"/>
    <x v="6"/>
    <n v="0"/>
    <n v="0"/>
    <n v="49.680671308100003"/>
    <n v="2.5816405013E-5"/>
    <n v="10.972247104599999"/>
    <n v="134.55212536100001"/>
    <n v="118.29529760600001"/>
    <n v="21.053782507299999"/>
    <n v="10.526891253600001"/>
  </r>
  <r>
    <n v="6520"/>
    <x v="2"/>
    <x v="7"/>
    <n v="45.3704733"/>
    <n v="1.4281102106799999E-3"/>
    <n v="38.347992864699997"/>
    <n v="12.8207313862"/>
    <n v="8.5072697131100004"/>
    <n v="128.30910056600001"/>
    <n v="119.41490299500001"/>
    <n v="16.5747325667"/>
    <n v="8.2873662833499999"/>
  </r>
  <r>
    <n v="6520"/>
    <x v="2"/>
    <x v="8"/>
    <n v="12.09879288"/>
    <n v="0"/>
    <n v="33.972940263700004"/>
    <n v="1.98526173032"/>
    <n v="7.5432453889"/>
    <n v="106.455406633"/>
    <n v="103.61300428200001"/>
    <n v="14.7043027944"/>
    <n v="7.3521513972000001"/>
  </r>
  <r>
    <n v="6520"/>
    <x v="2"/>
    <x v="9"/>
    <n v="0"/>
    <n v="0"/>
    <n v="26.335526982899999"/>
    <n v="7.7315012494900003E-6"/>
    <n v="5.8521018336699999"/>
    <n v="80.045633136299998"/>
    <n v="82.209683958300005"/>
    <n v="10.9689215826"/>
    <n v="5.4844607913200001"/>
  </r>
  <r>
    <n v="6520"/>
    <x v="2"/>
    <x v="10"/>
    <n v="124.01262702"/>
    <n v="1.52293057183E-3"/>
    <n v="20.225029677199998"/>
    <n v="37.696426819400003"/>
    <n v="4.47791990224"/>
    <n v="86.3941397368"/>
    <n v="84.071922098599998"/>
    <n v="8.8069980123799994"/>
    <n v="4.4034990061899997"/>
  </r>
  <r>
    <n v="6520"/>
    <x v="2"/>
    <x v="11"/>
    <n v="471.85292232"/>
    <n v="2.8106975280000002E-2"/>
    <n v="84.909244645300006"/>
    <n v="161.45333254799999"/>
    <n v="17.465999059200001"/>
    <n v="147.24999305099999"/>
    <n v="232.91622489299999"/>
    <n v="37.684590781200001"/>
    <n v="18.8422953906"/>
  </r>
  <r>
    <n v="6520"/>
    <x v="3"/>
    <x v="0"/>
    <n v="60.493964400000003"/>
    <n v="3.1855134387299999E-3"/>
    <n v="42.8831093995"/>
    <n v="13.537829760799999"/>
    <n v="8.1994786854899999"/>
    <n v="88.294074262899997"/>
    <n v="39.107590304399999"/>
    <n v="15.2526446586"/>
    <n v="7.6263223293199998"/>
  </r>
  <r>
    <n v="6520"/>
    <x v="3"/>
    <x v="1"/>
    <n v="284.32163267999999"/>
    <n v="7.0377600788200004E-2"/>
    <n v="93.694263827599997"/>
    <n v="100.683078978"/>
    <n v="17.551131707100001"/>
    <n v="66.553776109599994"/>
    <n v="118.821797842"/>
    <n v="40.502116401999999"/>
    <n v="20.251058200999999"/>
  </r>
  <r>
    <n v="6520"/>
    <x v="3"/>
    <x v="2"/>
    <n v="52.42810248"/>
    <n v="0"/>
    <n v="74.641644325499996"/>
    <n v="15.1788453563"/>
    <n v="14.6132139027"/>
    <n v="113.609146928"/>
    <n v="53.037158743200003"/>
    <n v="25.238439256900001"/>
    <n v="12.6192196284"/>
  </r>
  <r>
    <n v="6520"/>
    <x v="3"/>
    <x v="3"/>
    <n v="6.0493964399999998"/>
    <n v="0"/>
    <n v="61.581931288299998"/>
    <n v="2.69566798081E-4"/>
    <n v="13.2481730506"/>
    <n v="136.742986648"/>
    <n v="64.245356451899994"/>
    <n v="26.070391553899999"/>
    <n v="13.035195777"/>
  </r>
  <r>
    <n v="6520"/>
    <x v="3"/>
    <x v="4"/>
    <n v="8.0658619199999997"/>
    <n v="0"/>
    <n v="43.994034452999998"/>
    <n v="1.1911626610099999"/>
    <n v="9.7072083523800003"/>
    <n v="121.923298895"/>
    <n v="72.603179518199994"/>
    <n v="18.5654369393"/>
    <n v="9.2827184696699998"/>
  </r>
  <r>
    <n v="6520"/>
    <x v="3"/>
    <x v="5"/>
    <n v="2.0164654799999999"/>
    <n v="0"/>
    <n v="35.472660560199998"/>
    <n v="1.36299369075E-5"/>
    <n v="7.8690825656600003"/>
    <n v="111.656836195"/>
    <n v="91.696071264099999"/>
    <n v="15.699369385300001"/>
    <n v="7.8496846926300003"/>
  </r>
  <r>
    <n v="6520"/>
    <x v="3"/>
    <x v="6"/>
    <n v="0"/>
    <n v="0"/>
    <n v="38.847920057800003"/>
    <n v="1.9024504011499998E-5"/>
    <n v="8.6280968494000003"/>
    <n v="117.924034994"/>
    <n v="121.504303256"/>
    <n v="17.002493599699999"/>
    <n v="8.5012467998600005"/>
  </r>
  <r>
    <n v="6520"/>
    <x v="3"/>
    <x v="7"/>
    <n v="0"/>
    <n v="0"/>
    <n v="38.331377602300002"/>
    <n v="2.1887453330800001E-5"/>
    <n v="8.51502765543"/>
    <n v="111.680785345"/>
    <n v="126.160407216"/>
    <n v="16.706287210300001"/>
    <n v="8.3531436051700005"/>
  </r>
  <r>
    <n v="6520"/>
    <x v="3"/>
    <x v="8"/>
    <n v="86.708015639999999"/>
    <n v="1.1667929531499999E-3"/>
    <n v="40.438311823299998"/>
    <n v="25.777164967699999"/>
    <n v="8.97165844403"/>
    <n v="126.254948011"/>
    <n v="138.07433653000001"/>
    <n v="18.521439261899999"/>
    <n v="9.2607196309499997"/>
  </r>
  <r>
    <n v="6520"/>
    <x v="3"/>
    <x v="9"/>
    <n v="46.378706039999997"/>
    <n v="0"/>
    <n v="31.565748840400001"/>
    <n v="13.062941353599999"/>
    <n v="7.0086494840300002"/>
    <n v="98.599296321899999"/>
    <n v="85.075775220799997"/>
    <n v="12.9294284348"/>
    <n v="6.4647142173800001"/>
  </r>
  <r>
    <n v="6520"/>
    <x v="3"/>
    <x v="10"/>
    <n v="33.271680420000003"/>
    <n v="0"/>
    <n v="23.6331949757"/>
    <n v="10.9545752363"/>
    <n v="5.2452459136899998"/>
    <n v="76.512473941400003"/>
    <n v="72.551872795700007"/>
    <n v="10.396144700400001"/>
    <n v="5.1980723502100004"/>
  </r>
  <r>
    <n v="6520"/>
    <x v="3"/>
    <x v="11"/>
    <n v="36.29637864"/>
    <n v="0"/>
    <n v="16.011950411299999"/>
    <n v="10.9982665877"/>
    <n v="3.5527608493099998"/>
    <n v="56.343032684900002"/>
    <n v="55.6229481397"/>
    <n v="7.2094540715799997"/>
    <n v="3.6047270357899999"/>
  </r>
  <r>
    <n v="6520"/>
    <x v="4"/>
    <x v="0"/>
    <n v="188.53952237999999"/>
    <n v="0"/>
    <n v="29.819553887200001"/>
    <n v="62.282649399"/>
    <n v="6.4663416505000004"/>
    <n v="85.782805249700004"/>
    <n v="104.796496612"/>
    <n v="12.596005396000001"/>
    <n v="6.2980026979900003"/>
  </r>
  <r>
    <n v="6520"/>
    <x v="4"/>
    <x v="1"/>
    <n v="351.87322626000002"/>
    <n v="0.12558076903099999"/>
    <n v="76.526363790600001"/>
    <n v="130.987339547"/>
    <n v="15.5774963895"/>
    <n v="71.185294253600006"/>
    <n v="152.62996470300001"/>
    <n v="33.924006380000002"/>
    <n v="16.962003190000001"/>
  </r>
  <r>
    <n v="6520"/>
    <x v="4"/>
    <x v="2"/>
    <n v="24.197585759999999"/>
    <n v="0"/>
    <n v="48.604322978799999"/>
    <n v="4.3715839646200001"/>
    <n v="9.8816821190899997"/>
    <n v="106.97132261599999"/>
    <n v="42.438203467199997"/>
    <n v="18.005019595"/>
    <n v="9.0025097974899992"/>
  </r>
  <r>
    <n v="6520"/>
    <x v="4"/>
    <x v="3"/>
    <n v="112.92206688"/>
    <n v="1.68659663318E-3"/>
    <n v="43.477043885500002"/>
    <n v="29.179801071699998"/>
    <n v="9.2945632275700003"/>
    <n v="117.724123096"/>
    <n v="61.589869791300003"/>
    <n v="18.884107124100002"/>
    <n v="9.4420535620700008"/>
  </r>
  <r>
    <n v="6520"/>
    <x v="4"/>
    <x v="4"/>
    <n v="83.683317419999995"/>
    <n v="1.23809634097E-3"/>
    <n v="54.029628253299997"/>
    <n v="27.7137179556"/>
    <n v="11.858489452700001"/>
    <n v="137.257902599"/>
    <n v="101.89395059100001"/>
    <n v="24.371921844900001"/>
    <n v="12.1859609224"/>
  </r>
  <r>
    <n v="6520"/>
    <x v="4"/>
    <x v="5"/>
    <n v="0"/>
    <n v="0"/>
    <n v="51.903130537099997"/>
    <n v="3.0357746223899998E-4"/>
    <n v="11.419211470600001"/>
    <n v="140.843466514"/>
    <n v="111.270738174"/>
    <n v="24.053971463100002"/>
    <n v="12.0269857316"/>
  </r>
  <r>
    <n v="6520"/>
    <x v="4"/>
    <x v="6"/>
    <n v="0"/>
    <n v="0"/>
    <n v="55.906472623799999"/>
    <n v="4.1926296286299997E-5"/>
    <n v="12.407078090200001"/>
    <n v="134.41676323499999"/>
    <n v="135.31840973199999"/>
    <n v="23.5064267124"/>
    <n v="11.7532133562"/>
  </r>
  <r>
    <n v="6520"/>
    <x v="4"/>
    <x v="7"/>
    <n v="15.123491100000001"/>
    <n v="0"/>
    <n v="36.523070684099999"/>
    <n v="1.9852523771299999"/>
    <n v="8.1131606592600001"/>
    <n v="113.545554344"/>
    <n v="104.405988111"/>
    <n v="15.482636277899999"/>
    <n v="7.7413181389499996"/>
  </r>
  <r>
    <n v="6520"/>
    <x v="4"/>
    <x v="8"/>
    <n v="0"/>
    <n v="0"/>
    <n v="41.041843546499997"/>
    <n v="2.81343466538E-5"/>
    <n v="9.1176150617499996"/>
    <n v="100.75405624"/>
    <n v="120.05315050999999"/>
    <n v="17.763243116999998"/>
    <n v="8.8816215584799991"/>
  </r>
  <r>
    <n v="6520"/>
    <x v="4"/>
    <x v="9"/>
    <n v="0"/>
    <n v="0"/>
    <n v="31.959084452999999"/>
    <n v="1.15320903728E-5"/>
    <n v="7.0992682911699996"/>
    <n v="89.254874108600006"/>
    <n v="98.119805960999997"/>
    <n v="14.001847380699999"/>
    <n v="7.0009236903699996"/>
  </r>
  <r>
    <n v="6520"/>
    <x v="4"/>
    <x v="10"/>
    <n v="40.329309600000002"/>
    <n v="0"/>
    <n v="20.7814494645"/>
    <n v="12.9080488014"/>
    <n v="4.6186533504399998"/>
    <n v="72.396927595199998"/>
    <n v="70.045605359299998"/>
    <n v="8.4686022187300001"/>
    <n v="4.2343011093699996"/>
  </r>
  <r>
    <n v="6520"/>
    <x v="4"/>
    <x v="11"/>
    <n v="4.0329309599999998"/>
    <n v="0"/>
    <n v="11.846541825099999"/>
    <n v="4.3333736390700001E-6"/>
    <n v="2.6329626186600001"/>
    <n v="49.837203321600001"/>
    <n v="38.451129262199998"/>
    <n v="4.7802150475499996"/>
    <n v="2.3901075237799998"/>
  </r>
  <r>
    <n v="6520"/>
    <x v="5"/>
    <x v="0"/>
    <n v="190.55598785999999"/>
    <n v="1.9549233601799999E-3"/>
    <n v="27.5487967326"/>
    <n v="66.072644503899994"/>
    <n v="5.92421673673"/>
    <n v="75.663468175399998"/>
    <n v="114.490647614"/>
    <n v="12.412406464"/>
    <n v="6.20620323202"/>
  </r>
  <r>
    <n v="6520"/>
    <x v="5"/>
    <x v="1"/>
    <n v="699.71352156"/>
    <n v="0.61031060696700001"/>
    <n v="58.803526592300003"/>
    <n v="287.91971795199998"/>
    <n v="11.797979459900001"/>
    <n v="66.147813855799996"/>
    <n v="301.94189335999999"/>
    <n v="74.709573832700002"/>
    <n v="37.3547869163"/>
  </r>
  <r>
    <n v="6520"/>
    <x v="5"/>
    <x v="2"/>
    <n v="727.94403827999997"/>
    <n v="0.95604201259499999"/>
    <n v="534.21301358100004"/>
    <n v="321.58876850199999"/>
    <n v="85.794468143499998"/>
    <n v="138.35916756899999"/>
    <n v="196.28052510800001"/>
    <n v="157.861544581"/>
    <n v="78.930772290700006"/>
  </r>
  <r>
    <n v="6520"/>
    <x v="5"/>
    <x v="3"/>
    <n v="5.0411637000000002"/>
    <n v="0"/>
    <n v="262.015715167"/>
    <n v="6.8768025857400003E-3"/>
    <n v="34.288989266400002"/>
    <n v="149.30221023799999"/>
    <n v="58.250929842200001"/>
    <n v="39.679996857600003"/>
    <n v="19.839998428800001"/>
  </r>
  <r>
    <n v="6520"/>
    <x v="5"/>
    <x v="4"/>
    <n v="0"/>
    <n v="0"/>
    <n v="119.98574055900001"/>
    <n v="1.57224857702E-4"/>
    <n v="22.870974603299999"/>
    <n v="180.51907299199999"/>
    <n v="84.174413176399995"/>
    <n v="41.483924504599997"/>
    <n v="20.741962252299999"/>
  </r>
  <r>
    <n v="6520"/>
    <x v="5"/>
    <x v="5"/>
    <n v="0"/>
    <n v="0"/>
    <n v="66.766026837200002"/>
    <n v="2.93824044135E-5"/>
    <n v="14.2874615526"/>
    <n v="163.62664365800001"/>
    <n v="95.444083102899995"/>
    <n v="26.431090293499999"/>
    <n v="13.2155451468"/>
  </r>
  <r>
    <n v="6520"/>
    <x v="5"/>
    <x v="6"/>
    <n v="6.0493964399999998"/>
    <n v="0"/>
    <n v="49.1223363087"/>
    <n v="2.5330576633999999E-5"/>
    <n v="10.825446235899999"/>
    <n v="147.820395961"/>
    <n v="116.852281787"/>
    <n v="21.1977912766"/>
    <n v="10.5988956383"/>
  </r>
  <r>
    <n v="6520"/>
    <x v="5"/>
    <x v="7"/>
    <n v="0"/>
    <n v="0"/>
    <n v="39.324016754299997"/>
    <n v="1.9953051117799999E-5"/>
    <n v="8.7224338939799999"/>
    <n v="116.834898303"/>
    <n v="118.173641586"/>
    <n v="17.227575034000001"/>
    <n v="8.6137875169800004"/>
  </r>
  <r>
    <n v="6520"/>
    <x v="5"/>
    <x v="8"/>
    <n v="0"/>
    <n v="0"/>
    <n v="37.056050442100002"/>
    <n v="2.0265887128200002E-5"/>
    <n v="8.2286531643000007"/>
    <n v="103.91789904300001"/>
    <n v="119.113646292"/>
    <n v="16.453826964000001"/>
    <n v="8.2269134819800005"/>
  </r>
  <r>
    <n v="6520"/>
    <x v="5"/>
    <x v="9"/>
    <n v="40.329309600000002"/>
    <n v="0"/>
    <n v="37.3400981797"/>
    <n v="11.244443113599999"/>
    <n v="8.2955415914900001"/>
    <n v="105.73968766"/>
    <n v="113.597495139"/>
    <n v="16.0505631087"/>
    <n v="8.0252815543599993"/>
  </r>
  <r>
    <n v="6520"/>
    <x v="5"/>
    <x v="10"/>
    <n v="1.00823274"/>
    <n v="0"/>
    <n v="22.031525534099998"/>
    <n v="1.3463871535E-5"/>
    <n v="4.8946763098200003"/>
    <n v="67.832067381200005"/>
    <n v="62.567657381300002"/>
    <n v="9.3984598265199999"/>
    <n v="4.6992299132599999"/>
  </r>
  <r>
    <n v="6520"/>
    <x v="5"/>
    <x v="11"/>
    <n v="416.40012161999999"/>
    <n v="0.15806861018500001"/>
    <n v="46.636631031500002"/>
    <n v="152.332344425"/>
    <n v="9.9386480864499998"/>
    <n v="90.8660568345"/>
    <n v="216.991795166"/>
    <n v="31.300832222499999"/>
    <n v="15.6504161113"/>
  </r>
  <r>
    <n v="6520"/>
    <x v="6"/>
    <x v="0"/>
    <n v="307.51098569999999"/>
    <n v="0.237768952049"/>
    <n v="182.928985896"/>
    <n v="126.887802279"/>
    <n v="33.601903108199998"/>
    <n v="95.671699480699999"/>
    <n v="134.070486918"/>
    <n v="59.577153036799999"/>
    <n v="29.788576518399999"/>
  </r>
  <r>
    <n v="6520"/>
    <x v="6"/>
    <x v="1"/>
    <n v="1307.6778637800001"/>
    <n v="1.1887918042300001"/>
    <n v="597.73777883699995"/>
    <n v="742.98938638599998"/>
    <n v="88.848123481800002"/>
    <n v="94.483866142300002"/>
    <n v="273.00164923300002"/>
    <n v="204.406927521"/>
    <n v="102.20346376000001"/>
  </r>
  <r>
    <n v="6520"/>
    <x v="6"/>
    <x v="2"/>
    <n v="841.8743379"/>
    <n v="1.29732561088"/>
    <n v="720.69651369899998"/>
    <n v="408.41985112100002"/>
    <n v="96.777718029499994"/>
    <n v="99.501165354199998"/>
    <n v="193.928386222"/>
    <n v="206.28358529799999"/>
    <n v="103.141792649"/>
  </r>
  <r>
    <n v="6520"/>
    <x v="6"/>
    <x v="3"/>
    <n v="0"/>
    <n v="0"/>
    <n v="301.26608072800002"/>
    <n v="1.0102933408299999E-2"/>
    <n v="36.177801343299997"/>
    <n v="131.515080668"/>
    <n v="49.433484786900003"/>
    <n v="39.904680184100002"/>
    <n v="19.952340092"/>
  </r>
  <r>
    <n v="6520"/>
    <x v="6"/>
    <x v="4"/>
    <n v="13.10702562"/>
    <n v="0"/>
    <n v="123.748281933"/>
    <n v="0.369501541381"/>
    <n v="22.612562446199998"/>
    <n v="152.75551061100001"/>
    <n v="59.738716148100004"/>
    <n v="39.6971461734"/>
    <n v="19.8485730867"/>
  </r>
  <r>
    <n v="6520"/>
    <x v="6"/>
    <x v="5"/>
    <n v="0"/>
    <n v="0"/>
    <n v="91.759298857600001"/>
    <n v="5.0428594781800003E-5"/>
    <n v="19.674457339899998"/>
    <n v="176.58397293100001"/>
    <n v="84.790121988600006"/>
    <n v="38.167737686899997"/>
    <n v="19.083868843499999"/>
  </r>
  <r>
    <n v="6520"/>
    <x v="6"/>
    <x v="6"/>
    <n v="31.255214939999998"/>
    <n v="0"/>
    <n v="63.0694924883"/>
    <n v="9.9263881838400003"/>
    <n v="13.8321184321"/>
    <n v="164.90269845500001"/>
    <n v="97.919328738600001"/>
    <n v="25.503508248199999"/>
    <n v="12.7517541241"/>
  </r>
  <r>
    <n v="6520"/>
    <x v="6"/>
    <x v="7"/>
    <n v="0"/>
    <n v="0"/>
    <n v="55.261065326699999"/>
    <n v="4.2723206644400001E-5"/>
    <n v="12.234139791600001"/>
    <n v="147.524670128"/>
    <n v="130.39001320599999"/>
    <n v="24.247955266799998"/>
    <n v="12.123977633399999"/>
  </r>
  <r>
    <n v="6520"/>
    <x v="6"/>
    <x v="8"/>
    <n v="0"/>
    <n v="0"/>
    <n v="42.161417762299997"/>
    <n v="2.2156324017000001E-5"/>
    <n v="9.3598052059299999"/>
    <n v="112.724594013"/>
    <n v="116.603122732"/>
    <n v="18.4393997904"/>
    <n v="9.2196998951799998"/>
  </r>
  <r>
    <n v="6520"/>
    <x v="6"/>
    <x v="9"/>
    <n v="114.93853236"/>
    <n v="0"/>
    <n v="34.2557155812"/>
    <n v="39.6455579633"/>
    <n v="7.59986828121"/>
    <n v="90.6776606273"/>
    <n v="119.55190425399999"/>
    <n v="14.9328910623"/>
    <n v="7.4664455311299998"/>
  </r>
  <r>
    <n v="6520"/>
    <x v="6"/>
    <x v="10"/>
    <n v="0"/>
    <n v="0"/>
    <n v="25.753631716699999"/>
    <n v="2.36779230558E-4"/>
    <n v="5.68796058591"/>
    <n v="78.002124124600002"/>
    <n v="54.621764278100002"/>
    <n v="10.123260613299999"/>
    <n v="5.0616303066599997"/>
  </r>
  <r>
    <n v="6520"/>
    <x v="6"/>
    <x v="11"/>
    <n v="633.17016072000001"/>
    <n v="0.235121012011"/>
    <n v="109.30826688499999"/>
    <n v="232.65921799500001"/>
    <n v="22.100316977999999"/>
    <n v="98.161092062099996"/>
    <n v="267.63556310799999"/>
    <n v="62.7501982251"/>
    <n v="31.375099112499999"/>
  </r>
  <r>
    <n v="6520"/>
    <x v="7"/>
    <x v="0"/>
    <n v="1444.79751642"/>
    <n v="2.3931414906100001"/>
    <n v="1008.16955932"/>
    <n v="722.08679709600005"/>
    <n v="145.39110145000001"/>
    <n v="105.973724421"/>
    <n v="376.62127158800001"/>
    <n v="301.51583609400001"/>
    <n v="150.757918047"/>
  </r>
  <r>
    <n v="6520"/>
    <x v="7"/>
    <x v="1"/>
    <n v="935.63998272000003"/>
    <n v="1.2727046603300001"/>
    <n v="869.29984637099994"/>
    <n v="442.87074857800002"/>
    <n v="114.51434125599999"/>
    <n v="90.491022888399996"/>
    <n v="218.38376142199999"/>
    <n v="251.32730001799999"/>
    <n v="125.66365000899999"/>
  </r>
  <r>
    <n v="6520"/>
    <x v="7"/>
    <x v="2"/>
    <n v="353.88969173999999"/>
    <n v="0.173498697087"/>
    <n v="405.48556530299999"/>
    <n v="231.919532597"/>
    <n v="46.256723555599997"/>
    <n v="105.19553664"/>
    <n v="46.532900892100002"/>
    <n v="63.057057349600001"/>
    <n v="31.5285286748"/>
  </r>
  <r>
    <n v="6520"/>
    <x v="7"/>
    <x v="3"/>
    <n v="0"/>
    <n v="0"/>
    <n v="197.983095367"/>
    <n v="1.06745598018E-2"/>
    <n v="29.8283369657"/>
    <n v="142.71478068499999"/>
    <n v="56.8971201425"/>
    <n v="45.715893139800002"/>
    <n v="22.857946569900001"/>
  </r>
  <r>
    <n v="6520"/>
    <x v="7"/>
    <x v="4"/>
    <n v="3.0246982199999999"/>
    <n v="0"/>
    <n v="123.452659164"/>
    <n v="2.0348302916200001E-4"/>
    <n v="25.187651131100001"/>
    <n v="170.73373250500001"/>
    <n v="72.191502008699999"/>
    <n v="47.311917885100002"/>
    <n v="23.6559589425"/>
  </r>
  <r>
    <n v="6520"/>
    <x v="7"/>
    <x v="5"/>
    <n v="166.35840210000001"/>
    <n v="1.7944781660800001E-2"/>
    <n v="165.20593996599999"/>
    <n v="59.909418984200002"/>
    <n v="32.351992285800002"/>
    <n v="227.88554554699999"/>
    <n v="139.70465072600001"/>
    <n v="66.624025461499997"/>
    <n v="33.312012730799999"/>
  </r>
  <r>
    <n v="6520"/>
    <x v="7"/>
    <x v="6"/>
    <n v="0"/>
    <n v="0"/>
    <n v="81.216804364200001"/>
    <n v="6.6569452436900003E-5"/>
    <n v="17.217367318699999"/>
    <n v="167.950359835"/>
    <n v="98.119709292799996"/>
    <n v="29.0453164372"/>
    <n v="14.5226582186"/>
  </r>
  <r>
    <n v="6520"/>
    <x v="7"/>
    <x v="7"/>
    <n v="0"/>
    <n v="0"/>
    <n v="46.517371771500002"/>
    <n v="2.0396049420200001E-5"/>
    <n v="10.209431991000001"/>
    <n v="134.51025420299999"/>
    <n v="107.48090544"/>
    <n v="20.022689009400001"/>
    <n v="10.0113445047"/>
  </r>
  <r>
    <n v="6520"/>
    <x v="7"/>
    <x v="8"/>
    <n v="0"/>
    <n v="0"/>
    <n v="37.2264998108"/>
    <n v="1.6966921651400001E-5"/>
    <n v="8.2510969186299992"/>
    <n v="106.144475708"/>
    <n v="106.817672347"/>
    <n v="16.328303412"/>
    <n v="8.1641517059800002"/>
  </r>
  <r>
    <n v="6520"/>
    <x v="7"/>
    <x v="9"/>
    <n v="25.205818499999999"/>
    <n v="0"/>
    <n v="28.8442956381"/>
    <n v="7.86552526989"/>
    <n v="6.4056008182199999"/>
    <n v="89.748086444699993"/>
    <n v="87.9868851982"/>
    <n v="12.175449846599999"/>
    <n v="6.0877249233199997"/>
  </r>
  <r>
    <n v="6520"/>
    <x v="7"/>
    <x v="10"/>
    <n v="99.815041260000001"/>
    <n v="0"/>
    <n v="21.646302839899999"/>
    <n v="32.2764466012"/>
    <n v="4.8019348204499996"/>
    <n v="81.320011263300003"/>
    <n v="83.956564025800006"/>
    <n v="9.5617692509300003"/>
    <n v="4.7808846254699997"/>
  </r>
  <r>
    <n v="6520"/>
    <x v="7"/>
    <x v="11"/>
    <n v="123.00439428"/>
    <n v="0"/>
    <n v="26.7248955755"/>
    <n v="40.935775348"/>
    <n v="5.8262696952699997"/>
    <n v="76.128330258899993"/>
    <n v="81.516637944400003"/>
    <n v="10.9142197845"/>
    <n v="5.4571098922300001"/>
  </r>
  <r>
    <n v="6520"/>
    <x v="8"/>
    <x v="0"/>
    <n v="45.3704733"/>
    <n v="0"/>
    <n v="19.602221546599999"/>
    <n v="15.660257340199999"/>
    <n v="4.3061460025400002"/>
    <n v="63.7180661234"/>
    <n v="52.251608006600001"/>
    <n v="8.7258685895199992"/>
    <n v="4.3629342947599996"/>
  </r>
  <r>
    <n v="6520"/>
    <x v="8"/>
    <x v="1"/>
    <n v="406.31779422"/>
    <n v="2.73214772156E-2"/>
    <n v="92.856086436300004"/>
    <n v="148.28172567300001"/>
    <n v="18.9467223135"/>
    <n v="77.295175371200003"/>
    <n v="201.003531337"/>
    <n v="41.210607349"/>
    <n v="20.6053036745"/>
  </r>
  <r>
    <n v="6520"/>
    <x v="8"/>
    <x v="2"/>
    <n v="241.97585760000001"/>
    <n v="3.4165504238000001E-2"/>
    <n v="99.407284452599995"/>
    <n v="81.678959273700002"/>
    <n v="19.481588477100001"/>
    <n v="123.16678881999999"/>
    <n v="117.356305373"/>
    <n v="41.676630797900003"/>
    <n v="20.838315398999999"/>
  </r>
  <r>
    <n v="6520"/>
    <x v="8"/>
    <x v="3"/>
    <n v="73.600990019999998"/>
    <n v="0"/>
    <n v="78.542250834000001"/>
    <n v="22.4518488569"/>
    <n v="15.7436727745"/>
    <n v="122.80657340099999"/>
    <n v="63.088291686700003"/>
    <n v="28.169673044900001"/>
    <n v="14.0848365225"/>
  </r>
  <r>
    <n v="6520"/>
    <x v="8"/>
    <x v="4"/>
    <n v="38.312844120000001"/>
    <n v="2.2628994269500002E-3"/>
    <n v="48.714925512400001"/>
    <n v="7.21501582482"/>
    <n v="10.351951052900001"/>
    <n v="114.865201462"/>
    <n v="47.924446169100001"/>
    <n v="20.022565116300001"/>
    <n v="10.0112825581"/>
  </r>
  <r>
    <n v="6520"/>
    <x v="8"/>
    <x v="5"/>
    <n v="0"/>
    <n v="0"/>
    <n v="64.7835492902"/>
    <n v="9.0690622581399995E-5"/>
    <n v="14.3081266953"/>
    <n v="153.10885812399999"/>
    <n v="109.258838772"/>
    <n v="29.8883091738"/>
    <n v="14.9441545869"/>
  </r>
  <r>
    <n v="6520"/>
    <x v="8"/>
    <x v="6"/>
    <n v="0"/>
    <n v="0"/>
    <n v="50.226955344799997"/>
    <n v="2.4610675050300001E-5"/>
    <n v="11.152398355800001"/>
    <n v="126.11765395099999"/>
    <n v="111.909425056"/>
    <n v="20.495478625400001"/>
    <n v="10.2477393127"/>
  </r>
  <r>
    <n v="6520"/>
    <x v="8"/>
    <x v="7"/>
    <n v="0"/>
    <n v="0"/>
    <n v="45.405553314800002"/>
    <n v="2.9795012324E-5"/>
    <n v="10.0837767213"/>
    <n v="121.73746525200001"/>
    <n v="133.27674575200001"/>
    <n v="20.055756682999998"/>
    <n v="10.027878341499999"/>
  </r>
  <r>
    <n v="6520"/>
    <x v="8"/>
    <x v="8"/>
    <n v="0"/>
    <n v="0"/>
    <n v="37.9500062093"/>
    <n v="1.7731697728200002E-5"/>
    <n v="8.4316109752100008"/>
    <n v="99.747179434000003"/>
    <n v="109.52730297700001"/>
    <n v="16.2558180712"/>
    <n v="8.1279090355800001"/>
  </r>
  <r>
    <n v="6520"/>
    <x v="8"/>
    <x v="9"/>
    <n v="102.83973948000001"/>
    <n v="4.4783304246699999E-4"/>
    <n v="39.080211477600002"/>
    <n v="35.202893813099998"/>
    <n v="8.6609970498600006"/>
    <n v="125.34037268199999"/>
    <n v="128.88845011399999"/>
    <n v="17.732064403399999"/>
    <n v="8.8660322016900004"/>
  </r>
  <r>
    <n v="6520"/>
    <x v="8"/>
    <x v="10"/>
    <n v="53.436335219999997"/>
    <n v="0"/>
    <n v="30.7005864837"/>
    <n v="15.485196635399999"/>
    <n v="6.8111884200699997"/>
    <n v="104.186389441"/>
    <n v="88.218413921899995"/>
    <n v="12.802398225799999"/>
    <n v="6.4011991128799997"/>
  </r>
  <r>
    <n v="6520"/>
    <x v="8"/>
    <x v="11"/>
    <n v="121.99616154"/>
    <n v="0"/>
    <n v="28.380389732699999"/>
    <n v="41.474856939699997"/>
    <n v="6.2735442857399999"/>
    <n v="97.138279447200006"/>
    <n v="107.209732622"/>
    <n v="12.865220905099999"/>
    <n v="6.4326104525299996"/>
  </r>
  <r>
    <n v="6520"/>
    <x v="9"/>
    <x v="0"/>
    <n v="1787.59664802"/>
    <n v="1.49654833302"/>
    <n v="683.69675147199996"/>
    <n v="931.13896224400003"/>
    <n v="106.27469681300001"/>
    <n v="108.23913019699999"/>
    <n v="452.417214849"/>
    <n v="250.26725394900001"/>
    <n v="125.13362697399999"/>
  </r>
  <r>
    <n v="6520"/>
    <x v="9"/>
    <x v="1"/>
    <n v="225.84413376000001"/>
    <n v="0.19080142354099999"/>
    <n v="400.28465313999999"/>
    <n v="89.481850669400004"/>
    <n v="48.302941442399998"/>
    <n v="66.106604284100001"/>
    <n v="76.980879598800001"/>
    <n v="71.744962486000006"/>
    <n v="35.872481243000003"/>
  </r>
  <r>
    <n v="6520"/>
    <x v="9"/>
    <x v="2"/>
    <n v="790.45446816000003"/>
    <n v="1.3004983356299999"/>
    <n v="729.95885318099999"/>
    <n v="361.30590498499998"/>
    <n v="96.913273930700001"/>
    <n v="117.35483526199999"/>
    <n v="195.895309758"/>
    <n v="205.93065644999999"/>
    <n v="102.96532822499999"/>
  </r>
  <r>
    <n v="6520"/>
    <x v="9"/>
    <x v="3"/>
    <n v="108.88913592"/>
    <n v="1.58548995151E-2"/>
    <n v="270.136655271"/>
    <n v="38.203969258299999"/>
    <n v="36.3662207247"/>
    <n v="141.589968355"/>
    <n v="74.398241618599997"/>
    <n v="58.2616611515"/>
    <n v="29.130830575699999"/>
  </r>
  <r>
    <n v="6520"/>
    <x v="9"/>
    <x v="4"/>
    <n v="32.263447679999999"/>
    <n v="0"/>
    <n v="129.131752253"/>
    <n v="7.6327459081700004"/>
    <n v="23.272870509299999"/>
    <n v="144.07810920599999"/>
    <n v="56.786801088499999"/>
    <n v="39.882835759400002"/>
    <n v="19.941417879700001"/>
  </r>
  <r>
    <n v="6520"/>
    <x v="9"/>
    <x v="5"/>
    <n v="113.93029962"/>
    <n v="2.8720891557300002E-4"/>
    <n v="134.531381369"/>
    <n v="35.155590496800002"/>
    <n v="27.020222777200001"/>
    <n v="216.42506125700001"/>
    <n v="113.283389761"/>
    <n v="57.367263148799999"/>
    <n v="28.6836315744"/>
  </r>
  <r>
    <n v="6520"/>
    <x v="9"/>
    <x v="6"/>
    <n v="0"/>
    <n v="0"/>
    <n v="101.611786215"/>
    <n v="1.6469125714600001E-4"/>
    <n v="21.451926797500001"/>
    <n v="202.25007834900001"/>
    <n v="120.11512812700001"/>
    <n v="38.844960995299999"/>
    <n v="19.422480497599999"/>
  </r>
  <r>
    <n v="6520"/>
    <x v="9"/>
    <x v="7"/>
    <n v="0"/>
    <n v="0"/>
    <n v="65.781780772800005"/>
    <n v="4.55389005935E-5"/>
    <n v="14.4516054835"/>
    <n v="156.25489289699999"/>
    <n v="130.733931404"/>
    <n v="27.243869041"/>
    <n v="13.6219345205"/>
  </r>
  <r>
    <n v="6520"/>
    <x v="9"/>
    <x v="8"/>
    <n v="0"/>
    <n v="0"/>
    <n v="46.0410144067"/>
    <n v="2.5303754164800001E-5"/>
    <n v="10.2066097471"/>
    <n v="115.398953452"/>
    <n v="114.263707646"/>
    <n v="19.3971814949"/>
    <n v="9.6985907474499999"/>
  </r>
  <r>
    <n v="6520"/>
    <x v="9"/>
    <x v="9"/>
    <n v="2.0164654799999999"/>
    <n v="0"/>
    <n v="30.798494206800001"/>
    <n v="9.2832923849699993E-6"/>
    <n v="6.8420312342100003"/>
    <n v="86.534229144500003"/>
    <n v="83.295522863599999"/>
    <n v="12.5549271341"/>
    <n v="6.2774635670299999"/>
  </r>
  <r>
    <n v="6520"/>
    <x v="9"/>
    <x v="10"/>
    <n v="0"/>
    <n v="0"/>
    <n v="13.4004597362"/>
    <n v="2.9927431492400001E-7"/>
    <n v="2.97653206709"/>
    <n v="54.532833631400003"/>
    <n v="47.101546479299998"/>
    <n v="5.79743565382"/>
    <n v="2.89871782691"/>
  </r>
  <r>
    <n v="6520"/>
    <x v="9"/>
    <x v="11"/>
    <n v="120.98792880000001"/>
    <n v="0"/>
    <n v="16.9456573983"/>
    <n v="40.201845432399999"/>
    <n v="3.7474044713399999"/>
    <n v="63.343935513600002"/>
    <n v="78.585477844300001"/>
    <n v="7.2242769669899998"/>
    <n v="3.6121384834999999"/>
  </r>
  <r>
    <n v="6520"/>
    <x v="10"/>
    <x v="0"/>
    <n v="234.91822841999999"/>
    <n v="1.7029226773799999E-3"/>
    <n v="20.622829248199999"/>
    <n v="81.202152234699994"/>
    <n v="4.4896179792200002"/>
    <n v="76.511815664899999"/>
    <n v="124.69542303"/>
    <n v="14.0836201542"/>
    <n v="7.0418100771100001"/>
  </r>
  <r>
    <n v="6520"/>
    <x v="10"/>
    <x v="1"/>
    <n v="586.79145468000002"/>
    <n v="0.59721694830899996"/>
    <n v="188.27277713300001"/>
    <n v="226.900312136"/>
    <n v="35.630005999700003"/>
    <n v="64.882131620600006"/>
    <n v="237.80799014300001"/>
    <n v="82.764479802500006"/>
    <n v="41.382239901299997"/>
  </r>
  <r>
    <n v="6520"/>
    <x v="10"/>
    <x v="2"/>
    <n v="333.72503694"/>
    <n v="0.32581427879500002"/>
    <n v="315.62081257900002"/>
    <n v="121.330669085"/>
    <n v="48.123277153700002"/>
    <n v="125.787016446"/>
    <n v="138.51149261500001"/>
    <n v="90.098045912900005"/>
    <n v="45.049022956500004"/>
  </r>
  <r>
    <n v="6520"/>
    <x v="10"/>
    <x v="3"/>
    <n v="55.452800699999997"/>
    <n v="0"/>
    <n v="125.279123301"/>
    <n v="14.6412791027"/>
    <n v="21.546511894399998"/>
    <n v="167.09032087400001"/>
    <n v="66.621269052000002"/>
    <n v="39.320785065700001"/>
    <n v="19.660392532900001"/>
  </r>
  <r>
    <n v="6520"/>
    <x v="10"/>
    <x v="4"/>
    <n v="0"/>
    <n v="0"/>
    <n v="95.098984021199996"/>
    <n v="1.00458949688E-4"/>
    <n v="19.9153573221"/>
    <n v="173.746074588"/>
    <n v="87.057575664799998"/>
    <n v="35.939453125900002"/>
    <n v="17.9697265629"/>
  </r>
  <r>
    <n v="6520"/>
    <x v="10"/>
    <x v="5"/>
    <n v="0"/>
    <n v="0"/>
    <n v="58.978396458900001"/>
    <n v="3.3095254721699998E-5"/>
    <n v="12.9210230858"/>
    <n v="159.77823187499999"/>
    <n v="111.85904042999999"/>
    <n v="25.988657468100001"/>
    <n v="12.994328734"/>
  </r>
  <r>
    <n v="6520"/>
    <x v="10"/>
    <x v="6"/>
    <n v="0"/>
    <n v="0"/>
    <n v="52.1071833795"/>
    <n v="3.44476711986E-5"/>
    <n v="11.547936463099999"/>
    <n v="139.98078418200001"/>
    <n v="134.203731164"/>
    <n v="22.543395377900001"/>
    <n v="11.271697689"/>
  </r>
  <r>
    <n v="6520"/>
    <x v="10"/>
    <x v="7"/>
    <n v="0"/>
    <n v="0"/>
    <n v="47.502176987699997"/>
    <n v="3.1269708683200002E-5"/>
    <n v="10.5457260159"/>
    <n v="123.777174378"/>
    <n v="137.826928659"/>
    <n v="21.269653666100002"/>
    <n v="10.6348268331"/>
  </r>
  <r>
    <n v="6520"/>
    <x v="10"/>
    <x v="8"/>
    <n v="0"/>
    <n v="0"/>
    <n v="43.101875819"/>
    <n v="2.4977304823E-5"/>
    <n v="9.5772600050599994"/>
    <n v="104.50634104700001"/>
    <n v="117.780013419"/>
    <n v="18.1759843203"/>
    <n v="9.0879921601400007"/>
  </r>
  <r>
    <n v="6520"/>
    <x v="10"/>
    <x v="9"/>
    <n v="115.94676509999999"/>
    <n v="0"/>
    <n v="38.271291037499999"/>
    <n v="40.255059516599999"/>
    <n v="8.4868996077900007"/>
    <n v="107.83184685000001"/>
    <n v="147.12463751300001"/>
    <n v="18.186236345600001"/>
    <n v="9.0931181728200006"/>
  </r>
  <r>
    <n v="6520"/>
    <x v="10"/>
    <x v="10"/>
    <n v="201.646548"/>
    <n v="5.4695087633000003E-2"/>
    <n v="46.454423646999999"/>
    <n v="77.728465090499995"/>
    <n v="10.021347562100001"/>
    <n v="99.382169029300002"/>
    <n v="132.023399058"/>
    <n v="20.203788512399999"/>
    <n v="10.1018942562"/>
  </r>
  <r>
    <n v="6520"/>
    <x v="10"/>
    <x v="11"/>
    <n v="497.05874082000003"/>
    <n v="0.29788414796899998"/>
    <n v="141.03318381099999"/>
    <n v="195.83761040499999"/>
    <n v="27.184679126599999"/>
    <n v="125.408073812"/>
    <n v="201.02307490699999"/>
    <n v="55.9028592827"/>
    <n v="27.951429641299999"/>
  </r>
  <r>
    <n v="6520"/>
    <x v="11"/>
    <x v="0"/>
    <n v="738.02636568000003"/>
    <n v="0.81627737173199999"/>
    <n v="408.96986364100002"/>
    <n v="311.69089644600001"/>
    <n v="66.269735974499994"/>
    <n v="102.003163896"/>
    <n v="246.22838614599999"/>
    <n v="160.88175000000001"/>
    <n v="80.440875000099993"/>
  </r>
  <r>
    <n v="6520"/>
    <x v="11"/>
    <x v="1"/>
    <n v="12.09879288"/>
    <n v="0"/>
    <n v="199.42793530500001"/>
    <n v="2.3871873304800002"/>
    <n v="24.5133311204"/>
    <n v="86.934006879999998"/>
    <n v="33.708941407799998"/>
    <n v="23.536019271600001"/>
    <n v="11.7680096358"/>
  </r>
  <r>
    <n v="6520"/>
    <x v="11"/>
    <x v="2"/>
    <n v="0"/>
    <n v="0"/>
    <n v="105.225571062"/>
    <n v="3.9068176927599998E-4"/>
    <n v="19.737686308600001"/>
    <n v="139.21375029999999"/>
    <n v="60.983647681400001"/>
    <n v="36.387885681699998"/>
    <n v="18.1939428409"/>
  </r>
  <r>
    <n v="6520"/>
    <x v="11"/>
    <x v="3"/>
    <n v="0"/>
    <n v="0"/>
    <n v="74.958303507799997"/>
    <n v="5.0931799029799998E-5"/>
    <n v="16.121116698000002"/>
    <n v="157.510880284"/>
    <n v="81.236089985000007"/>
    <n v="31.781717008800001"/>
    <n v="15.890858504400001"/>
  </r>
  <r>
    <n v="6520"/>
    <x v="11"/>
    <x v="4"/>
    <n v="0"/>
    <n v="0"/>
    <n v="53.6310334227"/>
    <n v="2.1800334355600001E-5"/>
    <n v="11.834071250299999"/>
    <n v="147.66622052"/>
    <n v="95.965060544400004"/>
    <n v="22.405306592199999"/>
    <n v="11.202653296099999"/>
  </r>
  <r>
    <n v="6520"/>
    <x v="11"/>
    <x v="5"/>
    <n v="0"/>
    <n v="0"/>
    <n v="38.168955698799998"/>
    <n v="1.5301606288100001E-5"/>
    <n v="8.4690151565900003"/>
    <n v="120.795893736"/>
    <n v="100.650130695"/>
    <n v="16.182906834099999"/>
    <n v="8.0914534170699994"/>
  </r>
  <r>
    <n v="6520"/>
    <x v="11"/>
    <x v="6"/>
    <n v="0"/>
    <n v="0"/>
    <n v="38.885965484700002"/>
    <n v="2.2224403330399999E-5"/>
    <n v="8.6365301998700001"/>
    <n v="120.326591208"/>
    <n v="125.966270163"/>
    <n v="16.946032984399999"/>
    <n v="8.4730164921999993"/>
  </r>
  <r>
    <n v="6520"/>
    <x v="11"/>
    <x v="7"/>
    <n v="1.00823274"/>
    <n v="0"/>
    <n v="40.021310189899999"/>
    <n v="2.5865658873600001E-5"/>
    <n v="8.8874469440200006"/>
    <n v="114.842937499"/>
    <n v="135.00345501300001"/>
    <n v="18.073156903499999"/>
    <n v="9.0365784517299996"/>
  </r>
  <r>
    <n v="6520"/>
    <x v="11"/>
    <x v="8"/>
    <n v="57.469266179999998"/>
    <n v="8.2852810298700004E-4"/>
    <n v="42.759691029300001"/>
    <n v="16.8787448908"/>
    <n v="9.4957923469499992"/>
    <n v="122.908392998"/>
    <n v="137.74395508399999"/>
    <n v="19.0169865286"/>
    <n v="9.5084932643200002"/>
  </r>
  <r>
    <n v="6520"/>
    <x v="11"/>
    <x v="9"/>
    <n v="0"/>
    <n v="0"/>
    <n v="38.529102870099997"/>
    <n v="4.30935410064E-5"/>
    <n v="8.5579986355400006"/>
    <n v="96.129262360799999"/>
    <n v="101.13173095000001"/>
    <n v="16.568361973599998"/>
    <n v="8.28418098679"/>
  </r>
  <r>
    <n v="6520"/>
    <x v="11"/>
    <x v="10"/>
    <n v="274.23930528"/>
    <n v="1.5473919909200001E-3"/>
    <n v="36.795545590499998"/>
    <n v="93.234900177300005"/>
    <n v="8.0634962188999992"/>
    <n v="99.800565578700002"/>
    <n v="145.56153285900001"/>
    <n v="18.117186654299999"/>
    <n v="9.0585933271400005"/>
  </r>
  <r>
    <n v="6520"/>
    <x v="11"/>
    <x v="11"/>
    <n v="304.48628747999999"/>
    <n v="6.6703358293900006E-2"/>
    <n v="103.722680844"/>
    <n v="107.283030047"/>
    <n v="21.1313227467"/>
    <n v="126.652944749"/>
    <n v="151.27779933599999"/>
    <n v="42.041240500199997"/>
    <n v="21.020620250099999"/>
  </r>
  <r>
    <n v="6520"/>
    <x v="12"/>
    <x v="0"/>
    <n v="416.40012161999999"/>
    <n v="7.4123760097800001E-2"/>
    <n v="152.00381645799999"/>
    <n v="145.869669921"/>
    <n v="28.603351141899999"/>
    <n v="80.873684919400006"/>
    <n v="171.859102697"/>
    <n v="65.699047020899997"/>
    <n v="32.849523510399997"/>
  </r>
  <r>
    <n v="6520"/>
    <x v="12"/>
    <x v="1"/>
    <n v="1547.6372558999999"/>
    <n v="2.3301696869400002"/>
    <n v="955.752875926"/>
    <n v="810.76109374400005"/>
    <n v="140.05113323800001"/>
    <n v="91.560090489700002"/>
    <n v="384.92346946700002"/>
    <n v="332.804446832"/>
    <n v="166.402223416"/>
  </r>
  <r>
    <n v="6520"/>
    <x v="12"/>
    <x v="2"/>
    <n v="508.14930096000001"/>
    <n v="0.50881084065299997"/>
    <n v="581.375349777"/>
    <n v="215.421273246"/>
    <n v="70.379567490100001"/>
    <n v="135.25493183500001"/>
    <n v="132.35788938300001"/>
    <n v="132.55839413800001"/>
    <n v="66.279197069000006"/>
  </r>
  <r>
    <n v="6520"/>
    <x v="12"/>
    <x v="3"/>
    <n v="85.699782900000002"/>
    <n v="5.4636434695399999E-2"/>
    <n v="389.02568705700003"/>
    <n v="26.843169016499999"/>
    <n v="50.7027265328"/>
    <n v="128.135075379"/>
    <n v="61.694080999400001"/>
    <n v="57.925578617600003"/>
    <n v="28.962789308800001"/>
  </r>
  <r>
    <n v="6520"/>
    <x v="12"/>
    <x v="4"/>
    <n v="412.36719066000001"/>
    <n v="0.58911095462499996"/>
    <n v="393.85904945099998"/>
    <n v="181.072956468"/>
    <n v="58.072056502199999"/>
    <n v="155.86601369100001"/>
    <n v="124.169631753"/>
    <n v="116.809123219"/>
    <n v="58.404561609399998"/>
  </r>
  <r>
    <n v="6520"/>
    <x v="12"/>
    <x v="5"/>
    <n v="5.0411637000000002"/>
    <n v="0"/>
    <n v="150.51224612300001"/>
    <n v="7.3610641038099995E-4"/>
    <n v="25.870876516599999"/>
    <n v="170.62040522800001"/>
    <n v="68.729344536799999"/>
    <n v="47.885858411299999"/>
    <n v="23.942929205599999"/>
  </r>
  <r>
    <n v="6520"/>
    <x v="12"/>
    <x v="6"/>
    <n v="0"/>
    <n v="0"/>
    <n v="129.419683023"/>
    <n v="1.14313212327E-4"/>
    <n v="27.567813765099999"/>
    <n v="211.33897655499999"/>
    <n v="111.382718802"/>
    <n v="50.897009381399997"/>
    <n v="25.448504690699998"/>
  </r>
  <r>
    <n v="6520"/>
    <x v="12"/>
    <x v="7"/>
    <n v="0"/>
    <n v="0"/>
    <n v="73.570516569999995"/>
    <n v="4.8542336809799997E-5"/>
    <n v="16.172586941599999"/>
    <n v="169.37426748999999"/>
    <n v="121.701006924"/>
    <n v="30.677265884499999"/>
    <n v="15.3386329422"/>
  </r>
  <r>
    <n v="6520"/>
    <x v="12"/>
    <x v="8"/>
    <n v="7.0576291800000002"/>
    <n v="0"/>
    <n v="42.435971362499998"/>
    <n v="0.39706432148800003"/>
    <n v="9.4115456353700004"/>
    <n v="110.364899382"/>
    <n v="86.677434916300001"/>
    <n v="16.303222405900001"/>
    <n v="8.1516112029399999"/>
  </r>
  <r>
    <n v="6520"/>
    <x v="12"/>
    <x v="9"/>
    <n v="0"/>
    <n v="0"/>
    <n v="25.3358835059"/>
    <n v="6.11854115902E-6"/>
    <n v="5.6256043996700003"/>
    <n v="80.499216642500002"/>
    <n v="71.466951766799994"/>
    <n v="10.7537296868"/>
    <n v="5.3768648433899999"/>
  </r>
  <r>
    <n v="6520"/>
    <x v="12"/>
    <x v="10"/>
    <n v="151.23491100000001"/>
    <n v="1.7340714107800001E-3"/>
    <n v="19.401112190100001"/>
    <n v="48.616387053799997"/>
    <n v="4.2850842493599997"/>
    <n v="74.291850287000003"/>
    <n v="91.181532465399997"/>
    <n v="9.3764963021399996"/>
    <n v="4.6882481510699998"/>
  </r>
  <r>
    <n v="6520"/>
    <x v="12"/>
    <x v="11"/>
    <n v="18.14818932"/>
    <n v="0"/>
    <n v="19.759984986700001"/>
    <n v="5.1622857177599997"/>
    <n v="4.3446350127900004"/>
    <n v="73.950167679499998"/>
    <n v="42.786436002999999"/>
    <n v="7.7337716754599999"/>
    <n v="3.8668858377299999"/>
  </r>
  <r>
    <n v="6520"/>
    <x v="13"/>
    <x v="0"/>
    <n v="229.87706471999999"/>
    <n v="2.1836532509199999E-3"/>
    <n v="27.721872041299999"/>
    <n v="77.807313973199996"/>
    <n v="6.0325168827400004"/>
    <n v="76.474594112700004"/>
    <n v="121.39480765499999"/>
    <n v="15.2605793642"/>
    <n v="7.6302896821199999"/>
  </r>
  <r>
    <n v="6520"/>
    <x v="13"/>
    <x v="1"/>
    <n v="87.716248379999996"/>
    <n v="1.14705963979E-3"/>
    <n v="37.797708026400002"/>
    <n v="30.080737159400002"/>
    <n v="7.8328579002499996"/>
    <n v="57.721697563100001"/>
    <n v="56.6950003161"/>
    <n v="13.033893905499999"/>
    <n v="6.5169469527499997"/>
  </r>
  <r>
    <n v="6520"/>
    <x v="13"/>
    <x v="2"/>
    <n v="172.40779853999999"/>
    <n v="1.0505882291799999E-3"/>
    <n v="43.466859103799997"/>
    <n v="56.515156452299998"/>
    <n v="9.2077061347400004"/>
    <n v="90.970124303299997"/>
    <n v="82.887922843699997"/>
    <n v="20.198634094599999"/>
    <n v="10.0993170473"/>
  </r>
  <r>
    <n v="6520"/>
    <x v="13"/>
    <x v="3"/>
    <n v="243.99232308000001"/>
    <n v="4.5231896978699997E-2"/>
    <n v="97.487748747300003"/>
    <n v="80.893629069699998"/>
    <n v="19.4966298714"/>
    <n v="125.218411256"/>
    <n v="119.076434877"/>
    <n v="39.656095962000002"/>
    <n v="19.828047981000001"/>
  </r>
  <r>
    <n v="6520"/>
    <x v="13"/>
    <x v="4"/>
    <n v="80.658619200000004"/>
    <n v="4.50933341666E-4"/>
    <n v="57.663468328500002"/>
    <n v="24.627261352400001"/>
    <n v="12.187410658999999"/>
    <n v="135.857333869"/>
    <n v="80.354529332799999"/>
    <n v="27.163622311299999"/>
    <n v="13.581811155600001"/>
  </r>
  <r>
    <n v="6520"/>
    <x v="13"/>
    <x v="5"/>
    <n v="52.42810248"/>
    <n v="1.3472355506299999E-3"/>
    <n v="74.073031206899998"/>
    <n v="15.829844382099999"/>
    <n v="16.072310655999999"/>
    <n v="176.251971223"/>
    <n v="109.58860482"/>
    <n v="30.5124069361"/>
    <n v="15.256203468100001"/>
  </r>
  <r>
    <n v="6520"/>
    <x v="13"/>
    <x v="6"/>
    <n v="0"/>
    <n v="0"/>
    <n v="65.618793335000007"/>
    <n v="5.56610443707E-5"/>
    <n v="14.5174663815"/>
    <n v="146.04713355499999"/>
    <n v="137.631073187"/>
    <n v="27.908227867299999"/>
    <n v="13.9541139336"/>
  </r>
  <r>
    <n v="6520"/>
    <x v="13"/>
    <x v="7"/>
    <n v="0"/>
    <n v="0"/>
    <n v="57.579737495300002"/>
    <n v="4.5979334166700002E-5"/>
    <n v="12.7823543026"/>
    <n v="128.23351593199999"/>
    <n v="142.264945536"/>
    <n v="25.0236726115"/>
    <n v="12.511836305799999"/>
  </r>
  <r>
    <n v="6520"/>
    <x v="13"/>
    <x v="8"/>
    <n v="9.0740946600000001"/>
    <n v="0"/>
    <n v="44.692564995200001"/>
    <n v="1.5882157426400001"/>
    <n v="9.9295254870100003"/>
    <n v="111.860489259"/>
    <n v="115.903747435"/>
    <n v="18.947983206899998"/>
    <n v="9.47399160344"/>
  </r>
  <r>
    <n v="6520"/>
    <x v="13"/>
    <x v="9"/>
    <n v="0"/>
    <n v="0"/>
    <n v="41.533143182000003"/>
    <n v="2.1263453396100001E-5"/>
    <n v="9.2259496013"/>
    <n v="97.158692076700007"/>
    <n v="112.70655649299999"/>
    <n v="18.180045587599999"/>
    <n v="9.0900227937900002"/>
  </r>
  <r>
    <n v="6520"/>
    <x v="13"/>
    <x v="10"/>
    <n v="22.181120279999998"/>
    <n v="0"/>
    <n v="26.283841513500001"/>
    <n v="5.9557197622600002"/>
    <n v="5.8419348970999998"/>
    <n v="75.245389671300003"/>
    <n v="71.950672541900005"/>
    <n v="10.8027823761"/>
    <n v="5.4013911880399998"/>
  </r>
  <r>
    <n v="6520"/>
    <x v="13"/>
    <x v="11"/>
    <n v="27.22228398"/>
    <n v="0"/>
    <n v="27.039116593199999"/>
    <n v="8.7350616011100009"/>
    <n v="6.0039718219399996"/>
    <n v="76.394317755200007"/>
    <n v="87.835067983000002"/>
    <n v="12.362582850700001"/>
    <n v="6.1812914253400004"/>
  </r>
  <r>
    <n v="6520"/>
    <x v="14"/>
    <x v="0"/>
    <n v="77.633920979999999"/>
    <n v="0"/>
    <n v="19.993971312900001"/>
    <n v="24.581887382000001"/>
    <n v="4.4411479442599999"/>
    <n v="69.655828264999997"/>
    <n v="66.049653310099998"/>
    <n v="8.3655880806600003"/>
    <n v="4.1827940403300001"/>
  </r>
  <r>
    <n v="6520"/>
    <x v="14"/>
    <x v="1"/>
    <n v="801.54502830000001"/>
    <n v="0.32863936878299999"/>
    <n v="171.415973968"/>
    <n v="355.81459077300002"/>
    <n v="32.069283857599999"/>
    <n v="69.209587224299995"/>
    <n v="265.04312910499999"/>
    <n v="81.007480526699993"/>
    <n v="40.503740263399997"/>
  </r>
  <r>
    <n v="6520"/>
    <x v="14"/>
    <x v="2"/>
    <n v="257.09934870000001"/>
    <n v="0.36007082308299998"/>
    <n v="259.68828369900001"/>
    <n v="124.979324209"/>
    <n v="39.1498656642"/>
    <n v="132.783708894"/>
    <n v="87.993787663500001"/>
    <n v="67.721160435000002"/>
    <n v="33.860580217500001"/>
  </r>
  <r>
    <n v="6520"/>
    <x v="14"/>
    <x v="3"/>
    <n v="311.54391665999998"/>
    <n v="0.17740035993600001"/>
    <n v="218.820892872"/>
    <n v="118.760905651"/>
    <n v="37.8901194205"/>
    <n v="151.61648210000001"/>
    <n v="148.96687535199999"/>
    <n v="79.518956677399999"/>
    <n v="39.759478338699999"/>
  </r>
  <r>
    <n v="6520"/>
    <x v="14"/>
    <x v="4"/>
    <n v="0"/>
    <n v="0"/>
    <n v="133.052538841"/>
    <n v="1.42208117233E-3"/>
    <n v="24.450048135100001"/>
    <n v="185.49667697999999"/>
    <n v="88.261867332500003"/>
    <n v="43.451028172100003"/>
    <n v="21.725514086099999"/>
  </r>
  <r>
    <n v="6520"/>
    <x v="14"/>
    <x v="5"/>
    <n v="0"/>
    <n v="0"/>
    <n v="84.622639563500002"/>
    <n v="7.5720987777499999E-5"/>
    <n v="18.055014138699999"/>
    <n v="188.787920652"/>
    <n v="128.60382781199999"/>
    <n v="35.166557886100001"/>
    <n v="17.583278943"/>
  </r>
  <r>
    <n v="6520"/>
    <x v="14"/>
    <x v="6"/>
    <n v="0"/>
    <n v="0"/>
    <n v="65.110155171299994"/>
    <n v="5.2695118389300001E-5"/>
    <n v="14.3489957704"/>
    <n v="152.925212958"/>
    <n v="145.32656953899999"/>
    <n v="27.596700539499999"/>
    <n v="13.7983502697"/>
  </r>
  <r>
    <n v="6520"/>
    <x v="14"/>
    <x v="7"/>
    <n v="1.00823274"/>
    <n v="0"/>
    <n v="57.366976551800001"/>
    <n v="4.4796556554600003E-5"/>
    <n v="12.7299854639"/>
    <n v="129.23580302799999"/>
    <n v="139.78930895299999"/>
    <n v="24.2659481757"/>
    <n v="12.132974087799999"/>
  </r>
  <r>
    <n v="6520"/>
    <x v="14"/>
    <x v="8"/>
    <n v="11.090560139999999"/>
    <n v="0"/>
    <n v="44.809890750100003"/>
    <n v="2.3823144013999999"/>
    <n v="9.9518170275099997"/>
    <n v="110.600360149"/>
    <n v="118.024017503"/>
    <n v="19.5514241604"/>
    <n v="9.7757120801900008"/>
  </r>
  <r>
    <n v="6520"/>
    <x v="14"/>
    <x v="9"/>
    <n v="130.06202346000001"/>
    <n v="0"/>
    <n v="28.284343574600001"/>
    <n v="40.727536481100003"/>
    <n v="6.2763485377999997"/>
    <n v="101.004580926"/>
    <n v="99.964830056099999"/>
    <n v="12.4380821924"/>
    <n v="6.2190410961799998"/>
  </r>
  <r>
    <n v="6520"/>
    <x v="14"/>
    <x v="10"/>
    <n v="0"/>
    <n v="0"/>
    <n v="23.0772191836"/>
    <n v="8.8870311825300005E-5"/>
    <n v="5.1074692207499996"/>
    <n v="69.180372376799994"/>
    <n v="51.730120984499997"/>
    <n v="9.0630267112999991"/>
    <n v="4.5315133556499996"/>
  </r>
  <r>
    <n v="6520"/>
    <x v="14"/>
    <x v="11"/>
    <n v="0"/>
    <n v="0"/>
    <n v="12.7817890249"/>
    <n v="4.74828257012E-6"/>
    <n v="2.8350739525400002"/>
    <n v="52.2231418402"/>
    <n v="40.676872506400002"/>
    <n v="5.7056531661200003"/>
    <n v="2.8528265830600001"/>
  </r>
  <r>
    <n v="6520"/>
    <x v="15"/>
    <x v="0"/>
    <n v="517.22339562000002"/>
    <n v="2.86896620564E-2"/>
    <n v="119.244234866"/>
    <n v="191.47244946800001"/>
    <n v="23.5216086324"/>
    <n v="79.011843275999993"/>
    <n v="276.66035575699999"/>
    <n v="49.639120562400002"/>
    <n v="24.819560281200001"/>
  </r>
  <r>
    <n v="6520"/>
    <x v="15"/>
    <x v="1"/>
    <n v="759.19925321999995"/>
    <n v="0.879219881624"/>
    <n v="323.35257073700001"/>
    <n v="312.978850362"/>
    <n v="53.957367034000001"/>
    <n v="77.376592692200006"/>
    <n v="242.24079577099999"/>
    <n v="150.06683035899999"/>
    <n v="75.033415179200006"/>
  </r>
  <r>
    <n v="6520"/>
    <x v="15"/>
    <x v="2"/>
    <n v="126.0290925"/>
    <n v="0.107765209344"/>
    <n v="360.28374145100003"/>
    <n v="43.6601741498"/>
    <n v="46.947110147700002"/>
    <n v="106.12766935000001"/>
    <n v="71.311246440600002"/>
    <n v="58.045408909300001"/>
    <n v="29.022704454599999"/>
  </r>
  <r>
    <n v="6520"/>
    <x v="15"/>
    <x v="3"/>
    <n v="168.37486758"/>
    <n v="2.31043753108E-2"/>
    <n v="169.68154491600001"/>
    <n v="58.2854123356"/>
    <n v="26.258942327700002"/>
    <n v="117.368869774"/>
    <n v="78.445165532800004"/>
    <n v="51.725008843700003"/>
    <n v="25.862504421899999"/>
  </r>
  <r>
    <n v="6520"/>
    <x v="15"/>
    <x v="4"/>
    <n v="0"/>
    <n v="0"/>
    <n v="119.33029132599999"/>
    <n v="8.00036921327E-4"/>
    <n v="23.378050720899999"/>
    <n v="169.627962164"/>
    <n v="73.906899717800002"/>
    <n v="43.329191143999999"/>
    <n v="21.664595572"/>
  </r>
  <r>
    <n v="6520"/>
    <x v="15"/>
    <x v="5"/>
    <n v="0"/>
    <n v="0"/>
    <n v="90.702861374400001"/>
    <n v="8.1216072439300004E-5"/>
    <n v="19.687428483200001"/>
    <n v="195.120858876"/>
    <n v="118.682336679"/>
    <n v="39.8236534535"/>
    <n v="19.911826726800001"/>
  </r>
  <r>
    <n v="6520"/>
    <x v="15"/>
    <x v="6"/>
    <n v="0"/>
    <n v="0"/>
    <n v="63.834877890199998"/>
    <n v="3.98232053672E-5"/>
    <n v="14.118851489900001"/>
    <n v="151.69911607700001"/>
    <n v="120.14194425300001"/>
    <n v="25.505920333900001"/>
    <n v="12.752960166999999"/>
  </r>
  <r>
    <n v="6520"/>
    <x v="15"/>
    <x v="7"/>
    <n v="0"/>
    <n v="0"/>
    <n v="51.943898376999996"/>
    <n v="3.4789400101099999E-5"/>
    <n v="11.5286511912"/>
    <n v="132.331119468"/>
    <n v="134.685920485"/>
    <n v="22.621777167099999"/>
    <n v="11.310888583600001"/>
  </r>
  <r>
    <n v="6520"/>
    <x v="15"/>
    <x v="8"/>
    <n v="0"/>
    <n v="0"/>
    <n v="41.3019715187"/>
    <n v="2.13748504267E-5"/>
    <n v="9.1736866864700009"/>
    <n v="106.7345811"/>
    <n v="115.811981839"/>
    <n v="17.9866568345"/>
    <n v="8.9933284172400008"/>
  </r>
  <r>
    <n v="6520"/>
    <x v="15"/>
    <x v="9"/>
    <n v="4.0329309599999998"/>
    <n v="0"/>
    <n v="27.944007356499998"/>
    <n v="7.5210156839900001E-6"/>
    <n v="6.2147352756599998"/>
    <n v="77.988395113899998"/>
    <n v="74.221877497400001"/>
    <n v="10.6246155346"/>
    <n v="5.3123077673200001"/>
  </r>
  <r>
    <n v="6520"/>
    <x v="15"/>
    <x v="10"/>
    <n v="253.06641773999999"/>
    <n v="4.4687255083700004E-3"/>
    <n v="27.793657754200002"/>
    <n v="87.700466863100004"/>
    <n v="6.0437111719900001"/>
    <n v="85.575562354599995"/>
    <n v="135.10420369900001"/>
    <n v="13.5787656733"/>
    <n v="6.7893828366499998"/>
  </r>
  <r>
    <n v="6520"/>
    <x v="15"/>
    <x v="11"/>
    <n v="130.06202346000001"/>
    <n v="8.7173914092699995E-4"/>
    <n v="29.705509587800002"/>
    <n v="40.310161630499998"/>
    <n v="6.3197675686499997"/>
    <n v="83.467865647500005"/>
    <n v="63.758404785000003"/>
    <n v="12.158734627799999"/>
    <n v="6.0793673138799997"/>
  </r>
  <r>
    <n v="6520"/>
    <x v="16"/>
    <x v="0"/>
    <n v="134.09495441999999"/>
    <n v="1.7180983040900001E-3"/>
    <n v="32.122833464000003"/>
    <n v="44.442823989799997"/>
    <n v="6.8287149281200001"/>
    <n v="75.935094156600002"/>
    <n v="79.877952840299997"/>
    <n v="16.826577932399999"/>
    <n v="8.4132889661999997"/>
  </r>
  <r>
    <n v="6520"/>
    <x v="16"/>
    <x v="1"/>
    <n v="32.263447679999999"/>
    <n v="0"/>
    <n v="33.229789789999998"/>
    <n v="10.5528497279"/>
    <n v="7.0111278584000001"/>
    <n v="58.9106046761"/>
    <n v="35.1378416469"/>
    <n v="10.9963810462"/>
    <n v="5.4981905230899999"/>
  </r>
  <r>
    <n v="6520"/>
    <x v="16"/>
    <x v="2"/>
    <n v="16.131723839999999"/>
    <n v="0"/>
    <n v="29.249200852200001"/>
    <n v="2.38239754621"/>
    <n v="6.4079221505700001"/>
    <n v="90.089701244500006"/>
    <n v="41.674226297099999"/>
    <n v="12.5810368232"/>
    <n v="6.2905184116099999"/>
  </r>
  <r>
    <n v="6520"/>
    <x v="16"/>
    <x v="3"/>
    <n v="5.0411637000000002"/>
    <n v="0"/>
    <n v="25.354588708000001"/>
    <n v="1.7646787907299998E-5"/>
    <n v="5.6187099584900002"/>
    <n v="80.741504869600007"/>
    <n v="49.711239936600002"/>
    <n v="11.1842889432"/>
    <n v="5.5921444715800002"/>
  </r>
  <r>
    <n v="6520"/>
    <x v="16"/>
    <x v="4"/>
    <n v="17.13995658"/>
    <n v="0"/>
    <n v="28.216815205100001"/>
    <n v="4.76458172202"/>
    <n v="6.2647224849800001"/>
    <n v="98.089970151200006"/>
    <n v="77.070864458200006"/>
    <n v="12.624343768699999"/>
    <n v="6.3121718843399997"/>
  </r>
  <r>
    <n v="6520"/>
    <x v="16"/>
    <x v="5"/>
    <n v="4.0329309599999998"/>
    <n v="0"/>
    <n v="30.613890636800001"/>
    <n v="1.4924115725099999E-5"/>
    <n v="6.7970115934699997"/>
    <n v="110.23695938100001"/>
    <n v="108.11129821"/>
    <n v="14.095913701100001"/>
    <n v="7.0479568505600003"/>
  </r>
  <r>
    <n v="6520"/>
    <x v="16"/>
    <x v="6"/>
    <n v="0"/>
    <n v="0"/>
    <n v="37.582929313000001"/>
    <n v="2.2284748585E-5"/>
    <n v="8.3460144971299997"/>
    <n v="115.316297443"/>
    <n v="135.00107821200001"/>
    <n v="17.007610082500001"/>
    <n v="8.5038050412399997"/>
  </r>
  <r>
    <n v="6520"/>
    <x v="16"/>
    <x v="7"/>
    <n v="1.00823274"/>
    <n v="0"/>
    <n v="38.569190197399998"/>
    <n v="2.31930810562E-5"/>
    <n v="8.5681865854100003"/>
    <n v="110.179748663"/>
    <n v="125.79908567699999"/>
    <n v="16.787639843600001"/>
    <n v="8.3938199218099996"/>
  </r>
  <r>
    <n v="6520"/>
    <x v="16"/>
    <x v="8"/>
    <n v="35.288145900000004"/>
    <n v="0"/>
    <n v="38.4551291115"/>
    <n v="11.022082560399999"/>
    <n v="8.5423378943100001"/>
    <n v="109.324310396"/>
    <n v="126.85429763"/>
    <n v="16.834350272199998"/>
    <n v="8.41717513609"/>
  </r>
  <r>
    <n v="6520"/>
    <x v="16"/>
    <x v="9"/>
    <n v="0"/>
    <n v="0"/>
    <n v="24.661811361800002"/>
    <n v="1.6122870601800001E-5"/>
    <n v="5.48229525102"/>
    <n v="71.636300421100003"/>
    <n v="67.212338282399998"/>
    <n v="9.8941682262999997"/>
    <n v="4.9470841131499999"/>
  </r>
  <r>
    <n v="6520"/>
    <x v="16"/>
    <x v="10"/>
    <n v="234.91822841999999"/>
    <n v="0"/>
    <n v="30.949881915999999"/>
    <n v="81.158336410800004"/>
    <n v="6.7474800829100001"/>
    <n v="90.018999899999997"/>
    <n v="140.378765609"/>
    <n v="16.1864048694"/>
    <n v="8.0932024347000002"/>
  </r>
  <r>
    <n v="6520"/>
    <x v="16"/>
    <x v="11"/>
    <n v="349.85676078"/>
    <n v="0.130984057954"/>
    <n v="86.4122220438"/>
    <n v="129.21011801"/>
    <n v="17.544795431200001"/>
    <n v="80.1956659664"/>
    <n v="155.87963820799999"/>
    <n v="36.0422895779"/>
    <n v="18.021144789000001"/>
  </r>
  <r>
    <n v="6520"/>
    <x v="17"/>
    <x v="0"/>
    <n v="0"/>
    <n v="0"/>
    <n v="44.286085984400003"/>
    <n v="1.8562953434000001E-3"/>
    <n v="8.8042791882499998"/>
    <n v="78.358536622399996"/>
    <n v="33.799788589499997"/>
    <n v="15.2449727382"/>
    <n v="7.6224863690899998"/>
  </r>
  <r>
    <n v="6520"/>
    <x v="17"/>
    <x v="1"/>
    <n v="587.79968742000005"/>
    <n v="0.169331020281"/>
    <n v="157.960358001"/>
    <n v="296.64142382900002"/>
    <n v="27.576933886500001"/>
    <n v="76.909119564500003"/>
    <n v="156.207611208"/>
    <n v="62.9693249392"/>
    <n v="31.4846624696"/>
  </r>
  <r>
    <n v="6520"/>
    <x v="17"/>
    <x v="2"/>
    <n v="435.55654368"/>
    <n v="0.245524185614"/>
    <n v="278.54213162600001"/>
    <n v="231.16201091600001"/>
    <n v="43.1234696195"/>
    <n v="124.882391458"/>
    <n v="124.164793718"/>
    <n v="90.732202000399994"/>
    <n v="45.366101000199997"/>
  </r>
  <r>
    <n v="6520"/>
    <x v="17"/>
    <x v="3"/>
    <n v="142.16081634"/>
    <n v="3.1631617536800001E-2"/>
    <n v="163.474842411"/>
    <n v="52.013568872299999"/>
    <n v="26.378550998400002"/>
    <n v="129.339057943"/>
    <n v="77.611581564700003"/>
    <n v="44.981317673100001"/>
    <n v="22.490658836600002"/>
  </r>
  <r>
    <n v="6520"/>
    <x v="17"/>
    <x v="4"/>
    <n v="115.94676509999999"/>
    <n v="2.1026004812799998E-2"/>
    <n v="139.841417452"/>
    <n v="40.765331486500003"/>
    <n v="25.571603838400002"/>
    <n v="176.553941017"/>
    <n v="97.499631548799996"/>
    <n v="51.824813793899999"/>
    <n v="25.912406896899999"/>
  </r>
  <r>
    <n v="6520"/>
    <x v="17"/>
    <x v="5"/>
    <n v="9.0740946600000001"/>
    <n v="0"/>
    <n v="76.359141108499998"/>
    <n v="1.07974258269E-4"/>
    <n v="16.1379311122"/>
    <n v="160.913478451"/>
    <n v="81.269205415900004"/>
    <n v="29.5534863297"/>
    <n v="14.776743164799999"/>
  </r>
  <r>
    <n v="6520"/>
    <x v="17"/>
    <x v="6"/>
    <n v="4.0329309599999998"/>
    <n v="0"/>
    <n v="67.572949005699996"/>
    <n v="4.8689461590099999E-5"/>
    <n v="14.8840900846"/>
    <n v="164.527247104"/>
    <n v="124.914713033"/>
    <n v="28.171934670999999"/>
    <n v="14.085967335499999"/>
  </r>
  <r>
    <n v="6520"/>
    <x v="17"/>
    <x v="7"/>
    <n v="0"/>
    <n v="0"/>
    <n v="52.6327151339"/>
    <n v="3.7851236342200002E-5"/>
    <n v="11.669260326"/>
    <n v="134.637537697"/>
    <n v="137.16373262100001"/>
    <n v="23.682038065499999"/>
    <n v="11.8410190328"/>
  </r>
  <r>
    <n v="6520"/>
    <x v="17"/>
    <x v="8"/>
    <n v="0"/>
    <n v="0"/>
    <n v="47.524410660000001"/>
    <n v="3.0361073916499999E-5"/>
    <n v="10.558391066"/>
    <n v="106.946056246"/>
    <n v="119.14470212499999"/>
    <n v="19.909481879400001"/>
    <n v="9.9547409397000006"/>
  </r>
  <r>
    <n v="6520"/>
    <x v="17"/>
    <x v="9"/>
    <n v="66.543360840000005"/>
    <n v="0"/>
    <n v="30.326513572100001"/>
    <n v="20.027416080999998"/>
    <n v="6.7323518587000004"/>
    <n v="99.098751645700005"/>
    <n v="107.190016227"/>
    <n v="13.885767341099999"/>
    <n v="6.9428836705599997"/>
  </r>
  <r>
    <n v="6520"/>
    <x v="17"/>
    <x v="10"/>
    <n v="24.197585759999999"/>
    <n v="0"/>
    <n v="18.068316216900001"/>
    <n v="7.1350644672700003"/>
    <n v="4.01219038197"/>
    <n v="59.788927610999998"/>
    <n v="40.952289032499998"/>
    <n v="6.4025266964399998"/>
    <n v="3.2012633482199999"/>
  </r>
  <r>
    <n v="6520"/>
    <x v="17"/>
    <x v="11"/>
    <n v="206.68771169999999"/>
    <n v="7.9920896707400008E-3"/>
    <n v="20.8583090996"/>
    <n v="68.767267761900001"/>
    <n v="4.5497130845499996"/>
    <n v="66.8059802322"/>
    <n v="93.284602657500002"/>
    <n v="10.4859503938"/>
    <n v="5.2429751969099998"/>
  </r>
  <r>
    <n v="6520"/>
    <x v="18"/>
    <x v="0"/>
    <n v="3.0246982199999999"/>
    <n v="0"/>
    <n v="15.801616170100001"/>
    <n v="1.1919429032"/>
    <n v="3.4138249519000001"/>
    <n v="50.033308354100001"/>
    <n v="22.5032016561"/>
    <n v="5.1224259501900002"/>
    <n v="2.5612129751000001"/>
  </r>
  <r>
    <n v="6520"/>
    <x v="18"/>
    <x v="1"/>
    <n v="792.47093364"/>
    <n v="0.69742949612799998"/>
    <n v="169.23470001999999"/>
    <n v="309.48244791000002"/>
    <n v="32.5756569144"/>
    <n v="75.990792851799995"/>
    <n v="323.80905610500002"/>
    <n v="99.162338625399997"/>
    <n v="49.581169312699998"/>
  </r>
  <r>
    <n v="6520"/>
    <x v="18"/>
    <x v="2"/>
    <n v="49.403404260000002"/>
    <n v="2.8042673037599998E-3"/>
    <n v="209.44377778399999"/>
    <n v="16.472484354300001"/>
    <n v="33.9156299976"/>
    <n v="133.631556238"/>
    <n v="64.892611911299994"/>
    <n v="42.2347788326"/>
    <n v="21.1173894163"/>
  </r>
  <r>
    <n v="6520"/>
    <x v="18"/>
    <x v="3"/>
    <n v="2.0164654799999999"/>
    <n v="0"/>
    <n v="82.184288046299997"/>
    <n v="2.2748671954000001E-4"/>
    <n v="15.8730960011"/>
    <n v="134.11343792599999"/>
    <n v="58.152907735500001"/>
    <n v="28.5363901168"/>
    <n v="14.2681950584"/>
  </r>
  <r>
    <n v="6520"/>
    <x v="18"/>
    <x v="4"/>
    <n v="0"/>
    <n v="0"/>
    <n v="73.331632660099999"/>
    <n v="5.2987255244000001E-5"/>
    <n v="15.9235158203"/>
    <n v="160.93101280400001"/>
    <n v="94.132145589999993"/>
    <n v="28.7425385793"/>
    <n v="14.371269289700001"/>
  </r>
  <r>
    <n v="6520"/>
    <x v="18"/>
    <x v="5"/>
    <n v="0"/>
    <n v="0"/>
    <n v="47.597867285900001"/>
    <n v="2.5199973858299999E-5"/>
    <n v="10.5149318732"/>
    <n v="138.09579309200001"/>
    <n v="112.43210299499999"/>
    <n v="21.466314999800002"/>
    <n v="10.733157499900001"/>
  </r>
  <r>
    <n v="6520"/>
    <x v="18"/>
    <x v="6"/>
    <n v="0"/>
    <n v="0"/>
    <n v="46.7069259425"/>
    <n v="3.2354382735E-5"/>
    <n v="10.3667981185"/>
    <n v="130.53154883400001"/>
    <n v="137.420611251"/>
    <n v="20.4229539952"/>
    <n v="10.2114769976"/>
  </r>
  <r>
    <n v="6520"/>
    <x v="18"/>
    <x v="7"/>
    <n v="0"/>
    <n v="0"/>
    <n v="44.054921997699999"/>
    <n v="2.9830727647299999E-5"/>
    <n v="9.7842314452300005"/>
    <n v="119.12976068"/>
    <n v="133.78130467899999"/>
    <n v="19.4615091151"/>
    <n v="9.7307545575300001"/>
  </r>
  <r>
    <n v="6520"/>
    <x v="18"/>
    <x v="8"/>
    <n v="0"/>
    <n v="0"/>
    <n v="45.766137439200001"/>
    <n v="3.2401050133899999E-5"/>
    <n v="10.1659974415"/>
    <n v="106.94848285899999"/>
    <n v="129.825661897"/>
    <n v="20.0957241801"/>
    <n v="10.047862090000001"/>
  </r>
  <r>
    <n v="6520"/>
    <x v="18"/>
    <x v="9"/>
    <n v="760.20748595999999"/>
    <n v="0.275315213625"/>
    <n v="158.01023912299999"/>
    <n v="324.42112014100002"/>
    <n v="31.3357229386"/>
    <n v="123.35153828599999"/>
    <n v="279.94657166100001"/>
    <n v="78.519129949800003"/>
    <n v="39.259564974900002"/>
  </r>
  <r>
    <n v="6520"/>
    <x v="18"/>
    <x v="10"/>
    <n v="66.543360840000005"/>
    <n v="1.1405617843E-3"/>
    <n v="108.104249043"/>
    <n v="20.496824653000001"/>
    <n v="17.972182649000001"/>
    <n v="82.630083725399999"/>
    <n v="44.335664326100002"/>
    <n v="21.893019581400001"/>
    <n v="10.9465097907"/>
  </r>
  <r>
    <n v="6520"/>
    <x v="18"/>
    <x v="11"/>
    <n v="966.89519766000001"/>
    <n v="0.68315478488799997"/>
    <n v="183.982346796"/>
    <n v="566.22774374100004"/>
    <n v="31.7977229671"/>
    <n v="87.776410511099996"/>
    <n v="154.773257876"/>
    <n v="120.82860994399999"/>
    <n v="60.4143049718"/>
  </r>
  <r>
    <n v="6520"/>
    <x v="19"/>
    <x v="0"/>
    <n v="1307.6778637800001"/>
    <n v="2.5385880096100002"/>
    <n v="1143.4405667599999"/>
    <n v="706.524200372"/>
    <n v="152.02976263100001"/>
    <n v="80.424339090100005"/>
    <n v="294.89111636600001"/>
    <n v="270.28672766699998"/>
    <n v="135.143363833"/>
  </r>
  <r>
    <n v="6520"/>
    <x v="19"/>
    <x v="1"/>
    <n v="1484.1185932799999"/>
    <n v="2.59524519555"/>
    <n v="849.96038336799995"/>
    <n v="890.74397217900002"/>
    <n v="115.238924379"/>
    <n v="83.629068019100004"/>
    <n v="241.31153211700001"/>
    <n v="268.96658027699999"/>
    <n v="134.48329013899999"/>
  </r>
  <r>
    <n v="6520"/>
    <x v="19"/>
    <x v="2"/>
    <n v="266.17344336000002"/>
    <n v="0.41800625668899999"/>
    <n v="578.70752115599998"/>
    <n v="108.460846358"/>
    <n v="65.002338041399994"/>
    <n v="99.517753041399999"/>
    <n v="77.544507838300007"/>
    <n v="84.611318652999998"/>
    <n v="42.305659326499999"/>
  </r>
  <r>
    <n v="6520"/>
    <x v="19"/>
    <x v="3"/>
    <n v="106.87267043999999"/>
    <n v="6.1961714573799996E-3"/>
    <n v="226.32129929600001"/>
    <n v="37.692240913299997"/>
    <n v="34.686195950699997"/>
    <n v="154.33539568099999"/>
    <n v="78.411260483700005"/>
    <n v="63.341918210400003"/>
    <n v="31.670959105200001"/>
  </r>
  <r>
    <n v="6520"/>
    <x v="19"/>
    <x v="4"/>
    <n v="7.0576291800000002"/>
    <n v="0"/>
    <n v="149.31565450299999"/>
    <n v="2.6277137110799998E-3"/>
    <n v="27.237660398900001"/>
    <n v="172.10524901100001"/>
    <n v="67.286868697299994"/>
    <n v="48.7677749148"/>
    <n v="24.3838874574"/>
  </r>
  <r>
    <n v="6520"/>
    <x v="19"/>
    <x v="5"/>
    <n v="0"/>
    <n v="0"/>
    <n v="113.790707316"/>
    <n v="1.1543950913899999E-4"/>
    <n v="24.418182614199999"/>
    <n v="190.97427192500001"/>
    <n v="90.896238214700006"/>
    <n v="46.893725162000003"/>
    <n v="23.446862581000001"/>
  </r>
  <r>
    <n v="6520"/>
    <x v="19"/>
    <x v="6"/>
    <n v="0"/>
    <n v="0"/>
    <n v="81.070016840400001"/>
    <n v="4.7485264747800001E-5"/>
    <n v="17.883855083099998"/>
    <n v="187.51254390599999"/>
    <n v="115.475956604"/>
    <n v="32.726575629400003"/>
    <n v="16.363287814700001"/>
  </r>
  <r>
    <n v="6520"/>
    <x v="19"/>
    <x v="7"/>
    <n v="0"/>
    <n v="0"/>
    <n v="53.880456384200002"/>
    <n v="3.0595642292699998E-5"/>
    <n v="11.9529831492"/>
    <n v="143.81387177600001"/>
    <n v="120.33653503399999"/>
    <n v="22.6751375419"/>
    <n v="11.337568771000001"/>
  </r>
  <r>
    <n v="6520"/>
    <x v="19"/>
    <x v="8"/>
    <n v="40.329309600000002"/>
    <n v="0"/>
    <n v="39.467545759399997"/>
    <n v="12.6500140171"/>
    <n v="8.7610602532800002"/>
    <n v="114.015856775"/>
    <n v="107.51882409"/>
    <n v="16.742546627199999"/>
    <n v="8.3712733136199997"/>
  </r>
  <r>
    <n v="6520"/>
    <x v="19"/>
    <x v="9"/>
    <n v="242.98409033999999"/>
    <n v="6.8712654694200001E-2"/>
    <n v="48.326409497100002"/>
    <n v="92.230946099400001"/>
    <n v="10.3907444065"/>
    <n v="92.869804457699999"/>
    <n v="153.89209446000001"/>
    <n v="20.3127749565"/>
    <n v="10.156387478199999"/>
  </r>
  <r>
    <n v="6520"/>
    <x v="19"/>
    <x v="10"/>
    <n v="10.0823274"/>
    <n v="0"/>
    <n v="22.199964970700002"/>
    <n v="1.98572889224"/>
    <n v="4.74101245563"/>
    <n v="73.583087009699994"/>
    <n v="35.831015169700002"/>
    <n v="9.4233215483200006"/>
    <n v="4.7116607741600003"/>
  </r>
  <r>
    <n v="6520"/>
    <x v="19"/>
    <x v="11"/>
    <n v="359.93908818"/>
    <n v="0.110562622862"/>
    <n v="20.098331241699999"/>
    <n v="147.37996251199999"/>
    <n v="4.30969175237"/>
    <n v="54.535453390299999"/>
    <n v="150.94437117800001"/>
    <n v="23.003928483100001"/>
    <n v="11.5019642416"/>
  </r>
  <r>
    <n v="6520"/>
    <x v="20"/>
    <x v="0"/>
    <n v="24.197585759999999"/>
    <n v="2.7658723040099998E-3"/>
    <n v="82.131999024899997"/>
    <n v="7.55081946442"/>
    <n v="16.366332336100001"/>
    <n v="70.971019476400002"/>
    <n v="32.352976286299999"/>
    <n v="18.895490885099999"/>
    <n v="9.4477454425699996"/>
  </r>
  <r>
    <n v="6520"/>
    <x v="20"/>
    <x v="1"/>
    <n v="322.63447680000002"/>
    <n v="0.12989810757"/>
    <n v="56.1486792611"/>
    <n v="121.76544322300001"/>
    <n v="11.5009772318"/>
    <n v="67.616369859599999"/>
    <n v="127.91654110499999"/>
    <n v="43.356991594199997"/>
    <n v="21.678495797099998"/>
  </r>
  <r>
    <n v="6520"/>
    <x v="20"/>
    <x v="2"/>
    <n v="357.92262269999998"/>
    <n v="0.20588309350199999"/>
    <n v="181.35249411300001"/>
    <n v="131.96675656599999"/>
    <n v="32.547969594800001"/>
    <n v="89.880887840900002"/>
    <n v="112.854365766"/>
    <n v="65.350897698300003"/>
    <n v="32.675448849200002"/>
  </r>
  <r>
    <n v="6520"/>
    <x v="20"/>
    <x v="3"/>
    <n v="305.49452022000003"/>
    <n v="0.43750456364700002"/>
    <n v="316.81593181199997"/>
    <n v="129.06343615700001"/>
    <n v="46.443845737700002"/>
    <n v="110.59965870400001"/>
    <n v="94.075305370500004"/>
    <n v="77.678772565499997"/>
    <n v="38.8393862828"/>
  </r>
  <r>
    <n v="6520"/>
    <x v="20"/>
    <x v="4"/>
    <n v="120.98792880000001"/>
    <n v="7.3089205184E-3"/>
    <n v="144.31258645099999"/>
    <n v="42.010899930299999"/>
    <n v="25.491830892900001"/>
    <n v="173.573479045"/>
    <n v="92.058766259099997"/>
    <n v="52.871266491500002"/>
    <n v="26.4356332457"/>
  </r>
  <r>
    <n v="6520"/>
    <x v="20"/>
    <x v="5"/>
    <n v="1.00823274"/>
    <n v="0"/>
    <n v="123.379936149"/>
    <n v="8.2906914584500002E-4"/>
    <n v="25.268908911299999"/>
    <n v="207.33359087599999"/>
    <n v="105.149321868"/>
    <n v="47.528014795899999"/>
    <n v="23.764007397899999"/>
  </r>
  <r>
    <n v="6520"/>
    <x v="20"/>
    <x v="6"/>
    <n v="0"/>
    <n v="0"/>
    <n v="83.793431971000004"/>
    <n v="6.8101730704999997E-5"/>
    <n v="18.286121363399999"/>
    <n v="175.05538680999999"/>
    <n v="131.603246993"/>
    <n v="33.478655043800003"/>
    <n v="16.739327521900002"/>
  </r>
  <r>
    <n v="6520"/>
    <x v="20"/>
    <x v="7"/>
    <n v="0"/>
    <n v="0"/>
    <n v="50.024932865300002"/>
    <n v="2.90501806014E-5"/>
    <n v="11.063090901300001"/>
    <n v="132.30124279200001"/>
    <n v="121.99146015300001"/>
    <n v="21.7049527046"/>
    <n v="10.8524763523"/>
  </r>
  <r>
    <n v="6520"/>
    <x v="20"/>
    <x v="8"/>
    <n v="0"/>
    <n v="0"/>
    <n v="42.429599738299999"/>
    <n v="2.3524231523000001E-5"/>
    <n v="9.4192153254199997"/>
    <n v="108.373352165"/>
    <n v="117.690916582"/>
    <n v="18.3098037647"/>
    <n v="9.1549018823400008"/>
  </r>
  <r>
    <n v="6520"/>
    <x v="20"/>
    <x v="9"/>
    <n v="0"/>
    <n v="0"/>
    <n v="27.112102343099998"/>
    <n v="6.7284633857700001E-6"/>
    <n v="6.0262602336000004"/>
    <n v="78.335174503299996"/>
    <n v="76.9466441987"/>
    <n v="10.8527179027"/>
    <n v="5.4263589513400001"/>
  </r>
  <r>
    <n v="6520"/>
    <x v="20"/>
    <x v="10"/>
    <n v="4.0329309599999998"/>
    <n v="0"/>
    <n v="11.6291533158"/>
    <n v="1.7518764717600001E-7"/>
    <n v="2.5863295063099998"/>
    <n v="47.434248936800003"/>
    <n v="36.470265081599997"/>
    <n v="4.4051560536199998"/>
    <n v="2.2025780268099999"/>
  </r>
  <r>
    <n v="6520"/>
    <x v="20"/>
    <x v="11"/>
    <n v="82.675084679999998"/>
    <n v="8.6213068129699995E-4"/>
    <n v="11.290081170600001"/>
    <n v="22.218817530100001"/>
    <n v="2.5054203644899999"/>
    <n v="69.285261925"/>
    <n v="55.891732949900003"/>
    <n v="5.3476726777000003"/>
    <n v="2.6738363388500002"/>
  </r>
  <r>
    <n v="6520"/>
    <x v="21"/>
    <x v="0"/>
    <n v="43.35400782"/>
    <n v="0"/>
    <n v="11.631762266899999"/>
    <n v="11.7526302359"/>
    <n v="2.5823027817100002"/>
    <n v="64.447867360700002"/>
    <n v="44.969507025299997"/>
    <n v="5.1357176417100003"/>
    <n v="2.5678588208500002"/>
  </r>
  <r>
    <n v="6520"/>
    <x v="21"/>
    <x v="1"/>
    <n v="165.35016936"/>
    <n v="0"/>
    <n v="17.771227484000001"/>
    <n v="54.915348730600002"/>
    <n v="3.9139819655200001"/>
    <n v="86.895572164300006"/>
    <n v="92.167342410399996"/>
    <n v="9.1634124002499995"/>
    <n v="4.5817062001200002"/>
  </r>
  <r>
    <n v="6520"/>
    <x v="21"/>
    <x v="2"/>
    <n v="10.0823274"/>
    <n v="0"/>
    <n v="24.9632737003"/>
    <n v="1.5882826077600001"/>
    <n v="5.5069527046499998"/>
    <n v="95.384303216899994"/>
    <n v="63.217769116699998"/>
    <n v="10.400147844899999"/>
    <n v="5.2000739224599997"/>
  </r>
  <r>
    <n v="6520"/>
    <x v="21"/>
    <x v="3"/>
    <n v="58.477498920000002"/>
    <n v="0"/>
    <n v="25.612482672199999"/>
    <n v="19.456476773999999"/>
    <n v="5.6721817309500002"/>
    <n v="97.646472032099993"/>
    <n v="93.108017379200007"/>
    <n v="11.705396945"/>
    <n v="5.8526984724800002"/>
  </r>
  <r>
    <n v="6520"/>
    <x v="21"/>
    <x v="4"/>
    <n v="0"/>
    <n v="0"/>
    <n v="42.554912958800003"/>
    <n v="7.6740501206300002E-5"/>
    <n v="9.4380826474799999"/>
    <n v="113.550590255"/>
    <n v="130.317615515"/>
    <n v="19.8695993812"/>
    <n v="9.9347996905899993"/>
  </r>
  <r>
    <n v="6520"/>
    <x v="21"/>
    <x v="5"/>
    <n v="0"/>
    <n v="0"/>
    <n v="47.824564479899998"/>
    <n v="3.8061342150499997E-5"/>
    <n v="10.617348355700001"/>
    <n v="113.080537982"/>
    <n v="136.10349403000001"/>
    <n v="22.013884601099999"/>
    <n v="11.0069423005"/>
  </r>
  <r>
    <n v="6520"/>
    <x v="21"/>
    <x v="6"/>
    <n v="3.0246982199999999"/>
    <n v="0"/>
    <n v="72.364899233399996"/>
    <n v="1.2787886754599999E-4"/>
    <n v="16.065140786899999"/>
    <n v="126.523323429"/>
    <n v="172.153308931"/>
    <n v="33.766977305200001"/>
    <n v="16.883488652600001"/>
  </r>
  <r>
    <n v="6520"/>
    <x v="21"/>
    <x v="7"/>
    <n v="0"/>
    <n v="0"/>
    <n v="76.174993216600001"/>
    <n v="8.3387768424000001E-5"/>
    <n v="16.921893655600002"/>
    <n v="123.26856811499999"/>
    <n v="151.209752073"/>
    <n v="33.251164062199997"/>
    <n v="16.625582031099999"/>
  </r>
  <r>
    <n v="6520"/>
    <x v="21"/>
    <x v="8"/>
    <n v="70.576291800000007"/>
    <n v="0"/>
    <n v="68.755828793899994"/>
    <n v="25.809987751200001"/>
    <n v="15.2748321073"/>
    <n v="114.28890295399999"/>
    <n v="145.51488650900001"/>
    <n v="28.503672201800001"/>
    <n v="14.2518361009"/>
  </r>
  <r>
    <n v="6520"/>
    <x v="21"/>
    <x v="9"/>
    <n v="54.444567960000001"/>
    <n v="0"/>
    <n v="44.998398073899999"/>
    <n v="19.4562180653"/>
    <n v="9.9732372163100003"/>
    <n v="100.091701488"/>
    <n v="97.118467340500004"/>
    <n v="19.435333617200001"/>
    <n v="9.7176668085800006"/>
  </r>
  <r>
    <n v="6520"/>
    <x v="21"/>
    <x v="10"/>
    <n v="44.362240559999996"/>
    <n v="0"/>
    <n v="21.0374222708"/>
    <n v="15.485051884800001"/>
    <n v="4.66387667433"/>
    <n v="64.021532023099994"/>
    <n v="60.878416853499999"/>
    <n v="9.5606198377999991"/>
    <n v="4.7803099188999996"/>
  </r>
  <r>
    <n v="6520"/>
    <x v="21"/>
    <x v="11"/>
    <n v="191.5642206"/>
    <n v="1.2615931307400001E-3"/>
    <n v="38.931407577900004"/>
    <n v="66.608588946500007"/>
    <n v="8.4937593518799996"/>
    <n v="94.682022434299995"/>
    <n v="109.162958632"/>
    <n v="16.135083211000001"/>
    <n v="8.0675416054800007"/>
  </r>
  <r>
    <n v="6520"/>
    <x v="22"/>
    <x v="0"/>
    <n v="1120.14657414"/>
    <n v="0.98263706287700003"/>
    <n v="263.29693343299999"/>
    <n v="494.24721382899997"/>
    <n v="46.110691333799998"/>
    <n v="199.534653354"/>
    <n v="375.48568411899998"/>
    <n v="130.36254419799999"/>
    <n v="65.181272099200001"/>
  </r>
  <r>
    <n v="6520"/>
    <x v="22"/>
    <x v="1"/>
    <n v="147.20198004"/>
    <n v="1.04705651485E-2"/>
    <n v="258.03501438000001"/>
    <n v="50.060741593300001"/>
    <n v="36.309571744899998"/>
    <n v="95.914538639499995"/>
    <n v="79.064802225999998"/>
    <n v="45.602804113300003"/>
    <n v="22.801402056600001"/>
  </r>
  <r>
    <n v="6520"/>
    <x v="22"/>
    <x v="2"/>
    <n v="5.0411637000000002"/>
    <n v="0"/>
    <n v="125.447150523"/>
    <n v="1.4216067453999999E-3"/>
    <n v="21.016737324000001"/>
    <n v="146.935992744"/>
    <n v="60.800725054300003"/>
    <n v="34.884939623199998"/>
    <n v="17.442469811599999"/>
  </r>
  <r>
    <n v="6520"/>
    <x v="22"/>
    <x v="3"/>
    <n v="3.0246982199999999"/>
    <n v="0"/>
    <n v="86.856225319700002"/>
    <n v="9.9365243719E-5"/>
    <n v="18.288952669699999"/>
    <n v="175.38714674900001"/>
    <n v="101.288714781"/>
    <n v="37.290566434799999"/>
    <n v="18.645283217399999"/>
  </r>
  <r>
    <n v="6520"/>
    <x v="22"/>
    <x v="4"/>
    <n v="5.0411637000000002"/>
    <n v="0"/>
    <n v="63.9423997958"/>
    <n v="4.3607030491500002E-5"/>
    <n v="14.0577307603"/>
    <n v="136.411021103"/>
    <n v="100.01936037999999"/>
    <n v="25.217622879099999"/>
    <n v="12.6088114395"/>
  </r>
  <r>
    <n v="6520"/>
    <x v="22"/>
    <x v="5"/>
    <n v="0"/>
    <n v="0"/>
    <n v="68.200221889100007"/>
    <n v="8.6566698873299995E-5"/>
    <n v="15.1185139411"/>
    <n v="137.075264675"/>
    <n v="148.70553796499999"/>
    <n v="31.6333335956"/>
    <n v="15.8166667978"/>
  </r>
  <r>
    <n v="6520"/>
    <x v="22"/>
    <x v="6"/>
    <n v="0"/>
    <n v="0"/>
    <n v="78.111731371900007"/>
    <n v="8.7495515602300006E-5"/>
    <n v="17.345529412600001"/>
    <n v="134.50573854199999"/>
    <n v="155.981976457"/>
    <n v="34.733639591699998"/>
    <n v="17.366819795800001"/>
  </r>
  <r>
    <n v="6520"/>
    <x v="22"/>
    <x v="7"/>
    <n v="0"/>
    <n v="0"/>
    <n v="69.387078789"/>
    <n v="6.8283935445200003E-5"/>
    <n v="15.4127662237"/>
    <n v="122.766212897"/>
    <n v="147.33469966300001"/>
    <n v="30.4417720559"/>
    <n v="15.220886028000001"/>
  </r>
  <r>
    <n v="6520"/>
    <x v="22"/>
    <x v="8"/>
    <n v="0"/>
    <n v="0"/>
    <n v="52.184896190800004"/>
    <n v="3.0784335616200001E-5"/>
    <n v="11.5987060611"/>
    <n v="104.665715874"/>
    <n v="110.820415224"/>
    <n v="21.462656223700002"/>
    <n v="10.7313281118"/>
  </r>
  <r>
    <n v="6520"/>
    <x v="22"/>
    <x v="9"/>
    <n v="0"/>
    <n v="0"/>
    <n v="34.694801730000002"/>
    <n v="1.59904729888E-5"/>
    <n v="7.7096529539700001"/>
    <n v="82.749358353999995"/>
    <n v="89.711789309599993"/>
    <n v="14.6362444745"/>
    <n v="7.3181222372399999"/>
  </r>
  <r>
    <n v="6520"/>
    <x v="22"/>
    <x v="10"/>
    <n v="180.47366045999999"/>
    <n v="6.3034160529600002E-3"/>
    <n v="27.451667504900001"/>
    <n v="66.717949592899998"/>
    <n v="6.0383666581500002"/>
    <n v="69.438825520899996"/>
    <n v="124.465268669"/>
    <n v="13.390096225000001"/>
    <n v="6.6950481124800003"/>
  </r>
  <r>
    <n v="6520"/>
    <x v="22"/>
    <x v="11"/>
    <n v="291.37926185999999"/>
    <n v="9.2671257977900004E-2"/>
    <n v="69.001510370999995"/>
    <n v="107.919441388"/>
    <n v="14.198090714499999"/>
    <n v="73.233985658199998"/>
    <n v="137.80847802299999"/>
    <n v="28.3706442097"/>
    <n v="14.185322104800001"/>
  </r>
  <r>
    <n v="6520"/>
    <x v="23"/>
    <x v="0"/>
    <n v="67.551593580000002"/>
    <n v="0"/>
    <n v="50.8158745008"/>
    <n v="23.843158263199999"/>
    <n v="10.4598277665"/>
    <n v="88.192982602699999"/>
    <n v="64.478184940199995"/>
    <n v="21.902289973599999"/>
    <n v="10.951144986799999"/>
  </r>
  <r>
    <n v="6520"/>
    <x v="23"/>
    <x v="1"/>
    <n v="558.56093796000005"/>
    <n v="0.35577507022600002"/>
    <n v="244.38446250499999"/>
    <n v="208.90628221700001"/>
    <n v="44.778846195"/>
    <n v="93.752064393799998"/>
    <n v="222.70686751"/>
    <n v="94.085949619999994"/>
    <n v="47.042974809999997"/>
  </r>
  <r>
    <n v="6520"/>
    <x v="23"/>
    <x v="2"/>
    <n v="27.22228398"/>
    <n v="2.42496014429E-3"/>
    <n v="95.219452987300002"/>
    <n v="7.1518795069500003"/>
    <n v="16.354521759499999"/>
    <n v="117.98775897100001"/>
    <n v="48.551938660799998"/>
    <n v="29.843945247699999"/>
    <n v="14.9219726238"/>
  </r>
  <r>
    <n v="6520"/>
    <x v="23"/>
    <x v="3"/>
    <n v="0"/>
    <n v="0"/>
    <n v="90.5179754296"/>
    <n v="2.8862810274000002E-4"/>
    <n v="19.399764277300001"/>
    <n v="151.876141281"/>
    <n v="81.188844672499997"/>
    <n v="38.700621579100002"/>
    <n v="19.3503107895"/>
  </r>
  <r>
    <n v="6520"/>
    <x v="23"/>
    <x v="4"/>
    <n v="0"/>
    <n v="0"/>
    <n v="81.892540429299999"/>
    <n v="7.2811586999600001E-5"/>
    <n v="18.082876750099999"/>
    <n v="154.27438686599999"/>
    <n v="119.090945617"/>
    <n v="35.031088267599998"/>
    <n v="17.515544133799999"/>
  </r>
  <r>
    <n v="6520"/>
    <x v="23"/>
    <x v="5"/>
    <n v="10.0823274"/>
    <n v="0"/>
    <n v="40.189753710200002"/>
    <n v="1.58821199838"/>
    <n v="8.9123637830100009"/>
    <n v="104.456375733"/>
    <n v="82.442249352900006"/>
    <n v="17.384862013599999"/>
    <n v="8.6924310068100006"/>
  </r>
  <r>
    <n v="6520"/>
    <x v="23"/>
    <x v="6"/>
    <n v="0"/>
    <n v="0"/>
    <n v="76.177124381900001"/>
    <n v="9.3318212483899999E-5"/>
    <n v="16.9136929539"/>
    <n v="135.708534528"/>
    <n v="165.09423887700001"/>
    <n v="34.563072761000001"/>
    <n v="17.2815363805"/>
  </r>
  <r>
    <n v="6520"/>
    <x v="23"/>
    <x v="7"/>
    <n v="0"/>
    <n v="0"/>
    <n v="75.036051343099999"/>
    <n v="9.5079295659500004E-5"/>
    <n v="16.661586228299999"/>
    <n v="127.273806566"/>
    <n v="157.76228348999999"/>
    <n v="34.2417690642"/>
    <n v="17.1208845321"/>
  </r>
  <r>
    <n v="6520"/>
    <x v="23"/>
    <x v="8"/>
    <n v="0"/>
    <n v="0"/>
    <n v="59.781511464499999"/>
    <n v="4.3104665134899997E-5"/>
    <n v="13.2897541046"/>
    <n v="106.278847717"/>
    <n v="115.176521869"/>
    <n v="24.035285736799999"/>
    <n v="12.017642868399999"/>
  </r>
  <r>
    <n v="6520"/>
    <x v="23"/>
    <x v="9"/>
    <n v="98.806808520000004"/>
    <n v="1.1141610244999999E-3"/>
    <n v="41.604742990699997"/>
    <n v="34.9816156702"/>
    <n v="9.2181474716499991"/>
    <n v="88.725759980600003"/>
    <n v="108.198125882"/>
    <n v="17.482416491199999"/>
    <n v="8.7412082455900002"/>
  </r>
  <r>
    <n v="6520"/>
    <x v="23"/>
    <x v="10"/>
    <n v="1.00823274"/>
    <n v="0"/>
    <n v="21.356377139100001"/>
    <n v="1.8356811698199999E-5"/>
    <n v="4.7381140282600001"/>
    <n v="61.9548366824"/>
    <n v="43.523153495400003"/>
    <n v="8.1938590205300006"/>
    <n v="4.0969295102599999"/>
  </r>
  <r>
    <n v="6520"/>
    <x v="23"/>
    <x v="11"/>
    <n v="380.10374297999999"/>
    <n v="1.0758523767999999E-2"/>
    <n v="66.171405161600006"/>
    <n v="130.66560433399999"/>
    <n v="13.782041163800001"/>
    <n v="142.02523606700001"/>
    <n v="184.034476549"/>
    <n v="28.0227698108"/>
    <n v="14.0113849054"/>
  </r>
  <r>
    <n v="6520"/>
    <x v="24"/>
    <x v="0"/>
    <n v="654.34304826000005"/>
    <n v="0.56513641801100001"/>
    <n v="248.869259908"/>
    <n v="261.403470583"/>
    <n v="45.910283430600003"/>
    <n v="102.427190383"/>
    <n v="299.17845551599999"/>
    <n v="106.305698664"/>
    <n v="53.152849331900001"/>
  </r>
  <r>
    <n v="6520"/>
    <x v="24"/>
    <x v="1"/>
    <n v="614.01373865999994"/>
    <n v="0.34330871662099999"/>
    <n v="307.01083458599999"/>
    <n v="265.15657581099998"/>
    <n v="44.861664965199999"/>
    <n v="161.47470295900001"/>
    <n v="161.44535766800001"/>
    <n v="100.023838672"/>
    <n v="50.0119193361"/>
  </r>
  <r>
    <n v="6520"/>
    <x v="24"/>
    <x v="2"/>
    <n v="147.20198004"/>
    <n v="0.17312124547300001"/>
    <n v="280.23935406099997"/>
    <n v="60.487430905899998"/>
    <n v="40.5031257897"/>
    <n v="128.999376039"/>
    <n v="69.405484676100002"/>
    <n v="62.652861672100002"/>
    <n v="31.326430836099998"/>
  </r>
  <r>
    <n v="6520"/>
    <x v="24"/>
    <x v="3"/>
    <n v="163.33370388"/>
    <n v="1.67211901388E-2"/>
    <n v="137.87210796599999"/>
    <n v="55.306416069800001"/>
    <n v="22.8218726558"/>
    <n v="153.50916735199999"/>
    <n v="75.625609127399997"/>
    <n v="45.176497155699998"/>
    <n v="22.588248577800002"/>
  </r>
  <r>
    <n v="6520"/>
    <x v="24"/>
    <x v="4"/>
    <n v="4.0329309599999998"/>
    <n v="0"/>
    <n v="114.83859344"/>
    <n v="9.8884918437299992E-4"/>
    <n v="23.655983215799999"/>
    <n v="181.66778532800001"/>
    <n v="93.029287155000006"/>
    <n v="46.880836700499998"/>
    <n v="23.4404183503"/>
  </r>
  <r>
    <n v="6520"/>
    <x v="24"/>
    <x v="5"/>
    <n v="0"/>
    <n v="0"/>
    <n v="84.093628525499994"/>
    <n v="6.6059110870100006E-5"/>
    <n v="18.4179962302"/>
    <n v="164.05582060899999"/>
    <n v="115.25329769699999"/>
    <n v="34.8582886389"/>
    <n v="17.429144319399999"/>
  </r>
  <r>
    <n v="6520"/>
    <x v="24"/>
    <x v="6"/>
    <n v="0"/>
    <n v="0"/>
    <n v="71.843148730300001"/>
    <n v="6.29998694013E-5"/>
    <n v="15.9180319976"/>
    <n v="147.50928424899999"/>
    <n v="141.56030603299999"/>
    <n v="31.076410006"/>
    <n v="15.538205003"/>
  </r>
  <r>
    <n v="6520"/>
    <x v="24"/>
    <x v="7"/>
    <n v="0"/>
    <n v="0"/>
    <n v="63.990405615999997"/>
    <n v="5.6729914396600001E-5"/>
    <n v="14.209214189000001"/>
    <n v="126.840618785"/>
    <n v="138.344613108"/>
    <n v="27.858919487400001"/>
    <n v="13.929459743700001"/>
  </r>
  <r>
    <n v="6520"/>
    <x v="24"/>
    <x v="8"/>
    <n v="0"/>
    <n v="0"/>
    <n v="42.330721576000002"/>
    <n v="3.5669775362899998E-5"/>
    <n v="9.39957998639"/>
    <n v="95.458776732999993"/>
    <n v="104.664221492"/>
    <n v="19.137168840299999"/>
    <n v="9.5685844201499997"/>
  </r>
  <r>
    <n v="6520"/>
    <x v="24"/>
    <x v="9"/>
    <n v="161.31723840000001"/>
    <n v="0"/>
    <n v="30.662346826099999"/>
    <n v="50.069554709099997"/>
    <n v="6.80974816226"/>
    <n v="103.960280062"/>
    <n v="78.1457762987"/>
    <n v="11.5449532646"/>
    <n v="5.7724766322900001"/>
  </r>
  <r>
    <n v="6520"/>
    <x v="24"/>
    <x v="10"/>
    <n v="140.14435086"/>
    <n v="2.12180872646E-3"/>
    <n v="31.636243512699998"/>
    <n v="48.560937358099999"/>
    <n v="6.9791630764699999"/>
    <n v="77.540216292899999"/>
    <n v="86.916548811599995"/>
    <n v="13.960831475999999"/>
    <n v="6.9804157379999996"/>
  </r>
  <r>
    <n v="6520"/>
    <x v="24"/>
    <x v="11"/>
    <n v="1213.91221896"/>
    <n v="1.58407685822"/>
    <n v="481.68518589400003"/>
    <n v="544.47685219200002"/>
    <n v="82.274758924400004"/>
    <n v="43.356141682000001"/>
    <n v="447.71336039699997"/>
    <n v="213.92450321999999"/>
    <n v="106.96225161"/>
  </r>
  <r>
    <n v="6520"/>
    <x v="25"/>
    <x v="0"/>
    <n v="104.85620496"/>
    <n v="7.8377384658600002E-2"/>
    <n v="372.17645970199999"/>
    <n v="34.002716388899998"/>
    <n v="45.1664227244"/>
    <n v="84.318695223000006"/>
    <n v="56.116466218399999"/>
    <n v="48.621542192699998"/>
    <n v="24.3107710964"/>
  </r>
  <r>
    <n v="6520"/>
    <x v="25"/>
    <x v="1"/>
    <n v="381.11197571999998"/>
    <n v="0.51070160783499996"/>
    <n v="238.12052138499999"/>
    <n v="153.44958022200001"/>
    <n v="36.381202267799999"/>
    <n v="62.881251789899999"/>
    <n v="118.32888460700001"/>
    <n v="99.289401338000005"/>
    <n v="49.644700669000002"/>
  </r>
  <r>
    <n v="6520"/>
    <x v="25"/>
    <x v="2"/>
    <n v="471.85292232"/>
    <n v="0.33223084258800001"/>
    <n v="434.63041516700002"/>
    <n v="264.47961742199999"/>
    <n v="61.211115061000001"/>
    <n v="85.959350719400007"/>
    <n v="93.062269658700004"/>
    <n v="116.144215467"/>
    <n v="58.072107733499998"/>
  </r>
  <r>
    <n v="6520"/>
    <x v="25"/>
    <x v="3"/>
    <n v="0"/>
    <n v="0"/>
    <n v="223.149104061"/>
    <n v="1.29320818573E-2"/>
    <n v="30.186387202999999"/>
    <n v="137.93920874"/>
    <n v="57.561321227199997"/>
    <n v="43.346681719000003"/>
    <n v="21.673340859500001"/>
  </r>
  <r>
    <n v="6520"/>
    <x v="25"/>
    <x v="4"/>
    <n v="51.419869740000003"/>
    <n v="0"/>
    <n v="150.47192435900001"/>
    <n v="15.089562709300001"/>
    <n v="29.965713611200002"/>
    <n v="190.20070032800001"/>
    <n v="93.784183569500001"/>
    <n v="55.533306344400003"/>
    <n v="27.766653172200002"/>
  </r>
  <r>
    <n v="6520"/>
    <x v="25"/>
    <x v="5"/>
    <n v="6.0493964399999998"/>
    <n v="0"/>
    <n v="91.852072148800005"/>
    <n v="1.21476817792E-4"/>
    <n v="19.718000680500001"/>
    <n v="163.18255965899999"/>
    <n v="93.409703540500004"/>
    <n v="36.945787201100003"/>
    <n v="18.472893600599999"/>
  </r>
  <r>
    <n v="6520"/>
    <x v="25"/>
    <x v="6"/>
    <n v="0"/>
    <n v="0"/>
    <n v="69.809857762999997"/>
    <n v="4.7975230652500003E-5"/>
    <n v="15.405315423799999"/>
    <n v="147.79852729500001"/>
    <n v="109.51530796199999"/>
    <n v="28.724866883800001"/>
    <n v="14.3624334419"/>
  </r>
  <r>
    <n v="6520"/>
    <x v="25"/>
    <x v="7"/>
    <n v="0"/>
    <n v="0"/>
    <n v="47.003309578"/>
    <n v="3.06656739705E-5"/>
    <n v="10.428089443399999"/>
    <n v="111.755266006"/>
    <n v="99.382853759499994"/>
    <n v="19.919509208899999"/>
    <n v="9.9597546044600005"/>
  </r>
  <r>
    <n v="6520"/>
    <x v="25"/>
    <x v="8"/>
    <n v="0"/>
    <n v="0"/>
    <n v="31.688777989199998"/>
    <n v="1.19212650447E-5"/>
    <n v="7.0426696229600001"/>
    <n v="81.254096665800006"/>
    <n v="73.478663194399999"/>
    <n v="12.6512357058"/>
    <n v="6.3256178528899998"/>
  </r>
  <r>
    <n v="6520"/>
    <x v="25"/>
    <x v="9"/>
    <n v="161.31723840000001"/>
    <n v="1.7074633571E-2"/>
    <n v="37.875831912999999"/>
    <n v="59.472101979400001"/>
    <n v="8.29777958763"/>
    <n v="121.85712224700001"/>
    <n v="122.300099632"/>
    <n v="17.0596915452"/>
    <n v="8.5298457725999999"/>
  </r>
  <r>
    <n v="6520"/>
    <x v="25"/>
    <x v="10"/>
    <n v="197.61361704000001"/>
    <n v="2.3471086524E-3"/>
    <n v="39.497974237699999"/>
    <n v="68.464167577799998"/>
    <n v="8.5471912950399993"/>
    <n v="85.129050238399998"/>
    <n v="108.04756722899999"/>
    <n v="17.253007316600002"/>
    <n v="8.6265036582899999"/>
  </r>
  <r>
    <n v="6520"/>
    <x v="25"/>
    <x v="11"/>
    <n v="102.83973948000001"/>
    <n v="1.1141610244999999E-3"/>
    <n v="37.712975827199998"/>
    <n v="28.1585745862"/>
    <n v="8.0702496235800005"/>
    <n v="91.6905087122"/>
    <n v="66.455922025800007"/>
    <n v="15.5038795868"/>
    <n v="7.7519397934200001"/>
  </r>
  <r>
    <n v="6520"/>
    <x v="26"/>
    <x v="0"/>
    <n v="95.782110299999999"/>
    <n v="5.3921709213799996E-4"/>
    <n v="29.2167211294"/>
    <n v="33.674794910899998"/>
    <n v="6.3049960264699996"/>
    <n v="63.348212261999997"/>
    <n v="63.041218921999999"/>
    <n v="13.2743971922"/>
    <n v="6.6371985961100002"/>
  </r>
  <r>
    <n v="6520"/>
    <x v="26"/>
    <x v="1"/>
    <n v="23.189353019999999"/>
    <n v="0"/>
    <n v="23.011877815599998"/>
    <n v="5.95719520949"/>
    <n v="4.9986209871599998"/>
    <n v="65.5646198508"/>
    <n v="30.0632642524"/>
    <n v="9.1341204058799992"/>
    <n v="4.5670602029399996"/>
  </r>
  <r>
    <n v="6520"/>
    <x v="26"/>
    <x v="2"/>
    <n v="262.14051239999998"/>
    <n v="2.73774686978E-2"/>
    <n v="56.011901685200002"/>
    <n v="97.406736489400004"/>
    <n v="12.048715914900001"/>
    <n v="79.074131000400001"/>
    <n v="141.130783893"/>
    <n v="27.797233512199998"/>
    <n v="13.898616756099999"/>
  </r>
  <r>
    <n v="6520"/>
    <x v="26"/>
    <x v="3"/>
    <n v="192.57245334000001"/>
    <n v="1.5740382677500001E-2"/>
    <n v="85.521137300199996"/>
    <n v="69.511078748700001"/>
    <n v="17.6450840951"/>
    <n v="102.70656800899999"/>
    <n v="112.979085599"/>
    <n v="35.094251561299998"/>
    <n v="17.5471257807"/>
  </r>
  <r>
    <n v="6520"/>
    <x v="26"/>
    <x v="4"/>
    <n v="0"/>
    <n v="0"/>
    <n v="0"/>
    <n v="0"/>
    <n v="0"/>
    <n v="0"/>
    <n v="0"/>
    <n v="0"/>
    <n v="0"/>
  </r>
  <r>
    <n v="6520"/>
    <x v="26"/>
    <x v="5"/>
    <n v="0"/>
    <n v="0"/>
    <n v="0"/>
    <n v="0"/>
    <n v="0"/>
    <n v="0"/>
    <n v="0"/>
    <n v="0"/>
    <n v="0"/>
  </r>
  <r>
    <n v="6520"/>
    <x v="26"/>
    <x v="6"/>
    <n v="0"/>
    <n v="0"/>
    <n v="0"/>
    <n v="0"/>
    <n v="0"/>
    <n v="0"/>
    <n v="0"/>
    <n v="0"/>
    <n v="0"/>
  </r>
  <r>
    <n v="6520"/>
    <x v="26"/>
    <x v="7"/>
    <n v="0"/>
    <n v="0"/>
    <n v="0"/>
    <n v="0"/>
    <n v="0"/>
    <n v="0"/>
    <n v="0"/>
    <n v="0"/>
    <n v="0"/>
  </r>
  <r>
    <n v="6520"/>
    <x v="26"/>
    <x v="8"/>
    <n v="0"/>
    <n v="0"/>
    <n v="0"/>
    <n v="0"/>
    <n v="0"/>
    <n v="0"/>
    <n v="0"/>
    <n v="0"/>
    <n v="0"/>
  </r>
  <r>
    <n v="6520"/>
    <x v="26"/>
    <x v="9"/>
    <n v="0"/>
    <n v="0"/>
    <n v="0"/>
    <n v="0"/>
    <n v="0"/>
    <n v="0"/>
    <n v="0"/>
    <n v="0"/>
    <n v="0"/>
  </r>
  <r>
    <n v="6520"/>
    <x v="26"/>
    <x v="10"/>
    <n v="0"/>
    <n v="0"/>
    <n v="0"/>
    <n v="0"/>
    <n v="0"/>
    <n v="0"/>
    <n v="0"/>
    <n v="0"/>
    <n v="0"/>
  </r>
  <r>
    <n v="6520"/>
    <x v="26"/>
    <x v="11"/>
    <n v="0"/>
    <n v="0"/>
    <n v="0"/>
    <n v="0"/>
    <n v="0"/>
    <n v="0"/>
    <n v="0"/>
    <n v="0"/>
    <n v="0"/>
  </r>
  <r>
    <n v="6521"/>
    <x v="0"/>
    <x v="0"/>
    <n v="944.87617016000002"/>
    <n v="1.31303534104"/>
    <n v="3390.3062794699999"/>
    <n v="190.43195042599999"/>
    <n v="526.14584851699999"/>
    <n v="335.04055470999998"/>
    <n v="420.23876076900001"/>
    <n v="332.40517184300001"/>
    <n v="166.20258592100001"/>
  </r>
  <r>
    <n v="6521"/>
    <x v="0"/>
    <x v="1"/>
    <n v="1344.8544262400001"/>
    <n v="3.0685780190699998"/>
    <n v="2182.22158059"/>
    <n v="393.48415971700001"/>
    <n v="320.21820305300002"/>
    <n v="271.64276982400003"/>
    <n v="528.61076875200001"/>
    <n v="515.32401809999999"/>
    <n v="257.66200904999999"/>
  </r>
  <r>
    <n v="6521"/>
    <x v="0"/>
    <x v="2"/>
    <n v="1573.82748588"/>
    <n v="3.2323626625299999"/>
    <n v="2054.6322114499999"/>
    <n v="541.98549536999997"/>
    <n v="300.94523079200002"/>
    <n v="444.869902094"/>
    <n v="538.71340190499996"/>
    <n v="581.04075001499996"/>
    <n v="290.52037500699998"/>
  </r>
  <r>
    <n v="6521"/>
    <x v="0"/>
    <x v="3"/>
    <n v="205.78591435999999"/>
    <n v="2.37480222532E-2"/>
    <n v="764.08010311700002"/>
    <n v="30.413228844999999"/>
    <n v="116.146583928"/>
    <n v="541.19368535700005"/>
    <n v="264.97059034099999"/>
    <n v="202.59925725400001"/>
    <n v="101.299628627"/>
  </r>
  <r>
    <n v="6521"/>
    <x v="0"/>
    <x v="4"/>
    <n v="0"/>
    <n v="0"/>
    <n v="538.15910911499998"/>
    <n v="9.5887431856999999E-4"/>
    <n v="110.588131252"/>
    <n v="725.04473341699997"/>
    <n v="347.73829116600001"/>
    <n v="208.50313602700001"/>
    <n v="104.251568014"/>
  </r>
  <r>
    <n v="6521"/>
    <x v="0"/>
    <x v="5"/>
    <n v="0"/>
    <n v="0"/>
    <n v="359.235578605"/>
    <n v="2.04840014512E-4"/>
    <n v="78.524325933599997"/>
    <n v="754.94853246699995"/>
    <n v="433.50679342900003"/>
    <n v="147.9236233"/>
    <n v="73.9618116499"/>
  </r>
  <r>
    <n v="6521"/>
    <x v="0"/>
    <x v="6"/>
    <n v="14.491965799999999"/>
    <n v="0"/>
    <n v="254.49339980299999"/>
    <n v="1.55029046346E-4"/>
    <n v="56.349019931699999"/>
    <n v="664.30222308099997"/>
    <n v="510.26814340499999"/>
    <n v="106.167912711"/>
    <n v="53.083956355700003"/>
  </r>
  <r>
    <n v="6521"/>
    <x v="0"/>
    <x v="7"/>
    <n v="0"/>
    <n v="0"/>
    <n v="205.95804683899999"/>
    <n v="1.3171959058E-4"/>
    <n v="45.717359259699997"/>
    <n v="542.76430490899997"/>
    <n v="548.65273864999995"/>
    <n v="90.898348186199996"/>
    <n v="45.449174093099998"/>
  </r>
  <r>
    <n v="6521"/>
    <x v="0"/>
    <x v="8"/>
    <n v="495.62523035999999"/>
    <n v="9.0994121839699997E-4"/>
    <n v="201.112674298"/>
    <n v="78.472465979000006"/>
    <n v="44.465628393999999"/>
    <n v="499.33913465199998"/>
    <n v="667.93429321300005"/>
    <n v="90.707902196000006"/>
    <n v="45.353951098000003"/>
  </r>
  <r>
    <n v="6521"/>
    <x v="0"/>
    <x v="9"/>
    <n v="0"/>
    <n v="0"/>
    <n v="167.492219345"/>
    <n v="1.1698674958E-3"/>
    <n v="36.963964453499997"/>
    <n v="428.51059462699999"/>
    <n v="323.59145585599998"/>
    <n v="66.775357463199995"/>
    <n v="33.387678731599998"/>
  </r>
  <r>
    <n v="6521"/>
    <x v="0"/>
    <x v="10"/>
    <n v="336.21360656000002"/>
    <n v="0"/>
    <n v="139.700284009"/>
    <n v="58.772648312999998"/>
    <n v="30.7870062575"/>
    <n v="361.93037661599999"/>
    <n v="434.155986197"/>
    <n v="62.4620895332"/>
    <n v="31.2310447666"/>
  </r>
  <r>
    <n v="6521"/>
    <x v="0"/>
    <x v="11"/>
    <n v="78.256615319999995"/>
    <n v="0"/>
    <n v="78.528129605100006"/>
    <n v="11.6936431522"/>
    <n v="17.301793937399999"/>
    <n v="244.39470481199999"/>
    <n v="163.99233887400001"/>
    <n v="30.869018656600002"/>
    <n v="15.434509328300001"/>
  </r>
  <r>
    <n v="6521"/>
    <x v="1"/>
    <x v="0"/>
    <n v="431.86058084000001"/>
    <n v="5.1668241073400002E-3"/>
    <n v="138.67723144999999"/>
    <n v="69.107166143800001"/>
    <n v="30.1556565922"/>
    <n v="344.748569911"/>
    <n v="376.75280034500003"/>
    <n v="62.514201025600002"/>
    <n v="31.257100512800001"/>
  </r>
  <r>
    <n v="6521"/>
    <x v="1"/>
    <x v="1"/>
    <n v="408.67343555999997"/>
    <n v="3.5511683767799999E-3"/>
    <n v="118.044524948"/>
    <n v="63.3231776545"/>
    <n v="25.759281173000002"/>
    <n v="246.63656526400001"/>
    <n v="287.22875468900003"/>
    <n v="50.554201108699999"/>
    <n v="25.2771005544"/>
  </r>
  <r>
    <n v="6521"/>
    <x v="1"/>
    <x v="2"/>
    <n v="362.29914500000001"/>
    <n v="2.4130595293400002E-3"/>
    <n v="144.56191204000001"/>
    <n v="52.035896796499998"/>
    <n v="31.4166085845"/>
    <n v="418.30170178999998"/>
    <n v="289.28175827299998"/>
    <n v="69.687931853099997"/>
    <n v="34.843965926599999"/>
  </r>
  <r>
    <n v="6521"/>
    <x v="1"/>
    <x v="3"/>
    <n v="17.39035896"/>
    <n v="0"/>
    <n v="164.49465477300001"/>
    <n v="4.7133274391399999E-4"/>
    <n v="36.331187077700001"/>
    <n v="433.02905081099999"/>
    <n v="284.56739332799998"/>
    <n v="70.144726273499998"/>
    <n v="35.072363136699998"/>
  </r>
  <r>
    <n v="6521"/>
    <x v="1"/>
    <x v="4"/>
    <n v="2.8983931599999999"/>
    <n v="0"/>
    <n v="139.817182385"/>
    <n v="6.0835403349699997E-5"/>
    <n v="31.0309612677"/>
    <n v="422.69533346399999"/>
    <n v="348.894277203"/>
    <n v="59.810158017500001"/>
    <n v="29.9050790087"/>
  </r>
  <r>
    <n v="6521"/>
    <x v="1"/>
    <x v="5"/>
    <n v="11.59357264"/>
    <n v="0"/>
    <n v="126.38976866"/>
    <n v="5.19566933526E-5"/>
    <n v="28.061095098599999"/>
    <n v="455.45061904900001"/>
    <n v="447.36722285600001"/>
    <n v="57.483123399299998"/>
    <n v="28.741561699599998"/>
  </r>
  <r>
    <n v="6521"/>
    <x v="1"/>
    <x v="6"/>
    <n v="5.7967863199999998"/>
    <n v="0"/>
    <n v="89.454142237900001"/>
    <n v="1.79693248626E-5"/>
    <n v="19.886257784800002"/>
    <n v="354.13001056600001"/>
    <n v="325.02940926600002"/>
    <n v="35.788359162600003"/>
    <n v="17.894179581300001"/>
  </r>
  <r>
    <n v="6521"/>
    <x v="1"/>
    <x v="7"/>
    <n v="11.59357264"/>
    <n v="0"/>
    <n v="121.04113158200001"/>
    <n v="6.3967815978900001E-5"/>
    <n v="26.8698862183"/>
    <n v="445.72527797100003"/>
    <n v="535.10395386699997"/>
    <n v="56.845736003900001"/>
    <n v="28.4228680019"/>
  </r>
  <r>
    <n v="6521"/>
    <x v="1"/>
    <x v="8"/>
    <n v="17.39035896"/>
    <n v="0"/>
    <n v="137.197463572"/>
    <n v="7.4762675638700003E-5"/>
    <n v="30.470061493199999"/>
    <n v="417.54122866799997"/>
    <n v="486.820231955"/>
    <n v="61.5384452431"/>
    <n v="30.769222621600001"/>
  </r>
  <r>
    <n v="6521"/>
    <x v="1"/>
    <x v="9"/>
    <n v="1481.0789047599999"/>
    <n v="0.53944076000899999"/>
    <n v="244.24437877599999"/>
    <n v="297.61664744799998"/>
    <n v="52.798312279500003"/>
    <n v="414.40104945100001"/>
    <n v="1025.3661031900001"/>
    <n v="166.75140579500001"/>
    <n v="83.375702897500005"/>
  </r>
  <r>
    <n v="6521"/>
    <x v="1"/>
    <x v="10"/>
    <n v="327.51842707999998"/>
    <n v="0.323905849922"/>
    <n v="471.614758677"/>
    <n v="54.484125877300002"/>
    <n v="94.888628253700006"/>
    <n v="387.38000300700003"/>
    <n v="272.96516784900001"/>
    <n v="136.22132034000001"/>
    <n v="68.110660169799999"/>
  </r>
  <r>
    <n v="6521"/>
    <x v="1"/>
    <x v="11"/>
    <n v="672.42721312000003"/>
    <n v="5.0714820700800002E-2"/>
    <n v="382.58848648100002"/>
    <n v="106.149802741"/>
    <n v="76.455019833600005"/>
    <n v="446.66812201200003"/>
    <n v="391.00281310499997"/>
    <n v="150.89287386800001"/>
    <n v="75.446436933800001"/>
  </r>
  <r>
    <n v="6521"/>
    <x v="2"/>
    <x v="0"/>
    <n v="846.33080271999995"/>
    <n v="0.47015160245799997"/>
    <n v="444.98186591699999"/>
    <n v="157.61783499800001"/>
    <n v="88.333075757100005"/>
    <n v="324.37154249600002"/>
    <n v="439.23890926299998"/>
    <n v="205.09536746000001"/>
    <n v="102.54768373"/>
  </r>
  <r>
    <n v="6521"/>
    <x v="2"/>
    <x v="1"/>
    <n v="973.86010176000002"/>
    <n v="1.13686998812"/>
    <n v="441.70877950099998"/>
    <n v="227.30306100600001"/>
    <n v="86.569487918600004"/>
    <n v="373.86234431999998"/>
    <n v="512.36792659299999"/>
    <n v="257.692052214"/>
    <n v="128.846026107"/>
  </r>
  <r>
    <n v="6521"/>
    <x v="2"/>
    <x v="2"/>
    <n v="0"/>
    <n v="0"/>
    <n v="685.33812361599996"/>
    <n v="6.8238415386099996E-2"/>
    <n v="127.325789955"/>
    <n v="536.64435454900001"/>
    <n v="225.27748983000001"/>
    <n v="155.44359544599999"/>
    <n v="77.721797723199998"/>
  </r>
  <r>
    <n v="6521"/>
    <x v="2"/>
    <x v="3"/>
    <n v="837.63562323999997"/>
    <n v="0.13615878336100001"/>
    <n v="614.23936907500001"/>
    <n v="146.50617712900001"/>
    <n v="123.362955736"/>
    <n v="514.06203403699999"/>
    <n v="617.96564317000002"/>
    <n v="250.47833091999999"/>
    <n v="125.23916546"/>
  </r>
  <r>
    <n v="6521"/>
    <x v="2"/>
    <x v="4"/>
    <n v="0"/>
    <n v="0"/>
    <n v="408.20707619500001"/>
    <n v="7.7315173088100004E-3"/>
    <n v="82.743553248300003"/>
    <n v="669.25240713699998"/>
    <n v="332.97777765000001"/>
    <n v="156.82981341199999"/>
    <n v="78.414906705800007"/>
  </r>
  <r>
    <n v="6521"/>
    <x v="2"/>
    <x v="5"/>
    <n v="0"/>
    <n v="0"/>
    <n v="282.211108465"/>
    <n v="2.3132158939799999E-4"/>
    <n v="61.5626447199"/>
    <n v="613.469071343"/>
    <n v="420.62756470599999"/>
    <n v="114.982756888"/>
    <n v="57.4913784441"/>
  </r>
  <r>
    <n v="6521"/>
    <x v="2"/>
    <x v="6"/>
    <n v="0"/>
    <n v="0"/>
    <n v="204.119130017"/>
    <n v="1.0636370384399999E-4"/>
    <n v="45.1706740598"/>
    <n v="543.11053887699995"/>
    <n v="487.37715396099998"/>
    <n v="86.741677870299995"/>
    <n v="43.370838935099997"/>
  </r>
  <r>
    <n v="6521"/>
    <x v="2"/>
    <x v="7"/>
    <n v="130.4276922"/>
    <n v="2.00247424161E-3"/>
    <n v="157.897142081"/>
    <n v="17.977255356200001"/>
    <n v="35.045179065100001"/>
    <n v="504.884212945"/>
    <n v="489.789370545"/>
    <n v="68.285634230900001"/>
    <n v="34.1428171154"/>
  </r>
  <r>
    <n v="6521"/>
    <x v="2"/>
    <x v="8"/>
    <n v="34.780717920000001"/>
    <n v="0"/>
    <n v="139.933769509"/>
    <n v="2.78377539304"/>
    <n v="31.076227363400001"/>
    <n v="426.49555161500001"/>
    <n v="426.88603995300002"/>
    <n v="60.581793122299999"/>
    <n v="30.2908965612"/>
  </r>
  <r>
    <n v="6521"/>
    <x v="2"/>
    <x v="9"/>
    <n v="0"/>
    <n v="0"/>
    <n v="108.496796941"/>
    <n v="3.1853819645299998E-5"/>
    <n v="24.110333262200001"/>
    <n v="328.77707784799998"/>
    <n v="338.70426472100002"/>
    <n v="45.192005862999999"/>
    <n v="22.596002931499999"/>
  </r>
  <r>
    <n v="6521"/>
    <x v="2"/>
    <x v="10"/>
    <n v="356.50235867999999"/>
    <n v="2.13542989822E-3"/>
    <n v="83.234443725399998"/>
    <n v="52.859468758699997"/>
    <n v="18.4489380192"/>
    <n v="312.03812809800002"/>
    <n v="336.92819777699998"/>
    <n v="36.273373184599997"/>
    <n v="18.136686592299998"/>
  </r>
  <r>
    <n v="6521"/>
    <x v="2"/>
    <x v="11"/>
    <n v="1356.4479988799999"/>
    <n v="0.111919517366"/>
    <n v="340.35684730100002"/>
    <n v="226.661776234"/>
    <n v="71.751259693899996"/>
    <n v="516.29380914199999"/>
    <n v="901.94108454000002"/>
    <n v="153.61843913199999"/>
    <n v="76.809219566199999"/>
  </r>
  <r>
    <n v="6521"/>
    <x v="3"/>
    <x v="0"/>
    <n v="173.9035896"/>
    <n v="9.4585547420500005E-3"/>
    <n v="166.011154713"/>
    <n v="19.0217556821"/>
    <n v="33.228711185100003"/>
    <n v="318.10805359400001"/>
    <n v="159.35916600199999"/>
    <n v="62.713709061499998"/>
    <n v="31.3568545308"/>
  </r>
  <r>
    <n v="6521"/>
    <x v="3"/>
    <x v="1"/>
    <n v="817.34687111999995"/>
    <n v="0.28980157291300002"/>
    <n v="362.029077949"/>
    <n v="141.61865937900001"/>
    <n v="71.413661994400002"/>
    <n v="227.38315398699999"/>
    <n v="456.18815561500003"/>
    <n v="163.76094857199999"/>
    <n v="81.880474286099997"/>
  </r>
  <r>
    <n v="6521"/>
    <x v="3"/>
    <x v="2"/>
    <n v="150.71644431999999"/>
    <n v="0"/>
    <n v="292.11451743800001"/>
    <n v="21.315181069299999"/>
    <n v="59.493626825299998"/>
    <n v="418.23206745499999"/>
    <n v="215.23707560599999"/>
    <n v="103.621768774"/>
    <n v="51.810884387000002"/>
  </r>
  <r>
    <n v="6521"/>
    <x v="3"/>
    <x v="3"/>
    <n v="17.39035896"/>
    <n v="0"/>
    <n v="250.117978943"/>
    <n v="1.11061641088E-3"/>
    <n v="54.371773674799996"/>
    <n v="524.44042487800004"/>
    <n v="264.69115524"/>
    <n v="107.41012952600001"/>
    <n v="53.705064763099998"/>
  </r>
  <r>
    <n v="6521"/>
    <x v="3"/>
    <x v="4"/>
    <n v="23.187145279999999"/>
    <n v="0"/>
    <n v="180.67501368699999"/>
    <n v="1.6702884018499999"/>
    <n v="39.957785428199998"/>
    <n v="476.541887406"/>
    <n v="299.12542356500001"/>
    <n v="76.489683027599995"/>
    <n v="38.244841513799997"/>
  </r>
  <r>
    <n v="6521"/>
    <x v="3"/>
    <x v="5"/>
    <n v="5.7967863199999998"/>
    <n v="0"/>
    <n v="146.06316409199999"/>
    <n v="5.6155400874600002E-5"/>
    <n v="32.415429020099999"/>
    <n v="449.16140077900002"/>
    <n v="377.788222749"/>
    <n v="64.681471916600003"/>
    <n v="32.340735958300002"/>
  </r>
  <r>
    <n v="6521"/>
    <x v="3"/>
    <x v="6"/>
    <n v="0"/>
    <n v="0"/>
    <n v="160.04027644799999"/>
    <n v="7.8381041413199998E-5"/>
    <n v="35.546971807399999"/>
    <n v="482.78313869300001"/>
    <n v="500.59827155599999"/>
    <n v="70.050349494599999"/>
    <n v="35.025174747299999"/>
  </r>
  <r>
    <n v="6521"/>
    <x v="3"/>
    <x v="7"/>
    <n v="0"/>
    <n v="0"/>
    <n v="157.92348920200001"/>
    <n v="9.0176405382999994E-5"/>
    <n v="35.081830653200001"/>
    <n v="459.083646724"/>
    <n v="519.78144064900005"/>
    <n v="68.829977848699997"/>
    <n v="34.414988924299998"/>
  </r>
  <r>
    <n v="6521"/>
    <x v="3"/>
    <x v="8"/>
    <n v="249.26181176"/>
    <n v="1.6360591896200001E-3"/>
    <n v="166.555855079"/>
    <n v="36.146709551999997"/>
    <n v="36.962277196999999"/>
    <n v="487.56925783999998"/>
    <n v="561.26097797"/>
    <n v="76.300460261799998"/>
    <n v="38.150230130899999"/>
  </r>
  <r>
    <n v="6521"/>
    <x v="3"/>
    <x v="9"/>
    <n v="133.32608536000001"/>
    <n v="0"/>
    <n v="129.99699569200001"/>
    <n v="18.3169090592"/>
    <n v="28.873826277100001"/>
    <n v="382.51858801600002"/>
    <n v="348.97011403099998"/>
    <n v="53.268357347799999"/>
    <n v="26.634178673899999"/>
  </r>
  <r>
    <n v="6521"/>
    <x v="3"/>
    <x v="10"/>
    <n v="95.646974279999995"/>
    <n v="0"/>
    <n v="97.338638295199999"/>
    <n v="15.360464778700001"/>
    <n v="21.609666860400001"/>
    <n v="302.73831323100001"/>
    <n v="297.54251827299998"/>
    <n v="42.830935157299997"/>
    <n v="21.4154675787"/>
  </r>
  <r>
    <n v="6521"/>
    <x v="3"/>
    <x v="11"/>
    <n v="104.34215376"/>
    <n v="0"/>
    <n v="65.944536674099993"/>
    <n v="15.421772085700001"/>
    <n v="14.6362127256"/>
    <n v="226.196406411"/>
    <n v="227.77574267400001"/>
    <n v="29.701528575099999"/>
    <n v="14.850764287500001"/>
  </r>
  <r>
    <n v="6521"/>
    <x v="4"/>
    <x v="0"/>
    <n v="541.99952092000001"/>
    <n v="0"/>
    <n v="121.76758933399999"/>
    <n v="87.358378337600001"/>
    <n v="26.616583453899999"/>
    <n v="296.90331366999999"/>
    <n v="409.85621511199997"/>
    <n v="51.769801187699997"/>
    <n v="25.884900593800001"/>
  </r>
  <r>
    <n v="6521"/>
    <x v="4"/>
    <x v="1"/>
    <n v="1011.53921284"/>
    <n v="0.508120857441"/>
    <n v="305.29665731900002"/>
    <n v="189.77766843399999"/>
    <n v="63.889805041599999"/>
    <n v="249.66270754600001"/>
    <n v="583.00542739900004"/>
    <n v="138.17875875999999"/>
    <n v="69.089379379799993"/>
  </r>
  <r>
    <n v="6521"/>
    <x v="4"/>
    <x v="2"/>
    <n v="69.561435840000001"/>
    <n v="0"/>
    <n v="192.60788471199999"/>
    <n v="6.1408777561000001"/>
    <n v="40.272456028400001"/>
    <n v="399.346631183"/>
    <n v="175.35935362000001"/>
    <n v="74.2210080479"/>
    <n v="37.110504024000001"/>
  </r>
  <r>
    <n v="6521"/>
    <x v="4"/>
    <x v="3"/>
    <n v="324.62003392000003"/>
    <n v="2.3649199401200001E-3"/>
    <n v="176.46326832400001"/>
    <n v="40.928498624900001"/>
    <n v="38.195711063099999"/>
    <n v="416.07097937700001"/>
    <n v="248.52261880099999"/>
    <n v="77.652034667999999"/>
    <n v="38.826017333999999"/>
  </r>
  <r>
    <n v="6521"/>
    <x v="4"/>
    <x v="4"/>
    <n v="240.56663227999999"/>
    <n v="1.7360397068E-3"/>
    <n v="221.51979598899999"/>
    <n v="38.870087167999998"/>
    <n v="48.806689711499999"/>
    <n v="525.919983699"/>
    <n v="411.04188882300002"/>
    <n v="100.325145115"/>
    <n v="50.162572557700003"/>
  </r>
  <r>
    <n v="6521"/>
    <x v="4"/>
    <x v="5"/>
    <n v="0"/>
    <n v="0"/>
    <n v="213.00785105899999"/>
    <n v="1.25074049896E-3"/>
    <n v="47.003117641899998"/>
    <n v="565.39963695799997"/>
    <n v="458.43593775800002"/>
    <n v="99.102469755000001"/>
    <n v="49.551234877500001"/>
  </r>
  <r>
    <n v="6521"/>
    <x v="4"/>
    <x v="6"/>
    <n v="0"/>
    <n v="0"/>
    <n v="230.19597860900001"/>
    <n v="1.7273652777099999E-4"/>
    <n v="51.108618489500003"/>
    <n v="548.32891278700004"/>
    <n v="557.51245187500001"/>
    <n v="96.846582938899999"/>
    <n v="48.423291469500001"/>
  </r>
  <r>
    <n v="6521"/>
    <x v="4"/>
    <x v="7"/>
    <n v="43.475897400000001"/>
    <n v="0"/>
    <n v="150.45479852599999"/>
    <n v="2.7837368578500001"/>
    <n v="33.424993268900003"/>
    <n v="452.5401832"/>
    <n v="430.15313687000003"/>
    <n v="63.788530547199997"/>
    <n v="31.894265273599999"/>
  </r>
  <r>
    <n v="6521"/>
    <x v="4"/>
    <x v="8"/>
    <n v="0"/>
    <n v="0"/>
    <n v="169.08961282499999"/>
    <n v="1.15913633747E-4"/>
    <n v="37.564430995099997"/>
    <n v="414.415983815"/>
    <n v="494.619515767"/>
    <n v="73.184640900000005"/>
    <n v="36.592320450000003"/>
  </r>
  <r>
    <n v="6521"/>
    <x v="4"/>
    <x v="9"/>
    <n v="0"/>
    <n v="0"/>
    <n v="131.67110198699999"/>
    <n v="4.7512263790999998E-5"/>
    <n v="29.248988006400001"/>
    <n v="367.625990102"/>
    <n v="404.25403836200002"/>
    <n v="57.687673683699998"/>
    <n v="28.8438368419"/>
  </r>
  <r>
    <n v="6521"/>
    <x v="4"/>
    <x v="10"/>
    <n v="115.93572639999999"/>
    <n v="0"/>
    <n v="85.616860566499994"/>
    <n v="18.099600972099999"/>
    <n v="19.0291538462"/>
    <n v="284.98793928999999"/>
    <n v="286.34892909299998"/>
    <n v="34.890710753500002"/>
    <n v="17.445355376799998"/>
  </r>
  <r>
    <n v="6521"/>
    <x v="4"/>
    <x v="11"/>
    <n v="11.59357264"/>
    <n v="0"/>
    <n v="48.803644254300004"/>
    <n v="1.7853518728100001E-5"/>
    <n v="10.8475937795"/>
    <n v="199.21156180200001"/>
    <n v="158.418824126"/>
    <n v="19.6945073248"/>
    <n v="9.84725366242"/>
  </r>
  <r>
    <n v="6521"/>
    <x v="5"/>
    <x v="0"/>
    <n v="547.79630724000003"/>
    <n v="4.3885181276300004E-3"/>
    <n v="112.085200195"/>
    <n v="92.656954406300002"/>
    <n v="24.356280207699999"/>
    <n v="271.80605531600003"/>
    <n v="446.096045162"/>
    <n v="50.987022354399997"/>
    <n v="25.493511177199998"/>
  </r>
  <r>
    <n v="6521"/>
    <x v="5"/>
    <x v="1"/>
    <n v="2011.48485304"/>
    <n v="2.4913243378800001"/>
    <n v="235.837924249"/>
    <n v="456.568164362"/>
    <n v="48.624811727800001"/>
    <n v="242.60177208900001"/>
    <n v="1149.16051449"/>
    <n v="298.86708567400001"/>
    <n v="149.433542837"/>
  </r>
  <r>
    <n v="6521"/>
    <x v="5"/>
    <x v="2"/>
    <n v="2092.6398615200001"/>
    <n v="3.9245157332499998"/>
    <n v="1960.1492665799999"/>
    <n v="591.86698129900003"/>
    <n v="345.12310429600001"/>
    <n v="473.389822095"/>
    <n v="759.43158695700004"/>
    <n v="615.17606619499998"/>
    <n v="307.58803309699999"/>
  </r>
  <r>
    <n v="6521"/>
    <x v="5"/>
    <x v="3"/>
    <n v="14.491965799999999"/>
    <n v="0"/>
    <n v="880.32827289600004"/>
    <n v="2.8332457336999999E-2"/>
    <n v="129.822426914"/>
    <n v="567.49325808499998"/>
    <n v="239.99409086099999"/>
    <n v="163.42415927600001"/>
    <n v="81.712079638000006"/>
  </r>
  <r>
    <n v="6521"/>
    <x v="5"/>
    <x v="4"/>
    <n v="0"/>
    <n v="0"/>
    <n v="462.00834035399998"/>
    <n v="6.47767115256E-4"/>
    <n v="92.226395735300002"/>
    <n v="694.02150454399998"/>
    <n v="346.79895786600002"/>
    <n v="170.91395405700001"/>
    <n v="85.456977028500006"/>
  </r>
  <r>
    <n v="6521"/>
    <x v="5"/>
    <x v="5"/>
    <n v="0"/>
    <n v="0"/>
    <n v="270.37839147900002"/>
    <n v="1.21055637285E-4"/>
    <n v="58.573344653699998"/>
    <n v="637.96734450700001"/>
    <n v="393.230048248"/>
    <n v="108.896209943"/>
    <n v="54.448104971299998"/>
  </r>
  <r>
    <n v="6521"/>
    <x v="5"/>
    <x v="6"/>
    <n v="17.39035896"/>
    <n v="0"/>
    <n v="201.64200794199999"/>
    <n v="1.04362088755E-4"/>
    <n v="44.554901339200001"/>
    <n v="585.09865649999995"/>
    <n v="481.431922348"/>
    <n v="87.334994642500007"/>
    <n v="43.667497321200003"/>
  </r>
  <r>
    <n v="6521"/>
    <x v="5"/>
    <x v="7"/>
    <n v="0"/>
    <n v="0"/>
    <n v="161.90610454099999"/>
    <n v="8.2206659634199996E-5"/>
    <n v="35.929712205599998"/>
    <n v="475.34673622000003"/>
    <n v="486.87593061600001"/>
    <n v="70.977686008000006"/>
    <n v="35.488843004000003"/>
  </r>
  <r>
    <n v="6521"/>
    <x v="5"/>
    <x v="8"/>
    <n v="0"/>
    <n v="0"/>
    <n v="152.655256256"/>
    <n v="8.3495545392900004E-5"/>
    <n v="33.901106573299998"/>
    <n v="426.06536180500001"/>
    <n v="490.74875419900002"/>
    <n v="67.789840507199997"/>
    <n v="33.894920253599999"/>
  </r>
  <r>
    <n v="6521"/>
    <x v="5"/>
    <x v="9"/>
    <n v="115.93572639999999"/>
    <n v="0"/>
    <n v="153.837547075"/>
    <n v="15.766977001300001"/>
    <n v="34.1775676906"/>
    <n v="416.64971474100003"/>
    <n v="466.52203850500001"/>
    <n v="66.127999809800002"/>
    <n v="33.063999904900001"/>
  </r>
  <r>
    <n v="6521"/>
    <x v="5"/>
    <x v="10"/>
    <n v="2.8983931599999999"/>
    <n v="0"/>
    <n v="90.765647992599995"/>
    <n v="5.54712107987E-5"/>
    <n v="20.165864116200002"/>
    <n v="277.11978456899999"/>
    <n v="257.77902758300002"/>
    <n v="38.721696420400001"/>
    <n v="19.3608482102"/>
  </r>
  <r>
    <n v="6521"/>
    <x v="5"/>
    <x v="11"/>
    <n v="1197.03637508"/>
    <n v="0.646525147164"/>
    <n v="189.86974660800001"/>
    <n v="216.47055469"/>
    <n v="40.9501822573"/>
    <n v="325.244542126"/>
    <n v="836.46171757399998"/>
    <n v="127.72050741699999"/>
    <n v="63.8602537087"/>
  </r>
  <r>
    <n v="6521"/>
    <x v="6"/>
    <x v="0"/>
    <n v="884.00991380000005"/>
    <n v="0.971447450667"/>
    <n v="700.08096259299998"/>
    <n v="211.200851661"/>
    <n v="136.204981984"/>
    <n v="351.166155721"/>
    <n v="518.10648074999995"/>
    <n v="240.63301260099999"/>
    <n v="120.3165063"/>
  </r>
  <r>
    <n v="6521"/>
    <x v="6"/>
    <x v="1"/>
    <n v="3759.21592852"/>
    <n v="4.86645068269"/>
    <n v="2135.6511754899998"/>
    <n v="1645.19480346"/>
    <n v="353.43564836100001"/>
    <n v="323.59110906299998"/>
    <n v="1045.97002778"/>
    <n v="796.33352361200002"/>
    <n v="398.16676180600001"/>
  </r>
  <r>
    <n v="6521"/>
    <x v="6"/>
    <x v="2"/>
    <n v="2420.1582886000001"/>
    <n v="5.3249281551500003"/>
    <n v="2486.10276402"/>
    <n v="810.40563469999995"/>
    <n v="377.99642798500003"/>
    <n v="328.02349275300003"/>
    <n v="748.19294607400002"/>
    <n v="795.95814088899999"/>
    <n v="397.979070444"/>
  </r>
  <r>
    <n v="6521"/>
    <x v="6"/>
    <x v="3"/>
    <n v="0"/>
    <n v="0"/>
    <n v="985.30903524400003"/>
    <n v="4.1624130720700002E-2"/>
    <n v="134.34428279299999"/>
    <n v="499.71988799100001"/>
    <n v="203.66617789"/>
    <n v="163.597928043"/>
    <n v="81.798964021499998"/>
  </r>
  <r>
    <n v="6521"/>
    <x v="6"/>
    <x v="4"/>
    <n v="37.679111079999998"/>
    <n v="0"/>
    <n v="468.14732787899999"/>
    <n v="0.51878280550099998"/>
    <n v="90.582000685899999"/>
    <n v="574.03643077699996"/>
    <n v="246.12377707900001"/>
    <n v="163.55241935999999"/>
    <n v="81.776209679999994"/>
  </r>
  <r>
    <n v="6521"/>
    <x v="6"/>
    <x v="5"/>
    <n v="0"/>
    <n v="0"/>
    <n v="371.99040488200001"/>
    <n v="2.07766035509E-4"/>
    <n v="80.683509073300002"/>
    <n v="679.51428712200004"/>
    <n v="349.33568092000002"/>
    <n v="157.25124957200001"/>
    <n v="78.625624785799999"/>
  </r>
  <r>
    <n v="6521"/>
    <x v="6"/>
    <x v="6"/>
    <n v="89.85018796"/>
    <n v="0"/>
    <n v="258.40589883500002"/>
    <n v="13.919204923100001"/>
    <n v="56.922784320700003"/>
    <n v="635.92617534800002"/>
    <n v="402.48952729199999"/>
    <n v="105.032488204"/>
    <n v="52.516244102000002"/>
  </r>
  <r>
    <n v="6521"/>
    <x v="6"/>
    <x v="7"/>
    <n v="0"/>
    <n v="0"/>
    <n v="227.329257899"/>
    <n v="1.7601980200199999E-4"/>
    <n v="50.383477037200002"/>
    <n v="590.74127529800001"/>
    <n v="537.20743619999996"/>
    <n v="99.901683891600001"/>
    <n v="49.950841945800001"/>
  </r>
  <r>
    <n v="6521"/>
    <x v="6"/>
    <x v="8"/>
    <n v="0"/>
    <n v="0"/>
    <n v="173.654670893"/>
    <n v="9.1284153809799995E-5"/>
    <n v="38.559307089500003"/>
    <n v="458.51591941700002"/>
    <n v="480.40538592899998"/>
    <n v="75.970409411399999"/>
    <n v="37.985204705699999"/>
  </r>
  <r>
    <n v="6521"/>
    <x v="6"/>
    <x v="9"/>
    <n v="330.41682023999999"/>
    <n v="0"/>
    <n v="141.07636235300001"/>
    <n v="55.602296103299999"/>
    <n v="31.312432854099999"/>
    <n v="351.35799018199998"/>
    <n v="479.32517562700002"/>
    <n v="61.492281429499997"/>
    <n v="30.746140714700001"/>
  </r>
  <r>
    <n v="6521"/>
    <x v="6"/>
    <x v="10"/>
    <n v="0"/>
    <n v="0"/>
    <n v="105.811133318"/>
    <n v="9.7553148638900001E-4"/>
    <n v="23.420952902700002"/>
    <n v="312.10189916299998"/>
    <n v="225.04191254400001"/>
    <n v="41.707878896099999"/>
    <n v="20.853939447999998"/>
  </r>
  <r>
    <n v="6521"/>
    <x v="6"/>
    <x v="11"/>
    <n v="1820.19090448"/>
    <n v="0.96460253337799995"/>
    <n v="435.76059943199999"/>
    <n v="334.076501334"/>
    <n v="90.692745087299997"/>
    <n v="334.41187865400002"/>
    <n v="1020.27280933"/>
    <n v="254.14312685900001"/>
    <n v="127.07156343"/>
  </r>
  <r>
    <n v="6521"/>
    <x v="7"/>
    <x v="0"/>
    <n v="4153.3973982799998"/>
    <n v="9.8476023912800006"/>
    <n v="3565.3300278000002"/>
    <n v="1455.8483259699999"/>
    <n v="575.87129868299996"/>
    <n v="334.869454733"/>
    <n v="1434.4383243499999"/>
    <n v="1165.6017101699999"/>
    <n v="582.80085508499997"/>
  </r>
  <r>
    <n v="6521"/>
    <x v="7"/>
    <x v="1"/>
    <n v="2689.7088524800001"/>
    <n v="5.18038711159"/>
    <n v="2978.2185252899999"/>
    <n v="838.362107821"/>
    <n v="445.22055011800001"/>
    <n v="308.28143405899999"/>
    <n v="845.20497838699998"/>
    <n v="970.34585987399998"/>
    <n v="485.17292993699999"/>
  </r>
  <r>
    <n v="6521"/>
    <x v="7"/>
    <x v="2"/>
    <n v="1017.33599916"/>
    <n v="0.73266317209599996"/>
    <n v="1310.4977084699999"/>
    <n v="568.40372463200003"/>
    <n v="170.584952784"/>
    <n v="384.30393005100001"/>
    <n v="188.959844412"/>
    <n v="249.714656926"/>
    <n v="124.857328463"/>
  </r>
  <r>
    <n v="6521"/>
    <x v="7"/>
    <x v="3"/>
    <n v="0"/>
    <n v="0"/>
    <n v="698.05875352600003"/>
    <n v="4.3979234012399997E-2"/>
    <n v="116.148438027"/>
    <n v="546.83296442200003"/>
    <n v="234.41638885699999"/>
    <n v="188.18274141000001"/>
    <n v="94.091370705000003"/>
  </r>
  <r>
    <n v="6521"/>
    <x v="7"/>
    <x v="4"/>
    <n v="8.6951794800000002"/>
    <n v="0"/>
    <n v="489.50384180899999"/>
    <n v="8.3835098807199995E-4"/>
    <n v="102.589221464"/>
    <n v="651.90494061200002"/>
    <n v="297.42931038799998"/>
    <n v="194.925312789"/>
    <n v="97.462656394299998"/>
  </r>
  <r>
    <n v="6521"/>
    <x v="7"/>
    <x v="5"/>
    <n v="478.23487139999997"/>
    <n v="7.1997735408199995E-2"/>
    <n v="647.74348605199998"/>
    <n v="84.245414040699998"/>
    <n v="131.913599941"/>
    <n v="862.15237829499995"/>
    <n v="563.66714001100001"/>
    <n v="271.10337553800002"/>
    <n v="135.55168776900001"/>
  </r>
  <r>
    <n v="6521"/>
    <x v="7"/>
    <x v="6"/>
    <n v="0"/>
    <n v="0"/>
    <n v="327.415996802"/>
    <n v="2.74266441068E-4"/>
    <n v="70.491298090300006"/>
    <n v="654.04398303200003"/>
    <n v="404.25364008899999"/>
    <n v="119.66683331900001"/>
    <n v="59.833416659500003"/>
  </r>
  <r>
    <n v="6521"/>
    <x v="7"/>
    <x v="7"/>
    <n v="0"/>
    <n v="0"/>
    <n v="190.59315784"/>
    <n v="8.4031814616700005E-5"/>
    <n v="41.997319800600003"/>
    <n v="537.43906586200001"/>
    <n v="442.82180998600001"/>
    <n v="82.493568058299999"/>
    <n v="41.246784029099999"/>
  </r>
  <r>
    <n v="6521"/>
    <x v="7"/>
    <x v="8"/>
    <n v="0"/>
    <n v="0"/>
    <n v="153.21956207599999"/>
    <n v="6.9903792908800004E-5"/>
    <n v="33.985028444999998"/>
    <n v="431.36905886"/>
    <n v="440.08928667999999"/>
    <n v="67.272682912899995"/>
    <n v="33.636341456399997"/>
  </r>
  <r>
    <n v="6521"/>
    <x v="7"/>
    <x v="9"/>
    <n v="72.459828999999999"/>
    <n v="0"/>
    <n v="118.808482299"/>
    <n v="11.028981480700001"/>
    <n v="26.3897744772"/>
    <n v="357.50561201900001"/>
    <n v="362.50764704099998"/>
    <n v="50.162876088499999"/>
    <n v="25.0814380443"/>
  </r>
  <r>
    <n v="6521"/>
    <x v="7"/>
    <x v="10"/>
    <n v="286.94092283999998"/>
    <n v="0"/>
    <n v="89.147779259399996"/>
    <n v="45.2588732838"/>
    <n v="19.7846027374"/>
    <n v="305.88499614300002"/>
    <n v="338.55170724700002"/>
    <n v="39.385931014699999"/>
    <n v="19.6929655074"/>
  </r>
  <r>
    <n v="6521"/>
    <x v="7"/>
    <x v="11"/>
    <n v="353.60396551999997"/>
    <n v="0"/>
    <n v="109.313865807"/>
    <n v="57.4217058268"/>
    <n v="23.982928959100001"/>
    <n v="278.41924477700002"/>
    <n v="322.30148011699998"/>
    <n v="44.892763196799997"/>
    <n v="22.446381598399999"/>
  </r>
  <r>
    <n v="6521"/>
    <x v="8"/>
    <x v="0"/>
    <n v="130.4276922"/>
    <n v="0"/>
    <n v="80.397751590799999"/>
    <n v="21.960533145300001"/>
    <n v="17.725063716099999"/>
    <n v="245.498840245"/>
    <n v="211.812524803"/>
    <n v="35.936008255499999"/>
    <n v="17.968004127699999"/>
  </r>
  <r>
    <n v="6521"/>
    <x v="8"/>
    <x v="1"/>
    <n v="1168.05244348"/>
    <n v="0.112564608035"/>
    <n v="370.97232986900002"/>
    <n v="208.134809085"/>
    <n v="77.765433453300005"/>
    <n v="267.38372376500001"/>
    <n v="773.75300639299996"/>
    <n v="167.934181658"/>
    <n v="83.967090828799996"/>
  </r>
  <r>
    <n v="6521"/>
    <x v="8"/>
    <x v="2"/>
    <n v="695.61435840000001"/>
    <n v="0.140762029904"/>
    <n v="390.28072648800003"/>
    <n v="114.853799732"/>
    <n v="79.5224504599"/>
    <n v="440.188187341"/>
    <n v="458.34081492000001"/>
    <n v="169.668032469"/>
    <n v="84.834016234499998"/>
  </r>
  <r>
    <n v="6521"/>
    <x v="8"/>
    <x v="3"/>
    <n v="211.58270067999999"/>
    <n v="0"/>
    <n v="309.71307066700001"/>
    <n v="31.510801476699999"/>
    <n v="64.123597608899999"/>
    <n v="456.44345009099999"/>
    <n v="256.89390152099998"/>
    <n v="115.92259980599999"/>
    <n v="57.9612999032"/>
  </r>
  <r>
    <n v="6521"/>
    <x v="8"/>
    <x v="4"/>
    <n v="110.13894008"/>
    <n v="3.1730028816499998E-3"/>
    <n v="196.93738095099999"/>
    <n v="10.118611207200001"/>
    <n v="42.456050909799998"/>
    <n v="424.01035374200001"/>
    <n v="197.78266693500001"/>
    <n v="82.512131336899998"/>
    <n v="41.256065668399998"/>
  </r>
  <r>
    <n v="6521"/>
    <x v="8"/>
    <x v="5"/>
    <n v="0"/>
    <n v="0"/>
    <n v="266.27305082499998"/>
    <n v="3.7364576969000003E-4"/>
    <n v="58.910702300799997"/>
    <n v="609.80479215499997"/>
    <n v="450.14690324399999"/>
    <n v="123.13996715499999"/>
    <n v="61.5699835777"/>
  </r>
  <r>
    <n v="6521"/>
    <x v="8"/>
    <x v="6"/>
    <n v="0"/>
    <n v="0"/>
    <n v="206.83437356499999"/>
    <n v="1.01396091018E-4"/>
    <n v="45.941679949300003"/>
    <n v="511.62321844000002"/>
    <n v="461.06733056000002"/>
    <n v="84.441463385700004"/>
    <n v="42.220731692800001"/>
  </r>
  <r>
    <n v="6521"/>
    <x v="8"/>
    <x v="7"/>
    <n v="0"/>
    <n v="0"/>
    <n v="187.05626048299999"/>
    <n v="1.2275558371799999E-4"/>
    <n v="41.544286799299996"/>
    <n v="498.73167949399999"/>
    <n v="549.10078716999999"/>
    <n v="82.629807021000005"/>
    <n v="41.314903510500002"/>
  </r>
  <r>
    <n v="6521"/>
    <x v="8"/>
    <x v="8"/>
    <n v="0"/>
    <n v="0"/>
    <n v="156.35204181"/>
    <n v="7.3054673757499996E-5"/>
    <n v="34.738141443099998"/>
    <n v="409.99398838799999"/>
    <n v="451.25297696799998"/>
    <n v="66.974042985400004"/>
    <n v="33.487021492700002"/>
  </r>
  <r>
    <n v="6521"/>
    <x v="8"/>
    <x v="9"/>
    <n v="295.63610232000002"/>
    <n v="1.8450741331600001E-3"/>
    <n v="160.88855650400001"/>
    <n v="49.362864377900003"/>
    <n v="35.679766688400001"/>
    <n v="491.39027343499998"/>
    <n v="520.42153395499997"/>
    <n v="73.045107886899999"/>
    <n v="36.522553943399998"/>
  </r>
  <r>
    <n v="6521"/>
    <x v="8"/>
    <x v="10"/>
    <n v="153.61483748000001"/>
    <n v="0"/>
    <n v="126.407057212"/>
    <n v="21.714087228299999"/>
    <n v="28.060196556400001"/>
    <n v="401.80497680100001"/>
    <n v="360.07666649200002"/>
    <n v="52.742578203900003"/>
    <n v="26.371289101999999"/>
  </r>
  <r>
    <n v="6521"/>
    <x v="8"/>
    <x v="11"/>
    <n v="350.70557236000002"/>
    <n v="0"/>
    <n v="116.753359442"/>
    <n v="58.1643543339"/>
    <n v="25.847583590799999"/>
    <n v="369.19505238699998"/>
    <n v="430.271045093"/>
    <n v="52.973900150799999"/>
    <n v="26.486950075399999"/>
  </r>
  <r>
    <n v="6521"/>
    <x v="9"/>
    <x v="0"/>
    <n v="5138.8510726799996"/>
    <n v="6.26023497099"/>
    <n v="2485.2847354700002"/>
    <n v="1947.6808104500001"/>
    <n v="426.495608285"/>
    <n v="337.46901460499998"/>
    <n v="1715.93234108"/>
    <n v="975.65060842000003"/>
    <n v="487.82530421000001"/>
  </r>
  <r>
    <n v="6521"/>
    <x v="9"/>
    <x v="1"/>
    <n v="649.24006784000005"/>
    <n v="0.78679158027899998"/>
    <n v="1323.4477193099999"/>
    <n v="145.87447486299999"/>
    <n v="182.295771065"/>
    <n v="237.95079480999999"/>
    <n v="301.81945063299997"/>
    <n v="280.29026787700002"/>
    <n v="140.145133939"/>
  </r>
  <r>
    <n v="6521"/>
    <x v="9"/>
    <x v="2"/>
    <n v="2272.3402374399998"/>
    <n v="5.2738181292900004"/>
    <n v="2507.30581502"/>
    <n v="669.94338237500006"/>
    <n v="377.409023714"/>
    <n v="402.99576885800002"/>
    <n v="757.48346678500002"/>
    <n v="795.00515086500002"/>
    <n v="397.502575433"/>
  </r>
  <r>
    <n v="6521"/>
    <x v="9"/>
    <x v="3"/>
    <n v="313.02646127999998"/>
    <n v="6.1601273005399998E-2"/>
    <n v="917.83246534499995"/>
    <n v="53.805025367699997"/>
    <n v="138.835338232"/>
    <n v="530.83106774299995"/>
    <n v="301.22084935499998"/>
    <n v="236.20748214299999"/>
    <n v="118.103741071"/>
  </r>
  <r>
    <n v="6521"/>
    <x v="9"/>
    <x v="4"/>
    <n v="92.748581119999997"/>
    <n v="0"/>
    <n v="487.19736860900002"/>
    <n v="10.7066746905"/>
    <n v="93.347577970299994"/>
    <n v="539.73555904700004"/>
    <n v="233.96370846400001"/>
    <n v="164.30817934999999"/>
    <n v="82.154089674999994"/>
  </r>
  <r>
    <n v="6521"/>
    <x v="9"/>
    <x v="5"/>
    <n v="327.51842707999998"/>
    <n v="1.18330201366E-3"/>
    <n v="532.58899581200001"/>
    <n v="49.338128725899999"/>
    <n v="110.402191542"/>
    <n v="807.12755944900005"/>
    <n v="459.11807340399997"/>
    <n v="234.249200962"/>
    <n v="117.124600481"/>
  </r>
  <r>
    <n v="6521"/>
    <x v="9"/>
    <x v="6"/>
    <n v="0"/>
    <n v="0"/>
    <n v="409.04635328799998"/>
    <n v="6.7852871428000002E-4"/>
    <n v="87.799746554699993"/>
    <n v="785.70624702999999"/>
    <n v="494.87486382899999"/>
    <n v="160.041412624"/>
    <n v="80.020706311799998"/>
  </r>
  <r>
    <n v="6521"/>
    <x v="9"/>
    <x v="7"/>
    <n v="0"/>
    <n v="0"/>
    <n v="269.60103622999998"/>
    <n v="1.8762047363599999E-4"/>
    <n v="59.452702652799999"/>
    <n v="622.40263739"/>
    <n v="538.62438070999997"/>
    <n v="112.244862009"/>
    <n v="56.122431004500001"/>
  </r>
  <r>
    <n v="6521"/>
    <x v="9"/>
    <x v="8"/>
    <n v="0"/>
    <n v="0"/>
    <n v="189.48286798399999"/>
    <n v="1.0425158006199999E-4"/>
    <n v="42.038495305399998"/>
    <n v="467.83806706000001"/>
    <n v="470.766985336"/>
    <n v="79.9164743077"/>
    <n v="39.958237153799999"/>
  </r>
  <r>
    <n v="6521"/>
    <x v="9"/>
    <x v="9"/>
    <n v="5.7967863199999998"/>
    <n v="0"/>
    <n v="126.857337167"/>
    <n v="3.8247206047400003E-5"/>
    <n v="28.187179696899999"/>
    <n v="350.93463484599999"/>
    <n v="343.177925856"/>
    <n v="51.726355811399998"/>
    <n v="25.863177905699999"/>
  </r>
  <r>
    <n v="6521"/>
    <x v="9"/>
    <x v="10"/>
    <n v="0"/>
    <n v="0"/>
    <n v="55.205218754199997"/>
    <n v="1.23301151282E-6"/>
    <n v="12.2630320301"/>
    <n v="223.43446217499999"/>
    <n v="194.05858165800001"/>
    <n v="23.885460761400001"/>
    <n v="11.9427303807"/>
  </r>
  <r>
    <n v="6521"/>
    <x v="9"/>
    <x v="11"/>
    <n v="347.80717920000001"/>
    <n v="0"/>
    <n v="69.708333295100005"/>
    <n v="56.372668726699999"/>
    <n v="15.439578279699999"/>
    <n v="228.98700966800001"/>
    <n v="312.90320290599999"/>
    <n v="29.748187334000001"/>
    <n v="14.874093667"/>
  </r>
  <r>
    <n v="6521"/>
    <x v="10"/>
    <x v="0"/>
    <n v="675.32560627999999"/>
    <n v="7.0160490291199997E-3"/>
    <n v="84.559475598999995"/>
    <n v="113.91995183100001"/>
    <n v="18.500232473299999"/>
    <n v="272.78165860500002"/>
    <n v="486.75394773599999"/>
    <n v="57.762656838200002"/>
    <n v="28.881328419100001"/>
  </r>
  <r>
    <n v="6521"/>
    <x v="10"/>
    <x v="1"/>
    <n v="1686.86481912"/>
    <n v="2.43828992171"/>
    <n v="733.39871561699999"/>
    <n v="340.93526113899998"/>
    <n v="145.83205325"/>
    <n v="216.44741077099999"/>
    <n v="904.60820258499996"/>
    <n v="331.501545276"/>
    <n v="165.750772638"/>
  </r>
  <r>
    <n v="6521"/>
    <x v="10"/>
    <x v="2"/>
    <n v="959.36813596000002"/>
    <n v="1.30101849123"/>
    <n v="1130.9664864199999"/>
    <n v="180.78995018200001"/>
    <n v="190.75411404299999"/>
    <n v="450.00058362700003"/>
    <n v="541.67432224499998"/>
    <n v="357.14473738800001"/>
    <n v="178.57236869400001"/>
  </r>
  <r>
    <n v="6521"/>
    <x v="10"/>
    <x v="3"/>
    <n v="159.4116238"/>
    <n v="0"/>
    <n v="464.69028033799998"/>
    <n v="20.535549808300001"/>
    <n v="85.933014743800001"/>
    <n v="620.12715238299995"/>
    <n v="273.50564252499998"/>
    <n v="161.71149282299999"/>
    <n v="80.855746411699997"/>
  </r>
  <r>
    <n v="6521"/>
    <x v="10"/>
    <x v="4"/>
    <n v="0"/>
    <n v="0"/>
    <n v="381.43439036299998"/>
    <n v="4.1389132095399997E-4"/>
    <n v="81.417643535699995"/>
    <n v="670.222812406"/>
    <n v="358.67760018299998"/>
    <n v="148.07070723699999"/>
    <n v="74.0353536187"/>
  </r>
  <r>
    <n v="6521"/>
    <x v="10"/>
    <x v="5"/>
    <n v="0"/>
    <n v="0"/>
    <n v="241.47628667699999"/>
    <n v="1.36352597122E-4"/>
    <n v="53.140821359699999"/>
    <n v="631.32041549999997"/>
    <n v="460.85974567699998"/>
    <n v="107.07338472799999"/>
    <n v="53.536692363900002"/>
  </r>
  <r>
    <n v="6521"/>
    <x v="10"/>
    <x v="6"/>
    <n v="0"/>
    <n v="0"/>
    <n v="214.44246651399999"/>
    <n v="1.4192455904099999E-4"/>
    <n v="47.562720066899999"/>
    <n v="566.05983432799997"/>
    <n v="552.91997120200006"/>
    <n v="92.878889544000003"/>
    <n v="46.439444772000002"/>
  </r>
  <r>
    <n v="6521"/>
    <x v="10"/>
    <x v="7"/>
    <n v="0"/>
    <n v="0"/>
    <n v="195.67402364700001"/>
    <n v="1.28831339298E-4"/>
    <n v="43.446260049199999"/>
    <n v="506.17597153100002"/>
    <n v="567.84756104799999"/>
    <n v="87.631068008"/>
    <n v="43.815534004"/>
  </r>
  <r>
    <n v="6521"/>
    <x v="10"/>
    <x v="8"/>
    <n v="0"/>
    <n v="0"/>
    <n v="177.574813498"/>
    <n v="1.02906607318E-4"/>
    <n v="39.458037536500001"/>
    <n v="429.28026300599998"/>
    <n v="485.25418081200002"/>
    <n v="74.885136499400005"/>
    <n v="37.442568249700003"/>
  </r>
  <r>
    <n v="6521"/>
    <x v="10"/>
    <x v="9"/>
    <n v="333.3152134"/>
    <n v="0"/>
    <n v="157.63033266599999"/>
    <n v="56.473209666300001"/>
    <n v="34.966462466099998"/>
    <n v="423.08807388100001"/>
    <n v="591.77305459900003"/>
    <n v="74.896628123400006"/>
    <n v="37.448314061700003"/>
  </r>
  <r>
    <n v="6521"/>
    <x v="10"/>
    <x v="10"/>
    <n v="579.67863199999999"/>
    <n v="0.22534400509300001"/>
    <n v="189.33611348400001"/>
    <n v="109.816389134"/>
    <n v="41.237442691600002"/>
    <n v="387.57020908499999"/>
    <n v="514.03459401099997"/>
    <n v="82.854239985800007"/>
    <n v="41.427119992900003"/>
  </r>
  <r>
    <n v="6521"/>
    <x v="10"/>
    <x v="11"/>
    <n v="1428.90782788"/>
    <n v="1.21980669513"/>
    <n v="550.91093779000005"/>
    <n v="313.03231317299998"/>
    <n v="110.969805865"/>
    <n v="447.71458854999997"/>
    <n v="770.41399454800001"/>
    <n v="226.279693468"/>
    <n v="113.139846734"/>
  </r>
  <r>
    <n v="6521"/>
    <x v="11"/>
    <x v="0"/>
    <n v="2121.6237931199998"/>
    <n v="3.32193541007"/>
    <n v="1508.24969878"/>
    <n v="524.15845320899996"/>
    <n v="267.31668264199999"/>
    <n v="359.28073586400001"/>
    <n v="941.32407492599998"/>
    <n v="630.33220365499994"/>
    <n v="315.16610182699998"/>
  </r>
  <r>
    <n v="6521"/>
    <x v="11"/>
    <x v="1"/>
    <n v="34.780717920000001"/>
    <n v="0"/>
    <n v="656.94268938200003"/>
    <n v="3.36067028634"/>
    <n v="91.555631799599993"/>
    <n v="327.36228984500002"/>
    <n v="138.96768963599999"/>
    <n v="96.948583800600005"/>
    <n v="48.474291900300003"/>
  </r>
  <r>
    <n v="6521"/>
    <x v="11"/>
    <x v="2"/>
    <n v="0"/>
    <n v="0"/>
    <n v="402.48105172800001"/>
    <n v="1.60961063261E-3"/>
    <n v="79.397375457799996"/>
    <n v="534.34020691900002"/>
    <n v="251.252900552"/>
    <n v="149.91825136899999"/>
    <n v="74.959125684300005"/>
  </r>
  <r>
    <n v="6521"/>
    <x v="11"/>
    <x v="3"/>
    <n v="0"/>
    <n v="0"/>
    <n v="304.31673942899999"/>
    <n v="2.0983923925599999E-4"/>
    <n v="66.139544399499997"/>
    <n v="608.75902844799998"/>
    <n v="334.69305320699999"/>
    <n v="130.94081588399999"/>
    <n v="65.470407941800005"/>
  </r>
  <r>
    <n v="6521"/>
    <x v="11"/>
    <x v="4"/>
    <n v="0"/>
    <n v="0"/>
    <n v="220.24726690700001"/>
    <n v="8.98174748162E-5"/>
    <n v="48.712262800600001"/>
    <n v="581.25525953199997"/>
    <n v="395.376477631"/>
    <n v="92.309963130400007"/>
    <n v="46.154981565200004"/>
  </r>
  <r>
    <n v="6521"/>
    <x v="11"/>
    <x v="5"/>
    <n v="0"/>
    <n v="0"/>
    <n v="157.15271771299999"/>
    <n v="6.3042686181500004E-5"/>
    <n v="34.885964764199997"/>
    <n v="486.42229386499997"/>
    <n v="414.67898755599998"/>
    <n v="66.673648363500007"/>
    <n v="33.336824181799997"/>
  </r>
  <r>
    <n v="6521"/>
    <x v="11"/>
    <x v="6"/>
    <n v="0"/>
    <n v="0"/>
    <n v="160.193991235"/>
    <n v="9.1564640884800002E-5"/>
    <n v="35.581529367100003"/>
    <n v="491.64981318700001"/>
    <n v="518.98159512100005"/>
    <n v="69.817731507600001"/>
    <n v="34.908865753800001"/>
  </r>
  <r>
    <n v="6521"/>
    <x v="11"/>
    <x v="7"/>
    <n v="2.8983931599999999"/>
    <n v="0"/>
    <n v="164.885573583"/>
    <n v="1.0656662997E-4"/>
    <n v="36.616172187799997"/>
    <n v="471.74914841899999"/>
    <n v="556.21483702700004"/>
    <n v="74.461487083199998"/>
    <n v="37.230743541599999"/>
  </r>
  <r>
    <n v="6521"/>
    <x v="11"/>
    <x v="8"/>
    <n v="165.20841012"/>
    <n v="1.161749403E-3"/>
    <n v="176.16266451300001"/>
    <n v="23.6678629906"/>
    <n v="39.123003693699999"/>
    <n v="482.42479946999998"/>
    <n v="563.50219938199996"/>
    <n v="78.348545657200006"/>
    <n v="39.174272828600003"/>
  </r>
  <r>
    <n v="6521"/>
    <x v="11"/>
    <x v="9"/>
    <n v="0"/>
    <n v="0"/>
    <n v="158.72250908699999"/>
    <n v="1.7754558122600001E-4"/>
    <n v="35.258108779099999"/>
    <n v="393.873728266"/>
    <n v="416.66318275600003"/>
    <n v="68.261725257799995"/>
    <n v="34.130862628899997"/>
  </r>
  <r>
    <n v="6521"/>
    <x v="11"/>
    <x v="10"/>
    <n v="788.36293952000005"/>
    <n v="5.6789323878300001E-3"/>
    <n v="150.961101305"/>
    <n v="130.77655325200001"/>
    <n v="33.217798945600002"/>
    <n v="352.53206440500003"/>
    <n v="570.97216090699999"/>
    <n v="74.454506792399997"/>
    <n v="37.227253396199998"/>
  </r>
  <r>
    <n v="6521"/>
    <x v="11"/>
    <x v="11"/>
    <n v="875.31473431999996"/>
    <n v="0.26732520887599998"/>
    <n v="413.414805403"/>
    <n v="151.88764871500001"/>
    <n v="86.581171556499996"/>
    <n v="455.52080298099997"/>
    <n v="586.05411158699997"/>
    <n v="171.74082698999999"/>
    <n v="85.870413495199998"/>
  </r>
  <r>
    <n v="6521"/>
    <x v="12"/>
    <x v="0"/>
    <n v="1197.03637508"/>
    <n v="0.30473460382799999"/>
    <n v="588.74278004799999"/>
    <n v="205.64941312400001"/>
    <n v="116.530631794"/>
    <n v="268.81593884699998"/>
    <n v="662.676694666"/>
    <n v="265.36313567500002"/>
    <n v="132.68156783800001"/>
  </r>
  <r>
    <n v="6521"/>
    <x v="12"/>
    <x v="1"/>
    <n v="4449.0335005999996"/>
    <n v="9.5287534166099999"/>
    <n v="3408.0610248399998"/>
    <n v="1681.379576"/>
    <n v="558.10712508200004"/>
    <n v="297.37409961600002"/>
    <n v="1464.9751528899999"/>
    <n v="1283.34597113"/>
    <n v="641.67298556599997"/>
  </r>
  <r>
    <n v="6521"/>
    <x v="12"/>
    <x v="2"/>
    <n v="1460.7901526400001"/>
    <n v="2.0957137029399999"/>
    <n v="1923.9149527300001"/>
    <n v="377.79421262900001"/>
    <n v="265.61323594200002"/>
    <n v="478.67905221400002"/>
    <n v="520.82137821499998"/>
    <n v="519.23216561799995"/>
    <n v="259.61608280899998"/>
  </r>
  <r>
    <n v="6521"/>
    <x v="12"/>
    <x v="3"/>
    <n v="246.36341859999999"/>
    <n v="0.21782525254099999"/>
    <n v="1315.3930062699999"/>
    <n v="38.247183899299998"/>
    <n v="194.08342727199999"/>
    <n v="473.45291527199998"/>
    <n v="251.314931255"/>
    <n v="232.70260790200001"/>
    <n v="116.35130395100001"/>
  </r>
  <r>
    <n v="6521"/>
    <x v="12"/>
    <x v="4"/>
    <n v="1185.4428024399999"/>
    <n v="2.4119874483700001"/>
    <n v="1395.34995299"/>
    <n v="321.57432033999999"/>
    <n v="229.00327354999999"/>
    <n v="574.69232534599996"/>
    <n v="490.80973063599998"/>
    <n v="459.26985185400002"/>
    <n v="229.63492592700001"/>
  </r>
  <r>
    <n v="6521"/>
    <x v="12"/>
    <x v="5"/>
    <n v="14.491965799999999"/>
    <n v="0"/>
    <n v="555.79054540200002"/>
    <n v="3.0327616952200002E-3"/>
    <n v="102.63358259899999"/>
    <n v="649.58092052400002"/>
    <n v="283.16520615600001"/>
    <n v="197.28995031700001"/>
    <n v="98.644975158700007"/>
  </r>
  <r>
    <n v="6521"/>
    <x v="12"/>
    <x v="6"/>
    <n v="0"/>
    <n v="0"/>
    <n v="523.018119103"/>
    <n v="4.7097094484200002E-4"/>
    <n v="112.94813341"/>
    <n v="814.90174203399999"/>
    <n v="458.897298444"/>
    <n v="209.69590575000001"/>
    <n v="104.847952875"/>
  </r>
  <r>
    <n v="6521"/>
    <x v="12"/>
    <x v="7"/>
    <n v="0"/>
    <n v="0"/>
    <n v="301.61388465599998"/>
    <n v="1.99994644248E-4"/>
    <n v="66.538385154300002"/>
    <n v="666.48199210500002"/>
    <n v="501.40869154799998"/>
    <n v="126.390472323"/>
    <n v="63.195236161700002"/>
  </r>
  <r>
    <n v="6521"/>
    <x v="12"/>
    <x v="8"/>
    <n v="20.288752120000002"/>
    <n v="0"/>
    <n v="174.61893201000001"/>
    <n v="0.55680441740700004"/>
    <n v="38.762137266499998"/>
    <n v="435.20405457300001"/>
    <n v="357.111418603"/>
    <n v="67.1693490559"/>
    <n v="33.584674527899999"/>
  </r>
  <r>
    <n v="6521"/>
    <x v="12"/>
    <x v="9"/>
    <n v="0"/>
    <n v="0"/>
    <n v="104.349596285"/>
    <n v="2.5208416875599999E-5"/>
    <n v="23.175386643700001"/>
    <n v="326.41486087300001"/>
    <n v="294.44416015899998"/>
    <n v="44.305414291799998"/>
    <n v="22.152707145899999"/>
  </r>
  <r>
    <n v="6521"/>
    <x v="12"/>
    <x v="10"/>
    <n v="434.75897400000002"/>
    <n v="2.4314883453899999E-3"/>
    <n v="79.803329262800005"/>
    <n v="68.174438695399999"/>
    <n v="17.653897970599999"/>
    <n v="267.38481349300002"/>
    <n v="361.85075360799999"/>
    <n v="38.585015995399999"/>
    <n v="19.2925079977"/>
  </r>
  <r>
    <n v="6521"/>
    <x v="12"/>
    <x v="11"/>
    <n v="52.171076880000001"/>
    <n v="0"/>
    <n v="81.044745792599997"/>
    <n v="7.24030962418"/>
    <n v="17.884937612800002"/>
    <n v="283.774747451"/>
    <n v="176.965818525"/>
    <n v="31.8699970921"/>
    <n v="15.934998546099999"/>
  </r>
  <r>
    <n v="6521"/>
    <x v="13"/>
    <x v="0"/>
    <n v="660.83364047999999"/>
    <n v="4.52643151324E-3"/>
    <n v="113.52459343699999"/>
    <n v="109.137947251"/>
    <n v="24.852490566299998"/>
    <n v="266.96774691299998"/>
    <n v="473.853999472"/>
    <n v="62.617466343799997"/>
    <n v="31.308733171899998"/>
  </r>
  <r>
    <n v="6521"/>
    <x v="13"/>
    <x v="1"/>
    <n v="252.16020492000001"/>
    <n v="4.7258908340400002E-3"/>
    <n v="151.43985472400001"/>
    <n v="42.212302499800003"/>
    <n v="32.105084421599997"/>
    <n v="210.579095962"/>
    <n v="224.254654359"/>
    <n v="53.444103915500001"/>
    <n v="26.722051957800002"/>
  </r>
  <r>
    <n v="6521"/>
    <x v="13"/>
    <x v="2"/>
    <n v="495.62523035999999"/>
    <n v="4.3284281918599997E-3"/>
    <n v="175.976713926"/>
    <n v="79.297210063700007"/>
    <n v="37.846043303499997"/>
    <n v="321.50534179099998"/>
    <n v="329.77271747499998"/>
    <n v="82.954781816899995"/>
    <n v="41.477390908499999"/>
  </r>
  <r>
    <n v="6521"/>
    <x v="13"/>
    <x v="3"/>
    <n v="701.41114472000004"/>
    <n v="0.18418150741799999"/>
    <n v="385.67251035700002"/>
    <n v="114.392835762"/>
    <n v="79.726062850299996"/>
    <n v="443.28029283699999"/>
    <n v="462.25150790999999"/>
    <n v="161.71053650299999"/>
    <n v="80.855268251400005"/>
  </r>
  <r>
    <n v="6521"/>
    <x v="13"/>
    <x v="4"/>
    <n v="231.87145279999999"/>
    <n v="6.3229181796700001E-4"/>
    <n v="232.422971437"/>
    <n v="34.549280780399997"/>
    <n v="49.896746690900002"/>
    <n v="514.90287116399998"/>
    <n v="324.63031646500002"/>
    <n v="111.798853329"/>
    <n v="55.899426664400004"/>
  </r>
  <r>
    <n v="6521"/>
    <x v="13"/>
    <x v="5"/>
    <n v="150.71644431999999"/>
    <n v="1.88907303325E-3"/>
    <n v="302.25855510700001"/>
    <n v="22.216799995799999"/>
    <n v="66.098469032300002"/>
    <n v="677.488866347"/>
    <n v="447.71089257400001"/>
    <n v="125.621515245"/>
    <n v="62.810757622300002"/>
  </r>
  <r>
    <n v="6521"/>
    <x v="13"/>
    <x v="6"/>
    <n v="0"/>
    <n v="0"/>
    <n v="269.81986389500003"/>
    <n v="2.2932375116200001E-4"/>
    <n v="59.7792832815"/>
    <n v="591.50246218699999"/>
    <n v="567.04063562800002"/>
    <n v="114.982023338"/>
    <n v="57.491011668799999"/>
  </r>
  <r>
    <n v="6521"/>
    <x v="13"/>
    <x v="7"/>
    <n v="0"/>
    <n v="0"/>
    <n v="237.15087384500001"/>
    <n v="1.8943506192299999E-4"/>
    <n v="52.658530435400003"/>
    <n v="524.70221613700005"/>
    <n v="586.13221038500001"/>
    <n v="103.09764281299999"/>
    <n v="51.548821406499997"/>
  </r>
  <r>
    <n v="6521"/>
    <x v="13"/>
    <x v="8"/>
    <n v="26.085538440000001"/>
    <n v="0"/>
    <n v="184.12225066299999"/>
    <n v="2.2270465109800002"/>
    <n v="40.908988192999999"/>
    <n v="452.65828009299997"/>
    <n v="477.52395658500001"/>
    <n v="78.065775356700001"/>
    <n v="39.032887678400002"/>
  </r>
  <r>
    <n v="6521"/>
    <x v="13"/>
    <x v="9"/>
    <n v="0"/>
    <n v="0"/>
    <n v="171.11494730699999"/>
    <n v="8.7605522867600005E-5"/>
    <n v="38.010842751799998"/>
    <n v="399.81600400999997"/>
    <n v="464.35151564"/>
    <n v="74.901868938700005"/>
    <n v="37.450934469400003"/>
  </r>
  <r>
    <n v="6521"/>
    <x v="13"/>
    <x v="10"/>
    <n v="63.764649519999999"/>
    <n v="0"/>
    <n v="108.289524034"/>
    <n v="8.3510566125699999"/>
    <n v="24.0688349319"/>
    <n v="298.16127254999998"/>
    <n v="297.287079834"/>
    <n v="44.507618455299998"/>
    <n v="22.253809227600001"/>
  </r>
  <r>
    <n v="6521"/>
    <x v="13"/>
    <x v="11"/>
    <n v="78.256615319999995"/>
    <n v="0"/>
    <n v="111.40145337200001"/>
    <n v="12.248240878300001"/>
    <n v="24.7364682947"/>
    <n v="308.02096963000002"/>
    <n v="361.495852625"/>
    <n v="50.934198275999996"/>
    <n v="25.467099137999998"/>
  </r>
  <r>
    <n v="6521"/>
    <x v="14"/>
    <x v="0"/>
    <n v="223.17627332000001"/>
    <n v="0"/>
    <n v="82.3701524839"/>
    <n v="34.470258694999998"/>
    <n v="18.299286192499999"/>
    <n v="260.63240825700001"/>
    <n v="268.19300989499999"/>
    <n v="34.4683077595"/>
    <n v="17.234153879800001"/>
  </r>
  <r>
    <n v="6521"/>
    <x v="14"/>
    <x v="1"/>
    <n v="2304.2225622000001"/>
    <n v="1.31946939191"/>
    <n v="665.63811661600005"/>
    <n v="658.96015261699995"/>
    <n v="131.257475476"/>
    <n v="215.89029691900001"/>
    <n v="1003.23792011"/>
    <n v="323.33249087299998"/>
    <n v="161.666245436"/>
  </r>
  <r>
    <n v="6521"/>
    <x v="14"/>
    <x v="2"/>
    <n v="739.09025580000002"/>
    <n v="1.50300812761"/>
    <n v="924.43474930499997"/>
    <n v="247.534108127"/>
    <n v="154.38529679600001"/>
    <n v="496.20014790099998"/>
    <n v="349.295981584"/>
    <n v="269.75553424999998"/>
    <n v="134.87776712499999"/>
  </r>
  <r>
    <n v="6521"/>
    <x v="14"/>
    <x v="3"/>
    <n v="895.60348643999998"/>
    <n v="0.71922116074999998"/>
    <n v="819.91753746500001"/>
    <n v="177.35102048799999"/>
    <n v="152.62130840500001"/>
    <n v="561.72439125699998"/>
    <n v="585.65951264399996"/>
    <n v="318.61939518100002"/>
    <n v="159.30969759000001"/>
  </r>
  <r>
    <n v="6521"/>
    <x v="14"/>
    <x v="4"/>
    <n v="0"/>
    <n v="0"/>
    <n v="504.96698745899999"/>
    <n v="5.8589807751899996E-3"/>
    <n v="98.128936544400005"/>
    <n v="713.80112977900001"/>
    <n v="363.63928722700001"/>
    <n v="179.01842994399999"/>
    <n v="89.509214972099997"/>
  </r>
  <r>
    <n v="6521"/>
    <x v="14"/>
    <x v="5"/>
    <n v="0"/>
    <n v="0"/>
    <n v="342.30491113599999"/>
    <n v="3.1197080750399998E-4"/>
    <n v="73.993967700200002"/>
    <n v="741.93645424399995"/>
    <n v="529.84834440700001"/>
    <n v="144.88637540100001"/>
    <n v="72.443187700500005"/>
  </r>
  <r>
    <n v="6521"/>
    <x v="14"/>
    <x v="6"/>
    <n v="0"/>
    <n v="0"/>
    <n v="267.25227571599999"/>
    <n v="2.17104122885E-4"/>
    <n v="59.055856580499999"/>
    <n v="615.54909056500003"/>
    <n v="598.74611493600003"/>
    <n v="113.698529357"/>
    <n v="56.849264678499999"/>
  </r>
  <r>
    <n v="6521"/>
    <x v="14"/>
    <x v="7"/>
    <n v="2.8983931599999999"/>
    <n v="0"/>
    <n v="236.20504668000001"/>
    <n v="1.84562012884E-4"/>
    <n v="52.438480032800001"/>
    <n v="526.02917975800005"/>
    <n v="575.93257661300004"/>
    <n v="99.9758147565"/>
    <n v="49.987907378300001"/>
  </r>
  <r>
    <n v="6521"/>
    <x v="14"/>
    <x v="8"/>
    <n v="31.882324759999999"/>
    <n v="0"/>
    <n v="184.59567403"/>
    <n v="3.3405318106999999"/>
    <n v="41.000228477900002"/>
    <n v="446.52518763799998"/>
    <n v="486.34877471999999"/>
    <n v="80.552005513500006"/>
    <n v="40.276002756799997"/>
  </r>
  <r>
    <n v="6521"/>
    <x v="14"/>
    <x v="9"/>
    <n v="373.89271764"/>
    <n v="0"/>
    <n v="116.502460138"/>
    <n v="57.114103036300001"/>
    <n v="25.860956068499998"/>
    <n v="375.65828684000002"/>
    <n v="400.58608216300001"/>
    <n v="51.230039297700003"/>
    <n v="25.615019648800001"/>
  </r>
  <r>
    <n v="6521"/>
    <x v="14"/>
    <x v="10"/>
    <n v="0"/>
    <n v="0"/>
    <n v="94.8985938772"/>
    <n v="3.66146081252E-4"/>
    <n v="21.0350168314"/>
    <n v="278.96485558900002"/>
    <n v="213.128329272"/>
    <n v="37.3397104891"/>
    <n v="18.669855244499999"/>
  </r>
  <r>
    <n v="6521"/>
    <x v="14"/>
    <x v="11"/>
    <n v="0"/>
    <n v="0"/>
    <n v="52.629406104600001"/>
    <n v="1.95629453754E-5"/>
    <n v="11.6785623536"/>
    <n v="212.20942744600001"/>
    <n v="167.58889622300001"/>
    <n v="23.507316502599998"/>
    <n v="11.753658251299999"/>
  </r>
  <r>
    <n v="6521"/>
    <x v="15"/>
    <x v="0"/>
    <n v="1486.87569108"/>
    <n v="0.115604896374"/>
    <n v="469.68114983100003"/>
    <n v="268.77026642200002"/>
    <n v="96.156549612500001"/>
    <n v="276.28124598699998"/>
    <n v="1064.36180395"/>
    <n v="201.42595194399999"/>
    <n v="100.712975972"/>
  </r>
  <r>
    <n v="6521"/>
    <x v="15"/>
    <x v="1"/>
    <n v="2182.4900494799999"/>
    <n v="3.57183545547"/>
    <n v="1206.0674106199999"/>
    <n v="522.53265339500001"/>
    <n v="218.56528522799999"/>
    <n v="252.19042847399999"/>
    <n v="926.00762874500003"/>
    <n v="588.33523119300003"/>
    <n v="294.16761559700001"/>
  </r>
  <r>
    <n v="6521"/>
    <x v="15"/>
    <x v="2"/>
    <n v="362.29914500000001"/>
    <n v="0.42890678432899998"/>
    <n v="1219.8706320199999"/>
    <n v="62.784417087000001"/>
    <n v="180.080474786"/>
    <n v="389.21784945100001"/>
    <n v="282.67766171800002"/>
    <n v="229.69722470100001"/>
    <n v="114.848612351"/>
  </r>
  <r>
    <n v="6521"/>
    <x v="15"/>
    <x v="3"/>
    <n v="484.03165772"/>
    <n v="9.1884134292100003E-2"/>
    <n v="608.85578894000002"/>
    <n v="82.045252464800001"/>
    <n v="103.77527848299999"/>
    <n v="429.92033719800003"/>
    <n v="312.65321279099999"/>
    <n v="207.30610479000001"/>
    <n v="103.653052395"/>
  </r>
  <r>
    <n v="6521"/>
    <x v="15"/>
    <x v="4"/>
    <n v="0"/>
    <n v="0"/>
    <n v="465.10425251599997"/>
    <n v="3.2961556855699999E-3"/>
    <n v="94.7082815638"/>
    <n v="651.29404312500003"/>
    <n v="304.49675660399998"/>
    <n v="178.51646084500001"/>
    <n v="89.258230422400004"/>
  </r>
  <r>
    <n v="6521"/>
    <x v="15"/>
    <x v="5"/>
    <n v="0"/>
    <n v="0"/>
    <n v="369.81037742299998"/>
    <n v="3.3461058082999998E-4"/>
    <n v="80.871580921100005"/>
    <n v="759.54672558799996"/>
    <n v="488.97175666800001"/>
    <n v="164.07362991799999"/>
    <n v="82.036814959200001"/>
  </r>
  <r>
    <n v="6521"/>
    <x v="15"/>
    <x v="6"/>
    <n v="0"/>
    <n v="0"/>
    <n v="262.386021223"/>
    <n v="1.64071783801E-4"/>
    <n v="58.131693110800001"/>
    <n v="603.95185497399996"/>
    <n v="494.98534638799998"/>
    <n v="105.084505581"/>
    <n v="52.542252790600003"/>
  </r>
  <r>
    <n v="6521"/>
    <x v="15"/>
    <x v="7"/>
    <n v="0"/>
    <n v="0"/>
    <n v="213.91891435900001"/>
    <n v="1.4333248364399999E-4"/>
    <n v="47.4925073036"/>
    <n v="537.13162159900003"/>
    <n v="554.90659335700002"/>
    <n v="93.2018228652"/>
    <n v="46.6009114326"/>
  </r>
  <r>
    <n v="6521"/>
    <x v="15"/>
    <x v="8"/>
    <n v="0"/>
    <n v="0"/>
    <n v="170.15120702900001"/>
    <n v="8.8064479130700002E-5"/>
    <n v="37.794818472300001"/>
    <n v="437.00718683000002"/>
    <n v="477.145881922"/>
    <n v="74.105106413100003"/>
    <n v="37.052553206600003"/>
  </r>
  <r>
    <n v="6521"/>
    <x v="15"/>
    <x v="9"/>
    <n v="11.59357264"/>
    <n v="0"/>
    <n v="115.127365313"/>
    <n v="3.0986618176199999E-5"/>
    <n v="25.604608837899999"/>
    <n v="315.25833107199998"/>
    <n v="305.79446646100001"/>
    <n v="43.7734634089"/>
    <n v="21.886731704500001"/>
  </r>
  <r>
    <n v="6521"/>
    <x v="15"/>
    <x v="10"/>
    <n v="727.49668315999998"/>
    <n v="1.36806818176E-2"/>
    <n v="113.724770999"/>
    <n v="123.01734344800001"/>
    <n v="24.894322992500001"/>
    <n v="304.86565869899999"/>
    <n v="525.94759258600004"/>
    <n v="55.755280858600003"/>
    <n v="27.877640429300001"/>
  </r>
  <r>
    <n v="6521"/>
    <x v="15"/>
    <x v="11"/>
    <n v="373.89271764"/>
    <n v="3.5915691502500001E-3"/>
    <n v="120.33850096499999"/>
    <n v="56.559946092899999"/>
    <n v="25.9659470661"/>
    <n v="294.77746356799997"/>
    <n v="255.44635862800001"/>
    <n v="49.986049044600001"/>
    <n v="24.993024522300001"/>
  </r>
  <r>
    <n v="6521"/>
    <x v="16"/>
    <x v="0"/>
    <n v="385.48629027999999"/>
    <n v="7.0785726788899998E-3"/>
    <n v="130.27624883300001"/>
    <n v="62.353061091800001"/>
    <n v="28.0743866105"/>
    <n v="272.56590697199999"/>
    <n v="313.07343388200002"/>
    <n v="68.975513824999993"/>
    <n v="34.487756912499997"/>
  </r>
  <r>
    <n v="6521"/>
    <x v="16"/>
    <x v="1"/>
    <n v="92.748581119999997"/>
    <n v="0"/>
    <n v="133.90581307400001"/>
    <n v="14.806041753800001"/>
    <n v="28.7428828022"/>
    <n v="222.47157427499999"/>
    <n v="143.563786147"/>
    <n v="45.284071334399997"/>
    <n v="22.642035667199998"/>
  </r>
  <r>
    <n v="6521"/>
    <x v="16"/>
    <x v="2"/>
    <n v="46.374290559999999"/>
    <n v="0"/>
    <n v="119.749892755"/>
    <n v="3.3408743677100001"/>
    <n v="26.354842977699999"/>
    <n v="343.31670667100002"/>
    <n v="171.697998291"/>
    <n v="51.833927847200002"/>
    <n v="25.916963923600001"/>
  </r>
  <r>
    <n v="6521"/>
    <x v="16"/>
    <x v="3"/>
    <n v="14.491965799999999"/>
    <n v="0"/>
    <n v="104.350106864"/>
    <n v="7.2704844916599996E-5"/>
    <n v="23.1422395974"/>
    <n v="317.490311276"/>
    <n v="204.81053034600001"/>
    <n v="46.079320349299998"/>
    <n v="23.039660174600002"/>
  </r>
  <r>
    <n v="6521"/>
    <x v="16"/>
    <x v="4"/>
    <n v="49.272683720000003"/>
    <n v="0"/>
    <n v="116.238139371"/>
    <n v="6.68086965056"/>
    <n v="25.810100333899999"/>
    <n v="391.34868949399998"/>
    <n v="318.140049455"/>
    <n v="52.013418079600001"/>
    <n v="26.0067090398"/>
  </r>
  <r>
    <n v="6521"/>
    <x v="16"/>
    <x v="5"/>
    <n v="11.59357264"/>
    <n v="0"/>
    <n v="126.12695959600001"/>
    <n v="6.1487423377699994E-5"/>
    <n v="28.003591592100001"/>
    <n v="447.60585188099998"/>
    <n v="445.41903101000003"/>
    <n v="58.075227343400002"/>
    <n v="29.037613671700001"/>
  </r>
  <r>
    <n v="6521"/>
    <x v="16"/>
    <x v="6"/>
    <n v="0"/>
    <n v="0"/>
    <n v="154.84143443900001"/>
    <n v="9.1813263602999993E-5"/>
    <n v="34.385592088000003"/>
    <n v="474.664957609"/>
    <n v="556.20504459599999"/>
    <n v="70.071429426400002"/>
    <n v="35.035714713200001"/>
  </r>
  <r>
    <n v="6521"/>
    <x v="16"/>
    <x v="7"/>
    <n v="2.8983931599999999"/>
    <n v="0"/>
    <n v="158.90517663200001"/>
    <n v="9.5555597437200002E-5"/>
    <n v="35.300963302500001"/>
    <n v="452.72844213799999"/>
    <n v="518.29279429500002"/>
    <n v="69.1651510608"/>
    <n v="34.5825755304"/>
  </r>
  <r>
    <n v="6521"/>
    <x v="16"/>
    <x v="8"/>
    <n v="101.4437606"/>
    <n v="0"/>
    <n v="158.435734946"/>
    <n v="15.455147848299999"/>
    <n v="35.194656053199999"/>
    <n v="437.85691107700001"/>
    <n v="521.23902752599997"/>
    <n v="69.358107241100001"/>
    <n v="34.679053620600001"/>
  </r>
  <r>
    <n v="6521"/>
    <x v="16"/>
    <x v="9"/>
    <n v="0"/>
    <n v="0"/>
    <n v="101.605474677"/>
    <n v="6.6426298818500005E-5"/>
    <n v="22.587173973100001"/>
    <n v="294.11624180899997"/>
    <n v="276.91513362000001"/>
    <n v="40.764017239300003"/>
    <n v="20.382008619699999"/>
  </r>
  <r>
    <n v="6521"/>
    <x v="16"/>
    <x v="10"/>
    <n v="675.32560627999999"/>
    <n v="0"/>
    <n v="126.710815035"/>
    <n v="113.858139894"/>
    <n v="27.778304902399999"/>
    <n v="325.63573613800003"/>
    <n v="549.76811940899995"/>
    <n v="66.529561098399995"/>
    <n v="33.264780549199997"/>
  </r>
  <r>
    <n v="6521"/>
    <x v="16"/>
    <x v="11"/>
    <n v="1005.74242652"/>
    <n v="0.53974316434400005"/>
    <n v="344.26068177399998"/>
    <n v="184.739349253"/>
    <n v="71.927312165000004"/>
    <n v="284.26471781599997"/>
    <n v="596.77117408499998"/>
    <n v="146.70036642599999"/>
    <n v="73.350183212800005"/>
  </r>
  <r>
    <n v="6521"/>
    <x v="17"/>
    <x v="0"/>
    <n v="0"/>
    <n v="0"/>
    <n v="173.78966039299999"/>
    <n v="7.6479450974400003E-3"/>
    <n v="35.770718569099998"/>
    <n v="302.44839789500003"/>
    <n v="139.255279801"/>
    <n v="62.809355703199998"/>
    <n v="31.404677851599999"/>
  </r>
  <r>
    <n v="6521"/>
    <x v="17"/>
    <x v="1"/>
    <n v="1689.7632122800001"/>
    <n v="0.70167136562900001"/>
    <n v="596.30869991300005"/>
    <n v="617.22132006799995"/>
    <n v="111.763185912"/>
    <n v="267.17110117499999"/>
    <n v="593.476082604"/>
    <n v="250.32049697900001"/>
    <n v="125.16024849"/>
  </r>
  <r>
    <n v="6521"/>
    <x v="17"/>
    <x v="2"/>
    <n v="1252.1058451199999"/>
    <n v="0.99740919054499999"/>
    <n v="1004.76658679"/>
    <n v="488.13285364199999"/>
    <n v="171.578529129"/>
    <n v="461.86937332500003"/>
    <n v="486.12338159699999"/>
    <n v="358.63159231600002"/>
    <n v="179.31579615800001"/>
  </r>
  <r>
    <n v="6521"/>
    <x v="17"/>
    <x v="3"/>
    <n v="408.67343555999997"/>
    <n v="0.12782751140000001"/>
    <n v="592.59814670100002"/>
    <n v="73.145291383399993"/>
    <n v="104.318914308"/>
    <n v="486.033698474"/>
    <n v="310.60566458900001"/>
    <n v="182.22834879199999"/>
    <n v="91.114174395999996"/>
  </r>
  <r>
    <n v="6521"/>
    <x v="17"/>
    <x v="4"/>
    <n v="333.3152134"/>
    <n v="8.2303109151000003E-2"/>
    <n v="532.61096137100003"/>
    <n v="57.456310247799998"/>
    <n v="103.182270574"/>
    <n v="665.59744865300001"/>
    <n v="393.86284643800002"/>
    <n v="211.10380133800001"/>
    <n v="105.55190066900001"/>
  </r>
  <r>
    <n v="6521"/>
    <x v="17"/>
    <x v="5"/>
    <n v="26.085538440000001"/>
    <n v="0"/>
    <n v="307.49733020799999"/>
    <n v="4.44854425841E-4"/>
    <n v="66.048947953899997"/>
    <n v="614.25858557100003"/>
    <n v="334.82948893000002"/>
    <n v="121.76049554399999"/>
    <n v="60.880247771800001"/>
  </r>
  <r>
    <n v="6521"/>
    <x v="17"/>
    <x v="6"/>
    <n v="11.59357264"/>
    <n v="0"/>
    <n v="277.27806150499998"/>
    <n v="2.00600799E-4"/>
    <n v="61.252955650700002"/>
    <n v="649.72782480800004"/>
    <n v="514.649175055"/>
    <n v="116.068496545"/>
    <n v="58.034248272699998"/>
  </r>
  <r>
    <n v="6521"/>
    <x v="17"/>
    <x v="7"/>
    <n v="0"/>
    <n v="0"/>
    <n v="216.68210479000001"/>
    <n v="1.5594726261900001E-4"/>
    <n v="48.067187176799997"/>
    <n v="546.03981777599995"/>
    <n v="565.11519041099996"/>
    <n v="97.570102497400001"/>
    <n v="48.7850512487"/>
  </r>
  <r>
    <n v="6521"/>
    <x v="17"/>
    <x v="8"/>
    <n v="0"/>
    <n v="0"/>
    <n v="195.77682720000001"/>
    <n v="1.25087760005E-4"/>
    <n v="43.499134055299997"/>
    <n v="437.67435093799998"/>
    <n v="490.87670437100002"/>
    <n v="82.027154177599996"/>
    <n v="41.013577088799998"/>
  </r>
  <r>
    <n v="6521"/>
    <x v="17"/>
    <x v="9"/>
    <n v="191.29394855999999"/>
    <n v="0"/>
    <n v="124.93616290200001"/>
    <n v="28.083120637099999"/>
    <n v="27.737356464699999"/>
    <n v="385.577498177"/>
    <n v="436.22094633"/>
    <n v="57.204192063800001"/>
    <n v="28.6020960319"/>
  </r>
  <r>
    <n v="6521"/>
    <x v="17"/>
    <x v="10"/>
    <n v="69.561435840000001"/>
    <n v="0"/>
    <n v="74.384685639099999"/>
    <n v="10.005028058700001"/>
    <n v="16.529168068200001"/>
    <n v="231.46576248400001"/>
    <n v="169.04929272199999"/>
    <n v="26.380227314399999"/>
    <n v="13.1901136572"/>
  </r>
  <r>
    <n v="6521"/>
    <x v="17"/>
    <x v="11"/>
    <n v="594.1705978"/>
    <n v="3.29274451035E-2"/>
    <n v="85.441536350500002"/>
    <n v="96.453289701800003"/>
    <n v="18.740300295200001"/>
    <n v="233.95949482200001"/>
    <n v="363.13835708900001"/>
    <n v="43.104541452500001"/>
    <n v="21.5522707262"/>
  </r>
  <r>
    <n v="6521"/>
    <x v="18"/>
    <x v="0"/>
    <n v="8.6951794800000002"/>
    <n v="0"/>
    <n v="64.289795675199997"/>
    <n v="1.67350294982"/>
    <n v="14.0260538666"/>
    <n v="189.50303699099999"/>
    <n v="92.184456224499996"/>
    <n v="21.0982174926"/>
    <n v="10.5491087463"/>
  </r>
  <r>
    <n v="6521"/>
    <x v="18"/>
    <x v="1"/>
    <n v="2278.1370237599999"/>
    <n v="2.8368029752599999"/>
    <n v="664.748928686"/>
    <n v="472.63196615200002"/>
    <n v="133.68659087899999"/>
    <n v="255.589494186"/>
    <n v="1231.87286911"/>
    <n v="396.94227426600003"/>
    <n v="198.47113713300001"/>
  </r>
  <r>
    <n v="6521"/>
    <x v="18"/>
    <x v="2"/>
    <n v="142.02126483999999"/>
    <n v="1.13784709859E-2"/>
    <n v="761.82151894900005"/>
    <n v="23.203549146"/>
    <n v="134.652081659"/>
    <n v="500.28932339599999"/>
    <n v="263.55052056099998"/>
    <n v="171.736851059"/>
    <n v="85.8684255294"/>
  </r>
  <r>
    <n v="6521"/>
    <x v="18"/>
    <x v="3"/>
    <n v="5.7967863199999998"/>
    <n v="0"/>
    <n v="318.89519342900002"/>
    <n v="9.3724629953100002E-4"/>
    <n v="64.288546173399993"/>
    <n v="514.01441144199998"/>
    <n v="239.590239344"/>
    <n v="117.57005460800001"/>
    <n v="58.7850273042"/>
  </r>
  <r>
    <n v="6521"/>
    <x v="18"/>
    <x v="4"/>
    <n v="0"/>
    <n v="0"/>
    <n v="298.90518359999999"/>
    <n v="2.1830772803E-4"/>
    <n v="65.405508115000003"/>
    <n v="628.41619466700001"/>
    <n v="387.82485984099998"/>
    <n v="118.419387194"/>
    <n v="59.209693596900003"/>
  </r>
  <r>
    <n v="6521"/>
    <x v="18"/>
    <x v="5"/>
    <n v="0"/>
    <n v="0"/>
    <n v="195.635331622"/>
    <n v="1.03824004736E-4"/>
    <n v="43.2925655003"/>
    <n v="553.02572137000004"/>
    <n v="463.220766002"/>
    <n v="88.441313580300005"/>
    <n v="44.220656790100001"/>
  </r>
  <r>
    <n v="6521"/>
    <x v="18"/>
    <x v="6"/>
    <n v="0"/>
    <n v="0"/>
    <n v="192.35878811800001"/>
    <n v="1.33300201231E-4"/>
    <n v="42.706672594399997"/>
    <n v="531.90708809700004"/>
    <n v="566.17353151199995"/>
    <n v="84.142661585699997"/>
    <n v="42.071330792799998"/>
  </r>
  <r>
    <n v="6521"/>
    <x v="18"/>
    <x v="7"/>
    <n v="0"/>
    <n v="0"/>
    <n v="181.49561264499999"/>
    <n v="1.2290273100900001E-4"/>
    <n v="40.3104042187"/>
    <n v="488.75000873400001"/>
    <n v="551.17957219899995"/>
    <n v="80.181504389699995"/>
    <n v="40.090752194899999"/>
  </r>
  <r>
    <n v="6521"/>
    <x v="18"/>
    <x v="8"/>
    <n v="0"/>
    <n v="0"/>
    <n v="188.555112493"/>
    <n v="1.3349247112299999E-4"/>
    <n v="41.883857055999997"/>
    <n v="439.92351928900001"/>
    <n v="534.88230628600002"/>
    <n v="82.794473287499997"/>
    <n v="41.397236643799999"/>
  </r>
  <r>
    <n v="6521"/>
    <x v="18"/>
    <x v="9"/>
    <n v="2185.38844264"/>
    <n v="1.11913609734"/>
    <n v="625.63323258599996"/>
    <n v="557.41826997700002"/>
    <n v="128.54130814199999"/>
    <n v="451.564026523"/>
    <n v="1072.1985075299999"/>
    <n v="316.24448848100002"/>
    <n v="158.12224423999999"/>
  </r>
  <r>
    <n v="6521"/>
    <x v="18"/>
    <x v="10"/>
    <n v="191.29394855999999"/>
    <n v="4.7960268849399999E-3"/>
    <n v="396.34363766600001"/>
    <n v="28.774097841700002"/>
    <n v="71.482946563100001"/>
    <n v="302.64866660199999"/>
    <n v="179.73626201299999"/>
    <n v="89.627060816599993"/>
    <n v="44.813530408299997"/>
  </r>
  <r>
    <n v="6521"/>
    <x v="18"/>
    <x v="11"/>
    <n v="2779.55904044"/>
    <n v="2.8888102289100002"/>
    <n v="697.15540031099999"/>
    <n v="1294.27683796"/>
    <n v="129.64319125200001"/>
    <n v="301.13329277700001"/>
    <n v="593.66044213400005"/>
    <n v="471.62445296700002"/>
    <n v="235.81222648400001"/>
  </r>
  <r>
    <n v="6521"/>
    <x v="19"/>
    <x v="0"/>
    <n v="3759.21592852"/>
    <n v="10.583577804999999"/>
    <n v="3930.4264827400002"/>
    <n v="1489.87179444"/>
    <n v="592.71834371600005"/>
    <n v="264.95962246200003"/>
    <n v="1133.1360849"/>
    <n v="1041.91865016"/>
    <n v="520.959325079"/>
  </r>
  <r>
    <n v="6521"/>
    <x v="19"/>
    <x v="1"/>
    <n v="4266.4347315200002"/>
    <n v="10.835844099799999"/>
    <n v="2947.22572575"/>
    <n v="2040.4317147700001"/>
    <n v="452.118454305"/>
    <n v="266.79274781599997"/>
    <n v="929.61404847599999"/>
    <n v="1035.5484041899999"/>
    <n v="517.77420209700006"/>
  </r>
  <r>
    <n v="6521"/>
    <x v="19"/>
    <x v="2"/>
    <n v="765.17579423999996"/>
    <n v="1.7309647916399999"/>
    <n v="1867.9104895"/>
    <n v="180.31106118700001"/>
    <n v="240.163438754"/>
    <n v="359.72570531100001"/>
    <n v="308.03623331699998"/>
    <n v="332.480605384"/>
    <n v="166.240302692"/>
  </r>
  <r>
    <n v="6521"/>
    <x v="19"/>
    <x v="3"/>
    <n v="307.22967496000001"/>
    <n v="2.43709243524E-2"/>
    <n v="803.66212974400003"/>
    <n v="52.9817348188"/>
    <n v="135.61195529400001"/>
    <n v="580.48071455499996"/>
    <n v="318.19238552899998"/>
    <n v="257.463136572"/>
    <n v="128.731568286"/>
  </r>
  <r>
    <n v="6521"/>
    <x v="19"/>
    <x v="4"/>
    <n v="20.288752120000002"/>
    <n v="0"/>
    <n v="566.60148167299997"/>
    <n v="1.08261922143E-2"/>
    <n v="109.55063986"/>
    <n v="652.90499741899998"/>
    <n v="277.22219926100001"/>
    <n v="200.92345024700001"/>
    <n v="100.46172512299999"/>
  </r>
  <r>
    <n v="6521"/>
    <x v="19"/>
    <x v="5"/>
    <n v="0"/>
    <n v="0"/>
    <n v="461.45786642100001"/>
    <n v="4.75611292735E-4"/>
    <n v="100.14734652600001"/>
    <n v="734.05734589199994"/>
    <n v="374.492907016"/>
    <n v="193.202356904"/>
    <n v="96.601178451799996"/>
  </r>
  <r>
    <n v="6521"/>
    <x v="19"/>
    <x v="6"/>
    <n v="0"/>
    <n v="0"/>
    <n v="332.84562856299999"/>
    <n v="1.9563950263599999E-4"/>
    <n v="73.609496670699997"/>
    <n v="730.89600070899996"/>
    <n v="475.761456452"/>
    <n v="134.83363761699999"/>
    <n v="67.416818808299993"/>
  </r>
  <r>
    <n v="6521"/>
    <x v="19"/>
    <x v="7"/>
    <n v="0"/>
    <n v="0"/>
    <n v="221.816868833"/>
    <n v="1.26054182761E-4"/>
    <n v="49.2357587403"/>
    <n v="574.65990165699998"/>
    <n v="495.78706127100003"/>
    <n v="93.421667847500004"/>
    <n v="46.710833923700001"/>
  </r>
  <r>
    <n v="6521"/>
    <x v="19"/>
    <x v="8"/>
    <n v="115.93572639999999"/>
    <n v="0"/>
    <n v="162.54618489000001"/>
    <n v="17.737913050300001"/>
    <n v="36.0940780293"/>
    <n v="449.68229355"/>
    <n v="440.853118435"/>
    <n v="68.974307460999995"/>
    <n v="34.487153730499998"/>
  </r>
  <r>
    <n v="6521"/>
    <x v="19"/>
    <x v="9"/>
    <n v="698.51275155999997"/>
    <n v="0.28309644393"/>
    <n v="196.62648218499999"/>
    <n v="131.79812217899999"/>
    <n v="42.732766132199998"/>
    <n v="357.16545537299999"/>
    <n v="598.36151486799997"/>
    <n v="83.310201003499998"/>
    <n v="41.6551005018"/>
  </r>
  <r>
    <n v="6521"/>
    <x v="19"/>
    <x v="10"/>
    <n v="28.983931599999998"/>
    <n v="0"/>
    <n v="89.863030843100006"/>
    <n v="2.7857001022099999"/>
    <n v="19.436618131199999"/>
    <n v="282.14965687500001"/>
    <n v="147.62394237399999"/>
    <n v="38.824126825199997"/>
    <n v="19.412063412599998"/>
  </r>
  <r>
    <n v="6521"/>
    <x v="19"/>
    <x v="11"/>
    <n v="1034.72635812"/>
    <n v="0.45509035901599998"/>
    <n v="82.186933064000002"/>
    <n v="243.184955401"/>
    <n v="17.745863570499999"/>
    <n v="198.14550048699999"/>
    <n v="571.67987542000003"/>
    <n v="93.214751808800003"/>
    <n v="46.607375904400001"/>
  </r>
  <r>
    <n v="6521"/>
    <x v="20"/>
    <x v="0"/>
    <n v="69.561435840000001"/>
    <n v="1.1395406233600001E-2"/>
    <n v="323.73492757499997"/>
    <n v="10.607370579399999"/>
    <n v="66.824619480999999"/>
    <n v="263.22313211199997"/>
    <n v="133.35847351999999"/>
    <n v="77.849523570100004"/>
    <n v="38.924761785000001"/>
  </r>
  <r>
    <n v="6521"/>
    <x v="20"/>
    <x v="1"/>
    <n v="927.48581119999994"/>
    <n v="0.52825126063200001"/>
    <n v="225.30550560200001"/>
    <n v="176.99278810999999"/>
    <n v="47.257238586299998"/>
    <n v="240.95284896000001"/>
    <n v="493.57639083399999"/>
    <n v="175.519986171"/>
    <n v="87.759993085399998"/>
  </r>
  <r>
    <n v="6521"/>
    <x v="20"/>
    <x v="2"/>
    <n v="1028.9295718000001"/>
    <n v="0.84179854326600001"/>
    <n v="690.48220460200002"/>
    <n v="212.164785134"/>
    <n v="132.10733601699999"/>
    <n v="297.36525304700001"/>
    <n v="436.556755178"/>
    <n v="260.417926991"/>
    <n v="130.20896349500001"/>
  </r>
  <r>
    <n v="6521"/>
    <x v="20"/>
    <x v="3"/>
    <n v="878.21312748000003"/>
    <n v="1.8382916272400001"/>
    <n v="1120.8016290400001"/>
    <n v="239.242451835"/>
    <n v="183.19709949599999"/>
    <n v="387.18950485699997"/>
    <n v="367.17484412900001"/>
    <n v="305.794261522"/>
    <n v="152.897130761"/>
  </r>
  <r>
    <n v="6521"/>
    <x v="20"/>
    <x v="4"/>
    <n v="347.80717920000001"/>
    <n v="2.6075810265800001E-2"/>
    <n v="541.56681037400006"/>
    <n v="59.006013982600003"/>
    <n v="102.204688723"/>
    <n v="651.89143450300003"/>
    <n v="371.42044500600002"/>
    <n v="215.627679535"/>
    <n v="107.81383976799999"/>
  </r>
  <r>
    <n v="6521"/>
    <x v="20"/>
    <x v="5"/>
    <n v="2.8983931599999999"/>
    <n v="0"/>
    <n v="490.28858322500002"/>
    <n v="3.4157685801199998E-3"/>
    <n v="103.032220651"/>
    <n v="800.21673102199998"/>
    <n v="433.21567526299998"/>
    <n v="195.81563302500001"/>
    <n v="97.907816512599993"/>
  </r>
  <r>
    <n v="6521"/>
    <x v="20"/>
    <x v="6"/>
    <n v="0"/>
    <n v="0"/>
    <n v="342.33926556199998"/>
    <n v="2.8057943436900001E-4"/>
    <n v="75.159899651100005"/>
    <n v="692.54007878899995"/>
    <n v="542.20596481400003"/>
    <n v="137.93220815999999"/>
    <n v="68.966104079800004"/>
  </r>
  <r>
    <n v="6521"/>
    <x v="20"/>
    <x v="7"/>
    <n v="0"/>
    <n v="0"/>
    <n v="205.678409133"/>
    <n v="1.1968687369699999E-4"/>
    <n v="45.553681608399998"/>
    <n v="534.23211193500003"/>
    <n v="502.60536014600001"/>
    <n v="89.424501988800003"/>
    <n v="44.712250994400002"/>
  </r>
  <r>
    <n v="6521"/>
    <x v="20"/>
    <x v="8"/>
    <n v="0"/>
    <n v="0"/>
    <n v="174.74846927600001"/>
    <n v="9.6919938837799994E-5"/>
    <n v="38.803388329599997"/>
    <n v="442.80031497700003"/>
    <n v="484.88710144499998"/>
    <n v="75.436473207299997"/>
    <n v="37.718236603699999"/>
  </r>
  <r>
    <n v="6521"/>
    <x v="20"/>
    <x v="9"/>
    <n v="0"/>
    <n v="0"/>
    <n v="111.692239116"/>
    <n v="2.7721299171200001E-5"/>
    <n v="24.8276153897"/>
    <n v="321.29785478100001"/>
    <n v="317.02051742800001"/>
    <n v="44.713246183000003"/>
    <n v="22.356623091500001"/>
  </r>
  <r>
    <n v="6521"/>
    <x v="20"/>
    <x v="10"/>
    <n v="11.59357264"/>
    <n v="0"/>
    <n v="47.910748147299998"/>
    <n v="7.21773888039E-7"/>
    <n v="10.6556014144"/>
    <n v="189.84891147799999"/>
    <n v="150.25765486399999"/>
    <n v="18.1492625964"/>
    <n v="9.0746312981799999"/>
  </r>
  <r>
    <n v="6521"/>
    <x v="20"/>
    <x v="11"/>
    <n v="237.66823912000001"/>
    <n v="1.20886642311E-3"/>
    <n v="46.515729006800001"/>
    <n v="31.155059367300002"/>
    <n v="10.3233592804"/>
    <n v="245.33560230500001"/>
    <n v="227.39390440299999"/>
    <n v="22.034441245899998"/>
    <n v="11.017220623"/>
  </r>
  <r>
    <n v="6521"/>
    <x v="21"/>
    <x v="0"/>
    <n v="124.63090588"/>
    <n v="0"/>
    <n v="47.917062981199997"/>
    <n v="16.479459196299999"/>
    <n v="10.639661372899999"/>
    <n v="243.636818113"/>
    <n v="184.96202782"/>
    <n v="21.1585901232"/>
    <n v="10.5792950616"/>
  </r>
  <r>
    <n v="6521"/>
    <x v="21"/>
    <x v="1"/>
    <n v="475.33647824000002"/>
    <n v="0"/>
    <n v="73.061057657800006"/>
    <n v="77.0116258722"/>
    <n v="16.127929798899999"/>
    <n v="313.230200099"/>
    <n v="367.20077637999998"/>
    <n v="37.731365984100002"/>
    <n v="18.865682992"/>
  </r>
  <r>
    <n v="6521"/>
    <x v="21"/>
    <x v="2"/>
    <n v="28.983931599999998"/>
    <n v="0"/>
    <n v="102.552683778"/>
    <n v="2.2273219955900001"/>
    <n v="22.6781734413"/>
    <n v="375.26885255399998"/>
    <n v="260.45749083300001"/>
    <n v="42.848655525700003"/>
    <n v="21.424327762899999"/>
  </r>
  <r>
    <n v="6521"/>
    <x v="21"/>
    <x v="3"/>
    <n v="168.10680328000001"/>
    <n v="0"/>
    <n v="105.420537856"/>
    <n v="27.284755552899998"/>
    <n v="23.3669662808"/>
    <n v="383.53217957599998"/>
    <n v="378.45730605599999"/>
    <n v="48.218483816400003"/>
    <n v="24.109241908200001"/>
  </r>
  <r>
    <n v="6521"/>
    <x v="21"/>
    <x v="4"/>
    <n v="0"/>
    <n v="0"/>
    <n v="175.250837899"/>
    <n v="3.1617120738000002E-4"/>
    <n v="38.880656422999998"/>
    <n v="463.991080125"/>
    <n v="536.90915738700005"/>
    <n v="81.862838107100004"/>
    <n v="40.931419053500001"/>
  </r>
  <r>
    <n v="6521"/>
    <x v="21"/>
    <x v="5"/>
    <n v="0"/>
    <n v="0"/>
    <n v="197.02608463799999"/>
    <n v="1.5681289948700001E-4"/>
    <n v="43.7428207667"/>
    <n v="464.29784019700003"/>
    <n v="560.74700268699996"/>
    <n v="90.697302780599998"/>
    <n v="45.348651390299999"/>
  </r>
  <r>
    <n v="6521"/>
    <x v="21"/>
    <x v="6"/>
    <n v="8.6951794800000002"/>
    <n v="0"/>
    <n v="298.14191660400002"/>
    <n v="5.2686150487499998E-4"/>
    <n v="66.188340754400002"/>
    <n v="516.80133229600006"/>
    <n v="709.27240092900001"/>
    <n v="139.120097163"/>
    <n v="69.560048581499998"/>
  </r>
  <r>
    <n v="6521"/>
    <x v="21"/>
    <x v="7"/>
    <n v="0"/>
    <n v="0"/>
    <n v="313.84104885800002"/>
    <n v="3.4355797797600002E-4"/>
    <n v="69.718261066099998"/>
    <n v="507.69539590099998"/>
    <n v="622.98485322500005"/>
    <n v="136.99494429999999"/>
    <n v="68.497472150199997"/>
  </r>
  <r>
    <n v="6521"/>
    <x v="21"/>
    <x v="8"/>
    <n v="202.88752120000001"/>
    <n v="0"/>
    <n v="283.23951466900002"/>
    <n v="36.195611352199997"/>
    <n v="62.932824090799997"/>
    <n v="459.82859814199998"/>
    <n v="591.55211090099999"/>
    <n v="117.428609532"/>
    <n v="58.714304765900003"/>
  </r>
  <r>
    <n v="6521"/>
    <x v="21"/>
    <x v="9"/>
    <n v="156.51323063999999"/>
    <n v="0"/>
    <n v="185.222501669"/>
    <n v="27.283689634200002"/>
    <n v="41.0842096286"/>
    <n v="396.66031944399998"/>
    <n v="394.98196455700003"/>
    <n v="80.061044772200006"/>
    <n v="40.030522386100003"/>
  </r>
  <r>
    <n v="6521"/>
    <x v="21"/>
    <x v="10"/>
    <n v="127.52929904"/>
    <n v="0"/>
    <n v="86.610771656899999"/>
    <n v="21.713490864699999"/>
    <n v="19.211544526800001"/>
    <n v="253.602075157"/>
    <n v="247.43511184799999"/>
    <n v="39.386546649000003"/>
    <n v="19.693273324500002"/>
  </r>
  <r>
    <n v="6521"/>
    <x v="21"/>
    <x v="11"/>
    <n v="550.69470039999999"/>
    <n v="1.76898654516E-3"/>
    <n v="159.33101056800001"/>
    <n v="93.462217688199999"/>
    <n v="34.973001918199998"/>
    <n v="343.86660544599999"/>
    <n v="428.642687964"/>
    <n v="66.338870684499994"/>
    <n v="33.169435342200003"/>
  </r>
  <r>
    <n v="6521"/>
    <x v="22"/>
    <x v="0"/>
    <n v="3220.11480076"/>
    <n v="4.0171028058499996"/>
    <n v="1001.37326116"/>
    <n v="877.62502672799997"/>
    <n v="188.22532308000001"/>
    <n v="724.63686722199998"/>
    <n v="1421.56730885"/>
    <n v="514.06493397300005"/>
    <n v="257.03246698599997"/>
  </r>
  <r>
    <n v="6521"/>
    <x v="22"/>
    <x v="1"/>
    <n v="423.16540135999998"/>
    <n v="4.1845704180199998E-2"/>
    <n v="896.163175776"/>
    <n v="70.270206879"/>
    <n v="141.371982285"/>
    <n v="348.10644568800001"/>
    <n v="314.74576094999998"/>
    <n v="183.12646241600001"/>
    <n v="91.563231207900003"/>
  </r>
  <r>
    <n v="6521"/>
    <x v="22"/>
    <x v="2"/>
    <n v="14.491965799999999"/>
    <n v="0"/>
    <n v="459.54312158900001"/>
    <n v="5.8570261341300001E-3"/>
    <n v="83.244692764000007"/>
    <n v="558.98952866599996"/>
    <n v="250.49925851200001"/>
    <n v="143.72610690100001"/>
    <n v="71.863053450699994"/>
  </r>
  <r>
    <n v="6521"/>
    <x v="22"/>
    <x v="3"/>
    <n v="8.6951794800000002"/>
    <n v="0"/>
    <n v="349.34143166899997"/>
    <n v="4.0938524748200002E-4"/>
    <n v="74.823741571599996"/>
    <n v="676.93333768399998"/>
    <n v="417.30995683999998"/>
    <n v="153.63730009899999"/>
    <n v="76.818650049400006"/>
  </r>
  <r>
    <n v="6521"/>
    <x v="22"/>
    <x v="4"/>
    <n v="14.491965799999999"/>
    <n v="0"/>
    <n v="262.09880155100001"/>
    <n v="1.7966116019600001E-4"/>
    <n v="57.834635285300003"/>
    <n v="532.52090588399994"/>
    <n v="412.08021104199997"/>
    <n v="103.896718781"/>
    <n v="51.9483593904"/>
  </r>
  <r>
    <n v="6521"/>
    <x v="22"/>
    <x v="5"/>
    <n v="0"/>
    <n v="0"/>
    <n v="280.78995575200003"/>
    <n v="3.5665518561099998E-4"/>
    <n v="62.276247346600002"/>
    <n v="552.02292954200004"/>
    <n v="612.66747992800003"/>
    <n v="130.329475559"/>
    <n v="65.164737779600003"/>
  </r>
  <r>
    <n v="6521"/>
    <x v="22"/>
    <x v="6"/>
    <n v="0"/>
    <n v="0"/>
    <n v="321.789831859"/>
    <n v="3.6048191467899997E-4"/>
    <n v="71.461747260300001"/>
    <n v="548.46623152899997"/>
    <n v="642.64643898300005"/>
    <n v="143.10275009599999"/>
    <n v="71.551375048200001"/>
  </r>
  <r>
    <n v="6521"/>
    <x v="22"/>
    <x v="7"/>
    <n v="0"/>
    <n v="0"/>
    <n v="285.87054296500003"/>
    <n v="2.8133011871200002E-4"/>
    <n v="63.500384877899997"/>
    <n v="503.38009051500001"/>
    <n v="607.01962000900005"/>
    <n v="125.420236699"/>
    <n v="62.710118349600002"/>
  </r>
  <r>
    <n v="6521"/>
    <x v="22"/>
    <x v="8"/>
    <n v="0"/>
    <n v="0"/>
    <n v="215.00134691400001"/>
    <n v="1.2683160009600001E-4"/>
    <n v="47.786679943000003"/>
    <n v="430.21894125400001"/>
    <n v="456.58060519499998"/>
    <n v="88.426239406099995"/>
    <n v="44.213119703099999"/>
  </r>
  <r>
    <n v="6521"/>
    <x v="22"/>
    <x v="9"/>
    <n v="0"/>
    <n v="0"/>
    <n v="142.94263393700001"/>
    <n v="6.5880820061999995E-5"/>
    <n v="31.763798127099999"/>
    <n v="340.50382893900002"/>
    <n v="369.61297224200001"/>
    <n v="60.301392540599998"/>
    <n v="30.150696270299999"/>
  </r>
  <r>
    <n v="6521"/>
    <x v="22"/>
    <x v="10"/>
    <n v="518.81237564000003"/>
    <n v="2.5970102263500001E-2"/>
    <n v="112.766056182"/>
    <n v="93.589038907700001"/>
    <n v="24.876604375300001"/>
    <n v="267.89893488799999"/>
    <n v="486.88567721700002"/>
    <n v="55.032535632399998"/>
    <n v="27.516267816199999"/>
  </r>
  <r>
    <n v="6521"/>
    <x v="22"/>
    <x v="11"/>
    <n v="837.63562323999997"/>
    <n v="0.38180599636000001"/>
    <n v="276.17709069900002"/>
    <n v="153.485168784"/>
    <n v="58.241164864700004"/>
    <n v="263.60150585500003"/>
    <n v="531.018475975"/>
    <n v="115.78001902299999"/>
    <n v="57.890009511400002"/>
  </r>
  <r>
    <n v="6521"/>
    <x v="23"/>
    <x v="0"/>
    <n v="194.19234172"/>
    <n v="0"/>
    <n v="202.856080843"/>
    <n v="33.487678636399998"/>
    <n v="42.7731767374"/>
    <n v="333.43352637800001"/>
    <n v="258.72189332900001"/>
    <n v="89.947101907700002"/>
    <n v="44.973550953900002"/>
  </r>
  <r>
    <n v="6521"/>
    <x v="23"/>
    <x v="1"/>
    <n v="1605.7098106399999"/>
    <n v="1.4569648536699999"/>
    <n v="937.51290551399995"/>
    <n v="307.13506865800002"/>
    <n v="182.08151924699999"/>
    <n v="319.71692185400002"/>
    <n v="851.28211506800005"/>
    <n v="377.67388950499998"/>
    <n v="188.83694475300001"/>
  </r>
  <r>
    <n v="6521"/>
    <x v="23"/>
    <x v="2"/>
    <n v="78.256615319999995"/>
    <n v="1.0175165004700001E-2"/>
    <n v="352.42875949799998"/>
    <n v="10.0411791756"/>
    <n v="65.081328275000004"/>
    <n v="444.00677750300002"/>
    <n v="200.146656041"/>
    <n v="122.999161754"/>
    <n v="61.499580877200003"/>
  </r>
  <r>
    <n v="6521"/>
    <x v="23"/>
    <x v="3"/>
    <n v="0"/>
    <n v="0"/>
    <n v="366.92914416799999"/>
    <n v="1.1891490711200001E-3"/>
    <n v="79.555332900899998"/>
    <n v="588.18324353200001"/>
    <n v="334.49840230900003"/>
    <n v="159.446733585"/>
    <n v="79.7233667924"/>
  </r>
  <r>
    <n v="6521"/>
    <x v="23"/>
    <x v="4"/>
    <n v="0"/>
    <n v="0"/>
    <n v="336.44857153499999"/>
    <n v="2.9998406331799998E-4"/>
    <n v="74.442733978299998"/>
    <n v="609.44747669699996"/>
    <n v="490.65522731800002"/>
    <n v="144.32823996799999"/>
    <n v="72.164119984199999"/>
  </r>
  <r>
    <n v="6521"/>
    <x v="23"/>
    <x v="5"/>
    <n v="28.983931599999998"/>
    <n v="0"/>
    <n v="165.44409796400001"/>
    <n v="2.2270310846500001"/>
    <n v="36.710436992299996"/>
    <n v="411.28926544799998"/>
    <n v="339.66243518499999"/>
    <n v="71.625709065999999"/>
    <n v="35.812854532999999"/>
  </r>
  <r>
    <n v="6521"/>
    <x v="23"/>
    <x v="6"/>
    <n v="0"/>
    <n v="0"/>
    <n v="313.828310542"/>
    <n v="3.8447145181199998E-4"/>
    <n v="69.683140940499996"/>
    <n v="553.24000836300002"/>
    <n v="680.18900081000004"/>
    <n v="142.40001399299999"/>
    <n v="71.200006996400006"/>
  </r>
  <r>
    <n v="6521"/>
    <x v="23"/>
    <x v="7"/>
    <n v="0"/>
    <n v="0"/>
    <n v="309.14566702100001"/>
    <n v="3.9172712235299999E-4"/>
    <n v="68.645611388700004"/>
    <n v="521.87429400999997"/>
    <n v="649.98131190100003"/>
    <n v="141.07624132800001"/>
    <n v="70.538120664199994"/>
  </r>
  <r>
    <n v="6521"/>
    <x v="23"/>
    <x v="8"/>
    <n v="0"/>
    <n v="0"/>
    <n v="246.29962922199999"/>
    <n v="1.77591412685E-4"/>
    <n v="54.753817414799997"/>
    <n v="436.83301854000001"/>
    <n v="474.52778400800003"/>
    <n v="99.025484479100001"/>
    <n v="49.5127422395"/>
  </r>
  <r>
    <n v="6521"/>
    <x v="23"/>
    <x v="9"/>
    <n v="284.04252967999997"/>
    <n v="1.56225950622E-3"/>
    <n v="171.22282419499999"/>
    <n v="49.055494766800003"/>
    <n v="37.973958112299997"/>
    <n v="345.72041535900001"/>
    <n v="433.734433723"/>
    <n v="72.004202542300007"/>
    <n v="36.002101271100003"/>
  </r>
  <r>
    <n v="6521"/>
    <x v="23"/>
    <x v="10"/>
    <n v="2.8983931599999999"/>
    <n v="0"/>
    <n v="87.893189051700006"/>
    <n v="7.5630146102999998E-5"/>
    <n v="19.515281355500001"/>
    <n v="249.017297439"/>
    <n v="179.31558659800001"/>
    <n v="33.758735724899999"/>
    <n v="16.879367862500001"/>
  </r>
  <r>
    <n v="6521"/>
    <x v="23"/>
    <x v="11"/>
    <n v="1092.69422132"/>
    <n v="4.43251659279E-2"/>
    <n v="265.972621957"/>
    <n v="183.31788223699999"/>
    <n v="56.555513720500002"/>
    <n v="503.28215014699998"/>
    <n v="710.79939508799998"/>
    <n v="114.60274856700001"/>
    <n v="57.301374283599998"/>
  </r>
  <r>
    <n v="6521"/>
    <x v="24"/>
    <x v="0"/>
    <n v="1881.0571608400001"/>
    <n v="2.3052796773500002"/>
    <n v="959.74900544100001"/>
    <n v="395.62550033299999"/>
    <n v="187.344763239"/>
    <n v="377.28626235299998"/>
    <n v="1146.01474605"/>
    <n v="425.96277585799999"/>
    <n v="212.98138792899999"/>
  </r>
  <r>
    <n v="6521"/>
    <x v="24"/>
    <x v="1"/>
    <n v="1765.12143444"/>
    <n v="1.42591717598"/>
    <n v="1087.20149294"/>
    <n v="480.98246444300003"/>
    <n v="177.24107437699999"/>
    <n v="567.87983496200002"/>
    <n v="624.56823810399999"/>
    <n v="392.61543353799999"/>
    <n v="196.307716769"/>
  </r>
  <r>
    <n v="6521"/>
    <x v="24"/>
    <x v="2"/>
    <n v="423.16540135999998"/>
    <n v="0.70957774609500002"/>
    <n v="982.91673806699998"/>
    <n v="107.954775133"/>
    <n v="158.57049476200001"/>
    <n v="477.78251182499997"/>
    <n v="279.32719109700002"/>
    <n v="249.76715007499999"/>
    <n v="124.883575038"/>
  </r>
  <r>
    <n v="6521"/>
    <x v="24"/>
    <x v="3"/>
    <n v="469.53969192"/>
    <n v="6.7734083319800006E-2"/>
    <n v="506.49148410200002"/>
    <n v="77.749561762799999"/>
    <n v="91.022293864299996"/>
    <n v="565.93541262400004"/>
    <n v="303.40251219499999"/>
    <n v="182.73318926100001"/>
    <n v="91.366594630700007"/>
  </r>
  <r>
    <n v="6521"/>
    <x v="24"/>
    <x v="4"/>
    <n v="11.59357264"/>
    <n v="0"/>
    <n v="457.44273051200003"/>
    <n v="4.0740630517799997E-3"/>
    <n v="96.503581152899997"/>
    <n v="696.42153328899997"/>
    <n v="383.28107816800002"/>
    <n v="193.149256385"/>
    <n v="96.574628192299997"/>
  </r>
  <r>
    <n v="6521"/>
    <x v="24"/>
    <x v="5"/>
    <n v="0"/>
    <n v="0"/>
    <n v="344.174866178"/>
    <n v="2.72163831535E-4"/>
    <n v="75.740284132699998"/>
    <n v="642.892634789"/>
    <n v="474.84410076099999"/>
    <n v="143.616304727"/>
    <n v="71.8081523635"/>
  </r>
  <r>
    <n v="6521"/>
    <x v="24"/>
    <x v="6"/>
    <n v="0"/>
    <n v="0"/>
    <n v="295.63208063100001"/>
    <n v="2.5955974303400002E-4"/>
    <n v="65.559934289699996"/>
    <n v="591.11603216100002"/>
    <n v="583.22909248899998"/>
    <n v="128.03494788500001"/>
    <n v="64.017473942600006"/>
  </r>
  <r>
    <n v="6521"/>
    <x v="24"/>
    <x v="7"/>
    <n v="0"/>
    <n v="0"/>
    <n v="263.58758412100002"/>
    <n v="2.3372750043799999E-4"/>
    <n v="58.538731542199997"/>
    <n v="515.49456019100001"/>
    <n v="569.98042328600002"/>
    <n v="114.778872592"/>
    <n v="57.389436296200003"/>
  </r>
  <r>
    <n v="6521"/>
    <x v="24"/>
    <x v="8"/>
    <n v="0"/>
    <n v="0"/>
    <n v="174.39503759999999"/>
    <n v="1.46959633651E-4"/>
    <n v="38.725832931399999"/>
    <n v="390.345584304"/>
    <n v="431.21705954999999"/>
    <n v="78.845221010499998"/>
    <n v="39.4226105053"/>
  </r>
  <r>
    <n v="6521"/>
    <x v="24"/>
    <x v="9"/>
    <n v="463.74290559999997"/>
    <n v="0"/>
    <n v="126.276617613"/>
    <n v="70.211981442699994"/>
    <n v="28.058636767100001"/>
    <n v="369.72413304899999"/>
    <n v="314.28791424000002"/>
    <n v="47.557522254399998"/>
    <n v="23.778761127199999"/>
  </r>
  <r>
    <n v="6521"/>
    <x v="24"/>
    <x v="10"/>
    <n v="402.87664924000001"/>
    <n v="8.7418614203699993E-3"/>
    <n v="130.074747694"/>
    <n v="68.0970643717"/>
    <n v="28.760140371599999"/>
    <n v="287.638613222"/>
    <n v="346.11256236100002"/>
    <n v="57.496861364899999"/>
    <n v="28.7484306825"/>
  </r>
  <r>
    <n v="6521"/>
    <x v="24"/>
    <x v="11"/>
    <n v="3489.66536464"/>
    <n v="6.5062620476099999"/>
    <n v="1814.14798174"/>
    <n v="953.754706951"/>
    <n v="334.77651547699998"/>
    <n v="143.75950984299999"/>
    <n v="1702.33871991"/>
    <n v="840.85699351000005"/>
    <n v="420.42849675500003"/>
  </r>
  <r>
    <n v="6521"/>
    <x v="25"/>
    <x v="0"/>
    <n v="301.43288863999999"/>
    <n v="0.30893544362600001"/>
    <n v="1229.0942281"/>
    <n v="48.525273145600003"/>
    <n v="169.961107164"/>
    <n v="304.82614060999998"/>
    <n v="224.46842021099999"/>
    <n v="193.275871521"/>
    <n v="96.6379357605"/>
  </r>
  <r>
    <n v="6521"/>
    <x v="25"/>
    <x v="1"/>
    <n v="1095.5926144800001"/>
    <n v="2.0788968134900001"/>
    <n v="859.50141599899996"/>
    <n v="240.672921247"/>
    <n v="145.37565531499999"/>
    <n v="222.84980887399999"/>
    <n v="457.50692655199998"/>
    <n v="386.351046801"/>
    <n v="193.1755234"/>
  </r>
  <r>
    <n v="6521"/>
    <x v="25"/>
    <x v="2"/>
    <n v="1356.4479988799999"/>
    <n v="1.3405226949"/>
    <n v="1520.26779511"/>
    <n v="583.66949529199997"/>
    <n v="240.51378967799999"/>
    <n v="307.01895146700002"/>
    <n v="365.43729720200002"/>
    <n v="453.33124363600001"/>
    <n v="226.66562181800001"/>
  </r>
  <r>
    <n v="6521"/>
    <x v="25"/>
    <x v="3"/>
    <n v="0"/>
    <n v="0"/>
    <n v="757.70981197200001"/>
    <n v="5.3280234953900003E-2"/>
    <n v="114.996817933"/>
    <n v="528.70727338999995"/>
    <n v="237.15290028999999"/>
    <n v="178.532752477"/>
    <n v="89.266376238600003"/>
  </r>
  <r>
    <n v="6521"/>
    <x v="25"/>
    <x v="4"/>
    <n v="147.81805116000001"/>
    <n v="0"/>
    <n v="591.59048584499999"/>
    <n v="21.163204665399999"/>
    <n v="121.903636089"/>
    <n v="717.79591121099998"/>
    <n v="385.82332667700001"/>
    <n v="228.64033266499999"/>
    <n v="114.320166333"/>
  </r>
  <r>
    <n v="6521"/>
    <x v="25"/>
    <x v="5"/>
    <n v="17.39035896"/>
    <n v="0"/>
    <n v="372.56715591900002"/>
    <n v="5.0048503132199996E-4"/>
    <n v="80.883203192400003"/>
    <n v="626.05095911900003"/>
    <n v="384.84839537300002"/>
    <n v="152.21680811799999"/>
    <n v="76.108404058900007"/>
  </r>
  <r>
    <n v="6521"/>
    <x v="25"/>
    <x v="6"/>
    <n v="0"/>
    <n v="0"/>
    <n v="286.682527542"/>
    <n v="1.9765816435E-4"/>
    <n v="63.412087650099998"/>
    <n v="582.27665368999999"/>
    <n v="451.20355745099999"/>
    <n v="118.346579729"/>
    <n v="59.173289864700003"/>
  </r>
  <r>
    <n v="6521"/>
    <x v="25"/>
    <x v="7"/>
    <n v="0"/>
    <n v="0"/>
    <n v="193.51659138599999"/>
    <n v="1.2634271358600001E-4"/>
    <n v="42.955271454799998"/>
    <n v="447.83240824699999"/>
    <n v="409.45780092799998"/>
    <n v="82.068466819999998"/>
    <n v="41.034233409999999"/>
  </r>
  <r>
    <n v="6521"/>
    <x v="25"/>
    <x v="8"/>
    <n v="0"/>
    <n v="0"/>
    <n v="130.53796836999999"/>
    <n v="4.91156651758E-5"/>
    <n v="29.014594985999999"/>
    <n v="329.34188303399998"/>
    <n v="302.73242021700003"/>
    <n v="52.123147556600003"/>
    <n v="26.061573778300001"/>
  </r>
  <r>
    <n v="6521"/>
    <x v="25"/>
    <x v="9"/>
    <n v="463.74290559999997"/>
    <n v="7.0347566498100006E-2"/>
    <n v="155.20739417499999"/>
    <n v="83.483696274500005"/>
    <n v="34.1543253675"/>
    <n v="472.34084472299998"/>
    <n v="481.76956181899999"/>
    <n v="70.193178127699994"/>
    <n v="35.096589063899998"/>
  </r>
  <r>
    <n v="6521"/>
    <x v="25"/>
    <x v="10"/>
    <n v="568.08505935999995"/>
    <n v="4.9396109045399999E-3"/>
    <n v="161.182737973"/>
    <n v="96.035423749800003"/>
    <n v="35.178836183400001"/>
    <n v="305.248539075"/>
    <n v="426.11251093499999"/>
    <n v="70.874890730499999"/>
    <n v="35.4374453653"/>
  </r>
  <r>
    <n v="6521"/>
    <x v="25"/>
    <x v="11"/>
    <n v="295.63610232000002"/>
    <n v="1.56225950622E-3"/>
    <n v="153.01385262400001"/>
    <n v="39.505092249900002"/>
    <n v="33.147110554599998"/>
    <n v="324.52404832600001"/>
    <n v="264.84975791599999"/>
    <n v="63.736268950800003"/>
    <n v="31.868134475400002"/>
  </r>
  <r>
    <n v="6521"/>
    <x v="26"/>
    <x v="0"/>
    <n v="275.34735019999999"/>
    <n v="2.2215768255500002E-3"/>
    <n v="119.027974218"/>
    <n v="47.232414648899997"/>
    <n v="25.926027856400001"/>
    <n v="234.86613508799999"/>
    <n v="248.515854813"/>
    <n v="54.553742390899998"/>
    <n v="27.2768711955"/>
  </r>
  <r>
    <n v="6521"/>
    <x v="26"/>
    <x v="1"/>
    <n v="66.663042680000004"/>
    <n v="0"/>
    <n v="93.873450414499999"/>
    <n v="8.3571366554500006"/>
    <n v="20.545474562900001"/>
    <n v="246.40149844800001"/>
    <n v="124.70173020199999"/>
    <n v="37.646041350700003"/>
    <n v="18.8230206753"/>
  </r>
  <r>
    <n v="6521"/>
    <x v="26"/>
    <x v="2"/>
    <n v="753.58222160000003"/>
    <n v="0.112795293191"/>
    <n v="228.282418181"/>
    <n v="136.93598242799999"/>
    <n v="49.603693487299999"/>
    <n v="297.778409533"/>
    <n v="547.436378762"/>
    <n v="113.96600662900001"/>
    <n v="56.983003314400001"/>
  </r>
  <r>
    <n v="6521"/>
    <x v="26"/>
    <x v="3"/>
    <n v="553.59309356000006"/>
    <n v="6.48504468635E-2"/>
    <n v="342.37644345299998"/>
    <n v="97.542655574600005"/>
    <n v="72.332851012999996"/>
    <n v="377.74149224400003"/>
    <n v="442.72638116100001"/>
    <n v="143.597521521"/>
    <n v="71.798760760500002"/>
  </r>
  <r>
    <n v="6521"/>
    <x v="26"/>
    <x v="4"/>
    <n v="0"/>
    <n v="0"/>
    <n v="0"/>
    <n v="0"/>
    <n v="0"/>
    <n v="0"/>
    <n v="0"/>
    <n v="0"/>
    <n v="0"/>
  </r>
  <r>
    <n v="6521"/>
    <x v="26"/>
    <x v="5"/>
    <n v="0"/>
    <n v="0"/>
    <n v="0"/>
    <n v="0"/>
    <n v="0"/>
    <n v="0"/>
    <n v="0"/>
    <n v="0"/>
    <n v="0"/>
  </r>
  <r>
    <n v="6521"/>
    <x v="26"/>
    <x v="6"/>
    <n v="0"/>
    <n v="0"/>
    <n v="0"/>
    <n v="0"/>
    <n v="0"/>
    <n v="0"/>
    <n v="0"/>
    <n v="0"/>
    <n v="0"/>
  </r>
  <r>
    <n v="6521"/>
    <x v="26"/>
    <x v="7"/>
    <n v="0"/>
    <n v="0"/>
    <n v="0"/>
    <n v="0"/>
    <n v="0"/>
    <n v="0"/>
    <n v="0"/>
    <n v="0"/>
    <n v="0"/>
  </r>
  <r>
    <n v="6521"/>
    <x v="26"/>
    <x v="8"/>
    <n v="0"/>
    <n v="0"/>
    <n v="0"/>
    <n v="0"/>
    <n v="0"/>
    <n v="0"/>
    <n v="0"/>
    <n v="0"/>
    <n v="0"/>
  </r>
  <r>
    <n v="6521"/>
    <x v="26"/>
    <x v="9"/>
    <n v="0"/>
    <n v="0"/>
    <n v="0"/>
    <n v="0"/>
    <n v="0"/>
    <n v="0"/>
    <n v="0"/>
    <n v="0"/>
    <n v="0"/>
  </r>
  <r>
    <n v="6521"/>
    <x v="26"/>
    <x v="10"/>
    <n v="0"/>
    <n v="0"/>
    <n v="0"/>
    <n v="0"/>
    <n v="0"/>
    <n v="0"/>
    <n v="0"/>
    <n v="0"/>
    <n v="0"/>
  </r>
  <r>
    <n v="6521"/>
    <x v="26"/>
    <x v="11"/>
    <n v="0"/>
    <n v="0"/>
    <n v="0"/>
    <n v="0"/>
    <n v="0"/>
    <n v="0"/>
    <n v="0"/>
    <n v="0"/>
    <n v="0"/>
  </r>
  <r>
    <n v="6522"/>
    <x v="0"/>
    <x v="0"/>
    <n v="384.67486223999998"/>
    <n v="0.46929781963900002"/>
    <n v="991.20951763799997"/>
    <n v="126.69613304400001"/>
    <n v="182.75467377199999"/>
    <n v="117.300026069"/>
    <n v="148.56442250399999"/>
    <n v="117.058265987"/>
    <n v="58.529132993499999"/>
  </r>
  <r>
    <n v="6522"/>
    <x v="0"/>
    <x v="1"/>
    <n v="547.51268735999997"/>
    <n v="1.1086686153800001"/>
    <n v="615.60235603599995"/>
    <n v="222.090393014"/>
    <n v="109.283871918"/>
    <n v="97.535049494899994"/>
    <n v="182.393550086"/>
    <n v="176.661643153"/>
    <n v="88.3308215765"/>
  </r>
  <r>
    <n v="6522"/>
    <x v="0"/>
    <x v="2"/>
    <n v="640.73144232000004"/>
    <n v="1.17940381602"/>
    <n v="582.25477792499998"/>
    <n v="286.38356102400002"/>
    <n v="103.301760465"/>
    <n v="157.34949750199999"/>
    <n v="190.076682199"/>
    <n v="202.37315357200001"/>
    <n v="101.186576786"/>
  </r>
  <r>
    <n v="6522"/>
    <x v="0"/>
    <x v="3"/>
    <n v="83.778881040000002"/>
    <n v="8.9657496032899998E-3"/>
    <n v="228.43767275100001"/>
    <n v="21.603080479900001"/>
    <n v="41.764250066499997"/>
    <n v="184.727696864"/>
    <n v="103.78180646200001"/>
    <n v="79.382976182299998"/>
    <n v="39.6914880912"/>
  </r>
  <r>
    <n v="6522"/>
    <x v="0"/>
    <x v="4"/>
    <n v="0"/>
    <n v="0"/>
    <n v="205.26712194000001"/>
    <n v="3.8957778823299998E-4"/>
    <n v="44.100568326199998"/>
    <n v="243.63072703700001"/>
    <n v="141.28140855699999"/>
    <n v="84.712030554899997"/>
    <n v="42.356015277499999"/>
  </r>
  <r>
    <n v="6522"/>
    <x v="0"/>
    <x v="5"/>
    <n v="0"/>
    <n v="0"/>
    <n v="144.009840822"/>
    <n v="8.3223753363500001E-5"/>
    <n v="31.7830163217"/>
    <n v="259.75432725100001"/>
    <n v="176.12800186300001"/>
    <n v="60.099386203599998"/>
    <n v="30.049693101799999"/>
  </r>
  <r>
    <n v="6522"/>
    <x v="0"/>
    <x v="6"/>
    <n v="5.8999211999999996"/>
    <n v="0"/>
    <n v="103.090318951"/>
    <n v="6.2986224386100002E-5"/>
    <n v="22.874835295699999"/>
    <n v="244.96178292299999"/>
    <n v="207.31510987799999"/>
    <n v="43.134600452199997"/>
    <n v="21.567300226099999"/>
  </r>
  <r>
    <n v="6522"/>
    <x v="0"/>
    <x v="7"/>
    <n v="0"/>
    <n v="0"/>
    <n v="83.632911550900005"/>
    <n v="5.3515904818100001E-5"/>
    <n v="18.571557376200001"/>
    <n v="210.95752261499999"/>
    <n v="222.91025663299999"/>
    <n v="36.930780973700003"/>
    <n v="18.465390486800001"/>
  </r>
  <r>
    <n v="6522"/>
    <x v="0"/>
    <x v="8"/>
    <n v="201.77730503999999"/>
    <n v="6.4763718424000005E-4"/>
    <n v="81.347106755900001"/>
    <n v="55.824127449000002"/>
    <n v="18.032231115399998"/>
    <n v="195.427210696"/>
    <n v="249.91487707300001"/>
    <n v="36.7218663453"/>
    <n v="18.360933172700001"/>
  </r>
  <r>
    <n v="6522"/>
    <x v="0"/>
    <x v="9"/>
    <n v="0"/>
    <n v="0"/>
    <n v="67.632075490099993"/>
    <n v="4.7530148916499998E-4"/>
    <n v="14.9895653539"/>
    <n v="162.287381337"/>
    <n v="131.47087289999999"/>
    <n v="27.1299330529"/>
    <n v="13.564966526499999"/>
  </r>
  <r>
    <n v="6522"/>
    <x v="0"/>
    <x v="10"/>
    <n v="136.87817183999999"/>
    <n v="0"/>
    <n v="56.346670129499998"/>
    <n v="41.815770201699998"/>
    <n v="12.4737549332"/>
    <n v="137.23220569200001"/>
    <n v="160.85845258200001"/>
    <n v="25.287808163899999"/>
    <n v="12.643904081900001"/>
  </r>
  <r>
    <n v="6522"/>
    <x v="0"/>
    <x v="11"/>
    <n v="31.859574479999999"/>
    <n v="0"/>
    <n v="31.6540535012"/>
    <n v="8.3220918835499997"/>
    <n v="7.0112272302800003"/>
    <n v="89.504975970800004"/>
    <n v="65.194551823200001"/>
    <n v="12.5289378537"/>
    <n v="6.2644689268300002"/>
  </r>
  <r>
    <n v="6522"/>
    <x v="1"/>
    <x v="0"/>
    <n v="175.81765175999999"/>
    <n v="2.8419060857799998E-3"/>
    <n v="55.263455799100001"/>
    <n v="49.170730866500001"/>
    <n v="12.1640260827"/>
    <n v="126.400202353"/>
    <n v="134.595240671"/>
    <n v="25.203931097000002"/>
    <n v="12.601965548500001"/>
  </r>
  <r>
    <n v="6522"/>
    <x v="1"/>
    <x v="1"/>
    <n v="166.37777783999999"/>
    <n v="2.1472459194799998E-3"/>
    <n v="47.143677963199998"/>
    <n v="45.0607215948"/>
    <n v="10.395340961300001"/>
    <n v="91.034551564599994"/>
    <n v="102.18407535999999"/>
    <n v="20.360881557500001"/>
    <n v="10.1804407787"/>
  </r>
  <r>
    <n v="6522"/>
    <x v="1"/>
    <x v="2"/>
    <n v="147.49803"/>
    <n v="1.7174593780300001E-3"/>
    <n v="57.589047169300002"/>
    <n v="37.017663303600003"/>
    <n v="12.667555244300001"/>
    <n v="151.111478293"/>
    <n v="107.850164233"/>
    <n v="28.132764030400001"/>
    <n v="14.0663820152"/>
  </r>
  <r>
    <n v="6522"/>
    <x v="1"/>
    <x v="3"/>
    <n v="7.0799054400000001"/>
    <n v="0"/>
    <n v="66.504908596999996"/>
    <n v="1.9149617873700001E-4"/>
    <n v="14.739683852800001"/>
    <n v="161.938926659"/>
    <n v="115.615919155"/>
    <n v="28.498862456299999"/>
    <n v="14.249431228200001"/>
  </r>
  <r>
    <n v="6522"/>
    <x v="1"/>
    <x v="4"/>
    <n v="1.17998424"/>
    <n v="0"/>
    <n v="56.7550701137"/>
    <n v="2.4716609282600001E-5"/>
    <n v="12.604316701"/>
    <n v="165.30634002400001"/>
    <n v="141.75107019500001"/>
    <n v="24.300065840799999"/>
    <n v="12.150032920399999"/>
  </r>
  <r>
    <n v="6522"/>
    <x v="1"/>
    <x v="5"/>
    <n v="4.7199369600000001"/>
    <n v="0"/>
    <n v="51.343094315400002"/>
    <n v="2.1109308371500001E-5"/>
    <n v="11.4003900266"/>
    <n v="182.608446093"/>
    <n v="181.759308632"/>
    <n v="23.354622853999999"/>
    <n v="11.677311426999999"/>
  </r>
  <r>
    <n v="6522"/>
    <x v="1"/>
    <x v="6"/>
    <n v="2.35996848"/>
    <n v="0"/>
    <n v="36.342854215800003"/>
    <n v="7.3006959310999999E-6"/>
    <n v="8.0794479013499991"/>
    <n v="143.08304646100001"/>
    <n v="132.05509410400001"/>
    <n v="14.540330820299999"/>
    <n v="7.2701654101299997"/>
  </r>
  <r>
    <n v="6522"/>
    <x v="1"/>
    <x v="7"/>
    <n v="4.7199369600000001"/>
    <n v="0"/>
    <n v="49.177218852199999"/>
    <n v="2.5989266564500001E-5"/>
    <n v="10.916864152800001"/>
    <n v="181.0235509"/>
    <n v="217.405566908"/>
    <n v="23.0956608953"/>
    <n v="11.547830447600001"/>
  </r>
  <r>
    <n v="6522"/>
    <x v="1"/>
    <x v="8"/>
    <n v="7.0799054400000001"/>
    <n v="0"/>
    <n v="55.7414663578"/>
    <n v="3.03750734102E-5"/>
    <n v="12.3795761936"/>
    <n v="169.655842412"/>
    <n v="197.78853762099999"/>
    <n v="25.002245784300001"/>
    <n v="12.5011228921"/>
  </r>
  <r>
    <n v="6522"/>
    <x v="1"/>
    <x v="9"/>
    <n v="602.97194664000006"/>
    <n v="0.219312985268"/>
    <n v="96.952276038500003"/>
    <n v="200.206867378"/>
    <n v="21.231026932500001"/>
    <n v="163.513603088"/>
    <n v="349.583282967"/>
    <n v="65.679932435500007"/>
    <n v="32.839966217799997"/>
  </r>
  <r>
    <n v="6522"/>
    <x v="1"/>
    <x v="10"/>
    <n v="133.33821911999999"/>
    <n v="0.129889779038"/>
    <n v="174.88478055300001"/>
    <n v="38.198665925199997"/>
    <n v="37.245492690100001"/>
    <n v="134.49307719800001"/>
    <n v="99.876154275199994"/>
    <n v="53.977671310600002"/>
    <n v="26.988835655300001"/>
  </r>
  <r>
    <n v="6522"/>
    <x v="1"/>
    <x v="11"/>
    <n v="273.75634367999999"/>
    <n v="2.0757339138699999E-2"/>
    <n v="141.106633695"/>
    <n v="75.444652751800007"/>
    <n v="29.9167116994"/>
    <n v="159.73845838599999"/>
    <n v="137.736223368"/>
    <n v="58.916327130799999"/>
    <n v="29.4581635654"/>
  </r>
  <r>
    <n v="6522"/>
    <x v="2"/>
    <x v="0"/>
    <n v="344.55539807999997"/>
    <n v="0.1834998809"/>
    <n v="163.05359279199999"/>
    <n v="110.113918029"/>
    <n v="34.4323542773"/>
    <n v="112.158472901"/>
    <n v="152.77737662199999"/>
    <n v="78.963309959599997"/>
    <n v="39.481654979799998"/>
  </r>
  <r>
    <n v="6522"/>
    <x v="2"/>
    <x v="1"/>
    <n v="396.47470464000003"/>
    <n v="0.43284960439699999"/>
    <n v="160.53543144599999"/>
    <n v="145.12758476299999"/>
    <n v="33.650149786500002"/>
    <n v="130.193948232"/>
    <n v="176.133467303"/>
    <n v="97.451788478200001"/>
    <n v="48.725894239100001"/>
  </r>
  <r>
    <n v="6522"/>
    <x v="2"/>
    <x v="2"/>
    <n v="0"/>
    <n v="0"/>
    <n v="237.20525943300001"/>
    <n v="3.86680194984E-2"/>
    <n v="48.6015954943"/>
    <n v="181.78792352400001"/>
    <n v="91.527225755000003"/>
    <n v="62.202738377999999"/>
    <n v="31.101369189"/>
  </r>
  <r>
    <n v="6522"/>
    <x v="2"/>
    <x v="3"/>
    <n v="341.01544536"/>
    <n v="5.5370492201099998E-2"/>
    <n v="227.32497069999999"/>
    <n v="104.14234711100001"/>
    <n v="48.3034056519"/>
    <n v="179.078627264"/>
    <n v="218.71644407599999"/>
    <n v="97.141978415200001"/>
    <n v="48.5709892076"/>
  </r>
  <r>
    <n v="6522"/>
    <x v="2"/>
    <x v="4"/>
    <n v="0"/>
    <n v="0"/>
    <n v="153.79901786299999"/>
    <n v="3.14121189244E-3"/>
    <n v="32.8356734348"/>
    <n v="229.06256704699999"/>
    <n v="135.28440968300001"/>
    <n v="63.717851917200001"/>
    <n v="31.8589259586"/>
  </r>
  <r>
    <n v="6522"/>
    <x v="2"/>
    <x v="5"/>
    <n v="0"/>
    <n v="0"/>
    <n v="112.93957532899999"/>
    <n v="9.39828624281E-5"/>
    <n v="24.905540605399999"/>
    <n v="222.77292285799999"/>
    <n v="170.895343795"/>
    <n v="46.715953536199997"/>
    <n v="23.357976768099999"/>
  </r>
  <r>
    <n v="6522"/>
    <x v="2"/>
    <x v="6"/>
    <n v="0"/>
    <n v="0"/>
    <n v="82.659310821299997"/>
    <n v="4.3214147766200002E-5"/>
    <n v="18.3354152444"/>
    <n v="209.83536971800001"/>
    <n v="198.01480756999999"/>
    <n v="35.241981517100001"/>
    <n v="17.620990758600001"/>
  </r>
  <r>
    <n v="6522"/>
    <x v="2"/>
    <x v="7"/>
    <n v="53.099290799999999"/>
    <n v="1.42523138103E-3"/>
    <n v="64.097610125800003"/>
    <n v="12.7949422534"/>
    <n v="14.2344321047"/>
    <n v="198.57433869900001"/>
    <n v="195.66711415200001"/>
    <n v="27.738611466399998"/>
    <n v="13.869305733199999"/>
  </r>
  <r>
    <n v="6522"/>
    <x v="2"/>
    <x v="8"/>
    <n v="14.15981088"/>
    <n v="0"/>
    <n v="56.8353102377"/>
    <n v="1.98127764178"/>
    <n v="12.6246481035"/>
    <n v="169.63817328900001"/>
    <n v="173.438078434"/>
    <n v="24.613570845200002"/>
    <n v="12.306785422600001"/>
  </r>
  <r>
    <n v="6522"/>
    <x v="2"/>
    <x v="9"/>
    <n v="0"/>
    <n v="0"/>
    <n v="44.078060081499999"/>
    <n v="1.2941780131E-5"/>
    <n v="9.7955358064400002"/>
    <n v="132.39446346599999"/>
    <n v="137.611004654"/>
    <n v="18.360906480600001"/>
    <n v="9.1804532402899994"/>
  </r>
  <r>
    <n v="6522"/>
    <x v="2"/>
    <x v="10"/>
    <n v="145.13806152000001"/>
    <n v="1.51986060029E-3"/>
    <n v="33.737235732000002"/>
    <n v="37.6209636468"/>
    <n v="7.4876807889799997"/>
    <n v="120.111687543"/>
    <n v="125.439302973"/>
    <n v="14.7144813554"/>
    <n v="7.3572406776800001"/>
  </r>
  <r>
    <n v="6522"/>
    <x v="2"/>
    <x v="11"/>
    <n v="552.23262432000001"/>
    <n v="4.6083053287700002E-2"/>
    <n v="131.35542221399999"/>
    <n v="161.19426338299999"/>
    <n v="28.5233008043"/>
    <n v="197.076664704"/>
    <n v="308.49852634000001"/>
    <n v="60.474894778100001"/>
    <n v="30.237447389100002"/>
  </r>
  <r>
    <n v="6522"/>
    <x v="3"/>
    <x v="0"/>
    <n v="70.799054400000003"/>
    <n v="4.4205655658000002E-3"/>
    <n v="61.652135609200002"/>
    <n v="13.5200697805"/>
    <n v="13.0847995762"/>
    <n v="112.843402904"/>
    <n v="61.957535528500003"/>
    <n v="25.213438518"/>
    <n v="12.606719259"/>
  </r>
  <r>
    <n v="6522"/>
    <x v="3"/>
    <x v="1"/>
    <n v="332.75555567999999"/>
    <n v="0.11719773578000001"/>
    <n v="131.84630917600001"/>
    <n v="100.58058936899999"/>
    <n v="27.759238767100001"/>
    <n v="82.386082043200005"/>
    <n v="152.11793273999999"/>
    <n v="63.012109089299997"/>
    <n v="31.506054544600001"/>
  </r>
  <r>
    <n v="6522"/>
    <x v="3"/>
    <x v="2"/>
    <n v="61.359180479999999"/>
    <n v="0"/>
    <n v="109.76707958900001"/>
    <n v="15.1558976083"/>
    <n v="23.4910300574"/>
    <n v="145.14125220400001"/>
    <n v="83.225447494500003"/>
    <n v="41.597608196300001"/>
    <n v="20.798804098200002"/>
  </r>
  <r>
    <n v="6522"/>
    <x v="3"/>
    <x v="3"/>
    <n v="7.0799054400000001"/>
    <n v="0"/>
    <n v="99.814630346399994"/>
    <n v="4.5122856723300002E-4"/>
    <n v="21.9722357626"/>
    <n v="182.63199244500001"/>
    <n v="107.54046993"/>
    <n v="43.639296500299999"/>
    <n v="21.8196482502"/>
  </r>
  <r>
    <n v="6522"/>
    <x v="3"/>
    <x v="4"/>
    <n v="9.4398739200000001"/>
    <n v="0"/>
    <n v="73.126912398399995"/>
    <n v="1.18877599712"/>
    <n v="16.217023990200001"/>
    <n v="174.35428730199999"/>
    <n v="121.53065178600001"/>
    <n v="31.076733373100002"/>
    <n v="15.5383666866"/>
  </r>
  <r>
    <n v="6522"/>
    <x v="3"/>
    <x v="5"/>
    <n v="2.35996848"/>
    <n v="0"/>
    <n v="59.302995327700003"/>
    <n v="2.2815186981600001E-5"/>
    <n v="13.1674446048"/>
    <n v="174.14676979000001"/>
    <n v="153.49029313700001"/>
    <n v="26.279215410100001"/>
    <n v="13.1396077051"/>
  </r>
  <r>
    <n v="6522"/>
    <x v="3"/>
    <x v="6"/>
    <n v="0"/>
    <n v="0"/>
    <n v="65.015819597399997"/>
    <n v="3.1845166944000003E-5"/>
    <n v="14.441861831500001"/>
    <n v="193.07058144199999"/>
    <n v="203.38637050700001"/>
    <n v="28.460518435600001"/>
    <n v="14.2302592178"/>
  </r>
  <r>
    <n v="6522"/>
    <x v="3"/>
    <x v="7"/>
    <n v="0"/>
    <n v="0"/>
    <n v="64.161257639699997"/>
    <n v="3.6637465285600001E-5"/>
    <n v="14.253219509299999"/>
    <n v="185.47030537500001"/>
    <n v="211.18023508499999"/>
    <n v="27.9646977869"/>
    <n v="13.982348893399999"/>
  </r>
  <r>
    <n v="6522"/>
    <x v="3"/>
    <x v="8"/>
    <n v="101.47864464"/>
    <n v="1.16444089508E-3"/>
    <n v="67.632028879100005"/>
    <n v="25.7257904702"/>
    <n v="15.013849695699999"/>
    <n v="193.06767965200001"/>
    <n v="219.569111811"/>
    <n v="30.989787199399998"/>
    <n v="15.494893599699999"/>
  </r>
  <r>
    <n v="6522"/>
    <x v="3"/>
    <x v="9"/>
    <n v="54.279275040000002"/>
    <n v="0"/>
    <n v="52.780765502599998"/>
    <n v="13.036671566500001"/>
    <n v="11.7280939101"/>
    <n v="149.012030681"/>
    <n v="139.079909523"/>
    <n v="21.637566570400001"/>
    <n v="10.8187832852"/>
  </r>
  <r>
    <n v="6522"/>
    <x v="3"/>
    <x v="10"/>
    <n v="38.939479919999997"/>
    <n v="0"/>
    <n v="39.526009943399998"/>
    <n v="10.932524324599999"/>
    <n v="8.7778279887000004"/>
    <n v="118.06962007"/>
    <n v="118.347667827"/>
    <n v="17.397473412299998"/>
    <n v="8.6987367061699992"/>
  </r>
  <r>
    <n v="6522"/>
    <x v="3"/>
    <x v="11"/>
    <n v="42.479432639999999"/>
    <n v="0"/>
    <n v="26.778228095199999"/>
    <n v="10.9761385341"/>
    <n v="5.94544119663"/>
    <n v="89.358113988499994"/>
    <n v="89.984069344199995"/>
    <n v="12.063236725199999"/>
    <n v="6.0316183626099997"/>
  </r>
  <r>
    <n v="6522"/>
    <x v="4"/>
    <x v="0"/>
    <n v="220.65705288000001"/>
    <n v="0"/>
    <n v="48.681745531700003"/>
    <n v="62.163709828099996"/>
    <n v="10.742603283899999"/>
    <n v="110.00171831199999"/>
    <n v="143.86955953399999"/>
    <n v="20.851626910299998"/>
    <n v="10.4258134551"/>
  </r>
  <r>
    <n v="6522"/>
    <x v="4"/>
    <x v="1"/>
    <n v="411.81449975999999"/>
    <n v="0.207668209687"/>
    <n v="117.160192043"/>
    <n v="132.236633966"/>
    <n v="25.356967621999999"/>
    <n v="89.872501460600006"/>
    <n v="191.87497425800001"/>
    <n v="54.406506794199998"/>
    <n v="27.203253397099999"/>
  </r>
  <r>
    <n v="6522"/>
    <x v="4"/>
    <x v="2"/>
    <n v="28.31962176"/>
    <n v="0"/>
    <n v="74.378425244400006"/>
    <n v="4.3655163808099999"/>
    <n v="16.1049063498"/>
    <n v="138.37961973500001"/>
    <n v="70.999641800999996"/>
    <n v="30.135712851899999"/>
    <n v="15.067856426000001"/>
  </r>
  <r>
    <n v="6522"/>
    <x v="4"/>
    <x v="3"/>
    <n v="132.15823488000001"/>
    <n v="1.68319673844E-3"/>
    <n v="69.997028967700004"/>
    <n v="29.124167169500002"/>
    <n v="15.3783096643"/>
    <n v="149.698495106"/>
    <n v="93.690730285800001"/>
    <n v="31.287893018199998"/>
    <n v="15.643946509099999"/>
  </r>
  <r>
    <n v="6522"/>
    <x v="4"/>
    <x v="4"/>
    <n v="97.938691919999997"/>
    <n v="1.2356005472800001E-3"/>
    <n v="89.375322342199993"/>
    <n v="27.660419632299998"/>
    <n v="19.782017020000001"/>
    <n v="191.46262881499999"/>
    <n v="157.48050782300001"/>
    <n v="40.654079411300003"/>
    <n v="20.327039705600001"/>
  </r>
  <r>
    <n v="6522"/>
    <x v="4"/>
    <x v="5"/>
    <n v="0"/>
    <n v="0"/>
    <n v="86.094837746600007"/>
    <n v="5.0815910677999999E-4"/>
    <n v="19.064979019799999"/>
    <n v="214.73806476300001"/>
    <n v="186.25637919299999"/>
    <n v="40.264005644800001"/>
    <n v="20.1320028224"/>
  </r>
  <r>
    <n v="6522"/>
    <x v="4"/>
    <x v="6"/>
    <n v="0"/>
    <n v="0"/>
    <n v="93.458759506000007"/>
    <n v="7.0180536836699994E-5"/>
    <n v="20.760604400399998"/>
    <n v="217.24608413199999"/>
    <n v="226.50983941000001"/>
    <n v="39.347469056800001"/>
    <n v="19.673734528400001"/>
  </r>
  <r>
    <n v="6522"/>
    <x v="4"/>
    <x v="7"/>
    <n v="17.699763600000001"/>
    <n v="0"/>
    <n v="61.1179642739"/>
    <n v="1.98126198545"/>
    <n v="13.5795194773"/>
    <n v="181.19107532800001"/>
    <n v="174.765456137"/>
    <n v="25.916425295700002"/>
    <n v="12.9582126479"/>
  </r>
  <r>
    <n v="6522"/>
    <x v="4"/>
    <x v="8"/>
    <n v="0"/>
    <n v="0"/>
    <n v="68.697419898199996"/>
    <n v="4.7094156331600002E-5"/>
    <n v="15.2618367689"/>
    <n v="167.670639435"/>
    <n v="200.95728213500001"/>
    <n v="29.733939038999999"/>
    <n v="14.8669695195"/>
  </r>
  <r>
    <n v="6522"/>
    <x v="4"/>
    <x v="9"/>
    <n v="0"/>
    <n v="0"/>
    <n v="53.495979531099998"/>
    <n v="1.9303596189000001E-5"/>
    <n v="11.883457995500001"/>
    <n v="149.23279354600001"/>
    <n v="164.24299942100001"/>
    <n v="23.437728893900001"/>
    <n v="11.718864447"/>
  </r>
  <r>
    <n v="6522"/>
    <x v="4"/>
    <x v="10"/>
    <n v="47.199369599999997"/>
    <n v="0"/>
    <n v="34.780807424300001"/>
    <n v="12.8820613885"/>
    <n v="7.7307974181499999"/>
    <n v="113.026037468"/>
    <n v="112.974803759"/>
    <n v="14.1742941141"/>
    <n v="7.0871470570400001"/>
  </r>
  <r>
    <n v="6522"/>
    <x v="4"/>
    <x v="11"/>
    <n v="4.7199369600000001"/>
    <n v="0"/>
    <n v="19.826060196299998"/>
    <n v="7.2536454502800001E-6"/>
    <n v="4.4070777554999996"/>
    <n v="79.452895403699998"/>
    <n v="64.363445680300003"/>
    <n v="8.00161445078"/>
    <n v="4.00080722539"/>
  </r>
  <r>
    <n v="6522"/>
    <x v="5"/>
    <x v="0"/>
    <n v="223.01702136"/>
    <n v="2.3606776198399999E-3"/>
    <n v="44.630766319000003"/>
    <n v="65.942159102700003"/>
    <n v="9.8202617706200002"/>
    <n v="99.661639735099996"/>
    <n v="155.70354930799999"/>
    <n v="20.540719174900001"/>
    <n v="10.2703595875"/>
  </r>
  <r>
    <n v="6522"/>
    <x v="5"/>
    <x v="1"/>
    <n v="818.90906256000005"/>
    <n v="0.96859941635299995"/>
    <n v="90.078682275099993"/>
    <n v="299.56792464400002"/>
    <n v="19.191254107399999"/>
    <n v="90.839801351399998"/>
    <n v="376.217828161"/>
    <n v="112.535353861"/>
    <n v="56.267676930599997"/>
  </r>
  <r>
    <n v="6522"/>
    <x v="5"/>
    <x v="2"/>
    <n v="851.94862128"/>
    <n v="1.4552901038999999"/>
    <n v="639.12981342499995"/>
    <n v="339.70361419300002"/>
    <n v="126.963465771"/>
    <n v="170.78523406299999"/>
    <n v="258.46134597999998"/>
    <n v="215.459420749"/>
    <n v="107.72971037400001"/>
  </r>
  <r>
    <n v="6522"/>
    <x v="5"/>
    <x v="3"/>
    <n v="5.8999211999999996"/>
    <n v="0"/>
    <n v="256.35699556600002"/>
    <n v="1.1511097805799999E-2"/>
    <n v="45.9793742365"/>
    <n v="191.33977271000001"/>
    <n v="97.506383574899999"/>
    <n v="66.361166732100003"/>
    <n v="33.180583366100002"/>
  </r>
  <r>
    <n v="6522"/>
    <x v="5"/>
    <x v="4"/>
    <n v="0"/>
    <n v="0"/>
    <n v="172.17291931700001"/>
    <n v="2.6317909987199999E-4"/>
    <n v="36.507275813200003"/>
    <n v="234.761427365"/>
    <n v="140.899770023"/>
    <n v="69.440049556199995"/>
    <n v="34.720024778099997"/>
  </r>
  <r>
    <n v="6522"/>
    <x v="5"/>
    <x v="5"/>
    <n v="0"/>
    <n v="0"/>
    <n v="107.594964934"/>
    <n v="4.9183283474699999E-5"/>
    <n v="23.657784062600001"/>
    <n v="224.879626581"/>
    <n v="159.76409994100001"/>
    <n v="44.243071062399999"/>
    <n v="22.121535531199999"/>
  </r>
  <r>
    <n v="6522"/>
    <x v="5"/>
    <x v="6"/>
    <n v="7.0799054400000001"/>
    <n v="0"/>
    <n v="81.567992946999993"/>
    <n v="4.2400918373999997E-5"/>
    <n v="18.0799753069"/>
    <n v="222.197029703"/>
    <n v="195.599339622"/>
    <n v="35.483038172199997"/>
    <n v="17.741519086099999"/>
  </r>
  <r>
    <n v="6522"/>
    <x v="5"/>
    <x v="7"/>
    <n v="0"/>
    <n v="0"/>
    <n v="65.727925048100005"/>
    <n v="3.3399464369899999E-5"/>
    <n v="14.5945169432"/>
    <n v="187.427433888"/>
    <n v="197.81116724099999"/>
    <n v="28.837282836100002"/>
    <n v="14.418641418"/>
  </r>
  <r>
    <n v="6522"/>
    <x v="5"/>
    <x v="8"/>
    <n v="0"/>
    <n v="0"/>
    <n v="62.014179732499997"/>
    <n v="3.3923121384599997E-5"/>
    <n v="13.773094176100001"/>
    <n v="171.13629214900001"/>
    <n v="199.38464357199999"/>
    <n v="27.542103921199999"/>
    <n v="13.771051960599999"/>
  </r>
  <r>
    <n v="6522"/>
    <x v="5"/>
    <x v="9"/>
    <n v="47.199369599999997"/>
    <n v="0"/>
    <n v="62.499443685700001"/>
    <n v="11.221823777299999"/>
    <n v="13.8856503605"/>
    <n v="166.23098311300001"/>
    <n v="186.87921476"/>
    <n v="26.866229293100002"/>
    <n v="13.4331146466"/>
  </r>
  <r>
    <n v="6522"/>
    <x v="5"/>
    <x v="10"/>
    <n v="1.17998424"/>
    <n v="0"/>
    <n v="36.874506969000002"/>
    <n v="2.25372097209E-5"/>
    <n v="8.1929505342900004"/>
    <n v="111.021506899"/>
    <n v="104.732165075"/>
    <n v="15.732106446"/>
    <n v="7.8660532230099998"/>
  </r>
  <r>
    <n v="6522"/>
    <x v="5"/>
    <x v="11"/>
    <n v="487.33349112000002"/>
    <n v="0.26341804083499998"/>
    <n v="75.1401469467"/>
    <n v="152.737261606"/>
    <n v="16.438398585000002"/>
    <n v="125.123100044"/>
    <n v="283.059491235"/>
    <n v="50.565358801000002"/>
    <n v="25.282679400500001"/>
  </r>
  <r>
    <n v="6522"/>
    <x v="6"/>
    <x v="0"/>
    <n v="359.89519319999999"/>
    <n v="0.381214238057"/>
    <n v="251.841762031"/>
    <n v="134.79187219100001"/>
    <n v="52.7404368945"/>
    <n v="121.441581402"/>
    <n v="177.40833708"/>
    <n v="92.722970175100002"/>
    <n v="46.3614850875"/>
  </r>
  <r>
    <n v="6522"/>
    <x v="6"/>
    <x v="1"/>
    <n v="1530.4395592799999"/>
    <n v="1.7834976838200001"/>
    <n v="662.17446274999998"/>
    <n v="821.26366076099998"/>
    <n v="126.782107051"/>
    <n v="116.82951253900001"/>
    <n v="347.91121288599999"/>
    <n v="278.06166349599999"/>
    <n v="139.030831748"/>
  </r>
  <r>
    <n v="6522"/>
    <x v="6"/>
    <x v="2"/>
    <n v="985.28684039999996"/>
    <n v="1.95470040122"/>
    <n v="719.68655889900003"/>
    <n v="436.01994723000001"/>
    <n v="130.66671509899999"/>
    <n v="121.36424267699999"/>
    <n v="253.05088963200001"/>
    <n v="270.41376025099999"/>
    <n v="135.20688012599999"/>
  </r>
  <r>
    <n v="6522"/>
    <x v="6"/>
    <x v="3"/>
    <n v="0"/>
    <n v="0"/>
    <n v="270.17941761899999"/>
    <n v="1.6911326614200001E-2"/>
    <n v="45.896019455999998"/>
    <n v="168.24326257499999"/>
    <n v="82.746839271499994"/>
    <n v="65.965768822300006"/>
    <n v="32.982884411199997"/>
  </r>
  <r>
    <n v="6522"/>
    <x v="6"/>
    <x v="4"/>
    <n v="15.33979512"/>
    <n v="0"/>
    <n v="170.168655957"/>
    <n v="0.36892416459299998"/>
    <n v="35.560297855000002"/>
    <n v="195.129074976"/>
    <n v="99.996792957300002"/>
    <n v="66.4491566417"/>
    <n v="33.224578320900001"/>
  </r>
  <r>
    <n v="6522"/>
    <x v="6"/>
    <x v="5"/>
    <n v="0"/>
    <n v="0"/>
    <n v="148.22525162100001"/>
    <n v="8.4412556490499993E-5"/>
    <n v="32.600371292299997"/>
    <n v="230.543955909"/>
    <n v="141.930406611"/>
    <n v="63.889075782399999"/>
    <n v="31.9445378912"/>
  </r>
  <r>
    <n v="6522"/>
    <x v="6"/>
    <x v="6"/>
    <n v="36.579511439999997"/>
    <n v="0"/>
    <n v="104.14690238999999"/>
    <n v="9.9065202918300006"/>
    <n v="23.062573139200001"/>
    <n v="224.62904723599999"/>
    <n v="161.516154583"/>
    <n v="42.586648019400002"/>
    <n v="21.293324009700001"/>
  </r>
  <r>
    <n v="6522"/>
    <x v="6"/>
    <x v="7"/>
    <n v="0"/>
    <n v="0"/>
    <n v="92.1929059908"/>
    <n v="7.1514487166100002E-5"/>
    <n v="20.4596016552"/>
    <n v="223.801468589"/>
    <n v="218.26018359700001"/>
    <n v="40.588715640300002"/>
    <n v="20.294357820199998"/>
  </r>
  <r>
    <n v="6522"/>
    <x v="6"/>
    <x v="8"/>
    <n v="0"/>
    <n v="0"/>
    <n v="70.529284352000005"/>
    <n v="3.7087528629399998E-5"/>
    <n v="15.6646253313"/>
    <n v="180.67465094600001"/>
    <n v="195.18227162900001"/>
    <n v="30.865759460300001"/>
    <n v="15.4328797302"/>
  </r>
  <r>
    <n v="6522"/>
    <x v="6"/>
    <x v="9"/>
    <n v="134.51820336"/>
    <n v="0"/>
    <n v="57.261672322000003"/>
    <n v="39.568599089099997"/>
    <n v="12.716065925800001"/>
    <n v="138.66768624299999"/>
    <n v="180.94205033"/>
    <n v="24.942800001399998"/>
    <n v="12.471400000699999"/>
  </r>
  <r>
    <n v="6522"/>
    <x v="6"/>
    <x v="10"/>
    <n v="0"/>
    <n v="0"/>
    <n v="42.818980246899997"/>
    <n v="3.9634537233799999E-4"/>
    <n v="9.5025367629899993"/>
    <n v="118.250756905"/>
    <n v="91.431513860199999"/>
    <n v="16.945352375700001"/>
    <n v="8.4726761878700003"/>
  </r>
  <r>
    <n v="6522"/>
    <x v="6"/>
    <x v="11"/>
    <n v="741.03010271999995"/>
    <n v="0.39175852401700001"/>
    <n v="166.59762999700001"/>
    <n v="234.12694591600001"/>
    <n v="35.9147385606"/>
    <n v="122.915478721"/>
    <n v="332.897415233"/>
    <n v="98.632950061299994"/>
    <n v="49.316475030699998"/>
  </r>
  <r>
    <n v="6522"/>
    <x v="7"/>
    <x v="0"/>
    <n v="1690.9174159199999"/>
    <n v="3.6500879084800002"/>
    <n v="1081.57864496"/>
    <n v="781.539784532"/>
    <n v="204.10230916899999"/>
    <n v="127.565422435"/>
    <n v="471.20369548299999"/>
    <n v="399.63513852300002"/>
    <n v="199.81756926200001"/>
  </r>
  <r>
    <n v="6522"/>
    <x v="7"/>
    <x v="1"/>
    <n v="1095.0253747199999"/>
    <n v="1.87149541466"/>
    <n v="851.84052525799996"/>
    <n v="467.73646755700003"/>
    <n v="152.93224480999999"/>
    <n v="111.53769872700001"/>
    <n v="288.35620241700002"/>
    <n v="330.30694186400001"/>
    <n v="165.153470932"/>
  </r>
  <r>
    <n v="6522"/>
    <x v="7"/>
    <x v="2"/>
    <n v="414.17446824000001"/>
    <n v="0.27356504620200001"/>
    <n v="344.83829356299998"/>
    <n v="259.99720685300002"/>
    <n v="56.4420615979"/>
    <n v="132.70122614499999"/>
    <n v="73.086468978300005"/>
    <n v="91.447194601899994"/>
    <n v="45.723597300999998"/>
  </r>
  <r>
    <n v="6522"/>
    <x v="7"/>
    <x v="3"/>
    <n v="0"/>
    <n v="0"/>
    <n v="223.67367006000001"/>
    <n v="1.78681735269E-2"/>
    <n v="43.1780770895"/>
    <n v="183.13718061599999"/>
    <n v="95.240237983200004"/>
    <n v="76.360550361899996"/>
    <n v="38.180275180899997"/>
  </r>
  <r>
    <n v="6522"/>
    <x v="7"/>
    <x v="4"/>
    <n v="3.5399527200000001"/>
    <n v="0"/>
    <n v="189.69155535799999"/>
    <n v="3.4061077387400002E-4"/>
    <n v="41.111055257099999"/>
    <n v="219.554385682"/>
    <n v="120.841543728"/>
    <n v="79.195542894499994"/>
    <n v="39.597771447299998"/>
  </r>
  <r>
    <n v="6522"/>
    <x v="7"/>
    <x v="5"/>
    <n v="194.69739960000001"/>
    <n v="2.7177523298800001E-2"/>
    <n v="243.18125166300001"/>
    <n v="59.823292163300003"/>
    <n v="52.003926581599998"/>
    <n v="294.95291663900002"/>
    <n v="216.535737703"/>
    <n v="106.65488026600001"/>
    <n v="53.327440132900001"/>
  </r>
  <r>
    <n v="6522"/>
    <x v="7"/>
    <x v="6"/>
    <n v="0"/>
    <n v="0"/>
    <n v="129.55807002399999"/>
    <n v="1.11430780268E-4"/>
    <n v="28.4240246261"/>
    <n v="230.00938484400001"/>
    <n v="164.24283760700001"/>
    <n v="48.619031030800002"/>
    <n v="24.309515515400001"/>
  </r>
  <r>
    <n v="6522"/>
    <x v="7"/>
    <x v="7"/>
    <n v="0"/>
    <n v="0"/>
    <n v="76.9270421011"/>
    <n v="3.4141000385100003E-5"/>
    <n v="17.031449171799999"/>
    <n v="202.634776284"/>
    <n v="179.912568284"/>
    <n v="33.516031418499999"/>
    <n v="16.758015709199999"/>
  </r>
  <r>
    <n v="6522"/>
    <x v="7"/>
    <x v="8"/>
    <n v="0"/>
    <n v="0"/>
    <n v="62.177202011399999"/>
    <n v="2.8400974458400001E-5"/>
    <n v="13.8030861208"/>
    <n v="169.68416301299999"/>
    <n v="178.80238067600001"/>
    <n v="27.331989719700001"/>
    <n v="13.6659948599"/>
  </r>
  <r>
    <n v="6522"/>
    <x v="7"/>
    <x v="9"/>
    <n v="29.499606"/>
    <n v="0"/>
    <n v="48.252471884999999"/>
    <n v="7.8496852493900002"/>
    <n v="10.7204301898"/>
    <n v="140.48645000600001"/>
    <n v="146.046209629"/>
    <n v="20.378992011800001"/>
    <n v="10.189496005900001"/>
  </r>
  <r>
    <n v="6522"/>
    <x v="7"/>
    <x v="10"/>
    <n v="116.81843976"/>
    <n v="0"/>
    <n v="36.185318513699997"/>
    <n v="32.211714627500001"/>
    <n v="8.0346896983500002"/>
    <n v="118.678389004"/>
    <n v="128.09432353899999"/>
    <n v="15.9819508053"/>
    <n v="7.9909754026500002"/>
  </r>
  <r>
    <n v="6522"/>
    <x v="7"/>
    <x v="11"/>
    <n v="143.95807728"/>
    <n v="0"/>
    <n v="43.858088735400003"/>
    <n v="40.858772533299998"/>
    <n v="9.6950350761900008"/>
    <n v="102.63732854200001"/>
    <n v="116.754940827"/>
    <n v="18.1340673415"/>
    <n v="9.0670336707299999"/>
  </r>
  <r>
    <n v="6522"/>
    <x v="8"/>
    <x v="0"/>
    <n v="53.099290799999999"/>
    <n v="0"/>
    <n v="32.4509348785"/>
    <n v="15.6291763469"/>
    <n v="7.1849818908299996"/>
    <n v="90.151504875000001"/>
    <n v="81.5371208384"/>
    <n v="14.5733390083"/>
    <n v="7.2866695041599998"/>
  </r>
  <r>
    <n v="6522"/>
    <x v="8"/>
    <x v="1"/>
    <n v="475.53364871999997"/>
    <n v="4.57334920565E-2"/>
    <n v="142.488103964"/>
    <n v="148.03496127599999"/>
    <n v="30.861903525100001"/>
    <n v="96.310080476899998"/>
    <n v="259.746107972"/>
    <n v="66.069333391599997"/>
    <n v="33.034666695799999"/>
  </r>
  <r>
    <n v="6522"/>
    <x v="8"/>
    <x v="2"/>
    <n v="283.19621760000001"/>
    <n v="5.7189726761099999E-2"/>
    <n v="146.455646696"/>
    <n v="81.5867364944"/>
    <n v="31.319513320599999"/>
    <n v="156.33576337900001"/>
    <n v="160.34005532099999"/>
    <n v="66.613479345100004"/>
    <n v="33.306739672500001"/>
  </r>
  <r>
    <n v="6522"/>
    <x v="8"/>
    <x v="3"/>
    <n v="86.138849519999994"/>
    <n v="0"/>
    <n v="118.416652887"/>
    <n v="22.413690984799999"/>
    <n v="25.5300979083"/>
    <n v="158.298576819"/>
    <n v="99.316471555199996"/>
    <n v="46.802285183400002"/>
    <n v="23.401142591700001"/>
  </r>
  <r>
    <n v="6522"/>
    <x v="8"/>
    <x v="4"/>
    <n v="44.839401119999998"/>
    <n v="2.25833780283E-3"/>
    <n v="77.9596487962"/>
    <n v="7.2009240853799996"/>
    <n v="17.1017467902"/>
    <n v="149.14516126300001"/>
    <n v="79.455108661300002"/>
    <n v="33.483462620200001"/>
    <n v="16.7417313101"/>
  </r>
  <r>
    <n v="6522"/>
    <x v="8"/>
    <x v="5"/>
    <n v="0"/>
    <n v="0"/>
    <n v="107.874775129"/>
    <n v="1.5180726996100001E-4"/>
    <n v="23.915252276499999"/>
    <n v="226.81658416900001"/>
    <n v="182.88865552999999"/>
    <n v="50.030118774100004"/>
    <n v="25.015059387000001"/>
  </r>
  <r>
    <n v="6522"/>
    <x v="8"/>
    <x v="6"/>
    <n v="0"/>
    <n v="0"/>
    <n v="83.985571179700003"/>
    <n v="4.1195873233000003E-5"/>
    <n v="18.662486112900002"/>
    <n v="199.84289208999999"/>
    <n v="187.32547883199999"/>
    <n v="34.307435191300002"/>
    <n v="17.153717595700002"/>
  </r>
  <r>
    <n v="6522"/>
    <x v="8"/>
    <x v="7"/>
    <n v="0"/>
    <n v="0"/>
    <n v="75.991334337599994"/>
    <n v="4.9873948933499997E-5"/>
    <n v="16.8784460987"/>
    <n v="199.78287604100001"/>
    <n v="223.09229274399999"/>
    <n v="33.571383483699996"/>
    <n v="16.785691741800001"/>
  </r>
  <r>
    <n v="6522"/>
    <x v="8"/>
    <x v="8"/>
    <n v="0"/>
    <n v="0"/>
    <n v="63.5227057074"/>
    <n v="2.9681135130399999E-5"/>
    <n v="14.1135773698"/>
    <n v="165.60429396000001"/>
    <n v="183.33803846500001"/>
    <n v="27.2106563185"/>
    <n v="13.605328159300001"/>
  </r>
  <r>
    <n v="6522"/>
    <x v="8"/>
    <x v="9"/>
    <n v="120.35839248000001"/>
    <n v="7.4962889922200004E-4"/>
    <n v="65.283314813900006"/>
    <n v="35.1324045904"/>
    <n v="14.4889576293"/>
    <n v="190.069308361"/>
    <n v="199.82733900400001"/>
    <n v="29.660837477400001"/>
    <n v="14.830418738700001"/>
  </r>
  <r>
    <n v="6522"/>
    <x v="8"/>
    <x v="10"/>
    <n v="62.539164720000002"/>
    <n v="0"/>
    <n v="51.300721443699999"/>
    <n v="15.454225206"/>
    <n v="11.395425016300001"/>
    <n v="156.63455744199999"/>
    <n v="141.84682972499999"/>
    <n v="21.418697797699998"/>
    <n v="10.7093488988"/>
  </r>
  <r>
    <n v="6522"/>
    <x v="8"/>
    <x v="11"/>
    <n v="142.77809303999999"/>
    <n v="0"/>
    <n v="47.280914764000002"/>
    <n v="41.3934749983"/>
    <n v="10.4860794027"/>
    <n v="141.41618740499999"/>
    <n v="161.49417051"/>
    <n v="21.470730258500001"/>
    <n v="10.7353651292"/>
  </r>
  <r>
    <n v="6522"/>
    <x v="9"/>
    <x v="0"/>
    <n v="2092.1120575199998"/>
    <n v="2.3671610385199999"/>
    <n v="792.30727811400004"/>
    <n v="1021.93003474"/>
    <n v="154.907953951"/>
    <n v="129.98436552999999"/>
    <n v="554.06120146800004"/>
    <n v="341.60873392799999"/>
    <n v="170.804366964"/>
  </r>
  <r>
    <n v="6522"/>
    <x v="9"/>
    <x v="1"/>
    <n v="264.31646976000002"/>
    <n v="0.29078747780500003"/>
    <n v="359.30153708699999"/>
    <n v="91.834745365499998"/>
    <n v="61.148882196899997"/>
    <n v="82.976178770199994"/>
    <n v="107.013557445"/>
    <n v="98.839205836700003"/>
    <n v="49.419602918300001"/>
  </r>
  <r>
    <n v="6522"/>
    <x v="9"/>
    <x v="2"/>
    <n v="925.10764415999995"/>
    <n v="1.90064815107"/>
    <n v="720.72866442300005"/>
    <n v="380.257119773"/>
    <n v="130.00113356"/>
    <n v="145.02363433100001"/>
    <n v="258.9550155"/>
    <n v="271.27996229000001"/>
    <n v="135.63998114500001"/>
  </r>
  <r>
    <n v="6522"/>
    <x v="9"/>
    <x v="3"/>
    <n v="127.43829792"/>
    <n v="2.17816856768E-2"/>
    <n v="272.27530753000002"/>
    <n v="38.155427419600002"/>
    <n v="49.588307073199999"/>
    <n v="180.238703445"/>
    <n v="116.343688421"/>
    <n v="91.6171117138"/>
    <n v="45.8085558569"/>
  </r>
  <r>
    <n v="6522"/>
    <x v="9"/>
    <x v="4"/>
    <n v="37.759495680000001"/>
    <n v="0"/>
    <n v="174.91440249799999"/>
    <n v="7.6183444420399997"/>
    <n v="36.374165712999996"/>
    <n v="183.53440390200001"/>
    <n v="94.000561850400004"/>
    <n v="66.145326249999997"/>
    <n v="33.072663124999998"/>
  </r>
  <r>
    <n v="6522"/>
    <x v="9"/>
    <x v="5"/>
    <n v="133.33821911999999"/>
    <n v="4.80759753773E-4"/>
    <n v="203.30598652"/>
    <n v="35.092427219699999"/>
    <n v="43.820538303699998"/>
    <n v="277.23799940599997"/>
    <n v="178.25075720199999"/>
    <n v="92.9544353478"/>
    <n v="46.4772176739"/>
  </r>
  <r>
    <n v="6522"/>
    <x v="9"/>
    <x v="6"/>
    <n v="0"/>
    <n v="0"/>
    <n v="161.50567425899999"/>
    <n v="2.7567712539799998E-4"/>
    <n v="35.375044444300002"/>
    <n v="274.70124278399999"/>
    <n v="201.06102663199999"/>
    <n v="65.022681646699994"/>
    <n v="32.511340823300003"/>
  </r>
  <r>
    <n v="6522"/>
    <x v="9"/>
    <x v="7"/>
    <n v="0"/>
    <n v="0"/>
    <n v="108.853176287"/>
    <n v="7.6227684620100005E-5"/>
    <n v="24.112569544700001"/>
    <n v="233.01555555799999"/>
    <n v="218.83586916600001"/>
    <n v="45.6035835303"/>
    <n v="22.801791765200001"/>
  </r>
  <r>
    <n v="6522"/>
    <x v="9"/>
    <x v="8"/>
    <n v="0"/>
    <n v="0"/>
    <n v="76.885268452800005"/>
    <n v="4.23560201728E-5"/>
    <n v="17.0735387358"/>
    <n v="183.02430685600001"/>
    <n v="191.26631860800001"/>
    <n v="32.468992756600002"/>
    <n v="16.234496378300001"/>
  </r>
  <r>
    <n v="6522"/>
    <x v="9"/>
    <x v="9"/>
    <n v="2.35996848"/>
    <n v="0"/>
    <n v="51.5247822543"/>
    <n v="1.5539327364900001E-5"/>
    <n v="11.451103590700001"/>
    <n v="139.73773788400001"/>
    <n v="139.42859323299999"/>
    <n v="21.015725314699999"/>
    <n v="10.5078626573"/>
  </r>
  <r>
    <n v="6522"/>
    <x v="9"/>
    <x v="10"/>
    <n v="0"/>
    <n v="0"/>
    <n v="22.426866699400001"/>
    <n v="5.0095605725200003E-7"/>
    <n v="4.9821647212500002"/>
    <n v="89.6289669409"/>
    <n v="78.843401649"/>
    <n v="9.7043426799100008"/>
    <n v="4.8521713399499999"/>
  </r>
  <r>
    <n v="6522"/>
    <x v="9"/>
    <x v="11"/>
    <n v="141.59810880000001"/>
    <n v="0"/>
    <n v="28.226138169599999"/>
    <n v="40.1213665792"/>
    <n v="6.2633346195900002"/>
    <n v="86.720867043499993"/>
    <n v="114.332543872"/>
    <n v="12.057414164700001"/>
    <n v="6.0287070823500004"/>
  </r>
  <r>
    <n v="6522"/>
    <x v="10"/>
    <x v="0"/>
    <n v="274.93632792"/>
    <n v="2.8505267165499998E-3"/>
    <n v="33.981812744300001"/>
    <n v="81.053234572299999"/>
    <n v="7.4788916727499997"/>
    <n v="102.91753151499999"/>
    <n v="169.29409997499999"/>
    <n v="23.1227866965"/>
    <n v="11.561393348199999"/>
  </r>
  <r>
    <n v="6522"/>
    <x v="10"/>
    <x v="1"/>
    <n v="686.75082768000004"/>
    <n v="0.95485240016799999"/>
    <n v="267.19728846800001"/>
    <n v="231.94327274599999"/>
    <n v="56.465949205400001"/>
    <n v="80.001123041699998"/>
    <n v="296.13902444000001"/>
    <n v="124.707444403"/>
    <n v="62.353722201399997"/>
  </r>
  <r>
    <n v="6522"/>
    <x v="10"/>
    <x v="2"/>
    <n v="390.57478343999998"/>
    <n v="0.48719775916800001"/>
    <n v="359.27569447799999"/>
    <n v="122.95011605000001"/>
    <n v="69.698191483499997"/>
    <n v="157.67660993600001"/>
    <n v="190.090997657"/>
    <n v="130.524391407"/>
    <n v="65.262195703399996"/>
  </r>
  <r>
    <n v="6522"/>
    <x v="10"/>
    <x v="3"/>
    <n v="64.899133199999994"/>
    <n v="0"/>
    <n v="161.923561358"/>
    <n v="14.6130366305"/>
    <n v="33.068743343500003"/>
    <n v="212.72339511199999"/>
    <n v="108.65287180200001"/>
    <n v="64.934849209899994"/>
    <n v="32.467424604900003"/>
  </r>
  <r>
    <n v="6522"/>
    <x v="10"/>
    <x v="4"/>
    <n v="0"/>
    <n v="0"/>
    <n v="149.93406549599999"/>
    <n v="1.68158498213E-4"/>
    <n v="32.762081797"/>
    <n v="229.008643519"/>
    <n v="145.725903241"/>
    <n v="60.1591444369"/>
    <n v="30.079572218399999"/>
  </r>
  <r>
    <n v="6522"/>
    <x v="10"/>
    <x v="5"/>
    <n v="0"/>
    <n v="0"/>
    <n v="97.380972826000004"/>
    <n v="5.5398233301E-5"/>
    <n v="21.545319987599999"/>
    <n v="230.89535367600001"/>
    <n v="187.24113987600001"/>
    <n v="43.502481600599999"/>
    <n v="21.7512408003"/>
  </r>
  <r>
    <n v="6522"/>
    <x v="10"/>
    <x v="6"/>
    <n v="0"/>
    <n v="0"/>
    <n v="87.010149472899997"/>
    <n v="5.76620467733E-5"/>
    <n v="19.3169740461"/>
    <n v="219.862350123"/>
    <n v="224.643976044"/>
    <n v="37.735448391200002"/>
    <n v="18.867724195600001"/>
  </r>
  <r>
    <n v="6522"/>
    <x v="10"/>
    <x v="7"/>
    <n v="0"/>
    <n v="0"/>
    <n v="79.482849985599998"/>
    <n v="5.2342447019999997E-5"/>
    <n v="17.650587288299999"/>
    <n v="202.05834668599999"/>
    <n v="230.708855793"/>
    <n v="35.603328813700003"/>
    <n v="17.801664406800001"/>
  </r>
  <r>
    <n v="6522"/>
    <x v="10"/>
    <x v="8"/>
    <n v="0"/>
    <n v="0"/>
    <n v="72.143814814300001"/>
    <n v="4.1809575767000001E-5"/>
    <n v="16.031120018799999"/>
    <n v="173.189835499"/>
    <n v="197.15227202400001"/>
    <n v="30.4248276171"/>
    <n v="15.212413808499999"/>
  </r>
  <r>
    <n v="6522"/>
    <x v="10"/>
    <x v="9"/>
    <n v="135.69818760000001"/>
    <n v="0"/>
    <n v="63.999072737100001"/>
    <n v="40.180920860500002"/>
    <n v="14.201938909000001"/>
    <n v="168.99947679900001"/>
    <n v="225.53086322999999"/>
    <n v="30.395290852900001"/>
    <n v="15.197645426499999"/>
  </r>
  <r>
    <n v="6522"/>
    <x v="10"/>
    <x v="10"/>
    <n v="235.996848"/>
    <n v="9.1554250015300001E-2"/>
    <n v="75.451957095500006"/>
    <n v="77.776938470199994"/>
    <n v="16.622241564599999"/>
    <n v="143.05165845100001"/>
    <n v="179.36423986599999"/>
    <n v="33.245784242100001"/>
    <n v="16.622892121"/>
  </r>
  <r>
    <n v="6522"/>
    <x v="10"/>
    <x v="11"/>
    <n v="581.73223031999999"/>
    <n v="0.49138112741899997"/>
    <n v="204.07244339299999"/>
    <n v="204.987098944"/>
    <n v="43.418795464600002"/>
    <n v="159.13680846"/>
    <n v="255.489783969"/>
    <n v="87.498842765800006"/>
    <n v="43.749421382900003"/>
  </r>
  <r>
    <n v="6522"/>
    <x v="11"/>
    <x v="0"/>
    <n v="863.74846367999999"/>
    <n v="1.22450341983"/>
    <n v="494.76870088599998"/>
    <n v="327.22263762400001"/>
    <n v="98.508618366799993"/>
    <n v="127.852099266"/>
    <n v="311.78697113200002"/>
    <n v="223.83612241200001"/>
    <n v="111.918061206"/>
  </r>
  <r>
    <n v="6522"/>
    <x v="11"/>
    <x v="1"/>
    <n v="14.15981088"/>
    <n v="0"/>
    <n v="182.971974262"/>
    <n v="2.38568673863"/>
    <n v="31.580140678199999"/>
    <n v="110.950694441"/>
    <n v="56.4201919574"/>
    <n v="39.327136742900002"/>
    <n v="19.6635683714"/>
  </r>
  <r>
    <n v="6522"/>
    <x v="11"/>
    <x v="2"/>
    <n v="0"/>
    <n v="0"/>
    <n v="148.60136122399999"/>
    <n v="6.5396323378800005E-4"/>
    <n v="31.332747822599998"/>
    <n v="179.845632161"/>
    <n v="102.080687102"/>
    <n v="60.909776863200001"/>
    <n v="30.454888431600001"/>
  </r>
  <r>
    <n v="6522"/>
    <x v="11"/>
    <x v="3"/>
    <n v="0"/>
    <n v="0"/>
    <n v="121.473045789"/>
    <n v="8.52548713953E-5"/>
    <n v="26.737367219799999"/>
    <n v="209.07519905699999"/>
    <n v="135.98130316000001"/>
    <n v="53.199499093299998"/>
    <n v="26.599749546599998"/>
  </r>
  <r>
    <n v="6522"/>
    <x v="11"/>
    <x v="4"/>
    <n v="0"/>
    <n v="0"/>
    <n v="89.141182724999993"/>
    <n v="3.6491636605499998E-5"/>
    <n v="19.769930519199999"/>
    <n v="210.266326545"/>
    <n v="160.636165441"/>
    <n v="37.504301212100003"/>
    <n v="18.752150606000001"/>
  </r>
  <r>
    <n v="6522"/>
    <x v="11"/>
    <x v="5"/>
    <n v="0"/>
    <n v="0"/>
    <n v="63.799314530099998"/>
    <n v="2.5613398723100002E-5"/>
    <n v="14.170619090200001"/>
    <n v="186.87331003700001"/>
    <n v="168.47851660000001"/>
    <n v="27.088610008500002"/>
    <n v="13.5443050042"/>
  </r>
  <r>
    <n v="6522"/>
    <x v="11"/>
    <x v="6"/>
    <n v="0"/>
    <n v="0"/>
    <n v="65.076815503099994"/>
    <n v="3.7201486769900001E-5"/>
    <n v="14.4558118763"/>
    <n v="195.83613796399999"/>
    <n v="210.855268564"/>
    <n v="28.366008864099999"/>
    <n v="14.183004432100001"/>
  </r>
  <r>
    <n v="6522"/>
    <x v="11"/>
    <x v="7"/>
    <n v="1.17998424"/>
    <n v="0"/>
    <n v="66.9896453331"/>
    <n v="4.3296593932100001E-5"/>
    <n v="14.8765886642"/>
    <n v="190.32302589"/>
    <n v="225.982635883"/>
    <n v="30.252704535500001"/>
    <n v="15.1263522678"/>
  </r>
  <r>
    <n v="6522"/>
    <x v="11"/>
    <x v="8"/>
    <n v="67.259101680000001"/>
    <n v="8.2685792987700001E-4"/>
    <n v="71.564192550499996"/>
    <n v="16.844905635700002"/>
    <n v="15.894240543800001"/>
    <n v="192.735645455"/>
    <n v="223.90212037000001"/>
    <n v="31.828553511100001"/>
    <n v="15.9142767556"/>
  </r>
  <r>
    <n v="6522"/>
    <x v="11"/>
    <x v="9"/>
    <n v="0"/>
    <n v="0"/>
    <n v="64.477121134599997"/>
    <n v="7.2134390821799996E-5"/>
    <n v="14.324187728"/>
    <n v="157.38819862099999"/>
    <n v="169.284668525"/>
    <n v="27.733824372899999"/>
    <n v="13.8669121864"/>
  </r>
  <r>
    <n v="6522"/>
    <x v="11"/>
    <x v="10"/>
    <n v="320.95571328"/>
    <n v="2.4170071986500002E-3"/>
    <n v="60.803727888700003"/>
    <n v="93.057887893200004"/>
    <n v="13.4446487788"/>
    <n v="133.671149001"/>
    <n v="200.47555327500001"/>
    <n v="29.997224622899999"/>
    <n v="14.998612311500001"/>
  </r>
  <r>
    <n v="6522"/>
    <x v="11"/>
    <x v="11"/>
    <n v="356.35524048000002"/>
    <n v="0.10979144441200001"/>
    <n v="158.87187940800001"/>
    <n v="107.424543379"/>
    <n v="34.411527960500003"/>
    <n v="162.444884909"/>
    <n v="201.07713399299999"/>
    <n v="68.048333797599994"/>
    <n v="34.024166898799997"/>
  </r>
  <r>
    <n v="6522"/>
    <x v="12"/>
    <x v="0"/>
    <n v="487.33349112000002"/>
    <n v="0.12278909735"/>
    <n v="214.81730321500001"/>
    <n v="145.83356702200001"/>
    <n v="45.302054572599999"/>
    <n v="99.071621217800001"/>
    <n v="223.27032848499999"/>
    <n v="101.855007462"/>
    <n v="50.927503730799998"/>
  </r>
  <r>
    <n v="6522"/>
    <x v="12"/>
    <x v="1"/>
    <n v="1811.2758084"/>
    <n v="3.5135735138499999"/>
    <n v="1042.1037271800001"/>
    <n v="882.66814105000003"/>
    <n v="198.101285676"/>
    <n v="111.15697612"/>
    <n v="480.45548418099997"/>
    <n v="436.67627947"/>
    <n v="218.338139735"/>
  </r>
  <r>
    <n v="6522"/>
    <x v="12"/>
    <x v="2"/>
    <n v="594.71205696000004"/>
    <n v="0.77257966828199998"/>
    <n v="524.54320615699999"/>
    <n v="224.05081558200001"/>
    <n v="89.396072706300004"/>
    <n v="168.827965226"/>
    <n v="184.91987839399999"/>
    <n v="183.09239456899999"/>
    <n v="91.546197284599998"/>
  </r>
  <r>
    <n v="6522"/>
    <x v="12"/>
    <x v="3"/>
    <n v="100.2986604"/>
    <n v="7.8362010042399996E-2"/>
    <n v="377.48000936900002"/>
    <n v="26.852762954399999"/>
    <n v="67.511707852599997"/>
    <n v="162.27978887"/>
    <n v="97.677291685"/>
    <n v="88.506853300900005"/>
    <n v="44.253426650400002"/>
  </r>
  <r>
    <n v="6522"/>
    <x v="12"/>
    <x v="4"/>
    <n v="482.61355415999998"/>
    <n v="0.88751438190200005"/>
    <n v="433.45280981100001"/>
    <n v="189.156266679"/>
    <n v="82.725036019900003"/>
    <n v="197.31454062700001"/>
    <n v="178.10269359099999"/>
    <n v="165.197705195"/>
    <n v="82.598852597700002"/>
  </r>
  <r>
    <n v="6522"/>
    <x v="12"/>
    <x v="5"/>
    <n v="5.8999211999999996"/>
    <n v="0"/>
    <n v="194.727769798"/>
    <n v="1.23217044255E-3"/>
    <n v="39.756233673600001"/>
    <n v="219.285645235"/>
    <n v="115.046229295"/>
    <n v="80.156263440100005"/>
    <n v="40.078131720000002"/>
  </r>
  <r>
    <n v="6522"/>
    <x v="12"/>
    <x v="6"/>
    <n v="0"/>
    <n v="0"/>
    <n v="207.600605169"/>
    <n v="1.9134918462200001E-4"/>
    <n v="45.586043482299999"/>
    <n v="278.42974033199999"/>
    <n v="186.443823858"/>
    <n v="85.196636912100004"/>
    <n v="42.598318456000001"/>
  </r>
  <r>
    <n v="6522"/>
    <x v="12"/>
    <x v="7"/>
    <n v="0"/>
    <n v="0"/>
    <n v="121.82277140799999"/>
    <n v="8.1255144345700005E-5"/>
    <n v="26.989114196799999"/>
    <n v="241.47457892700001"/>
    <n v="203.71563329099999"/>
    <n v="51.350755472199999"/>
    <n v="25.6753777361"/>
  </r>
  <r>
    <n v="6522"/>
    <x v="12"/>
    <x v="8"/>
    <n v="8.2598896800000006"/>
    <n v="0"/>
    <n v="70.8408993778"/>
    <n v="0.39627557405000002"/>
    <n v="15.742066844"/>
    <n v="165.674563014"/>
    <n v="145.08958464899999"/>
    <n v="27.290006558200002"/>
    <n v="13.645003279100001"/>
  </r>
  <r>
    <n v="6522"/>
    <x v="12"/>
    <x v="9"/>
    <n v="0"/>
    <n v="0"/>
    <n v="42.379343274999997"/>
    <n v="1.02418420236E-5"/>
    <n v="9.4148268446600003"/>
    <n v="127.737025144"/>
    <n v="119.628717186"/>
    <n v="18.000696204099999"/>
    <n v="9.0003481020699994"/>
  </r>
  <r>
    <n v="6522"/>
    <x v="12"/>
    <x v="10"/>
    <n v="176.997636"/>
    <n v="1.7305758148800001E-3"/>
    <n v="32.314538322099999"/>
    <n v="48.519698955400003"/>
    <n v="7.1619906388599999"/>
    <n v="103.030084233"/>
    <n v="131.42091306699999"/>
    <n v="15.619071846500001"/>
    <n v="7.8095359232400003"/>
  </r>
  <r>
    <n v="6522"/>
    <x v="12"/>
    <x v="11"/>
    <n v="21.239716319999999"/>
    <n v="0"/>
    <n v="32.703379580399996"/>
    <n v="5.1523349394300002"/>
    <n v="7.2484841422699997"/>
    <n v="104.473690163"/>
    <n v="71.559160663"/>
    <n v="12.9449914766"/>
    <n v="6.4724957382900001"/>
  </r>
  <r>
    <n v="6522"/>
    <x v="13"/>
    <x v="0"/>
    <n v="269.03640672"/>
    <n v="2.5434822648399999E-3"/>
    <n v="45.532822052199997"/>
    <n v="77.659827567199997"/>
    <n v="10.0392368941"/>
    <n v="101.33359807399999"/>
    <n v="165.08333853400001"/>
    <n v="25.1243104313"/>
    <n v="12.562155215600001"/>
  </r>
  <r>
    <n v="6522"/>
    <x v="13"/>
    <x v="1"/>
    <n v="102.65862887999999"/>
    <n v="1.92006612639E-3"/>
    <n v="58.846864673900001"/>
    <n v="30.0283610549"/>
    <n v="12.825396785400001"/>
    <n v="73.678060050599996"/>
    <n v="81.057392497899997"/>
    <n v="21.390444982000002"/>
    <n v="10.695222491000001"/>
  </r>
  <r>
    <n v="6522"/>
    <x v="13"/>
    <x v="2"/>
    <n v="201.77730503999999"/>
    <n v="1.75858238025E-3"/>
    <n v="69.361036050199999"/>
    <n v="56.414195866500002"/>
    <n v="15.190473857900001"/>
    <n v="114.832101077"/>
    <n v="118.470815563"/>
    <n v="33.2390031212"/>
    <n v="16.6195015606"/>
  </r>
  <r>
    <n v="6522"/>
    <x v="13"/>
    <x v="3"/>
    <n v="285.55618607999997"/>
    <n v="7.5149030656099999E-2"/>
    <n v="146.56662777099999"/>
    <n v="80.966611815999997"/>
    <n v="31.558172100099998"/>
    <n v="158.11331437999999"/>
    <n v="160.12906032000001"/>
    <n v="63.852706925200003"/>
    <n v="31.926353462600002"/>
  </r>
  <r>
    <n v="6522"/>
    <x v="13"/>
    <x v="4"/>
    <n v="94.398739199999994"/>
    <n v="4.5002433599899998E-4"/>
    <n v="91.932638924299994"/>
    <n v="24.5818995835"/>
    <n v="20.1159227562"/>
    <n v="181.471430919"/>
    <n v="124.655892401"/>
    <n v="45.275042727500001"/>
    <n v="22.637521363800001"/>
  </r>
  <r>
    <n v="6522"/>
    <x v="13"/>
    <x v="5"/>
    <n v="61.359180479999999"/>
    <n v="1.3445197506600001E-3"/>
    <n v="121.01597540900001"/>
    <n v="15.8030040647"/>
    <n v="26.711805770000002"/>
    <n v="249.202519024"/>
    <n v="177.624147384"/>
    <n v="50.914120814199997"/>
    <n v="25.457060407099998"/>
  </r>
  <r>
    <n v="6522"/>
    <x v="13"/>
    <x v="6"/>
    <n v="0"/>
    <n v="0"/>
    <n v="109.369211338"/>
    <n v="9.3171167521099998E-5"/>
    <n v="24.271679714600001"/>
    <n v="229.964121229"/>
    <n v="230.381012806"/>
    <n v="46.715655504399997"/>
    <n v="23.357827752199999"/>
  </r>
  <r>
    <n v="6522"/>
    <x v="13"/>
    <x v="7"/>
    <n v="0"/>
    <n v="0"/>
    <n v="96.313810491500007"/>
    <n v="7.6964927528399996E-5"/>
    <n v="21.392137455"/>
    <n v="209.50215923900001"/>
    <n v="238.137663833"/>
    <n v="41.887190929299997"/>
    <n v="20.943595464600001"/>
  </r>
  <r>
    <n v="6522"/>
    <x v="13"/>
    <x v="8"/>
    <n v="10.61985816"/>
    <n v="0"/>
    <n v="74.800968824500004"/>
    <n v="1.58503275673"/>
    <n v="16.6204370805"/>
    <n v="182.00750907099999"/>
    <n v="194.01158549300001"/>
    <n v="31.7170785693"/>
    <n v="15.858539284600001"/>
  </r>
  <r>
    <n v="6522"/>
    <x v="13"/>
    <x v="9"/>
    <n v="0"/>
    <n v="0"/>
    <n v="69.520851786899996"/>
    <n v="3.5592950165400001E-5"/>
    <n v="15.4432429279"/>
    <n v="161.95391354500001"/>
    <n v="188.65979922700001"/>
    <n v="30.431625783000001"/>
    <n v="15.215812891500001"/>
  </r>
  <r>
    <n v="6522"/>
    <x v="13"/>
    <x v="10"/>
    <n v="25.959653280000001"/>
    <n v="0"/>
    <n v="43.9963369922"/>
    <n v="5.94372340407"/>
    <n v="9.7788105502900002"/>
    <n v="118.82514014"/>
    <n v="120.354286186"/>
    <n v="18.0827950513"/>
    <n v="9.0413975256499999"/>
  </r>
  <r>
    <n v="6522"/>
    <x v="13"/>
    <x v="11"/>
    <n v="31.859574479999999"/>
    <n v="0"/>
    <n v="45.260589030399998"/>
    <n v="8.7174709520199993"/>
    <n v="10.050043002700001"/>
    <n v="124.32769893"/>
    <n v="145.26792658700001"/>
    <n v="20.693517134699999"/>
    <n v="10.3467585673"/>
  </r>
  <r>
    <n v="6522"/>
    <x v="14"/>
    <x v="0"/>
    <n v="90.858786480000006"/>
    <n v="0"/>
    <n v="33.4507861027"/>
    <n v="24.532810192900001"/>
    <n v="7.4327915712900001"/>
    <n v="100.40695803600001"/>
    <n v="102.756897266"/>
    <n v="13.996506024"/>
    <n v="6.9982530120100002"/>
  </r>
  <r>
    <n v="6522"/>
    <x v="14"/>
    <x v="1"/>
    <n v="938.08747080000001"/>
    <n v="0.50497378369299994"/>
    <n v="240.52301452500001"/>
    <n v="389.40216736100001"/>
    <n v="50.6019842615"/>
    <n v="83.857664607299995"/>
    <n v="323.39650475299999"/>
    <n v="120.6035705"/>
    <n v="60.301785249799998"/>
  </r>
  <r>
    <n v="6522"/>
    <x v="14"/>
    <x v="2"/>
    <n v="300.89598119999999"/>
    <n v="0.56983974017299999"/>
    <n v="292.41572259899999"/>
    <n v="135.691062504"/>
    <n v="56.445118538499997"/>
    <n v="169.27116746900001"/>
    <n v="128.59892287700001"/>
    <n v="100.361916595"/>
    <n v="50.180958297399997"/>
  </r>
  <r>
    <n v="6522"/>
    <x v="14"/>
    <x v="3"/>
    <n v="364.61513015999998"/>
    <n v="0.27058247534399998"/>
    <n v="283.96379224700001"/>
    <n v="120.51939801100001"/>
    <n v="58.122968326500001"/>
    <n v="193.104689321"/>
    <n v="210.209267041"/>
    <n v="120.51786179299999"/>
    <n v="60.258930896599999"/>
  </r>
  <r>
    <n v="6522"/>
    <x v="14"/>
    <x v="4"/>
    <n v="0"/>
    <n v="0"/>
    <n v="183.95561992500001"/>
    <n v="2.3804253878699998E-3"/>
    <n v="38.515390440099999"/>
    <n v="242.08566810900001"/>
    <n v="147.74177020799999"/>
    <n v="72.732789521900003"/>
    <n v="36.366394761000002"/>
  </r>
  <r>
    <n v="6522"/>
    <x v="14"/>
    <x v="5"/>
    <n v="0"/>
    <n v="0"/>
    <n v="136.02835973699999"/>
    <n v="1.2674955917300001E-4"/>
    <n v="29.8740316843"/>
    <n v="267.25076785499999"/>
    <n v="215.27028320100001"/>
    <n v="58.865393076700002"/>
    <n v="29.432696538399998"/>
  </r>
  <r>
    <n v="6522"/>
    <x v="14"/>
    <x v="6"/>
    <n v="0"/>
    <n v="0"/>
    <n v="108.099886041"/>
    <n v="8.8206496275799998E-5"/>
    <n v="23.963794528499999"/>
    <n v="236.25421846500001"/>
    <n v="243.262524246"/>
    <n v="46.194189096899997"/>
    <n v="23.097094548499999"/>
  </r>
  <r>
    <n v="6522"/>
    <x v="14"/>
    <x v="7"/>
    <n v="1.17998424"/>
    <n v="0"/>
    <n v="95.896276815500002"/>
    <n v="7.4985072995000006E-5"/>
    <n v="21.3006735377"/>
    <n v="208.79123207200001"/>
    <n v="233.99368929100001"/>
    <n v="40.618834017499999"/>
    <n v="20.309417008699999"/>
  </r>
  <r>
    <n v="6522"/>
    <x v="14"/>
    <x v="8"/>
    <n v="12.979826640000001"/>
    <n v="0"/>
    <n v="74.988436304999993"/>
    <n v="2.3775337141800001"/>
    <n v="16.657197053699999"/>
    <n v="178.79188886899999"/>
    <n v="197.55525956100001"/>
    <n v="32.727176859700002"/>
    <n v="16.363588429899998"/>
  </r>
  <r>
    <n v="6522"/>
    <x v="14"/>
    <x v="9"/>
    <n v="152.21796696000001"/>
    <n v="0"/>
    <n v="47.293214988800003"/>
    <n v="40.647071861699999"/>
    <n v="10.5023299677"/>
    <n v="147.21653197699999"/>
    <n v="150.06976165"/>
    <n v="20.786037718199999"/>
    <n v="10.3930188591"/>
  </r>
  <r>
    <n v="6522"/>
    <x v="14"/>
    <x v="10"/>
    <n v="0"/>
    <n v="0"/>
    <n v="38.4489329102"/>
    <n v="1.4876024703299999E-4"/>
    <n v="8.5378426055100007"/>
    <n v="106.826146646"/>
    <n v="86.591184600000005"/>
    <n v="15.170624078499999"/>
    <n v="7.5853120392599998"/>
  </r>
  <r>
    <n v="6522"/>
    <x v="14"/>
    <x v="11"/>
    <n v="0"/>
    <n v="0"/>
    <n v="21.367410703600001"/>
    <n v="7.9481625934299994E-6"/>
    <n v="4.7438987674800002"/>
    <n v="83.021326931499999"/>
    <n v="68.089123108899997"/>
    <n v="9.5507077340599995"/>
    <n v="4.7753538670299998"/>
  </r>
  <r>
    <n v="6522"/>
    <x v="15"/>
    <x v="0"/>
    <n v="605.33191511999996"/>
    <n v="4.7377919228799997E-2"/>
    <n v="176.74487673900001"/>
    <n v="191.15563862100001"/>
    <n v="37.883316698900003"/>
    <n v="102.65850666999999"/>
    <n v="358.62499782700002"/>
    <n v="78.624349295800002"/>
    <n v="39.312174647900001"/>
  </r>
  <r>
    <n v="6522"/>
    <x v="15"/>
    <x v="1"/>
    <n v="888.52813272000003"/>
    <n v="1.3259018395"/>
    <n v="403.58783001299997"/>
    <n v="328.355852621"/>
    <n v="81.283722305400005"/>
    <n v="94.258881612400003"/>
    <n v="305.01452272300003"/>
    <n v="209.16623681799999"/>
    <n v="104.58311840899999"/>
  </r>
  <r>
    <n v="6522"/>
    <x v="15"/>
    <x v="2"/>
    <n v="147.49803"/>
    <n v="0.155713665079"/>
    <n v="349.31127701499997"/>
    <n v="43.787679726100002"/>
    <n v="62.455263075600001"/>
    <n v="134.135716417"/>
    <n v="103.625725567"/>
    <n v="84.294981788399994"/>
    <n v="42.147490894199997"/>
  </r>
  <r>
    <n v="6522"/>
    <x v="15"/>
    <x v="3"/>
    <n v="197.05736808"/>
    <n v="3.3371453111200003E-2"/>
    <n v="196.58259481600001"/>
    <n v="58.2056645786"/>
    <n v="38.388664935800001"/>
    <n v="148.331028562"/>
    <n v="115.691647257"/>
    <n v="78.048193453300001"/>
    <n v="39.0240967266"/>
  </r>
  <r>
    <n v="6522"/>
    <x v="15"/>
    <x v="4"/>
    <n v="0"/>
    <n v="0"/>
    <n v="176.00182192400001"/>
    <n v="1.3391838917599999E-3"/>
    <n v="37.656580510200001"/>
    <n v="219.464651317"/>
    <n v="123.71295243199999"/>
    <n v="72.528846202400004"/>
    <n v="36.264423101200002"/>
  </r>
  <r>
    <n v="6522"/>
    <x v="15"/>
    <x v="5"/>
    <n v="0"/>
    <n v="0"/>
    <n v="148.38265252799999"/>
    <n v="1.3594779573799999E-4"/>
    <n v="32.7413909287"/>
    <n v="266.74976072200002"/>
    <n v="198.66267328399999"/>
    <n v="66.660917508200001"/>
    <n v="33.3304587541"/>
  </r>
  <r>
    <n v="6522"/>
    <x v="15"/>
    <x v="6"/>
    <n v="0"/>
    <n v="0"/>
    <n v="106.309075065"/>
    <n v="6.6660167455399999E-5"/>
    <n v="23.599860526400001"/>
    <n v="225.59414195799999"/>
    <n v="201.10591421500001"/>
    <n v="42.694426651100002"/>
    <n v="21.347213325599999"/>
  </r>
  <r>
    <n v="6522"/>
    <x v="15"/>
    <x v="7"/>
    <n v="0"/>
    <n v="0"/>
    <n v="86.869081131000002"/>
    <n v="5.8234067675500002E-5"/>
    <n v="19.292886260500001"/>
    <n v="210.651552065"/>
    <n v="225.45111400900001"/>
    <n v="37.866651872799999"/>
    <n v="18.933325936399999"/>
  </r>
  <r>
    <n v="6522"/>
    <x v="15"/>
    <x v="8"/>
    <n v="0"/>
    <n v="0"/>
    <n v="69.123864530999995"/>
    <n v="3.5779417945800002E-5"/>
    <n v="15.355138586100001"/>
    <n v="174.97811722200001"/>
    <n v="193.857978823"/>
    <n v="30.1079118442"/>
    <n v="15.0539559221"/>
  </r>
  <r>
    <n v="6522"/>
    <x v="15"/>
    <x v="9"/>
    <n v="4.7199369600000001"/>
    <n v="0"/>
    <n v="46.773712054900002"/>
    <n v="1.2589447793200001E-5"/>
    <n v="10.4027479293"/>
    <n v="127.126300439"/>
    <n v="124.24019456000001"/>
    <n v="17.784571687700002"/>
    <n v="8.8922858438700008"/>
  </r>
  <r>
    <n v="6522"/>
    <x v="15"/>
    <x v="10"/>
    <n v="296.17604424000001"/>
    <n v="6.3037449403000002E-3"/>
    <n v="45.557483783099997"/>
    <n v="87.534877120299996"/>
    <n v="10.0515377327"/>
    <n v="115.94087087699999"/>
    <n v="181.99645173299999"/>
    <n v="22.415990020599999"/>
    <n v="11.207995010299999"/>
  </r>
  <r>
    <n v="6522"/>
    <x v="15"/>
    <x v="11"/>
    <n v="152.21796696000001"/>
    <n v="1.4592064243899999E-3"/>
    <n v="47.562209909800004"/>
    <n v="40.238250473100003"/>
    <n v="10.438398014100001"/>
    <n v="106.475744292"/>
    <n v="93.649835920300006"/>
    <n v="20.106582491200001"/>
    <n v="10.053291245600001"/>
  </r>
  <r>
    <n v="6522"/>
    <x v="16"/>
    <x v="0"/>
    <n v="156.93790392"/>
    <n v="2.8759292377299999E-3"/>
    <n v="51.505735014999999"/>
    <n v="44.3621284257"/>
    <n v="11.282247978799999"/>
    <n v="98.180278262599998"/>
    <n v="110.852462542"/>
    <n v="27.616525108000001"/>
    <n v="13.808262554000001"/>
  </r>
  <r>
    <n v="6522"/>
    <x v="16"/>
    <x v="1"/>
    <n v="37.759495680000001"/>
    <n v="0"/>
    <n v="52.694344823199998"/>
    <n v="10.5338117943"/>
    <n v="11.549212025599999"/>
    <n v="77.660101499099994"/>
    <n v="55.976833926399998"/>
    <n v="18.3364467444"/>
    <n v="9.1682233722100008"/>
  </r>
  <r>
    <n v="6522"/>
    <x v="16"/>
    <x v="2"/>
    <n v="18.87974784"/>
    <n v="0"/>
    <n v="48.2826339979"/>
    <n v="2.3776728905"/>
    <n v="10.6841270827"/>
    <n v="124.211472814"/>
    <n v="69.758596223599994"/>
    <n v="21.059430391500001"/>
    <n v="10.5297151958"/>
  </r>
  <r>
    <n v="6522"/>
    <x v="16"/>
    <x v="3"/>
    <n v="5.8999211999999996"/>
    <n v="0"/>
    <n v="42.342779270699999"/>
    <n v="2.9539004359500001E-5"/>
    <n v="9.3990809057"/>
    <n v="119.886681854"/>
    <n v="83.211774341899996"/>
    <n v="18.721410467799998"/>
    <n v="9.3607052338799992"/>
  </r>
  <r>
    <n v="6522"/>
    <x v="16"/>
    <x v="4"/>
    <n v="20.05973208"/>
    <n v="0"/>
    <n v="47.216482606299998"/>
    <n v="4.7549886195899997"/>
    <n v="10.4855323291"/>
    <n v="152.964408701"/>
    <n v="128.95912289099999"/>
    <n v="21.131835993900001"/>
    <n v="10.5659179969"/>
  </r>
  <r>
    <n v="6522"/>
    <x v="16"/>
    <x v="5"/>
    <n v="4.7199369600000001"/>
    <n v="0"/>
    <n v="51.242403429399999"/>
    <n v="2.4981516284000001E-5"/>
    <n v="11.3773931143"/>
    <n v="179.882922751"/>
    <n v="180.96778438800001"/>
    <n v="23.595186753299998"/>
    <n v="11.7975933766"/>
  </r>
  <r>
    <n v="6522"/>
    <x v="16"/>
    <x v="6"/>
    <n v="0"/>
    <n v="0"/>
    <n v="62.909806946700002"/>
    <n v="3.7302498849099998E-5"/>
    <n v="13.9703933672"/>
    <n v="192.229456535"/>
    <n v="225.97865734999999"/>
    <n v="28.469082929399999"/>
    <n v="14.234541464699999"/>
  </r>
  <r>
    <n v="6522"/>
    <x v="16"/>
    <x v="7"/>
    <n v="1.17998424"/>
    <n v="0"/>
    <n v="64.561015816700007"/>
    <n v="3.8822958944599998E-5"/>
    <n v="14.3423066549"/>
    <n v="183.919801052"/>
    <n v="210.575418017"/>
    <n v="28.100874172200001"/>
    <n v="14.050437086100001"/>
  </r>
  <r>
    <n v="6522"/>
    <x v="16"/>
    <x v="8"/>
    <n v="41.299448400000003"/>
    <n v="0"/>
    <n v="64.369536042299998"/>
    <n v="10.9999018679"/>
    <n v="14.2989892985"/>
    <n v="175.73904116700001"/>
    <n v="209.20380088100001"/>
    <n v="28.178607284200002"/>
    <n v="14.089303642100001"/>
  </r>
  <r>
    <n v="6522"/>
    <x v="16"/>
    <x v="9"/>
    <n v="0"/>
    <n v="0"/>
    <n v="41.279266642099998"/>
    <n v="2.6988115202400001E-5"/>
    <n v="9.1766748024799991"/>
    <n v="117.87484480400001"/>
    <n v="112.506908564"/>
    <n v="16.5618740309"/>
    <n v="8.2809370154300002"/>
  </r>
  <r>
    <n v="6522"/>
    <x v="16"/>
    <x v="10"/>
    <n v="274.93632792"/>
    <n v="0"/>
    <n v="50.915876076700002"/>
    <n v="81.009446147399998"/>
    <n v="11.2360110109"/>
    <n v="123.718641675"/>
    <n v="193.76500015600001"/>
    <n v="26.837657387699998"/>
    <n v="13.4188286939"/>
  </r>
  <r>
    <n v="6522"/>
    <x v="16"/>
    <x v="11"/>
    <n v="409.45453128000003"/>
    <n v="0.21924336451699999"/>
    <n v="131.87668442"/>
    <n v="129.82941141200001"/>
    <n v="28.530903328699999"/>
    <n v="101.921807943"/>
    <n v="197.27884630700001"/>
    <n v="57.640878831000002"/>
    <n v="28.820439415500001"/>
  </r>
  <r>
    <n v="6522"/>
    <x v="17"/>
    <x v="0"/>
    <n v="0"/>
    <n v="0"/>
    <n v="66.231950377100006"/>
    <n v="3.1072576227000001E-3"/>
    <n v="14.2438425265"/>
    <n v="103.510013278"/>
    <n v="56.577554382099997"/>
    <n v="25.518599676000001"/>
    <n v="12.759299838"/>
  </r>
  <r>
    <n v="6522"/>
    <x v="17"/>
    <x v="1"/>
    <n v="687.93081192"/>
    <n v="0.26344303063399999"/>
    <n v="206.46395490500001"/>
    <n v="337.63980339699998"/>
    <n v="42.378565776899997"/>
    <n v="96.199000788700005"/>
    <n v="192.53420381800001"/>
    <n v="92.559446163000004"/>
    <n v="46.279723081500002"/>
  </r>
  <r>
    <n v="6522"/>
    <x v="17"/>
    <x v="2"/>
    <n v="509.75319167999999"/>
    <n v="0.36078045148799998"/>
    <n v="322.14230627500001"/>
    <n v="253.139558403"/>
    <n v="62.899323019599997"/>
    <n v="158.45088079999999"/>
    <n v="172.197285575"/>
    <n v="130.95890241399999"/>
    <n v="65.4794512072"/>
  </r>
  <r>
    <n v="6522"/>
    <x v="17"/>
    <x v="3"/>
    <n v="166.37777783999999"/>
    <n v="4.8486088794400001E-2"/>
    <n v="197.77543334399999"/>
    <n v="51.947823310899999"/>
    <n v="39.371497802900002"/>
    <n v="165.237791235"/>
    <n v="116.854280526"/>
    <n v="70.850402667699996"/>
    <n v="35.425201333799997"/>
  </r>
  <r>
    <n v="6522"/>
    <x v="17"/>
    <x v="4"/>
    <n v="135.69818760000001"/>
    <n v="3.1046792526899999E-2"/>
    <n v="192.172144876"/>
    <n v="40.730288550300003"/>
    <n v="40.142159353799997"/>
    <n v="226.99599704400001"/>
    <n v="151.48190777100001"/>
    <n v="83.172050548200005"/>
    <n v="41.586025274100002"/>
  </r>
  <r>
    <n v="6522"/>
    <x v="17"/>
    <x v="5"/>
    <n v="10.61985816"/>
    <n v="0"/>
    <n v="121.516964996"/>
    <n v="1.8073839287199999E-4"/>
    <n v="26.622869544499999"/>
    <n v="214.190107052"/>
    <n v="136.036735166"/>
    <n v="49.469657940899999"/>
    <n v="24.734828970500001"/>
  </r>
  <r>
    <n v="6522"/>
    <x v="17"/>
    <x v="6"/>
    <n v="4.7199369600000001"/>
    <n v="0"/>
    <n v="112.115145551"/>
    <n v="8.1501416899499993E-5"/>
    <n v="24.852847515400001"/>
    <n v="242.19815386299999"/>
    <n v="209.09506433799999"/>
    <n v="47.157075011800003"/>
    <n v="23.578537505900002"/>
  </r>
  <r>
    <n v="6522"/>
    <x v="17"/>
    <x v="7"/>
    <n v="0"/>
    <n v="0"/>
    <n v="87.955836213799998"/>
    <n v="6.3359283355000001E-5"/>
    <n v="19.5241472851"/>
    <n v="213.68173766000001"/>
    <n v="229.59873021300001"/>
    <n v="39.641425359300001"/>
    <n v="19.820712679700002"/>
  </r>
  <r>
    <n v="6522"/>
    <x v="17"/>
    <x v="8"/>
    <n v="0"/>
    <n v="0"/>
    <n v="79.529996748000002"/>
    <n v="5.0821480911399997E-5"/>
    <n v="17.672402549299999"/>
    <n v="175.047183066"/>
    <n v="199.43662801299999"/>
    <n v="33.326533707999999"/>
    <n v="16.663266854"/>
  </r>
  <r>
    <n v="6522"/>
    <x v="17"/>
    <x v="9"/>
    <n v="77.878959839999993"/>
    <n v="0"/>
    <n v="50.751617308999997"/>
    <n v="19.987289115100001"/>
    <n v="11.2684934155"/>
    <n v="154.171343587"/>
    <n v="170.86035210399999"/>
    <n v="23.2339752697"/>
    <n v="11.616987634799999"/>
  </r>
  <r>
    <n v="6522"/>
    <x v="17"/>
    <x v="10"/>
    <n v="28.31962176"/>
    <n v="0"/>
    <n v="30.179017971499999"/>
    <n v="7.1207684363999997"/>
    <n v="6.7116782763899998"/>
    <n v="87.927677407199994"/>
    <n v="67.755273976400005"/>
    <n v="10.715103218099999"/>
    <n v="5.3575516090499997"/>
  </r>
  <r>
    <n v="6522"/>
    <x v="17"/>
    <x v="11"/>
    <n v="241.89676919999999"/>
    <n v="1.33779797698E-2"/>
    <n v="34.311489306200002"/>
    <n v="68.635808003500003"/>
    <n v="7.5753090435799999"/>
    <n v="88.173392618799994"/>
    <n v="124.88286320500001"/>
    <n v="17.366182581899999"/>
    <n v="8.6830912909400002"/>
  </r>
  <r>
    <n v="6522"/>
    <x v="18"/>
    <x v="0"/>
    <n v="3.5399527200000001"/>
    <n v="0"/>
    <n v="25.659020750100002"/>
    <n v="1.19008192147"/>
    <n v="5.66408875624"/>
    <n v="67.182272704900001"/>
    <n v="36.950917318099997"/>
    <n v="8.5641685603400006"/>
    <n v="4.2820842801700003"/>
  </r>
  <r>
    <n v="6522"/>
    <x v="18"/>
    <x v="1"/>
    <n v="927.46761263999997"/>
    <n v="1.12941687278"/>
    <n v="245.04472487999999"/>
    <n v="318.20183090900002"/>
    <n v="51.980453812199997"/>
    <n v="94.460802129000001"/>
    <n v="400.63315914700001"/>
    <n v="149.07685162199999"/>
    <n v="74.5384258112"/>
  </r>
  <r>
    <n v="6522"/>
    <x v="18"/>
    <x v="2"/>
    <n v="57.819227759999997"/>
    <n v="4.4432588501000002E-3"/>
    <n v="253.50531838699999"/>
    <n v="16.454745075000002"/>
    <n v="50.599304127099998"/>
    <n v="170.62664426200001"/>
    <n v="102.424557588"/>
    <n v="67.490771346499997"/>
    <n v="33.745385673299999"/>
  </r>
  <r>
    <n v="6522"/>
    <x v="18"/>
    <x v="3"/>
    <n v="2.35996848"/>
    <n v="0"/>
    <n v="119.40181372399999"/>
    <n v="3.8079061387899998E-4"/>
    <n v="25.430629769599999"/>
    <n v="174.67558508600001"/>
    <n v="97.342304114399994"/>
    <n v="47.767137934300003"/>
    <n v="23.8835689671"/>
  </r>
  <r>
    <n v="6522"/>
    <x v="18"/>
    <x v="4"/>
    <n v="0"/>
    <n v="0"/>
    <n v="119.893221994"/>
    <n v="8.8695504919799998E-5"/>
    <n v="26.477404486899999"/>
    <n v="222.16838272699999"/>
    <n v="157.56804431200001"/>
    <n v="48.112210384000001"/>
    <n v="24.056105192"/>
  </r>
  <r>
    <n v="6522"/>
    <x v="18"/>
    <x v="5"/>
    <n v="0"/>
    <n v="0"/>
    <n v="79.259214862799993"/>
    <n v="4.2182302046600002E-5"/>
    <n v="17.575261752599999"/>
    <n v="209.38524791500001"/>
    <n v="188.20039080000001"/>
    <n v="35.932520733700002"/>
    <n v="17.9662603668"/>
  </r>
  <r>
    <n v="6522"/>
    <x v="18"/>
    <x v="6"/>
    <n v="0"/>
    <n v="0"/>
    <n v="78.117281941100003"/>
    <n v="5.41580857478E-5"/>
    <n v="17.348948448200002"/>
    <n v="210.44926348800001"/>
    <n v="230.02872002199999"/>
    <n v="34.1860360234"/>
    <n v="17.0930180117"/>
  </r>
  <r>
    <n v="6522"/>
    <x v="18"/>
    <x v="7"/>
    <n v="0"/>
    <n v="0"/>
    <n v="73.734019009500003"/>
    <n v="4.99337329065E-5"/>
    <n v="16.377253939300001"/>
    <n v="196.586098292"/>
    <n v="223.93687524800001"/>
    <n v="32.576670927999999"/>
    <n v="16.288335463999999"/>
  </r>
  <r>
    <n v="6522"/>
    <x v="18"/>
    <x v="8"/>
    <n v="0"/>
    <n v="0"/>
    <n v="76.606658061999994"/>
    <n v="5.4236202428800001E-5"/>
    <n v="17.016802994399999"/>
    <n v="178.057194302"/>
    <n v="217.31551446500001"/>
    <n v="33.638285181500002"/>
    <n v="16.8191425907"/>
  </r>
  <r>
    <n v="6522"/>
    <x v="18"/>
    <x v="9"/>
    <n v="889.70811695999998"/>
    <n v="0.42414326250099998"/>
    <n v="235.603452334"/>
    <n v="347.872622304"/>
    <n v="50.537148300399998"/>
    <n v="169.59932303400001"/>
    <n v="356.849328813"/>
    <n v="121.34566203"/>
    <n v="60.672831015100002"/>
  </r>
  <r>
    <n v="6522"/>
    <x v="18"/>
    <x v="10"/>
    <n v="77.878959839999993"/>
    <n v="1.9032731434E-3"/>
    <n v="134.47067370900001"/>
    <n v="20.4621339228"/>
    <n v="27.141231768099999"/>
    <n v="104.48425061099999"/>
    <n v="68.570423853099996"/>
    <n v="35.535056520200001"/>
    <n v="17.767528260100001"/>
  </r>
  <r>
    <n v="6522"/>
    <x v="18"/>
    <x v="11"/>
    <n v="1131.60488616"/>
    <n v="1.0739021848300001"/>
    <n v="238.734812828"/>
    <n v="635.99808965099999"/>
    <n v="48.651099206300003"/>
    <n v="108.84442079199999"/>
    <n v="197.58622576499999"/>
    <n v="166.073565301"/>
    <n v="83.036782650299997"/>
  </r>
  <r>
    <n v="6522"/>
    <x v="19"/>
    <x v="0"/>
    <n v="1530.4395592799999"/>
    <n v="3.9083646236199998"/>
    <n v="1128.7228432700001"/>
    <n v="763.14653567699997"/>
    <n v="203.90640498100001"/>
    <n v="98.075598497800001"/>
    <n v="379.69148701799998"/>
    <n v="353.04431796900002"/>
    <n v="176.522158985"/>
  </r>
  <r>
    <n v="6522"/>
    <x v="19"/>
    <x v="1"/>
    <n v="1736.9368012800001"/>
    <n v="4.0106160518899996"/>
    <n v="856.90878101299995"/>
    <n v="979.17652271700001"/>
    <n v="156.348684437"/>
    <n v="100.962872205"/>
    <n v="313.62472516399998"/>
    <n v="349.48035605699999"/>
    <n v="174.74017802899999"/>
  </r>
  <r>
    <n v="6522"/>
    <x v="19"/>
    <x v="2"/>
    <n v="311.51583935999997"/>
    <n v="0.636979274978"/>
    <n v="483.39036450899999"/>
    <n v="110.366867148"/>
    <n v="78.165583535699994"/>
    <n v="125.080033961"/>
    <n v="112.215102285"/>
    <n v="118.685180726"/>
    <n v="59.342590363100001"/>
  </r>
  <r>
    <n v="6522"/>
    <x v="19"/>
    <x v="3"/>
    <n v="125.07832944"/>
    <n v="8.6011287494999998E-3"/>
    <n v="260.34899029799999"/>
    <n v="37.636480171999999"/>
    <n v="50.635939616100003"/>
    <n v="196.69205020699999"/>
    <n v="123.680192177"/>
    <n v="100.582154209"/>
    <n v="50.291077104400003"/>
  </r>
  <r>
    <n v="6522"/>
    <x v="19"/>
    <x v="4"/>
    <n v="8.2598896800000006"/>
    <n v="0"/>
    <n v="204.729783201"/>
    <n v="4.3985368427800001E-3"/>
    <n v="42.746979047499998"/>
    <n v="220.360540203"/>
    <n v="112.63166522"/>
    <n v="81.632505778199999"/>
    <n v="40.816252889099999"/>
  </r>
  <r>
    <n v="6522"/>
    <x v="19"/>
    <x v="5"/>
    <n v="0"/>
    <n v="0"/>
    <n v="183.947276007"/>
    <n v="1.9323449579800001E-4"/>
    <n v="40.469215339199998"/>
    <n v="248.28167611500001"/>
    <n v="152.15145050699999"/>
    <n v="78.495529003300007"/>
    <n v="39.247764501699997"/>
  </r>
  <r>
    <n v="6522"/>
    <x v="19"/>
    <x v="6"/>
    <n v="0"/>
    <n v="0"/>
    <n v="134.672098111"/>
    <n v="7.9485708660599998E-5"/>
    <n v="29.871942515699999"/>
    <n v="257.77866642200001"/>
    <n v="193.29550530399999"/>
    <n v="54.781100405700002"/>
    <n v="27.390550202899998"/>
  </r>
  <r>
    <n v="6522"/>
    <x v="19"/>
    <x v="7"/>
    <n v="0"/>
    <n v="0"/>
    <n v="90.039171585800005"/>
    <n v="5.1214125528800002E-5"/>
    <n v="19.9987456536"/>
    <n v="216.75247012200001"/>
    <n v="201.43164023"/>
    <n v="37.955971943599998"/>
    <n v="18.977985971799999"/>
  </r>
  <r>
    <n v="6522"/>
    <x v="19"/>
    <x v="8"/>
    <n v="47.199369599999997"/>
    <n v="0"/>
    <n v="65.997560450400002"/>
    <n v="12.6245777075"/>
    <n v="14.660736687"/>
    <n v="174.19032666199999"/>
    <n v="175.85788001899999"/>
    <n v="28.0143154935"/>
    <n v="14.007157746800001"/>
  </r>
  <r>
    <n v="6522"/>
    <x v="19"/>
    <x v="9"/>
    <n v="284.37620184000002"/>
    <n v="0.11501829212299999"/>
    <n v="78.213625217100002"/>
    <n v="92.659734929199999"/>
    <n v="17.2175054836"/>
    <n v="134.07273418099999"/>
    <n v="208.139944208"/>
    <n v="33.444149056000001"/>
    <n v="16.722074528"/>
  </r>
  <r>
    <n v="6522"/>
    <x v="19"/>
    <x v="10"/>
    <n v="11.799842399999999"/>
    <n v="0"/>
    <n v="35.7236070684"/>
    <n v="1.98205962533"/>
    <n v="7.84658475186"/>
    <n v="100.468927454"/>
    <n v="59.9776298588"/>
    <n v="15.7737225471"/>
    <n v="7.8868612735300001"/>
  </r>
  <r>
    <n v="6522"/>
    <x v="19"/>
    <x v="11"/>
    <n v="421.25437368000001"/>
    <n v="0.18422465839900001"/>
    <n v="32.912114952000003"/>
    <n v="156.161743159"/>
    <n v="7.1680200460199996"/>
    <n v="72.702613727699998"/>
    <n v="183.71469205400001"/>
    <n v="36.2975639685"/>
    <n v="18.148781984199999"/>
  </r>
  <r>
    <n v="6522"/>
    <x v="20"/>
    <x v="0"/>
    <n v="28.31962176"/>
    <n v="4.6298008722600002E-3"/>
    <n v="122.58528219999999"/>
    <n v="7.5398973963299998"/>
    <n v="26.432125872899999"/>
    <n v="91.366260539300001"/>
    <n v="53.146552841599998"/>
    <n v="31.522529710099999"/>
    <n v="15.7612648551"/>
  </r>
  <r>
    <n v="6522"/>
    <x v="20"/>
    <x v="1"/>
    <n v="377.59495679999998"/>
    <n v="0.208402141697"/>
    <n v="87.082367247700006"/>
    <n v="123.018292844"/>
    <n v="18.7971503202"/>
    <n v="85.234588892100007"/>
    <n v="166.791336081"/>
    <n v="68.065075926299997"/>
    <n v="34.032537963199999"/>
  </r>
  <r>
    <n v="6522"/>
    <x v="20"/>
    <x v="2"/>
    <n v="418.89440519999999"/>
    <n v="0.31706567733500002"/>
    <n v="243.68419609099999"/>
    <n v="137.55525654600001"/>
    <n v="50.583321656499997"/>
    <n v="109.75441125899999"/>
    <n v="147.749295405"/>
    <n v="96.564222392100007"/>
    <n v="48.282111196099997"/>
  </r>
  <r>
    <n v="6522"/>
    <x v="20"/>
    <x v="3"/>
    <n v="357.53522471999997"/>
    <n v="0.705429906356"/>
    <n v="345.995350535"/>
    <n v="137.46120709499999"/>
    <n v="65.893100670199999"/>
    <n v="137.59235397500001"/>
    <n v="128.465417567"/>
    <n v="109.91626517900001"/>
    <n v="54.958132589500003"/>
  </r>
  <r>
    <n v="6522"/>
    <x v="20"/>
    <x v="4"/>
    <n v="141.59810880000001"/>
    <n v="1.0434535774400001E-2"/>
    <n v="191.658467417"/>
    <n v="41.942745041099997"/>
    <n v="39.521226992599999"/>
    <n v="222.03504344500001"/>
    <n v="142.36582595799999"/>
    <n v="85.1765508676"/>
    <n v="42.5882754338"/>
  </r>
  <r>
    <n v="6522"/>
    <x v="20"/>
    <x v="5"/>
    <n v="1.17998424"/>
    <n v="0"/>
    <n v="190.27278589700001"/>
    <n v="1.3877810082E-3"/>
    <n v="41.285091089600002"/>
    <n v="275.16845642599998"/>
    <n v="176.00972445299999"/>
    <n v="79.557268077700002"/>
    <n v="39.778634038900002"/>
  </r>
  <r>
    <n v="6522"/>
    <x v="20"/>
    <x v="6"/>
    <n v="0"/>
    <n v="0"/>
    <n v="137.699609584"/>
    <n v="1.13995664863E-4"/>
    <n v="30.450423069199999"/>
    <n v="254.20525753699999"/>
    <n v="220.29101879999999"/>
    <n v="56.040008101399998"/>
    <n v="28.020004050699999"/>
  </r>
  <r>
    <n v="6522"/>
    <x v="20"/>
    <x v="7"/>
    <n v="0"/>
    <n v="0"/>
    <n v="83.360500878899998"/>
    <n v="4.8627173168099997E-5"/>
    <n v="18.4952189682"/>
    <n v="206.78292873199999"/>
    <n v="204.201823709"/>
    <n v="36.331977010899998"/>
    <n v="18.165988505400001"/>
  </r>
  <r>
    <n v="6522"/>
    <x v="20"/>
    <x v="8"/>
    <n v="0"/>
    <n v="0"/>
    <n v="70.968344735399995"/>
    <n v="3.9377272575600003E-5"/>
    <n v="15.7634618474"/>
    <n v="176.403888266"/>
    <n v="197.00313259500001"/>
    <n v="30.648828334499999"/>
    <n v="15.3244141672"/>
  </r>
  <r>
    <n v="6522"/>
    <x v="20"/>
    <x v="9"/>
    <n v="0"/>
    <n v="0"/>
    <n v="45.374381011799997"/>
    <n v="1.12627924316E-5"/>
    <n v="10.086837578500001"/>
    <n v="129.17327610999999"/>
    <n v="128.80118865700001"/>
    <n v="18.1663928372"/>
    <n v="9.08319641862"/>
  </r>
  <r>
    <n v="6522"/>
    <x v="20"/>
    <x v="10"/>
    <n v="4.7199369600000001"/>
    <n v="0"/>
    <n v="19.464815308599999"/>
    <n v="2.9324706007899999E-7"/>
    <n v="4.3291859732900004"/>
    <n v="76.614416308000003"/>
    <n v="61.047671955799998"/>
    <n v="7.3738022214300001"/>
    <n v="3.68690111072"/>
  </r>
  <r>
    <n v="6522"/>
    <x v="20"/>
    <x v="11"/>
    <n v="96.758707680000001"/>
    <n v="8.6039277104900001E-4"/>
    <n v="18.8928490694"/>
    <n v="22.174071426800001"/>
    <n v="4.1933728031999999"/>
    <n v="94.494119814300007"/>
    <n v="87.176384845599998"/>
    <n v="8.9497473803199998"/>
    <n v="4.4748736901599999"/>
  </r>
  <r>
    <n v="6522"/>
    <x v="21"/>
    <x v="0"/>
    <n v="50.739322319999999"/>
    <n v="0"/>
    <n v="19.4595889685"/>
    <n v="11.7289640971"/>
    <n v="4.3217643825599996"/>
    <n v="93.943643272000003"/>
    <n v="73.360774002300005"/>
    <n v="8.5936222494100001"/>
    <n v="4.2968111246999996"/>
  </r>
  <r>
    <n v="6522"/>
    <x v="21"/>
    <x v="1"/>
    <n v="193.51741536"/>
    <n v="0"/>
    <n v="29.5337296513"/>
    <n v="54.8071762943"/>
    <n v="6.5371410115200002"/>
    <n v="117.162922251"/>
    <n v="133.36688532299999"/>
    <n v="15.2652611048"/>
    <n v="7.6326305524100002"/>
  </r>
  <r>
    <n v="6522"/>
    <x v="21"/>
    <x v="2"/>
    <n v="11.799842399999999"/>
    <n v="0"/>
    <n v="41.475165469899999"/>
    <n v="1.58514468244"/>
    <n v="9.1979447450599991"/>
    <n v="141.55164449"/>
    <n v="105.820388806"/>
    <n v="17.408834635800002"/>
    <n v="8.7044173178800008"/>
  </r>
  <r>
    <n v="6522"/>
    <x v="21"/>
    <x v="3"/>
    <n v="68.439085919999997"/>
    <n v="0"/>
    <n v="42.756918023300003"/>
    <n v="19.4180470511"/>
    <n v="9.4870583181299999"/>
    <n v="148.58163019899999"/>
    <n v="147.640624473"/>
    <n v="19.574789919400001"/>
    <n v="9.7873949597200003"/>
  </r>
  <r>
    <n v="6522"/>
    <x v="21"/>
    <x v="4"/>
    <n v="0"/>
    <n v="0"/>
    <n v="71.163302587900006"/>
    <n v="1.28456125363E-4"/>
    <n v="15.794079487599999"/>
    <n v="183.830308933"/>
    <n v="218.13899691099999"/>
    <n v="33.259774290099998"/>
    <n v="16.629887145000001"/>
  </r>
  <r>
    <n v="6522"/>
    <x v="21"/>
    <x v="5"/>
    <n v="0"/>
    <n v="0"/>
    <n v="80.043612655800004"/>
    <n v="6.3710980016199999E-5"/>
    <n v="17.771784397000001"/>
    <n v="186.69236646100001"/>
    <n v="227.823994067"/>
    <n v="36.849098919100001"/>
    <n v="18.4245494595"/>
  </r>
  <r>
    <n v="6522"/>
    <x v="21"/>
    <x v="6"/>
    <n v="3.5399527200000001"/>
    <n v="0"/>
    <n v="121.130205909"/>
    <n v="2.1405677031799999E-4"/>
    <n v="26.891382736600001"/>
    <n v="209.111859845"/>
    <n v="288.16787336700003"/>
    <n v="56.522631487600002"/>
    <n v="28.261315743800001"/>
  </r>
  <r>
    <n v="6522"/>
    <x v="21"/>
    <x v="7"/>
    <n v="0"/>
    <n v="0"/>
    <n v="127.50928683399999"/>
    <n v="1.39583003317E-4"/>
    <n v="28.325587528900002"/>
    <n v="205.96511124200001"/>
    <n v="253.110398852"/>
    <n v="55.659210353299997"/>
    <n v="27.829605176600001"/>
  </r>
  <r>
    <n v="6522"/>
    <x v="21"/>
    <x v="8"/>
    <n v="82.598896800000006"/>
    <n v="0"/>
    <n v="115.043317657"/>
    <n v="25.759262849399999"/>
    <n v="25.565344118799999"/>
    <n v="183.12476620999999"/>
    <n v="231.53099026500001"/>
    <n v="47.698018930499998"/>
    <n v="23.8490094653"/>
  </r>
  <r>
    <n v="6522"/>
    <x v="21"/>
    <x v="9"/>
    <n v="63.719148959999998"/>
    <n v="0"/>
    <n v="75.139742032100003"/>
    <n v="19.417614025300001"/>
    <n v="16.682284681700001"/>
    <n v="152.460478585"/>
    <n v="154.351867328"/>
    <n v="32.508662012000002"/>
    <n v="16.254331006000001"/>
  </r>
  <r>
    <n v="6522"/>
    <x v="21"/>
    <x v="10"/>
    <n v="51.919306560000003"/>
    <n v="0"/>
    <n v="35.156458364099997"/>
    <n v="15.453982957299999"/>
    <n v="7.8032483189099997"/>
    <n v="98.785274512599997"/>
    <n v="96.078992721899994"/>
    <n v="15.996381936700001"/>
    <n v="7.9981909683400003"/>
  </r>
  <r>
    <n v="6522"/>
    <x v="21"/>
    <x v="11"/>
    <n v="224.19700560000001"/>
    <n v="1.2590499714700001E-3"/>
    <n v="63.941321209999998"/>
    <n v="66.490397346899996"/>
    <n v="14.136521307600001"/>
    <n v="124.076161597"/>
    <n v="151.492841701"/>
    <n v="26.760215969200001"/>
    <n v="13.3801079846"/>
  </r>
  <r>
    <n v="6522"/>
    <x v="22"/>
    <x v="0"/>
    <n v="1310.9624906399999"/>
    <n v="1.50807025201"/>
    <n v="345.16347148099999"/>
    <n v="535.18809124799998"/>
    <n v="70.844550512699996"/>
    <n v="252.49438199799999"/>
    <n v="456.49897122800002"/>
    <n v="185.029575556"/>
    <n v="92.514787778200002"/>
  </r>
  <r>
    <n v="6522"/>
    <x v="22"/>
    <x v="1"/>
    <n v="172.27769903999999"/>
    <n v="1.5392170904700001E-2"/>
    <n v="270.55819207399998"/>
    <n v="49.966049839699998"/>
    <n v="50.506899025000003"/>
    <n v="120.73682924800001"/>
    <n v="115.38714408600001"/>
    <n v="68.770455713900006"/>
    <n v="34.385227856900002"/>
  </r>
  <r>
    <n v="6522"/>
    <x v="22"/>
    <x v="2"/>
    <n v="5.8999211999999996"/>
    <n v="0"/>
    <n v="157.89205283699999"/>
    <n v="2.3796312433900001E-3"/>
    <n v="31.924459367200001"/>
    <n v="189.137510432"/>
    <n v="101.774492439"/>
    <n v="58.393991531099999"/>
    <n v="29.196995765499999"/>
  </r>
  <r>
    <n v="6522"/>
    <x v="22"/>
    <x v="3"/>
    <n v="3.5399527200000001"/>
    <n v="0"/>
    <n v="137.84623212400001"/>
    <n v="1.66327740936E-4"/>
    <n v="30.146592486399999"/>
    <n v="235.17066861999999"/>
    <n v="169.54744417000001"/>
    <n v="62.4207765329"/>
    <n v="31.210388266399999"/>
  </r>
  <r>
    <n v="6522"/>
    <x v="22"/>
    <x v="4"/>
    <n v="5.8999211999999996"/>
    <n v="0"/>
    <n v="105.84170264700001"/>
    <n v="7.2993922211599997E-5"/>
    <n v="23.457443404300001"/>
    <n v="194.23929580199999"/>
    <n v="167.42266852200001"/>
    <n v="42.211844788599997"/>
    <n v="21.105922394299999"/>
  </r>
  <r>
    <n v="6522"/>
    <x v="22"/>
    <x v="5"/>
    <n v="0"/>
    <n v="0"/>
    <n v="113.987423542"/>
    <n v="1.4490422329700001E-4"/>
    <n v="25.2961951443"/>
    <n v="212.138890578"/>
    <n v="248.91858831799999"/>
    <n v="52.951119710500002"/>
    <n v="26.4755598552"/>
  </r>
  <r>
    <n v="6522"/>
    <x v="22"/>
    <x v="6"/>
    <n v="0"/>
    <n v="0"/>
    <n v="130.72408178500001"/>
    <n v="1.4645897204600001E-4"/>
    <n v="29.033032544200001"/>
    <n v="217.398888715"/>
    <n v="261.09863771099998"/>
    <n v="58.140730013199999"/>
    <n v="29.070365006599999"/>
  </r>
  <r>
    <n v="6522"/>
    <x v="22"/>
    <x v="7"/>
    <n v="0"/>
    <n v="0"/>
    <n v="116.1431953"/>
    <n v="1.1430065785299999E-4"/>
    <n v="25.7992207506"/>
    <n v="202.210657234"/>
    <n v="246.62393850500001"/>
    <n v="50.9565617377"/>
    <n v="25.478280868900001"/>
  </r>
  <r>
    <n v="6522"/>
    <x v="22"/>
    <x v="8"/>
    <n v="0"/>
    <n v="0"/>
    <n v="87.351850459999994"/>
    <n v="5.1529979775800003E-5"/>
    <n v="19.415068209899999"/>
    <n v="173.834167772"/>
    <n v="185.50258243100001"/>
    <n v="35.926396298699999"/>
    <n v="17.963198149299998"/>
  </r>
  <r>
    <n v="6522"/>
    <x v="22"/>
    <x v="9"/>
    <n v="0"/>
    <n v="0"/>
    <n v="58.075627019700001"/>
    <n v="2.6766494492199999E-5"/>
    <n v="12.9052025001"/>
    <n v="137.936458894"/>
    <n v="150.16879839200001"/>
    <n v="24.499647845799998"/>
    <n v="12.249823922899999"/>
  </r>
  <r>
    <n v="6522"/>
    <x v="22"/>
    <x v="10"/>
    <n v="211.21717896000001"/>
    <n v="1.0551304591299999E-2"/>
    <n v="45.5327026764"/>
    <n v="66.592922216600002"/>
    <n v="10.0793913064"/>
    <n v="105.489246779"/>
    <n v="172.001429479"/>
    <n v="22.213024192999999"/>
    <n v="11.106512096499999"/>
  </r>
  <r>
    <n v="6522"/>
    <x v="22"/>
    <x v="11"/>
    <n v="341.01544536"/>
    <n v="0.15512266072399999"/>
    <n v="106.754434894"/>
    <n v="108.23686418600001"/>
    <n v="23.194152646199999"/>
    <n v="94.271239510699999"/>
    <n v="178.275231241"/>
    <n v="45.794838797099999"/>
    <n v="22.897419398499999"/>
  </r>
  <r>
    <n v="6522"/>
    <x v="23"/>
    <x v="0"/>
    <n v="79.058944080000003"/>
    <n v="0"/>
    <n v="78.779841200000007"/>
    <n v="23.808644574199999"/>
    <n v="17.109673959399998"/>
    <n v="115.506280093"/>
    <n v="97.366008307499996"/>
    <n v="36.194216391799998"/>
    <n v="18.097108195899999"/>
  </r>
  <r>
    <n v="6522"/>
    <x v="23"/>
    <x v="1"/>
    <n v="653.71126895999998"/>
    <n v="0.57856487665599998"/>
    <n v="335.65481621999999"/>
    <n v="211.84316243500001"/>
    <n v="70.170297538200003"/>
    <n v="116.120503579"/>
    <n v="280.81431849799998"/>
    <n v="143.181518109"/>
    <n v="71.590759054599999"/>
  </r>
  <r>
    <n v="6522"/>
    <x v="23"/>
    <x v="2"/>
    <n v="31.859574479999999"/>
    <n v="4.0424140159399996E-3"/>
    <n v="122.964443034"/>
    <n v="7.1401655214800002"/>
    <n v="25.098219653000001"/>
    <n v="151.25185874799999"/>
    <n v="80.526050060599999"/>
    <n v="49.722199900100001"/>
    <n v="24.86109995"/>
  </r>
  <r>
    <n v="6522"/>
    <x v="23"/>
    <x v="3"/>
    <n v="0"/>
    <n v="0"/>
    <n v="146.19266258799999"/>
    <n v="4.8313533487699998E-4"/>
    <n v="32.143333131699997"/>
    <n v="203.260245771"/>
    <n v="135.90221910700001"/>
    <n v="64.781071521000001"/>
    <n v="32.390535760500001"/>
  </r>
  <r>
    <n v="6522"/>
    <x v="23"/>
    <x v="4"/>
    <n v="0"/>
    <n v="0"/>
    <n v="136.23876606100001"/>
    <n v="1.21879505613E-4"/>
    <n v="30.2168472205"/>
    <n v="222.644967267"/>
    <n v="199.346644854"/>
    <n v="58.638630128599999"/>
    <n v="29.3193150643"/>
  </r>
  <r>
    <n v="6522"/>
    <x v="23"/>
    <x v="5"/>
    <n v="11.799842399999999"/>
    <n v="0"/>
    <n v="67.151510978299996"/>
    <n v="1.5850264892199999"/>
    <n v="14.9108566731"/>
    <n v="156.101990032"/>
    <n v="138.000296475"/>
    <n v="29.100565922099999"/>
    <n v="14.550282961000001"/>
  </r>
  <r>
    <n v="6522"/>
    <x v="23"/>
    <x v="6"/>
    <n v="0"/>
    <n v="0"/>
    <n v="127.49377723400001"/>
    <n v="1.56205599561E-4"/>
    <n v="28.310678435100002"/>
    <n v="219.15752238499999"/>
    <n v="276.35167756999999"/>
    <n v="57.8552177499"/>
    <n v="28.927608874899999"/>
  </r>
  <r>
    <n v="6522"/>
    <x v="23"/>
    <x v="7"/>
    <n v="0"/>
    <n v="0"/>
    <n v="125.600206"/>
    <n v="1.5915348128700001E-4"/>
    <n v="27.889696973500001"/>
    <n v="209.64786666099999"/>
    <n v="264.07869830200002"/>
    <n v="57.317386652800003"/>
    <n v="28.658693326400002"/>
  </r>
  <r>
    <n v="6522"/>
    <x v="23"/>
    <x v="8"/>
    <n v="0"/>
    <n v="0"/>
    <n v="100.068016133"/>
    <n v="7.2153011529499996E-5"/>
    <n v="22.245728572899999"/>
    <n v="176.48949724299999"/>
    <n v="192.794280719"/>
    <n v="40.232727558699999"/>
    <n v="20.116363779299999"/>
  </r>
  <r>
    <n v="6522"/>
    <x v="23"/>
    <x v="9"/>
    <n v="115.63845551999999"/>
    <n v="1.11191506353E-3"/>
    <n v="69.431871164399993"/>
    <n v="34.912294632799998"/>
    <n v="15.4164431401"/>
    <n v="134.006694762"/>
    <n v="163.54324904800001"/>
    <n v="29.223657910499998"/>
    <n v="14.6118289553"/>
  </r>
  <r>
    <n v="6522"/>
    <x v="23"/>
    <x v="10"/>
    <n v="1.17998424"/>
    <n v="0"/>
    <n v="35.663321467899998"/>
    <n v="3.0727515037099997E-5"/>
    <n v="7.9258485057400003"/>
    <n v="96.141293717799996"/>
    <n v="72.853520289000002"/>
    <n v="13.7157220113"/>
    <n v="6.8578610056300002"/>
  </r>
  <r>
    <n v="6522"/>
    <x v="23"/>
    <x v="11"/>
    <n v="444.85405847999999"/>
    <n v="1.8008721029299998E-2"/>
    <n v="103.69370768100001"/>
    <n v="130.42663635299999"/>
    <n v="22.6086771513"/>
    <n v="185.96708498199999"/>
    <n v="241.48661913999999"/>
    <n v="45.625485960399999"/>
    <n v="22.812742980199999"/>
  </r>
  <r>
    <n v="6522"/>
    <x v="24"/>
    <x v="0"/>
    <n v="765.80977175999999"/>
    <n v="0.90801412145500005"/>
    <n v="344.15801315300001"/>
    <n v="267.90881572699999"/>
    <n v="72.080908456499998"/>
    <n v="132.077254286"/>
    <n v="381.72667165500002"/>
    <n v="160.31905703499999"/>
    <n v="80.159528517699997"/>
  </r>
  <r>
    <n v="6522"/>
    <x v="24"/>
    <x v="1"/>
    <n v="718.61040216000004"/>
    <n v="0.52949739421200004"/>
    <n v="334.77315809300001"/>
    <n v="280.91576352499999"/>
    <n v="63.574426801100003"/>
    <n v="201.07557696500001"/>
    <n v="211.72124051399999"/>
    <n v="138.77270050600001"/>
    <n v="69.3863502528"/>
  </r>
  <r>
    <n v="6522"/>
    <x v="24"/>
    <x v="2"/>
    <n v="172.27769903999999"/>
    <n v="0.26038433575800002"/>
    <n v="302.14130767500001"/>
    <n v="63.976994884299998"/>
    <n v="57.1479993405"/>
    <n v="163.63406769700001"/>
    <n v="106.416431644"/>
    <n v="93.309426200499999"/>
    <n v="46.654713100199999"/>
  </r>
  <r>
    <n v="6522"/>
    <x v="24"/>
    <x v="3"/>
    <n v="191.15744688000001"/>
    <n v="2.55154493713E-2"/>
    <n v="171.139540122"/>
    <n v="55.2320099879"/>
    <n v="34.408959097199997"/>
    <n v="194.72428517700001"/>
    <n v="113.916116812"/>
    <n v="70.335080765100003"/>
    <n v="35.167540382600002"/>
  </r>
  <r>
    <n v="6522"/>
    <x v="24"/>
    <x v="4"/>
    <n v="4.7199369600000001"/>
    <n v="0"/>
    <n v="178.236716153"/>
    <n v="1.6552372319300001E-3"/>
    <n v="38.729585304399997"/>
    <n v="238.38784131"/>
    <n v="155.72196669799999"/>
    <n v="78.473954973999994"/>
    <n v="39.236977486999997"/>
  </r>
  <r>
    <n v="6522"/>
    <x v="24"/>
    <x v="5"/>
    <n v="0"/>
    <n v="0"/>
    <n v="138.733199466"/>
    <n v="1.10576518187E-4"/>
    <n v="30.704078193400001"/>
    <n v="229.99886128099999"/>
    <n v="192.92279597800001"/>
    <n v="58.349380378799999"/>
    <n v="29.1746901894"/>
  </r>
  <r>
    <n v="6522"/>
    <x v="24"/>
    <x v="6"/>
    <n v="0"/>
    <n v="0"/>
    <n v="119.937499613"/>
    <n v="1.05455645904E-4"/>
    <n v="26.625351744700001"/>
    <n v="224.47932440599999"/>
    <n v="236.95816592899999"/>
    <n v="52.018883859600002"/>
    <n v="26.009441929800001"/>
  </r>
  <r>
    <n v="6522"/>
    <x v="24"/>
    <x v="7"/>
    <n v="0"/>
    <n v="0"/>
    <n v="107.066568093"/>
    <n v="9.4960351848600005E-5"/>
    <n v="23.781920230099999"/>
    <n v="202.75152120300001"/>
    <n v="231.575409143"/>
    <n v="46.633118078599999"/>
    <n v="23.3165590393"/>
  </r>
  <r>
    <n v="6522"/>
    <x v="24"/>
    <x v="8"/>
    <n v="0"/>
    <n v="0"/>
    <n v="70.8506576897"/>
    <n v="5.9707730125299998E-5"/>
    <n v="15.733557233999999"/>
    <n v="155.81429512"/>
    <n v="175.19771366699999"/>
    <n v="32.033756895099998"/>
    <n v="16.016878447500002"/>
  </r>
  <r>
    <n v="6522"/>
    <x v="24"/>
    <x v="9"/>
    <n v="188.79747839999999"/>
    <n v="0"/>
    <n v="51.244040609400002"/>
    <n v="49.969920842999997"/>
    <n v="11.3932209548"/>
    <n v="138.36218220200001"/>
    <n v="115.98352977899999"/>
    <n v="19.2942035017"/>
    <n v="9.6471017508500001"/>
  </r>
  <r>
    <n v="6522"/>
    <x v="24"/>
    <x v="10"/>
    <n v="164.01780936"/>
    <n v="3.5517011679499998E-3"/>
    <n v="52.580002861200001"/>
    <n v="48.464449827800003"/>
    <n v="11.6567666944"/>
    <n v="106.723744087"/>
    <n v="126.06758205600001"/>
    <n v="23.279549993500002"/>
    <n v="11.6397749968"/>
  </r>
  <r>
    <n v="6522"/>
    <x v="24"/>
    <x v="11"/>
    <n v="1420.70102496"/>
    <n v="2.48793388074"/>
    <n v="614.95572306600002"/>
    <n v="574.83018349199995"/>
    <n v="125.072583565"/>
    <n v="53.180485744400002"/>
    <n v="555.204656849"/>
    <n v="300.38921603599999"/>
    <n v="150.194608018"/>
  </r>
  <r>
    <n v="6522"/>
    <x v="25"/>
    <x v="0"/>
    <n v="122.71836096"/>
    <n v="0.11009097858399999"/>
    <n v="335.97946963300001"/>
    <n v="34.013438024300001"/>
    <n v="57.458637578299999"/>
    <n v="106.02392765499999"/>
    <n v="83.214441022599999"/>
    <n v="71.104804987700007"/>
    <n v="35.552402493800003"/>
  </r>
  <r>
    <n v="6522"/>
    <x v="25"/>
    <x v="1"/>
    <n v="446.03404272"/>
    <n v="0.76570769323200005"/>
    <n v="271.72645161600002"/>
    <n v="156.61201232600001"/>
    <n v="52.667912966700001"/>
    <n v="78.540741198899994"/>
    <n v="156.34440307700001"/>
    <n v="134.44972931699999"/>
    <n v="67.224864658200005"/>
  </r>
  <r>
    <n v="6522"/>
    <x v="25"/>
    <x v="2"/>
    <n v="552.23262432000001"/>
    <n v="0.48668140926199999"/>
    <n v="455.62033829699999"/>
    <n v="288.82358283899998"/>
    <n v="84.954935008099994"/>
    <n v="107.610441569"/>
    <n v="130.186375846"/>
    <n v="159.37949548"/>
    <n v="79.689747739699996"/>
  </r>
  <r>
    <n v="6522"/>
    <x v="25"/>
    <x v="3"/>
    <n v="0"/>
    <n v="0"/>
    <n v="226.122052266"/>
    <n v="2.16470455907E-2"/>
    <n v="41.305036312699997"/>
    <n v="177.29941297299999"/>
    <n v="96.352045913400005"/>
    <n v="72.505707129000001"/>
    <n v="36.252853564500001"/>
  </r>
  <r>
    <n v="6522"/>
    <x v="25"/>
    <x v="4"/>
    <n v="60.179196240000003"/>
    <n v="0"/>
    <n v="225.49192155599999"/>
    <n v="15.060293638199999"/>
    <n v="48.504194464999998"/>
    <n v="245.05242087100001"/>
    <n v="154.61482192700001"/>
    <n v="92.244048716600005"/>
    <n v="46.122024358300003"/>
  </r>
  <r>
    <n v="6522"/>
    <x v="25"/>
    <x v="5"/>
    <n v="7.0799054400000001"/>
    <n v="0"/>
    <n v="148.50220906999999"/>
    <n v="2.0334036251699999E-4"/>
    <n v="32.679865233599998"/>
    <n v="217.731088478"/>
    <n v="156.35874667900001"/>
    <n v="61.8436496733"/>
    <n v="30.921824836700001"/>
  </r>
  <r>
    <n v="6522"/>
    <x v="25"/>
    <x v="6"/>
    <n v="0"/>
    <n v="0"/>
    <n v="116.026469961"/>
    <n v="8.0305863868100004E-5"/>
    <n v="25.735670787299998"/>
    <n v="211.48453370199999"/>
    <n v="183.31795997699999"/>
    <n v="48.082629686700002"/>
    <n v="24.0413148433"/>
  </r>
  <r>
    <n v="6522"/>
    <x v="25"/>
    <x v="7"/>
    <n v="0"/>
    <n v="0"/>
    <n v="78.557283182000006"/>
    <n v="5.1331351737099997E-5"/>
    <n v="17.4480674697"/>
    <n v="170.11115006899999"/>
    <n v="166.357218429"/>
    <n v="33.343318481099999"/>
    <n v="16.671659240499999"/>
  </r>
  <r>
    <n v="6522"/>
    <x v="25"/>
    <x v="8"/>
    <n v="0"/>
    <n v="0"/>
    <n v="53.026252321900003"/>
    <n v="1.9955036688600001E-5"/>
    <n v="11.787647957800001"/>
    <n v="128.71520412500001"/>
    <n v="122.996126198"/>
    <n v="21.176936484399999"/>
    <n v="10.588468242199999"/>
  </r>
  <r>
    <n v="6522"/>
    <x v="25"/>
    <x v="9"/>
    <n v="188.79747839999999"/>
    <n v="2.8581273721799999E-2"/>
    <n v="62.531186889399997"/>
    <n v="59.375292894700003"/>
    <n v="13.8333727186"/>
    <n v="176.538942314"/>
    <n v="173.55216604899999"/>
    <n v="28.418956517600002"/>
    <n v="14.209478258800001"/>
  </r>
  <r>
    <n v="6522"/>
    <x v="25"/>
    <x v="10"/>
    <n v="231.27691103999999"/>
    <n v="2.7523649448700001E-3"/>
    <n v="64.364485164000001"/>
    <n v="68.335097579999996"/>
    <n v="14.191684632599999"/>
    <n v="110.215371658"/>
    <n v="151.44046365299999"/>
    <n v="28.516160020800001"/>
    <n v="14.258080010400001"/>
  </r>
  <r>
    <n v="6522"/>
    <x v="25"/>
    <x v="11"/>
    <n v="120.35839248000001"/>
    <n v="1.11191506353E-3"/>
    <n v="60.755359809799998"/>
    <n v="28.1071663269"/>
    <n v="13.356513678700001"/>
    <n v="118.368227401"/>
    <n v="97.898169590199998"/>
    <n v="25.715513828700001"/>
    <n v="12.857756914399999"/>
  </r>
  <r>
    <n v="6522"/>
    <x v="26"/>
    <x v="0"/>
    <n v="112.09850280000001"/>
    <n v="9.0259689859899998E-4"/>
    <n v="47.507523747599997"/>
    <n v="33.610404780000003"/>
    <n v="10.4634015414"/>
    <n v="83.123754725200001"/>
    <n v="89.128905379499997"/>
    <n v="21.9963748499"/>
    <n v="10.998187424899999"/>
  </r>
  <r>
    <n v="6522"/>
    <x v="26"/>
    <x v="1"/>
    <n v="27.139637520000001"/>
    <n v="0"/>
    <n v="37.633811275799999"/>
    <n v="5.9461930682900004"/>
    <n v="8.3112999552400009"/>
    <n v="87.333463848500003"/>
    <n v="50.239546184600002"/>
    <n v="15.2883381296"/>
    <n v="7.6441690647799998"/>
  </r>
  <r>
    <n v="6522"/>
    <x v="26"/>
    <x v="2"/>
    <n v="306.79590239999999"/>
    <n v="4.5827216344599998E-2"/>
    <n v="90.816754427700005"/>
    <n v="97.298008271200004"/>
    <n v="19.972201415299999"/>
    <n v="108.257962784"/>
    <n v="187.647948789"/>
    <n v="45.623530334800002"/>
    <n v="22.811765167400001"/>
  </r>
  <r>
    <n v="6522"/>
    <x v="26"/>
    <x v="3"/>
    <n v="225.37698983999999"/>
    <n v="2.6347867667000001E-2"/>
    <n v="132.724092558"/>
    <n v="69.388791437199998"/>
    <n v="28.8594244268"/>
    <n v="133.81374219400001"/>
    <n v="156.12056192"/>
    <n v="57.1449560832"/>
    <n v="28.5724780416"/>
  </r>
  <r>
    <n v="6522"/>
    <x v="26"/>
    <x v="4"/>
    <n v="0"/>
    <n v="0"/>
    <n v="0"/>
    <n v="0"/>
    <n v="0"/>
    <n v="0"/>
    <n v="0"/>
    <n v="0"/>
    <n v="0"/>
  </r>
  <r>
    <n v="6522"/>
    <x v="26"/>
    <x v="5"/>
    <n v="0"/>
    <n v="0"/>
    <n v="0"/>
    <n v="0"/>
    <n v="0"/>
    <n v="0"/>
    <n v="0"/>
    <n v="0"/>
    <n v="0"/>
  </r>
  <r>
    <n v="6522"/>
    <x v="26"/>
    <x v="6"/>
    <n v="0"/>
    <n v="0"/>
    <n v="0"/>
    <n v="0"/>
    <n v="0"/>
    <n v="0"/>
    <n v="0"/>
    <n v="0"/>
    <n v="0"/>
  </r>
  <r>
    <n v="6522"/>
    <x v="26"/>
    <x v="7"/>
    <n v="0"/>
    <n v="0"/>
    <n v="0"/>
    <n v="0"/>
    <n v="0"/>
    <n v="0"/>
    <n v="0"/>
    <n v="0"/>
    <n v="0"/>
  </r>
  <r>
    <n v="6522"/>
    <x v="26"/>
    <x v="8"/>
    <n v="0"/>
    <n v="0"/>
    <n v="0"/>
    <n v="0"/>
    <n v="0"/>
    <n v="0"/>
    <n v="0"/>
    <n v="0"/>
    <n v="0"/>
  </r>
  <r>
    <n v="6522"/>
    <x v="26"/>
    <x v="9"/>
    <n v="0"/>
    <n v="0"/>
    <n v="0"/>
    <n v="0"/>
    <n v="0"/>
    <n v="0"/>
    <n v="0"/>
    <n v="0"/>
    <n v="0"/>
  </r>
  <r>
    <n v="6522"/>
    <x v="26"/>
    <x v="10"/>
    <n v="0"/>
    <n v="0"/>
    <n v="0"/>
    <n v="0"/>
    <n v="0"/>
    <n v="0"/>
    <n v="0"/>
    <n v="0"/>
    <n v="0"/>
  </r>
  <r>
    <n v="6522"/>
    <x v="26"/>
    <x v="11"/>
    <n v="0"/>
    <n v="0"/>
    <n v="0"/>
    <n v="0"/>
    <n v="0"/>
    <n v="0"/>
    <n v="0"/>
    <n v="0"/>
    <n v="0"/>
  </r>
  <r>
    <n v="6523"/>
    <x v="0"/>
    <x v="0"/>
    <n v="189.48260021999999"/>
    <n v="0.178110685534"/>
    <n v="687.760465447"/>
    <n v="67.660933696599997"/>
    <n v="77.364879623600004"/>
    <n v="55.945785929899998"/>
    <n v="61.554836241300002"/>
    <n v="49.016316641899998"/>
    <n v="24.508158321"/>
  </r>
  <r>
    <n v="6523"/>
    <x v="0"/>
    <x v="1"/>
    <n v="269.69302607999998"/>
    <n v="0.40417782471000002"/>
    <n v="466.29889234799998"/>
    <n v="116.076266768"/>
    <n v="49.252930604699998"/>
    <n v="46.8041344516"/>
    <n v="80.262196105100003"/>
    <n v="79.060599973600006"/>
    <n v="39.530299986800003"/>
  </r>
  <r>
    <n v="6523"/>
    <x v="0"/>
    <x v="2"/>
    <n v="315.61058871"/>
    <n v="0.41459111115800001"/>
    <n v="440.41486000899999"/>
    <n v="148.41413573400001"/>
    <n v="46.588271747"/>
    <n v="75.256740813500002"/>
    <n v="79.584930039100001"/>
    <n v="87.341295115799994"/>
    <n v="43.670647557899997"/>
  </r>
  <r>
    <n v="6523"/>
    <x v="0"/>
    <x v="3"/>
    <n v="41.267682870000002"/>
    <n v="3.5898531532599998E-3"/>
    <n v="160.55497369"/>
    <n v="11.519486315"/>
    <n v="18.007322287099999"/>
    <n v="87.473106657399995"/>
    <n v="33.612864385100004"/>
    <n v="25.688256904500001"/>
    <n v="12.8441284523"/>
  </r>
  <r>
    <n v="6523"/>
    <x v="0"/>
    <x v="4"/>
    <n v="0"/>
    <n v="0"/>
    <n v="75.972569203999996"/>
    <n v="1.1438218728E-4"/>
    <n v="13.921056115200001"/>
    <n v="114.017247719"/>
    <n v="41.481000767499999"/>
    <n v="24.871919386799998"/>
    <n v="12.435959693399999"/>
  </r>
  <r>
    <n v="6523"/>
    <x v="0"/>
    <x v="5"/>
    <n v="0"/>
    <n v="0"/>
    <n v="44.563597712700002"/>
    <n v="2.4434952994999999E-5"/>
    <n v="9.4730205112700006"/>
    <n v="115.516833342"/>
    <n v="51.712152753300003"/>
    <n v="17.645511258100001"/>
    <n v="8.8227556290399995"/>
  </r>
  <r>
    <n v="6523"/>
    <x v="0"/>
    <x v="6"/>
    <n v="2.9061748500000002"/>
    <n v="0"/>
    <n v="30.628346993000001"/>
    <n v="1.84931028703E-5"/>
    <n v="6.7385102366399998"/>
    <n v="93.994030792000004"/>
    <n v="60.868859673899998"/>
    <n v="12.664556594900001"/>
    <n v="6.3322782974300003"/>
  </r>
  <r>
    <n v="6523"/>
    <x v="0"/>
    <x v="7"/>
    <n v="0"/>
    <n v="0"/>
    <n v="24.608028670900001"/>
    <n v="1.5712564813099998E-5"/>
    <n v="5.4559918677099999"/>
    <n v="69.952972128200003"/>
    <n v="65.4476807737"/>
    <n v="10.8430809798"/>
    <n v="5.4215404898799999"/>
  </r>
  <r>
    <n v="6523"/>
    <x v="0"/>
    <x v="8"/>
    <n v="99.391179870000002"/>
    <n v="3.4551274815200001E-4"/>
    <n v="24.217942499999999"/>
    <n v="29.773258104300002"/>
    <n v="5.3134984602799999"/>
    <n v="70.007887839199995"/>
    <n v="90.834318580100003"/>
    <n v="10.8866237261"/>
    <n v="5.4433118630299999"/>
  </r>
  <r>
    <n v="6523"/>
    <x v="0"/>
    <x v="9"/>
    <n v="0"/>
    <n v="0"/>
    <n v="20.3276078502"/>
    <n v="1.3955113866899999E-4"/>
    <n v="4.4298498496500001"/>
    <n v="58.343918467899996"/>
    <n v="38.600573390199997"/>
    <n v="7.9654979751999999"/>
    <n v="3.9827489876"/>
  </r>
  <r>
    <n v="6523"/>
    <x v="0"/>
    <x v="10"/>
    <n v="67.423256519999995"/>
    <n v="0"/>
    <n v="16.952609277099999"/>
    <n v="22.303886839099999"/>
    <n v="3.6864366630999998"/>
    <n v="51.084361170800001"/>
    <n v="59.752120529800003"/>
    <n v="7.4953566378199996"/>
    <n v="3.7476783189099998"/>
  </r>
  <r>
    <n v="6523"/>
    <x v="0"/>
    <x v="11"/>
    <n v="15.693344189999999"/>
    <n v="0"/>
    <n v="9.5659456699799996"/>
    <n v="4.4395956133499999"/>
    <n v="2.0749793735000002"/>
    <n v="35.899585522300001"/>
    <n v="19.906951230099999"/>
    <n v="3.6850270842700001"/>
    <n v="1.8425135421400001"/>
  </r>
  <r>
    <n v="6523"/>
    <x v="1"/>
    <x v="0"/>
    <n v="86.604010529999996"/>
    <n v="1.24955037919E-3"/>
    <n v="17.3212818073"/>
    <n v="26.227594268200001"/>
    <n v="3.6363908136799998"/>
    <n v="54.447739607199999"/>
    <n v="54.499984273099997"/>
    <n v="7.5522886829500004"/>
    <n v="3.7761443414700002"/>
  </r>
  <r>
    <n v="6523"/>
    <x v="1"/>
    <x v="1"/>
    <n v="81.954130770000006"/>
    <n v="1.0242184505000001E-3"/>
    <n v="14.637456392200001"/>
    <n v="24.037038042700001"/>
    <n v="3.0985917287100002"/>
    <n v="40.968677161199999"/>
    <n v="41.263953647999998"/>
    <n v="6.1070374684299997"/>
    <n v="3.0535187342199999"/>
  </r>
  <r>
    <n v="6523"/>
    <x v="1"/>
    <x v="2"/>
    <n v="72.654371249999997"/>
    <n v="9.16260097445E-4"/>
    <n v="18.040133152799999"/>
    <n v="19.743055030600001"/>
    <n v="3.7854935748099998"/>
    <n v="67.759776738300005"/>
    <n v="38.770856473999999"/>
    <n v="8.3828387389200003"/>
    <n v="4.1914193694600002"/>
  </r>
  <r>
    <n v="6523"/>
    <x v="1"/>
    <x v="3"/>
    <n v="3.4874098199999999"/>
    <n v="0"/>
    <n v="19.9027752545"/>
    <n v="5.6224334244200001E-5"/>
    <n v="4.3508503021499996"/>
    <n v="60.331803300099999"/>
    <n v="33.945471525400002"/>
    <n v="8.36742319815"/>
    <n v="4.1837115990799996"/>
  </r>
  <r>
    <n v="6523"/>
    <x v="1"/>
    <x v="4"/>
    <n v="0.58123497000000002"/>
    <n v="0"/>
    <n v="16.723224188300001"/>
    <n v="7.2569328059400001E-6"/>
    <n v="3.7043906673400002"/>
    <n v="53.972566086100002"/>
    <n v="41.618896014999997"/>
    <n v="7.13463335404"/>
    <n v="3.56731667702"/>
  </r>
  <r>
    <n v="6523"/>
    <x v="1"/>
    <x v="5"/>
    <n v="2.3249398800000001"/>
    <n v="0"/>
    <n v="15.0832769532"/>
    <n v="6.1978093629299999E-6"/>
    <n v="3.3477540007900002"/>
    <n v="56.531455218600001"/>
    <n v="53.365535479099997"/>
    <n v="6.8570460786799998"/>
    <n v="3.4285230393399999"/>
  </r>
  <r>
    <n v="6523"/>
    <x v="1"/>
    <x v="6"/>
    <n v="1.16246994"/>
    <n v="0"/>
    <n v="10.6718308541"/>
    <n v="2.1435245912100001E-6"/>
    <n v="2.3722552450999999"/>
    <n v="43.125755097300001"/>
    <n v="38.772103958000002"/>
    <n v="4.2691213237300003"/>
    <n v="2.1345606618600002"/>
  </r>
  <r>
    <n v="6523"/>
    <x v="1"/>
    <x v="7"/>
    <n v="2.3249398800000001"/>
    <n v="0"/>
    <n v="14.438903677100001"/>
    <n v="7.6305920030200003E-6"/>
    <n v="3.2052639780800001"/>
    <n v="54.142782165900002"/>
    <n v="63.8314735103"/>
    <n v="6.7810134193199998"/>
    <n v="3.3905067096599999"/>
  </r>
  <r>
    <n v="6523"/>
    <x v="1"/>
    <x v="8"/>
    <n v="3.4874098199999999"/>
    <n v="0"/>
    <n v="16.366031153400002"/>
    <n v="8.9182890821599992E-6"/>
    <n v="3.6347136569799998"/>
    <n v="51.220601576999996"/>
    <n v="58.0718055169"/>
    <n v="7.3407972582000003"/>
    <n v="3.6703986291000001"/>
  </r>
  <r>
    <n v="6523"/>
    <x v="1"/>
    <x v="9"/>
    <n v="297.01106966999998"/>
    <n v="6.5080721240500003E-2"/>
    <n v="30.474530686800001"/>
    <n v="103.117062868"/>
    <n v="6.3455505156500003"/>
    <n v="62.843655312700001"/>
    <n v="157.78943323600001"/>
    <n v="20.952096514800001"/>
    <n v="10.4760482574"/>
  </r>
  <r>
    <n v="6523"/>
    <x v="1"/>
    <x v="10"/>
    <n v="65.679551610000004"/>
    <n v="3.9460353684999998E-2"/>
    <n v="68.800115554300007"/>
    <n v="20.201552978599999"/>
    <n v="11.9813096867"/>
    <n v="63.0028774791"/>
    <n v="38.316315153700003"/>
    <n v="16.943376239300001"/>
    <n v="8.4716881196700005"/>
  </r>
  <r>
    <n v="6523"/>
    <x v="1"/>
    <x v="11"/>
    <n v="134.84651303999999"/>
    <n v="6.6426080161800004E-3"/>
    <n v="56.145853624300003"/>
    <n v="40.225570523899997"/>
    <n v="9.6593489593299999"/>
    <n v="75.314174659700001"/>
    <n v="57.098091220800001"/>
    <n v="19.136093801099999"/>
    <n v="9.5680469005400006"/>
  </r>
  <r>
    <n v="6523"/>
    <x v="2"/>
    <x v="0"/>
    <n v="169.72061124000001"/>
    <n v="5.94985691471E-2"/>
    <n v="65.752621157899995"/>
    <n v="58.184423031500003"/>
    <n v="11.166102819200001"/>
    <n v="53.082691277199999"/>
    <n v="65.398592289199996"/>
    <n v="26.631158669600001"/>
    <n v="13.315579334800001"/>
  </r>
  <r>
    <n v="6523"/>
    <x v="2"/>
    <x v="1"/>
    <n v="195.29494991999999"/>
    <n v="0.14229845239899999"/>
    <n v="66.428480358599998"/>
    <n v="73.5650229341"/>
    <n v="11.0225228759"/>
    <n v="61.081532064900003"/>
    <n v="78.034691252000002"/>
    <n v="34.470441686199997"/>
    <n v="17.235220843099999"/>
  </r>
  <r>
    <n v="6523"/>
    <x v="2"/>
    <x v="2"/>
    <n v="0"/>
    <n v="0"/>
    <n v="113.470099326"/>
    <n v="1.74704282072E-2"/>
    <n v="16.913791408800002"/>
    <n v="84.779492572199999"/>
    <n v="26.872898285600002"/>
    <n v="19.0791316442"/>
    <n v="9.5395658220800001"/>
  </r>
  <r>
    <n v="6523"/>
    <x v="2"/>
    <x v="3"/>
    <n v="167.97690632999999"/>
    <n v="1.7187929789200002E-2"/>
    <n v="89.246827685100001"/>
    <n v="55.526449145500003"/>
    <n v="15.5160053663"/>
    <n v="83.818748887300004"/>
    <n v="90.483687910399993"/>
    <n v="32.226375056999998"/>
    <n v="16.113187528499999"/>
  </r>
  <r>
    <n v="6523"/>
    <x v="2"/>
    <x v="4"/>
    <n v="0"/>
    <n v="0"/>
    <n v="59.0246390983"/>
    <n v="9.2227713648000004E-4"/>
    <n v="10.495598794299999"/>
    <n v="102.92445543700001"/>
    <n v="39.7202488227"/>
    <n v="18.707912748599998"/>
    <n v="9.3539563743199992"/>
  </r>
  <r>
    <n v="6523"/>
    <x v="2"/>
    <x v="5"/>
    <n v="0"/>
    <n v="0"/>
    <n v="35.178164839399997"/>
    <n v="2.7593886756500001E-5"/>
    <n v="7.4374553348600001"/>
    <n v="87.378781232899996"/>
    <n v="50.175815484399998"/>
    <n v="13.716061612700001"/>
    <n v="6.8580308063600004"/>
  </r>
  <r>
    <n v="6523"/>
    <x v="2"/>
    <x v="6"/>
    <n v="0"/>
    <n v="0"/>
    <n v="24.588137529400001"/>
    <n v="1.2687912125E-5"/>
    <n v="5.4031370549300002"/>
    <n v="70.581529892999995"/>
    <n v="58.138239621899999"/>
    <n v="10.347240145000001"/>
    <n v="5.1736200725100003"/>
  </r>
  <r>
    <n v="6523"/>
    <x v="2"/>
    <x v="7"/>
    <n v="26.155573650000001"/>
    <n v="7.60357223449E-4"/>
    <n v="18.877580590899999"/>
    <n v="6.8260354559299996"/>
    <n v="4.1828185971699998"/>
    <n v="67.059769406499996"/>
    <n v="59.791907313000003"/>
    <n v="8.1473736993999992"/>
    <n v="4.0736868496999996"/>
  </r>
  <r>
    <n v="6523"/>
    <x v="2"/>
    <x v="8"/>
    <n v="6.9748196399999998"/>
    <n v="0"/>
    <n v="16.7073977648"/>
    <n v="1.0569958396300001"/>
    <n v="3.7079062353899999"/>
    <n v="54.321361513500001"/>
    <n v="50.922376398600001"/>
    <n v="7.2266801524200002"/>
    <n v="3.6133400762100001"/>
  </r>
  <r>
    <n v="6523"/>
    <x v="2"/>
    <x v="9"/>
    <n v="0"/>
    <n v="0"/>
    <n v="12.9447722702"/>
    <n v="3.7997780248000001E-6"/>
    <n v="2.8762222425199999"/>
    <n v="39.7805479592"/>
    <n v="40.4033499381"/>
    <n v="5.3908634093799996"/>
    <n v="2.6954317046899998"/>
  </r>
  <r>
    <n v="6523"/>
    <x v="2"/>
    <x v="10"/>
    <n v="71.491901310000003"/>
    <n v="8.1084166504600001E-4"/>
    <n v="9.97486394375"/>
    <n v="20.070373184800001"/>
    <n v="2.2022829179599999"/>
    <n v="47.991316562999998"/>
    <n v="45.5122998923"/>
    <n v="4.3351720687900004"/>
    <n v="2.1675860344000002"/>
  </r>
  <r>
    <n v="6523"/>
    <x v="2"/>
    <x v="11"/>
    <n v="272.01796596000003"/>
    <n v="1.38721400384E-2"/>
    <n v="45.061767805000002"/>
    <n v="85.957693251699993"/>
    <n v="8.7485135751000005"/>
    <n v="83.170357229100006"/>
    <n v="137.780197026"/>
    <n v="19.239698477800001"/>
    <n v="9.6198492389200005"/>
  </r>
  <r>
    <n v="6523"/>
    <x v="3"/>
    <x v="0"/>
    <n v="34.874098199999999"/>
    <n v="1.62081453242E-3"/>
    <n v="24.444219843300001"/>
    <n v="7.2072791020100002"/>
    <n v="4.22649735171"/>
    <n v="52.133622258499997"/>
    <n v="20.127749740799999"/>
    <n v="7.5741414452100004"/>
    <n v="3.7870707226000002"/>
  </r>
  <r>
    <n v="6523"/>
    <x v="3"/>
    <x v="1"/>
    <n v="163.90826154000001"/>
    <n v="3.4725375452600002E-2"/>
    <n v="54.046253970999999"/>
    <n v="53.602795251099998"/>
    <n v="9.0561580541200009"/>
    <n v="39.355209179500001"/>
    <n v="71.823044599200003"/>
    <n v="21.238051797699999"/>
    <n v="10.6190258988"/>
  </r>
  <r>
    <n v="6523"/>
    <x v="3"/>
    <x v="2"/>
    <n v="30.224218440000001"/>
    <n v="0"/>
    <n v="41.653866383699999"/>
    <n v="8.0811186942000006"/>
    <n v="7.4631829976599997"/>
    <n v="67.755635875199999"/>
    <n v="27.568512361500002"/>
    <n v="12.5765009531"/>
    <n v="6.28825047655"/>
  </r>
  <r>
    <n v="6523"/>
    <x v="3"/>
    <x v="3"/>
    <n v="3.4874098199999999"/>
    <n v="0"/>
    <n v="31.3733299708"/>
    <n v="1.3248319602000001E-4"/>
    <n v="6.5783176587299996"/>
    <n v="80.201613000799995"/>
    <n v="31.574475094"/>
    <n v="12.8127381382"/>
    <n v="6.4063690690800001"/>
  </r>
  <r>
    <n v="6523"/>
    <x v="3"/>
    <x v="4"/>
    <n v="4.6498797600000001"/>
    <n v="0"/>
    <n v="21.7979609878"/>
    <n v="0.63420026720800005"/>
    <n v="4.78169664224"/>
    <n v="68.170226522799993"/>
    <n v="35.682069647500001"/>
    <n v="9.1243003171599995"/>
    <n v="4.5621501585799997"/>
  </r>
  <r>
    <n v="6523"/>
    <x v="3"/>
    <x v="5"/>
    <n v="1.16246994"/>
    <n v="0"/>
    <n v="17.459261629099998"/>
    <n v="6.6986647313700001E-6"/>
    <n v="3.8689818857799998"/>
    <n v="58.414385621299999"/>
    <n v="45.065596616500002"/>
    <n v="7.7157225832699998"/>
    <n v="3.8578612916399999"/>
  </r>
  <r>
    <n v="6523"/>
    <x v="3"/>
    <x v="6"/>
    <n v="0"/>
    <n v="0"/>
    <n v="19.0965197015"/>
    <n v="9.3499166517399997E-6"/>
    <n v="4.2406759710199999"/>
    <n v="59.194044079699999"/>
    <n v="59.715360126199997"/>
    <n v="8.3561651821799998"/>
    <n v="4.1780825910899999"/>
  </r>
  <r>
    <n v="6523"/>
    <x v="3"/>
    <x v="7"/>
    <n v="0"/>
    <n v="0"/>
    <n v="18.839203137399998"/>
    <n v="1.0756961876000001E-5"/>
    <n v="4.1848922593199998"/>
    <n v="55.3089272514"/>
    <n v="62.0036817521"/>
    <n v="8.2105895051100006"/>
    <n v="4.1052947525499999"/>
  </r>
  <r>
    <n v="6523"/>
    <x v="3"/>
    <x v="8"/>
    <n v="49.98620742"/>
    <n v="6.21226179579E-4"/>
    <n v="19.891879735100002"/>
    <n v="13.724292820100001"/>
    <n v="4.4101419781400004"/>
    <n v="66.128098852099995"/>
    <n v="71.090450352600001"/>
    <n v="9.1062890418299993"/>
    <n v="4.5531445209100001"/>
  </r>
  <r>
    <n v="6523"/>
    <x v="3"/>
    <x v="9"/>
    <n v="26.736808620000001"/>
    <n v="0"/>
    <n v="15.531721131799999"/>
    <n v="6.9549929006699998"/>
    <n v="3.4454762165599999"/>
    <n v="52.350797774999997"/>
    <n v="42.656177635600002"/>
    <n v="6.3554800427"/>
    <n v="3.17774002135"/>
  </r>
  <r>
    <n v="6523"/>
    <x v="3"/>
    <x v="10"/>
    <n v="19.180754010000001"/>
    <n v="0"/>
    <n v="11.6254313502"/>
    <n v="5.8324543912799998"/>
    <n v="2.5783906662399998"/>
    <n v="40.220516422099998"/>
    <n v="36.433856093499998"/>
    <n v="5.1104198923000004"/>
    <n v="2.5552099461500002"/>
  </r>
  <r>
    <n v="6523"/>
    <x v="3"/>
    <x v="11"/>
    <n v="20.924458919999999"/>
    <n v="0"/>
    <n v="7.8773011992799997"/>
    <n v="5.8557159629699997"/>
    <n v="1.7465165244"/>
    <n v="28.8420038641"/>
    <n v="28.121485868499999"/>
    <n v="3.5443019502299999"/>
    <n v="1.77215097512"/>
  </r>
  <r>
    <n v="6523"/>
    <x v="4"/>
    <x v="0"/>
    <n v="108.69093939"/>
    <n v="0"/>
    <n v="15.0373853003"/>
    <n v="33.160249777099999"/>
    <n v="3.1969102223600001"/>
    <n v="49.845138666899999"/>
    <n v="60.480088663499998"/>
    <n v="6.25197495952"/>
    <n v="3.12598747976"/>
  </r>
  <r>
    <n v="6523"/>
    <x v="4"/>
    <x v="1"/>
    <n v="202.85100453000001"/>
    <n v="6.1919581906100002E-2"/>
    <n v="41.043032889599999"/>
    <n v="69.650061011899993"/>
    <n v="7.8321755590600004"/>
    <n v="41.987115897300001"/>
    <n v="93.332915366600005"/>
    <n v="17.3408718437"/>
    <n v="8.6704359218500002"/>
  </r>
  <r>
    <n v="6523"/>
    <x v="4"/>
    <x v="2"/>
    <n v="13.94963928"/>
    <n v="0"/>
    <n v="26.247676287400001"/>
    <n v="2.32735365485"/>
    <n v="4.9989785621299996"/>
    <n v="63.5690841869"/>
    <n v="20.7956003826"/>
    <n v="8.84406122563"/>
    <n v="4.4220306128100004"/>
  </r>
  <r>
    <n v="6523"/>
    <x v="4"/>
    <x v="3"/>
    <n v="65.098316639999993"/>
    <n v="8.97981068613E-4"/>
    <n v="22.256370750399999"/>
    <n v="15.535775470400001"/>
    <n v="4.6155459938199996"/>
    <n v="69.241571013200002"/>
    <n v="32.7709804347"/>
    <n v="9.3628178641400002"/>
    <n v="4.6814089320700001"/>
  </r>
  <r>
    <n v="6523"/>
    <x v="4"/>
    <x v="4"/>
    <n v="48.242502510000001"/>
    <n v="6.5918966837700003E-4"/>
    <n v="26.902712922799999"/>
    <n v="14.7552366875"/>
    <n v="5.8478107037299996"/>
    <n v="77.719257399400007"/>
    <n v="53.7560279753"/>
    <n v="12.0169112267"/>
    <n v="6.0084556133599998"/>
  </r>
  <r>
    <n v="6523"/>
    <x v="4"/>
    <x v="5"/>
    <n v="0"/>
    <n v="0"/>
    <n v="25.7707851487"/>
    <n v="1.49198316422E-4"/>
    <n v="5.6275824123399998"/>
    <n v="75.237848541700004"/>
    <n v="54.685900198799999"/>
    <n v="11.821734127099999"/>
    <n v="5.9108670635399996"/>
  </r>
  <r>
    <n v="6523"/>
    <x v="4"/>
    <x v="6"/>
    <n v="0"/>
    <n v="0"/>
    <n v="27.5183941576"/>
    <n v="2.0605392684900002E-5"/>
    <n v="6.1002837691699998"/>
    <n v="68.278905840999997"/>
    <n v="66.504538130100002"/>
    <n v="11.552633929800001"/>
    <n v="5.7763169649100004"/>
  </r>
  <r>
    <n v="6523"/>
    <x v="4"/>
    <x v="7"/>
    <n v="8.7185245499999997"/>
    <n v="0"/>
    <n v="17.956085484799999"/>
    <n v="1.0569912428499999"/>
    <n v="3.9877351715699998"/>
    <n v="57.751418759000003"/>
    <n v="51.312101813200002"/>
    <n v="7.60920540478"/>
    <n v="3.80460270239"/>
  </r>
  <r>
    <n v="6523"/>
    <x v="4"/>
    <x v="8"/>
    <n v="0"/>
    <n v="0"/>
    <n v="20.1716139794"/>
    <n v="1.3827104039300001E-5"/>
    <n v="4.4810630764099999"/>
    <n v="49.797899979699999"/>
    <n v="59.002166383099997"/>
    <n v="8.7300484947099992"/>
    <n v="4.3650242473500001"/>
  </r>
  <r>
    <n v="6523"/>
    <x v="4"/>
    <x v="9"/>
    <n v="0"/>
    <n v="0"/>
    <n v="15.706978897300001"/>
    <n v="5.6676423070200001E-6"/>
    <n v="3.489065181"/>
    <n v="43.912608786500002"/>
    <n v="48.222650486200003"/>
    <n v="6.8814464703600002"/>
    <n v="3.4407232351800001"/>
  </r>
  <r>
    <n v="6523"/>
    <x v="4"/>
    <x v="10"/>
    <n v="23.249398800000002"/>
    <n v="0"/>
    <n v="10.2147912812"/>
    <n v="6.8725265139999996"/>
    <n v="2.2699507857399999"/>
    <n v="37.577081949499998"/>
    <n v="35.543843146100002"/>
    <n v="4.1622878503700003"/>
    <n v="2.0811439251800001"/>
  </r>
  <r>
    <n v="6523"/>
    <x v="4"/>
    <x v="11"/>
    <n v="2.3249398800000001"/>
    <n v="0"/>
    <n v="5.8234884009399996"/>
    <n v="2.1297103105400001E-6"/>
    <n v="1.29409130732"/>
    <n v="25.3543791912"/>
    <n v="18.8974626382"/>
    <n v="2.3493181343899998"/>
    <n v="1.1746590671999999"/>
  </r>
  <r>
    <n v="6523"/>
    <x v="5"/>
    <x v="0"/>
    <n v="109.85340933000001"/>
    <n v="1.0160200705E-3"/>
    <n v="14.0130114394"/>
    <n v="35.178363641200001"/>
    <n v="2.9369020955399998"/>
    <n v="43.642320182600002"/>
    <n v="66.581086390600007"/>
    <n v="6.1659505661400003"/>
    <n v="3.0829752830700001"/>
  </r>
  <r>
    <n v="6523"/>
    <x v="5"/>
    <x v="1"/>
    <n v="403.37706917999998"/>
    <n v="0.31320093511699998"/>
    <n v="31.361130001999999"/>
    <n v="152.84171431799999"/>
    <n v="5.90279477178"/>
    <n v="37.181759550599999"/>
    <n v="185.83942734199999"/>
    <n v="40.312079875499997"/>
    <n v="20.156039937799999"/>
  </r>
  <r>
    <n v="6523"/>
    <x v="5"/>
    <x v="2"/>
    <n v="419.65164834000001"/>
    <n v="0.499245615044"/>
    <n v="343.64920729099998"/>
    <n v="174.88102835699999"/>
    <n v="46.471889868200002"/>
    <n v="82.034646091499994"/>
    <n v="116.484492222"/>
    <n v="91.642653301699994"/>
    <n v="45.821326650899998"/>
  </r>
  <r>
    <n v="6523"/>
    <x v="5"/>
    <x v="3"/>
    <n v="2.9061748500000002"/>
    <n v="0"/>
    <n v="190.34383891900001"/>
    <n v="3.3797218034300001E-3"/>
    <n v="20.571482378599999"/>
    <n v="90.075982283900004"/>
    <n v="28.628411998699999"/>
    <n v="19.520476274"/>
    <n v="9.7602381369900009"/>
  </r>
  <r>
    <n v="6523"/>
    <x v="5"/>
    <x v="4"/>
    <n v="0"/>
    <n v="0"/>
    <n v="68.789793805399995"/>
    <n v="7.7270835245099996E-5"/>
    <n v="11.848659682899999"/>
    <n v="108.287030727"/>
    <n v="41.368949589099998"/>
    <n v="20.3879815353"/>
    <n v="10.193990767700001"/>
  </r>
  <r>
    <n v="6523"/>
    <x v="5"/>
    <x v="5"/>
    <n v="0"/>
    <n v="0"/>
    <n v="34.240029680600003"/>
    <n v="1.4440483290800001E-5"/>
    <n v="7.1102095831999996"/>
    <n v="94.648585422899998"/>
    <n v="46.907620896399997"/>
    <n v="12.9900096796"/>
    <n v="6.4950048398"/>
  </r>
  <r>
    <n v="6523"/>
    <x v="5"/>
    <x v="6"/>
    <n v="3.4874098199999999"/>
    <n v="0"/>
    <n v="24.367420707699999"/>
    <n v="1.24491434902E-5"/>
    <n v="5.3343154302800002"/>
    <n v="79.6082749519"/>
    <n v="57.4290449103"/>
    <n v="10.4180157085"/>
    <n v="5.2090078542300002"/>
  </r>
  <r>
    <n v="6523"/>
    <x v="5"/>
    <x v="7"/>
    <n v="0"/>
    <n v="0"/>
    <n v="19.359566577300001"/>
    <n v="9.8062669484799996E-6"/>
    <n v="4.2888400026399998"/>
    <n v="59.7852585722"/>
    <n v="58.078449698100002"/>
    <n v="8.4667852881600005"/>
    <n v="4.2333926440800003"/>
  </r>
  <r>
    <n v="6523"/>
    <x v="5"/>
    <x v="8"/>
    <n v="0"/>
    <n v="0"/>
    <n v="18.216636926500001"/>
    <n v="9.9600155361499993E-6"/>
    <n v="4.0444097806999997"/>
    <n v="51.888905212899999"/>
    <n v="58.540431027399997"/>
    <n v="8.0865136153999995"/>
    <n v="4.0432568076999997"/>
  </r>
  <r>
    <n v="6523"/>
    <x v="5"/>
    <x v="9"/>
    <n v="23.249398800000002"/>
    <n v="0"/>
    <n v="18.3527524667"/>
    <n v="5.9867854488300001"/>
    <n v="4.0770520762600002"/>
    <n v="54.475332105100001"/>
    <n v="56.6571335127"/>
    <n v="7.88853806916"/>
    <n v="3.94426903458"/>
  </r>
  <r>
    <n v="6523"/>
    <x v="5"/>
    <x v="10"/>
    <n v="0.58123497000000002"/>
    <n v="0"/>
    <n v="10.8291384646"/>
    <n v="6.6170490744700002E-6"/>
    <n v="2.4056520595599999"/>
    <n v="33.955328759099999"/>
    <n v="30.749941299700001"/>
    <n v="4.6190332205000004"/>
    <n v="2.3095166102500002"/>
  </r>
  <r>
    <n v="6523"/>
    <x v="5"/>
    <x v="11"/>
    <n v="240.05004260999999"/>
    <n v="7.7756610966300002E-2"/>
    <n v="23.785019221100001"/>
    <n v="81.062486547999995"/>
    <n v="4.9220438746399999"/>
    <n v="50.653924269299999"/>
    <n v="129.70325300799999"/>
    <n v="15.899595139800001"/>
    <n v="7.9497975698900003"/>
  </r>
  <r>
    <n v="6523"/>
    <x v="6"/>
    <x v="0"/>
    <n v="177.27666585"/>
    <n v="0.12116434196"/>
    <n v="107.49103239599999"/>
    <n v="67.101682033000003"/>
    <n v="17.4849936138"/>
    <n v="57.245929773999997"/>
    <n v="79.483387369900001"/>
    <n v="31.2676745033"/>
    <n v="15.633837251599999"/>
  </r>
  <r>
    <n v="6523"/>
    <x v="6"/>
    <x v="1"/>
    <n v="753.86175608999997"/>
    <n v="0.62768208912300005"/>
    <n v="402.36637248"/>
    <n v="410.74598760499998"/>
    <n v="49.557910758600002"/>
    <n v="55.969580048499999"/>
    <n v="165.61159537099999"/>
    <n v="118.87119650699999"/>
    <n v="59.435598253499997"/>
  </r>
  <r>
    <n v="6523"/>
    <x v="6"/>
    <x v="2"/>
    <n v="485.33119994999998"/>
    <n v="0.68102437710800001"/>
    <n v="512.10851145599997"/>
    <n v="224.743294185"/>
    <n v="56.339077853699997"/>
    <n v="58.619425960299999"/>
    <n v="115.81769792999999"/>
    <n v="122.945427307"/>
    <n v="61.472713653500001"/>
  </r>
  <r>
    <n v="6523"/>
    <x v="6"/>
    <x v="3"/>
    <n v="0"/>
    <n v="0"/>
    <n v="227.166583253"/>
    <n v="4.9652587656699998E-3"/>
    <n v="22.557826817700001"/>
    <n v="79.441496611100007"/>
    <n v="24.294928387300001"/>
    <n v="19.879308623699998"/>
    <n v="9.9396543118299991"/>
  </r>
  <r>
    <n v="6523"/>
    <x v="6"/>
    <x v="4"/>
    <n v="7.5560546100000003"/>
    <n v="0"/>
    <n v="73.482738452299998"/>
    <n v="0.19672058363100001"/>
    <n v="11.897809690800001"/>
    <n v="91.913483671500003"/>
    <n v="29.359609928800001"/>
    <n v="19.509838879899998"/>
    <n v="9.7549194399299992"/>
  </r>
  <r>
    <n v="6523"/>
    <x v="6"/>
    <x v="5"/>
    <n v="0"/>
    <n v="0"/>
    <n v="46.936535917800001"/>
    <n v="2.4783992149799999E-5"/>
    <n v="9.7833364053899992"/>
    <n v="105.67086499"/>
    <n v="41.671550175699998"/>
    <n v="18.758185019799999"/>
    <n v="9.3790925099199995"/>
  </r>
  <r>
    <n v="6523"/>
    <x v="6"/>
    <x v="6"/>
    <n v="18.01828407"/>
    <n v="0"/>
    <n v="31.4624773492"/>
    <n v="5.2850184481399998"/>
    <n v="6.8242556170300004"/>
    <n v="95.632227234300004"/>
    <n v="48.707943976999999"/>
    <n v="12.5596435857"/>
    <n v="6.27982179284"/>
  </r>
  <r>
    <n v="6523"/>
    <x v="6"/>
    <x v="7"/>
    <n v="0"/>
    <n v="0"/>
    <n v="27.264529577600001"/>
    <n v="2.0997047858800001E-5"/>
    <n v="6.0191886728400004"/>
    <n v="79.219922519199997"/>
    <n v="64.082393683600003"/>
    <n v="11.917070772700001"/>
    <n v="5.9585353863300003"/>
  </r>
  <r>
    <n v="6523"/>
    <x v="6"/>
    <x v="8"/>
    <n v="0"/>
    <n v="0"/>
    <n v="20.7363016167"/>
    <n v="1.0889102956E-5"/>
    <n v="4.6009870126300001"/>
    <n v="57.726883547699998"/>
    <n v="57.306591447400002"/>
    <n v="9.0623572127699994"/>
    <n v="4.5311786063900001"/>
  </r>
  <r>
    <n v="6523"/>
    <x v="6"/>
    <x v="9"/>
    <n v="66.260786580000001"/>
    <n v="0"/>
    <n v="16.858377294899999"/>
    <n v="21.1079859934"/>
    <n v="3.7359884162100001"/>
    <n v="47.511054825599999"/>
    <n v="64.200102931100005"/>
    <n v="7.3534451914499996"/>
    <n v="3.6767225957199998"/>
  </r>
  <r>
    <n v="6523"/>
    <x v="6"/>
    <x v="10"/>
    <n v="0"/>
    <n v="0"/>
    <n v="12.7519826242"/>
    <n v="1.16369187299E-4"/>
    <n v="2.8008032032100001"/>
    <n v="41.935383577499998"/>
    <n v="26.8447967454"/>
    <n v="4.97524891694"/>
    <n v="2.48762445847"/>
  </r>
  <r>
    <n v="6523"/>
    <x v="6"/>
    <x v="11"/>
    <n v="365.01556116"/>
    <n v="0.115824359483"/>
    <n v="58.811076933099997"/>
    <n v="123.759867896"/>
    <n v="11.116552488"/>
    <n v="57.586504632900002"/>
    <n v="164.610376677"/>
    <n v="32.653949901099999"/>
    <n v="16.3269749506"/>
  </r>
  <r>
    <n v="6523"/>
    <x v="7"/>
    <x v="0"/>
    <n v="832.90971201000002"/>
    <n v="1.2454940563200001"/>
    <n v="690.32374097900004"/>
    <n v="395.05126863599997"/>
    <n v="82.074310365100004"/>
    <n v="61.997171745000003"/>
    <n v="231.290870955"/>
    <n v="178.57188374899999"/>
    <n v="89.285941874399995"/>
  </r>
  <r>
    <n v="6523"/>
    <x v="7"/>
    <x v="1"/>
    <n v="539.38605215999996"/>
    <n v="0.683047558469"/>
    <n v="623.55825446400002"/>
    <n v="242.57165902400001"/>
    <n v="67.261335058399993"/>
    <n v="53.611253463799997"/>
    <n v="129.41653506099999"/>
    <n v="149.55139851199999"/>
    <n v="74.775699255800006"/>
  </r>
  <r>
    <n v="6523"/>
    <x v="7"/>
    <x v="2"/>
    <n v="204.01347447000001"/>
    <n v="8.6110389205200005E-2"/>
    <n v="311.45209975799997"/>
    <n v="130.804742602"/>
    <n v="29.4303222373"/>
    <n v="63.099529957000001"/>
    <n v="24.158884025500001"/>
    <n v="35.041629813"/>
    <n v="17.5208149065"/>
  </r>
  <r>
    <n v="6523"/>
    <x v="7"/>
    <x v="3"/>
    <n v="0"/>
    <n v="0"/>
    <n v="133.68623742400001"/>
    <n v="5.2461942965999998E-3"/>
    <n v="16.855827918900001"/>
    <n v="86.328075116799994"/>
    <n v="27.9630591544"/>
    <n v="22.521497401400001"/>
    <n v="11.260748700700001"/>
  </r>
  <r>
    <n v="6523"/>
    <x v="7"/>
    <x v="4"/>
    <n v="1.7437049099999999"/>
    <n v="0"/>
    <n v="66.480831801099995"/>
    <n v="1.00005201794E-4"/>
    <n v="12.7386594879"/>
    <n v="102.955514274"/>
    <n v="35.479743720899997"/>
    <n v="23.252248184399999"/>
    <n v="11.6261240922"/>
  </r>
  <r>
    <n v="6523"/>
    <x v="7"/>
    <x v="5"/>
    <n v="95.903770050000006"/>
    <n v="9.6261686477800007E-3"/>
    <n v="91.988209960399999"/>
    <n v="31.902588877300001"/>
    <n v="16.496113330899998"/>
    <n v="136.26163655100001"/>
    <n v="73.572529732500001"/>
    <n v="34.129391907200002"/>
    <n v="17.064695953600001"/>
  </r>
  <r>
    <n v="6523"/>
    <x v="7"/>
    <x v="6"/>
    <n v="0"/>
    <n v="0"/>
    <n v="42.103166865299997"/>
    <n v="3.2716691665699998E-5"/>
    <n v="8.5971413170000002"/>
    <n v="97.4097901783"/>
    <n v="48.222602977000001"/>
    <n v="14.2748156613"/>
    <n v="7.1374078306299999"/>
  </r>
  <r>
    <n v="6523"/>
    <x v="7"/>
    <x v="7"/>
    <n v="0"/>
    <n v="0"/>
    <n v="23.1832519423"/>
    <n v="1.0023986012399999E-5"/>
    <n v="5.0375175593900003"/>
    <n v="72.662880313100004"/>
    <n v="52.823322327600003"/>
    <n v="9.8404916768500001"/>
    <n v="4.9202458384299996"/>
  </r>
  <r>
    <n v="6523"/>
    <x v="7"/>
    <x v="8"/>
    <n v="0"/>
    <n v="0"/>
    <n v="18.342300402999999"/>
    <n v="8.3386827420699994E-6"/>
    <n v="4.05803565089"/>
    <n v="54.493292828100003"/>
    <n v="52.4973651229"/>
    <n v="8.0248229269899998"/>
    <n v="4.0124114635000003"/>
  </r>
  <r>
    <n v="6523"/>
    <x v="7"/>
    <x v="9"/>
    <n v="14.53087425"/>
    <n v="0"/>
    <n v="14.1858165233"/>
    <n v="4.1877773608600002"/>
    <n v="3.1486878530100002"/>
    <n v="46.683083228800001"/>
    <n v="43.4792503189"/>
    <n v="5.9841288611900003"/>
    <n v="2.9920644306000002"/>
  </r>
  <r>
    <n v="6523"/>
    <x v="7"/>
    <x v="10"/>
    <n v="57.542262030000003"/>
    <n v="0"/>
    <n v="10.652430885899999"/>
    <n v="17.184668535699998"/>
    <n v="2.3605401150100001"/>
    <n v="44.029181227700001"/>
    <n v="44.6290936121"/>
    <n v="4.7049531296699998"/>
    <n v="2.3524765648299999"/>
  </r>
  <r>
    <n v="6523"/>
    <x v="7"/>
    <x v="11"/>
    <n v="70.910666340000006"/>
    <n v="0"/>
    <n v="13.408505416000001"/>
    <n v="21.794771303600001"/>
    <n v="2.8773054040599999"/>
    <n v="43.481893029699997"/>
    <n v="45.649213209000003"/>
    <n v="5.39978445699"/>
    <n v="2.6998922285"/>
  </r>
  <r>
    <n v="6523"/>
    <x v="8"/>
    <x v="0"/>
    <n v="26.155573650000001"/>
    <n v="0"/>
    <n v="9.7517142214800003"/>
    <n v="8.3378352218299998"/>
    <n v="2.1229310100999998"/>
    <n v="35.756925744500002"/>
    <n v="27.2791620259"/>
    <n v="4.2967392217400002"/>
    <n v="2.1483696108700001"/>
  </r>
  <r>
    <n v="6523"/>
    <x v="8"/>
    <x v="1"/>
    <n v="234.23769290999999"/>
    <n v="1.3427605503600001E-2"/>
    <n v="49.667524539299997"/>
    <n v="78.945642279799998"/>
    <n v="9.5146239122799994"/>
    <n v="45.818883791600001"/>
    <n v="120.76154053"/>
    <n v="21.059884754900001"/>
    <n v="10.529942377399999"/>
  </r>
  <r>
    <n v="6523"/>
    <x v="8"/>
    <x v="2"/>
    <n v="139.4963928"/>
    <n v="1.6791219198000001E-2"/>
    <n v="55.256299171999999"/>
    <n v="43.485285445800002"/>
    <n v="9.9211261835600002"/>
    <n v="72.869355961899998"/>
    <n v="67.961590809"/>
    <n v="21.359028883899999"/>
    <n v="10.679514442"/>
  </r>
  <r>
    <n v="6523"/>
    <x v="8"/>
    <x v="3"/>
    <n v="42.430152810000003"/>
    <n v="0"/>
    <n v="42.960141317500003"/>
    <n v="11.953455181000001"/>
    <n v="7.9943282785300003"/>
    <n v="73.078690585000004"/>
    <n v="32.616039167099999"/>
    <n v="13.930007896299999"/>
    <n v="6.9650039481299997"/>
  </r>
  <r>
    <n v="6523"/>
    <x v="8"/>
    <x v="4"/>
    <n v="22.08692886"/>
    <n v="1.20481732596E-3"/>
    <n v="25.132897442600001"/>
    <n v="3.8414049980299998"/>
    <n v="5.15699561949"/>
    <n v="67.743015770400007"/>
    <n v="23.6554386191"/>
    <n v="9.8440840095500004"/>
    <n v="4.9220420047799998"/>
  </r>
  <r>
    <n v="6523"/>
    <x v="8"/>
    <x v="5"/>
    <n v="0"/>
    <n v="0"/>
    <n v="32.032581586399999"/>
    <n v="4.4571451729700003E-5"/>
    <n v="7.0439076362200002"/>
    <n v="83.705360365000004"/>
    <n v="53.6971179572"/>
    <n v="14.6891188053"/>
    <n v="7.3445594026499998"/>
  </r>
  <r>
    <n v="6523"/>
    <x v="8"/>
    <x v="6"/>
    <n v="0"/>
    <n v="0"/>
    <n v="24.715538315"/>
    <n v="1.2095335590600001E-5"/>
    <n v="5.4829347587199999"/>
    <n v="65.209216556100003"/>
    <n v="54.999793749299997"/>
    <n v="10.072852189400001"/>
    <n v="5.0364260947100004"/>
  </r>
  <r>
    <n v="6523"/>
    <x v="8"/>
    <x v="7"/>
    <n v="0"/>
    <n v="0"/>
    <n v="22.319834090800001"/>
    <n v="1.46432664788E-5"/>
    <n v="4.9561227617999997"/>
    <n v="60.973450799399998"/>
    <n v="65.501127579799999"/>
    <n v="9.8567433484800002"/>
    <n v="4.9283716742400001"/>
  </r>
  <r>
    <n v="6523"/>
    <x v="8"/>
    <x v="8"/>
    <n v="0"/>
    <n v="0"/>
    <n v="18.651831055500001"/>
    <n v="8.7145449759000008E-6"/>
    <n v="4.1438993898499996"/>
    <n v="49.412655412100001"/>
    <n v="53.829059265200002"/>
    <n v="7.9891987711999999"/>
    <n v="3.9945993855999999"/>
  </r>
  <r>
    <n v="6523"/>
    <x v="8"/>
    <x v="9"/>
    <n v="59.285966940000002"/>
    <n v="2.2009517927200001E-4"/>
    <n v="19.248488072800001"/>
    <n v="18.742764706399999"/>
    <n v="4.2587422245899997"/>
    <n v="66.6930869543"/>
    <n v="67.812915045500006"/>
    <n v="8.7202144530000005"/>
    <n v="4.3601072265000003"/>
  </r>
  <r>
    <n v="6523"/>
    <x v="8"/>
    <x v="10"/>
    <n v="30.805453409999998"/>
    <n v="0"/>
    <n v="15.1160327678"/>
    <n v="8.2446438128999997"/>
    <n v="3.3488523590399999"/>
    <n v="55.406828188200002"/>
    <n v="44.924783655600002"/>
    <n v="6.2945662974600003"/>
    <n v="3.1472831487300001"/>
  </r>
  <r>
    <n v="6523"/>
    <x v="8"/>
    <x v="11"/>
    <n v="70.329431369999995"/>
    <n v="0"/>
    <n v="14.014439535899999"/>
    <n v="22.081989483000001"/>
    <n v="3.0860833513600001"/>
    <n v="52.977375248599998"/>
    <n v="57.6620019195"/>
    <n v="6.3393025156"/>
    <n v="3.1696512578"/>
  </r>
  <r>
    <n v="6523"/>
    <x v="9"/>
    <x v="0"/>
    <n v="1030.52960181"/>
    <n v="0.74929243334100004"/>
    <n v="447.85174917199998"/>
    <n v="509.23793916400001"/>
    <n v="58.153558666599999"/>
    <n v="63.105811701599997"/>
    <n v="281.09507985599998"/>
    <n v="145.230841725"/>
    <n v="72.615420862600004"/>
  </r>
  <r>
    <n v="6523"/>
    <x v="9"/>
    <x v="1"/>
    <n v="130.19663327999999"/>
    <n v="9.9157492735999997E-2"/>
    <n v="299.85531802600002"/>
    <n v="48.241606828400002"/>
    <n v="29.751243216700001"/>
    <n v="39.545372908499999"/>
    <n v="44.071927084000002"/>
    <n v="41.379775573800003"/>
    <n v="20.689887786900002"/>
  </r>
  <r>
    <n v="6523"/>
    <x v="9"/>
    <x v="2"/>
    <n v="455.68821647999999"/>
    <n v="0.70290987794299997"/>
    <n v="521.70090317400002"/>
    <n v="197.32205025600001"/>
    <n v="56.730011177400002"/>
    <n v="69.621929967499995"/>
    <n v="116.125102997"/>
    <n v="122.425737355"/>
    <n v="61.212868677700001"/>
  </r>
  <r>
    <n v="6523"/>
    <x v="9"/>
    <x v="3"/>
    <n v="62.773376759999998"/>
    <n v="9.0857472754100003E-3"/>
    <n v="193.34831082599999"/>
    <n v="20.348531073699998"/>
    <n v="21.506295075600001"/>
    <n v="85.330960268400005"/>
    <n v="38.843059605000001"/>
    <n v="30.278123953800002"/>
    <n v="15.139061976900001"/>
  </r>
  <r>
    <n v="6523"/>
    <x v="9"/>
    <x v="4"/>
    <n v="18.599519040000001"/>
    <n v="0"/>
    <n v="77.364791876799998"/>
    <n v="4.0637757213899999"/>
    <n v="12.2721456239"/>
    <n v="86.765854025899998"/>
    <n v="28.110800511800001"/>
    <n v="19.720144619300001"/>
    <n v="9.8600723096399996"/>
  </r>
  <r>
    <n v="6523"/>
    <x v="9"/>
    <x v="5"/>
    <n v="65.679551610000004"/>
    <n v="1.41153715262E-4"/>
    <n v="73.212684135200007"/>
    <n v="18.717965444699999"/>
    <n v="13.672718335900001"/>
    <n v="129.57185875100001"/>
    <n v="58.872730291800003"/>
    <n v="29.064414213700001"/>
    <n v="14.5322071069"/>
  </r>
  <r>
    <n v="6523"/>
    <x v="9"/>
    <x v="6"/>
    <n v="0"/>
    <n v="0"/>
    <n v="52.867343544500002"/>
    <n v="8.0940324470700004E-5"/>
    <n v="10.723041401"/>
    <n v="117.99608377600001"/>
    <n v="59.032626339499998"/>
    <n v="19.091017953800002"/>
    <n v="9.5455089769000008"/>
  </r>
  <r>
    <n v="6523"/>
    <x v="9"/>
    <x v="7"/>
    <n v="0"/>
    <n v="0"/>
    <n v="32.760893408900003"/>
    <n v="2.23808686262E-5"/>
    <n v="7.1292087652799996"/>
    <n v="85.121347064999995"/>
    <n v="64.251418141900004"/>
    <n v="13.389463643899999"/>
    <n v="6.6947318219299996"/>
  </r>
  <r>
    <n v="6523"/>
    <x v="9"/>
    <x v="8"/>
    <n v="0"/>
    <n v="0"/>
    <n v="22.690297834599999"/>
    <n v="1.24359611307E-5"/>
    <n v="5.0200941855499996"/>
    <n v="59.675711579100003"/>
    <n v="56.156846042399998"/>
    <n v="9.5330753509499999"/>
    <n v="4.7665376754700004"/>
  </r>
  <r>
    <n v="6523"/>
    <x v="9"/>
    <x v="9"/>
    <n v="1.16246994"/>
    <n v="0"/>
    <n v="15.146344016500001"/>
    <n v="4.56243221903E-6"/>
    <n v="3.3632461417399999"/>
    <n v="43.8966150181"/>
    <n v="40.937003969499997"/>
    <n v="6.1703328613000004"/>
    <n v="3.0851664306500002"/>
  </r>
  <r>
    <n v="6523"/>
    <x v="9"/>
    <x v="10"/>
    <n v="0"/>
    <n v="0"/>
    <n v="6.5873222939499998"/>
    <n v="1.47083461353E-7"/>
    <n v="1.46295649438"/>
    <n v="27.2839836164"/>
    <n v="23.148857572499999"/>
    <n v="2.84924853359"/>
    <n v="1.4246242668"/>
  </r>
  <r>
    <n v="6523"/>
    <x v="9"/>
    <x v="11"/>
    <n v="69.748196399999998"/>
    <n v="0"/>
    <n v="8.3693447918999997"/>
    <n v="21.4043109536"/>
    <n v="1.8435032929999999"/>
    <n v="35.745121580999999"/>
    <n v="43.3744391854"/>
    <n v="3.5593850334099999"/>
    <n v="1.7796925166999999"/>
  </r>
  <r>
    <n v="6523"/>
    <x v="10"/>
    <x v="0"/>
    <n v="135.42774800999999"/>
    <n v="8.3693036560900005E-4"/>
    <n v="10.2931008547"/>
    <n v="43.232919345100001"/>
    <n v="2.2130531740100001"/>
    <n v="43.3084501031"/>
    <n v="72.450925417600004"/>
    <n v="7.0432551011899998"/>
    <n v="3.5216275505899999"/>
  </r>
  <r>
    <n v="6523"/>
    <x v="10"/>
    <x v="1"/>
    <n v="338.27875254000003"/>
    <n v="0.305079444905"/>
    <n v="107.376443057"/>
    <n v="120.523796537"/>
    <n v="18.248214673100001"/>
    <n v="38.1343607891"/>
    <n v="146.46074006000001"/>
    <n v="44.595883860900003"/>
    <n v="22.297941930499999"/>
  </r>
  <r>
    <n v="6523"/>
    <x v="10"/>
    <x v="2"/>
    <n v="192.38877507000001"/>
    <n v="0.17470952868600001"/>
    <n v="210.17506578800001"/>
    <n v="64.742367570100001"/>
    <n v="26.736284004600002"/>
    <n v="75.130622081699997"/>
    <n v="79.955235462399997"/>
    <n v="50.049180908099999"/>
    <n v="25.0245904541"/>
  </r>
  <r>
    <n v="6523"/>
    <x v="10"/>
    <x v="3"/>
    <n v="31.96792335"/>
    <n v="0"/>
    <n v="77.612763391000001"/>
    <n v="7.79529631665"/>
    <n v="11.543772906499999"/>
    <n v="100.293479643"/>
    <n v="33.421552913399999"/>
    <n v="19.533203440699999"/>
    <n v="9.7666017203600006"/>
  </r>
  <r>
    <n v="6523"/>
    <x v="10"/>
    <x v="4"/>
    <n v="0"/>
    <n v="0"/>
    <n v="49.899140108899999"/>
    <n v="4.9372262527100002E-5"/>
    <n v="9.9825881739900009"/>
    <n v="103.338935964"/>
    <n v="42.785928919699998"/>
    <n v="17.6630566049"/>
    <n v="8.8315283024699998"/>
  </r>
  <r>
    <n v="6523"/>
    <x v="10"/>
    <x v="5"/>
    <n v="0"/>
    <n v="0"/>
    <n v="29.446032971800001"/>
    <n v="1.62652268374E-5"/>
    <n v="6.3787612630600004"/>
    <n v="89.138267622800001"/>
    <n v="54.975031366499998"/>
    <n v="12.772568529000001"/>
    <n v="6.3862842645000004"/>
  </r>
  <r>
    <n v="6523"/>
    <x v="10"/>
    <x v="6"/>
    <n v="0"/>
    <n v="0"/>
    <n v="25.6816553546"/>
    <n v="1.6929894958599999E-5"/>
    <n v="5.6799338014899998"/>
    <n v="72.991407103900002"/>
    <n v="65.9567103551"/>
    <n v="11.0793357716"/>
    <n v="5.5396678857900001"/>
  </r>
  <r>
    <n v="6523"/>
    <x v="10"/>
    <x v="7"/>
    <n v="0"/>
    <n v="0"/>
    <n v="23.3564313187"/>
    <n v="1.53680311316E-5"/>
    <n v="5.1835382368999996"/>
    <n v="62.322432279300003"/>
    <n v="67.737392499099997"/>
    <n v="10.4533337042"/>
    <n v="5.2266668521200002"/>
  </r>
  <r>
    <n v="6523"/>
    <x v="10"/>
    <x v="8"/>
    <n v="0"/>
    <n v="0"/>
    <n v="21.184702291499999"/>
    <n v="1.2275522039299999E-5"/>
    <n v="4.7070037082700003"/>
    <n v="51.867602712"/>
    <n v="57.884994428500001"/>
    <n v="8.9328971917099995"/>
    <n v="4.4664485958600002"/>
  </r>
  <r>
    <n v="6523"/>
    <x v="10"/>
    <x v="9"/>
    <n v="66.842021549999998"/>
    <n v="0"/>
    <n v="18.827578212500001"/>
    <n v="21.432252654300001"/>
    <n v="4.1718026947300002"/>
    <n v="55.5840775948"/>
    <n v="78.205217826400002"/>
    <n v="8.9509972115000007"/>
    <n v="4.4754986057500004"/>
  </r>
  <r>
    <n v="6523"/>
    <x v="10"/>
    <x v="10"/>
    <n v="116.246994"/>
    <n v="2.6880832757500001E-2"/>
    <n v="23.548257254500001"/>
    <n v="41.372013864000003"/>
    <n v="4.9611457554899996"/>
    <n v="55.338566823400001"/>
    <n v="76.862411443599996"/>
    <n v="10.0909350159"/>
    <n v="5.0454675079599998"/>
  </r>
  <r>
    <n v="6523"/>
    <x v="10"/>
    <x v="11"/>
    <n v="286.54884020999998"/>
    <n v="0.14810088637499999"/>
    <n v="79.479406184300004"/>
    <n v="103.693645257"/>
    <n v="13.897960319699999"/>
    <n v="74.237812804300006"/>
    <n v="122.050423029"/>
    <n v="29.1794286471"/>
    <n v="14.589714323500001"/>
  </r>
  <r>
    <n v="6523"/>
    <x v="11"/>
    <x v="0"/>
    <n v="425.46399803999998"/>
    <n v="0.433856657684"/>
    <n v="261.00950770600002"/>
    <n v="166.68733248000001"/>
    <n v="35.713524053299999"/>
    <n v="60.539239364099998"/>
    <n v="150.03074495199999"/>
    <n v="92.1276745965"/>
    <n v="46.063837298300001"/>
  </r>
  <r>
    <n v="6523"/>
    <x v="11"/>
    <x v="1"/>
    <n v="6.9748196399999998"/>
    <n v="0"/>
    <n v="148.957488227"/>
    <n v="1.2707825019300001"/>
    <n v="15.1218788726"/>
    <n v="52.393042586699998"/>
    <n v="16.556274195"/>
    <n v="11.5832440121"/>
    <n v="5.7916220060599999"/>
  </r>
  <r>
    <n v="6523"/>
    <x v="11"/>
    <x v="2"/>
    <n v="0"/>
    <n v="0"/>
    <n v="61.146157659399996"/>
    <n v="1.9200721227099999E-4"/>
    <n v="10.2845583792"/>
    <n v="83.856815346199994"/>
    <n v="29.971452743"/>
    <n v="17.883446425300001"/>
    <n v="8.9417232126500004"/>
  </r>
  <r>
    <n v="6523"/>
    <x v="11"/>
    <x v="3"/>
    <n v="0"/>
    <n v="0"/>
    <n v="38.209737587299998"/>
    <n v="2.5031300451500001E-5"/>
    <n v="8.0078885018299992"/>
    <n v="93.246288947500005"/>
    <n v="39.9248605911"/>
    <n v="15.619666347200001"/>
    <n v="7.8098331736100004"/>
  </r>
  <r>
    <n v="6523"/>
    <x v="11"/>
    <x v="4"/>
    <n v="0"/>
    <n v="0"/>
    <n v="26.574366131000001"/>
    <n v="1.0714145771199999E-5"/>
    <n v="5.82946808211"/>
    <n v="83.275469326099994"/>
    <n v="47.163664136900003"/>
    <n v="11.0114696849"/>
    <n v="5.5057348424599999"/>
  </r>
  <r>
    <n v="6523"/>
    <x v="11"/>
    <x v="5"/>
    <n v="0"/>
    <n v="0"/>
    <n v="18.790230982499999"/>
    <n v="7.5202351317500003E-6"/>
    <n v="4.1641901287499996"/>
    <n v="63.810098463700001"/>
    <n v="49.466221690499999"/>
    <n v="7.9533653014399999"/>
    <n v="3.9766826507199999"/>
  </r>
  <r>
    <n v="6523"/>
    <x v="11"/>
    <x v="6"/>
    <n v="0"/>
    <n v="0"/>
    <n v="19.116138733900002"/>
    <n v="1.09225616946E-5"/>
    <n v="4.24487774304"/>
    <n v="60.753532375500001"/>
    <n v="61.9082697893"/>
    <n v="8.3284166507599995"/>
    <n v="4.1642083253799997"/>
  </r>
  <r>
    <n v="6523"/>
    <x v="11"/>
    <x v="7"/>
    <n v="0.58123497000000002"/>
    <n v="0"/>
    <n v="19.669884572800001"/>
    <n v="1.2712118774E-5"/>
    <n v="4.3679324450100001"/>
    <n v="56.995910355600003"/>
    <n v="66.349748266899994"/>
    <n v="8.8823609056499997"/>
    <n v="4.4411804528200003"/>
  </r>
  <r>
    <n v="6523"/>
    <x v="11"/>
    <x v="8"/>
    <n v="33.130393290000001"/>
    <n v="4.41126548375E-4"/>
    <n v="21.018154054699998"/>
    <n v="8.9866030344500007"/>
    <n v="4.66698080891"/>
    <n v="63.3208326321"/>
    <n v="69.509923608799994"/>
    <n v="9.3471981678299993"/>
    <n v="4.6735990839200001"/>
  </r>
  <r>
    <n v="6523"/>
    <x v="11"/>
    <x v="9"/>
    <n v="0"/>
    <n v="0"/>
    <n v="18.9413625872"/>
    <n v="2.11790549911E-5"/>
    <n v="4.2062972654399999"/>
    <n v="48.210960388700002"/>
    <n v="49.702912341800001"/>
    <n v="8.1428037974199992"/>
    <n v="4.0714018987099996"/>
  </r>
  <r>
    <n v="6523"/>
    <x v="11"/>
    <x v="10"/>
    <n v="158.09591184000001"/>
    <n v="7.7098517095899996E-4"/>
    <n v="18.320075298100001"/>
    <n v="49.639646233100002"/>
    <n v="3.9735846014499998"/>
    <n v="56.609467391800003"/>
    <n v="83.658033823300002"/>
    <n v="8.9922838200899999"/>
    <n v="4.4961419100500004"/>
  </r>
  <r>
    <n v="6523"/>
    <x v="11"/>
    <x v="11"/>
    <n v="175.53296094000001"/>
    <n v="3.2895413100300003E-2"/>
    <n v="55.665666987800002"/>
    <n v="57.099135887999999"/>
    <n v="10.633558198899999"/>
    <n v="74.658995261100003"/>
    <n v="89.318323054499999"/>
    <n v="21.303895184400002"/>
    <n v="10.651947592200001"/>
  </r>
  <r>
    <n v="6523"/>
    <x v="12"/>
    <x v="0"/>
    <n v="240.05004260999999"/>
    <n v="3.6763719436900003E-2"/>
    <n v="87.316854831000001"/>
    <n v="77.653710260400004"/>
    <n v="14.727373845200001"/>
    <n v="47.6755817134"/>
    <n v="102.875617672"/>
    <n v="34.556002931800002"/>
    <n v="17.278001465900001"/>
  </r>
  <r>
    <n v="6523"/>
    <x v="12"/>
    <x v="1"/>
    <n v="892.19567895"/>
    <n v="1.2275458178800001"/>
    <n v="647.46062910199998"/>
    <n v="444.94952186799998"/>
    <n v="78.320077364699998"/>
    <n v="53.8057374666"/>
    <n v="236.75207676799999"/>
    <n v="198.38093682100001"/>
    <n v="99.190468410700007"/>
  </r>
  <r>
    <n v="6523"/>
    <x v="12"/>
    <x v="2"/>
    <n v="292.94242487999998"/>
    <n v="0.26428866929799999"/>
    <n v="434.76379706400002"/>
    <n v="117.104021004"/>
    <n v="43.291585535000003"/>
    <n v="80.661784074699995"/>
    <n v="75.3460581545"/>
    <n v="76.182121991399995"/>
    <n v="38.091060995699998"/>
  </r>
  <r>
    <n v="6523"/>
    <x v="12"/>
    <x v="3"/>
    <n v="49.404972450000002"/>
    <n v="3.0334700129100001E-2"/>
    <n v="282.09813978699998"/>
    <n v="14.3180830435"/>
    <n v="30.226919458200001"/>
    <n v="77.021471341899996"/>
    <n v="31.7755552233"/>
    <n v="30.884717671800001"/>
    <n v="15.4423588359"/>
  </r>
  <r>
    <n v="6523"/>
    <x v="12"/>
    <x v="4"/>
    <n v="237.72510273"/>
    <n v="0.31044304412599999"/>
    <n v="267.263059575"/>
    <n v="98.367650729999994"/>
    <n v="32.6871806093"/>
    <n v="93.628130064600001"/>
    <n v="69.503608626000002"/>
    <n v="66.160432691500006"/>
    <n v="33.080216345799997"/>
  </r>
  <r>
    <n v="6523"/>
    <x v="12"/>
    <x v="5"/>
    <n v="2.9061748500000002"/>
    <n v="0"/>
    <n v="93.542439041099996"/>
    <n v="3.6177203777400002E-4"/>
    <n v="13.9239358829"/>
    <n v="102.804354829"/>
    <n v="33.778207440199999"/>
    <n v="23.534321035200001"/>
    <n v="11.767160517600001"/>
  </r>
  <r>
    <n v="6523"/>
    <x v="12"/>
    <x v="6"/>
    <n v="0"/>
    <n v="0"/>
    <n v="66.700649193700002"/>
    <n v="5.6181175961299997E-5"/>
    <n v="13.740427947100001"/>
    <n v="125.767554004"/>
    <n v="54.740934986299997"/>
    <n v="25.014202485999999"/>
    <n v="12.507101242999999"/>
  </r>
  <r>
    <n v="6523"/>
    <x v="12"/>
    <x v="7"/>
    <n v="0"/>
    <n v="0"/>
    <n v="36.612102660600002"/>
    <n v="2.38569585298E-5"/>
    <n v="7.9764594206800004"/>
    <n v="95.490276962099998"/>
    <n v="59.8120334957"/>
    <n v="15.0768650236"/>
    <n v="7.53843251182"/>
  </r>
  <r>
    <n v="6523"/>
    <x v="12"/>
    <x v="8"/>
    <n v="4.0686447899999996"/>
    <n v="0"/>
    <n v="20.921921894800001"/>
    <n v="0.211405053452"/>
    <n v="4.62955603184"/>
    <n v="59.425431234999998"/>
    <n v="42.599102271699998"/>
    <n v="8.0124964391999995"/>
    <n v="4.0062482195999998"/>
  </r>
  <r>
    <n v="6523"/>
    <x v="12"/>
    <x v="9"/>
    <n v="0"/>
    <n v="0"/>
    <n v="12.4621855369"/>
    <n v="3.0070613053799998E-6"/>
    <n v="2.7654455702899998"/>
    <n v="41.607378245500001"/>
    <n v="35.123651158999998"/>
    <n v="5.2851036855400002"/>
    <n v="2.6425518427700001"/>
  </r>
  <r>
    <n v="6523"/>
    <x v="12"/>
    <x v="10"/>
    <n v="87.185245499999994"/>
    <n v="9.23257682288E-4"/>
    <n v="9.5831703578899994"/>
    <n v="25.884352021400002"/>
    <n v="2.1081406136999998"/>
    <n v="41.204838068199997"/>
    <n v="50.725124571800002"/>
    <n v="4.6290331739199999"/>
    <n v="2.31451658696"/>
  </r>
  <r>
    <n v="6523"/>
    <x v="12"/>
    <x v="11"/>
    <n v="10.46222946"/>
    <n v="0"/>
    <n v="9.8318805620600003"/>
    <n v="2.7484866164600001"/>
    <n v="2.1418506040400001"/>
    <n v="41.5658021952"/>
    <n v="20.9482320119"/>
    <n v="3.8000949945300002"/>
    <n v="1.9000474972600001"/>
  </r>
  <r>
    <n v="6523"/>
    <x v="13"/>
    <x v="0"/>
    <n v="132.52157316"/>
    <n v="1.14055562687E-3"/>
    <n v="13.8835452191"/>
    <n v="41.425758977000001"/>
    <n v="2.97621392377"/>
    <n v="43.374908954799999"/>
    <n v="70.483560083100002"/>
    <n v="7.6149088355199996"/>
    <n v="3.8074544177599998"/>
  </r>
  <r>
    <n v="6523"/>
    <x v="13"/>
    <x v="1"/>
    <n v="50.567442389999997"/>
    <n v="5.6374200453100003E-4"/>
    <n v="19.997462407800001"/>
    <n v="16.0151629203"/>
    <n v="3.9266566955700002"/>
    <n v="34.384556139499999"/>
    <n v="31.764615384799999"/>
    <n v="6.5217530371299999"/>
    <n v="3.2608765185699999"/>
  </r>
  <r>
    <n v="6523"/>
    <x v="13"/>
    <x v="2"/>
    <n v="99.391179870000002"/>
    <n v="5.1632948602399996E-4"/>
    <n v="22.429458741099999"/>
    <n v="30.089139164799999"/>
    <n v="4.5798963665199999"/>
    <n v="53.858595138299997"/>
    <n v="46.190731598100001"/>
    <n v="10.0717712617"/>
    <n v="5.0358856308400002"/>
  </r>
  <r>
    <n v="6523"/>
    <x v="13"/>
    <x v="3"/>
    <n v="140.65886273999999"/>
    <n v="2.22544579662E-2"/>
    <n v="53.234341769899999"/>
    <n v="43.056449547100001"/>
    <n v="9.8686626645600004"/>
    <n v="74.091797316599994"/>
    <n v="69.823967478"/>
    <n v="20.1978122013"/>
    <n v="10.098906100600001"/>
  </r>
  <r>
    <n v="6523"/>
    <x v="13"/>
    <x v="4"/>
    <n v="46.498797600000003"/>
    <n v="2.4008680917300001E-4"/>
    <n v="29.908557791"/>
    <n v="13.111839465699999"/>
    <n v="6.0864591836499997"/>
    <n v="79.237577624500005"/>
    <n v="42.239312822700001"/>
    <n v="13.402679319700001"/>
    <n v="6.7013396598600004"/>
  </r>
  <r>
    <n v="6523"/>
    <x v="13"/>
    <x v="5"/>
    <n v="30.224218440000001"/>
    <n v="7.1729777922099999E-4"/>
    <n v="37.365631731100002"/>
    <n v="8.4278510950599994"/>
    <n v="7.9517336902000002"/>
    <n v="98.835146793999996"/>
    <n v="55.481489553099998"/>
    <n v="15.038641220500001"/>
    <n v="7.5193206102500003"/>
  </r>
  <r>
    <n v="6523"/>
    <x v="13"/>
    <x v="6"/>
    <n v="0"/>
    <n v="0"/>
    <n v="32.410488130200001"/>
    <n v="2.73555686551E-5"/>
    <n v="7.1448225354700003"/>
    <n v="75.922894730899998"/>
    <n v="67.641135989999995"/>
    <n v="13.715974108899999"/>
    <n v="6.8579870544699997"/>
  </r>
  <r>
    <n v="6523"/>
    <x v="13"/>
    <x v="7"/>
    <n v="0"/>
    <n v="0"/>
    <n v="28.3222012769"/>
    <n v="2.25973272103E-5"/>
    <n v="6.2835715580500002"/>
    <n v="64.493387234500005"/>
    <n v="69.918531512100003"/>
    <n v="12.298310279000001"/>
    <n v="6.1491551395100004"/>
  </r>
  <r>
    <n v="6523"/>
    <x v="13"/>
    <x v="8"/>
    <n v="5.2311147299999998"/>
    <n v="0"/>
    <n v="21.968359318400001"/>
    <n v="0.84559979663899998"/>
    <n v="4.8802474122700001"/>
    <n v="56.179414762999997"/>
    <n v="56.9628715411"/>
    <n v="9.3123091984900004"/>
    <n v="4.6561545992399997"/>
  </r>
  <r>
    <n v="6523"/>
    <x v="13"/>
    <x v="9"/>
    <n v="0"/>
    <n v="0"/>
    <n v="20.412713870299999"/>
    <n v="1.04502864759E-5"/>
    <n v="4.5342837712300001"/>
    <n v="47.944626588799999"/>
    <n v="55.391557576499999"/>
    <n v="8.9348931707200006"/>
    <n v="4.4674465853600003"/>
  </r>
  <r>
    <n v="6523"/>
    <x v="13"/>
    <x v="10"/>
    <n v="12.78716934"/>
    <n v="0"/>
    <n v="12.917693163399999"/>
    <n v="3.17095536284"/>
    <n v="2.8711172305099999"/>
    <n v="38.6750839189"/>
    <n v="35.263869057199997"/>
    <n v="5.3091992054299997"/>
    <n v="2.6545996027199998"/>
  </r>
  <r>
    <n v="6523"/>
    <x v="13"/>
    <x v="11"/>
    <n v="15.693344189999999"/>
    <n v="0"/>
    <n v="13.288861195200001"/>
    <n v="4.6507374562999999"/>
    <n v="2.9507479342599998"/>
    <n v="38.227236371300002"/>
    <n v="43.556752273900003"/>
    <n v="6.0758082080099998"/>
    <n v="3.0379041040099999"/>
  </r>
  <r>
    <n v="6523"/>
    <x v="14"/>
    <x v="0"/>
    <n v="44.755092689999998"/>
    <n v="0"/>
    <n v="9.8303527846499996"/>
    <n v="13.087907591"/>
    <n v="2.1826867490700002"/>
    <n v="38.151756787099998"/>
    <n v="34.482688168800003"/>
    <n v="4.1124165288699999"/>
    <n v="2.0562082644399999"/>
  </r>
  <r>
    <n v="6523"/>
    <x v="14"/>
    <x v="1"/>
    <n v="462.08180114999999"/>
    <n v="0.17289819745599999"/>
    <n v="98.570182194200001"/>
    <n v="188.84670100700001"/>
    <n v="16.466967906400001"/>
    <n v="40.181556758799999"/>
    <n v="165.175054278"/>
    <n v="44.079612881000003"/>
    <n v="22.039806440500001"/>
  </r>
  <r>
    <n v="6523"/>
    <x v="14"/>
    <x v="2"/>
    <n v="148.21491735000001"/>
    <n v="0.180650086583"/>
    <n v="174.35803035999999"/>
    <n v="67.893665728200006"/>
    <n v="21.907024486600001"/>
    <n v="79.8257255157"/>
    <n v="48.599195243300002"/>
    <n v="37.011323230099997"/>
    <n v="18.505661615099999"/>
  </r>
  <r>
    <n v="6523"/>
    <x v="14"/>
    <x v="3"/>
    <n v="179.60160572999999"/>
    <n v="9.3799678704399994E-2"/>
    <n v="134.239505081"/>
    <n v="63.326130262299998"/>
    <n v="20.103904673500001"/>
    <n v="90.860623444300003"/>
    <n v="84.470562901099996"/>
    <n v="42.697078321200003"/>
    <n v="21.348539160600001"/>
  </r>
  <r>
    <n v="6523"/>
    <x v="14"/>
    <x v="4"/>
    <n v="0"/>
    <n v="0"/>
    <n v="78.600528574600006"/>
    <n v="6.9890602273799997E-4"/>
    <n v="12.8271345454"/>
    <n v="111.023874656"/>
    <n v="43.377798579500002"/>
    <n v="21.354748149900001"/>
    <n v="10.677374074899999"/>
  </r>
  <r>
    <n v="6523"/>
    <x v="14"/>
    <x v="5"/>
    <n v="0"/>
    <n v="0"/>
    <n v="43.514958009099999"/>
    <n v="3.7214369640299997E-5"/>
    <n v="8.9927451777700007"/>
    <n v="106.92519796800001"/>
    <n v="63.204542437100002"/>
    <n v="17.283204070099998"/>
    <n v="8.64160203506"/>
  </r>
  <r>
    <n v="6523"/>
    <x v="14"/>
    <x v="6"/>
    <n v="0"/>
    <n v="0"/>
    <n v="32.303750549500002"/>
    <n v="2.5897913795599999E-5"/>
    <n v="7.0709086659800002"/>
    <n v="80.878052497100001"/>
    <n v="71.423218794600004"/>
    <n v="13.562868695600001"/>
    <n v="6.7814343478100003"/>
  </r>
  <r>
    <n v="6523"/>
    <x v="14"/>
    <x v="7"/>
    <n v="0.58123497000000002"/>
    <n v="0"/>
    <n v="28.238667214700001"/>
    <n v="2.20160309997E-5"/>
    <n v="6.2591369853099996"/>
    <n v="65.639037870699994"/>
    <n v="68.701837730999998"/>
    <n v="11.9259136943"/>
    <n v="5.9629568471500001"/>
  </r>
  <r>
    <n v="6523"/>
    <x v="14"/>
    <x v="8"/>
    <n v="6.3935846700000001"/>
    <n v="0"/>
    <n v="22.0290638928"/>
    <n v="1.26839516729"/>
    <n v="4.8913895322299998"/>
    <n v="55.897987029299998"/>
    <n v="57.994038878799998"/>
    <n v="9.6088743578100004"/>
    <n v="4.8044371788999998"/>
  </r>
  <r>
    <n v="6523"/>
    <x v="14"/>
    <x v="9"/>
    <n v="74.979311129999999"/>
    <n v="0"/>
    <n v="13.9146939429"/>
    <n v="21.684135347400002"/>
    <n v="3.0850036901500002"/>
    <n v="54.498734480899998"/>
    <n v="53.944801485299998"/>
    <n v="6.1214379721299998"/>
    <n v="3.0607189860599999"/>
  </r>
  <r>
    <n v="6523"/>
    <x v="14"/>
    <x v="10"/>
    <n v="0"/>
    <n v="0"/>
    <n v="11.4002407542"/>
    <n v="4.36768289927E-5"/>
    <n v="2.5134095615100001"/>
    <n v="36.530213316500003"/>
    <n v="25.4236493786"/>
    <n v="4.4541789006399997"/>
    <n v="2.2270894503199998"/>
  </r>
  <r>
    <n v="6523"/>
    <x v="14"/>
    <x v="11"/>
    <n v="0"/>
    <n v="0"/>
    <n v="6.2914362093199996"/>
    <n v="2.3336243742699999E-6"/>
    <n v="1.39394022012"/>
    <n v="26.9028315696"/>
    <n v="19.991342079599999"/>
    <n v="2.8041404661399998"/>
    <n v="1.4020702330699999"/>
  </r>
  <r>
    <n v="6523"/>
    <x v="15"/>
    <x v="0"/>
    <n v="298.17353960999998"/>
    <n v="1.41391520948E-2"/>
    <n v="65.8756372828"/>
    <n v="101.94070102800001"/>
    <n v="11.9461747408"/>
    <n v="45.521109828299998"/>
    <n v="166.086523615"/>
    <n v="25.664927638399998"/>
    <n v="12.832463819199999"/>
  </r>
  <r>
    <n v="6523"/>
    <x v="15"/>
    <x v="1"/>
    <n v="437.66993241"/>
    <n v="0.46681073136599999"/>
    <n v="202.17618699900001"/>
    <n v="167.217494698"/>
    <n v="28.749568230800001"/>
    <n v="45.431124138500003"/>
    <n v="147.940896829"/>
    <n v="85.812080260499997"/>
    <n v="42.906040130299999"/>
  </r>
  <r>
    <n v="6523"/>
    <x v="15"/>
    <x v="2"/>
    <n v="72.654371249999997"/>
    <n v="5.9709329830300001E-2"/>
    <n v="261.08721200799999"/>
    <n v="23.289823439399999"/>
    <n v="27.948672045599999"/>
    <n v="63.678690983199999"/>
    <n v="39.552000231999997"/>
    <n v="32.257221443900001"/>
    <n v="16.128610721899999"/>
  </r>
  <r>
    <n v="6523"/>
    <x v="15"/>
    <x v="3"/>
    <n v="97.06623999"/>
    <n v="1.2813412695E-2"/>
    <n v="112.223672134"/>
    <n v="31.043156067999998"/>
    <n v="14.562241891499999"/>
    <n v="70.394344076300001"/>
    <n v="42.956078448600003"/>
    <n v="27.83254663"/>
    <n v="13.916273315"/>
  </r>
  <r>
    <n v="6523"/>
    <x v="15"/>
    <x v="4"/>
    <n v="0"/>
    <n v="0"/>
    <n v="66.748067152700003"/>
    <n v="3.9319177667900001E-4"/>
    <n v="11.987729777"/>
    <n v="102.08541834"/>
    <n v="36.322805153399997"/>
    <n v="21.294869266399999"/>
    <n v="10.6474346332"/>
  </r>
  <r>
    <n v="6523"/>
    <x v="15"/>
    <x v="5"/>
    <n v="0"/>
    <n v="0"/>
    <n v="45.757600411799999"/>
    <n v="3.99150226272E-5"/>
    <n v="9.7488339554299994"/>
    <n v="113.29947004900001"/>
    <n v="58.328456568900002"/>
    <n v="19.572013038200001"/>
    <n v="9.7860065190899999"/>
  </r>
  <r>
    <n v="6523"/>
    <x v="15"/>
    <x v="6"/>
    <n v="0"/>
    <n v="0"/>
    <n v="31.5591934841"/>
    <n v="1.9571792818599999E-5"/>
    <n v="6.9505019965599999"/>
    <n v="82.800467421199997"/>
    <n v="59.045805581499998"/>
    <n v="12.5353191391"/>
    <n v="6.2676595695700001"/>
  </r>
  <r>
    <n v="6523"/>
    <x v="15"/>
    <x v="7"/>
    <n v="0"/>
    <n v="0"/>
    <n v="25.556100496199999"/>
    <n v="1.7097843450299999E-5"/>
    <n v="5.6676488043199997"/>
    <n v="68.196903103799997"/>
    <n v="66.193690512900005"/>
    <n v="11.117857837400001"/>
    <n v="5.5589289187000004"/>
  </r>
  <r>
    <n v="6523"/>
    <x v="15"/>
    <x v="8"/>
    <n v="0"/>
    <n v="0"/>
    <n v="20.3025359821"/>
    <n v="1.0505034444599999E-5"/>
    <n v="4.5088111100599999"/>
    <n v="53.529176310499999"/>
    <n v="56.917771775699997"/>
    <n v="8.8398489729000005"/>
    <n v="4.4199244864500002"/>
  </r>
  <r>
    <n v="6523"/>
    <x v="15"/>
    <x v="9"/>
    <n v="2.3249398800000001"/>
    <n v="0"/>
    <n v="13.734187094199999"/>
    <n v="3.6963313072E-6"/>
    <n v="3.0543764847300001"/>
    <n v="39.075618946699997"/>
    <n v="36.477606350000002"/>
    <n v="5.2216483355200003"/>
    <n v="2.6108241677600001"/>
  </r>
  <r>
    <n v="6523"/>
    <x v="15"/>
    <x v="10"/>
    <n v="145.88997746999999"/>
    <n v="2.2675151525400001E-3"/>
    <n v="13.9499097521"/>
    <n v="46.692978039000003"/>
    <n v="2.9835216144699999"/>
    <n v="48.2569661689"/>
    <n v="78.964748317000002"/>
    <n v="6.7589208087400001"/>
    <n v="3.3794604043700001"/>
  </r>
  <r>
    <n v="6523"/>
    <x v="15"/>
    <x v="11"/>
    <n v="74.979311129999999"/>
    <n v="4.2843105422400002E-4"/>
    <n v="15.287648110299999"/>
    <n v="21.461451011899999"/>
    <n v="3.14240913136"/>
    <n v="49.022391607800003"/>
    <n v="34.8092200691"/>
    <n v="6.0372013946700003"/>
    <n v="3.0186006973300001"/>
  </r>
  <r>
    <n v="6523"/>
    <x v="16"/>
    <x v="0"/>
    <n v="77.304251010000002"/>
    <n v="8.4438868593199995E-4"/>
    <n v="16.4982660993"/>
    <n v="23.661807423500001"/>
    <n v="3.39253505866"/>
    <n v="44.464106225599998"/>
    <n v="45.780548299599999"/>
    <n v="8.4218419421600004"/>
    <n v="4.2109209710800002"/>
  </r>
  <r>
    <n v="6523"/>
    <x v="16"/>
    <x v="1"/>
    <n v="18.599519040000001"/>
    <n v="0"/>
    <n v="17.294204608800001"/>
    <n v="5.6184332215800001"/>
    <n v="3.50065429611"/>
    <n v="34.699954885799997"/>
    <n v="17.974545457000001"/>
    <n v="5.4206745755399997"/>
    <n v="2.7103372877699998"/>
  </r>
  <r>
    <n v="6523"/>
    <x v="16"/>
    <x v="2"/>
    <n v="9.2997595200000003"/>
    <n v="0"/>
    <n v="14.606166423399999"/>
    <n v="1.26843603023"/>
    <n v="3.16348387645"/>
    <n v="51.302106846999997"/>
    <n v="20.481508593800001"/>
    <n v="6.1831649129199997"/>
    <n v="3.0915824564599999"/>
  </r>
  <r>
    <n v="6523"/>
    <x v="16"/>
    <x v="3"/>
    <n v="2.9061748500000002"/>
    <n v="0"/>
    <n v="12.4946289224"/>
    <n v="8.6728145976599993E-6"/>
    <n v="2.7634975450699999"/>
    <n v="43.738299371099998"/>
    <n v="24.431435888199999"/>
    <n v="5.4967093683200003"/>
    <n v="2.7483546841600002"/>
  </r>
  <r>
    <n v="6523"/>
    <x v="16"/>
    <x v="4"/>
    <n v="9.8809944900000009"/>
    <n v="0"/>
    <n v="13.872689724500001"/>
    <n v="2.53676719567"/>
    <n v="3.0791750966699998"/>
    <n v="51.1719172508"/>
    <n v="37.806173835999999"/>
    <n v="6.20432299476"/>
    <n v="3.10216149738"/>
  </r>
  <r>
    <n v="6523"/>
    <x v="16"/>
    <x v="5"/>
    <n v="2.3249398800000001"/>
    <n v="0"/>
    <n v="15.046474829999999"/>
    <n v="7.33471096259E-6"/>
    <n v="3.3405513708200001"/>
    <n v="55.228505042999998"/>
    <n v="53.133139595499998"/>
    <n v="6.92767696629"/>
    <n v="3.46383848315"/>
  </r>
  <r>
    <n v="6523"/>
    <x v="16"/>
    <x v="6"/>
    <n v="0"/>
    <n v="0"/>
    <n v="18.470893103200002"/>
    <n v="1.09522193981E-5"/>
    <n v="4.1017985937999999"/>
    <n v="56.885924568699998"/>
    <n v="66.348580147600003"/>
    <n v="8.3586797648100006"/>
    <n v="4.1793398824099999"/>
  </r>
  <r>
    <n v="6523"/>
    <x v="16"/>
    <x v="7"/>
    <n v="0.58123497000000002"/>
    <n v="0"/>
    <n v="18.9555036368"/>
    <n v="1.1398634868E-5"/>
    <n v="4.2109824007799999"/>
    <n v="54.230218857300002"/>
    <n v="61.826104125199997"/>
    <n v="8.2505716428899998"/>
    <n v="4.1252858214500003"/>
  </r>
  <r>
    <n v="6523"/>
    <x v="16"/>
    <x v="8"/>
    <n v="20.343223949999999"/>
    <n v="0"/>
    <n v="18.899486764799999"/>
    <n v="5.8683963912500001"/>
    <n v="4.1982627171100004"/>
    <n v="55.500667140099999"/>
    <n v="63.133509505699998"/>
    <n v="8.2735475883700005"/>
    <n v="4.1367737941799998"/>
  </r>
  <r>
    <n v="6523"/>
    <x v="16"/>
    <x v="9"/>
    <n v="0"/>
    <n v="0"/>
    <n v="12.1210635477"/>
    <n v="7.92385947212E-6"/>
    <n v="2.69438440903"/>
    <n v="35.734510459200003"/>
    <n v="33.032648868499997"/>
    <n v="4.8626575598599997"/>
    <n v="2.4313287799299999"/>
  </r>
  <r>
    <n v="6523"/>
    <x v="16"/>
    <x v="10"/>
    <n v="135.42774800999999"/>
    <n v="0"/>
    <n v="15.489043587399999"/>
    <n v="43.209588959000001"/>
    <n v="3.3302495526000002"/>
    <n v="50.3173123073"/>
    <n v="80.714255117999997"/>
    <n v="8.0254979254199998"/>
    <n v="4.0127489627099999"/>
  </r>
  <r>
    <n v="6523"/>
    <x v="16"/>
    <x v="11"/>
    <n v="201.68853458999999"/>
    <n v="6.4364678894300004E-2"/>
    <n v="46.488805458999998"/>
    <n v="68.742901779999997"/>
    <n v="8.8309279225099999"/>
    <n v="47.312318371800004"/>
    <n v="94.886475128499995"/>
    <n v="18.469133037199999"/>
    <n v="9.2345665185999994"/>
  </r>
  <r>
    <n v="6523"/>
    <x v="17"/>
    <x v="0"/>
    <n v="0"/>
    <n v="0"/>
    <n v="24.438761677500001"/>
    <n v="9.1230797561300001E-4"/>
    <n v="4.4889105845200001"/>
    <n v="46.5372607921"/>
    <n v="16.6114820112"/>
    <n v="7.4924016086799998"/>
    <n v="3.7462008043399999"/>
  </r>
  <r>
    <n v="6523"/>
    <x v="17"/>
    <x v="1"/>
    <n v="338.85998751"/>
    <n v="8.5734675289000001E-2"/>
    <n v="96.026610032299999"/>
    <n v="157.743385937"/>
    <n v="14.525866071999999"/>
    <n v="45.442899069500001"/>
    <n v="96.683589440099993"/>
    <n v="34.627842662200003"/>
    <n v="17.313921331100001"/>
  </r>
  <r>
    <n v="6523"/>
    <x v="17"/>
    <x v="2"/>
    <n v="251.09350703999999"/>
    <n v="0.131622256327"/>
    <n v="183.619688255"/>
    <n v="126.915113362"/>
    <n v="23.7876136647"/>
    <n v="74.997596703499994"/>
    <n v="71.2553629688"/>
    <n v="50.631543246900002"/>
    <n v="25.3157716234"/>
  </r>
  <r>
    <n v="6523"/>
    <x v="17"/>
    <x v="3"/>
    <n v="81.954130770000006"/>
    <n v="1.6734737678699999E-2"/>
    <n v="105.70774418000001"/>
    <n v="27.6951061802"/>
    <n v="14.464302824100001"/>
    <n v="77.822381835399995"/>
    <n v="41.870688734799998"/>
    <n v="23.372397263"/>
    <n v="11.6861986315"/>
  </r>
  <r>
    <n v="6523"/>
    <x v="17"/>
    <x v="4"/>
    <n v="66.842021549999998"/>
    <n v="1.1410047969199999E-2"/>
    <n v="82.583624556100006"/>
    <n v="21.709843922899999"/>
    <n v="13.368446966400001"/>
    <n v="105.904161395"/>
    <n v="51.212507268000003"/>
    <n v="26.478760618700001"/>
    <n v="13.2393803093"/>
  </r>
  <r>
    <n v="6523"/>
    <x v="17"/>
    <x v="5"/>
    <n v="5.2311147299999998"/>
    <n v="0"/>
    <n v="39.685808582200004"/>
    <n v="5.3065788981400003E-5"/>
    <n v="8.0648788492599994"/>
    <n v="94.553795171199994"/>
    <n v="39.941135733800003"/>
    <n v="14.5245644135"/>
    <n v="7.2622822067700001"/>
  </r>
  <r>
    <n v="6523"/>
    <x v="17"/>
    <x v="6"/>
    <n v="2.3249398800000001"/>
    <n v="0"/>
    <n v="33.550860663000002"/>
    <n v="2.3929265509899999E-5"/>
    <n v="7.3361653062799999"/>
    <n v="90.266590857799997"/>
    <n v="61.391464120499997"/>
    <n v="13.8455773109"/>
    <n v="6.9227886554399998"/>
  </r>
  <r>
    <n v="6523"/>
    <x v="17"/>
    <x v="7"/>
    <n v="0"/>
    <n v="0"/>
    <n v="25.917328480199998"/>
    <n v="1.8602635041200001E-5"/>
    <n v="5.7381597729399996"/>
    <n v="69.569082939099999"/>
    <n v="67.411453506000001"/>
    <n v="11.6389411215"/>
    <n v="5.8194705607600001"/>
  </r>
  <r>
    <n v="6523"/>
    <x v="17"/>
    <x v="8"/>
    <n v="0"/>
    <n v="0"/>
    <n v="23.3639568633"/>
    <n v="1.49214670934E-5"/>
    <n v="5.1895519463199999"/>
    <n v="53.715014248499998"/>
    <n v="58.555693945900003"/>
    <n v="9.7848541039000008"/>
    <n v="4.8924270519500004"/>
  </r>
  <r>
    <n v="6523"/>
    <x v="17"/>
    <x v="9"/>
    <n v="38.361508020000002"/>
    <n v="0"/>
    <n v="14.908015881600001"/>
    <n v="10.663021086700001"/>
    <n v="3.30887891208"/>
    <n v="51.192229528299997"/>
    <n v="55.044388845"/>
    <n v="6.8269071098399996"/>
    <n v="3.4134535549199998"/>
  </r>
  <r>
    <n v="6523"/>
    <x v="17"/>
    <x v="10"/>
    <n v="13.94963928"/>
    <n v="0"/>
    <n v="8.9001582298299997"/>
    <n v="3.79885966279"/>
    <n v="1.97283442411"/>
    <n v="32.619101929800003"/>
    <n v="20.235513596099999"/>
    <n v="3.1467948430999999"/>
    <n v="1.57339742155"/>
  </r>
  <r>
    <n v="6523"/>
    <x v="17"/>
    <x v="11"/>
    <n v="119.15316885"/>
    <n v="3.9278486445399998E-3"/>
    <n v="10.4329792442"/>
    <n v="36.612772092999997"/>
    <n v="2.2443945348700001"/>
    <n v="38.071154741500003"/>
    <n v="54.672951862399998"/>
    <n v="5.2022559693100003"/>
    <n v="2.6011279846600002"/>
  </r>
  <r>
    <n v="6523"/>
    <x v="18"/>
    <x v="0"/>
    <n v="1.7437049099999999"/>
    <n v="0"/>
    <n v="8.0263973884799995"/>
    <n v="0.63458376163999997"/>
    <n v="1.69263389262"/>
    <n v="29.092199222200001"/>
    <n v="11.267763845999999"/>
    <n v="2.52030159664"/>
    <n v="1.26015079832"/>
  </r>
  <r>
    <n v="6523"/>
    <x v="18"/>
    <x v="1"/>
    <n v="456.85068641999999"/>
    <n v="0.35197400377999999"/>
    <n v="94.848540630599999"/>
    <n v="164.298391772"/>
    <n v="16.5682502053"/>
    <n v="44.547354356200003"/>
    <n v="199.90932742300001"/>
    <n v="53.528291528600001"/>
    <n v="26.7641457643"/>
  </r>
  <r>
    <n v="6523"/>
    <x v="18"/>
    <x v="2"/>
    <n v="28.48051353"/>
    <n v="1.44969078569E-3"/>
    <n v="135.06434737199999"/>
    <n v="8.7724531943699997"/>
    <n v="18.530842048499998"/>
    <n v="80.302354499700002"/>
    <n v="33.589850754399997"/>
    <n v="21.675108144700001"/>
    <n v="10.8375540724"/>
  </r>
  <r>
    <n v="6523"/>
    <x v="18"/>
    <x v="3"/>
    <n v="1.16246994"/>
    <n v="0"/>
    <n v="46.508724856800001"/>
    <n v="1.11802224425E-4"/>
    <n v="8.1677904236500005"/>
    <n v="80.253924082099999"/>
    <n v="28.5802373641"/>
    <n v="14.024695149599999"/>
    <n v="7.0123475748099997"/>
  </r>
  <r>
    <n v="6523"/>
    <x v="18"/>
    <x v="4"/>
    <n v="0"/>
    <n v="0"/>
    <n v="37.018581376199997"/>
    <n v="2.6041489430500001E-5"/>
    <n v="7.8864911400200004"/>
    <n v="92.770706989499999"/>
    <n v="46.262846851799999"/>
    <n v="14.126010323999999"/>
    <n v="7.0630051620199996"/>
  </r>
  <r>
    <n v="6523"/>
    <x v="18"/>
    <x v="5"/>
    <n v="0"/>
    <n v="0"/>
    <n v="23.534939544899999"/>
    <n v="1.23849565307E-5"/>
    <n v="5.1765497649599999"/>
    <n v="74.1727123334"/>
    <n v="55.256672728399998"/>
    <n v="10.5499862676"/>
    <n v="5.2749931337799998"/>
  </r>
  <r>
    <n v="6523"/>
    <x v="18"/>
    <x v="6"/>
    <n v="0"/>
    <n v="0"/>
    <n v="22.977374193900001"/>
    <n v="1.5901112675899998E-5"/>
    <n v="5.0963310636900001"/>
    <n v="66.481118917499998"/>
    <n v="67.537700885600003"/>
    <n v="10.037208724199999"/>
    <n v="5.0186043620799996"/>
  </r>
  <r>
    <n v="6523"/>
    <x v="18"/>
    <x v="7"/>
    <n v="0"/>
    <n v="0"/>
    <n v="21.654840933399999"/>
    <n v="1.4660819383E-5"/>
    <n v="4.80883163808"/>
    <n v="59.366032246099998"/>
    <n v="65.749101661400005"/>
    <n v="9.5646902559400004"/>
    <n v="4.7823451279700002"/>
  </r>
  <r>
    <n v="6523"/>
    <x v="18"/>
    <x v="8"/>
    <n v="0"/>
    <n v="0"/>
    <n v="22.4930272605"/>
    <n v="1.5924048164300001E-5"/>
    <n v="4.9962823492000004"/>
    <n v="52.840674121799999"/>
    <n v="63.805033616499998"/>
    <n v="9.8763860559399994"/>
    <n v="4.9381930279699997"/>
  </r>
  <r>
    <n v="6523"/>
    <x v="18"/>
    <x v="9"/>
    <n v="438.25116738000003"/>
    <n v="0.14436997650799999"/>
    <n v="86.587090320100003"/>
    <n v="171.70014980799999"/>
    <n v="15.842664582999999"/>
    <n v="69.287691813899997"/>
    <n v="169.858703988"/>
    <n v="41.4930395174"/>
    <n v="20.7465197587"/>
  </r>
  <r>
    <n v="6523"/>
    <x v="18"/>
    <x v="10"/>
    <n v="38.361508020000002"/>
    <n v="5.4874602049599999E-4"/>
    <n v="68.600170433299994"/>
    <n v="10.9131253957"/>
    <n v="9.7394318542599994"/>
    <n v="49.560568673200002"/>
    <n v="23.262517449200001"/>
    <n v="11.049306292700001"/>
    <n v="5.5246531463400004"/>
  </r>
  <r>
    <n v="6523"/>
    <x v="18"/>
    <x v="11"/>
    <n v="557.40433623000001"/>
    <n v="0.33883429143400001"/>
    <n v="111.829451925"/>
    <n v="312.30598121700001"/>
    <n v="16.686387007299999"/>
    <n v="51.930093444199997"/>
    <n v="93.735165760699999"/>
    <n v="69.819814653199998"/>
    <n v="34.909907326599999"/>
  </r>
  <r>
    <n v="6523"/>
    <x v="19"/>
    <x v="0"/>
    <n v="753.86175608999997"/>
    <n v="1.29567844395"/>
    <n v="816.88128068799995"/>
    <n v="392.01349636899999"/>
    <n v="88.909387576699999"/>
    <n v="47.374765369800002"/>
    <n v="177.704717953"/>
    <n v="161.46840882500001"/>
    <n v="80.734204412500006"/>
  </r>
  <r>
    <n v="6523"/>
    <x v="19"/>
    <x v="1"/>
    <n v="855.57787584000005"/>
    <n v="1.3194723466"/>
    <n v="600.36354283100002"/>
    <n v="499.55246646099999"/>
    <n v="66.671474099600005"/>
    <n v="49.001309998499998"/>
    <n v="144.54167590200001"/>
    <n v="161.20370157599999"/>
    <n v="80.601850788199997"/>
  </r>
  <r>
    <n v="6523"/>
    <x v="19"/>
    <x v="2"/>
    <n v="153.44603208000001"/>
    <n v="0.21627748015699999"/>
    <n v="446.50620970300002"/>
    <n v="59.218211308400001"/>
    <n v="41.517104908599997"/>
    <n v="59.580925536999999"/>
    <n v="43.011937396999997"/>
    <n v="48.136711312099997"/>
    <n v="24.068355656000001"/>
  </r>
  <r>
    <n v="6523"/>
    <x v="19"/>
    <x v="3"/>
    <n v="61.610906819999997"/>
    <n v="3.5393229764999999E-3"/>
    <n v="151.16752590199999"/>
    <n v="20.070469846799998"/>
    <n v="19.4461403287"/>
    <n v="93.062055000399994"/>
    <n v="40.6381147305"/>
    <n v="32.643053563800002"/>
    <n v="16.321526781900001"/>
  </r>
  <r>
    <n v="6523"/>
    <x v="19"/>
    <x v="4"/>
    <n v="4.0686447899999996"/>
    <n v="0"/>
    <n v="88.547484087399994"/>
    <n v="1.29143467648E-3"/>
    <n v="14.288883802400001"/>
    <n v="103.81905392500001"/>
    <n v="33.069278110799999"/>
    <n v="23.967753927699999"/>
    <n v="11.9838769638"/>
  </r>
  <r>
    <n v="6523"/>
    <x v="19"/>
    <x v="5"/>
    <n v="0"/>
    <n v="0"/>
    <n v="58.160070980299999"/>
    <n v="5.6734713720599998E-5"/>
    <n v="12.139207902200001"/>
    <n v="114.594792173"/>
    <n v="44.672505036099999"/>
    <n v="23.046720245100001"/>
    <n v="11.5233601225"/>
  </r>
  <r>
    <n v="6523"/>
    <x v="19"/>
    <x v="6"/>
    <n v="0"/>
    <n v="0"/>
    <n v="40.196497164999997"/>
    <n v="2.33374424536E-5"/>
    <n v="8.8112113164799997"/>
    <n v="108.478268771"/>
    <n v="56.752626448100003"/>
    <n v="16.084033215600002"/>
    <n v="8.0420166078200008"/>
  </r>
  <r>
    <n v="6523"/>
    <x v="19"/>
    <x v="7"/>
    <n v="0"/>
    <n v="0"/>
    <n v="26.532354734799998"/>
    <n v="1.50367497187E-5"/>
    <n v="5.8777118666100003"/>
    <n v="77.662708396799999"/>
    <n v="59.141440536099999"/>
    <n v="11.1440827028"/>
    <n v="5.5720413514000002"/>
  </r>
  <r>
    <n v="6523"/>
    <x v="19"/>
    <x v="8"/>
    <n v="23.249398800000002"/>
    <n v="0"/>
    <n v="19.417953913400002"/>
    <n v="6.7351412561700004"/>
    <n v="4.30682487288"/>
    <n v="60.450229959300003"/>
    <n v="53.915397210499997"/>
    <n v="8.23120936828"/>
    <n v="4.11560468414"/>
  </r>
  <r>
    <n v="6523"/>
    <x v="19"/>
    <x v="9"/>
    <n v="140.07762776999999"/>
    <n v="3.37700049327E-2"/>
    <n v="24.596028960400002"/>
    <n v="49.068626638700003"/>
    <n v="5.1506710027700002"/>
    <n v="51.170636849899999"/>
    <n v="89.882758466300004"/>
    <n v="10.140516761200001"/>
    <n v="5.0702583806100003"/>
  </r>
  <r>
    <n v="6523"/>
    <x v="19"/>
    <x v="10"/>
    <n v="5.8123497000000004"/>
    <n v="0"/>
    <n v="11.4001311015"/>
    <n v="1.05722543431"/>
    <n v="2.36007990938"/>
    <n v="42.427157043100003"/>
    <n v="17.6097629237"/>
    <n v="4.6312519372900001"/>
    <n v="2.31562596865"/>
  </r>
  <r>
    <n v="6523"/>
    <x v="19"/>
    <x v="11"/>
    <n v="207.50088428999999"/>
    <n v="5.4557344671399999E-2"/>
    <n v="10.100374497800001"/>
    <n v="77.920312479800003"/>
    <n v="2.1282298445899999"/>
    <n v="31.2803993313"/>
    <n v="94.113531900300003"/>
    <n v="11.9378092778"/>
    <n v="5.9689046388899998"/>
  </r>
  <r>
    <n v="6523"/>
    <x v="20"/>
    <x v="0"/>
    <n v="13.94963928"/>
    <n v="1.35933507103E-3"/>
    <n v="45.179660500099999"/>
    <n v="4.0198905862499998"/>
    <n v="8.3090391394900003"/>
    <n v="42.244448739799999"/>
    <n v="16.085283322900001"/>
    <n v="9.3069566383200009"/>
    <n v="4.6534783191600004"/>
  </r>
  <r>
    <n v="6523"/>
    <x v="20"/>
    <x v="1"/>
    <n v="185.99519040000001"/>
    <n v="6.6205389463100006E-2"/>
    <n v="29.724827317999999"/>
    <n v="64.7582727347"/>
    <n v="5.7563697969699996"/>
    <n v="40.176971127000002"/>
    <n v="76.409280646499994"/>
    <n v="22.588980902199999"/>
    <n v="11.2944904511"/>
  </r>
  <r>
    <n v="6523"/>
    <x v="20"/>
    <x v="2"/>
    <n v="206.33841434999999"/>
    <n v="0.10688568980099999"/>
    <n v="108.18884572"/>
    <n v="70.224335904100002"/>
    <n v="17.0095450681"/>
    <n v="52.992675622999997"/>
    <n v="67.150645777700007"/>
    <n v="35.756660500000002"/>
    <n v="17.878330250000001"/>
  </r>
  <r>
    <n v="6523"/>
    <x v="20"/>
    <x v="3"/>
    <n v="176.11419591000001"/>
    <n v="0.21538444904500001"/>
    <n v="215.70930591600001"/>
    <n v="69.9880204607"/>
    <n v="26.1866101293"/>
    <n v="65.822972840700004"/>
    <n v="54.524321992300003"/>
    <n v="43.935298503299997"/>
    <n v="21.967649251600001"/>
  </r>
  <r>
    <n v="6523"/>
    <x v="20"/>
    <x v="4"/>
    <n v="69.748196399999998"/>
    <n v="3.9172377510200002E-3"/>
    <n v="87.580273623699995"/>
    <n v="22.368775588399998"/>
    <n v="13.509478183200001"/>
    <n v="104.326813937"/>
    <n v="48.543630045100002"/>
    <n v="26.9161791392"/>
    <n v="13.4580895696"/>
  </r>
  <r>
    <n v="6523"/>
    <x v="20"/>
    <x v="5"/>
    <n v="0.58123497000000002"/>
    <n v="0"/>
    <n v="66.165268014800006"/>
    <n v="4.0746015809399997E-4"/>
    <n v="12.7568250734"/>
    <n v="122.71661727999999"/>
    <n v="51.677425853300001"/>
    <n v="23.3584526932"/>
    <n v="11.6792263466"/>
  </r>
  <r>
    <n v="6523"/>
    <x v="20"/>
    <x v="6"/>
    <n v="0"/>
    <n v="0"/>
    <n v="42.059457240199997"/>
    <n v="3.3469755928799998E-5"/>
    <n v="9.0414013824299992"/>
    <n v="97.310405485399997"/>
    <n v="64.678658100099994"/>
    <n v="16.4536554584"/>
    <n v="8.2268277291899992"/>
  </r>
  <r>
    <n v="6523"/>
    <x v="20"/>
    <x v="7"/>
    <n v="0"/>
    <n v="0"/>
    <n v="24.714534408199999"/>
    <n v="1.4277206237700001E-5"/>
    <n v="5.4451323331300001"/>
    <n v="69.285342925500004"/>
    <n v="59.954781683900002"/>
    <n v="10.6672688337"/>
    <n v="5.3336344168399998"/>
  </r>
  <r>
    <n v="6523"/>
    <x v="20"/>
    <x v="8"/>
    <n v="0"/>
    <n v="0"/>
    <n v="20.871478733099998"/>
    <n v="1.1561384407299999E-5"/>
    <n v="4.6303942230999997"/>
    <n v="54.7152467298"/>
    <n v="57.841206269700002"/>
    <n v="8.9986650377800004"/>
    <n v="4.4993325188900002"/>
  </r>
  <r>
    <n v="6523"/>
    <x v="20"/>
    <x v="9"/>
    <n v="0"/>
    <n v="0"/>
    <n v="13.327663683000001"/>
    <n v="3.30681797608E-6"/>
    <n v="2.9618915994999999"/>
    <n v="39.066316063999999"/>
    <n v="37.816739372199997"/>
    <n v="5.3337531308899999"/>
    <n v="2.66687656544"/>
  </r>
  <r>
    <n v="6523"/>
    <x v="20"/>
    <x v="10"/>
    <n v="2.3249398800000001"/>
    <n v="0"/>
    <n v="5.7157753907500002"/>
    <n v="8.6098954197200004E-8"/>
    <n v="1.2711223351500001"/>
    <n v="23.874630482299999"/>
    <n v="17.923933184999999"/>
    <n v="2.1649890012599999"/>
    <n v="1.08249450063"/>
  </r>
  <r>
    <n v="6523"/>
    <x v="20"/>
    <x v="11"/>
    <n v="47.661267539999997"/>
    <n v="4.5901729865000001E-4"/>
    <n v="5.5497124413599996"/>
    <n v="11.829783537300001"/>
    <n v="1.23128317527"/>
    <n v="38.860095602500003"/>
    <n v="29.0770886665"/>
    <n v="2.6282692457199999"/>
    <n v="1.3141346228599999"/>
  </r>
  <r>
    <n v="6523"/>
    <x v="21"/>
    <x v="0"/>
    <n v="24.99310371"/>
    <n v="0"/>
    <n v="5.71948998491"/>
    <n v="6.2573567834299997"/>
    <n v="1.26918704469"/>
    <n v="34.866871440600001"/>
    <n v="22.509678523200002"/>
    <n v="2.5247032782900001"/>
    <n v="1.26235163914"/>
  </r>
  <r>
    <n v="6523"/>
    <x v="21"/>
    <x v="1"/>
    <n v="95.322535079999994"/>
    <n v="0"/>
    <n v="8.7958409147500003"/>
    <n v="29.237983937999999"/>
    <n v="1.9260606795099999"/>
    <n v="49.504185309299999"/>
    <n v="50.980683358999997"/>
    <n v="4.5205175608300001"/>
    <n v="2.2602587804100001"/>
  </r>
  <r>
    <n v="6523"/>
    <x v="21"/>
    <x v="2"/>
    <n v="5.8123497000000004"/>
    <n v="0"/>
    <n v="12.3678323708"/>
    <n v="0.84563265864299997"/>
    <n v="2.7117534164800001"/>
    <n v="51.6416473094"/>
    <n v="31.0694497892"/>
    <n v="5.1113298647400001"/>
    <n v="2.55566493237"/>
  </r>
  <r>
    <n v="6523"/>
    <x v="21"/>
    <x v="3"/>
    <n v="33.711628259999998"/>
    <n v="0"/>
    <n v="12.623680763399999"/>
    <n v="10.3590073799"/>
    <n v="2.7894784374600001"/>
    <n v="51.734691573200003"/>
    <n v="48.022055565899997"/>
    <n v="5.7574837646999999"/>
    <n v="2.8787418823499999"/>
  </r>
  <r>
    <n v="6523"/>
    <x v="21"/>
    <x v="4"/>
    <n v="0"/>
    <n v="0"/>
    <n v="20.937765925299999"/>
    <n v="3.7715426886200001E-5"/>
    <n v="4.6399139741399997"/>
    <n v="57.515982099600002"/>
    <n v="64.046812604300001"/>
    <n v="9.7652531706100003"/>
    <n v="4.8826265853099997"/>
  </r>
  <r>
    <n v="6523"/>
    <x v="21"/>
    <x v="5"/>
    <n v="0"/>
    <n v="0"/>
    <n v="23.507639726699999"/>
    <n v="1.8705895120599998E-5"/>
    <n v="5.2182900024199999"/>
    <n v="56.2856334895"/>
    <n v="66.890381185500004"/>
    <n v="10.819098678"/>
    <n v="5.4095493390199998"/>
  </r>
  <r>
    <n v="6523"/>
    <x v="21"/>
    <x v="6"/>
    <n v="1.7437049099999999"/>
    <n v="0"/>
    <n v="35.565506692500001"/>
    <n v="6.2848248361800003E-5"/>
    <n v="7.8955208714899996"/>
    <n v="62.754920737900001"/>
    <n v="84.607676964999996"/>
    <n v="16.595356346399999"/>
    <n v="8.2976781732100005"/>
  </r>
  <r>
    <n v="6523"/>
    <x v="21"/>
    <x v="7"/>
    <n v="0"/>
    <n v="0"/>
    <n v="37.437578244800001"/>
    <n v="4.0982339621999999E-5"/>
    <n v="8.3165579162899999"/>
    <n v="60.677164664499998"/>
    <n v="74.314609093300007"/>
    <n v="16.341851139300001"/>
    <n v="8.1709255696599996"/>
  </r>
  <r>
    <n v="6523"/>
    <x v="21"/>
    <x v="8"/>
    <n v="40.686447899999997"/>
    <n v="0"/>
    <n v="33.804933728500004"/>
    <n v="13.7417250314"/>
    <n v="7.5076368364999997"/>
    <n v="58.316888133299997"/>
    <n v="74.890368442699994"/>
    <n v="14.0122548736"/>
    <n v="7.0061274368199999"/>
  </r>
  <r>
    <n v="6523"/>
    <x v="21"/>
    <x v="9"/>
    <n v="31.386688379999999"/>
    <n v="0"/>
    <n v="22.1732284482"/>
    <n v="10.358880232900001"/>
    <n v="4.9045514686900002"/>
    <n v="53.287026170499999"/>
    <n v="49.993204039799998"/>
    <n v="9.5581499875200002"/>
    <n v="4.7790749937600001"/>
  </r>
  <r>
    <n v="6523"/>
    <x v="21"/>
    <x v="10"/>
    <n v="25.57433868"/>
    <n v="0"/>
    <n v="10.358837536399999"/>
    <n v="8.2445726619700004"/>
    <n v="2.2933248538200002"/>
    <n v="33.532833021800002"/>
    <n v="31.488803607800001"/>
    <n v="4.7005372941800001"/>
    <n v="2.3502686470900001"/>
  </r>
  <r>
    <n v="6523"/>
    <x v="21"/>
    <x v="11"/>
    <n v="110.4346443"/>
    <n v="6.7169987500700001E-4"/>
    <n v="19.511160876800002"/>
    <n v="35.462901182099998"/>
    <n v="4.1928159156699998"/>
    <n v="55.307220438500003"/>
    <n v="62.459253875500004"/>
    <n v="7.9958793591799999"/>
    <n v="3.99793967959"/>
  </r>
  <r>
    <n v="6523"/>
    <x v="22"/>
    <x v="0"/>
    <n v="645.75205167000001"/>
    <n v="0.51333562768499996"/>
    <n v="158.875024008"/>
    <n v="261.817045952"/>
    <n v="24.110755472099999"/>
    <n v="119.34034508800001"/>
    <n v="234.28230446399999"/>
    <n v="73.508446885699996"/>
    <n v="36.754223442799997"/>
  </r>
  <r>
    <n v="6523"/>
    <x v="22"/>
    <x v="1"/>
    <n v="84.860305620000005"/>
    <n v="5.7279224553700003E-3"/>
    <n v="180.07554301600001"/>
    <n v="26.656940635000002"/>
    <n v="20.913498021999999"/>
    <n v="57.473288869100003"/>
    <n v="43.579355533899999"/>
    <n v="24.498175891999999"/>
    <n v="12.249087946"/>
  </r>
  <r>
    <n v="6523"/>
    <x v="22"/>
    <x v="2"/>
    <n v="2.9061748500000002"/>
    <n v="0"/>
    <n v="79.3029432055"/>
    <n v="6.9867285754100002E-4"/>
    <n v="11.400361413900001"/>
    <n v="88.4095260223"/>
    <n v="29.881552301100001"/>
    <n v="17.1447979764"/>
    <n v="8.5723989881900007"/>
  </r>
  <r>
    <n v="6523"/>
    <x v="22"/>
    <x v="3"/>
    <n v="1.7437049099999999"/>
    <n v="0"/>
    <n v="45.2706071271"/>
    <n v="4.8834742093200001E-5"/>
    <n v="9.1484651889199995"/>
    <n v="102.959316348"/>
    <n v="49.780064720399999"/>
    <n v="18.327084262"/>
    <n v="9.1635421309999998"/>
  </r>
  <r>
    <n v="6523"/>
    <x v="22"/>
    <x v="4"/>
    <n v="2.9061748500000002"/>
    <n v="0"/>
    <n v="31.833796417199999"/>
    <n v="2.1431418147800001E-5"/>
    <n v="6.9342023092399998"/>
    <n v="76.623375394299998"/>
    <n v="49.1562188714"/>
    <n v="12.393630442699999"/>
    <n v="6.1968152213499996"/>
  </r>
  <r>
    <n v="6523"/>
    <x v="22"/>
    <x v="5"/>
    <n v="0"/>
    <n v="0"/>
    <n v="33.577460870300001"/>
    <n v="4.2544679156499998E-5"/>
    <n v="7.4339252092899999"/>
    <n v="72.387846074600006"/>
    <n v="73.083870401300004"/>
    <n v="15.546740790499999"/>
    <n v="7.7733703952699997"/>
  </r>
  <r>
    <n v="6523"/>
    <x v="22"/>
    <x v="6"/>
    <n v="0"/>
    <n v="0"/>
    <n v="38.398710196000003"/>
    <n v="4.3001161964000002E-5"/>
    <n v="8.5253364285700002"/>
    <n v="68.352533192999999"/>
    <n v="76.660000080299994"/>
    <n v="17.070438997899998"/>
    <n v="8.5352194989499992"/>
  </r>
  <r>
    <n v="6523"/>
    <x v="22"/>
    <x v="7"/>
    <n v="0"/>
    <n v="0"/>
    <n v="34.102838249199998"/>
    <n v="3.3559303552900001E-5"/>
    <n v="7.5749518329700001"/>
    <n v="61.288954871800001"/>
    <n v="72.410148560500005"/>
    <n v="14.9611275691"/>
    <n v="7.4805637845400001"/>
  </r>
  <r>
    <n v="6523"/>
    <x v="22"/>
    <x v="8"/>
    <n v="0"/>
    <n v="0"/>
    <n v="25.647356303799999"/>
    <n v="1.51294862676E-5"/>
    <n v="5.7003941070300002"/>
    <n v="51.835853275700003"/>
    <n v="54.464581312100002"/>
    <n v="10.548188099700001"/>
    <n v="5.2740940498300004"/>
  </r>
  <r>
    <n v="6523"/>
    <x v="22"/>
    <x v="9"/>
    <n v="0"/>
    <n v="0"/>
    <n v="17.051383051799998"/>
    <n v="7.8587904092900007E-6"/>
    <n v="3.7890422644099999"/>
    <n v="40.836025404499999"/>
    <n v="44.090387440100002"/>
    <n v="7.1932317314700001"/>
    <n v="3.59661586573"/>
  </r>
  <r>
    <n v="6523"/>
    <x v="22"/>
    <x v="10"/>
    <n v="104.04105963000001"/>
    <n v="3.0979212220600002E-3"/>
    <n v="13.616636036999999"/>
    <n v="35.521532936600003"/>
    <n v="2.9732688814600001"/>
    <n v="36.644235377800001"/>
    <n v="71.600588749899998"/>
    <n v="6.6372703143900003"/>
    <n v="3.3186351572000001"/>
  </r>
  <r>
    <n v="6523"/>
    <x v="22"/>
    <x v="11"/>
    <n v="167.97690632999999"/>
    <n v="4.5544868742999997E-2"/>
    <n v="36.673235635600001"/>
    <n v="57.426892088300001"/>
    <n v="7.1216242631600002"/>
    <n v="43.070793260899997"/>
    <n v="82.686404391099998"/>
    <n v="14.4161278683"/>
    <n v="7.2080639341400001"/>
  </r>
  <r>
    <n v="6523"/>
    <x v="23"/>
    <x v="0"/>
    <n v="38.942742989999999"/>
    <n v="0"/>
    <n v="27.048414417299998"/>
    <n v="12.6938384309"/>
    <n v="5.2601270539699998"/>
    <n v="52.244867775700001"/>
    <n v="34.640104709100001"/>
    <n v="10.8928037683"/>
    <n v="5.4464018841500001"/>
  </r>
  <r>
    <n v="6523"/>
    <x v="23"/>
    <x v="1"/>
    <n v="322.00417338"/>
    <n v="0.17928436478199999"/>
    <n v="143.45540110300001"/>
    <n v="111.078503137"/>
    <n v="23.246232233299999"/>
    <n v="55.401565499599997"/>
    <n v="135.94262011800001"/>
    <n v="50.314570891099997"/>
    <n v="25.157285445599999"/>
  </r>
  <r>
    <n v="6523"/>
    <x v="23"/>
    <x v="2"/>
    <n v="15.693344189999999"/>
    <n v="1.1703605576799999E-3"/>
    <n v="59.112716231599997"/>
    <n v="3.8078462643000002"/>
    <n v="8.7818423845000009"/>
    <n v="70.865691772299996"/>
    <n v="23.9894560838"/>
    <n v="14.706486051300001"/>
    <n v="7.3532430256600003"/>
  </r>
  <r>
    <n v="6523"/>
    <x v="23"/>
    <x v="3"/>
    <n v="0"/>
    <n v="0"/>
    <n v="46.310700744599998"/>
    <n v="1.4185119897699999E-4"/>
    <n v="9.6473263463900008"/>
    <n v="89.430851935000007"/>
    <n v="39.901641077199997"/>
    <n v="19.0200798883"/>
    <n v="9.5100399441699999"/>
  </r>
  <r>
    <n v="6523"/>
    <x v="23"/>
    <x v="4"/>
    <n v="0"/>
    <n v="0"/>
    <n v="40.5357070126"/>
    <n v="3.5784495055200001E-5"/>
    <n v="8.9049947544000005"/>
    <n v="86.141492407100003"/>
    <n v="58.5292743941"/>
    <n v="17.216625217899999"/>
    <n v="8.6083126089400004"/>
  </r>
  <r>
    <n v="6523"/>
    <x v="23"/>
    <x v="5"/>
    <n v="5.8123497000000004"/>
    <n v="0"/>
    <n v="19.793808273300002"/>
    <n v="0.84559795646199998"/>
    <n v="4.38272704268"/>
    <n v="56.403427113200003"/>
    <n v="40.517648164000001"/>
    <n v="8.5440866542999991"/>
    <n v="4.2720433271499996"/>
  </r>
  <r>
    <n v="6523"/>
    <x v="23"/>
    <x v="6"/>
    <n v="0"/>
    <n v="0"/>
    <n v="37.445160711600003"/>
    <n v="4.5862825558399998E-5"/>
    <n v="8.3129324234300004"/>
    <n v="69.016797712200002"/>
    <n v="81.138376708699994"/>
    <n v="16.9866110227"/>
    <n v="8.49330551135"/>
  </r>
  <r>
    <n v="6523"/>
    <x v="23"/>
    <x v="7"/>
    <n v="0"/>
    <n v="0"/>
    <n v="36.878717567000002"/>
    <n v="4.6728339891799998E-5"/>
    <n v="8.1886806420199996"/>
    <n v="63.535312331599997"/>
    <n v="77.534962305799993"/>
    <n v="16.828700846299999"/>
    <n v="8.4143504231299993"/>
  </r>
  <r>
    <n v="6523"/>
    <x v="23"/>
    <x v="8"/>
    <n v="0"/>
    <n v="0"/>
    <n v="29.380783558000001"/>
    <n v="2.11845221336E-5"/>
    <n v="6.5314848410200002"/>
    <n v="52.641543565500001"/>
    <n v="56.605464145600003"/>
    <n v="11.8125507085"/>
    <n v="5.9062753542399999"/>
  </r>
  <r>
    <n v="6523"/>
    <x v="23"/>
    <x v="9"/>
    <n v="56.961027059999999"/>
    <n v="5.9320378548500001E-4"/>
    <n v="20.512957382300002"/>
    <n v="18.6249075974"/>
    <n v="4.5337162216899998"/>
    <n v="47.261944452900003"/>
    <n v="58.153524024699998"/>
    <n v="8.6028706918199997"/>
    <n v="4.3014353459099999"/>
  </r>
  <r>
    <n v="6523"/>
    <x v="23"/>
    <x v="10"/>
    <n v="0.58123497000000002"/>
    <n v="0"/>
    <n v="10.525013038499999"/>
    <n v="9.0217678876500002E-6"/>
    <n v="2.3304131614000001"/>
    <n v="32.5531869402"/>
    <n v="21.390195368899999"/>
    <n v="4.0270116294099996"/>
    <n v="2.0135058146999998"/>
  </r>
  <r>
    <n v="6523"/>
    <x v="23"/>
    <x v="11"/>
    <n v="219.12558369000001"/>
    <n v="5.28745981845E-3"/>
    <n v="34.766287863199999"/>
    <n v="69.567884006"/>
    <n v="6.89207959255"/>
    <n v="82.054662342"/>
    <n v="109.546834312"/>
    <n v="14.131776284800001"/>
    <n v="7.0658881424100004"/>
  </r>
  <r>
    <n v="6523"/>
    <x v="24"/>
    <x v="0"/>
    <n v="377.22149553000003"/>
    <n v="0.287606084958"/>
    <n v="144.96553733100001"/>
    <n v="138.81537689300001"/>
    <n v="23.718544821999998"/>
    <n v="60.670831182500002"/>
    <n v="181.43718771799999"/>
    <n v="57.2309172545"/>
    <n v="28.615458627199999"/>
  </r>
  <r>
    <n v="6523"/>
    <x v="24"/>
    <x v="1"/>
    <n v="353.97209672999998"/>
    <n v="0.175336151178"/>
    <n v="208.98671509600001"/>
    <n v="143.359665468"/>
    <n v="25.2706547947"/>
    <n v="96.2988689795"/>
    <n v="95.988677644999996"/>
    <n v="57.256135812499998"/>
    <n v="28.6280679063"/>
  </r>
  <r>
    <n v="6523"/>
    <x v="24"/>
    <x v="2"/>
    <n v="84.860305620000005"/>
    <n v="9.1209618350300004E-2"/>
    <n v="192.69073733100001"/>
    <n v="32.625768900600001"/>
    <n v="23.057495967400001"/>
    <n v="77.533473760299998"/>
    <n v="36.867178132699998"/>
    <n v="34.126692034199998"/>
    <n v="17.063346017099999"/>
  </r>
  <r>
    <n v="6523"/>
    <x v="24"/>
    <x v="3"/>
    <n v="94.16006514"/>
    <n v="8.8468260587699996E-3"/>
    <n v="87.423880264000005"/>
    <n v="29.447414249000001"/>
    <n v="12.3448721648"/>
    <n v="92.158023459099994"/>
    <n v="40.689859088799999"/>
    <n v="23.669773181099998"/>
    <n v="11.8348865905"/>
  </r>
  <r>
    <n v="6523"/>
    <x v="24"/>
    <x v="4"/>
    <n v="2.3249398800000001"/>
    <n v="0"/>
    <n v="61.220460411200001"/>
    <n v="4.8598678049299997E-4"/>
    <n v="11.920860061699999"/>
    <n v="108.119094889"/>
    <n v="45.720828282500001"/>
    <n v="23.040385991099999"/>
    <n v="11.5201929955"/>
  </r>
  <r>
    <n v="6523"/>
    <x v="24"/>
    <x v="5"/>
    <n v="0"/>
    <n v="0"/>
    <n v="42.025099112299998"/>
    <n v="3.2465875607E-5"/>
    <n v="9.0949482999899995"/>
    <n v="93.593880106399993"/>
    <n v="56.643196934300001"/>
    <n v="17.131699896000001"/>
    <n v="8.5658499480099994"/>
  </r>
  <r>
    <n v="6523"/>
    <x v="24"/>
    <x v="6"/>
    <n v="0"/>
    <n v="0"/>
    <n v="35.418480019699999"/>
    <n v="3.0962359261300003E-5"/>
    <n v="7.8299994345300004"/>
    <n v="79.018924490100005"/>
    <n v="69.572224422100007"/>
    <n v="15.2730312031"/>
    <n v="7.6365156015600002"/>
  </r>
  <r>
    <n v="6523"/>
    <x v="24"/>
    <x v="7"/>
    <n v="0"/>
    <n v="0"/>
    <n v="31.465323246600001"/>
    <n v="2.78808830416E-5"/>
    <n v="6.9843608799699997"/>
    <n v="65.119608379499994"/>
    <n v="67.991817342100006"/>
    <n v="13.691740665499999"/>
    <n v="6.8458703327399997"/>
  </r>
  <r>
    <n v="6523"/>
    <x v="24"/>
    <x v="8"/>
    <n v="0"/>
    <n v="0"/>
    <n v="20.8065001543"/>
    <n v="1.7530518873300002E-5"/>
    <n v="4.6197290748800004"/>
    <n v="48.070366452000002"/>
    <n v="51.439015007999998"/>
    <n v="9.4052877015299998"/>
    <n v="4.7026438507600004"/>
  </r>
  <r>
    <n v="6523"/>
    <x v="24"/>
    <x v="9"/>
    <n v="92.997595200000006"/>
    <n v="0"/>
    <n v="15.092209330699999"/>
    <n v="26.658051327700001"/>
    <n v="3.3475199873200001"/>
    <n v="59.6778082668"/>
    <n v="42.273583004899997"/>
    <n v="5.6809269607399999"/>
    <n v="2.84046348037"/>
  </r>
  <r>
    <n v="6523"/>
    <x v="24"/>
    <x v="10"/>
    <n v="80.791660829999998"/>
    <n v="1.04279905176E-3"/>
    <n v="15.655916897799999"/>
    <n v="25.854823916800001"/>
    <n v="3.43415265896"/>
    <n v="43.788952154599997"/>
    <n v="48.041644550199997"/>
    <n v="6.8813673025000002"/>
    <n v="3.4406836512500001"/>
  </r>
  <r>
    <n v="6523"/>
    <x v="24"/>
    <x v="11"/>
    <n v="699.80690388000005"/>
    <n v="0.812569254633"/>
    <n v="296.19526980000001"/>
    <n v="292.59147882799999"/>
    <n v="43.419584375900001"/>
    <n v="25.541782201099998"/>
    <n v="276.28126963300002"/>
    <n v="121.612732456"/>
    <n v="60.806366228000002"/>
  </r>
  <r>
    <n v="6523"/>
    <x v="25"/>
    <x v="0"/>
    <n v="60.448436880000003"/>
    <n v="4.4433814602900003E-2"/>
    <n v="278.62407313599999"/>
    <n v="18.143846004299998"/>
    <n v="27.832274051900001"/>
    <n v="50.470424081300003"/>
    <n v="30.534052498699999"/>
    <n v="26.808777239699999"/>
    <n v="13.404388619800001"/>
  </r>
  <r>
    <n v="6523"/>
    <x v="25"/>
    <x v="1"/>
    <n v="219.70681866000001"/>
    <n v="0.27144462384599999"/>
    <n v="157.60266036199999"/>
    <n v="82.429402389200007"/>
    <n v="20.0611678669"/>
    <n v="37.511815587299999"/>
    <n v="70.164649593600004"/>
    <n v="57.921081570200002"/>
    <n v="28.960540785100001"/>
  </r>
  <r>
    <n v="6523"/>
    <x v="25"/>
    <x v="2"/>
    <n v="272.01796596000003"/>
    <n v="0.18036580544899999"/>
    <n v="301.89200693599997"/>
    <n v="147.290770186"/>
    <n v="34.999660123200002"/>
    <n v="51.355909219799997"/>
    <n v="53.045889367299999"/>
    <n v="67.163160982600004"/>
    <n v="33.581580491300002"/>
  </r>
  <r>
    <n v="6523"/>
    <x v="25"/>
    <x v="3"/>
    <n v="0"/>
    <n v="0"/>
    <n v="159.54967176400001"/>
    <n v="6.35569197631E-3"/>
    <n v="17.8570490193"/>
    <n v="83.360584051399996"/>
    <n v="28.289492094700002"/>
    <n v="21.320969803099999"/>
    <n v="10.6604849015"/>
  </r>
  <r>
    <n v="6523"/>
    <x v="25"/>
    <x v="4"/>
    <n v="29.642983470000001"/>
    <n v="0"/>
    <n v="82.801952408899993"/>
    <n v="8.0339475810300005"/>
    <n v="15.2525214783"/>
    <n v="114.000490414"/>
    <n v="46.622267005300003"/>
    <n v="27.450541533500001"/>
    <n v="13.7252707668"/>
  </r>
  <r>
    <n v="6523"/>
    <x v="25"/>
    <x v="5"/>
    <n v="3.4874098199999999"/>
    <n v="0"/>
    <n v="46.9327897609"/>
    <n v="5.9701851926699999E-5"/>
    <n v="9.8007552886100004"/>
    <n v="95.929886031600006"/>
    <n v="45.907790396999999"/>
    <n v="18.157636632999999"/>
    <n v="9.0788183164900005"/>
  </r>
  <r>
    <n v="6523"/>
    <x v="25"/>
    <x v="6"/>
    <n v="0"/>
    <n v="0"/>
    <n v="34.593025499399999"/>
    <n v="2.3578244546E-5"/>
    <n v="7.5887853533899996"/>
    <n v="83.085756902699998"/>
    <n v="53.823164110500002"/>
    <n v="14.1173252682"/>
    <n v="7.0586626340800001"/>
  </r>
  <r>
    <n v="6523"/>
    <x v="25"/>
    <x v="7"/>
    <n v="0"/>
    <n v="0"/>
    <n v="23.142260295"/>
    <n v="1.507116798E-5"/>
    <n v="5.1276447134099996"/>
    <n v="59.858647168200001"/>
    <n v="48.843396847699999"/>
    <n v="9.7897822058500008"/>
    <n v="4.89489110293"/>
  </r>
  <r>
    <n v="6523"/>
    <x v="25"/>
    <x v="8"/>
    <n v="0"/>
    <n v="0"/>
    <n v="15.5800450003"/>
    <n v="5.8589088306200001E-6"/>
    <n v="3.4616151312899999"/>
    <n v="42.057557192499999"/>
    <n v="36.112341017299997"/>
    <n v="6.2176653498599999"/>
    <n v="3.1088326749299999"/>
  </r>
  <r>
    <n v="6523"/>
    <x v="25"/>
    <x v="9"/>
    <n v="92.997595200000006"/>
    <n v="8.3916196002399995E-3"/>
    <n v="18.893849740899999"/>
    <n v="31.6628564976"/>
    <n v="4.0932294871700003"/>
    <n v="67.271842817299998"/>
    <n v="69.035927603100006"/>
    <n v="8.4230046889099999"/>
    <n v="4.2115023444500004"/>
  </r>
  <r>
    <n v="6523"/>
    <x v="25"/>
    <x v="10"/>
    <n v="113.92205412"/>
    <n v="1.2248103988E-3"/>
    <n v="19.954821457400001"/>
    <n v="36.451286718399999"/>
    <n v="4.2275584071000001"/>
    <n v="49.871719462400002"/>
    <n v="61.287240183500003"/>
    <n v="8.5767506480800009"/>
    <n v="4.2883753240400004"/>
  </r>
  <r>
    <n v="6523"/>
    <x v="25"/>
    <x v="11"/>
    <n v="59.285966940000002"/>
    <n v="5.9320378548500001E-4"/>
    <n v="19.3056029446"/>
    <n v="14.9919206212"/>
    <n v="4.0091398244700001"/>
    <n v="53.3303179328"/>
    <n v="36.414764312099997"/>
    <n v="7.6836602253999997"/>
    <n v="3.8418301126999999"/>
  </r>
  <r>
    <n v="6523"/>
    <x v="26"/>
    <x v="0"/>
    <n v="55.217322150000001"/>
    <n v="2.6500742755999998E-4"/>
    <n v="14.807002304199999"/>
    <n v="17.928993059900002"/>
    <n v="3.1228158381300002"/>
    <n v="37.188697242000003"/>
    <n v="35.624670021999997"/>
    <n v="6.5850958029299997"/>
    <n v="3.2925479014599999"/>
  </r>
  <r>
    <n v="6523"/>
    <x v="26"/>
    <x v="1"/>
    <n v="13.368404310000001"/>
    <n v="0"/>
    <n v="11.604521802600001"/>
    <n v="3.1716803544799999"/>
    <n v="2.47390965085"/>
    <n v="38.255623420699997"/>
    <n v="14.6786616286"/>
    <n v="4.4875717317200001"/>
    <n v="2.2437858658600001"/>
  </r>
  <r>
    <n v="6523"/>
    <x v="26"/>
    <x v="2"/>
    <n v="151.12109219999999"/>
    <n v="1.34551234715E-2"/>
    <n v="28.4244475112"/>
    <n v="51.8562423829"/>
    <n v="5.96409203283"/>
    <n v="45.145419171699999"/>
    <n v="83.223620280000006"/>
    <n v="13.9098468222"/>
    <n v="6.9549234111200002"/>
  </r>
  <r>
    <n v="6523"/>
    <x v="26"/>
    <x v="3"/>
    <n v="111.01587927"/>
    <n v="7.7358792645500002E-3"/>
    <n v="45.363627253200001"/>
    <n v="37.008324131199998"/>
    <n v="8.8504775274000007"/>
    <n v="60.370853607100003"/>
    <n v="64.891188933999999"/>
    <n v="17.686722692699998"/>
    <n v="8.8433613463499992"/>
  </r>
  <r>
    <n v="6523"/>
    <x v="26"/>
    <x v="4"/>
    <n v="0"/>
    <n v="0"/>
    <n v="0"/>
    <n v="0"/>
    <n v="0"/>
    <n v="0"/>
    <n v="0"/>
    <n v="0"/>
    <n v="0"/>
  </r>
  <r>
    <n v="6523"/>
    <x v="26"/>
    <x v="5"/>
    <n v="0"/>
    <n v="0"/>
    <n v="0"/>
    <n v="0"/>
    <n v="0"/>
    <n v="0"/>
    <n v="0"/>
    <n v="0"/>
    <n v="0"/>
  </r>
  <r>
    <n v="6523"/>
    <x v="26"/>
    <x v="6"/>
    <n v="0"/>
    <n v="0"/>
    <n v="0"/>
    <n v="0"/>
    <n v="0"/>
    <n v="0"/>
    <n v="0"/>
    <n v="0"/>
    <n v="0"/>
  </r>
  <r>
    <n v="6523"/>
    <x v="26"/>
    <x v="7"/>
    <n v="0"/>
    <n v="0"/>
    <n v="0"/>
    <n v="0"/>
    <n v="0"/>
    <n v="0"/>
    <n v="0"/>
    <n v="0"/>
    <n v="0"/>
  </r>
  <r>
    <n v="6523"/>
    <x v="26"/>
    <x v="8"/>
    <n v="0"/>
    <n v="0"/>
    <n v="0"/>
    <n v="0"/>
    <n v="0"/>
    <n v="0"/>
    <n v="0"/>
    <n v="0"/>
    <n v="0"/>
  </r>
  <r>
    <n v="6523"/>
    <x v="26"/>
    <x v="9"/>
    <n v="0"/>
    <n v="0"/>
    <n v="0"/>
    <n v="0"/>
    <n v="0"/>
    <n v="0"/>
    <n v="0"/>
    <n v="0"/>
    <n v="0"/>
  </r>
  <r>
    <n v="6523"/>
    <x v="26"/>
    <x v="10"/>
    <n v="0"/>
    <n v="0"/>
    <n v="0"/>
    <n v="0"/>
    <n v="0"/>
    <n v="0"/>
    <n v="0"/>
    <n v="0"/>
    <n v="0"/>
  </r>
  <r>
    <n v="6523"/>
    <x v="26"/>
    <x v="11"/>
    <n v="0"/>
    <n v="0"/>
    <n v="0"/>
    <n v="0"/>
    <n v="0"/>
    <n v="0"/>
    <n v="0"/>
    <n v="0"/>
    <n v="0"/>
  </r>
  <r>
    <n v="6524"/>
    <x v="0"/>
    <x v="0"/>
    <n v="175.39908073999999"/>
    <n v="0.20974774234400001"/>
    <n v="355.11900216800001"/>
    <n v="65.562672588599995"/>
    <n v="79.374747629300003"/>
    <n v="50.4232828345"/>
    <n v="64.648028006199993"/>
    <n v="50.807490576100001"/>
    <n v="25.403745288100001"/>
  </r>
  <r>
    <n v="6524"/>
    <x v="0"/>
    <x v="1"/>
    <n v="249.64777136000001"/>
    <n v="0.50017457213700001"/>
    <n v="209.451899107"/>
    <n v="111.046558426"/>
    <n v="46.603486672800003"/>
    <n v="42.378479087000002"/>
    <n v="78.223791286299999"/>
    <n v="75.431895649400005"/>
    <n v="37.715947824700002"/>
  </r>
  <r>
    <n v="6524"/>
    <x v="0"/>
    <x v="2"/>
    <n v="292.15245657000003"/>
    <n v="0.53632890280199996"/>
    <n v="197.863740976"/>
    <n v="140.91904526600001"/>
    <n v="43.950777238999997"/>
    <n v="67.931880763600006"/>
    <n v="82.452590576399999"/>
    <n v="87.171166918300003"/>
    <n v="43.585583459200002"/>
  </r>
  <r>
    <n v="6524"/>
    <x v="0"/>
    <x v="3"/>
    <n v="38.20041329"/>
    <n v="4.0646916473600003E-3"/>
    <n v="80.154856123599998"/>
    <n v="11.3287570693"/>
    <n v="17.8004740013"/>
    <n v="78.523475539100005"/>
    <n v="47.2923798713"/>
    <n v="36.178674083899999"/>
    <n v="18.089337041899999"/>
  </r>
  <r>
    <n v="6524"/>
    <x v="0"/>
    <x v="4"/>
    <n v="0"/>
    <n v="0"/>
    <n v="90.617173318499994"/>
    <n v="1.80214536493E-4"/>
    <n v="20.1319096185"/>
    <n v="102.853005806"/>
    <n v="65.355275190499995"/>
    <n v="39.186883295000001"/>
    <n v="19.593441647500001"/>
  </r>
  <r>
    <n v="6524"/>
    <x v="0"/>
    <x v="5"/>
    <n v="0"/>
    <n v="0"/>
    <n v="65.987218421899996"/>
    <n v="3.8498422113900003E-5"/>
    <n v="14.6634408644"/>
    <n v="111.049774942"/>
    <n v="81.474938197"/>
    <n v="27.801336101099999"/>
    <n v="13.9006680505"/>
  </r>
  <r>
    <n v="6524"/>
    <x v="0"/>
    <x v="6"/>
    <n v="2.69016995"/>
    <n v="0"/>
    <n v="47.588917105199997"/>
    <n v="2.91367567044E-5"/>
    <n v="10.575486551299999"/>
    <n v="108.42016107400001"/>
    <n v="95.901762274600003"/>
    <n v="19.953606858699999"/>
    <n v="9.9768034293699994"/>
  </r>
  <r>
    <n v="6524"/>
    <x v="0"/>
    <x v="7"/>
    <n v="0"/>
    <n v="0"/>
    <n v="38.673069949999999"/>
    <n v="2.4755887715099999E-5"/>
    <n v="8.5900986294199999"/>
    <n v="95.722905186099993"/>
    <n v="103.11591110099999"/>
    <n v="17.0837860281"/>
    <n v="8.5418930140599993"/>
  </r>
  <r>
    <n v="6524"/>
    <x v="0"/>
    <x v="8"/>
    <n v="92.003812289999999"/>
    <n v="3.3973561262299999E-4"/>
    <n v="37.547949427200003"/>
    <n v="29.2817904425"/>
    <n v="8.3384260724200008"/>
    <n v="88.665311985000002"/>
    <n v="111.62543478000001"/>
    <n v="16.963540452899998"/>
    <n v="8.4817702264600001"/>
  </r>
  <r>
    <n v="6524"/>
    <x v="0"/>
    <x v="9"/>
    <n v="0"/>
    <n v="0"/>
    <n v="31.1581092839"/>
    <n v="2.1986940773100001E-4"/>
    <n v="6.9265386939900004"/>
    <n v="72.794721868799996"/>
    <n v="60.817025861200001"/>
    <n v="12.550018142400001"/>
    <n v="6.2750090712100004"/>
  </r>
  <r>
    <n v="6524"/>
    <x v="0"/>
    <x v="10"/>
    <n v="62.411942840000002"/>
    <n v="0"/>
    <n v="25.960476777299998"/>
    <n v="21.9343743817"/>
    <n v="5.7653656851999999"/>
    <n v="61.453914889399996"/>
    <n v="71.5718399995"/>
    <n v="11.6820801014"/>
    <n v="5.8410400507000002"/>
  </r>
  <r>
    <n v="6524"/>
    <x v="0"/>
    <x v="11"/>
    <n v="14.526917729999999"/>
    <n v="0"/>
    <n v="14.5700382338"/>
    <n v="4.3655220264999999"/>
    <n v="3.2393063998699998"/>
    <n v="39.448505057200002"/>
    <n v="30.0439866886"/>
    <n v="5.7948643195900003"/>
    <n v="2.8974321597900001"/>
  </r>
  <r>
    <n v="6524"/>
    <x v="1"/>
    <x v="0"/>
    <n v="80.167064510000003"/>
    <n v="1.4219099294699999E-3"/>
    <n v="25.280203520600001"/>
    <n v="25.792578621600001"/>
    <n v="5.6131245866299997"/>
    <n v="55.612169027199997"/>
    <n v="58.8518925395"/>
    <n v="11.625262047"/>
    <n v="5.8126310234999998"/>
  </r>
  <r>
    <n v="6524"/>
    <x v="1"/>
    <x v="1"/>
    <n v="75.862792589999998"/>
    <n v="1.0950440390699999E-3"/>
    <n v="21.605823796399999"/>
    <n v="23.637111514400001"/>
    <n v="4.7998184853900003"/>
    <n v="40.065416791899999"/>
    <n v="44.782248028600002"/>
    <n v="9.3917730373499992"/>
    <n v="4.6958865186800001"/>
  </r>
  <r>
    <n v="6524"/>
    <x v="1"/>
    <x v="2"/>
    <n v="67.254248750000002"/>
    <n v="9.0093979800299996E-4"/>
    <n v="26.350103908099999"/>
    <n v="19.417124856099999"/>
    <n v="5.8466078239100003"/>
    <n v="65.926883825900006"/>
    <n v="48.384657582300001"/>
    <n v="12.989451194000001"/>
    <n v="6.4947255970200004"/>
  </r>
  <r>
    <n v="6524"/>
    <x v="1"/>
    <x v="3"/>
    <n v="3.2282039400000002"/>
    <n v="0"/>
    <n v="30.661249066700002"/>
    <n v="8.8584093173800006E-5"/>
    <n v="6.8121929130899996"/>
    <n v="72.272184672500003"/>
    <n v="53.482693087500003"/>
    <n v="13.183270307700001"/>
    <n v="6.5916351538300004"/>
  </r>
  <r>
    <n v="6524"/>
    <x v="1"/>
    <x v="4"/>
    <n v="0.53803398999999996"/>
    <n v="0"/>
    <n v="26.2378230954"/>
    <n v="1.14336402641E-5"/>
    <n v="5.8296026193000001"/>
    <n v="75.2787043461"/>
    <n v="65.572535663400004"/>
    <n v="11.2409517034"/>
    <n v="5.6204758517000002"/>
  </r>
  <r>
    <n v="6524"/>
    <x v="1"/>
    <x v="5"/>
    <n v="2.1521359599999998"/>
    <n v="0"/>
    <n v="23.748376287900001"/>
    <n v="9.7649412742599992E-6"/>
    <n v="5.2735508083899996"/>
    <n v="83.992090289800004"/>
    <n v="84.079920744099994"/>
    <n v="10.803599845100001"/>
    <n v="5.4017999225400004"/>
  </r>
  <r>
    <n v="6524"/>
    <x v="1"/>
    <x v="6"/>
    <n v="1.0760679799999999"/>
    <n v="0"/>
    <n v="16.811439386499998"/>
    <n v="3.3772241976800002E-6"/>
    <n v="3.7374431486400002"/>
    <n v="66.0263560888"/>
    <n v="61.087280369299997"/>
    <n v="6.7262022075400001"/>
    <n v="3.36310110377"/>
  </r>
  <r>
    <n v="6524"/>
    <x v="1"/>
    <x v="7"/>
    <n v="2.1521359599999998"/>
    <n v="0"/>
    <n v="22.7488022685"/>
    <n v="1.2022357971E-5"/>
    <n v="5.0500216713299997"/>
    <n v="83.6974005207"/>
    <n v="100.56950025"/>
    <n v="10.683806800499999"/>
    <n v="5.3419034002299997"/>
  </r>
  <r>
    <n v="6524"/>
    <x v="1"/>
    <x v="8"/>
    <n v="3.2282039400000002"/>
    <n v="0"/>
    <n v="25.7854007199"/>
    <n v="1.40511855164E-5"/>
    <n v="5.72665962598"/>
    <n v="78.434101224900004"/>
    <n v="91.494871390300005"/>
    <n v="11.565772668199999"/>
    <n v="5.7828863341099996"/>
  </r>
  <r>
    <n v="6524"/>
    <x v="1"/>
    <x v="9"/>
    <n v="274.93536889000001"/>
    <n v="0.101480585165"/>
    <n v="44.366679656899997"/>
    <n v="104.06551172899999"/>
    <n v="9.8061690143100009"/>
    <n v="74.252264548200003"/>
    <n v="149.03741215400001"/>
    <n v="30.004568117400002"/>
    <n v="15.002284058700001"/>
  </r>
  <r>
    <n v="6524"/>
    <x v="1"/>
    <x v="10"/>
    <n v="60.797840870000002"/>
    <n v="5.979383739E-2"/>
    <n v="76.3160301387"/>
    <n v="19.990269598800001"/>
    <n v="16.9933777922"/>
    <n v="57.621503881800002"/>
    <n v="44.1462557451"/>
    <n v="24.722166324300002"/>
    <n v="12.3610831621"/>
  </r>
  <r>
    <n v="6524"/>
    <x v="1"/>
    <x v="11"/>
    <n v="124.82388568"/>
    <n v="9.6344583365100007E-3"/>
    <n v="61.437905410900001"/>
    <n v="39.567113303699998"/>
    <n v="13.6479969977"/>
    <n v="69.208190000499997"/>
    <n v="59.993938823599997"/>
    <n v="26.850708731299999"/>
    <n v="13.425354365600001"/>
  </r>
  <r>
    <n v="6524"/>
    <x v="2"/>
    <x v="0"/>
    <n v="157.10592507999999"/>
    <n v="8.3679329667300004E-2"/>
    <n v="70.806685895100003"/>
    <n v="57.586989004499998"/>
    <n v="15.706733852299999"/>
    <n v="47.931302793500002"/>
    <n v="66.038334985099993"/>
    <n v="35.756610246400001"/>
    <n v="17.878305123200001"/>
  </r>
  <r>
    <n v="6524"/>
    <x v="2"/>
    <x v="1"/>
    <n v="180.77942064000001"/>
    <n v="0.198293071874"/>
    <n v="69.249577770100004"/>
    <n v="74.657085864400003"/>
    <n v="15.3203243567"/>
    <n v="55.860728284099999"/>
    <n v="75.435052725800006"/>
    <n v="43.749447315399998"/>
    <n v="21.874723657699999"/>
  </r>
  <r>
    <n v="6524"/>
    <x v="2"/>
    <x v="2"/>
    <n v="0"/>
    <n v="0"/>
    <n v="98.123251839900007"/>
    <n v="1.9468111479199999E-2"/>
    <n v="21.864183556"/>
    <n v="77.047107073099994"/>
    <n v="42.339520024300001"/>
    <n v="28.581972821499999"/>
    <n v="14.2909864107"/>
  </r>
  <r>
    <n v="6524"/>
    <x v="2"/>
    <x v="3"/>
    <n v="155.49182311000001"/>
    <n v="2.5606856017900002E-2"/>
    <n v="99.333001873100002"/>
    <n v="54.619725277800001"/>
    <n v="22.062911443600001"/>
    <n v="76.820674627599999"/>
    <n v="95.1922034989"/>
    <n v="44.1004029785"/>
    <n v="22.050201489300001"/>
  </r>
  <r>
    <n v="6524"/>
    <x v="2"/>
    <x v="4"/>
    <n v="0"/>
    <n v="0"/>
    <n v="67.345729582299995"/>
    <n v="1.4530911728600001E-3"/>
    <n v="14.960179720499999"/>
    <n v="97.702728620399995"/>
    <n v="62.581127369299999"/>
    <n v="29.475199809599999"/>
    <n v="14.7375999048"/>
  </r>
  <r>
    <n v="6524"/>
    <x v="2"/>
    <x v="5"/>
    <n v="0"/>
    <n v="0"/>
    <n v="51.687128745199999"/>
    <n v="4.3475471400899997E-5"/>
    <n v="11.486502955600001"/>
    <n v="97.975062994500007"/>
    <n v="79.054366293300006"/>
    <n v="21.6103026601"/>
    <n v="10.805151329999999"/>
  </r>
  <r>
    <n v="6524"/>
    <x v="2"/>
    <x v="6"/>
    <n v="0"/>
    <n v="0"/>
    <n v="38.149228075899998"/>
    <n v="1.9990404599099999E-5"/>
    <n v="8.4763102883299997"/>
    <n v="94.995717323899996"/>
    <n v="91.599541459299999"/>
    <n v="16.302565382400001"/>
    <n v="8.1512826912000005"/>
  </r>
  <r>
    <n v="6524"/>
    <x v="2"/>
    <x v="7"/>
    <n v="24.211529550000002"/>
    <n v="7.4764369332999995E-4"/>
    <n v="29.6353489619"/>
    <n v="6.7119247517799998"/>
    <n v="6.5838477106599997"/>
    <n v="90.379353199600004"/>
    <n v="90.033889273400007"/>
    <n v="12.8309915502"/>
    <n v="6.4154957750900001"/>
  </r>
  <r>
    <n v="6524"/>
    <x v="2"/>
    <x v="8"/>
    <n v="6.4564078800000004"/>
    <n v="0"/>
    <n v="26.285903618199999"/>
    <n v="1.03933006578"/>
    <n v="5.8397041740900004"/>
    <n v="77.779015702999999"/>
    <n v="80.230608261599997"/>
    <n v="11.385975780100001"/>
    <n v="5.6929878900700004"/>
  </r>
  <r>
    <n v="6524"/>
    <x v="2"/>
    <x v="9"/>
    <n v="0"/>
    <n v="0"/>
    <n v="20.3891544729"/>
    <n v="5.9867296805400003E-6"/>
    <n v="4.5312556401800004"/>
    <n v="61.045088764100001"/>
    <n v="63.657385428600001"/>
    <n v="8.4935598253499993"/>
    <n v="4.2467799126700001"/>
  </r>
  <r>
    <n v="6524"/>
    <x v="2"/>
    <x v="10"/>
    <n v="66.178180769999997"/>
    <n v="7.9728401133700002E-4"/>
    <n v="15.589897261100001"/>
    <n v="19.735013829900002"/>
    <n v="3.4632298237999999"/>
    <n v="53.843338832699999"/>
    <n v="56.141462725399997"/>
    <n v="6.8039170904399997"/>
    <n v="3.4019585452199999"/>
  </r>
  <r>
    <n v="6524"/>
    <x v="2"/>
    <x v="11"/>
    <n v="251.79990731999999"/>
    <n v="2.14058765772E-2"/>
    <n v="59.146021425900003"/>
    <n v="84.548192477599997"/>
    <n v="13.1304579045"/>
    <n v="88.013309311200004"/>
    <n v="131.93043004200001"/>
    <n v="27.6504253146"/>
    <n v="13.8252126573"/>
  </r>
  <r>
    <n v="6524"/>
    <x v="3"/>
    <x v="0"/>
    <n v="32.282039400000002"/>
    <n v="2.1283465772000002E-3"/>
    <n v="26.817098666"/>
    <n v="7.0908302447900002"/>
    <n v="5.9576445328299998"/>
    <n v="48.8567435589"/>
    <n v="28.2688862609"/>
    <n v="11.6311614443"/>
    <n v="5.81558072214"/>
  </r>
  <r>
    <n v="6524"/>
    <x v="3"/>
    <x v="1"/>
    <n v="151.72558518"/>
    <n v="5.4161540331399999E-2"/>
    <n v="57.031329723299997"/>
    <n v="52.743933542500002"/>
    <n v="12.6522070557"/>
    <n v="35.939567998500003"/>
    <n v="64.152956483599993"/>
    <n v="28.543376653100001"/>
    <n v="14.2716883266"/>
  </r>
  <r>
    <n v="6524"/>
    <x v="3"/>
    <x v="2"/>
    <n v="27.977767480000001"/>
    <n v="0"/>
    <n v="48.285533672699998"/>
    <n v="7.9492257479999999"/>
    <n v="10.735332660699999"/>
    <n v="62.185872496000002"/>
    <n v="37.830092137999998"/>
    <n v="19.166597129900001"/>
    <n v="9.5832985649700007"/>
  </r>
  <r>
    <n v="6524"/>
    <x v="3"/>
    <x v="3"/>
    <n v="3.2282039400000002"/>
    <n v="0"/>
    <n v="45.607769930400003"/>
    <n v="2.0873353038199999E-4"/>
    <n v="10.130254389399999"/>
    <n v="78.635412017799993"/>
    <n v="49.747076265799997"/>
    <n v="20.1870738764"/>
    <n v="10.0935369382"/>
  </r>
  <r>
    <n v="6524"/>
    <x v="3"/>
    <x v="4"/>
    <n v="4.3042719199999997"/>
    <n v="0"/>
    <n v="33.7372767118"/>
    <n v="0.62360239338000001"/>
    <n v="7.4962199370500002"/>
    <n v="76.990681021599997"/>
    <n v="56.218785420400003"/>
    <n v="14.375765943799999"/>
    <n v="7.1878829718999997"/>
  </r>
  <r>
    <n v="6524"/>
    <x v="3"/>
    <x v="5"/>
    <n v="1.0760679799999999"/>
    <n v="0"/>
    <n v="27.4197929376"/>
    <n v="1.05540625546E-5"/>
    <n v="6.0903054969800001"/>
    <n v="78.984615762900006"/>
    <n v="71.002975193400005"/>
    <n v="12.1564852196"/>
    <n v="6.0782426097800002"/>
  </r>
  <r>
    <n v="6524"/>
    <x v="3"/>
    <x v="6"/>
    <n v="0"/>
    <n v="0"/>
    <n v="30.073549629599999"/>
    <n v="1.4731235131200001E-5"/>
    <n v="6.6805228699399999"/>
    <n v="88.739831860500004"/>
    <n v="94.0843692758"/>
    <n v="13.165532771900001"/>
    <n v="6.5827663859700003"/>
  </r>
  <r>
    <n v="6524"/>
    <x v="3"/>
    <x v="7"/>
    <n v="0"/>
    <n v="0"/>
    <n v="29.6800096214"/>
    <n v="1.6948101314200001E-5"/>
    <n v="6.5933686788400001"/>
    <n v="85.601771142499999"/>
    <n v="97.689728038200002"/>
    <n v="12.936171419500001"/>
    <n v="6.4680857097600004"/>
  </r>
  <r>
    <n v="6524"/>
    <x v="3"/>
    <x v="8"/>
    <n v="46.270923140000001"/>
    <n v="6.1083898590000003E-4"/>
    <n v="31.277244096899999"/>
    <n v="13.4950693782"/>
    <n v="6.9449150528499999"/>
    <n v="88.066601903500001"/>
    <n v="100.098778615"/>
    <n v="14.3339322027"/>
    <n v="7.1669661013499999"/>
  </r>
  <r>
    <n v="6524"/>
    <x v="3"/>
    <x v="9"/>
    <n v="24.74956354"/>
    <n v="0"/>
    <n v="24.406828994600001"/>
    <n v="6.8387292362299998"/>
    <n v="5.4248770956300003"/>
    <n v="67.524853859700002"/>
    <n v="63.978046262600003"/>
    <n v="10.0089014923"/>
    <n v="5.0044507461699999"/>
  </r>
  <r>
    <n v="6524"/>
    <x v="3"/>
    <x v="10"/>
    <n v="17.755121670000001"/>
    <n v="0"/>
    <n v="18.279181668100001"/>
    <n v="5.7349466511699996"/>
    <n v="4.0603166608599999"/>
    <n v="53.558481616199998"/>
    <n v="54.418881413900003"/>
    <n v="8.0474759614900009"/>
    <n v="4.02373798075"/>
  </r>
  <r>
    <n v="6524"/>
    <x v="3"/>
    <x v="11"/>
    <n v="19.369223640000001"/>
    <n v="0"/>
    <n v="12.3833261278"/>
    <n v="5.7578239871800001"/>
    <n v="2.7500842844200002"/>
    <n v="40.929312267599997"/>
    <n v="41.294615190999998"/>
    <n v="5.5798910658400001"/>
    <n v="2.78994553292"/>
  </r>
  <r>
    <n v="6524"/>
    <x v="4"/>
    <x v="0"/>
    <n v="100.61235612999999"/>
    <n v="0"/>
    <n v="22.3338570582"/>
    <n v="32.6086406055"/>
    <n v="4.9619715823900004"/>
    <n v="48.404049784400001"/>
    <n v="62.418758298199997"/>
    <n v="9.6188161754399992"/>
    <n v="4.8094080877199996"/>
  </r>
  <r>
    <n v="6524"/>
    <x v="4"/>
    <x v="1"/>
    <n v="187.77386250999999"/>
    <n v="9.6248453664599998E-2"/>
    <n v="52.5165354118"/>
    <n v="69.134708003399993"/>
    <n v="11.6572528612"/>
    <n v="39.098341714100002"/>
    <n v="80.260650946400006"/>
    <n v="24.8626089843"/>
    <n v="12.431304492100001"/>
  </r>
  <r>
    <n v="6524"/>
    <x v="4"/>
    <x v="2"/>
    <n v="12.912815760000001"/>
    <n v="0"/>
    <n v="33.203471946800001"/>
    <n v="2.2896335204399998"/>
    <n v="7.3785648555299996"/>
    <n v="59.308257274299997"/>
    <n v="32.8918524925"/>
    <n v="13.9442332281"/>
    <n v="6.9721166140599999"/>
  </r>
  <r>
    <n v="6524"/>
    <x v="4"/>
    <x v="3"/>
    <n v="60.259806879999999"/>
    <n v="8.8296640312300004E-4"/>
    <n v="31.939756645999999"/>
    <n v="15.277376720199999"/>
    <n v="7.0929511821400002"/>
    <n v="65.177299851300006"/>
    <n v="42.239274788899998"/>
    <n v="14.4385610706"/>
    <n v="7.2192805353000002"/>
  </r>
  <r>
    <n v="6524"/>
    <x v="4"/>
    <x v="4"/>
    <n v="44.656821170000001"/>
    <n v="6.4816770732300003E-4"/>
    <n v="41.169119695900001"/>
    <n v="14.509626964700001"/>
    <n v="9.1417107183200006"/>
    <n v="84.2209214425"/>
    <n v="71.167701690900003"/>
    <n v="18.788666546799998"/>
    <n v="9.39433327339"/>
  </r>
  <r>
    <n v="6524"/>
    <x v="4"/>
    <x v="5"/>
    <n v="0"/>
    <n v="0"/>
    <n v="39.693915088300002"/>
    <n v="2.35068991762E-4"/>
    <n v="8.8117543928799993"/>
    <n v="96.553806637099996"/>
    <n v="86.160217699699999"/>
    <n v="18.625700267799999"/>
    <n v="9.3128501338999996"/>
  </r>
  <r>
    <n v="6524"/>
    <x v="4"/>
    <x v="6"/>
    <n v="0"/>
    <n v="0"/>
    <n v="43.211379221000001"/>
    <n v="3.24647690368E-5"/>
    <n v="9.6022942253799997"/>
    <n v="99.471424989300004"/>
    <n v="104.781039765"/>
    <n v="18.201720201699999"/>
    <n v="9.1008601008600003"/>
  </r>
  <r>
    <n v="6524"/>
    <x v="4"/>
    <x v="7"/>
    <n v="8.0705098500000005"/>
    <n v="0"/>
    <n v="28.269339045900001"/>
    <n v="1.03932282333"/>
    <n v="6.2815440682699997"/>
    <n v="83.233936087800004"/>
    <n v="80.844639052900007"/>
    <n v="11.988662375700001"/>
    <n v="5.9943311878800003"/>
  </r>
  <r>
    <n v="6524"/>
    <x v="4"/>
    <x v="8"/>
    <n v="0"/>
    <n v="0"/>
    <n v="31.778232925000001"/>
    <n v="2.1785255246000001E-5"/>
    <n v="7.0599345527299997"/>
    <n v="77.433085034800001"/>
    <n v="92.960698860999997"/>
    <n v="13.7546035833"/>
    <n v="6.8773017916699999"/>
  </r>
  <r>
    <n v="6524"/>
    <x v="4"/>
    <x v="9"/>
    <n v="0"/>
    <n v="0"/>
    <n v="24.7465974958"/>
    <n v="8.9296380463899996E-6"/>
    <n v="5.49715660766"/>
    <n v="69.012511296699998"/>
    <n v="75.977062622099993"/>
    <n v="10.8420438142"/>
    <n v="5.4210219071000001"/>
  </r>
  <r>
    <n v="6524"/>
    <x v="4"/>
    <x v="10"/>
    <n v="21.5213596"/>
    <n v="0"/>
    <n v="16.088620839899999"/>
    <n v="6.7576288690500004"/>
    <n v="3.5761898971699999"/>
    <n v="51.569239486800001"/>
    <n v="51.7741778388"/>
    <n v="6.5567997307099999"/>
    <n v="3.2783998653599999"/>
  </r>
  <r>
    <n v="6524"/>
    <x v="4"/>
    <x v="11"/>
    <n v="2.1521359599999998"/>
    <n v="0"/>
    <n v="9.1706633640300002"/>
    <n v="3.3554591462499998E-6"/>
    <n v="2.038629491"/>
    <n v="36.493997556700002"/>
    <n v="29.773844610000001"/>
    <n v="3.7014616412799999"/>
    <n v="1.8507308206399999"/>
  </r>
  <r>
    <n v="6524"/>
    <x v="5"/>
    <x v="0"/>
    <n v="101.68842411"/>
    <n v="1.1754643477199999E-3"/>
    <n v="20.411504319399999"/>
    <n v="34.591327421700001"/>
    <n v="4.5316956424999999"/>
    <n v="43.815083960000003"/>
    <n v="67.253789513100003"/>
    <n v="9.4721436874999991"/>
    <n v="4.7360718437499996"/>
  </r>
  <r>
    <n v="6524"/>
    <x v="5"/>
    <x v="1"/>
    <n v="373.39558906000002"/>
    <n v="0.44251693441399997"/>
    <n v="40.510528909800001"/>
    <n v="154.98908681899999"/>
    <n v="8.8464551258800004"/>
    <n v="40.412080408999998"/>
    <n v="156.59659177699999"/>
    <n v="50.393399639899997"/>
    <n v="25.196699819900001"/>
  </r>
  <r>
    <n v="6524"/>
    <x v="5"/>
    <x v="2"/>
    <n v="388.46054077999997"/>
    <n v="0.66336992138299999"/>
    <n v="255.67947943600001"/>
    <n v="170.61454656000001"/>
    <n v="56.884247077399998"/>
    <n v="74.347880395299995"/>
    <n v="110.32059907"/>
    <n v="93.145068615"/>
    <n v="46.5725343075"/>
  </r>
  <r>
    <n v="6524"/>
    <x v="5"/>
    <x v="3"/>
    <n v="2.69016995"/>
    <n v="0"/>
    <n v="87.226409412699994"/>
    <n v="5.3249112712599996E-3"/>
    <n v="19.4114457073"/>
    <n v="80.887219044199995"/>
    <n v="45.105414763799999"/>
    <n v="30.688538703100001"/>
    <n v="15.344269351599999"/>
  </r>
  <r>
    <n v="6524"/>
    <x v="5"/>
    <x v="4"/>
    <n v="0"/>
    <n v="0"/>
    <n v="74.607931546100005"/>
    <n v="1.2174384918900001E-4"/>
    <n v="16.5758871916"/>
    <n v="99.476432876000004"/>
    <n v="65.178733268399995"/>
    <n v="32.122227505700003"/>
    <n v="16.061113752899999"/>
  </r>
  <r>
    <n v="6524"/>
    <x v="5"/>
    <x v="5"/>
    <n v="0"/>
    <n v="0"/>
    <n v="49.040423939199997"/>
    <n v="2.27516632167E-5"/>
    <n v="10.898496468199999"/>
    <n v="97.392025280400006"/>
    <n v="73.905171415599995"/>
    <n v="20.466373559699999"/>
    <n v="10.2331867798"/>
  </r>
  <r>
    <n v="6524"/>
    <x v="5"/>
    <x v="6"/>
    <n v="3.2282039400000002"/>
    <n v="0"/>
    <n v="37.616856778500001"/>
    <n v="1.9614213341800002E-5"/>
    <n v="8.3564402838999996"/>
    <n v="99.734007521400002"/>
    <n v="90.482171707299997"/>
    <n v="16.414075624199999"/>
    <n v="8.2070378120799994"/>
  </r>
  <r>
    <n v="6524"/>
    <x v="5"/>
    <x v="7"/>
    <n v="0"/>
    <n v="0"/>
    <n v="30.388054735200001"/>
    <n v="1.54502365698E-5"/>
    <n v="6.75021591423"/>
    <n v="85.599325461099994"/>
    <n v="91.505339611500006"/>
    <n v="13.339819971700001"/>
    <n v="6.6699099858700004"/>
  </r>
  <r>
    <n v="6524"/>
    <x v="5"/>
    <x v="8"/>
    <n v="0"/>
    <n v="0"/>
    <n v="28.684632070700001"/>
    <n v="1.56924747287E-5"/>
    <n v="6.37113385426"/>
    <n v="78.785032291700006"/>
    <n v="92.2332130076"/>
    <n v="12.7406839972"/>
    <n v="6.3703419985899998"/>
  </r>
  <r>
    <n v="6524"/>
    <x v="5"/>
    <x v="9"/>
    <n v="21.5213596"/>
    <n v="0"/>
    <n v="28.910929729799999"/>
    <n v="5.8867040675100002"/>
    <n v="6.4233268687500003"/>
    <n v="76.074021327699995"/>
    <n v="86.097219343500001"/>
    <n v="12.4279401616"/>
    <n v="6.2139700807900002"/>
  </r>
  <r>
    <n v="6524"/>
    <x v="5"/>
    <x v="10"/>
    <n v="0.53803398999999996"/>
    <n v="0"/>
    <n v="17.057062162400001"/>
    <n v="1.04254732337E-5"/>
    <n v="3.7899330159"/>
    <n v="51.116322333100001"/>
    <n v="48.447984343400002"/>
    <n v="7.2775049216300003"/>
    <n v="3.6387524608100001"/>
  </r>
  <r>
    <n v="6524"/>
    <x v="5"/>
    <x v="11"/>
    <n v="222.20803787"/>
    <n v="0.121961776684"/>
    <n v="34.350728994000001"/>
    <n v="80.012608098800001"/>
    <n v="7.5927451313800001"/>
    <n v="56.074521015400002"/>
    <n v="120.251210241"/>
    <n v="23.1544936158"/>
    <n v="11.5772468079"/>
  </r>
  <r>
    <n v="6524"/>
    <x v="6"/>
    <x v="0"/>
    <n v="164.10036694999999"/>
    <n v="0.17450123431600001"/>
    <n v="107.74416936199999"/>
    <n v="69.419065078200006"/>
    <n v="23.958468937700001"/>
    <n v="51.936720541200003"/>
    <n v="75.746575649899995"/>
    <n v="41.979167146800002"/>
    <n v="20.989583573400001"/>
  </r>
  <r>
    <n v="6524"/>
    <x v="6"/>
    <x v="1"/>
    <n v="697.83008502999996"/>
    <n v="0.80960430193800004"/>
    <n v="252.50515433800001"/>
    <n v="398.855871912"/>
    <n v="56.046713977400003"/>
    <n v="50.883889751799998"/>
    <n v="146.34738385"/>
    <n v="120.101437463"/>
    <n v="60.050718731499998"/>
  </r>
  <r>
    <n v="6524"/>
    <x v="6"/>
    <x v="2"/>
    <n v="449.25838164999999"/>
    <n v="0.88993641890800002"/>
    <n v="254.20008235099999"/>
    <n v="215.51556649700001"/>
    <n v="56.450101430499998"/>
    <n v="53.384570327500001"/>
    <n v="107.573806129"/>
    <n v="115.088809364"/>
    <n v="57.544404681899998"/>
  </r>
  <r>
    <n v="6524"/>
    <x v="6"/>
    <x v="3"/>
    <n v="0"/>
    <n v="0"/>
    <n v="84.687346157899995"/>
    <n v="7.8229996147199995E-3"/>
    <n v="18.843655739500001"/>
    <n v="71.062331466200007"/>
    <n v="38.277806733299997"/>
    <n v="30.382850813899999"/>
    <n v="15.191425407000001"/>
  </r>
  <r>
    <n v="6524"/>
    <x v="6"/>
    <x v="4"/>
    <n v="6.9944418700000002"/>
    <n v="0"/>
    <n v="72.2221026932"/>
    <n v="0.193503445548"/>
    <n v="16.047484126800001"/>
    <n v="82.802550250400003"/>
    <n v="46.257451625500003"/>
    <n v="30.7386722914"/>
    <n v="15.3693361457"/>
  </r>
  <r>
    <n v="6524"/>
    <x v="6"/>
    <x v="5"/>
    <n v="0"/>
    <n v="0"/>
    <n v="67.623637315799996"/>
    <n v="3.9048349781699999E-5"/>
    <n v="15.022112290200001"/>
    <n v="97.842077117700001"/>
    <n v="65.655494779700007"/>
    <n v="29.5544061465"/>
    <n v="14.777203073200001"/>
  </r>
  <r>
    <n v="6524"/>
    <x v="6"/>
    <x v="6"/>
    <n v="16.67905369"/>
    <n v="0"/>
    <n v="47.943852943400003"/>
    <n v="5.1967113930800002"/>
    <n v="10.6562907888"/>
    <n v="97.293540148999995"/>
    <n v="74.474919998900006"/>
    <n v="19.689554798700001"/>
    <n v="9.8447773993399998"/>
  </r>
  <r>
    <n v="6524"/>
    <x v="6"/>
    <x v="7"/>
    <n v="0"/>
    <n v="0"/>
    <n v="42.5933757134"/>
    <n v="3.3081840254800001E-5"/>
    <n v="9.4610659033500006"/>
    <n v="100.39782153900001"/>
    <n v="100.96483683"/>
    <n v="18.775907654099999"/>
    <n v="9.3879538270499996"/>
  </r>
  <r>
    <n v="6524"/>
    <x v="6"/>
    <x v="8"/>
    <n v="0"/>
    <n v="0"/>
    <n v="32.6182196727"/>
    <n v="1.7156295824600001E-5"/>
    <n v="7.2458009239400001"/>
    <n v="82.4938619375"/>
    <n v="90.289240495000001"/>
    <n v="14.2781716583"/>
    <n v="7.1390858291299999"/>
  </r>
  <r>
    <n v="6524"/>
    <x v="6"/>
    <x v="9"/>
    <n v="61.335874859999997"/>
    <n v="0"/>
    <n v="26.478000304399998"/>
    <n v="20.7563251033"/>
    <n v="5.8820879102400001"/>
    <n v="63.225212259899997"/>
    <n v="81.198725934400002"/>
    <n v="11.5318470356"/>
    <n v="5.7659235177800001"/>
  </r>
  <r>
    <n v="6524"/>
    <x v="6"/>
    <x v="10"/>
    <n v="0"/>
    <n v="0"/>
    <n v="19.760030081699998"/>
    <n v="1.8334514883599999E-4"/>
    <n v="4.3932742763499997"/>
    <n v="53.016065261400001"/>
    <n v="42.295244720900001"/>
    <n v="7.8387395697100004"/>
    <n v="3.9193697848500002"/>
  </r>
  <r>
    <n v="6524"/>
    <x v="6"/>
    <x v="11"/>
    <n v="337.88534571999998"/>
    <n v="0.18122085394500001"/>
    <n v="74.589049518699994"/>
    <n v="122.516071598"/>
    <n v="16.5124732375"/>
    <n v="53.911824086099998"/>
    <n v="138.67030758999999"/>
    <n v="44.793433830300003"/>
    <n v="22.396716915199999"/>
  </r>
  <r>
    <n v="6524"/>
    <x v="7"/>
    <x v="0"/>
    <n v="771.00270766999995"/>
    <n v="1.6663983734100001"/>
    <n v="403.69187608300001"/>
    <n v="386.57534559999999"/>
    <n v="89.703885546099997"/>
    <n v="56.760105508199999"/>
    <n v="196.449348066"/>
    <n v="170.73666031900001"/>
    <n v="85.368330159699994"/>
  </r>
  <r>
    <n v="6524"/>
    <x v="7"/>
    <x v="1"/>
    <n v="499.29554272000001"/>
    <n v="0.84417004917600003"/>
    <n v="296.02216214999999"/>
    <n v="233.22987183699999"/>
    <n v="65.7062350227"/>
    <n v="48.616356631099997"/>
    <n v="123.18483583"/>
    <n v="140.72051192199999"/>
    <n v="70.360255960900005"/>
  </r>
  <r>
    <n v="6524"/>
    <x v="7"/>
    <x v="2"/>
    <n v="188.84993048999999"/>
    <n v="0.12735140043900001"/>
    <n v="102.55190987500001"/>
    <n v="123.07468060399999"/>
    <n v="22.801699759000002"/>
    <n v="56.695470170900002"/>
    <n v="33.2374175669"/>
    <n v="40.426231205900002"/>
    <n v="20.2131156029"/>
  </r>
  <r>
    <n v="6524"/>
    <x v="7"/>
    <x v="3"/>
    <n v="0"/>
    <n v="0"/>
    <n v="84.940946168699995"/>
    <n v="8.2656268077700001E-3"/>
    <n v="18.877558410700001"/>
    <n v="77.169670081199996"/>
    <n v="44.057119943700002"/>
    <n v="35.2967600514"/>
    <n v="17.6483800257"/>
  </r>
  <r>
    <n v="6524"/>
    <x v="7"/>
    <x v="4"/>
    <n v="1.6141019700000001"/>
    <n v="0"/>
    <n v="84.770203569200007"/>
    <n v="1.57562917066E-4"/>
    <n v="18.8330303071"/>
    <n v="92.780853177400004"/>
    <n v="55.900011370500003"/>
    <n v="36.635014844499999"/>
    <n v="18.3175074223"/>
  </r>
  <r>
    <n v="6524"/>
    <x v="7"/>
    <x v="5"/>
    <n v="88.775608349999999"/>
    <n v="1.22029339711E-2"/>
    <n v="107.118511556"/>
    <n v="31.3691700119"/>
    <n v="23.7868212417"/>
    <n v="125.58238563899999"/>
    <n v="97.909636119400005"/>
    <n v="48.699031752099998"/>
    <n v="24.349515876000002"/>
  </r>
  <r>
    <n v="6524"/>
    <x v="7"/>
    <x v="6"/>
    <n v="0"/>
    <n v="0"/>
    <n v="58.8103193731"/>
    <n v="5.1546692402999998E-5"/>
    <n v="13.0792975952"/>
    <n v="99.461441558100006"/>
    <n v="75.976987769000004"/>
    <n v="22.4906460445"/>
    <n v="11.245323022199999"/>
  </r>
  <r>
    <n v="6524"/>
    <x v="7"/>
    <x v="7"/>
    <n v="0"/>
    <n v="0"/>
    <n v="35.420714269100003"/>
    <n v="1.5793263234300002E-5"/>
    <n v="7.8683497554199997"/>
    <n v="90.675818844000005"/>
    <n v="83.2256383239"/>
    <n v="15.5041592452"/>
    <n v="7.7520796226000002"/>
  </r>
  <r>
    <n v="6524"/>
    <x v="7"/>
    <x v="8"/>
    <n v="0"/>
    <n v="0"/>
    <n v="28.738554686800001"/>
    <n v="1.3137988362099999E-5"/>
    <n v="6.3836764059300002"/>
    <n v="77.407468504299999"/>
    <n v="82.712077358299993"/>
    <n v="12.6434874049"/>
    <n v="6.3217437024700001"/>
  </r>
  <r>
    <n v="6524"/>
    <x v="7"/>
    <x v="9"/>
    <n v="13.45084975"/>
    <n v="0"/>
    <n v="22.316178778499999"/>
    <n v="4.1177624535900001"/>
    <n v="4.9589042328500001"/>
    <n v="63.935145474999999"/>
    <n v="67.483833097800002"/>
    <n v="9.4270080891599992"/>
    <n v="4.7135040445799996"/>
  </r>
  <r>
    <n v="6524"/>
    <x v="7"/>
    <x v="10"/>
    <n v="53.265365009999996"/>
    <n v="0"/>
    <n v="16.7324105155"/>
    <n v="16.8974757298"/>
    <n v="3.7166222871099999"/>
    <n v="53.549448544299999"/>
    <n v="57.754864330799997"/>
    <n v="7.3907651322600003"/>
    <n v="3.6953825661300002"/>
  </r>
  <r>
    <n v="6524"/>
    <x v="7"/>
    <x v="11"/>
    <n v="65.640146779999995"/>
    <n v="0"/>
    <n v="20.1542785619"/>
    <n v="21.4327277718"/>
    <n v="4.4791636623900004"/>
    <n v="45.24766649"/>
    <n v="51.442411510600003"/>
    <n v="8.3729146309899996"/>
    <n v="4.1864573155000002"/>
  </r>
  <r>
    <n v="6524"/>
    <x v="8"/>
    <x v="0"/>
    <n v="24.211529550000002"/>
    <n v="0"/>
    <n v="14.9524637788"/>
    <n v="8.1986326036899992"/>
    <n v="3.3206352932700001"/>
    <n v="39.813292431699999"/>
    <n v="37.0072185979"/>
    <n v="6.7379842719600003"/>
    <n v="3.3689921359800001"/>
  </r>
  <r>
    <n v="6524"/>
    <x v="8"/>
    <x v="1"/>
    <n v="216.82769797"/>
    <n v="2.1155826441E-2"/>
    <n v="63.947743757200001"/>
    <n v="77.647369914600006"/>
    <n v="14.195028302200001"/>
    <n v="41.840339098199998"/>
    <n v="109.99496313500001"/>
    <n v="30.1982325044"/>
    <n v="15.0991162522"/>
  </r>
  <r>
    <n v="6524"/>
    <x v="8"/>
    <x v="2"/>
    <n v="129.12815760000001"/>
    <n v="2.64553586259E-2"/>
    <n v="64.575350461200003"/>
    <n v="42.785379030100003"/>
    <n v="14.334706707900001"/>
    <n v="67.679189618300001"/>
    <n v="69.432894477299996"/>
    <n v="30.416850622799998"/>
    <n v="15.208425311399999"/>
  </r>
  <r>
    <n v="6524"/>
    <x v="8"/>
    <x v="3"/>
    <n v="39.276481269999998"/>
    <n v="0"/>
    <n v="52.5706252767"/>
    <n v="11.7565878001"/>
    <n v="11.684547096699999"/>
    <n v="67.820845528899994"/>
    <n v="45.253054504399998"/>
    <n v="21.614961501700002"/>
    <n v="10.8074807509"/>
  </r>
  <r>
    <n v="6524"/>
    <x v="8"/>
    <x v="4"/>
    <n v="20.445291619999999"/>
    <n v="1.1846722140500001E-3"/>
    <n v="35.461301481600003"/>
    <n v="3.7773703795400002"/>
    <n v="7.8775194885199999"/>
    <n v="64.368656571200006"/>
    <n v="36.741664557100002"/>
    <n v="15.4890165007"/>
    <n v="7.74450825034"/>
  </r>
  <r>
    <n v="6524"/>
    <x v="8"/>
    <x v="5"/>
    <n v="0"/>
    <n v="0"/>
    <n v="49.8025288316"/>
    <n v="7.0224426593700005E-5"/>
    <n v="11.0568452294"/>
    <n v="101.00796897799999"/>
    <n v="84.602344593799998"/>
    <n v="23.143400208799999"/>
    <n v="11.5717001044"/>
  </r>
  <r>
    <n v="6524"/>
    <x v="8"/>
    <x v="6"/>
    <n v="0"/>
    <n v="0"/>
    <n v="38.835111106500001"/>
    <n v="1.9056772291300001E-5"/>
    <n v="8.6320934885899998"/>
    <n v="90.953393630799994"/>
    <n v="86.654771808600003"/>
    <n v="15.8702542034"/>
    <n v="7.9351271017"/>
  </r>
  <r>
    <n v="6524"/>
    <x v="8"/>
    <x v="7"/>
    <n v="0"/>
    <n v="0"/>
    <n v="35.150473099099997"/>
    <n v="2.3071157703499998E-5"/>
    <n v="7.8076463846299999"/>
    <n v="91.888825942300002"/>
    <n v="103.20011906800001"/>
    <n v="15.529764521200001"/>
    <n v="7.7648822605800003"/>
  </r>
  <r>
    <n v="6524"/>
    <x v="8"/>
    <x v="8"/>
    <n v="0"/>
    <n v="0"/>
    <n v="29.384591833399998"/>
    <n v="1.37301770575E-5"/>
    <n v="6.5287698246800003"/>
    <n v="76.426398504299996"/>
    <n v="84.810224353999999"/>
    <n v="12.5873598655"/>
    <n v="6.2936799327599999"/>
  </r>
  <r>
    <n v="6524"/>
    <x v="8"/>
    <x v="9"/>
    <n v="54.879466979999997"/>
    <n v="3.4677034650199999E-4"/>
    <n v="30.178839931999999"/>
    <n v="18.429580856800001"/>
    <n v="6.70154515757"/>
    <n v="85.897353983800002"/>
    <n v="90.397733849299996"/>
    <n v="13.7183912701"/>
    <n v="6.8591956350399998"/>
  </r>
  <r>
    <n v="6524"/>
    <x v="8"/>
    <x v="10"/>
    <n v="28.51580147"/>
    <n v="0"/>
    <n v="23.717644421500001"/>
    <n v="8.10689459488"/>
    <n v="5.2708486421499998"/>
    <n v="71.003245174400007"/>
    <n v="64.920371125499997"/>
    <n v="9.9070303021000008"/>
    <n v="4.9535151510500004"/>
  </r>
  <r>
    <n v="6524"/>
    <x v="8"/>
    <x v="11"/>
    <n v="65.102112790000007"/>
    <n v="0"/>
    <n v="21.840249967599998"/>
    <n v="21.713726054999999"/>
    <n v="4.8498823057999996"/>
    <n v="63.477211012799998"/>
    <n v="72.456841834900004"/>
    <n v="9.9250789209600008"/>
    <n v="4.9625394604800004"/>
  </r>
  <r>
    <n v="6524"/>
    <x v="9"/>
    <x v="0"/>
    <n v="953.93426426999997"/>
    <n v="1.0963376228599999"/>
    <n v="311.42122071099999"/>
    <n v="503.03330665999999"/>
    <n v="69.125759229400003"/>
    <n v="58.091122003599999"/>
    <n v="228.98986441900001"/>
    <n v="147.72196861200001"/>
    <n v="73.860984306099994"/>
  </r>
  <r>
    <n v="6524"/>
    <x v="9"/>
    <x v="1"/>
    <n v="120.51961376"/>
    <n v="0.132893174882"/>
    <n v="114.16767962500001"/>
    <n v="47.047484416700001"/>
    <n v="25.394294628600001"/>
    <n v="35.604999143299999"/>
    <n v="46.623625581900001"/>
    <n v="42.883429947800003"/>
    <n v="21.441714973900002"/>
  </r>
  <r>
    <n v="6524"/>
    <x v="9"/>
    <x v="2"/>
    <n v="421.81864816000001"/>
    <n v="0.85444263011999999"/>
    <n v="252.07804792600001"/>
    <n v="190.41884946900001"/>
    <n v="55.971852906899997"/>
    <n v="63.071229214100001"/>
    <n v="110.584350194"/>
    <n v="115.62881215"/>
    <n v="57.814406075000001"/>
  </r>
  <r>
    <n v="6524"/>
    <x v="9"/>
    <x v="3"/>
    <n v="58.107670919999997"/>
    <n v="9.5081627048100009E-3"/>
    <n v="95.141728700300007"/>
    <n v="20.0017465695"/>
    <n v="21.134811711099999"/>
    <n v="76.421986427600004"/>
    <n v="52.7851327817"/>
    <n v="41.634460146599999"/>
    <n v="20.817230073299999"/>
  </r>
  <r>
    <n v="6524"/>
    <x v="9"/>
    <x v="4"/>
    <n v="17.217087679999999"/>
    <n v="0"/>
    <n v="73.839037367200007"/>
    <n v="3.9962603509000001"/>
    <n v="16.4108113132"/>
    <n v="77.870174652299994"/>
    <n v="43.419382622900002"/>
    <n v="30.559656231999998"/>
    <n v="15.279828115999999"/>
  </r>
  <r>
    <n v="6524"/>
    <x v="9"/>
    <x v="5"/>
    <n v="60.797840870000002"/>
    <n v="2.2239434281800001E-4"/>
    <n v="90.511185221000005"/>
    <n v="18.406678195800001"/>
    <n v="20.092206962399999"/>
    <n v="118.208199179"/>
    <n v="80.995491978299995"/>
    <n v="42.600179004700003"/>
    <n v="21.300089502300001"/>
  </r>
  <r>
    <n v="6524"/>
    <x v="9"/>
    <x v="6"/>
    <n v="0"/>
    <n v="0"/>
    <n v="73.211568488099999"/>
    <n v="1.2752530271500001E-4"/>
    <n v="16.2723885887"/>
    <n v="118.386910826"/>
    <n v="93.008689960400005"/>
    <n v="30.078800148300001"/>
    <n v="15.0394000741"/>
  </r>
  <r>
    <n v="6524"/>
    <x v="9"/>
    <x v="7"/>
    <n v="0"/>
    <n v="0"/>
    <n v="50.133073045099998"/>
    <n v="3.5262115209500003E-5"/>
    <n v="11.140511635199999"/>
    <n v="103.89670830599999"/>
    <n v="101.23114284499999"/>
    <n v="21.095732140199999"/>
    <n v="10.5478660701"/>
  </r>
  <r>
    <n v="6524"/>
    <x v="9"/>
    <x v="8"/>
    <n v="0"/>
    <n v="0"/>
    <n v="35.534165745199999"/>
    <n v="1.9593443912E-5"/>
    <n v="7.8960459287600004"/>
    <n v="83.280098344899997"/>
    <n v="88.477762325399993"/>
    <n v="15.0198103094"/>
    <n v="7.5099051547000002"/>
  </r>
  <r>
    <n v="6524"/>
    <x v="9"/>
    <x v="9"/>
    <n v="1.0760679799999999"/>
    <n v="0"/>
    <n v="23.8297376425"/>
    <n v="7.1883273714599996E-6"/>
    <n v="5.2968439789500001"/>
    <n v="64.0657854687"/>
    <n v="64.498182550999999"/>
    <n v="9.7216507486600001"/>
    <n v="4.8608253743300001"/>
  </r>
  <r>
    <n v="6524"/>
    <x v="9"/>
    <x v="10"/>
    <n v="0"/>
    <n v="0"/>
    <n v="10.373692069000001"/>
    <n v="2.3173693775099999E-7"/>
    <n v="2.3046506466499999"/>
    <n v="41.235495508600003"/>
    <n v="36.472118054100001"/>
    <n v="4.4891255889100004"/>
    <n v="2.2445627944500002"/>
  </r>
  <r>
    <n v="6524"/>
    <x v="9"/>
    <x v="11"/>
    <n v="64.564078800000004"/>
    <n v="0"/>
    <n v="13.0376856491"/>
    <n v="21.046662496900002"/>
    <n v="2.8968093706500002"/>
    <n v="38.521268111799998"/>
    <n v="50.743125028400001"/>
    <n v="5.57388165407"/>
    <n v="2.78694082704"/>
  </r>
  <r>
    <n v="6524"/>
    <x v="10"/>
    <x v="0"/>
    <n v="125.36191967000001"/>
    <n v="1.31862330579E-3"/>
    <n v="15.645538183199999"/>
    <n v="42.516393438900003"/>
    <n v="3.4577760782700002"/>
    <n v="45.793566966"/>
    <n v="73.186525757300004"/>
    <n v="10.6423812549"/>
    <n v="5.32119062746"/>
  </r>
  <r>
    <n v="6524"/>
    <x v="10"/>
    <x v="1"/>
    <n v="313.13578217999998"/>
    <n v="0.436726346682"/>
    <n v="116.392984928"/>
    <n v="120.77852228499999"/>
    <n v="25.832434647500001"/>
    <n v="35.172043938199998"/>
    <n v="123.199158033"/>
    <n v="55.888049788099998"/>
    <n v="27.944024893999998"/>
  </r>
  <r>
    <n v="6524"/>
    <x v="10"/>
    <x v="2"/>
    <n v="178.08925069"/>
    <n v="0.21942541955"/>
    <n v="138.69070279900001"/>
    <n v="63.962562204599998"/>
    <n v="30.822651301000001"/>
    <n v="67.7990606826"/>
    <n v="82.464034113099999"/>
    <n v="57.724640837899997"/>
    <n v="28.862320419"/>
  </r>
  <r>
    <n v="6524"/>
    <x v="10"/>
    <x v="3"/>
    <n v="29.591869450000001"/>
    <n v="0"/>
    <n v="66.754870583499994"/>
    <n v="7.6654324069799999"/>
    <n v="14.8254797527"/>
    <n v="90.600403630000002"/>
    <n v="49.987392505599999"/>
    <n v="29.9545396163"/>
    <n v="14.977269808200001"/>
  </r>
  <r>
    <n v="6524"/>
    <x v="10"/>
    <x v="4"/>
    <n v="0"/>
    <n v="0"/>
    <n v="67.738439447999994"/>
    <n v="7.7788330670100007E-5"/>
    <n v="15.0559077154"/>
    <n v="97.569710862400001"/>
    <n v="67.411251105000005"/>
    <n v="27.8289796235"/>
    <n v="13.914489811699999"/>
  </r>
  <r>
    <n v="6524"/>
    <x v="10"/>
    <x v="5"/>
    <n v="0"/>
    <n v="0"/>
    <n v="44.811390529400001"/>
    <n v="2.5626632827599999E-5"/>
    <n v="9.9520143590700005"/>
    <n v="101.862608944"/>
    <n v="86.615757505399998"/>
    <n v="20.123784760700001"/>
    <n v="10.0618923803"/>
  </r>
  <r>
    <n v="6524"/>
    <x v="10"/>
    <x v="6"/>
    <n v="0"/>
    <n v="0"/>
    <n v="40.212680075100003"/>
    <n v="2.6673848834200002E-5"/>
    <n v="8.9335162802300001"/>
    <n v="99.750191959999995"/>
    <n v="103.91791124"/>
    <n v="17.4560166071"/>
    <n v="8.7280083035700002"/>
  </r>
  <r>
    <n v="6524"/>
    <x v="10"/>
    <x v="7"/>
    <n v="0"/>
    <n v="0"/>
    <n v="36.762443090799998"/>
    <n v="2.4213058632999999E-5"/>
    <n v="8.1646344046999992"/>
    <n v="92.775433950299998"/>
    <n v="106.723460031"/>
    <n v="16.469720794000001"/>
    <n v="8.2348603970200003"/>
  </r>
  <r>
    <n v="6524"/>
    <x v="10"/>
    <x v="8"/>
    <n v="0"/>
    <n v="0"/>
    <n v="33.372164907600002"/>
    <n v="1.9340664548600002E-5"/>
    <n v="7.4157761238399997"/>
    <n v="79.879808268700003"/>
    <n v="91.200541700399995"/>
    <n v="14.074201282800001"/>
    <n v="7.0371006413800004"/>
  </r>
  <r>
    <n v="6524"/>
    <x v="10"/>
    <x v="9"/>
    <n v="61.873908849999999"/>
    <n v="0"/>
    <n v="29.596618636599999"/>
    <n v="21.076913530100001"/>
    <n v="6.5694501688000004"/>
    <n v="77.383520013500004"/>
    <n v="101.61348475"/>
    <n v="14.054589523300001"/>
    <n v="7.0272947616600003"/>
  </r>
  <r>
    <n v="6524"/>
    <x v="10"/>
    <x v="10"/>
    <n v="107.606798"/>
    <n v="4.23520211593E-2"/>
    <n v="34.554050681500001"/>
    <n v="40.768397471199997"/>
    <n v="7.6749862602099999"/>
    <n v="63.296083672199998"/>
    <n v="77.419167384199994"/>
    <n v="15.305309941799999"/>
    <n v="7.6526549708899996"/>
  </r>
  <r>
    <n v="6524"/>
    <x v="10"/>
    <x v="11"/>
    <n v="265.25075707000002"/>
    <n v="0.226685317227"/>
    <n v="89.390878804099998"/>
    <n v="106.062683716"/>
    <n v="19.854607469099999"/>
    <n v="68.865155414699998"/>
    <n v="107.419950632"/>
    <n v="39.697830854300001"/>
    <n v="19.848915427200001"/>
  </r>
  <r>
    <n v="6524"/>
    <x v="11"/>
    <x v="0"/>
    <n v="393.84088068"/>
    <n v="0.55373697821599999"/>
    <n v="199.38478149900001"/>
    <n v="167.502393918"/>
    <n v="44.243547024800002"/>
    <n v="55.357751300899999"/>
    <n v="130.73743551300001"/>
    <n v="97.496256554200002"/>
    <n v="48.748128277100001"/>
  </r>
  <r>
    <n v="6524"/>
    <x v="11"/>
    <x v="1"/>
    <n v="6.4564078800000004"/>
    <n v="0"/>
    <n v="58.697237124399997"/>
    <n v="1.2509736291"/>
    <n v="13.074051859100001"/>
    <n v="47.009827477899996"/>
    <n v="26.107487229899998"/>
    <n v="18.185861161999998"/>
    <n v="9.0929305810199992"/>
  </r>
  <r>
    <n v="6524"/>
    <x v="11"/>
    <x v="2"/>
    <n v="0"/>
    <n v="0"/>
    <n v="63.903903586399998"/>
    <n v="3.02516428349E-4"/>
    <n v="14.1946438737"/>
    <n v="75.998399104900002"/>
    <n v="47.2214388668"/>
    <n v="28.176214190900001"/>
    <n v="14.0881070954"/>
  </r>
  <r>
    <n v="6524"/>
    <x v="11"/>
    <x v="3"/>
    <n v="0"/>
    <n v="0"/>
    <n v="55.489272364400001"/>
    <n v="3.9437995687399997E-5"/>
    <n v="12.324875349699999"/>
    <n v="89.337215670500001"/>
    <n v="62.903502871000001"/>
    <n v="24.609521795900001"/>
    <n v="12.304760898"/>
  </r>
  <r>
    <n v="6524"/>
    <x v="11"/>
    <x v="4"/>
    <n v="0"/>
    <n v="0"/>
    <n v="41.124714810299999"/>
    <n v="1.6880642519500001E-5"/>
    <n v="9.1384793920499998"/>
    <n v="92.281762051200005"/>
    <n v="74.308579629799993"/>
    <n v="17.3490903834"/>
    <n v="8.6745451917"/>
  </r>
  <r>
    <n v="6524"/>
    <x v="11"/>
    <x v="5"/>
    <n v="0"/>
    <n v="0"/>
    <n v="29.496752161700002"/>
    <n v="1.184848551E-5"/>
    <n v="6.5541780742600002"/>
    <n v="84.376417740500003"/>
    <n v="77.9363677682"/>
    <n v="12.5309025421"/>
    <n v="6.2654512710399999"/>
  </r>
  <r>
    <n v="6524"/>
    <x v="11"/>
    <x v="6"/>
    <n v="0"/>
    <n v="0"/>
    <n v="30.101293266399999"/>
    <n v="1.7209011646900001E-5"/>
    <n v="6.68694674326"/>
    <n v="89.838687551099994"/>
    <n v="97.5394019859"/>
    <n v="13.1218136506"/>
    <n v="6.56090682529"/>
  </r>
  <r>
    <n v="6524"/>
    <x v="11"/>
    <x v="7"/>
    <n v="0.53803398999999996"/>
    <n v="0"/>
    <n v="30.988322261699999"/>
    <n v="2.0028543317599998E-5"/>
    <n v="6.88172831307"/>
    <n v="87.783236271600003"/>
    <n v="104.537161027"/>
    <n v="13.994578978"/>
    <n v="6.9972894890199999"/>
  </r>
  <r>
    <n v="6524"/>
    <x v="11"/>
    <x v="8"/>
    <n v="30.667937429999998"/>
    <n v="4.3375070517099999E-4"/>
    <n v="33.103384358500001"/>
    <n v="8.8364226722199994"/>
    <n v="7.3524888718400003"/>
    <n v="88.268960105900007"/>
    <n v="102.764221328"/>
    <n v="14.723150433200001"/>
    <n v="7.3615752166000004"/>
  </r>
  <r>
    <n v="6524"/>
    <x v="11"/>
    <x v="9"/>
    <n v="0"/>
    <n v="0"/>
    <n v="29.823616133800002"/>
    <n v="3.3368601085000001E-5"/>
    <n v="6.6260617874600003"/>
    <n v="72.371424544999996"/>
    <n v="78.309285064600004"/>
    <n v="12.8293718366"/>
    <n v="6.41468591831"/>
  </r>
  <r>
    <n v="6524"/>
    <x v="11"/>
    <x v="10"/>
    <n v="146.34524528"/>
    <n v="1.1339315793E-3"/>
    <n v="28.014480724799999"/>
    <n v="48.814353597199997"/>
    <n v="6.2157748930799999"/>
    <n v="59.460212078799998"/>
    <n v="87.2051955588"/>
    <n v="13.837282336399999"/>
    <n v="6.9186411681899997"/>
  </r>
  <r>
    <n v="6524"/>
    <x v="11"/>
    <x v="11"/>
    <n v="162.48626497999999"/>
    <n v="5.09589063361E-2"/>
    <n v="71.179366363699998"/>
    <n v="56.296517054600002"/>
    <n v="15.81161884"/>
    <n v="70.404512100700003"/>
    <n v="86.085090250600004"/>
    <n v="31.188377877400001"/>
    <n v="15.5941889387"/>
  </r>
  <r>
    <n v="6524"/>
    <x v="12"/>
    <x v="0"/>
    <n v="222.20803787"/>
    <n v="5.6655897135000001E-2"/>
    <n v="93.148478186199995"/>
    <n v="76.456256356599994"/>
    <n v="20.667168744800001"/>
    <n v="43.4974616979"/>
    <n v="94.778245079399994"/>
    <n v="46.085337825700002"/>
    <n v="23.042668912900002"/>
  </r>
  <r>
    <n v="6524"/>
    <x v="12"/>
    <x v="1"/>
    <n v="825.88217465000002"/>
    <n v="1.5960126136199999"/>
    <n v="394.346811575"/>
    <n v="434.26662607600002"/>
    <n v="87.538471158999997"/>
    <n v="49.0952864307"/>
    <n v="200.07419349099999"/>
    <n v="185.80982174100001"/>
    <n v="92.9049108703"/>
  </r>
  <r>
    <n v="6524"/>
    <x v="12"/>
    <x v="2"/>
    <n v="271.16913096000002"/>
    <n v="0.35342759607599999"/>
    <n v="167.39908304299999"/>
    <n v="113.24926658299999"/>
    <n v="37.156357063199998"/>
    <n v="72.800577108900001"/>
    <n v="80.839217530499994"/>
    <n v="79.618955312500006"/>
    <n v="39.809477656200002"/>
  </r>
  <r>
    <n v="6524"/>
    <x v="12"/>
    <x v="3"/>
    <n v="45.732889149999998"/>
    <n v="3.4716836662199997E-2"/>
    <n v="128.726261962"/>
    <n v="14.047659080200001"/>
    <n v="28.6723722716"/>
    <n v="69.099332938499998"/>
    <n v="44.554787433000001"/>
    <n v="39.827111379800002"/>
    <n v="19.913555689900001"/>
  </r>
  <r>
    <n v="6524"/>
    <x v="12"/>
    <x v="4"/>
    <n v="220.05590190999999"/>
    <n v="0.40314965395899999"/>
    <n v="163.657798165"/>
    <n v="95.505214044300004"/>
    <n v="36.351555933299998"/>
    <n v="84.087705227800001"/>
    <n v="78.479075402500001"/>
    <n v="72.353021912399996"/>
    <n v="36.176510956199998"/>
  </r>
  <r>
    <n v="6524"/>
    <x v="12"/>
    <x v="5"/>
    <n v="2.69016995"/>
    <n v="0"/>
    <n v="80.047537067899995"/>
    <n v="5.6998892619399997E-4"/>
    <n v="17.772207771000001"/>
    <n v="92.763937689700001"/>
    <n v="53.219160624099999"/>
    <n v="37.079433938900003"/>
    <n v="18.539716969400001"/>
  </r>
  <r>
    <n v="6524"/>
    <x v="12"/>
    <x v="6"/>
    <n v="0"/>
    <n v="0"/>
    <n v="94.446140306299995"/>
    <n v="8.8516095261300005E-5"/>
    <n v="20.989256243100002"/>
    <n v="118.579446866"/>
    <n v="86.246927605799996"/>
    <n v="39.411057035600003"/>
    <n v="19.705528517800001"/>
  </r>
  <r>
    <n v="6524"/>
    <x v="12"/>
    <x v="7"/>
    <n v="0"/>
    <n v="0"/>
    <n v="56.120713423399998"/>
    <n v="3.7587764544599997E-5"/>
    <n v="12.4704286699"/>
    <n v="105.981303474"/>
    <n v="94.236682733899997"/>
    <n v="23.754312682799998"/>
    <n v="11.877156341399999"/>
  </r>
  <r>
    <n v="6524"/>
    <x v="12"/>
    <x v="8"/>
    <n v="3.76623793"/>
    <n v="0"/>
    <n v="32.736369153799998"/>
    <n v="0.20787528608"/>
    <n v="7.2800136652900003"/>
    <n v="74.409543894699993"/>
    <n v="67.116896900200004"/>
    <n v="12.6240664414"/>
    <n v="6.3120332207200001"/>
  </r>
  <r>
    <n v="6524"/>
    <x v="12"/>
    <x v="9"/>
    <n v="0"/>
    <n v="0"/>
    <n v="19.5988807098"/>
    <n v="4.7377670618200003E-6"/>
    <n v="4.35486704827"/>
    <n v="58.1339543741"/>
    <n v="55.3389707268"/>
    <n v="8.3269303871000009"/>
    <n v="4.1634651935500004"/>
  </r>
  <r>
    <n v="6524"/>
    <x v="12"/>
    <x v="10"/>
    <n v="80.705098500000005"/>
    <n v="9.0782037993800005E-4"/>
    <n v="14.925435587400001"/>
    <n v="25.452119396000001"/>
    <n v="3.3123438565900001"/>
    <n v="46.271009868699998"/>
    <n v="58.107179117800001"/>
    <n v="7.2159082284"/>
    <n v="3.6079541142"/>
  </r>
  <r>
    <n v="6524"/>
    <x v="12"/>
    <x v="11"/>
    <n v="9.6846118200000006"/>
    <n v="0"/>
    <n v="15.068220858"/>
    <n v="2.7027268159200002"/>
    <n v="3.35008499498"/>
    <n v="46.107430904600001"/>
    <n v="33.167007064899998"/>
    <n v="5.98885682465"/>
    <n v="2.99442841232"/>
  </r>
  <r>
    <n v="6524"/>
    <x v="13"/>
    <x v="0"/>
    <n v="122.67174971999999"/>
    <n v="1.2783387531800001E-3"/>
    <n v="20.939969778399998"/>
    <n v="40.737122932799998"/>
    <n v="4.6403678560000001"/>
    <n v="45.2020497866"/>
    <n v="71.3883121832"/>
    <n v="11.5707090309"/>
    <n v="5.7853545154399999"/>
  </r>
  <r>
    <n v="6524"/>
    <x v="13"/>
    <x v="1"/>
    <n v="46.808957130000003"/>
    <n v="8.8820214461599999E-4"/>
    <n v="26.516714330999999"/>
    <n v="15.750901953"/>
    <n v="5.8986541054300003"/>
    <n v="31.625608598500001"/>
    <n v="35.711415754400001"/>
    <n v="9.8431369768099994"/>
    <n v="4.9215684884000002"/>
  </r>
  <r>
    <n v="6524"/>
    <x v="13"/>
    <x v="2"/>
    <n v="92.003812289999999"/>
    <n v="8.13501483178E-4"/>
    <n v="31.562731977399999"/>
    <n v="29.591586294500001"/>
    <n v="7.0043374677500001"/>
    <n v="49.763299813700002"/>
    <n v="52.382958474799999"/>
    <n v="15.314434136099999"/>
    <n v="7.6572170680499996"/>
  </r>
  <r>
    <n v="6524"/>
    <x v="13"/>
    <x v="3"/>
    <n v="130.20422558000001"/>
    <n v="3.4821660122599997E-2"/>
    <n v="65.164544783899998"/>
    <n v="42.435817111299997"/>
    <n v="14.472409413799999"/>
    <n v="68.5443438402"/>
    <n v="68.827091221399996"/>
    <n v="29.214690958799999"/>
    <n v="14.607345479399999"/>
  </r>
  <r>
    <n v="6524"/>
    <x v="13"/>
    <x v="4"/>
    <n v="43.042719200000001"/>
    <n v="2.36072444891E-4"/>
    <n v="41.723216966899997"/>
    <n v="12.8944385735"/>
    <n v="9.2559749355799994"/>
    <n v="78.570826155800006"/>
    <n v="56.415320921700001"/>
    <n v="20.920256531"/>
    <n v="10.4601282655"/>
  </r>
  <r>
    <n v="6524"/>
    <x v="13"/>
    <x v="5"/>
    <n v="27.977767480000001"/>
    <n v="7.0530422324600005E-4"/>
    <n v="55.502199922499997"/>
    <n v="8.2891132327000001"/>
    <n v="12.332799449199999"/>
    <n v="110.145668822"/>
    <n v="81.428191708200004"/>
    <n v="23.533417907099999"/>
    <n v="11.7667089535"/>
  </r>
  <r>
    <n v="6524"/>
    <x v="13"/>
    <x v="6"/>
    <n v="0"/>
    <n v="0"/>
    <n v="50.5104577882"/>
    <n v="4.3099989980100001E-5"/>
    <n v="11.222712646"/>
    <n v="104.464460566"/>
    <n v="106.571803356"/>
    <n v="21.610164793700001"/>
    <n v="10.8050823969"/>
  </r>
  <r>
    <n v="6524"/>
    <x v="13"/>
    <x v="7"/>
    <n v="0"/>
    <n v="0"/>
    <n v="44.541607352200003"/>
    <n v="3.5603155928500002E-5"/>
    <n v="9.8950231280800001"/>
    <n v="96.234367823100001"/>
    <n v="110.159947526"/>
    <n v="19.376568496200001"/>
    <n v="9.6882842481099996"/>
  </r>
  <r>
    <n v="6524"/>
    <x v="13"/>
    <x v="8"/>
    <n v="4.8423059100000003"/>
    <n v="0"/>
    <n v="34.600368746500003"/>
    <n v="0.83146897610299997"/>
    <n v="7.6883279913000004"/>
    <n v="83.796578076900005"/>
    <n v="89.7476935543"/>
    <n v="14.671982813"/>
    <n v="7.3359914064799998"/>
  </r>
  <r>
    <n v="6524"/>
    <x v="13"/>
    <x v="9"/>
    <n v="0"/>
    <n v="0"/>
    <n v="32.159327228999999"/>
    <n v="1.6464919741800001E-5"/>
    <n v="7.1438624777699999"/>
    <n v="74.828436872699996"/>
    <n v="87.2720142151"/>
    <n v="14.0773460419"/>
    <n v="7.0386730209600001"/>
  </r>
  <r>
    <n v="6524"/>
    <x v="13"/>
    <x v="10"/>
    <n v="11.83674778"/>
    <n v="0"/>
    <n v="20.352219123800001"/>
    <n v="3.11793953396"/>
    <n v="4.5235761406900004"/>
    <n v="54.386435901500001"/>
    <n v="55.754760417"/>
    <n v="8.3649185163300004"/>
    <n v="4.1824592581699997"/>
  </r>
  <r>
    <n v="6524"/>
    <x v="13"/>
    <x v="11"/>
    <n v="14.526917729999999"/>
    <n v="0"/>
    <n v="20.9370670315"/>
    <n v="4.5729825902399996"/>
    <n v="4.6490492097400002"/>
    <n v="57.367015775900001"/>
    <n v="67.052908138899994"/>
    <n v="9.5726150027599992"/>
    <n v="4.7863075013799996"/>
  </r>
  <r>
    <n v="6524"/>
    <x v="14"/>
    <x v="0"/>
    <n v="41.42861723"/>
    <n v="0"/>
    <n v="15.4723930003"/>
    <n v="12.8692765075"/>
    <n v="3.4384261202999999"/>
    <n v="45.063279876599999"/>
    <n v="46.661296393100002"/>
    <n v="6.4744264683699999"/>
    <n v="3.23721323418"/>
  </r>
  <r>
    <n v="6524"/>
    <x v="14"/>
    <x v="1"/>
    <n v="427.73702205000001"/>
    <n v="0.22894001708699999"/>
    <n v="104.32065151899999"/>
    <n v="197.531652068"/>
    <n v="23.1356435539"/>
    <n v="37.554493705100001"/>
    <n v="133.322058927"/>
    <n v="53.825219317200002"/>
    <n v="26.912609658600001"/>
  </r>
  <r>
    <n v="6524"/>
    <x v="14"/>
    <x v="2"/>
    <n v="137.19866744999999"/>
    <n v="0.26364779970399999"/>
    <n v="111.81758709499999"/>
    <n v="67.511956147600003"/>
    <n v="24.858951989800001"/>
    <n v="71.939596454400004"/>
    <n v="57.014173517899998"/>
    <n v="44.701048463600003"/>
    <n v="22.350524231800001"/>
  </r>
  <r>
    <n v="6524"/>
    <x v="14"/>
    <x v="3"/>
    <n v="166.25250291"/>
    <n v="0.122396760094"/>
    <n v="118.05406995200001"/>
    <n v="62.704407739399997"/>
    <n v="26.213287615500001"/>
    <n v="82.370755881999997"/>
    <n v="92.022414143999995"/>
    <n v="54.075810426499999"/>
    <n v="27.0379052133"/>
  </r>
  <r>
    <n v="6524"/>
    <x v="14"/>
    <x v="4"/>
    <n v="0"/>
    <n v="0"/>
    <n v="78.337704000900004"/>
    <n v="1.10115943693E-3"/>
    <n v="17.404928933899999"/>
    <n v="102.72967542400001"/>
    <n v="68.343769698499997"/>
    <n v="33.645413951800002"/>
    <n v="16.822706975900001"/>
  </r>
  <r>
    <n v="6524"/>
    <x v="14"/>
    <x v="5"/>
    <n v="0"/>
    <n v="0"/>
    <n v="61.937461778799999"/>
    <n v="5.86329964051E-5"/>
    <n v="13.7582157719"/>
    <n v="117.038557391"/>
    <n v="99.581740744800001"/>
    <n v="27.2305040205"/>
    <n v="13.615252010300001"/>
  </r>
  <r>
    <n v="6524"/>
    <x v="14"/>
    <x v="6"/>
    <n v="0"/>
    <n v="0"/>
    <n v="49.849783902600002"/>
    <n v="4.08033859273E-5"/>
    <n v="11.0757266876"/>
    <n v="106.623938032"/>
    <n v="112.530653382"/>
    <n v="21.368939986299999"/>
    <n v="10.6844699932"/>
  </r>
  <r>
    <n v="6524"/>
    <x v="14"/>
    <x v="7"/>
    <n v="0.53803398999999996"/>
    <n v="0"/>
    <n v="44.337672572899997"/>
    <n v="3.4687296303399997E-5"/>
    <n v="9.8520445038099993"/>
    <n v="95.627344261100006"/>
    <n v="108.242989029"/>
    <n v="18.789840094700001"/>
    <n v="9.3949200473399994"/>
  </r>
  <r>
    <n v="6524"/>
    <x v="14"/>
    <x v="8"/>
    <n v="5.9183738899999998"/>
    <n v="0"/>
    <n v="34.6855314592"/>
    <n v="1.2471963306"/>
    <n v="7.7052377552899998"/>
    <n v="82.147062520099993"/>
    <n v="91.395309340899999"/>
    <n v="15.1392482705"/>
    <n v="7.5696241352399998"/>
  </r>
  <r>
    <n v="6524"/>
    <x v="14"/>
    <x v="9"/>
    <n v="69.406384709999998"/>
    <n v="0"/>
    <n v="21.871201425599999"/>
    <n v="21.322270556700001"/>
    <n v="4.8582842636499999"/>
    <n v="66.645810099599998"/>
    <n v="67.230292718800001"/>
    <n v="9.6118081047900006"/>
    <n v="4.8059040523899998"/>
  </r>
  <r>
    <n v="6524"/>
    <x v="14"/>
    <x v="10"/>
    <n v="0"/>
    <n v="0"/>
    <n v="17.756819447600002"/>
    <n v="6.8814906232800006E-5"/>
    <n v="3.94802058988"/>
    <n v="48.257833952299997"/>
    <n v="40.056159946400001"/>
    <n v="7.0177691572600001"/>
    <n v="3.50888457863"/>
  </r>
  <r>
    <n v="6524"/>
    <x v="14"/>
    <x v="11"/>
    <n v="0"/>
    <n v="0"/>
    <n v="9.8794089654500006"/>
    <n v="3.6767353812399998E-6"/>
    <n v="2.1941721517900001"/>
    <n v="37.838972174299997"/>
    <n v="31.497303316299998"/>
    <n v="4.4180556989099999"/>
    <n v="2.20902784945"/>
  </r>
  <r>
    <n v="6524"/>
    <x v="15"/>
    <x v="0"/>
    <n v="276.01143687000001"/>
    <n v="2.19756253975E-2"/>
    <n v="78.174511887899996"/>
    <n v="100.26448084099999"/>
    <n v="17.358341145800001"/>
    <n v="45.3649672516"/>
    <n v="151.91673842500001"/>
    <n v="35.787090574899999"/>
    <n v="17.893545287399999"/>
  </r>
  <r>
    <n v="6524"/>
    <x v="15"/>
    <x v="1"/>
    <n v="405.13959447000002"/>
    <n v="0.59944255400799995"/>
    <n v="165.51502423400001"/>
    <n v="168.28809028000001"/>
    <n v="36.6799952159"/>
    <n v="41.630248291999997"/>
    <n v="127.71111886"/>
    <n v="91.177831947300007"/>
    <n v="45.588915973600002"/>
  </r>
  <r>
    <n v="6524"/>
    <x v="15"/>
    <x v="2"/>
    <n v="67.254248750000002"/>
    <n v="6.9008528318900003E-2"/>
    <n v="119.243611344"/>
    <n v="22.881594742400001"/>
    <n v="26.558518662299999"/>
    <n v="57.259051020100003"/>
    <n v="45.8532335664"/>
    <n v="37.256476111600001"/>
    <n v="18.628238055800001"/>
  </r>
  <r>
    <n v="6524"/>
    <x v="15"/>
    <x v="3"/>
    <n v="89.851676330000004"/>
    <n v="1.47816343881E-2"/>
    <n v="76.437654484199996"/>
    <n v="30.514908001799999"/>
    <n v="16.972645209300001"/>
    <n v="63.349463205699998"/>
    <n v="51.502667507399998"/>
    <n v="34.999182316199999"/>
    <n v="17.499591158099999"/>
  </r>
  <r>
    <n v="6524"/>
    <x v="15"/>
    <x v="4"/>
    <n v="0"/>
    <n v="0"/>
    <n v="77.269551748500007"/>
    <n v="6.19492208289E-4"/>
    <n v="17.165906776300002"/>
    <n v="92.795313228599994"/>
    <n v="57.228294461700003"/>
    <n v="33.551071943799997"/>
    <n v="16.775535971899998"/>
  </r>
  <r>
    <n v="6524"/>
    <x v="15"/>
    <x v="5"/>
    <n v="0"/>
    <n v="0"/>
    <n v="68.034876426699995"/>
    <n v="6.2888002694299995E-5"/>
    <n v="15.1083169392"/>
    <n v="115.275348046"/>
    <n v="91.899237240299996"/>
    <n v="30.836630613400001"/>
    <n v="15.4183153067"/>
  </r>
  <r>
    <n v="6524"/>
    <x v="15"/>
    <x v="6"/>
    <n v="0"/>
    <n v="0"/>
    <n v="49.081801224800003"/>
    <n v="3.0836283647E-5"/>
    <n v="10.911118483599999"/>
    <n v="100.508367083"/>
    <n v="93.029454478399998"/>
    <n v="19.749987145399999"/>
    <n v="9.8749935727199993"/>
  </r>
  <r>
    <n v="6524"/>
    <x v="15"/>
    <x v="7"/>
    <n v="0"/>
    <n v="0"/>
    <n v="40.1706635719"/>
    <n v="2.6938459612500001E-5"/>
    <n v="8.9238133786699994"/>
    <n v="95.969511961699993"/>
    <n v="104.291284668"/>
    <n v="17.516709940599998"/>
    <n v="8.7583549703199992"/>
  </r>
  <r>
    <n v="6524"/>
    <x v="15"/>
    <x v="8"/>
    <n v="0"/>
    <n v="0"/>
    <n v="31.973922930299999"/>
    <n v="1.65511777515E-5"/>
    <n v="7.10299716859"/>
    <n v="80.442202859199995"/>
    <n v="89.6766367444"/>
    <n v="13.9275994208"/>
    <n v="6.96379971042"/>
  </r>
  <r>
    <n v="6524"/>
    <x v="15"/>
    <x v="9"/>
    <n v="2.1521359599999998"/>
    <n v="0"/>
    <n v="21.6366987139"/>
    <n v="5.8237444928399999E-6"/>
    <n v="4.8121804447200001"/>
    <n v="58.587379716299999"/>
    <n v="57.472191055800003"/>
    <n v="8.2269534871700003"/>
    <n v="4.1134767435899997"/>
  </r>
  <r>
    <n v="6524"/>
    <x v="15"/>
    <x v="10"/>
    <n v="135.04653149000001"/>
    <n v="3.0237201849600001E-3"/>
    <n v="20.935923990399999"/>
    <n v="45.917066368500002"/>
    <n v="4.6452500189899997"/>
    <n v="51.675082302699998"/>
    <n v="78.403479292499995"/>
    <n v="10.331192675600001"/>
    <n v="5.1655963378000003"/>
  </r>
  <r>
    <n v="6524"/>
    <x v="15"/>
    <x v="11"/>
    <n v="69.406384709999998"/>
    <n v="6.7501335384499998E-4"/>
    <n v="21.661698855899999"/>
    <n v="21.106625502899998"/>
    <n v="4.8128895441299999"/>
    <n v="46.396203324399998"/>
    <n v="41.7926187869"/>
    <n v="9.2751352303000001"/>
    <n v="4.63756761515"/>
  </r>
  <r>
    <n v="6524"/>
    <x v="16"/>
    <x v="0"/>
    <n v="71.558520669999993"/>
    <n v="1.3303742416E-3"/>
    <n v="23.477785427800001"/>
    <n v="23.2699776364"/>
    <n v="5.2040021732500001"/>
    <n v="42.751200001500003"/>
    <n v="48.270016492000003"/>
    <n v="12.7062770238"/>
    <n v="6.3531385119100001"/>
  </r>
  <r>
    <n v="6524"/>
    <x v="16"/>
    <x v="1"/>
    <n v="17.217087679999999"/>
    <n v="0"/>
    <n v="23.8921375579"/>
    <n v="5.5254530224799998"/>
    <n v="5.3166517754299996"/>
    <n v="33.419807196999997"/>
    <n v="25.5993434849"/>
    <n v="8.4758050215999994"/>
    <n v="4.2379025107999997"/>
  </r>
  <r>
    <n v="6524"/>
    <x v="16"/>
    <x v="2"/>
    <n v="8.6085438399999994"/>
    <n v="0"/>
    <n v="22.2167089567"/>
    <n v="1.2472607120899999"/>
    <n v="4.93513412226"/>
    <n v="54.526601587999998"/>
    <n v="32.269583802100001"/>
    <n v="9.7418682518399997"/>
    <n v="4.8709341259199999"/>
  </r>
  <r>
    <n v="6524"/>
    <x v="16"/>
    <x v="3"/>
    <n v="2.69016995"/>
    <n v="0"/>
    <n v="19.570040200299999"/>
    <n v="1.36644288763E-5"/>
    <n v="4.3468443427099999"/>
    <n v="53.746907172500002"/>
    <n v="38.492880746099999"/>
    <n v="8.6603251310600005"/>
    <n v="4.3301625655300002"/>
  </r>
  <r>
    <n v="6524"/>
    <x v="16"/>
    <x v="4"/>
    <n v="9.14657783"/>
    <n v="0"/>
    <n v="21.839324257600001"/>
    <n v="2.4943562053099999"/>
    <n v="4.8503735608199996"/>
    <n v="69.535496924"/>
    <n v="59.712213397799999"/>
    <n v="9.7754623728399999"/>
    <n v="4.8877311864199999"/>
  </r>
  <r>
    <n v="6524"/>
    <x v="16"/>
    <x v="5"/>
    <n v="2.1521359599999998"/>
    <n v="0"/>
    <n v="23.7038066858"/>
    <n v="1.15561834221E-5"/>
    <n v="5.2630392666899999"/>
    <n v="82.864751418400004"/>
    <n v="83.713770057199994"/>
    <n v="10.9148821433"/>
    <n v="5.4574410716399999"/>
  </r>
  <r>
    <n v="6524"/>
    <x v="16"/>
    <x v="6"/>
    <n v="0"/>
    <n v="0"/>
    <n v="29.101344171400001"/>
    <n v="1.7255738759099999E-5"/>
    <n v="6.4625513324100003"/>
    <n v="88.830247061799994"/>
    <n v="104.53532060000001"/>
    <n v="13.1694946156"/>
    <n v="6.5847473078099998"/>
  </r>
  <r>
    <n v="6524"/>
    <x v="16"/>
    <x v="7"/>
    <n v="0.53803398999999996"/>
    <n v="0"/>
    <n v="29.8652292485"/>
    <n v="1.7959087408999999E-5"/>
    <n v="6.6345977671299998"/>
    <n v="85.075541405300001"/>
    <n v="97.409946102899994"/>
    <n v="12.999165165300001"/>
    <n v="6.4995825826600004"/>
  </r>
  <r>
    <n v="6524"/>
    <x v="16"/>
    <x v="8"/>
    <n v="18.831189649999999"/>
    <n v="0"/>
    <n v="29.77666739"/>
    <n v="5.7702903969800001"/>
    <n v="6.61457555414"/>
    <n v="80.670542868300004"/>
    <n v="96.442474305299996"/>
    <n v="13.035146280499999"/>
    <n v="6.5175731402499997"/>
  </r>
  <r>
    <n v="6524"/>
    <x v="16"/>
    <x v="9"/>
    <n v="0"/>
    <n v="0"/>
    <n v="19.095081174800001"/>
    <n v="1.2484414714900001E-5"/>
    <n v="4.2450317993700004"/>
    <n v="54.299838861799998"/>
    <n v="52.044497893600003"/>
    <n v="7.6613465707600001"/>
    <n v="3.8306732853800001"/>
  </r>
  <r>
    <n v="6524"/>
    <x v="16"/>
    <x v="10"/>
    <n v="125.36191967000001"/>
    <n v="0"/>
    <n v="23.417363267599999"/>
    <n v="42.4934384385"/>
    <n v="5.1919655168799999"/>
    <n v="55.315145969100001"/>
    <n v="84.237608959699998"/>
    <n v="12.383178403600001"/>
    <n v="6.1915892018100003"/>
  </r>
  <r>
    <n v="6524"/>
    <x v="16"/>
    <x v="11"/>
    <n v="186.69779453000001"/>
    <n v="0.101428019316"/>
    <n v="59.033569285600002"/>
    <n v="67.968611308999996"/>
    <n v="13.1114658536"/>
    <n v="44.250674285199999"/>
    <n v="82.7959039136"/>
    <n v="26.3191051895"/>
    <n v="13.159552594799999"/>
  </r>
  <r>
    <n v="6524"/>
    <x v="17"/>
    <x v="0"/>
    <n v="0"/>
    <n v="0"/>
    <n v="29.2748486652"/>
    <n v="1.4373842892300001E-3"/>
    <n v="6.5078228784599998"/>
    <n v="44.141200445999999"/>
    <n v="26.172174202000001"/>
    <n v="11.8046324802"/>
    <n v="5.9023162401100002"/>
  </r>
  <r>
    <n v="6524"/>
    <x v="17"/>
    <x v="1"/>
    <n v="313.67381617000001"/>
    <n v="0.121742647531"/>
    <n v="86.448925356499998"/>
    <n v="168.42748230399999"/>
    <n v="19.188448806699999"/>
    <n v="41.8756140188"/>
    <n v="79.809190266599998"/>
    <n v="41.115106895499999"/>
    <n v="20.557553447699998"/>
  </r>
  <r>
    <n v="6524"/>
    <x v="17"/>
    <x v="2"/>
    <n v="232.43068367999999"/>
    <n v="0.16285913377399999"/>
    <n v="125.73640825699999"/>
    <n v="124.21697661899999"/>
    <n v="27.9182717799"/>
    <n v="67.503548106500006"/>
    <n v="74.919235440899996"/>
    <n v="57.7743751"/>
    <n v="28.88718755"/>
  </r>
  <r>
    <n v="6524"/>
    <x v="17"/>
    <x v="3"/>
    <n v="75.862792589999998"/>
    <n v="2.1905229924399999E-2"/>
    <n v="78.6382558536"/>
    <n v="27.240433641300001"/>
    <n v="17.4790976056"/>
    <n v="70.118128407699999"/>
    <n v="52.336470848600001"/>
    <n v="32.191669700799999"/>
    <n v="16.095834850399999"/>
  </r>
  <r>
    <n v="6524"/>
    <x v="17"/>
    <x v="4"/>
    <n v="61.873908849999999"/>
    <n v="1.3921172728500001E-2"/>
    <n v="81.917572243899997"/>
    <n v="21.3508300182"/>
    <n v="18.1870803009"/>
    <n v="96.487711643699996"/>
    <n v="68.568858987699997"/>
    <n v="38.012883137999999"/>
    <n v="19.006441569"/>
  </r>
  <r>
    <n v="6524"/>
    <x v="17"/>
    <x v="5"/>
    <n v="4.8423059100000003"/>
    <n v="0"/>
    <n v="55.105733129000001"/>
    <n v="8.3607655984799996E-5"/>
    <n v="12.246950354699999"/>
    <n v="92.156363010800007"/>
    <n v="62.929145126800002"/>
    <n v="22.884136995399999"/>
    <n v="11.442068497699999"/>
  </r>
  <r>
    <n v="6524"/>
    <x v="17"/>
    <x v="6"/>
    <n v="2.1521359599999998"/>
    <n v="0"/>
    <n v="51.688360135700002"/>
    <n v="3.7701687605599998E-5"/>
    <n v="11.4858259599"/>
    <n v="107.777520458"/>
    <n v="96.725150254400006"/>
    <n v="21.814360757399999"/>
    <n v="10.9071803787"/>
  </r>
  <r>
    <n v="6524"/>
    <x v="17"/>
    <x v="7"/>
    <n v="0"/>
    <n v="0"/>
    <n v="40.661742008700003"/>
    <n v="2.9309329810899999E-5"/>
    <n v="9.0300709280899998"/>
    <n v="97.260554369000005"/>
    <n v="106.209927759"/>
    <n v="18.337701257199999"/>
    <n v="9.1688506285799996"/>
  </r>
  <r>
    <n v="6524"/>
    <x v="17"/>
    <x v="8"/>
    <n v="0"/>
    <n v="0"/>
    <n v="36.785997568200003"/>
    <n v="2.35094759069E-5"/>
    <n v="8.1748340170099993"/>
    <n v="80.436155084800006"/>
    <n v="92.257260456400005"/>
    <n v="15.4164996222"/>
    <n v="7.70824981108"/>
  </r>
  <r>
    <n v="6524"/>
    <x v="17"/>
    <x v="9"/>
    <n v="35.510243340000002"/>
    <n v="0"/>
    <n v="23.475491705300001"/>
    <n v="10.484835840100001"/>
    <n v="5.2126402350900003"/>
    <n v="70.6454046546"/>
    <n v="77.970962054200001"/>
    <n v="10.746685384099999"/>
    <n v="5.3733426920399996"/>
  </r>
  <r>
    <n v="6524"/>
    <x v="17"/>
    <x v="10"/>
    <n v="12.912815760000001"/>
    <n v="0"/>
    <n v="13.9507056043"/>
    <n v="3.7353784356499999"/>
    <n v="3.1043763061399998"/>
    <n v="39.336866453900001"/>
    <n v="31.326831795299999"/>
    <n v="4.95674205075"/>
    <n v="2.47837102538"/>
  </r>
  <r>
    <n v="6524"/>
    <x v="17"/>
    <x v="11"/>
    <n v="110.29696795"/>
    <n v="6.1885109886700004E-3"/>
    <n v="15.7851697514"/>
    <n v="36.003667350400001"/>
    <n v="3.5013636107499999"/>
    <n v="39.201623009099997"/>
    <n v="53.725573729600001"/>
    <n v="8.0121823605299998"/>
    <n v="4.0060911802700003"/>
  </r>
  <r>
    <n v="6524"/>
    <x v="18"/>
    <x v="0"/>
    <n v="1.6141019700000001"/>
    <n v="0"/>
    <n v="11.738629593100001"/>
    <n v="0.62420648703399995"/>
    <n v="2.6131171942"/>
    <n v="29.139447711199999"/>
    <n v="16.996061098799998"/>
    <n v="3.9604420889199998"/>
    <n v="1.9802210444599999"/>
  </r>
  <r>
    <n v="6524"/>
    <x v="18"/>
    <x v="1"/>
    <n v="422.89471614000001"/>
    <n v="0.51892914483100006"/>
    <n v="107.73275106600001"/>
    <n v="165.40053514100001"/>
    <n v="23.840171039499999"/>
    <n v="41.545594767600001"/>
    <n v="166.402891509"/>
    <n v="66.7598182296"/>
    <n v="33.3799091148"/>
  </r>
  <r>
    <n v="6524"/>
    <x v="18"/>
    <x v="2"/>
    <n v="26.363665510000001"/>
    <n v="2.0224792075099998E-3"/>
    <n v="101.07823674799999"/>
    <n v="8.6263678230699998"/>
    <n v="22.516303014199998"/>
    <n v="72.516503531799998"/>
    <n v="46.6185952728"/>
    <n v="30.796136887599999"/>
    <n v="15.3980684438"/>
  </r>
  <r>
    <n v="6524"/>
    <x v="18"/>
    <x v="3"/>
    <n v="1.0760679799999999"/>
    <n v="0"/>
    <n v="52.122242586900001"/>
    <n v="1.7614968320499999E-4"/>
    <n v="11.5817774632"/>
    <n v="74.180751359499993"/>
    <n v="45.029513352599999"/>
    <n v="22.096569369200001"/>
    <n v="11.0482846846"/>
  </r>
  <r>
    <n v="6524"/>
    <x v="18"/>
    <x v="4"/>
    <n v="0"/>
    <n v="0"/>
    <n v="54.9594239925"/>
    <n v="4.10295961189E-5"/>
    <n v="12.2170829675"/>
    <n v="96.404021913899996"/>
    <n v="72.889299465999997"/>
    <n v="22.256196209999999"/>
    <n v="11.128098104999999"/>
  </r>
  <r>
    <n v="6524"/>
    <x v="18"/>
    <x v="5"/>
    <n v="0"/>
    <n v="0"/>
    <n v="36.591547483900001"/>
    <n v="1.9513083756699999E-5"/>
    <n v="8.12561109462"/>
    <n v="93.925979315600003"/>
    <n v="87.059496768399995"/>
    <n v="16.622001470899999"/>
    <n v="8.3110007354400004"/>
  </r>
  <r>
    <n v="6524"/>
    <x v="18"/>
    <x v="6"/>
    <n v="0"/>
    <n v="0"/>
    <n v="36.1247018197"/>
    <n v="2.5052953774999999E-5"/>
    <n v="8.0247250296099999"/>
    <n v="96.267792453699997"/>
    <n v="106.408836466"/>
    <n v="15.814096241"/>
    <n v="7.9070481205099998"/>
  </r>
  <r>
    <n v="6524"/>
    <x v="18"/>
    <x v="7"/>
    <n v="0"/>
    <n v="0"/>
    <n v="34.1068798453"/>
    <n v="2.3098813132799999E-5"/>
    <n v="7.5758384412600002"/>
    <n v="90.558174887899995"/>
    <n v="103.59081394099999"/>
    <n v="15.0696210849"/>
    <n v="7.5348105424399998"/>
  </r>
  <r>
    <n v="6524"/>
    <x v="18"/>
    <x v="8"/>
    <n v="0"/>
    <n v="0"/>
    <n v="35.437178468100001"/>
    <n v="2.5089089719799999E-5"/>
    <n v="7.8717766352299998"/>
    <n v="82.237535438799995"/>
    <n v="100.527842949"/>
    <n v="15.5607125342"/>
    <n v="7.7803562670800002"/>
  </r>
  <r>
    <n v="6524"/>
    <x v="18"/>
    <x v="9"/>
    <n v="405.67762845999999"/>
    <n v="0.19245702981500001"/>
    <n v="104.656890094"/>
    <n v="178.36492561"/>
    <n v="23.206531522999999"/>
    <n v="75.483117306899999"/>
    <n v="150.077106961"/>
    <n v="54.786868023700002"/>
    <n v="27.3934340118"/>
  </r>
  <r>
    <n v="6524"/>
    <x v="18"/>
    <x v="10"/>
    <n v="35.510243340000002"/>
    <n v="8.8949550044200004E-4"/>
    <n v="54.385287654499997"/>
    <n v="10.7324045917"/>
    <n v="12.116131059100001"/>
    <n v="44.618967890599997"/>
    <n v="31.0797048684"/>
    <n v="16.312436340800001"/>
    <n v="8.1562181703899999"/>
  </r>
  <r>
    <n v="6524"/>
    <x v="18"/>
    <x v="11"/>
    <n v="515.97459641"/>
    <n v="0.50045530660500004"/>
    <n v="100.053542827"/>
    <n v="307.80990969999999"/>
    <n v="22.094238729400001"/>
    <n v="47.433565679499999"/>
    <n v="83.217779096499996"/>
    <n v="71.978892537700006"/>
    <n v="35.989446268800002"/>
  </r>
  <r>
    <n v="6524"/>
    <x v="19"/>
    <x v="0"/>
    <n v="697.83008502999996"/>
    <n v="1.8007742872300001"/>
    <n v="395.02895919399998"/>
    <n v="372.40960691200002"/>
    <n v="87.858492825799999"/>
    <n v="43.148873678999998"/>
    <n v="160.448565755"/>
    <n v="150.033159504"/>
    <n v="75.016579752200002"/>
  </r>
  <r>
    <n v="6524"/>
    <x v="19"/>
    <x v="1"/>
    <n v="791.98603328000002"/>
    <n v="1.8504584313500001"/>
    <n v="305.61585400000001"/>
    <n v="469.53193224699999"/>
    <n v="67.822020841300002"/>
    <n v="44.808566898599999"/>
    <n v="133.063147942"/>
    <n v="148.20742154600001"/>
    <n v="74.1037107728"/>
  </r>
  <r>
    <n v="6524"/>
    <x v="19"/>
    <x v="2"/>
    <n v="142.04097336000001"/>
    <n v="0.291812229945"/>
    <n v="141.54260316899999"/>
    <n v="56.022208092200003"/>
    <n v="31.489301435600002"/>
    <n v="53.603892518999999"/>
    <n v="49.683659061900002"/>
    <n v="51.8795881124"/>
    <n v="25.9397940562"/>
  </r>
  <r>
    <n v="6524"/>
    <x v="19"/>
    <x v="3"/>
    <n v="57.031602939999999"/>
    <n v="3.75428424788E-3"/>
    <n v="100.11531787200001"/>
    <n v="19.736667677"/>
    <n v="22.230157635400001"/>
    <n v="83.3228183513"/>
    <n v="56.260854622799997"/>
    <n v="45.842536422000002"/>
    <n v="22.921268211000001"/>
  </r>
  <r>
    <n v="6524"/>
    <x v="19"/>
    <x v="4"/>
    <n v="3.76623793"/>
    <n v="0"/>
    <n v="87.010076926899998"/>
    <n v="2.0347163065000001E-3"/>
    <n v="19.329909245900001"/>
    <n v="93.193029616800004"/>
    <n v="52.102208994199998"/>
    <n v="37.762327925000001"/>
    <n v="18.881163962500001"/>
  </r>
  <r>
    <n v="6524"/>
    <x v="19"/>
    <x v="5"/>
    <n v="0"/>
    <n v="0"/>
    <n v="83.945303189499995"/>
    <n v="8.9388220135800002E-5"/>
    <n v="18.649613131500001"/>
    <n v="105.18194158"/>
    <n v="70.383640849100004"/>
    <n v="36.311195872399999"/>
    <n v="18.1555979362"/>
  </r>
  <r>
    <n v="6524"/>
    <x v="19"/>
    <x v="6"/>
    <n v="0"/>
    <n v="0"/>
    <n v="62.116670720099997"/>
    <n v="3.6769242438200002E-5"/>
    <n v="13.807215787900001"/>
    <n v="111.627038704"/>
    <n v="89.416442483699996"/>
    <n v="25.3411537217"/>
    <n v="12.670576860900001"/>
  </r>
  <r>
    <n v="6524"/>
    <x v="19"/>
    <x v="7"/>
    <n v="0"/>
    <n v="0"/>
    <n v="41.6245461193"/>
    <n v="2.3691109125900001E-5"/>
    <n v="9.2495577928199992"/>
    <n v="97.006227144999997"/>
    <n v="93.180131864700002"/>
    <n v="17.558028454199999"/>
    <n v="8.7790142271199993"/>
  </r>
  <r>
    <n v="6524"/>
    <x v="19"/>
    <x v="8"/>
    <n v="21.5213596"/>
    <n v="0"/>
    <n v="30.519543327699999"/>
    <n v="6.6225540836399999"/>
    <n v="6.7814771508799998"/>
    <n v="78.759243369900005"/>
    <n v="80.884293916499999"/>
    <n v="12.957937938400001"/>
    <n v="6.4789689692000003"/>
  </r>
  <r>
    <n v="6524"/>
    <x v="19"/>
    <x v="9"/>
    <n v="129.66619159000001"/>
    <n v="5.32062371863E-2"/>
    <n v="35.765974415899997"/>
    <n v="48.512711874899999"/>
    <n v="7.9462439170500003"/>
    <n v="59.797373417000003"/>
    <n v="89.671201381000003"/>
    <n v="15.398749523999999"/>
    <n v="7.6993747620099997"/>
  </r>
  <r>
    <n v="6524"/>
    <x v="19"/>
    <x v="10"/>
    <n v="5.3803399000000001"/>
    <n v="0"/>
    <n v="16.274910334800001"/>
    <n v="1.03969180304"/>
    <n v="3.6144970771499998"/>
    <n v="43.722011316699998"/>
    <n v="27.745012912499998"/>
    <n v="7.2967560868300003"/>
    <n v="3.6483780434100002"/>
  </r>
  <r>
    <n v="6524"/>
    <x v="19"/>
    <x v="11"/>
    <n v="192.07813443000001"/>
    <n v="8.5125744665999994E-2"/>
    <n v="15.117651522699999"/>
    <n v="80.523134675400001"/>
    <n v="3.3120800299200002"/>
    <n v="32.019067373200002"/>
    <n v="75.7186388951"/>
    <n v="16.4987609772"/>
    <n v="8.2493804885999999"/>
  </r>
  <r>
    <n v="6524"/>
    <x v="20"/>
    <x v="0"/>
    <n v="12.912815760000001"/>
    <n v="2.1416965839700002E-3"/>
    <n v="54.310987654500003"/>
    <n v="3.95462884269"/>
    <n v="12.107586768599999"/>
    <n v="39.148295984400001"/>
    <n v="24.529688877600002"/>
    <n v="14.575451953"/>
    <n v="7.28772597652"/>
  </r>
  <r>
    <n v="6524"/>
    <x v="20"/>
    <x v="1"/>
    <n v="172.1708768"/>
    <n v="9.5401078679200002E-2"/>
    <n v="39.251382222300002"/>
    <n v="64.284660154099996"/>
    <n v="8.6552306574099998"/>
    <n v="36.8028952003"/>
    <n v="70.898643559000007"/>
    <n v="30.897375132099999"/>
    <n v="15.448687566"/>
  </r>
  <r>
    <n v="6524"/>
    <x v="20"/>
    <x v="2"/>
    <n v="191.00206645"/>
    <n v="0.14474082457199999"/>
    <n v="103.322663498"/>
    <n v="70.955931436900002"/>
    <n v="22.962481804100001"/>
    <n v="48.222874512700002"/>
    <n v="62.9730423436"/>
    <n v="42.997407229399997"/>
    <n v="21.498703614699998"/>
  </r>
  <r>
    <n v="6524"/>
    <x v="20"/>
    <x v="3"/>
    <n v="163.02429896999999"/>
    <n v="0.32841969015400002"/>
    <n v="130.08697962700001"/>
    <n v="69.0278631483"/>
    <n v="28.938385529000001"/>
    <n v="59.520707357799999"/>
    <n v="55.601318619899999"/>
    <n v="48.185536497199998"/>
    <n v="24.092768248599999"/>
  </r>
  <r>
    <n v="6524"/>
    <x v="20"/>
    <x v="4"/>
    <n v="64.564078800000004"/>
    <n v="4.7770439161200001E-3"/>
    <n v="80.228767738000002"/>
    <n v="21.997436433899999"/>
    <n v="17.8039739118"/>
    <n v="94.299258530800003"/>
    <n v="64.348688529300006"/>
    <n v="38.977066727500002"/>
    <n v="19.4885333637"/>
  </r>
  <r>
    <n v="6524"/>
    <x v="20"/>
    <x v="5"/>
    <n v="0.53803398999999996"/>
    <n v="0"/>
    <n v="85.192634889399997"/>
    <n v="6.4197271687299997E-4"/>
    <n v="18.9269511884"/>
    <n v="117.61383298600001"/>
    <n v="81.420224326400003"/>
    <n v="36.802345062500002"/>
    <n v="18.401172531299999"/>
  </r>
  <r>
    <n v="6524"/>
    <x v="20"/>
    <x v="6"/>
    <n v="0"/>
    <n v="0"/>
    <n v="63.248132199899999"/>
    <n v="5.2733180704599997E-5"/>
    <n v="14.0581515929"/>
    <n v="112.334279186"/>
    <n v="101.904279571"/>
    <n v="25.923511016500001"/>
    <n v="12.9617555082"/>
  </r>
  <r>
    <n v="6524"/>
    <x v="20"/>
    <x v="7"/>
    <n v="0"/>
    <n v="0"/>
    <n v="38.495544135599999"/>
    <n v="2.24944125105E-5"/>
    <n v="8.5515938901900004"/>
    <n v="93.667279064699997"/>
    <n v="94.461589244099997"/>
    <n v="16.806785691200002"/>
    <n v="8.4033928456000009"/>
  </r>
  <r>
    <n v="6524"/>
    <x v="20"/>
    <x v="8"/>
    <n v="0"/>
    <n v="0"/>
    <n v="32.819593267800002"/>
    <n v="1.82155069922E-5"/>
    <n v="7.2914143730200003"/>
    <n v="80.924815129600006"/>
    <n v="91.131551388800005"/>
    <n v="14.1778216294"/>
    <n v="7.0889108147000002"/>
  </r>
  <r>
    <n v="6524"/>
    <x v="20"/>
    <x v="9"/>
    <n v="0"/>
    <n v="0"/>
    <n v="20.988187618400001"/>
    <n v="5.2100478492000001E-6"/>
    <n v="4.6659696156199999"/>
    <n v="59.489685120899999"/>
    <n v="59.582058357999998"/>
    <n v="8.4035798851799992"/>
    <n v="4.2017899425899996"/>
  </r>
  <r>
    <n v="6524"/>
    <x v="20"/>
    <x v="10"/>
    <n v="2.1521359599999998"/>
    <n v="0"/>
    <n v="9.0039957982400001"/>
    <n v="1.3565296740800001E-7"/>
    <n v="2.0026216718500001"/>
    <n v="35.3074518488"/>
    <n v="28.240002992400001"/>
    <n v="3.4110423891199999"/>
    <n v="1.70552119456"/>
  </r>
  <r>
    <n v="6524"/>
    <x v="20"/>
    <x v="11"/>
    <n v="44.118787179999998"/>
    <n v="4.5134231369299999E-4"/>
    <n v="8.7393392273000003"/>
    <n v="11.6320026393"/>
    <n v="1.9398845469399999"/>
    <n v="42.256737563599998"/>
    <n v="39.646667768999997"/>
    <n v="4.1401549340599999"/>
    <n v="2.07007746703"/>
  </r>
  <r>
    <n v="6524"/>
    <x v="21"/>
    <x v="0"/>
    <n v="23.13546157"/>
    <n v="0"/>
    <n v="9.0005337529199991"/>
    <n v="6.1527416837600004"/>
    <n v="1.9992112606200001"/>
    <n v="42.408102526699999"/>
    <n v="33.786680914599998"/>
    <n v="3.9750663911699999"/>
    <n v="1.98753319559"/>
  </r>
  <r>
    <n v="6524"/>
    <x v="21"/>
    <x v="1"/>
    <n v="88.237574359999996"/>
    <n v="0"/>
    <n v="13.633025758900001"/>
    <n v="28.7501995517"/>
    <n v="3.0233584118899999"/>
    <n v="51.806782958900001"/>
    <n v="59.154302467400001"/>
    <n v="7.0548277402200004"/>
    <n v="3.5274138701100002"/>
  </r>
  <r>
    <n v="6524"/>
    <x v="21"/>
    <x v="2"/>
    <n v="5.3803399000000001"/>
    <n v="0"/>
    <n v="19.136879863600001"/>
    <n v="0.83152075174100004"/>
    <n v="4.2525725226100004"/>
    <n v="63.4878521423"/>
    <n v="48.951385053899998"/>
    <n v="8.0531415278900003"/>
    <n v="4.0265707639399997"/>
  </r>
  <r>
    <n v="6524"/>
    <x v="21"/>
    <x v="3"/>
    <n v="31.205971420000001"/>
    <n v="0"/>
    <n v="19.761356051500002"/>
    <n v="10.1861406238"/>
    <n v="4.3878996515599997"/>
    <n v="67.280728006199993"/>
    <n v="67.276871321200005"/>
    <n v="9.0531455010900004"/>
    <n v="4.5265727505499997"/>
  </r>
  <r>
    <n v="6524"/>
    <x v="21"/>
    <x v="4"/>
    <n v="0"/>
    <n v="0"/>
    <n v="32.907460272199998"/>
    <n v="5.9422435752899998E-5"/>
    <n v="7.3054717473500004"/>
    <n v="84.269997352700003"/>
    <n v="100.90877716"/>
    <n v="15.3856174263"/>
    <n v="7.6928087131599998"/>
  </r>
  <r>
    <n v="6524"/>
    <x v="21"/>
    <x v="5"/>
    <n v="0"/>
    <n v="0"/>
    <n v="37.025557024599998"/>
    <n v="2.94720209414E-5"/>
    <n v="8.2209288555400004"/>
    <n v="86.042849049099999"/>
    <n v="105.388953716"/>
    <n v="17.0460007794"/>
    <n v="8.52300038972"/>
  </r>
  <r>
    <n v="6524"/>
    <x v="21"/>
    <x v="6"/>
    <n v="1.6141019700000001"/>
    <n v="0"/>
    <n v="56.0332643944"/>
    <n v="9.9020382606999994E-5"/>
    <n v="12.4396500191"/>
    <n v="96.567661255900006"/>
    <n v="133.30338972000001"/>
    <n v="26.146767455799999"/>
    <n v="13.0733837279"/>
  </r>
  <r>
    <n v="6524"/>
    <x v="21"/>
    <x v="7"/>
    <n v="0"/>
    <n v="0"/>
    <n v="58.984397347600002"/>
    <n v="6.4569611011899996E-5"/>
    <n v="13.1031126322"/>
    <n v="95.237067174499998"/>
    <n v="117.08617531199999"/>
    <n v="25.747358033099999"/>
    <n v="12.873679016500001"/>
  </r>
  <r>
    <n v="6524"/>
    <x v="21"/>
    <x v="8"/>
    <n v="37.662379299999998"/>
    <n v="0"/>
    <n v="53.211406230999998"/>
    <n v="13.512518332799999"/>
    <n v="11.826107211"/>
    <n v="83.848262646600006"/>
    <n v="105.56547594600001"/>
    <n v="22.063051548000001"/>
    <n v="11.031525774"/>
  </r>
  <r>
    <n v="6524"/>
    <x v="21"/>
    <x v="9"/>
    <n v="29.053835459999998"/>
    <n v="0"/>
    <n v="34.7302905325"/>
    <n v="10.185940308599999"/>
    <n v="7.7157570014400001"/>
    <n v="68.771162764699994"/>
    <n v="70.3814633577"/>
    <n v="15.035410993399999"/>
    <n v="7.5177054967099997"/>
  </r>
  <r>
    <n v="6524"/>
    <x v="21"/>
    <x v="10"/>
    <n v="23.673495559999999"/>
    <n v="0"/>
    <n v="16.252999295799999"/>
    <n v="8.10678253721"/>
    <n v="3.60910748535"/>
    <n v="44.909509733"/>
    <n v="43.748385876599997"/>
    <n v="7.3989901814800003"/>
    <n v="3.6994950907400002"/>
  </r>
  <r>
    <n v="6524"/>
    <x v="21"/>
    <x v="11"/>
    <n v="102.2264581"/>
    <n v="6.6046873741999995E-4"/>
    <n v="29.395514589299999"/>
    <n v="34.876868173699997"/>
    <n v="6.5323274638299997"/>
    <n v="53.977966529"/>
    <n v="66.045434372100004"/>
    <n v="12.349927043999999"/>
    <n v="6.1749635219999996"/>
  </r>
  <r>
    <n v="6524"/>
    <x v="22"/>
    <x v="0"/>
    <n v="597.75576289000003"/>
    <n v="0.68618720279300005"/>
    <n v="145.39147395099999"/>
    <n v="273.12665839800002"/>
    <n v="32.214992911400003"/>
    <n v="108.162803692"/>
    <n v="188.03896199100001"/>
    <n v="81.247790392200002"/>
    <n v="40.623895196100001"/>
  </r>
  <r>
    <n v="6524"/>
    <x v="22"/>
    <x v="1"/>
    <n v="78.552962539999996"/>
    <n v="6.8600954814399999E-3"/>
    <n v="98.354948271500007"/>
    <n v="26.2063034872"/>
    <n v="21.905433935400001"/>
    <n v="51.674156530600001"/>
    <n v="51.232967657700001"/>
    <n v="30.8712945527"/>
    <n v="15.435647276299999"/>
  </r>
  <r>
    <n v="6524"/>
    <x v="22"/>
    <x v="2"/>
    <n v="2.69016995"/>
    <n v="0"/>
    <n v="64.035866439800003"/>
    <n v="1.1007920741499999E-3"/>
    <n v="14.229663267599999"/>
    <n v="80.1012792386"/>
    <n v="47.0797964761"/>
    <n v="27.012438685100001"/>
    <n v="13.5062193426"/>
  </r>
  <r>
    <n v="6524"/>
    <x v="22"/>
    <x v="3"/>
    <n v="1.6141019700000001"/>
    <n v="0"/>
    <n v="62.440934984400002"/>
    <n v="7.6941441848099999E-5"/>
    <n v="13.8634049798"/>
    <n v="101.072435803"/>
    <n v="78.4308422796"/>
    <n v="28.8751865485"/>
    <n v="14.437593274299999"/>
  </r>
  <r>
    <n v="6524"/>
    <x v="22"/>
    <x v="4"/>
    <n v="2.69016995"/>
    <n v="0"/>
    <n v="48.7518449636"/>
    <n v="3.3766211153400003E-5"/>
    <n v="10.8381901567"/>
    <n v="85.549579220699997"/>
    <n v="77.447943690399995"/>
    <n v="19.526749914500002"/>
    <n v="9.7633749572599999"/>
  </r>
  <r>
    <n v="6524"/>
    <x v="22"/>
    <x v="5"/>
    <n v="0"/>
    <n v="0"/>
    <n v="52.698949659199997"/>
    <n v="6.7031150712800003E-5"/>
    <n v="11.6998659145"/>
    <n v="95.7947558531"/>
    <n v="115.14708839399999"/>
    <n v="24.494624138300001"/>
    <n v="12.247312069099999"/>
  </r>
  <r>
    <n v="6524"/>
    <x v="22"/>
    <x v="6"/>
    <n v="0"/>
    <n v="0"/>
    <n v="60.4667623371"/>
    <n v="6.77503609282E-5"/>
    <n v="13.430073951300001"/>
    <n v="99.519506426500001"/>
    <n v="120.78144954699999"/>
    <n v="26.895282603799998"/>
    <n v="13.447641301899999"/>
  </r>
  <r>
    <n v="6524"/>
    <x v="22"/>
    <x v="7"/>
    <n v="0"/>
    <n v="0"/>
    <n v="53.725899524299997"/>
    <n v="5.2874267214299999E-5"/>
    <n v="11.9344010674"/>
    <n v="93.096370899799993"/>
    <n v="114.085607825"/>
    <n v="23.571962858799999"/>
    <n v="11.7859814294"/>
  </r>
  <r>
    <n v="6524"/>
    <x v="22"/>
    <x v="8"/>
    <n v="0"/>
    <n v="0"/>
    <n v="40.407933331199999"/>
    <n v="2.3837219937199999E-5"/>
    <n v="8.98119746327"/>
    <n v="80.229317924300005"/>
    <n v="85.811519344399997"/>
    <n v="16.619168372499999"/>
    <n v="8.3095841862400004"/>
  </r>
  <r>
    <n v="6524"/>
    <x v="22"/>
    <x v="9"/>
    <n v="0"/>
    <n v="0"/>
    <n v="26.8651504513"/>
    <n v="1.23818953343E-5"/>
    <n v="5.9698082542400002"/>
    <n v="63.729976312200002"/>
    <n v="69.466487092500003"/>
    <n v="11.3332762137"/>
    <n v="5.6666381068499998"/>
  </r>
  <r>
    <n v="6524"/>
    <x v="22"/>
    <x v="10"/>
    <n v="96.308084210000004"/>
    <n v="4.8809211504100003E-3"/>
    <n v="21.003518056200001"/>
    <n v="34.931660971900001"/>
    <n v="4.6607842162299997"/>
    <n v="47.956663284400001"/>
    <n v="74.737883418699994"/>
    <n v="10.249685289"/>
    <n v="5.1248426445100002"/>
  </r>
  <r>
    <n v="6524"/>
    <x v="22"/>
    <x v="11"/>
    <n v="155.49182311000001"/>
    <n v="7.1758091056999998E-2"/>
    <n v="48.027052623400003"/>
    <n v="56.695809121499998"/>
    <n v="10.668966770000001"/>
    <n v="40.914705080600001"/>
    <n v="75.566564662299996"/>
    <n v="20.9690887191"/>
    <n v="10.484544359599999"/>
  </r>
  <r>
    <n v="6524"/>
    <x v="23"/>
    <x v="0"/>
    <n v="36.048277329999998"/>
    <n v="0"/>
    <n v="35.3984910482"/>
    <n v="12.4873491709"/>
    <n v="7.8578515874099999"/>
    <n v="49.505218944299997"/>
    <n v="43.697586852800001"/>
    <n v="16.685204407000001"/>
    <n v="8.3426022035200003"/>
  </r>
  <r>
    <n v="6524"/>
    <x v="23"/>
    <x v="1"/>
    <n v="298.07083046000002"/>
    <n v="0.26571498051300002"/>
    <n v="143.75728988500001"/>
    <n v="110.558433788"/>
    <n v="31.9275223695"/>
    <n v="50.688188746000002"/>
    <n v="117.612747454"/>
    <n v="64.357191094800001"/>
    <n v="32.1785955474"/>
  </r>
  <r>
    <n v="6524"/>
    <x v="23"/>
    <x v="2"/>
    <n v="14.526917729999999"/>
    <n v="1.8873265661699999E-3"/>
    <n v="50.605377879499997"/>
    <n v="3.7449688185999999"/>
    <n v="11.2375434667"/>
    <n v="64.250835758700006"/>
    <n v="37.216347071199998"/>
    <n v="22.990906375800002"/>
    <n v="11.495453187900001"/>
  </r>
  <r>
    <n v="6524"/>
    <x v="23"/>
    <x v="3"/>
    <n v="0"/>
    <n v="0"/>
    <n v="66.691535121800001"/>
    <n v="2.2349326134100001E-4"/>
    <n v="14.8112225929"/>
    <n v="87.133558854499995"/>
    <n v="62.866919430599999"/>
    <n v="29.9670338769"/>
    <n v="14.983516938399999"/>
  </r>
  <r>
    <n v="6524"/>
    <x v="23"/>
    <x v="4"/>
    <n v="0"/>
    <n v="0"/>
    <n v="62.874754451100003"/>
    <n v="5.6380161486200001E-5"/>
    <n v="13.9688318401"/>
    <n v="98.185327723699999"/>
    <n v="92.2156352051"/>
    <n v="27.1256058954"/>
    <n v="13.5628029477"/>
  </r>
  <r>
    <n v="6524"/>
    <x v="23"/>
    <x v="5"/>
    <n v="5.3803399000000001"/>
    <n v="0"/>
    <n v="31.04209659"/>
    <n v="0.831466076818"/>
    <n v="6.8962728880600004"/>
    <n v="70.043702321500007"/>
    <n v="63.837467679900001"/>
    <n v="13.4616119238"/>
    <n v="6.7308059618999998"/>
  </r>
  <r>
    <n v="6524"/>
    <x v="23"/>
    <x v="6"/>
    <n v="0"/>
    <n v="0"/>
    <n v="58.973870511000001"/>
    <n v="7.2259047031599996E-5"/>
    <n v="13.096008154"/>
    <n v="100.29908962"/>
    <n v="127.837343367"/>
    <n v="26.763207671"/>
    <n v="13.3816038355"/>
  </r>
  <r>
    <n v="6524"/>
    <x v="23"/>
    <x v="7"/>
    <n v="0"/>
    <n v="0"/>
    <n v="58.100819465599997"/>
    <n v="7.3622705728299998E-5"/>
    <n v="12.9014459634"/>
    <n v="96.522345642900007"/>
    <n v="122.159993843"/>
    <n v="26.514412732499999"/>
    <n v="13.2572063662"/>
  </r>
  <r>
    <n v="6524"/>
    <x v="23"/>
    <x v="8"/>
    <n v="0"/>
    <n v="0"/>
    <n v="46.290326307400001"/>
    <n v="3.33772148261E-5"/>
    <n v="10.290632672899999"/>
    <n v="81.451662778499994"/>
    <n v="89.184581327999993"/>
    <n v="18.611231358200001"/>
    <n v="9.3056156791000006"/>
  </r>
  <r>
    <n v="6524"/>
    <x v="23"/>
    <x v="9"/>
    <n v="52.727331020000001"/>
    <n v="5.8328513940500003E-4"/>
    <n v="32.086428795099998"/>
    <n v="18.3140053829"/>
    <n v="7.1301521667000003"/>
    <n v="60.588455745600001"/>
    <n v="73.367803802699996"/>
    <n v="13.5137320158"/>
    <n v="6.7568660079100002"/>
  </r>
  <r>
    <n v="6524"/>
    <x v="23"/>
    <x v="10"/>
    <n v="0.53803398999999996"/>
    <n v="0"/>
    <n v="16.482597454299999"/>
    <n v="1.4214221260100001E-5"/>
    <n v="3.6655035943400001"/>
    <n v="43.533658776300001"/>
    <n v="33.701262718999999"/>
    <n v="6.3447469531899996"/>
    <n v="3.1723734765999998"/>
  </r>
  <r>
    <n v="6524"/>
    <x v="23"/>
    <x v="11"/>
    <n v="202.83881423"/>
    <n v="8.3306425857400009E-3"/>
    <n v="46.861248340800003"/>
    <n v="68.414938988599999"/>
    <n v="10.407739125699999"/>
    <n v="81.804058866199995"/>
    <n v="102.869173148"/>
    <n v="20.941859682099999"/>
    <n v="10.470929841"/>
  </r>
  <r>
    <n v="6524"/>
    <x v="24"/>
    <x v="0"/>
    <n v="349.18405951"/>
    <n v="0.41581798490900002"/>
    <n v="148.13734022099999"/>
    <n v="139.396611186"/>
    <n v="32.874346424999999"/>
    <n v="56.854257415600003"/>
    <n v="160.59241709599999"/>
    <n v="71.875378287199993"/>
    <n v="35.937689143599997"/>
  </r>
  <r>
    <n v="6524"/>
    <x v="24"/>
    <x v="1"/>
    <n v="327.66269991000001"/>
    <n v="0.24385555990400001"/>
    <n v="125.897279009"/>
    <n v="141.74512784000001"/>
    <n v="27.9416850494"/>
    <n v="86.777072307699996"/>
    <n v="90.280196322099997"/>
    <n v="60.483162691499999"/>
    <n v="30.2415813458"/>
  </r>
  <r>
    <n v="6524"/>
    <x v="24"/>
    <x v="2"/>
    <n v="78.552962539999996"/>
    <n v="0.11831041813199999"/>
    <n v="112.15022441399999"/>
    <n v="32.380097447499999"/>
    <n v="24.9479339996"/>
    <n v="69.653978559600006"/>
    <n v="47.963130093799997"/>
    <n v="41.615726992699997"/>
    <n v="20.807863496300001"/>
  </r>
  <r>
    <n v="6524"/>
    <x v="24"/>
    <x v="3"/>
    <n v="87.161506380000006"/>
    <n v="1.1536181200799999E-2"/>
    <n v="69.275411699800003"/>
    <n v="28.964442853600001"/>
    <n v="15.381594140900001"/>
    <n v="83.005731403799999"/>
    <n v="51.097325847900002"/>
    <n v="31.8710198962"/>
    <n v="15.9355099481"/>
  </r>
  <r>
    <n v="6524"/>
    <x v="24"/>
    <x v="4"/>
    <n v="2.1521359599999998"/>
    <n v="0"/>
    <n v="80.000782851099999"/>
    <n v="7.6569511801399999E-4"/>
    <n v="17.7653608868"/>
    <n v="101.621887402"/>
    <n v="72.035323619300001"/>
    <n v="36.301215956199997"/>
    <n v="18.150607978099998"/>
  </r>
  <r>
    <n v="6524"/>
    <x v="24"/>
    <x v="5"/>
    <n v="0"/>
    <n v="0"/>
    <n v="63.819555787900001"/>
    <n v="5.1151519860600001E-5"/>
    <n v="14.181266236000001"/>
    <n v="100.34695017600001"/>
    <n v="89.244031118099997"/>
    <n v="26.991802041100001"/>
    <n v="13.4959010206"/>
  </r>
  <r>
    <n v="6524"/>
    <x v="24"/>
    <x v="6"/>
    <n v="0"/>
    <n v="0"/>
    <n v="55.425414605100002"/>
    <n v="4.8782658870999997E-5"/>
    <n v="12.313110202000001"/>
    <n v="100.798395927"/>
    <n v="109.61432435499999"/>
    <n v="24.063381760399999"/>
    <n v="12.031690880199999"/>
  </r>
  <r>
    <n v="6524"/>
    <x v="24"/>
    <x v="7"/>
    <n v="0"/>
    <n v="0"/>
    <n v="49.519570922200003"/>
    <n v="4.3927647598200002E-5"/>
    <n v="11.000749861299999"/>
    <n v="92.492862506999998"/>
    <n v="107.12431838400001"/>
    <n v="21.5719838594"/>
    <n v="10.7859919297"/>
  </r>
  <r>
    <n v="6524"/>
    <x v="24"/>
    <x v="8"/>
    <n v="0"/>
    <n v="0"/>
    <n v="32.773556510200002"/>
    <n v="2.7620160169699999E-5"/>
    <n v="7.2781014901100001"/>
    <n v="71.5388975308"/>
    <n v="81.044596783399996"/>
    <n v="14.8184748344"/>
    <n v="7.40923741719"/>
  </r>
  <r>
    <n v="6524"/>
    <x v="24"/>
    <x v="9"/>
    <n v="86.085438400000001"/>
    <n v="0"/>
    <n v="23.694608703"/>
    <n v="26.2128751023"/>
    <n v="5.2702821770500003"/>
    <n v="61.001385430299997"/>
    <n v="51.972382023900003"/>
    <n v="8.9226014918200001"/>
    <n v="4.46130074591"/>
  </r>
  <r>
    <n v="6524"/>
    <x v="24"/>
    <x v="10"/>
    <n v="74.786724609999993"/>
    <n v="1.6429791406899999E-3"/>
    <n v="24.272833918900002"/>
    <n v="25.4231231939"/>
    <n v="5.39132405345"/>
    <n v="47.254591299300003"/>
    <n v="55.923371195100003"/>
    <n v="10.7611701681"/>
    <n v="5.3805850840699998"/>
  </r>
  <r>
    <n v="6524"/>
    <x v="24"/>
    <x v="11"/>
    <n v="647.79292396000005"/>
    <n v="1.139050737"/>
    <n v="255.539873212"/>
    <n v="292.18484862700001"/>
    <n v="56.674488975899997"/>
    <n v="23.361262721599999"/>
    <n v="230.65287768100001"/>
    <n v="131.35521722600001"/>
    <n v="65.677608613100006"/>
  </r>
  <r>
    <n v="6524"/>
    <x v="25"/>
    <x v="0"/>
    <n v="55.955534960000001"/>
    <n v="4.82369239235E-2"/>
    <n v="106.99841807999999"/>
    <n v="17.787337778600001"/>
    <n v="23.839970667399999"/>
    <n v="45.442868090399998"/>
    <n v="37.160093637800003"/>
    <n v="31.5547365085"/>
    <n v="15.777368254200001"/>
  </r>
  <r>
    <n v="6524"/>
    <x v="25"/>
    <x v="1"/>
    <n v="203.37684822"/>
    <n v="0.34630786260599999"/>
    <n v="105.62985649300001"/>
    <n v="80.712742607400003"/>
    <n v="23.409791128799998"/>
    <n v="33.8514614706"/>
    <n v="66.754862072400002"/>
    <n v="57.969398869599999"/>
    <n v="28.9846994348"/>
  </r>
  <r>
    <n v="6524"/>
    <x v="25"/>
    <x v="2"/>
    <n v="251.79990731999999"/>
    <n v="0.218105139916"/>
    <n v="166.738170231"/>
    <n v="139.820156145"/>
    <n v="37.057537686300002"/>
    <n v="46.274483946700002"/>
    <n v="56.8507644261"/>
    <n v="69.053328951500006"/>
    <n v="34.526664475799997"/>
  </r>
  <r>
    <n v="6524"/>
    <x v="25"/>
    <x v="3"/>
    <n v="0"/>
    <n v="0"/>
    <n v="79.176008643399996"/>
    <n v="1.0013692785900001E-2"/>
    <n v="17.593395392000001"/>
    <n v="74.756915077200006"/>
    <n v="44.571430453399998"/>
    <n v="33.531537095300003"/>
    <n v="16.765768547699999"/>
  </r>
  <r>
    <n v="6524"/>
    <x v="25"/>
    <x v="4"/>
    <n v="27.439733489999998"/>
    <n v="0"/>
    <n v="99.816218050200007"/>
    <n v="7.9001032925399999"/>
    <n v="22.1781958071"/>
    <n v="104.198652223"/>
    <n v="71.319518175400006"/>
    <n v="42.611277250199997"/>
    <n v="21.305638625099999"/>
  </r>
  <r>
    <n v="6524"/>
    <x v="25"/>
    <x v="5"/>
    <n v="3.2282039400000002"/>
    <n v="0"/>
    <n v="67.778948803000006"/>
    <n v="9.4063086469699995E-5"/>
    <n v="15.0613498545"/>
    <n v="93.576341658199993"/>
    <n v="72.329891257900002"/>
    <n v="28.6082138087"/>
    <n v="14.304106904399999"/>
  </r>
  <r>
    <n v="6524"/>
    <x v="25"/>
    <x v="6"/>
    <n v="0"/>
    <n v="0"/>
    <n v="53.5270419553"/>
    <n v="3.7148637503900002E-5"/>
    <n v="11.8960295581"/>
    <n v="92.954334992499994"/>
    <n v="84.800936259500006"/>
    <n v="22.242512494500001"/>
    <n v="11.1212562472"/>
  </r>
  <r>
    <n v="6524"/>
    <x v="25"/>
    <x v="7"/>
    <n v="0"/>
    <n v="0"/>
    <n v="36.318380826599999"/>
    <n v="2.3745336721599998E-5"/>
    <n v="8.0699655012299996"/>
    <n v="76.387929373199995"/>
    <n v="76.9550778224"/>
    <n v="15.4242640795"/>
    <n v="7.7121320397300002"/>
  </r>
  <r>
    <n v="6524"/>
    <x v="25"/>
    <x v="8"/>
    <n v="0"/>
    <n v="0"/>
    <n v="24.5262736217"/>
    <n v="9.2309874847799997E-6"/>
    <n v="5.45264798994"/>
    <n v="58.550653274399998"/>
    <n v="56.896698278499997"/>
    <n v="9.7962253191399995"/>
    <n v="4.8981126595699997"/>
  </r>
  <r>
    <n v="6524"/>
    <x v="25"/>
    <x v="9"/>
    <n v="86.085438400000001"/>
    <n v="1.32213928815E-2"/>
    <n v="28.7878713707"/>
    <n v="31.143372023000001"/>
    <n v="6.3924668223000003"/>
    <n v="78.539197114999993"/>
    <n v="76.154260296100006"/>
    <n v="13.1285746851"/>
    <n v="6.5642873425500001"/>
  </r>
  <r>
    <n v="6524"/>
    <x v="25"/>
    <x v="10"/>
    <n v="105.45466204"/>
    <n v="1.38088961526E-3"/>
    <n v="29.510198455899999"/>
    <n v="35.845649009100001"/>
    <n v="6.5543099120099999"/>
    <n v="47.965382444200003"/>
    <n v="66.338064613300006"/>
    <n v="13.1480969201"/>
    <n v="6.5740484600300002"/>
  </r>
  <r>
    <n v="6524"/>
    <x v="25"/>
    <x v="11"/>
    <n v="54.879466979999997"/>
    <n v="5.8328513940500003E-4"/>
    <n v="27.719922276799998"/>
    <n v="14.7435507843"/>
    <n v="6.1589408743399998"/>
    <n v="51.903851093500002"/>
    <n v="43.570681620800002"/>
    <n v="11.867192401700001"/>
    <n v="5.9335962008300003"/>
  </r>
  <r>
    <n v="6524"/>
    <x v="26"/>
    <x v="0"/>
    <n v="51.113229050000001"/>
    <n v="4.1753171416300002E-4"/>
    <n v="21.754589362299999"/>
    <n v="17.630706408000002"/>
    <n v="4.8296381665999997"/>
    <n v="35.948243815300003"/>
    <n v="39.099598571400001"/>
    <n v="10.1478367476"/>
    <n v="5.0739183737999998"/>
  </r>
  <r>
    <n v="6524"/>
    <x v="26"/>
    <x v="1"/>
    <n v="12.37478177"/>
    <n v="0"/>
    <n v="17.259794431500001"/>
    <n v="3.1190820863200002"/>
    <n v="3.8363352370700001"/>
    <n v="37.839179770599998"/>
    <n v="23.319579814200001"/>
    <n v="7.0734874761200004"/>
    <n v="3.5367437380600002"/>
  </r>
  <r>
    <n v="6524"/>
    <x v="26"/>
    <x v="2"/>
    <n v="139.8888374"/>
    <n v="2.1199182298699999E-2"/>
    <n v="41.5793208069"/>
    <n v="51.026780315899998"/>
    <n v="9.2233746592399992"/>
    <n v="47.522095852100001"/>
    <n v="80.410377562799994"/>
    <n v="20.993276735199998"/>
    <n v="10.496638367599999"/>
  </r>
  <r>
    <n v="6524"/>
    <x v="26"/>
    <x v="3"/>
    <n v="102.76449209"/>
    <n v="1.21882430226E-2"/>
    <n v="59.748190868499996"/>
    <n v="36.396841186700001"/>
    <n v="13.2720556652"/>
    <n v="57.904142327700001"/>
    <n v="67.914270940600005"/>
    <n v="26.237102342"/>
    <n v="13.118551171"/>
  </r>
  <r>
    <n v="6524"/>
    <x v="26"/>
    <x v="4"/>
    <n v="0"/>
    <n v="0"/>
    <n v="0"/>
    <n v="0"/>
    <n v="0"/>
    <n v="0"/>
    <n v="0"/>
    <n v="0"/>
    <n v="0"/>
  </r>
  <r>
    <n v="6524"/>
    <x v="26"/>
    <x v="5"/>
    <n v="0"/>
    <n v="0"/>
    <n v="0"/>
    <n v="0"/>
    <n v="0"/>
    <n v="0"/>
    <n v="0"/>
    <n v="0"/>
    <n v="0"/>
  </r>
  <r>
    <n v="6524"/>
    <x v="26"/>
    <x v="6"/>
    <n v="0"/>
    <n v="0"/>
    <n v="0"/>
    <n v="0"/>
    <n v="0"/>
    <n v="0"/>
    <n v="0"/>
    <n v="0"/>
    <n v="0"/>
  </r>
  <r>
    <n v="6524"/>
    <x v="26"/>
    <x v="7"/>
    <n v="0"/>
    <n v="0"/>
    <n v="0"/>
    <n v="0"/>
    <n v="0"/>
    <n v="0"/>
    <n v="0"/>
    <n v="0"/>
    <n v="0"/>
  </r>
  <r>
    <n v="6524"/>
    <x v="26"/>
    <x v="8"/>
    <n v="0"/>
    <n v="0"/>
    <n v="0"/>
    <n v="0"/>
    <n v="0"/>
    <n v="0"/>
    <n v="0"/>
    <n v="0"/>
    <n v="0"/>
  </r>
  <r>
    <n v="6524"/>
    <x v="26"/>
    <x v="9"/>
    <n v="0"/>
    <n v="0"/>
    <n v="0"/>
    <n v="0"/>
    <n v="0"/>
    <n v="0"/>
    <n v="0"/>
    <n v="0"/>
    <n v="0"/>
  </r>
  <r>
    <n v="6524"/>
    <x v="26"/>
    <x v="10"/>
    <n v="0"/>
    <n v="0"/>
    <n v="0"/>
    <n v="0"/>
    <n v="0"/>
    <n v="0"/>
    <n v="0"/>
    <n v="0"/>
    <n v="0"/>
  </r>
  <r>
    <n v="6524"/>
    <x v="26"/>
    <x v="11"/>
    <n v="0"/>
    <n v="0"/>
    <n v="0"/>
    <n v="0"/>
    <n v="0"/>
    <n v="0"/>
    <n v="0"/>
    <n v="0"/>
    <n v="0"/>
  </r>
  <r>
    <n v="6525"/>
    <x v="0"/>
    <x v="0"/>
    <n v="290.59956219999998"/>
    <n v="0.37770528618499999"/>
    <n v="746.48417591899999"/>
    <n v="87.788592967900001"/>
    <n v="145.766273853"/>
    <n v="91.637063908399995"/>
    <n v="118.69352203"/>
    <n v="93.438722342099993"/>
    <n v="46.719361171099997"/>
  </r>
  <r>
    <n v="6525"/>
    <x v="0"/>
    <x v="1"/>
    <n v="413.61410080000002"/>
    <n v="0.89502145048299997"/>
    <n v="457.16368398399999"/>
    <n v="157.79296517899999"/>
    <n v="86.671842571900001"/>
    <n v="75.744919767100001"/>
    <n v="144.96452925200001"/>
    <n v="140.19521126800001"/>
    <n v="70.097605634199994"/>
  </r>
  <r>
    <n v="6525"/>
    <x v="0"/>
    <x v="2"/>
    <n v="484.03546710000001"/>
    <n v="0.95464500132700003"/>
    <n v="432.46655059099999"/>
    <n v="205.67921771600001"/>
    <n v="81.9145516512"/>
    <n v="122.622273064"/>
    <n v="151.72129827699999"/>
    <n v="161.11764130899999"/>
    <n v="80.558820654300007"/>
  </r>
  <r>
    <n v="6525"/>
    <x v="0"/>
    <x v="3"/>
    <n v="63.290088699999998"/>
    <n v="7.0971131878899999E-3"/>
    <n v="171.60477569099999"/>
    <n v="14.862253860899999"/>
    <n v="33.2364198203"/>
    <n v="145.22032784000001"/>
    <n v="84.416089929400002"/>
    <n v="64.573623042600005"/>
    <n v="32.286811521300002"/>
  </r>
  <r>
    <n v="6525"/>
    <x v="0"/>
    <x v="4"/>
    <n v="0"/>
    <n v="0"/>
    <n v="165.38173067700001"/>
    <n v="3.1876949855699999E-4"/>
    <n v="35.9253916316"/>
    <n v="192.53986147399999"/>
    <n v="115.60259625"/>
    <n v="69.315069589100005"/>
    <n v="34.657534794500002"/>
  </r>
  <r>
    <n v="6525"/>
    <x v="0"/>
    <x v="5"/>
    <n v="0"/>
    <n v="0"/>
    <n v="117.46077426700001"/>
    <n v="6.8097296429600005E-5"/>
    <n v="25.983054433500001"/>
    <n v="206.25040861799999"/>
    <n v="144.11559521999999"/>
    <n v="49.175932977599999"/>
    <n v="24.587966488799999"/>
  </r>
  <r>
    <n v="6525"/>
    <x v="0"/>
    <x v="6"/>
    <n v="4.4570485"/>
    <n v="0"/>
    <n v="84.293841543100001"/>
    <n v="5.1538069597300003E-5"/>
    <n v="18.713521383700002"/>
    <n v="196.71744130600001"/>
    <n v="169.63424408399999"/>
    <n v="35.294607064200001"/>
    <n v="17.6473035321"/>
  </r>
  <r>
    <n v="6525"/>
    <x v="0"/>
    <x v="7"/>
    <n v="0"/>
    <n v="0"/>
    <n v="68.423400474399998"/>
    <n v="4.3789042032000002E-5"/>
    <n v="15.1955181701"/>
    <n v="171.32962082"/>
    <n v="182.39487177199999"/>
    <n v="30.2183720116"/>
    <n v="15.1091860058"/>
  </r>
  <r>
    <n v="6525"/>
    <x v="0"/>
    <x v="8"/>
    <n v="152.43105869999999"/>
    <n v="4.4540744894800002E-4"/>
    <n v="66.507781017200003"/>
    <n v="38.3973810922"/>
    <n v="14.7518020204"/>
    <n v="156.924376795"/>
    <n v="201.698180068"/>
    <n v="30.030674489599999"/>
    <n v="15.0153372448"/>
  </r>
  <r>
    <n v="6525"/>
    <x v="0"/>
    <x v="9"/>
    <n v="0"/>
    <n v="0"/>
    <n v="55.2625004832"/>
    <n v="3.8891236087E-4"/>
    <n v="12.260425551100001"/>
    <n v="130.93169255699999"/>
    <n v="107.575189076"/>
    <n v="22.198891765300001"/>
    <n v="11.0994458827"/>
  </r>
  <r>
    <n v="6525"/>
    <x v="0"/>
    <x v="10"/>
    <n v="103.4035252"/>
    <n v="0"/>
    <n v="46.038884041499998"/>
    <n v="28.761038347100001"/>
    <n v="10.202770237499999"/>
    <n v="110.17460399399999"/>
    <n v="129.61918258399999"/>
    <n v="20.6802980571"/>
    <n v="10.340149028500001"/>
  </r>
  <r>
    <n v="6525"/>
    <x v="0"/>
    <x v="11"/>
    <n v="24.0680619"/>
    <n v="0"/>
    <n v="25.856264775700001"/>
    <n v="5.7235730955299999"/>
    <n v="5.73423596608"/>
    <n v="71.475705978199997"/>
    <n v="53.227271881599997"/>
    <n v="10.2507339139"/>
    <n v="5.1253669569499998"/>
  </r>
  <r>
    <n v="6525"/>
    <x v="1"/>
    <x v="0"/>
    <n v="132.8200453"/>
    <n v="2.0995288769600001E-3"/>
    <n v="45.040760509199998"/>
    <n v="33.819436001500002"/>
    <n v="9.9428233044399992"/>
    <n v="99.736901525099995"/>
    <n v="107.73531148799999"/>
    <n v="20.598663763600001"/>
    <n v="10.299331881800001"/>
  </r>
  <r>
    <n v="6525"/>
    <x v="1"/>
    <x v="1"/>
    <n v="125.6887677"/>
    <n v="1.5427561840999999E-3"/>
    <n v="38.4458914752"/>
    <n v="30.991653530200001"/>
    <n v="8.4986202579800008"/>
    <n v="71.208553578199997"/>
    <n v="81.816083456900003"/>
    <n v="16.639719853599999"/>
    <n v="8.3198599268100004"/>
  </r>
  <r>
    <n v="6525"/>
    <x v="1"/>
    <x v="2"/>
    <n v="111.42621250000001"/>
    <n v="1.1811693628E-3"/>
    <n v="46.938034336199998"/>
    <n v="25.461751876800001"/>
    <n v="10.3546895797"/>
    <n v="118.74045759000001"/>
    <n v="87.119788790699999"/>
    <n v="23.000062061200001"/>
    <n v="11.500031030600001"/>
  </r>
  <r>
    <n v="6525"/>
    <x v="1"/>
    <x v="3"/>
    <n v="5.3484581999999996"/>
    <n v="0"/>
    <n v="54.355489862399999"/>
    <n v="1.56690506275E-4"/>
    <n v="12.056859230300001"/>
    <n v="130.24093260800001"/>
    <n v="94.601976004600004"/>
    <n v="23.319009371300002"/>
    <n v="11.6595046856"/>
  </r>
  <r>
    <n v="6525"/>
    <x v="1"/>
    <x v="4"/>
    <n v="0.89140969999999997"/>
    <n v="0"/>
    <n v="46.429685413100003"/>
    <n v="2.02242052422E-5"/>
    <n v="10.312794349400001"/>
    <n v="134.35468207299999"/>
    <n v="115.986893839"/>
    <n v="19.8833712725"/>
    <n v="9.9416856362699999"/>
  </r>
  <r>
    <n v="6525"/>
    <x v="1"/>
    <x v="5"/>
    <n v="3.5656387999999999"/>
    <n v="0"/>
    <n v="42.009732812099998"/>
    <n v="1.7272554667399999E-5"/>
    <n v="9.3282071546700003"/>
    <n v="148.80552271799999"/>
    <n v="148.72337546099999"/>
    <n v="19.109768680399998"/>
    <n v="9.5548843402100001"/>
  </r>
  <r>
    <n v="6525"/>
    <x v="1"/>
    <x v="6"/>
    <n v="1.7828193999999999"/>
    <n v="0"/>
    <n v="29.73708023"/>
    <n v="5.9737470958699997E-6"/>
    <n v="6.6109419343000004"/>
    <n v="116.82523442599999"/>
    <n v="108.053224288"/>
    <n v="11.897531390199999"/>
    <n v="5.9487656950899996"/>
  </r>
  <r>
    <n v="6525"/>
    <x v="1"/>
    <x v="7"/>
    <n v="3.5656387999999999"/>
    <n v="0"/>
    <n v="40.238907401299997"/>
    <n v="2.1265548809099999E-5"/>
    <n v="8.9326512469299999"/>
    <n v="147.81637992500001"/>
    <n v="177.89069510600001"/>
    <n v="18.897874737199999"/>
    <n v="9.4489373685900002"/>
  </r>
  <r>
    <n v="6525"/>
    <x v="1"/>
    <x v="8"/>
    <n v="5.3484581999999996"/>
    <n v="0"/>
    <n v="45.610088537099998"/>
    <n v="2.48542068158E-5"/>
    <n v="10.129507633999999"/>
    <n v="138.37516421699999"/>
    <n v="161.83918812100001"/>
    <n v="20.457925457200002"/>
    <n v="10.228962728600001"/>
  </r>
  <r>
    <n v="6525"/>
    <x v="1"/>
    <x v="9"/>
    <n v="455.51035669999999"/>
    <n v="0.17920425211400001"/>
    <n v="79.007100290300002"/>
    <n v="139.70286737199999"/>
    <n v="17.3551140418"/>
    <n v="129.78404911300001"/>
    <n v="277.21349924200001"/>
    <n v="53.475476462899998"/>
    <n v="26.7377382315"/>
  </r>
  <r>
    <n v="6525"/>
    <x v="1"/>
    <x v="10"/>
    <n v="100.7292961"/>
    <n v="0.10607049399100001"/>
    <n v="140.254789703"/>
    <n v="26.368976886900001"/>
    <n v="30.3087675401"/>
    <n v="105.60367533500001"/>
    <n v="80.283919805099998"/>
    <n v="43.991842128099997"/>
    <n v="21.995921064000001"/>
  </r>
  <r>
    <n v="6525"/>
    <x v="1"/>
    <x v="11"/>
    <n v="206.80705040000001"/>
    <n v="1.6781691639599999E-2"/>
    <n v="113.064210188"/>
    <n v="51.901908876100002"/>
    <n v="24.339748438200001"/>
    <n v="124.617801155"/>
    <n v="110.04273682900001"/>
    <n v="47.915092950899997"/>
    <n v="23.957546475400001"/>
  </r>
  <r>
    <n v="6525"/>
    <x v="2"/>
    <x v="0"/>
    <n v="260.29163240000003"/>
    <n v="0.14925458075600001"/>
    <n v="130.51079305799999"/>
    <n v="76.058832907500005"/>
    <n v="28.006630648200002"/>
    <n v="87.9710443755"/>
    <n v="121.726351042"/>
    <n v="64.060891957899997"/>
    <n v="32.030445978899998"/>
  </r>
  <r>
    <n v="6525"/>
    <x v="2"/>
    <x v="1"/>
    <n v="299.51365920000001"/>
    <n v="0.35176307194700002"/>
    <n v="128.21814407900001"/>
    <n v="102.26410568999999"/>
    <n v="27.352435555"/>
    <n v="102.136069095"/>
    <n v="139.906205263"/>
    <n v="78.802546409200005"/>
    <n v="39.401273204600002"/>
  </r>
  <r>
    <n v="6525"/>
    <x v="2"/>
    <x v="2"/>
    <n v="0"/>
    <n v="0"/>
    <n v="186.943575783"/>
    <n v="2.8312051094999999E-2"/>
    <n v="39.343650880699997"/>
    <n v="143.53094912700001"/>
    <n v="74.891558860499998"/>
    <n v="50.765955294400001"/>
    <n v="25.382977647200001"/>
  </r>
  <r>
    <n v="6525"/>
    <x v="2"/>
    <x v="3"/>
    <n v="257.61740329999998"/>
    <n v="4.5000270149000002E-2"/>
    <n v="182.34810475"/>
    <n v="71.643084524599999"/>
    <n v="39.312448366600002"/>
    <n v="140.55208358199999"/>
    <n v="174.76153141200001"/>
    <n v="78.893757018100004"/>
    <n v="39.446878509100003"/>
  </r>
  <r>
    <n v="6525"/>
    <x v="2"/>
    <x v="4"/>
    <n v="0"/>
    <n v="0"/>
    <n v="123.572172241"/>
    <n v="2.57027625819E-3"/>
    <n v="26.7278981941"/>
    <n v="181.712625175"/>
    <n v="110.69559081600001"/>
    <n v="52.136719079599999"/>
    <n v="26.068359539799999"/>
  </r>
  <r>
    <n v="6525"/>
    <x v="2"/>
    <x v="5"/>
    <n v="0"/>
    <n v="0"/>
    <n v="92.080890987700002"/>
    <n v="7.6900867641900003E-5"/>
    <n v="20.358279613800001"/>
    <n v="178.76229272399999"/>
    <n v="139.83400669299999"/>
    <n v="38.225025997700001"/>
    <n v="19.112512998900002"/>
  </r>
  <r>
    <n v="6525"/>
    <x v="2"/>
    <x v="6"/>
    <n v="0"/>
    <n v="0"/>
    <n v="67.5831195114"/>
    <n v="3.5359696137900002E-5"/>
    <n v="14.9995927714"/>
    <n v="170.258974174"/>
    <n v="162.024332039"/>
    <n v="28.8365228093"/>
    <n v="14.418261404600001"/>
  </r>
  <r>
    <n v="6525"/>
    <x v="2"/>
    <x v="7"/>
    <n v="40.113436499999999"/>
    <n v="9.8019182503999991E-4"/>
    <n v="52.437954259500003"/>
    <n v="8.7996401418199994"/>
    <n v="11.646665605700001"/>
    <n v="160.611749476"/>
    <n v="159.732793378"/>
    <n v="22.6964426314"/>
    <n v="11.3482213157"/>
  </r>
  <r>
    <n v="6525"/>
    <x v="2"/>
    <x v="8"/>
    <n v="10.696916399999999"/>
    <n v="0"/>
    <n v="46.501810437800003"/>
    <n v="1.3626141005500001"/>
    <n v="10.3298345382"/>
    <n v="137.828506484"/>
    <n v="141.91458281999999"/>
    <n v="20.139894709099998"/>
    <n v="10.0699473546"/>
  </r>
  <r>
    <n v="6525"/>
    <x v="2"/>
    <x v="9"/>
    <n v="0"/>
    <n v="0"/>
    <n v="36.066059989300001"/>
    <n v="1.0589527656300001E-5"/>
    <n v="8.0151010095499995"/>
    <n v="108.186155615"/>
    <n v="112.59931206100001"/>
    <n v="15.023692645300001"/>
    <n v="7.5118463226700003"/>
  </r>
  <r>
    <n v="6525"/>
    <x v="2"/>
    <x v="10"/>
    <n v="109.6433931"/>
    <n v="1.04527233643E-3"/>
    <n v="27.594095342100001"/>
    <n v="25.873696028200001"/>
    <n v="6.1261602144599996"/>
    <n v="95.211417447700001"/>
    <n v="101.258239065"/>
    <n v="12.0376855345"/>
    <n v="6.0188427672299998"/>
  </r>
  <r>
    <n v="6525"/>
    <x v="2"/>
    <x v="11"/>
    <n v="417.1797396"/>
    <n v="3.7521164965199999E-2"/>
    <n v="106.42979989299999"/>
    <n v="110.88178383499999"/>
    <n v="23.280933498300001"/>
    <n v="155.00940985099999"/>
    <n v="244.87405984200001"/>
    <n v="49.246850908100001"/>
    <n v="24.623425453999999"/>
  </r>
  <r>
    <n v="6525"/>
    <x v="3"/>
    <x v="0"/>
    <n v="53.484582000000003"/>
    <n v="3.4414347967499999E-3"/>
    <n v="49.409821426900002"/>
    <n v="9.3014294997900002"/>
    <n v="10.6443343353"/>
    <n v="88.462097413899997"/>
    <n v="50.3903835789"/>
    <n v="20.603843855800001"/>
    <n v="10.3019219279"/>
  </r>
  <r>
    <n v="6525"/>
    <x v="3"/>
    <x v="1"/>
    <n v="251.3775354"/>
    <n v="9.5847283586999996E-2"/>
    <n v="105.38946651400001"/>
    <n v="69.207155442900003"/>
    <n v="22.570339521600001"/>
    <n v="63.929182045700003"/>
    <n v="120.122692559"/>
    <n v="51.122774585999998"/>
    <n v="25.561387292999999"/>
  </r>
  <r>
    <n v="6525"/>
    <x v="3"/>
    <x v="2"/>
    <n v="46.353304399999999"/>
    <n v="0"/>
    <n v="88.278985274099995"/>
    <n v="10.4258493518"/>
    <n v="19.130580271900001"/>
    <n v="114.045361216"/>
    <n v="67.601019468499999"/>
    <n v="33.9793945905"/>
    <n v="16.989697295199999"/>
  </r>
  <r>
    <n v="6525"/>
    <x v="3"/>
    <x v="3"/>
    <n v="5.3484581999999996"/>
    <n v="0"/>
    <n v="81.333951118100003"/>
    <n v="3.6921484862799999E-4"/>
    <n v="17.9578799833"/>
    <n v="144.961093283"/>
    <n v="87.994292050599995"/>
    <n v="35.707571332199997"/>
    <n v="17.853785666099999"/>
  </r>
  <r>
    <n v="6525"/>
    <x v="3"/>
    <x v="4"/>
    <n v="7.1312775999999998"/>
    <n v="0"/>
    <n v="59.781887761599997"/>
    <n v="0.81757616167799996"/>
    <n v="13.2661458776"/>
    <n v="139.76361918999999"/>
    <n v="99.441667618599993"/>
    <n v="25.4283355297"/>
    <n v="12.714167764899999"/>
  </r>
  <r>
    <n v="6525"/>
    <x v="3"/>
    <x v="5"/>
    <n v="1.7828193999999999"/>
    <n v="0"/>
    <n v="48.516485324199998"/>
    <n v="1.86683787764E-5"/>
    <n v="10.7736925272"/>
    <n v="141.255737135"/>
    <n v="125.592436875"/>
    <n v="21.5027975715"/>
    <n v="10.751398785799999"/>
  </r>
  <r>
    <n v="6525"/>
    <x v="3"/>
    <x v="6"/>
    <n v="0"/>
    <n v="0"/>
    <n v="53.197539433599999"/>
    <n v="2.6057101315299999E-5"/>
    <n v="11.816883370499999"/>
    <n v="157.57753884300001"/>
    <n v="166.41957857400001"/>
    <n v="23.287634624900001"/>
    <n v="11.6438173125"/>
  </r>
  <r>
    <n v="6525"/>
    <x v="3"/>
    <x v="7"/>
    <n v="0"/>
    <n v="0"/>
    <n v="52.499351791499997"/>
    <n v="2.9978368352199999E-5"/>
    <n v="11.6625931992"/>
    <n v="151.623267782"/>
    <n v="172.79685771699999"/>
    <n v="22.8819325949"/>
    <n v="11.440966297399999"/>
  </r>
  <r>
    <n v="6525"/>
    <x v="3"/>
    <x v="8"/>
    <n v="76.661234199999996"/>
    <n v="8.0083519159800001E-4"/>
    <n v="55.333850647399998"/>
    <n v="17.6929028192"/>
    <n v="12.2846763948"/>
    <n v="155.69111414899999"/>
    <n v="178.60437342700001"/>
    <n v="25.355997730599999"/>
    <n v="12.677998865299999"/>
  </r>
  <r>
    <n v="6525"/>
    <x v="3"/>
    <x v="9"/>
    <n v="41.004846200000003"/>
    <n v="0"/>
    <n v="43.181830731300003"/>
    <n v="8.9658900589799995"/>
    <n v="9.5961135184399993"/>
    <n v="120.070082075"/>
    <n v="113.51424453200001"/>
    <n v="17.704400786299999"/>
    <n v="8.8522003931499995"/>
  </r>
  <r>
    <n v="6525"/>
    <x v="3"/>
    <x v="10"/>
    <n v="29.4165201"/>
    <n v="0"/>
    <n v="32.338598036199997"/>
    <n v="7.5187690217599998"/>
    <n v="7.1822174276300004"/>
    <n v="95.520250824100003"/>
    <n v="96.571895272099994"/>
    <n v="14.234992719699999"/>
    <n v="7.1174963598599996"/>
  </r>
  <r>
    <n v="6525"/>
    <x v="3"/>
    <x v="11"/>
    <n v="32.090749199999998"/>
    <n v="0"/>
    <n v="21.908652774099998"/>
    <n v="7.5487678893099996"/>
    <n v="4.8646735457799997"/>
    <n v="72.582063945599998"/>
    <n v="73.361105438199999"/>
    <n v="9.8702802262099993"/>
    <n v="4.9351401131000001"/>
  </r>
  <r>
    <n v="6525"/>
    <x v="4"/>
    <x v="0"/>
    <n v="166.6936139"/>
    <n v="0"/>
    <n v="39.713058543300001"/>
    <n v="42.754746474500003"/>
    <n v="8.7834023385600002"/>
    <n v="85.909148180399995"/>
    <n v="114.80416966999999"/>
    <n v="17.041144688399999"/>
    <n v="8.5205723441900005"/>
  </r>
  <r>
    <n v="6525"/>
    <x v="4"/>
    <x v="1"/>
    <n v="311.10198530000002"/>
    <n v="0.169461681654"/>
    <n v="94.788454368700002"/>
    <n v="91.434530088100004"/>
    <n v="20.6875336793"/>
    <n v="70.133149676399995"/>
    <n v="151.07678371200001"/>
    <n v="44.299602991500002"/>
    <n v="22.149801495799998"/>
  </r>
  <r>
    <n v="6525"/>
    <x v="4"/>
    <x v="2"/>
    <n v="21.393832799999998"/>
    <n v="0"/>
    <n v="60.137306066999997"/>
    <n v="3.0032390575600001"/>
    <n v="13.133618264300001"/>
    <n v="109.077931967"/>
    <n v="58.105729886399999"/>
    <n v="24.659193627299999"/>
    <n v="12.3295968136"/>
  </r>
  <r>
    <n v="6525"/>
    <x v="4"/>
    <x v="3"/>
    <n v="99.837886400000002"/>
    <n v="1.15760549824E-3"/>
    <n v="56.997415942899998"/>
    <n v="20.0309563848"/>
    <n v="12.567292140999999"/>
    <n v="117.03120891099999"/>
    <n v="75.827642836500004"/>
    <n v="25.573292310300001"/>
    <n v="12.7866461551"/>
  </r>
  <r>
    <n v="6525"/>
    <x v="4"/>
    <x v="4"/>
    <n v="73.987005100000005"/>
    <n v="8.49774690326E-4"/>
    <n v="73.022871536699995"/>
    <n v="19.0240692446"/>
    <n v="16.180137156699999"/>
    <n v="152.7361951"/>
    <n v="127.657145566"/>
    <n v="33.252105076399999"/>
    <n v="16.6260525382"/>
  </r>
  <r>
    <n v="6525"/>
    <x v="4"/>
    <x v="5"/>
    <n v="0"/>
    <n v="0"/>
    <n v="70.365967069099995"/>
    <n v="4.1579789338100001E-4"/>
    <n v="15.5949387789"/>
    <n v="173.757723433"/>
    <n v="152.40307428099999"/>
    <n v="32.945761480599998"/>
    <n v="16.472880740299999"/>
  </r>
  <r>
    <n v="6525"/>
    <x v="4"/>
    <x v="6"/>
    <n v="0"/>
    <n v="0"/>
    <n v="76.459162696299998"/>
    <n v="5.7424769100299998E-5"/>
    <n v="16.9864332581"/>
    <n v="177.04122735999999"/>
    <n v="185.340207034"/>
    <n v="32.195811361799997"/>
    <n v="16.097905680899999"/>
  </r>
  <r>
    <n v="6525"/>
    <x v="4"/>
    <x v="7"/>
    <n v="13.371145500000001"/>
    <n v="0"/>
    <n v="50.007488680599998"/>
    <n v="1.36260128986"/>
    <n v="11.111236694900001"/>
    <n v="147.16445941000001"/>
    <n v="143.00070101700001"/>
    <n v="21.205946913399998"/>
    <n v="10.602973456699999"/>
  </r>
  <r>
    <n v="6525"/>
    <x v="4"/>
    <x v="8"/>
    <n v="0"/>
    <n v="0"/>
    <n v="56.210943847899998"/>
    <n v="3.8534487982100001E-5"/>
    <n v="12.4878819505"/>
    <n v="137.10441369"/>
    <n v="164.431992769"/>
    <n v="24.329602774800001"/>
    <n v="12.164801387400001"/>
  </r>
  <r>
    <n v="6525"/>
    <x v="4"/>
    <x v="9"/>
    <n v="0"/>
    <n v="0"/>
    <n v="43.772694936400001"/>
    <n v="1.5795042385299999E-5"/>
    <n v="9.7235597465500003"/>
    <n v="122.09332851000001"/>
    <n v="134.39076905300001"/>
    <n v="19.177769658599999"/>
    <n v="9.5888848292900004"/>
  </r>
  <r>
    <n v="6525"/>
    <x v="4"/>
    <x v="10"/>
    <n v="35.656388"/>
    <n v="0"/>
    <n v="28.458701881500001"/>
    <n v="8.8595484558699997"/>
    <n v="6.3256545577900001"/>
    <n v="91.502058201599993"/>
    <n v="92.065403293399996"/>
    <n v="11.597927610599999"/>
    <n v="5.7989638052799997"/>
  </r>
  <r>
    <n v="6525"/>
    <x v="4"/>
    <x v="11"/>
    <n v="3.5656387999999999"/>
    <n v="0"/>
    <n v="16.2221447658"/>
    <n v="5.9352483450899997E-6"/>
    <n v="3.6060386212300002"/>
    <n v="64.542931972399998"/>
    <n v="52.664971989199998"/>
    <n v="6.54726912868"/>
    <n v="3.27363456434"/>
  </r>
  <r>
    <n v="6525"/>
    <x v="5"/>
    <x v="0"/>
    <n v="168.4764333"/>
    <n v="1.75594484469E-3"/>
    <n v="36.371079086400002"/>
    <n v="45.352083588900001"/>
    <n v="8.0268828510799999"/>
    <n v="78.417655781099995"/>
    <n v="124.064152351"/>
    <n v="16.785778284300001"/>
    <n v="8.3928891421599996"/>
  </r>
  <r>
    <n v="6525"/>
    <x v="5"/>
    <x v="1"/>
    <n v="618.63833179999995"/>
    <n v="0.78802494379599997"/>
    <n v="72.916997087699997"/>
    <n v="210.08906864299999"/>
    <n v="15.6627752559"/>
    <n v="72.007061275300003"/>
    <n v="295.75912272099998"/>
    <n v="90.917633229299994"/>
    <n v="45.458816614699998"/>
  </r>
  <r>
    <n v="6525"/>
    <x v="5"/>
    <x v="2"/>
    <n v="643.59780339999998"/>
    <n v="1.17975063237"/>
    <n v="497.63377220299998"/>
    <n v="241.67234605900001"/>
    <n v="102.43738704899999"/>
    <n v="132.48956378400001"/>
    <n v="204.990280574"/>
    <n v="171.75361278"/>
    <n v="85.8768063901"/>
  </r>
  <r>
    <n v="6525"/>
    <x v="5"/>
    <x v="3"/>
    <n v="4.4570485"/>
    <n v="0"/>
    <n v="190.91756768499999"/>
    <n v="9.4188811226600007E-3"/>
    <n v="36.470194634199999"/>
    <n v="150.94721002599999"/>
    <n v="79.783965967900002"/>
    <n v="54.293669810799997"/>
    <n v="27.146834905399999"/>
  </r>
  <r>
    <n v="6525"/>
    <x v="5"/>
    <x v="4"/>
    <n v="0"/>
    <n v="0"/>
    <n v="137.88683937900001"/>
    <n v="2.15344591583E-4"/>
    <n v="29.686457518800001"/>
    <n v="185.78378202799999"/>
    <n v="115.29032299399999"/>
    <n v="56.818870185500003"/>
    <n v="28.409435092799999"/>
  </r>
  <r>
    <n v="6525"/>
    <x v="5"/>
    <x v="5"/>
    <n v="0"/>
    <n v="0"/>
    <n v="87.604151252099996"/>
    <n v="4.0243902717599999E-5"/>
    <n v="19.3308945323"/>
    <n v="179.41881124099999"/>
    <n v="130.725938603"/>
    <n v="36.201605951700003"/>
    <n v="18.100802975899999"/>
  </r>
  <r>
    <n v="6525"/>
    <x v="5"/>
    <x v="6"/>
    <n v="5.3484581999999996"/>
    <n v="0"/>
    <n v="66.673797235699993"/>
    <n v="3.4694276461999998E-5"/>
    <n v="14.789567202900001"/>
    <n v="179.28924748700001"/>
    <n v="160.04789105699999"/>
    <n v="29.033765853799999"/>
    <n v="14.516882926899999"/>
  </r>
  <r>
    <n v="6525"/>
    <x v="5"/>
    <x v="7"/>
    <n v="0"/>
    <n v="0"/>
    <n v="53.771360061999999"/>
    <n v="2.7328895103500001E-5"/>
    <n v="11.9412438096"/>
    <n v="152.59907564100001"/>
    <n v="161.85770466100001"/>
    <n v="23.595919652100001"/>
    <n v="11.7979598261"/>
  </r>
  <r>
    <n v="6525"/>
    <x v="5"/>
    <x v="8"/>
    <n v="0"/>
    <n v="0"/>
    <n v="50.741234872600003"/>
    <n v="2.7757374059500001E-5"/>
    <n v="11.2696541873"/>
    <n v="139.76792914699999"/>
    <n v="163.14519146399999"/>
    <n v="22.536147905100002"/>
    <n v="11.2680739526"/>
  </r>
  <r>
    <n v="6525"/>
    <x v="5"/>
    <x v="9"/>
    <n v="35.656388"/>
    <n v="0"/>
    <n v="51.139347749400002"/>
    <n v="7.7177376144899998"/>
    <n v="11.361820119600001"/>
    <n v="134.67866326699999"/>
    <n v="152.63103703799999"/>
    <n v="21.9830446313"/>
    <n v="10.991522315599999"/>
  </r>
  <r>
    <n v="6525"/>
    <x v="5"/>
    <x v="10"/>
    <n v="0.89140969999999997"/>
    <n v="0"/>
    <n v="30.171904579"/>
    <n v="1.8440925685700001E-5"/>
    <n v="6.70380332535"/>
    <n v="90.590507011100001"/>
    <n v="85.696414816399994"/>
    <n v="12.872694066499999"/>
    <n v="6.4363470332599997"/>
  </r>
  <r>
    <n v="6525"/>
    <x v="5"/>
    <x v="11"/>
    <n v="368.1522061"/>
    <n v="0.215314005309"/>
    <n v="61.205877044399998"/>
    <n v="105.27425969700001"/>
    <n v="13.4361814169"/>
    <n v="98.977764306400005"/>
    <n v="224.15225030400001"/>
    <n v="41.206549529100002"/>
    <n v="20.603274764599998"/>
  </r>
  <r>
    <n v="6525"/>
    <x v="6"/>
    <x v="0"/>
    <n v="271.87995849999999"/>
    <n v="0.31046936367799999"/>
    <n v="200.60665265200001"/>
    <n v="95.353470369799993"/>
    <n v="42.8359901798"/>
    <n v="95.310611787200003"/>
    <n v="140.77473674300001"/>
    <n v="75.223738035799997"/>
    <n v="37.611869017899998"/>
  </r>
  <r>
    <n v="6525"/>
    <x v="6"/>
    <x v="1"/>
    <n v="1156.1583809000001"/>
    <n v="1.4432872582"/>
    <n v="508.01026940399998"/>
    <n v="599.13269187200001"/>
    <n v="101.78367676000001"/>
    <n v="90.665054097400002"/>
    <n v="274.513987472"/>
    <n v="221.563210591"/>
    <n v="110.78160529500001"/>
  </r>
  <r>
    <n v="6525"/>
    <x v="6"/>
    <x v="2"/>
    <n v="744.32709950000003"/>
    <n v="1.5829596052399999"/>
    <n v="539.89646287400001"/>
    <n v="312.78614440400003"/>
    <n v="104.05072182799999"/>
    <n v="93.609853116899998"/>
    <n v="200.41339050600001"/>
    <n v="214.29173569400001"/>
    <n v="107.14586784700001"/>
  </r>
  <r>
    <n v="6525"/>
    <x v="6"/>
    <x v="3"/>
    <n v="0"/>
    <n v="0"/>
    <n v="196.86149321799999"/>
    <n v="1.38375833211E-2"/>
    <n v="36.074232914100001"/>
    <n v="132.69126284699999"/>
    <n v="67.707064566900002"/>
    <n v="53.893022124600002"/>
    <n v="26.946511062300001"/>
  </r>
  <r>
    <n v="6525"/>
    <x v="6"/>
    <x v="4"/>
    <n v="11.5883261"/>
    <n v="0"/>
    <n v="135.38031941899999"/>
    <n v="0.25377885769199998"/>
    <n v="28.857917867099999"/>
    <n v="153.67380403600001"/>
    <n v="81.821727293199999"/>
    <n v="54.371591456200001"/>
    <n v="27.1857957281"/>
  </r>
  <r>
    <n v="6525"/>
    <x v="6"/>
    <x v="5"/>
    <n v="0"/>
    <n v="0"/>
    <n v="120.723735022"/>
    <n v="6.9070026878099994E-5"/>
    <n v="26.6403093182"/>
    <n v="182.553521007"/>
    <n v="116.133634699"/>
    <n v="52.276821896800001"/>
    <n v="26.138410948400001"/>
  </r>
  <r>
    <n v="6525"/>
    <x v="6"/>
    <x v="6"/>
    <n v="27.633700699999999"/>
    <n v="0"/>
    <n v="85.073317367399994"/>
    <n v="6.8131785091000001"/>
    <n v="18.862310677499998"/>
    <n v="178.82419801399999"/>
    <n v="131.95793872199999"/>
    <n v="34.837466965700003"/>
    <n v="17.4187334828"/>
  </r>
  <r>
    <n v="6525"/>
    <x v="6"/>
    <x v="7"/>
    <n v="0"/>
    <n v="0"/>
    <n v="75.404067099100004"/>
    <n v="5.8516265305700003E-5"/>
    <n v="16.738947004900002"/>
    <n v="180.95886014499999"/>
    <n v="178.589979669"/>
    <n v="33.211453328499999"/>
    <n v="16.605726664300001"/>
  </r>
  <r>
    <n v="6525"/>
    <x v="6"/>
    <x v="8"/>
    <n v="0"/>
    <n v="0"/>
    <n v="57.705450888400001"/>
    <n v="3.0346629764300001E-5"/>
    <n v="12.8171882224"/>
    <n v="147.08586422600001"/>
    <n v="159.70662787699999"/>
    <n v="25.255707493900001"/>
    <n v="12.627853747"/>
  </r>
  <r>
    <n v="6525"/>
    <x v="6"/>
    <x v="9"/>
    <n v="101.6207058"/>
    <n v="0"/>
    <n v="46.846609625100001"/>
    <n v="27.213953664800002"/>
    <n v="10.404468913900001"/>
    <n v="111.857628068"/>
    <n v="146.28469129499999"/>
    <n v="20.404500831699998"/>
    <n v="10.2022504159"/>
  </r>
  <r>
    <n v="6525"/>
    <x v="6"/>
    <x v="10"/>
    <n v="0"/>
    <n v="0"/>
    <n v="35.0069825542"/>
    <n v="3.2430703035799999E-4"/>
    <n v="7.7736561756400002"/>
    <n v="95.600255513899995"/>
    <n v="74.813243223300006"/>
    <n v="13.8654246798"/>
    <n v="6.9327123399200001"/>
  </r>
  <r>
    <n v="6525"/>
    <x v="6"/>
    <x v="11"/>
    <n v="559.80529160000003"/>
    <n v="0.32029998683700001"/>
    <n v="134.715260296"/>
    <n v="161.64666290400001"/>
    <n v="29.2979790728"/>
    <n v="95.510786284100007"/>
    <n v="261.68719523200002"/>
    <n v="80.115392331500004"/>
    <n v="40.057696165800003"/>
  </r>
  <r>
    <n v="6525"/>
    <x v="7"/>
    <x v="0"/>
    <n v="1277.3901000999999"/>
    <n v="2.9602255726400002"/>
    <n v="824.37384499699999"/>
    <n v="563.17729628400002"/>
    <n v="163.49157674700001"/>
    <n v="97.755215800399995"/>
    <n v="370.66484096800002"/>
    <n v="317.18959439499997"/>
    <n v="158.59479719800001"/>
  </r>
  <r>
    <n v="6525"/>
    <x v="7"/>
    <x v="1"/>
    <n v="827.22820160000003"/>
    <n v="1.5105952387199999"/>
    <n v="636.17515511600004"/>
    <n v="333.44699322399998"/>
    <n v="121.564175052"/>
    <n v="86.468760761200002"/>
    <n v="228.78581346499999"/>
    <n v="261.85433222699999"/>
    <n v="130.927166113"/>
  </r>
  <r>
    <n v="6525"/>
    <x v="7"/>
    <x v="2"/>
    <n v="312.88480470000002"/>
    <n v="0.223090314052"/>
    <n v="247.765078999"/>
    <n v="191.91408409799999"/>
    <n v="44.094309853600002"/>
    <n v="104.005652227"/>
    <n v="59.373907000599999"/>
    <n v="73.514836539300006"/>
    <n v="36.757418269699997"/>
  </r>
  <r>
    <n v="6525"/>
    <x v="7"/>
    <x v="3"/>
    <n v="0"/>
    <n v="0"/>
    <n v="171.882144942"/>
    <n v="1.46205171017E-2"/>
    <n v="34.649564952399999"/>
    <n v="144.63252077199999"/>
    <n v="77.929707034900005"/>
    <n v="62.464974953000002"/>
    <n v="31.232487476500001"/>
  </r>
  <r>
    <n v="6525"/>
    <x v="7"/>
    <x v="4"/>
    <n v="2.6742290999999998"/>
    <n v="0"/>
    <n v="153.44412108399999"/>
    <n v="2.7870255664000002E-4"/>
    <n v="33.5292198267"/>
    <n v="173.37005838799999"/>
    <n v="98.877809419200005"/>
    <n v="64.801239338900004"/>
    <n v="32.400619669400001"/>
  </r>
  <r>
    <n v="6525"/>
    <x v="7"/>
    <x v="5"/>
    <n v="147.08260050000001"/>
    <n v="2.1974963892600001E-2"/>
    <n v="195.629832185"/>
    <n v="41.157286440100002"/>
    <n v="42.356362956799998"/>
    <n v="232.85864061800001"/>
    <n v="175.58143617100001"/>
    <n v="86.819602309299995"/>
    <n v="43.409801154699998"/>
  </r>
  <r>
    <n v="6525"/>
    <x v="7"/>
    <x v="6"/>
    <n v="0"/>
    <n v="0"/>
    <n v="105.34327208000001"/>
    <n v="9.1177513253600006E-5"/>
    <n v="23.216491425200001"/>
    <n v="183.414053102"/>
    <n v="134.39063665099999"/>
    <n v="39.782206815000002"/>
    <n v="19.891103407500001"/>
  </r>
  <r>
    <n v="6525"/>
    <x v="7"/>
    <x v="7"/>
    <n v="0"/>
    <n v="0"/>
    <n v="62.8470914647"/>
    <n v="2.79356521385E-5"/>
    <n v="13.9298036056"/>
    <n v="163.69341202499999"/>
    <n v="147.21229214900001"/>
    <n v="27.424275334899999"/>
    <n v="13.7121376675"/>
  </r>
  <r>
    <n v="6525"/>
    <x v="7"/>
    <x v="8"/>
    <n v="0"/>
    <n v="0"/>
    <n v="50.861861727899999"/>
    <n v="2.3238913151800001E-5"/>
    <n v="11.2934040388"/>
    <n v="138.09372761899999"/>
    <n v="146.303888339"/>
    <n v="22.364223322499999"/>
    <n v="11.1821116612"/>
  </r>
  <r>
    <n v="6525"/>
    <x v="7"/>
    <x v="9"/>
    <n v="22.285242499999999"/>
    <n v="0"/>
    <n v="39.479235915399997"/>
    <n v="5.3985651574100002"/>
    <n v="8.7717446368100003"/>
    <n v="113.888966533"/>
    <n v="119.41026848200001"/>
    <n v="16.674864682199999"/>
    <n v="8.3374323411100004"/>
  </r>
  <r>
    <n v="6525"/>
    <x v="7"/>
    <x v="10"/>
    <n v="88.249560299999999"/>
    <n v="0"/>
    <n v="29.603872943300001"/>
    <n v="22.153464100899999"/>
    <n v="6.5741071079799998"/>
    <n v="94.986328143099996"/>
    <n v="103.69717138"/>
    <n v="13.0751588369"/>
    <n v="6.53757941846"/>
  </r>
  <r>
    <n v="6525"/>
    <x v="7"/>
    <x v="11"/>
    <n v="108.7519834"/>
    <n v="0"/>
    <n v="35.800442836800002"/>
    <n v="28.1020869613"/>
    <n v="7.9280828556499996"/>
    <n v="81.151399815100007"/>
    <n v="93.717050718099998"/>
    <n v="14.8261179611"/>
    <n v="7.4130589805299998"/>
  </r>
  <r>
    <n v="6525"/>
    <x v="8"/>
    <x v="0"/>
    <n v="40.113436499999999"/>
    <n v="0"/>
    <n v="26.516257947300002"/>
    <n v="10.749002325599999"/>
    <n v="5.8769213750200002"/>
    <n v="72.074754103999993"/>
    <n v="66.186931960199999"/>
    <n v="11.921718651000001"/>
    <n v="5.9608593255000004"/>
  </r>
  <r>
    <n v="6525"/>
    <x v="8"/>
    <x v="1"/>
    <n v="359.23810909999997"/>
    <n v="3.7421133263799998E-2"/>
    <n v="115.32143485100001"/>
    <n v="101.826951458"/>
    <n v="25.181835052499999"/>
    <n v="74.906513706400006"/>
    <n v="205.41548771199999"/>
    <n v="53.796071492700001"/>
    <n v="26.8980357463"/>
  </r>
  <r>
    <n v="6525"/>
    <x v="8"/>
    <x v="2"/>
    <n v="213.93832800000001"/>
    <n v="4.6795123009800002E-2"/>
    <n v="117.843236668"/>
    <n v="56.135060605"/>
    <n v="25.511894941000001"/>
    <n v="122.336655732"/>
    <n v="127.857923704"/>
    <n v="54.218922662399997"/>
    <n v="27.109461331199999"/>
  </r>
  <r>
    <n v="6525"/>
    <x v="8"/>
    <x v="3"/>
    <n v="65.072908100000006"/>
    <n v="0"/>
    <n v="95.554048940599998"/>
    <n v="15.417155243"/>
    <n v="20.809054132699998"/>
    <n v="124.66153288700001"/>
    <n v="80.719805840199996"/>
    <n v="38.266089559599997"/>
    <n v="19.133044779799999"/>
  </r>
  <r>
    <n v="6525"/>
    <x v="8"/>
    <x v="4"/>
    <n v="33.873568599999999"/>
    <n v="1.55315430321E-3"/>
    <n v="63.423287464200001"/>
    <n v="4.9525261180799998"/>
    <n v="13.9714240186"/>
    <n v="117.474917734"/>
    <n v="64.966103451199999"/>
    <n v="27.3957490349"/>
    <n v="13.697874517500001"/>
  </r>
  <r>
    <n v="6525"/>
    <x v="8"/>
    <x v="5"/>
    <n v="0"/>
    <n v="0"/>
    <n v="88.208793613500006"/>
    <n v="1.2421531407700001E-4"/>
    <n v="19.5648522362"/>
    <n v="182.852723618"/>
    <n v="149.64745623600001"/>
    <n v="40.936820209099999"/>
    <n v="20.468410104499998"/>
  </r>
  <r>
    <n v="6525"/>
    <x v="8"/>
    <x v="6"/>
    <n v="0"/>
    <n v="0"/>
    <n v="68.711311085299997"/>
    <n v="3.3708256090900002E-5"/>
    <n v="15.2698797085"/>
    <n v="162.474634901"/>
    <n v="153.277858127"/>
    <n v="28.071836339299999"/>
    <n v="14.0359181696"/>
  </r>
  <r>
    <n v="6525"/>
    <x v="8"/>
    <x v="7"/>
    <n v="0"/>
    <n v="0"/>
    <n v="62.178044914099999"/>
    <n v="4.0809035249899999E-5"/>
    <n v="13.810594077599999"/>
    <n v="163.100467262"/>
    <n v="182.54382163899999"/>
    <n v="27.469566803300001"/>
    <n v="13.7347834016"/>
  </r>
  <r>
    <n v="6525"/>
    <x v="8"/>
    <x v="8"/>
    <n v="0"/>
    <n v="0"/>
    <n v="51.976842718599997"/>
    <n v="2.4286396319000002E-5"/>
    <n v="11.548330803100001"/>
    <n v="135.37818744200001"/>
    <n v="150.01516090699999"/>
    <n v="22.2649430538"/>
    <n v="11.1324715269"/>
  </r>
  <r>
    <n v="6525"/>
    <x v="8"/>
    <x v="9"/>
    <n v="90.923789400000004"/>
    <n v="6.1337898495799996E-4"/>
    <n v="53.404518266700002"/>
    <n v="24.162191872000001"/>
    <n v="11.854757234199999"/>
    <n v="153.36192193700001"/>
    <n v="162.04816933199999"/>
    <n v="24.2679469883"/>
    <n v="12.133973494199999"/>
  </r>
  <r>
    <n v="6525"/>
    <x v="8"/>
    <x v="10"/>
    <n v="47.244714100000003"/>
    <n v="0"/>
    <n v="41.967754744499999"/>
    <n v="10.6286023937"/>
    <n v="9.3237493777400005"/>
    <n v="126.070792844"/>
    <n v="115.544857667"/>
    <n v="17.524788071500002"/>
    <n v="8.7623940357700008"/>
  </r>
  <r>
    <n v="6525"/>
    <x v="8"/>
    <x v="11"/>
    <n v="107.8605737"/>
    <n v="0"/>
    <n v="38.665987675799997"/>
    <n v="28.468760228200001"/>
    <n v="8.5790611779500008"/>
    <n v="113.268540363"/>
    <n v="130.50920722699999"/>
    <n v="17.562704243500001"/>
    <n v="8.7813521217300003"/>
  </r>
  <r>
    <n v="6525"/>
    <x v="9"/>
    <x v="0"/>
    <n v="1580.4693981"/>
    <n v="1.9293506900599999"/>
    <n v="613.35832951899999"/>
    <n v="740.90909015800003"/>
    <n v="124.755771856"/>
    <n v="99.433270227400001"/>
    <n v="434.38820577799999"/>
    <n v="272.32666656700002"/>
    <n v="136.163333284"/>
  </r>
  <r>
    <n v="6525"/>
    <x v="9"/>
    <x v="1"/>
    <n v="199.6757728"/>
    <n v="0.23585979185299999"/>
    <n v="262.24617400400001"/>
    <n v="64.2863092825"/>
    <n v="48.130214555999999"/>
    <n v="64.882061773000004"/>
    <n v="85.539317053100007"/>
    <n v="78.895570092300005"/>
    <n v="39.447785046100002"/>
  </r>
  <r>
    <n v="6525"/>
    <x v="9"/>
    <x v="2"/>
    <n v="698.86520480000001"/>
    <n v="1.53260606219"/>
    <n v="539.22277539300001"/>
    <n v="270.423614714"/>
    <n v="103.409331704"/>
    <n v="112.567691161"/>
    <n v="205.46898994599999"/>
    <n v="215.12136753799999"/>
    <n v="107.56068376899999"/>
  </r>
  <r>
    <n v="6525"/>
    <x v="9"/>
    <x v="3"/>
    <n v="96.2722476"/>
    <n v="1.7370136251599999E-2"/>
    <n v="204.22358258"/>
    <n v="26.253982945899999"/>
    <n v="39.445169141100003"/>
    <n v="141.8453782"/>
    <n v="94.450757919300003"/>
    <n v="74.426412132300001"/>
    <n v="37.213206066200001"/>
  </r>
  <r>
    <n v="6525"/>
    <x v="9"/>
    <x v="4"/>
    <n v="28.525110399999999"/>
    <n v="0"/>
    <n v="138.864025075"/>
    <n v="5.2397811125000002"/>
    <n v="29.5036176435"/>
    <n v="144.43959581600001"/>
    <n v="76.837621143999996"/>
    <n v="54.077425866200002"/>
    <n v="27.038712933100001"/>
  </r>
  <r>
    <n v="6525"/>
    <x v="9"/>
    <x v="5"/>
    <n v="100.7292961"/>
    <n v="3.9337855048599999E-4"/>
    <n v="164.15214363499999"/>
    <n v="24.1374117093"/>
    <n v="35.727232774299999"/>
    <n v="218.232489786"/>
    <n v="144.808901607"/>
    <n v="75.776160203800004"/>
    <n v="37.888080101900002"/>
  </r>
  <r>
    <n v="6525"/>
    <x v="9"/>
    <x v="6"/>
    <n v="0"/>
    <n v="0"/>
    <n v="131.25750044700001"/>
    <n v="2.2557101991200001E-4"/>
    <n v="28.890259237999999"/>
    <n v="218.78509102000001"/>
    <n v="164.51688103000001"/>
    <n v="53.204387543099998"/>
    <n v="26.602193771500001"/>
  </r>
  <r>
    <n v="6525"/>
    <x v="9"/>
    <x v="7"/>
    <n v="0"/>
    <n v="0"/>
    <n v="88.936980216799995"/>
    <n v="6.2372808554400007E-5"/>
    <n v="19.721811370899999"/>
    <n v="187.984166423"/>
    <n v="179.06103065299999"/>
    <n v="37.314836454800002"/>
    <n v="18.657418227400001"/>
  </r>
  <r>
    <n v="6525"/>
    <x v="9"/>
    <x v="8"/>
    <n v="0"/>
    <n v="0"/>
    <n v="62.891780427800001"/>
    <n v="3.4657538800099999E-5"/>
    <n v="13.969129498799999"/>
    <n v="148.80596894799999"/>
    <n v="156.502424714"/>
    <n v="26.5675427406"/>
    <n v="13.2837713703"/>
  </r>
  <r>
    <n v="6525"/>
    <x v="9"/>
    <x v="9"/>
    <n v="1.7828193999999999"/>
    <n v="0"/>
    <n v="42.156802553699997"/>
    <n v="1.2714953833700001E-5"/>
    <n v="9.3696043662899999"/>
    <n v="113.806464914"/>
    <n v="114.086542128"/>
    <n v="17.1959809381"/>
    <n v="8.5979904690400009"/>
  </r>
  <r>
    <n v="6525"/>
    <x v="9"/>
    <x v="10"/>
    <n v="0"/>
    <n v="0"/>
    <n v="18.3502000499"/>
    <n v="4.0990404482100001E-7"/>
    <n v="4.0765968234100001"/>
    <n v="73.182996360199994"/>
    <n v="64.513102048600004"/>
    <n v="7.9405154588700002"/>
    <n v="3.9702577294400001"/>
  </r>
  <r>
    <n v="6525"/>
    <x v="9"/>
    <x v="11"/>
    <n v="106.96916400000001"/>
    <n v="0"/>
    <n v="23.082668688399998"/>
    <n v="27.5933400115"/>
    <n v="5.1242451732900003"/>
    <n v="68.620020398799994"/>
    <n v="91.990183432699993"/>
    <n v="9.8628710230299994"/>
    <n v="4.9314355115100001"/>
  </r>
  <r>
    <n v="6525"/>
    <x v="10"/>
    <x v="0"/>
    <n v="207.69846010000001"/>
    <n v="2.3324249983E-3"/>
    <n v="27.754664337099999"/>
    <n v="55.748511587899998"/>
    <n v="6.1169691325900004"/>
    <n v="81.1376456526"/>
    <n v="134.889490123"/>
    <n v="18.8797059744"/>
    <n v="9.4398529871899992"/>
  </r>
  <r>
    <n v="6525"/>
    <x v="10"/>
    <x v="1"/>
    <n v="518.80044539999994"/>
    <n v="0.77739767188499997"/>
    <n v="213.952376571"/>
    <n v="161.314849221"/>
    <n v="45.943605259199998"/>
    <n v="61.885393456199999"/>
    <n v="232.775639273"/>
    <n v="100.76575461900001"/>
    <n v="50.382877309500003"/>
  </r>
  <r>
    <n v="6525"/>
    <x v="10"/>
    <x v="2"/>
    <n v="295.05661070000002"/>
    <n v="0.39321611023399999"/>
    <n v="276.91784563200002"/>
    <n v="85.256436964599999"/>
    <n v="56.027593123199999"/>
    <n v="123.18694980399999"/>
    <n v="151.68098300599999"/>
    <n v="104.92629474899999"/>
    <n v="52.463147374400002"/>
  </r>
  <r>
    <n v="6525"/>
    <x v="10"/>
    <x v="3"/>
    <n v="49.027533499999997"/>
    <n v="0"/>
    <n v="127.571524806"/>
    <n v="10.0504333485"/>
    <n v="26.760075303400001"/>
    <n v="167.223199921"/>
    <n v="88.666777161799999"/>
    <n v="53.059409327300003"/>
    <n v="26.5297046636"/>
  </r>
  <r>
    <n v="6525"/>
    <x v="10"/>
    <x v="4"/>
    <n v="0"/>
    <n v="0"/>
    <n v="121.718517038"/>
    <n v="1.37594600546E-4"/>
    <n v="26.747799723"/>
    <n v="181.59887803999999"/>
    <n v="119.23927519999999"/>
    <n v="49.224829764299997"/>
    <n v="24.6124148822"/>
  </r>
  <r>
    <n v="6525"/>
    <x v="10"/>
    <x v="5"/>
    <n v="0"/>
    <n v="0"/>
    <n v="79.541155420500004"/>
    <n v="4.5329245105000003E-5"/>
    <n v="17.620632757100001"/>
    <n v="185.50747329999999"/>
    <n v="153.20884832300001"/>
    <n v="35.5956234278"/>
    <n v="17.7978117139"/>
  </r>
  <r>
    <n v="6525"/>
    <x v="10"/>
    <x v="6"/>
    <n v="0"/>
    <n v="0"/>
    <n v="71.1733408164"/>
    <n v="4.71815957965E-5"/>
    <n v="15.8046164422"/>
    <n v="178.548478324"/>
    <n v="183.813476436"/>
    <n v="30.876785907199999"/>
    <n v="15.438392953599999"/>
  </r>
  <r>
    <n v="6525"/>
    <x v="10"/>
    <x v="7"/>
    <n v="0"/>
    <n v="0"/>
    <n v="65.033073152699998"/>
    <n v="4.2828867799399998E-5"/>
    <n v="14.4422770111"/>
    <n v="164.85260156699999"/>
    <n v="188.77602495599999"/>
    <n v="29.132192891100001"/>
    <n v="14.566096445499999"/>
  </r>
  <r>
    <n v="6525"/>
    <x v="10"/>
    <x v="8"/>
    <n v="0"/>
    <n v="0"/>
    <n v="59.0307359707"/>
    <n v="3.4210414209100002E-5"/>
    <n v="13.117330703"/>
    <n v="141.54828587"/>
    <n v="161.31856792299999"/>
    <n v="24.894917872899999"/>
    <n v="12.4474589365"/>
  </r>
  <r>
    <n v="6525"/>
    <x v="10"/>
    <x v="9"/>
    <n v="102.51211549999999"/>
    <n v="0"/>
    <n v="52.360872149099997"/>
    <n v="27.6363817336"/>
    <n v="11.6203396927"/>
    <n v="136.82553365199999"/>
    <n v="182.62278931099999"/>
    <n v="24.866478804900002"/>
    <n v="12.4332394024"/>
  </r>
  <r>
    <n v="6525"/>
    <x v="10"/>
    <x v="10"/>
    <n v="178.28193999999999"/>
    <n v="7.4913671286299999E-2"/>
    <n v="61.512214990300002"/>
    <n v="53.556844521199999"/>
    <n v="13.5884672347"/>
    <n v="114.72951707599999"/>
    <n v="142.88939880500001"/>
    <n v="27.150493812400001"/>
    <n v="13.5752469062"/>
  </r>
  <r>
    <n v="6525"/>
    <x v="10"/>
    <x v="11"/>
    <n v="439.46498209999999"/>
    <n v="0.40132256928100002"/>
    <n v="163.80426735"/>
    <n v="144.064501423"/>
    <n v="35.345810438199997"/>
    <n v="124.51036721200001"/>
    <n v="201.52453143400001"/>
    <n v="71.038475582199993"/>
    <n v="35.519237791099997"/>
  </r>
  <r>
    <n v="6525"/>
    <x v="11"/>
    <x v="0"/>
    <n v="652.51190039999994"/>
    <n v="0.99040210336199996"/>
    <n v="386.06185934500002"/>
    <n v="230.93765019099999"/>
    <n v="79.536688101699994"/>
    <n v="99.714994765900002"/>
    <n v="245.748752381"/>
    <n v="178.92575935599999"/>
    <n v="89.462879677999993"/>
  </r>
  <r>
    <n v="6525"/>
    <x v="11"/>
    <x v="1"/>
    <n v="10.696916399999999"/>
    <n v="0"/>
    <n v="134.12055132500001"/>
    <n v="1.64180986089"/>
    <n v="24.887367536300001"/>
    <n v="87.389560884399998"/>
    <n v="46.167324391800001"/>
    <n v="32.173440943300001"/>
    <n v="16.0867204716"/>
  </r>
  <r>
    <n v="6525"/>
    <x v="11"/>
    <x v="2"/>
    <n v="0"/>
    <n v="0"/>
    <n v="118.718195174"/>
    <n v="5.3510117467099995E-4"/>
    <n v="25.459793736400002"/>
    <n v="142.18062958499999"/>
    <n v="83.526860161599998"/>
    <n v="49.839029878799998"/>
    <n v="24.919514939399999"/>
  </r>
  <r>
    <n v="6525"/>
    <x v="11"/>
    <x v="3"/>
    <n v="0"/>
    <n v="0"/>
    <n v="98.977024608500003"/>
    <n v="6.9759245586000003E-5"/>
    <n v="21.851810586599999"/>
    <n v="165.96849791"/>
    <n v="111.26581938299999"/>
    <n v="43.530145099800002"/>
    <n v="21.765072549900001"/>
  </r>
  <r>
    <n v="6525"/>
    <x v="11"/>
    <x v="4"/>
    <n v="0"/>
    <n v="0"/>
    <n v="72.873231849700005"/>
    <n v="2.98590449805E-5"/>
    <n v="16.1725306873"/>
    <n v="168.59736596400001"/>
    <n v="131.43950054199999"/>
    <n v="30.687651227"/>
    <n v="15.3438256135"/>
  </r>
  <r>
    <n v="6525"/>
    <x v="11"/>
    <x v="5"/>
    <n v="0"/>
    <n v="0"/>
    <n v="52.1937931768"/>
    <n v="2.0957997385599999E-5"/>
    <n v="11.5944235"/>
    <n v="151.474843776"/>
    <n v="137.856453515"/>
    <n v="22.165079452200001"/>
    <n v="11.0825397261"/>
  </r>
  <r>
    <n v="6525"/>
    <x v="11"/>
    <x v="6"/>
    <n v="0"/>
    <n v="0"/>
    <n v="53.247168317099998"/>
    <n v="3.0439875273599998E-5"/>
    <n v="11.8282805183"/>
    <n v="159.72008435399999"/>
    <n v="172.53095596899999"/>
    <n v="23.210302781100001"/>
    <n v="11.6051513905"/>
  </r>
  <r>
    <n v="6525"/>
    <x v="11"/>
    <x v="7"/>
    <n v="0.89140969999999997"/>
    <n v="0"/>
    <n v="54.813620460000003"/>
    <n v="3.54271571784E-5"/>
    <n v="12.172658413600001"/>
    <n v="155.55175540799999"/>
    <n v="184.908826167"/>
    <n v="24.754079277799999"/>
    <n v="12.377039638899999"/>
  </r>
  <r>
    <n v="6525"/>
    <x v="11"/>
    <x v="8"/>
    <n v="50.810352899999998"/>
    <n v="5.6866512632500004E-4"/>
    <n v="58.555896624900001"/>
    <n v="11.585013099599999"/>
    <n v="13.0053091474"/>
    <n v="156.05674510599999"/>
    <n v="182.60703240300001"/>
    <n v="26.0431693761"/>
    <n v="13.021584688000001"/>
  </r>
  <r>
    <n v="6525"/>
    <x v="11"/>
    <x v="9"/>
    <n v="0"/>
    <n v="0"/>
    <n v="52.756267095699997"/>
    <n v="5.9023497451500003E-5"/>
    <n v="11.720570954199999"/>
    <n v="128.46344972099999"/>
    <n v="138.51608210000001"/>
    <n v="22.693021921300002"/>
    <n v="11.3465109606"/>
  </r>
  <r>
    <n v="6525"/>
    <x v="11"/>
    <x v="10"/>
    <n v="242.4634384"/>
    <n v="1.9443322822699999E-3"/>
    <n v="49.6768762735"/>
    <n v="64.0033752537"/>
    <n v="10.9970066193"/>
    <n v="105.22853966700001"/>
    <n v="160.080063072"/>
    <n v="24.515682765899999"/>
    <n v="12.257841383000001"/>
  </r>
  <r>
    <n v="6525"/>
    <x v="11"/>
    <x v="11"/>
    <n v="269.2057294"/>
    <n v="8.9477075589000005E-2"/>
    <n v="128.53083515399999"/>
    <n v="73.996575584300004"/>
    <n v="28.073341719999998"/>
    <n v="127.38591421300001"/>
    <n v="159.68365964899999"/>
    <n v="55.469127924399999"/>
    <n v="27.734563962199999"/>
  </r>
  <r>
    <n v="6525"/>
    <x v="12"/>
    <x v="0"/>
    <n v="368.1522061"/>
    <n v="0.10035874867199999"/>
    <n v="171.834590026"/>
    <n v="100.381560095"/>
    <n v="36.842894711299998"/>
    <n v="76.532696140400006"/>
    <n v="176.71889968100001"/>
    <n v="82.600347649699998"/>
    <n v="41.3001738249"/>
  </r>
  <r>
    <n v="6525"/>
    <x v="12"/>
    <x v="1"/>
    <n v="1368.3138895"/>
    <n v="2.8445859794500001"/>
    <n v="797.22785854599999"/>
    <n v="638.33056010300004"/>
    <n v="158.913145808"/>
    <n v="85.540267380900005"/>
    <n v="377.793319639"/>
    <n v="346.06693369499999"/>
    <n v="173.03346684799999"/>
  </r>
  <r>
    <n v="6525"/>
    <x v="12"/>
    <x v="2"/>
    <n v="449.27048880000001"/>
    <n v="0.62631666289499999"/>
    <n v="383.33466772899999"/>
    <n v="158.20713253599999"/>
    <n v="70.394667106"/>
    <n v="131.66462244600001"/>
    <n v="147.94933277499999"/>
    <n v="146.229590075"/>
    <n v="73.114795037700006"/>
  </r>
  <r>
    <n v="6525"/>
    <x v="12"/>
    <x v="3"/>
    <n v="75.769824499999999"/>
    <n v="6.2957878952699997E-2"/>
    <n v="280.88994111599999"/>
    <n v="18.499060008200001"/>
    <n v="53.560697994100003"/>
    <n v="127.417366738"/>
    <n v="79.434454452899999"/>
    <n v="71.636669814200005"/>
    <n v="35.818334907100002"/>
  </r>
  <r>
    <n v="6525"/>
    <x v="12"/>
    <x v="4"/>
    <n v="364.58656730000001"/>
    <n v="0.71856307808599995"/>
    <n v="331.85438540000001"/>
    <n v="133.84007852400001"/>
    <n v="66.345632639399994"/>
    <n v="154.87961157300001"/>
    <n v="142.97878705700001"/>
    <n v="132.34399885799999"/>
    <n v="66.171999428899994"/>
  </r>
  <r>
    <n v="6525"/>
    <x v="12"/>
    <x v="5"/>
    <n v="4.4570485"/>
    <n v="0"/>
    <n v="153.368612079"/>
    <n v="1.00821547319E-3"/>
    <n v="32.161174545400002"/>
    <n v="173.08859462699999"/>
    <n v="94.135830970800001"/>
    <n v="65.587342694399993"/>
    <n v="32.793671347199997"/>
  </r>
  <r>
    <n v="6525"/>
    <x v="12"/>
    <x v="6"/>
    <n v="0"/>
    <n v="0"/>
    <n v="168.92474105100001"/>
    <n v="1.5657022929300001E-4"/>
    <n v="37.242054617900003"/>
    <n v="220.766974906"/>
    <n v="152.556449663"/>
    <n v="69.711595597799999"/>
    <n v="34.855797798899999"/>
  </r>
  <r>
    <n v="6525"/>
    <x v="12"/>
    <x v="7"/>
    <n v="0"/>
    <n v="0"/>
    <n v="99.542168104400005"/>
    <n v="6.6486494868400002E-5"/>
    <n v="22.0750853324"/>
    <n v="193.64183742899999"/>
    <n v="166.68899571200001"/>
    <n v="42.0174226221"/>
    <n v="21.008711311100001"/>
  </r>
  <r>
    <n v="6525"/>
    <x v="12"/>
    <x v="8"/>
    <n v="6.2398679000000001"/>
    <n v="0"/>
    <n v="57.944983547500001"/>
    <n v="0.27253922236900002"/>
    <n v="12.8795973774"/>
    <n v="133.61435529299999"/>
    <n v="118.718611639"/>
    <n v="22.329870872800001"/>
    <n v="11.1649354364"/>
  </r>
  <r>
    <n v="6525"/>
    <x v="12"/>
    <x v="9"/>
    <n v="0"/>
    <n v="0"/>
    <n v="34.673443519999999"/>
    <n v="8.3803208107799995E-6"/>
    <n v="7.7034240327400001"/>
    <n v="103.86200465"/>
    <n v="97.885421967200003"/>
    <n v="14.7289529228"/>
    <n v="7.3644764614199998"/>
  </r>
  <r>
    <n v="6525"/>
    <x v="12"/>
    <x v="10"/>
    <n v="133.711455"/>
    <n v="1.1901900904900001E-3"/>
    <n v="26.425788768899999"/>
    <n v="33.369471344700003"/>
    <n v="5.8594395334799998"/>
    <n v="81.616398901599993"/>
    <n v="105.598641496"/>
    <n v="12.7733378014"/>
    <n v="6.3866689007000002"/>
  </r>
  <r>
    <n v="6525"/>
    <x v="12"/>
    <x v="11"/>
    <n v="16.045374599999999"/>
    <n v="0"/>
    <n v="26.721878444800002"/>
    <n v="3.5436256021000001"/>
    <n v="5.9288484940000004"/>
    <n v="83.478182881999999"/>
    <n v="58.566574664199997"/>
    <n v="10.592293271899999"/>
    <n v="5.2961466359499996"/>
  </r>
  <r>
    <n v="6525"/>
    <x v="13"/>
    <x v="0"/>
    <n v="203.24141159999999"/>
    <n v="1.8669740038399999E-3"/>
    <n v="37.1740554553"/>
    <n v="53.412971563699998"/>
    <n v="8.21019366194"/>
    <n v="79.561778677299998"/>
    <n v="131.55950743400001"/>
    <n v="20.519896313699999"/>
    <n v="10.2599481569"/>
  </r>
  <r>
    <n v="6525"/>
    <x v="13"/>
    <x v="1"/>
    <n v="77.552643900000007"/>
    <n v="1.5710816550499999E-3"/>
    <n v="47.7086528723"/>
    <n v="20.6544523918"/>
    <n v="10.4687255305"/>
    <n v="57.829550428899999"/>
    <n v="65.052801436500005"/>
    <n v="17.464218521100001"/>
    <n v="8.7321092605399997"/>
  </r>
  <r>
    <n v="6525"/>
    <x v="13"/>
    <x v="2"/>
    <n v="152.43105869999999"/>
    <n v="1.4389486270899999E-3"/>
    <n v="56.419349930800003"/>
    <n v="38.802627143300001"/>
    <n v="12.4106999939"/>
    <n v="89.682963357299997"/>
    <n v="95.127092528899993"/>
    <n v="27.1483327366"/>
    <n v="13.5741663683"/>
  </r>
  <r>
    <n v="6525"/>
    <x v="13"/>
    <x v="3"/>
    <n v="215.72114740000001"/>
    <n v="6.1383974800399997E-2"/>
    <n v="118.268649185"/>
    <n v="55.760929388199997"/>
    <n v="25.726729159600001"/>
    <n v="123.511562256"/>
    <n v="127.371995704"/>
    <n v="52.015643345500003"/>
    <n v="26.0078216727"/>
  </r>
  <r>
    <n v="6525"/>
    <x v="13"/>
    <x v="4"/>
    <n v="71.312775999999999"/>
    <n v="3.0950074569400003E-4"/>
    <n v="74.744884378699993"/>
    <n v="16.907397563100002"/>
    <n v="16.430169145200001"/>
    <n v="143.856541249"/>
    <n v="101.099522327"/>
    <n v="37.028580538600004"/>
    <n v="18.514290269300002"/>
  </r>
  <r>
    <n v="6525"/>
    <x v="13"/>
    <x v="5"/>
    <n v="46.353304399999999"/>
    <n v="9.2468302743600002E-4"/>
    <n v="98.721840140899999"/>
    <n v="10.870033425400001"/>
    <n v="21.839397703700001"/>
    <n v="199.17028349899999"/>
    <n v="144.80841503900001"/>
    <n v="41.645870799199997"/>
    <n v="20.822935399599999"/>
  </r>
  <r>
    <n v="6525"/>
    <x v="13"/>
    <x v="6"/>
    <n v="0"/>
    <n v="0"/>
    <n v="89.441578118099997"/>
    <n v="7.62367035486E-5"/>
    <n v="19.857105936100002"/>
    <n v="186.82221883700001"/>
    <n v="188.50776955800001"/>
    <n v="38.224782135200002"/>
    <n v="19.112391067600001"/>
  </r>
  <r>
    <n v="6525"/>
    <x v="13"/>
    <x v="7"/>
    <n v="0"/>
    <n v="0"/>
    <n v="78.800942004800007"/>
    <n v="6.2976052782600002E-5"/>
    <n v="17.503531111000001"/>
    <n v="170.94670489500001"/>
    <n v="194.85459895400001"/>
    <n v="34.2739223122"/>
    <n v="17.1369611561"/>
  </r>
  <r>
    <n v="6525"/>
    <x v="13"/>
    <x v="8"/>
    <n v="8.0226872999999994"/>
    <n v="0"/>
    <n v="61.204360416"/>
    <n v="1.0900999892600001"/>
    <n v="13.5994999678"/>
    <n v="148.30509162000001"/>
    <n v="158.748721539"/>
    <n v="25.952293833500001"/>
    <n v="12.976146916699999"/>
  </r>
  <r>
    <n v="6525"/>
    <x v="13"/>
    <x v="9"/>
    <n v="0"/>
    <n v="0"/>
    <n v="56.884820638999997"/>
    <n v="2.9123700629399999E-5"/>
    <n v="12.6363231159"/>
    <n v="132.45470382299999"/>
    <n v="154.369657136"/>
    <n v="24.9004804281"/>
    <n v="12.450240214000001"/>
  </r>
  <r>
    <n v="6525"/>
    <x v="13"/>
    <x v="10"/>
    <n v="19.611013400000001"/>
    <n v="0"/>
    <n v="35.999698047000003"/>
    <n v="4.08775268658"/>
    <n v="8.0014478616600009"/>
    <n v="96.363316299800005"/>
    <n v="98.495733998800006"/>
    <n v="14.796131861599999"/>
    <n v="7.3980659307999996"/>
  </r>
  <r>
    <n v="6525"/>
    <x v="13"/>
    <x v="11"/>
    <n v="24.0680619"/>
    <n v="0"/>
    <n v="37.034168720799997"/>
    <n v="5.99537875619"/>
    <n v="8.2233829909500002"/>
    <n v="101.27331700000001"/>
    <n v="118.72440023199999"/>
    <n v="16.9323261113"/>
    <n v="8.4661630556599992"/>
  </r>
  <r>
    <n v="6525"/>
    <x v="14"/>
    <x v="0"/>
    <n v="68.638546899999994"/>
    <n v="0"/>
    <n v="27.369479654700001"/>
    <n v="16.8724036395"/>
    <n v="6.08178701848"/>
    <n v="80.211024759200001"/>
    <n v="83.398861946500006"/>
    <n v="11.452111735300001"/>
    <n v="5.7260558676600004"/>
  </r>
  <r>
    <n v="6525"/>
    <x v="14"/>
    <x v="1"/>
    <n v="708.67071150000004"/>
    <n v="0.40890586059099998"/>
    <n v="192.28620543100001"/>
    <n v="279.561221004"/>
    <n v="41.155210285999999"/>
    <n v="64.245134817700006"/>
    <n v="253.36194077900001"/>
    <n v="97.297074430199999"/>
    <n v="48.648537215099999"/>
  </r>
  <r>
    <n v="6525"/>
    <x v="14"/>
    <x v="2"/>
    <n v="227.3094735"/>
    <n v="0.46439241840500001"/>
    <n v="224.83076141199999"/>
    <n v="97.715571570400002"/>
    <n v="45.329469716200002"/>
    <n v="133.19015234599999"/>
    <n v="103.490634547"/>
    <n v="80.913179197999995"/>
    <n v="40.456589598999997"/>
  </r>
  <r>
    <n v="6525"/>
    <x v="14"/>
    <x v="3"/>
    <n v="275.44559729999997"/>
    <n v="0.219147717479"/>
    <n v="224.06918531100001"/>
    <n v="83.616537708799996"/>
    <n v="47.074289987500002"/>
    <n v="151.77897014000001"/>
    <n v="168.36016385799999"/>
    <n v="97.4426366255"/>
    <n v="48.721318312800001"/>
  </r>
  <r>
    <n v="6525"/>
    <x v="14"/>
    <x v="4"/>
    <n v="0"/>
    <n v="0"/>
    <n v="146.48873565299999"/>
    <n v="1.9477676350199999E-3"/>
    <n v="31.266422374699999"/>
    <n v="191.68288672700001"/>
    <n v="120.888745271"/>
    <n v="59.513133306999997"/>
    <n v="29.756566653499998"/>
  </r>
  <r>
    <n v="6525"/>
    <x v="14"/>
    <x v="5"/>
    <n v="0"/>
    <n v="0"/>
    <n v="110.71754041299999"/>
    <n v="1.0371200474E-4"/>
    <n v="24.407879643099999"/>
    <n v="214.11560701100001"/>
    <n v="176.14351306200001"/>
    <n v="48.166226104700002"/>
    <n v="24.083113052400002"/>
  </r>
  <r>
    <n v="6525"/>
    <x v="14"/>
    <x v="6"/>
    <n v="0"/>
    <n v="0"/>
    <n v="88.359322578499999"/>
    <n v="7.2174393501199999E-5"/>
    <n v="19.602475703100001"/>
    <n v="191.46862915299999"/>
    <n v="199.047982749"/>
    <n v="37.798095629199999"/>
    <n v="18.899047814599999"/>
  </r>
  <r>
    <n v="6525"/>
    <x v="14"/>
    <x v="7"/>
    <n v="0.89140969999999997"/>
    <n v="0"/>
    <n v="78.452889565999996"/>
    <n v="6.1356049651299999E-5"/>
    <n v="17.4282943298"/>
    <n v="170.11063390800001"/>
    <n v="191.463818661"/>
    <n v="33.236097495300001"/>
    <n v="16.6180487476"/>
  </r>
  <r>
    <n v="6525"/>
    <x v="14"/>
    <x v="8"/>
    <n v="9.8055067000000005"/>
    <n v="0"/>
    <n v="61.356825736200001"/>
    <n v="1.6351373658199999"/>
    <n v="13.629521384"/>
    <n v="145.56710953000001"/>
    <n v="161.650234031"/>
    <n v="26.7788013017"/>
    <n v="13.389400650900001"/>
  </r>
  <r>
    <n v="6525"/>
    <x v="14"/>
    <x v="9"/>
    <n v="114.99185129999999"/>
    <n v="0"/>
    <n v="38.692740118000003"/>
    <n v="27.955236826"/>
    <n v="8.5932578818599996"/>
    <n v="117.68227256999999"/>
    <n v="121.217184297"/>
    <n v="17.005123137799998"/>
    <n v="8.5025615688999991"/>
  </r>
  <r>
    <n v="6525"/>
    <x v="14"/>
    <x v="10"/>
    <n v="0"/>
    <n v="0"/>
    <n v="31.442433783399999"/>
    <n v="1.21722107328E-4"/>
    <n v="6.9849710714200004"/>
    <n v="86.584817142899993"/>
    <n v="70.8526751988"/>
    <n v="12.413264760900001"/>
    <n v="6.2066323804500003"/>
  </r>
  <r>
    <n v="6525"/>
    <x v="14"/>
    <x v="11"/>
    <n v="0"/>
    <n v="0"/>
    <n v="17.480817168800002"/>
    <n v="6.5035324930700002E-6"/>
    <n v="3.88148306699"/>
    <n v="67.528108602000003"/>
    <n v="55.7134833816"/>
    <n v="7.8148046608500001"/>
    <n v="3.9074023304300001"/>
  </r>
  <r>
    <n v="6525"/>
    <x v="15"/>
    <x v="0"/>
    <n v="457.29317609999998"/>
    <n v="3.8642243909599999E-2"/>
    <n v="142.349584335"/>
    <n v="131.488533746"/>
    <n v="30.8678726399"/>
    <n v="80.402433091800006"/>
    <n v="283.70788876099999"/>
    <n v="63.921414833599997"/>
    <n v="31.960707416799998"/>
  </r>
  <r>
    <n v="6525"/>
    <x v="15"/>
    <x v="1"/>
    <n v="671.23150410000005"/>
    <n v="1.0728223832999999"/>
    <n v="316.66784722699998"/>
    <n v="231.583276735"/>
    <n v="65.744970372500006"/>
    <n v="72.601708697700005"/>
    <n v="240.23014204899999"/>
    <n v="167.24433926"/>
    <n v="83.622169630000002"/>
  </r>
  <r>
    <n v="6525"/>
    <x v="15"/>
    <x v="2"/>
    <n v="111.42621250000001"/>
    <n v="0.125187136936"/>
    <n v="259.93429039599999"/>
    <n v="30.205472019799998"/>
    <n v="49.554106797599999"/>
    <n v="105.202905767"/>
    <n v="83.330571377699997"/>
    <n v="67.770680737199996"/>
    <n v="33.885340368599998"/>
  </r>
  <r>
    <n v="6525"/>
    <x v="15"/>
    <x v="3"/>
    <n v="148.86541990000001"/>
    <n v="2.6826281257000002E-2"/>
    <n v="151.956406816"/>
    <n v="40.047738308500001"/>
    <n v="30.8817483437"/>
    <n v="116.319215269"/>
    <n v="93.228717187399994"/>
    <n v="63.077090067"/>
    <n v="31.5385450335"/>
  </r>
  <r>
    <n v="6525"/>
    <x v="15"/>
    <x v="4"/>
    <n v="0"/>
    <n v="0"/>
    <n v="141.540625992"/>
    <n v="1.0957785339600001E-3"/>
    <n v="30.659721426400001"/>
    <n v="173.54131293200001"/>
    <n v="101.227320969"/>
    <n v="59.346258008500001"/>
    <n v="29.6731290042"/>
  </r>
  <r>
    <n v="6525"/>
    <x v="15"/>
    <x v="5"/>
    <n v="0"/>
    <n v="0"/>
    <n v="121.05354747299999"/>
    <n v="1.11238402153E-4"/>
    <n v="26.768152547500002"/>
    <n v="212.658944211"/>
    <n v="162.554443959"/>
    <n v="54.544863411800002"/>
    <n v="27.272431705900001"/>
  </r>
  <r>
    <n v="6525"/>
    <x v="15"/>
    <x v="6"/>
    <n v="0"/>
    <n v="0"/>
    <n v="86.929897434400004"/>
    <n v="5.4544249685899999E-5"/>
    <n v="19.306912906600001"/>
    <n v="181.93534238800001"/>
    <n v="164.55361000400001"/>
    <n v="34.934437706200001"/>
    <n v="17.4672188531"/>
  </r>
  <r>
    <n v="6525"/>
    <x v="15"/>
    <x v="7"/>
    <n v="0"/>
    <n v="0"/>
    <n v="71.0717174129"/>
    <n v="4.7649648189699998E-5"/>
    <n v="15.785762050500001"/>
    <n v="171.34647207"/>
    <n v="184.47391184099999"/>
    <n v="30.984142305100001"/>
    <n v="15.492071152599999"/>
  </r>
  <r>
    <n v="6525"/>
    <x v="15"/>
    <x v="8"/>
    <n v="0"/>
    <n v="0"/>
    <n v="56.558941619599999"/>
    <n v="2.9276276681399999E-5"/>
    <n v="12.5641674567"/>
    <n v="142.829275886"/>
    <n v="158.62303387700001"/>
    <n v="24.635603597199999"/>
    <n v="12.3178017986"/>
  </r>
  <r>
    <n v="6525"/>
    <x v="15"/>
    <x v="9"/>
    <n v="3.5656387999999999"/>
    <n v="0"/>
    <n v="38.272095010199997"/>
    <n v="1.0301234006099999E-5"/>
    <n v="8.5119691588500004"/>
    <n v="103.59375066699999"/>
    <n v="101.65873342"/>
    <n v="14.552110439"/>
    <n v="7.2760552194999999"/>
  </r>
  <r>
    <n v="6525"/>
    <x v="15"/>
    <x v="10"/>
    <n v="223.74383470000001"/>
    <n v="4.93131297971E-3"/>
    <n v="37.184620558399999"/>
    <n v="60.205053978400002"/>
    <n v="8.2196730377900007"/>
    <n v="91.484011477799996"/>
    <n v="144.83590977200001"/>
    <n v="18.313526790699999"/>
    <n v="9.1567633953600005"/>
  </r>
  <r>
    <n v="6525"/>
    <x v="15"/>
    <x v="11"/>
    <n v="114.99185129999999"/>
    <n v="1.1939861928600001E-3"/>
    <n v="38.702457703100002"/>
    <n v="27.676567588800001"/>
    <n v="8.5288753643199993"/>
    <n v="83.271327040100005"/>
    <n v="75.469134135399997"/>
    <n v="16.431024951800001"/>
    <n v="8.2155124759099998"/>
  </r>
  <r>
    <n v="6525"/>
    <x v="16"/>
    <x v="0"/>
    <n v="118.5574901"/>
    <n v="2.3532104465100001E-3"/>
    <n v="41.921138588799998"/>
    <n v="30.5125915082"/>
    <n v="9.2190882659700009"/>
    <n v="77.057483542499995"/>
    <n v="88.587855070399996"/>
    <n v="22.547096750200001"/>
    <n v="11.273548375100001"/>
  </r>
  <r>
    <n v="6525"/>
    <x v="16"/>
    <x v="1"/>
    <n v="28.525110399999999"/>
    <n v="0"/>
    <n v="42.819355892399997"/>
    <n v="7.2452699320800003"/>
    <n v="9.4324276025200007"/>
    <n v="61.439760958299999"/>
    <n v="45.560795495400001"/>
    <n v="14.997915127600001"/>
    <n v="7.4989575638000003"/>
  </r>
  <r>
    <n v="6525"/>
    <x v="16"/>
    <x v="2"/>
    <n v="14.2625552"/>
    <n v="0"/>
    <n v="39.436418841299997"/>
    <n v="1.6352512459399999"/>
    <n v="8.7378677631600006"/>
    <n v="98.896228759400003"/>
    <n v="57.079518930100001"/>
    <n v="17.2317423338"/>
    <n v="8.6158711668900008"/>
  </r>
  <r>
    <n v="6525"/>
    <x v="16"/>
    <x v="3"/>
    <n v="4.4570485"/>
    <n v="0"/>
    <n v="34.636440653900003"/>
    <n v="2.4170098737499998E-5"/>
    <n v="7.6901011116299998"/>
    <n v="96.548251929200006"/>
    <n v="68.087494672899993"/>
    <n v="15.3186726947"/>
    <n v="7.65933634737"/>
  </r>
  <r>
    <n v="6525"/>
    <x v="16"/>
    <x v="4"/>
    <n v="15.1539649"/>
    <n v="0"/>
    <n v="38.633005376699998"/>
    <n v="3.2702102469200001"/>
    <n v="8.5796286411300002"/>
    <n v="123.975916465"/>
    <n v="105.532383432"/>
    <n v="17.291009603700001"/>
    <n v="8.6455048018399996"/>
  </r>
  <r>
    <n v="6525"/>
    <x v="16"/>
    <x v="5"/>
    <n v="3.5656387999999999"/>
    <n v="0"/>
    <n v="41.928531554899998"/>
    <n v="2.0440963677999999E-5"/>
    <n v="9.3094641717600002"/>
    <n v="146.65721828900001"/>
    <n v="148.075715882"/>
    <n v="19.306608530799998"/>
    <n v="9.6533042653799992"/>
  </r>
  <r>
    <n v="6525"/>
    <x v="16"/>
    <x v="6"/>
    <n v="0"/>
    <n v="0"/>
    <n v="51.475504309000002"/>
    <n v="3.0522527752399999E-5"/>
    <n v="11.4311814606"/>
    <n v="157.21977917699999"/>
    <n v="184.90557075800001"/>
    <n v="23.294642466500001"/>
    <n v="11.6473212332"/>
  </r>
  <r>
    <n v="6525"/>
    <x v="16"/>
    <x v="7"/>
    <n v="0.89140969999999997"/>
    <n v="0"/>
    <n v="52.826627005399999"/>
    <n v="3.1766634364300002E-5"/>
    <n v="11.735499062600001"/>
    <n v="150.41800182599999"/>
    <n v="172.301970074"/>
    <n v="22.993358039"/>
    <n v="11.4966790195"/>
  </r>
  <r>
    <n v="6525"/>
    <x v="16"/>
    <x v="8"/>
    <n v="31.199339500000001"/>
    <n v="0"/>
    <n v="52.669922142700003"/>
    <n v="7.5651094411299997"/>
    <n v="11.7000563605"/>
    <n v="142.90326463700001"/>
    <n v="170.910525788"/>
    <n v="23.056942569499999"/>
    <n v="11.5284712848"/>
  </r>
  <r>
    <n v="6525"/>
    <x v="16"/>
    <x v="9"/>
    <n v="0"/>
    <n v="0"/>
    <n v="33.776294079199999"/>
    <n v="2.20828502289E-5"/>
    <n v="7.5087457672199998"/>
    <n v="96.272483492600003"/>
    <n v="92.058048252199995"/>
    <n v="13.551646011200001"/>
    <n v="6.7758230056200004"/>
  </r>
  <r>
    <n v="6525"/>
    <x v="16"/>
    <x v="10"/>
    <n v="207.69846010000001"/>
    <n v="0"/>
    <n v="41.574128365"/>
    <n v="55.718372911199999"/>
    <n v="9.18890650204"/>
    <n v="97.943662945"/>
    <n v="154.73847730400001"/>
    <n v="21.936540190300001"/>
    <n v="10.968270095099999"/>
  </r>
  <r>
    <n v="6525"/>
    <x v="16"/>
    <x v="11"/>
    <n v="309.31916589999997"/>
    <n v="0.17939605767700001"/>
    <n v="106.64728996700001"/>
    <n v="89.574264001299994"/>
    <n v="23.2739999846"/>
    <n v="79.700457746400005"/>
    <n v="155.50591043599999"/>
    <n v="46.917619033100003"/>
    <n v="23.458809516500001"/>
  </r>
  <r>
    <n v="6525"/>
    <x v="17"/>
    <x v="0"/>
    <n v="0"/>
    <n v="0"/>
    <n v="53.375982888499998"/>
    <n v="2.5424933971899999E-3"/>
    <n v="11.604879115599999"/>
    <n v="82.108666679699994"/>
    <n v="46.294216931000001"/>
    <n v="20.880428680200001"/>
    <n v="10.440214340100001"/>
  </r>
  <r>
    <n v="6525"/>
    <x v="17"/>
    <x v="1"/>
    <n v="519.6918551"/>
    <n v="0.21419372745699999"/>
    <n v="163.189617185"/>
    <n v="246.67835337599999"/>
    <n v="34.347792257400002"/>
    <n v="74.893538022599998"/>
    <n v="151.10804590399999"/>
    <n v="74.543821054999995"/>
    <n v="37.271910527499998"/>
  </r>
  <r>
    <n v="6525"/>
    <x v="17"/>
    <x v="2"/>
    <n v="385.0889904"/>
    <n v="0.29111287493299998"/>
    <n v="249.09391215100001"/>
    <n v="183.574976362"/>
    <n v="50.618948796799998"/>
    <n v="124.45447757300001"/>
    <n v="137.58679502699999"/>
    <n v="105.205380435"/>
    <n v="52.602690217499998"/>
  </r>
  <r>
    <n v="6525"/>
    <x v="17"/>
    <x v="3"/>
    <n v="125.6887677"/>
    <n v="3.92772347774E-2"/>
    <n v="154.03808672599999"/>
    <n v="35.741027581899999"/>
    <n v="31.744719048499999"/>
    <n v="130.13493956299999"/>
    <n v="94.405988953900007"/>
    <n v="57.561932338600002"/>
    <n v="28.780966169300001"/>
  </r>
  <r>
    <n v="6525"/>
    <x v="17"/>
    <x v="4"/>
    <n v="102.51211549999999"/>
    <n v="2.4976942490100001E-2"/>
    <n v="152.972100641"/>
    <n v="28.030391743599999"/>
    <n v="32.591050235799997"/>
    <n v="178.98487212000001"/>
    <n v="122.873794029"/>
    <n v="67.726213460899999"/>
    <n v="33.8631067305"/>
  </r>
  <r>
    <n v="6525"/>
    <x v="17"/>
    <x v="5"/>
    <n v="8.0226872999999994"/>
    <n v="0"/>
    <n v="98.772913354799996"/>
    <n v="1.4788801776200001E-4"/>
    <n v="21.743262762899999"/>
    <n v="169.855674429"/>
    <n v="111.31117626299999"/>
    <n v="40.478226767300001"/>
    <n v="20.239113383599999"/>
  </r>
  <r>
    <n v="6525"/>
    <x v="17"/>
    <x v="6"/>
    <n v="3.5656387999999999"/>
    <n v="0"/>
    <n v="91.633591330300007"/>
    <n v="6.6688005788400001E-5"/>
    <n v="20.329244196499999"/>
    <n v="194.96042095799999"/>
    <n v="171.09068027699999"/>
    <n v="38.585970784099999"/>
    <n v="19.2929853921"/>
  </r>
  <r>
    <n v="6525"/>
    <x v="17"/>
    <x v="7"/>
    <n v="0"/>
    <n v="0"/>
    <n v="71.954031749999999"/>
    <n v="5.1843322679099998E-5"/>
    <n v="15.974561403999999"/>
    <n v="173.74863544199999"/>
    <n v="187.8676719"/>
    <n v="32.436339199899997"/>
    <n v="16.218169599900001"/>
  </r>
  <r>
    <n v="6525"/>
    <x v="17"/>
    <x v="8"/>
    <n v="0"/>
    <n v="0"/>
    <n v="65.072687160699999"/>
    <n v="4.1584347145399998E-5"/>
    <n v="14.460191421999999"/>
    <n v="142.85927517799999"/>
    <n v="163.18772739600001"/>
    <n v="27.269220062300001"/>
    <n v="13.634610031199999"/>
  </r>
  <r>
    <n v="6525"/>
    <x v="17"/>
    <x v="9"/>
    <n v="58.833040199999999"/>
    <n v="0"/>
    <n v="41.526046750100001"/>
    <n v="13.7461821817"/>
    <n v="9.2203132960600005"/>
    <n v="124.63056023199999"/>
    <n v="139.02840052400001"/>
    <n v="19.0102121332"/>
    <n v="9.5051060665999998"/>
  </r>
  <r>
    <n v="6525"/>
    <x v="17"/>
    <x v="10"/>
    <n v="21.393832799999998"/>
    <n v="0"/>
    <n v="24.687404876599999"/>
    <n v="4.8972813833900002"/>
    <n v="5.49143813329"/>
    <n v="70.632507184299996"/>
    <n v="55.390419565999998"/>
    <n v="8.7674562953899997"/>
    <n v="4.3837281476900003"/>
  </r>
  <r>
    <n v="6525"/>
    <x v="17"/>
    <x v="11"/>
    <n v="182.7389885"/>
    <n v="1.09464451817E-2"/>
    <n v="28.0172759696"/>
    <n v="47.206061885499999"/>
    <n v="6.1953511049700003"/>
    <n v="69.215127136099994"/>
    <n v="99.308704206399995"/>
    <n v="14.1933989051"/>
    <n v="7.0966994525500002"/>
  </r>
  <r>
    <n v="6525"/>
    <x v="18"/>
    <x v="0"/>
    <n v="2.6742290999999998"/>
    <n v="0"/>
    <n v="20.9148919079"/>
    <n v="0.81864471514199999"/>
    <n v="4.6298361225300004"/>
    <n v="53.287786093599998"/>
    <n v="30.167732374900002"/>
    <n v="7.00665118621"/>
    <n v="3.50332559311"/>
  </r>
  <r>
    <n v="6525"/>
    <x v="18"/>
    <x v="1"/>
    <n v="700.64802420000001"/>
    <n v="0.92030363997200004"/>
    <n v="196.80821594099999"/>
    <n v="221.894133477"/>
    <n v="42.331481815799997"/>
    <n v="73.222052726900003"/>
    <n v="314.63939897699998"/>
    <n v="120.42184483299999"/>
    <n v="60.210922416599999"/>
  </r>
  <r>
    <n v="6525"/>
    <x v="18"/>
    <x v="2"/>
    <n v="43.679075300000001"/>
    <n v="3.6124678543299998E-3"/>
    <n v="197.527810413"/>
    <n v="11.3229465182"/>
    <n v="40.810211039400002"/>
    <n v="134.31264339099999"/>
    <n v="83.248685537699998"/>
    <n v="54.926388679299997"/>
    <n v="27.463194339699999"/>
  </r>
  <r>
    <n v="6525"/>
    <x v="18"/>
    <x v="3"/>
    <n v="1.7828193999999999"/>
    <n v="0"/>
    <n v="95.825045391200007"/>
    <n v="3.1157945013200001E-4"/>
    <n v="20.694346018099999"/>
    <n v="138.21127463799999"/>
    <n v="79.649709013600003"/>
    <n v="39.085150813799999"/>
    <n v="19.542575406899999"/>
  </r>
  <r>
    <n v="6525"/>
    <x v="18"/>
    <x v="4"/>
    <n v="0"/>
    <n v="0"/>
    <n v="97.803684290299998"/>
    <n v="7.25745216527E-5"/>
    <n v="21.646494024700001"/>
    <n v="177.37490888900001"/>
    <n v="128.92903032800001"/>
    <n v="39.367504107800002"/>
    <n v="19.683752053900001"/>
  </r>
  <r>
    <n v="6525"/>
    <x v="18"/>
    <x v="5"/>
    <n v="0"/>
    <n v="0"/>
    <n v="64.8100226902"/>
    <n v="3.451539507E-5"/>
    <n v="14.3781603026"/>
    <n v="169.29400036000001"/>
    <n v="153.99374917"/>
    <n v="29.401552044599999"/>
    <n v="14.700776022299999"/>
  </r>
  <r>
    <n v="6525"/>
    <x v="18"/>
    <x v="6"/>
    <n v="0"/>
    <n v="0"/>
    <n v="63.9121157573"/>
    <n v="4.4314502412700001E-5"/>
    <n v="14.1952405548"/>
    <n v="171.44702187300001"/>
    <n v="188.21950827200001"/>
    <n v="27.9725022575"/>
    <n v="13.986251128799999"/>
  </r>
  <r>
    <n v="6525"/>
    <x v="18"/>
    <x v="7"/>
    <n v="0"/>
    <n v="0"/>
    <n v="60.331377659099999"/>
    <n v="4.0857953098000003E-5"/>
    <n v="13.4005195424"/>
    <n v="160.59139037"/>
    <n v="183.23489579599999"/>
    <n v="26.6556497059"/>
    <n v="13.327824852999999"/>
  </r>
  <r>
    <n v="6525"/>
    <x v="18"/>
    <x v="8"/>
    <n v="0"/>
    <n v="0"/>
    <n v="62.682755096400001"/>
    <n v="4.43784208803E-5"/>
    <n v="13.923879638500001"/>
    <n v="145.60409011600001"/>
    <n v="177.81701027899999"/>
    <n v="27.524308683600001"/>
    <n v="13.762154341800001"/>
  </r>
  <r>
    <n v="6525"/>
    <x v="18"/>
    <x v="9"/>
    <n v="672.12291379999999"/>
    <n v="0.34394359798399998"/>
    <n v="189.96480391599999"/>
    <n v="247.20658745200001"/>
    <n v="41.195890654199999"/>
    <n v="134.43400215700001"/>
    <n v="281.56503454400001"/>
    <n v="98.3512925311"/>
    <n v="49.175646265499999"/>
  </r>
  <r>
    <n v="6525"/>
    <x v="18"/>
    <x v="10"/>
    <n v="58.833040199999999"/>
    <n v="1.5594290842299999E-3"/>
    <n v="105.270922109"/>
    <n v="14.075033186900001"/>
    <n v="21.921838906600001"/>
    <n v="81.940764722300003"/>
    <n v="55.612234685399997"/>
    <n v="28.978913315300002"/>
    <n v="14.4894566576"/>
  </r>
  <r>
    <n v="6525"/>
    <x v="18"/>
    <x v="11"/>
    <n v="854.8619023"/>
    <n v="0.87562362607499999"/>
    <n v="188.593236921"/>
    <n v="466.81578944"/>
    <n v="39.435861807400002"/>
    <n v="84.5188676418"/>
    <n v="155.95612686800001"/>
    <n v="132.51636552299999"/>
    <n v="66.258182761499995"/>
  </r>
  <r>
    <n v="6525"/>
    <x v="19"/>
    <x v="0"/>
    <n v="1156.1583809000001"/>
    <n v="3.1763540694899999"/>
    <n v="844.51150373400003"/>
    <n v="551.64107306999995"/>
    <n v="162.21302181300001"/>
    <n v="75.639380458000005"/>
    <n v="300.07856504699998"/>
    <n v="279.62018894800002"/>
    <n v="139.81009447400001"/>
  </r>
  <r>
    <n v="6525"/>
    <x v="19"/>
    <x v="1"/>
    <n v="1312.1550784000001"/>
    <n v="3.2610567076299999"/>
    <n v="644.40937011799997"/>
    <n v="715.53038998600005"/>
    <n v="124.62926255399999"/>
    <n v="77.482014016700006"/>
    <n v="248.22494219699999"/>
    <n v="276.57892996999999"/>
    <n v="138.289464985"/>
  </r>
  <r>
    <n v="6525"/>
    <x v="19"/>
    <x v="2"/>
    <n v="235.3321608"/>
    <n v="0.51684260842499996"/>
    <n v="345.73250584900001"/>
    <n v="77.187872578400004"/>
    <n v="60.951236829000003"/>
    <n v="97.868132953900002"/>
    <n v="90.2146826293"/>
    <n v="94.988041326699999"/>
    <n v="47.494020663299999"/>
  </r>
  <r>
    <n v="6525"/>
    <x v="19"/>
    <x v="3"/>
    <n v="94.489428200000006"/>
    <n v="6.8761563992800001E-3"/>
    <n v="200.794977735"/>
    <n v="25.8922105141"/>
    <n v="40.687223690099998"/>
    <n v="154.873704863"/>
    <n v="100.511246997"/>
    <n v="81.804765846699993"/>
    <n v="40.902382923399998"/>
  </r>
  <r>
    <n v="6525"/>
    <x v="19"/>
    <x v="4"/>
    <n v="6.2398679000000001"/>
    <n v="0"/>
    <n v="162.866250245"/>
    <n v="3.5990742442299998E-3"/>
    <n v="34.695255443800001"/>
    <n v="173.78318565999999"/>
    <n v="92.160129576800003"/>
    <n v="66.795268413200006"/>
    <n v="33.397634206600003"/>
  </r>
  <r>
    <n v="6525"/>
    <x v="19"/>
    <x v="5"/>
    <n v="0"/>
    <n v="0"/>
    <n v="149.83240869400001"/>
    <n v="1.5811287293499999E-4"/>
    <n v="33.071471560500001"/>
    <n v="196.47140057999999"/>
    <n v="124.49693757599999"/>
    <n v="64.2284575125"/>
    <n v="32.114228756199999"/>
  </r>
  <r>
    <n v="6525"/>
    <x v="19"/>
    <x v="6"/>
    <n v="0"/>
    <n v="0"/>
    <n v="110.08693200099999"/>
    <n v="6.5038665595100001E-5"/>
    <n v="24.4358544422"/>
    <n v="205.66860186599999"/>
    <n v="158.16279356800001"/>
    <n v="44.824280115999997"/>
    <n v="22.412140057999999"/>
  </r>
  <r>
    <n v="6525"/>
    <x v="19"/>
    <x v="7"/>
    <n v="0"/>
    <n v="0"/>
    <n v="73.658158158700004"/>
    <n v="4.1905626057100001E-5"/>
    <n v="16.3628644122"/>
    <n v="175.108013417"/>
    <n v="164.820133204"/>
    <n v="31.0572278737"/>
    <n v="15.528613936799999"/>
  </r>
  <r>
    <n v="6525"/>
    <x v="19"/>
    <x v="8"/>
    <n v="35.656388"/>
    <n v="0"/>
    <n v="53.995480911400001"/>
    <n v="8.6824760555499996"/>
    <n v="11.995685503000001"/>
    <n v="140.7383073"/>
    <n v="143.53369377300001"/>
    <n v="22.921579067300001"/>
    <n v="11.4607895336"/>
  </r>
  <r>
    <n v="6525"/>
    <x v="19"/>
    <x v="9"/>
    <n v="214.82973770000001"/>
    <n v="9.4112971561799999E-2"/>
    <n v="63.733050162600001"/>
    <n v="63.924726735699998"/>
    <n v="14.073116240099999"/>
    <n v="107.410756362"/>
    <n v="165.70224067300001"/>
    <n v="27.314167574799999"/>
    <n v="13.6570837874"/>
  </r>
  <r>
    <n v="6525"/>
    <x v="19"/>
    <x v="10"/>
    <n v="8.9140969999999999"/>
    <n v="0"/>
    <n v="29.081168100999999"/>
    <n v="1.3632539535199999"/>
    <n v="6.4112079834899998"/>
    <n v="79.954283168299995"/>
    <n v="49.0763066381"/>
    <n v="12.9067461713"/>
    <n v="6.45337308565"/>
  </r>
  <r>
    <n v="6525"/>
    <x v="19"/>
    <x v="11"/>
    <n v="318.2332629"/>
    <n v="0.150666751253"/>
    <n v="26.859546079899999"/>
    <n v="110.33395332400001"/>
    <n v="5.8615384350099999"/>
    <n v="57.361633370500002"/>
    <n v="143.88811712699999"/>
    <n v="29.495362848700001"/>
    <n v="14.7476814244"/>
  </r>
  <r>
    <n v="6525"/>
    <x v="20"/>
    <x v="0"/>
    <n v="21.393832799999998"/>
    <n v="3.7883045364599998E-3"/>
    <n v="98.809100579900004"/>
    <n v="5.1869648203500001"/>
    <n v="21.540623849300001"/>
    <n v="71.923157348299995"/>
    <n v="43.414115019100002"/>
    <n v="25.785236407100001"/>
    <n v="12.8926182035"/>
  </r>
  <r>
    <n v="6525"/>
    <x v="20"/>
    <x v="1"/>
    <n v="285.251104"/>
    <n v="0.169666729859"/>
    <n v="70.582319811199994"/>
    <n v="85.096093900200003"/>
    <n v="15.343836059899999"/>
    <n v="66.614034710699997"/>
    <n v="132.08628033599999"/>
    <n v="55.277490250299998"/>
    <n v="27.6387451252"/>
  </r>
  <r>
    <n v="6525"/>
    <x v="20"/>
    <x v="2"/>
    <n v="316.45044350000001"/>
    <n v="0.25723341201200001"/>
    <n v="193.44177664099999"/>
    <n v="96.6036303084"/>
    <n v="41.048888896199998"/>
    <n v="84.701785717800007"/>
    <n v="117.095564216"/>
    <n v="77.829707011699995"/>
    <n v="38.914853505899998"/>
  </r>
  <r>
    <n v="6525"/>
    <x v="20"/>
    <x v="3"/>
    <n v="270.09713909999999"/>
    <n v="0.57622878716500003"/>
    <n v="264.51633480700002"/>
    <n v="98.046022085299995"/>
    <n v="52.823873888800001"/>
    <n v="107.126576081"/>
    <n v="102.42815573999999"/>
    <n v="88.072567260100001"/>
    <n v="44.036283630100002"/>
  </r>
  <r>
    <n v="6525"/>
    <x v="20"/>
    <x v="4"/>
    <n v="106.96916400000001"/>
    <n v="8.2876559697800008E-3"/>
    <n v="151.70472120700001"/>
    <n v="28.852120911299998"/>
    <n v="32.029368440900001"/>
    <n v="174.884501073"/>
    <n v="115.413278185"/>
    <n v="69.390767782099999"/>
    <n v="34.695383891100001"/>
  </r>
  <r>
    <n v="6525"/>
    <x v="20"/>
    <x v="5"/>
    <n v="0.89140969999999997"/>
    <n v="0"/>
    <n v="154.00111398199999"/>
    <n v="1.1355428093000001E-3"/>
    <n v="33.677391890899997"/>
    <n v="218.39841529399999"/>
    <n v="144.018815496"/>
    <n v="65.097218624099995"/>
    <n v="32.548609312000004"/>
  </r>
  <r>
    <n v="6525"/>
    <x v="20"/>
    <x v="6"/>
    <n v="0"/>
    <n v="0"/>
    <n v="112.404353809"/>
    <n v="9.3276213437899996E-5"/>
    <n v="24.899291633699999"/>
    <n v="204.367557616"/>
    <n v="180.25169740300001"/>
    <n v="45.854373173100001"/>
    <n v="22.927186586600001"/>
  </r>
  <r>
    <n v="6525"/>
    <x v="20"/>
    <x v="7"/>
    <n v="0"/>
    <n v="0"/>
    <n v="68.169903976699999"/>
    <n v="3.9788869065999997E-5"/>
    <n v="15.1311590431"/>
    <n v="167.824739174"/>
    <n v="167.086817868"/>
    <n v="29.728404552699999"/>
    <n v="14.8642022763"/>
  </r>
  <r>
    <n v="6525"/>
    <x v="20"/>
    <x v="8"/>
    <n v="0"/>
    <n v="0"/>
    <n v="58.063680990999998"/>
    <n v="3.2220197897800001E-5"/>
    <n v="12.8979968534"/>
    <n v="143.87297913200001"/>
    <n v="161.19653555299999"/>
    <n v="25.078205007099999"/>
    <n v="12.539102503600001"/>
  </r>
  <r>
    <n v="6525"/>
    <x v="20"/>
    <x v="9"/>
    <n v="0"/>
    <n v="0"/>
    <n v="37.126391350699997"/>
    <n v="9.21570686065E-6"/>
    <n v="8.2534335682200002"/>
    <n v="105.51242059"/>
    <n v="105.39073725900001"/>
    <n v="14.864533118200001"/>
    <n v="7.4322665591100003"/>
  </r>
  <r>
    <n v="6525"/>
    <x v="20"/>
    <x v="10"/>
    <n v="3.5656387999999999"/>
    <n v="0"/>
    <n v="15.926827908"/>
    <n v="2.39947505012E-7"/>
    <n v="3.5423202304000001"/>
    <n v="62.3221337839"/>
    <n v="49.951861643999997"/>
    <n v="6.0335658437899999"/>
    <n v="3.0167829219"/>
  </r>
  <r>
    <n v="6525"/>
    <x v="20"/>
    <x v="11"/>
    <n v="73.095595399999993"/>
    <n v="5.9172845317000003E-4"/>
    <n v="15.458549205100001"/>
    <n v="15.250059583800001"/>
    <n v="3.4311939310600001"/>
    <n v="74.580549732700007"/>
    <n v="70.783417186799994"/>
    <n v="7.3229991198300004"/>
    <n v="3.6614995599200002"/>
  </r>
  <r>
    <n v="6525"/>
    <x v="21"/>
    <x v="0"/>
    <n v="38.330617099999998"/>
    <n v="0"/>
    <n v="15.921721740700001"/>
    <n v="8.0665122012099992"/>
    <n v="3.5362145691700002"/>
    <n v="75.213815720300005"/>
    <n v="59.877253060800001"/>
    <n v="7.0314322787399997"/>
    <n v="3.5157161393699998"/>
  </r>
  <r>
    <n v="6525"/>
    <x v="21"/>
    <x v="1"/>
    <n v="146.19119079999999"/>
    <n v="0"/>
    <n v="24.145781168399999"/>
    <n v="37.694027257499997"/>
    <n v="5.3479674189199997"/>
    <n v="92.502545996500004"/>
    <n v="107.24721543299999"/>
    <n v="12.484692042200001"/>
    <n v="6.2423460210900004"/>
  </r>
  <r>
    <n v="6525"/>
    <x v="21"/>
    <x v="2"/>
    <n v="8.9140969999999999"/>
    <n v="0"/>
    <n v="33.905814232300003"/>
    <n v="1.0901915717399999"/>
    <n v="7.5243871282399999"/>
    <n v="113.994120525"/>
    <n v="86.5868468269"/>
    <n v="14.2446660331"/>
    <n v="7.1223330165599998"/>
  </r>
  <r>
    <n v="6525"/>
    <x v="21"/>
    <x v="3"/>
    <n v="51.701762600000002"/>
    <n v="0"/>
    <n v="34.974230230899998"/>
    <n v="13.3548669479"/>
    <n v="7.7620960244199999"/>
    <n v="119.948505617"/>
    <n v="120.061818665"/>
    <n v="16.015340178599999"/>
    <n v="8.0076700892999995"/>
  </r>
  <r>
    <n v="6525"/>
    <x v="21"/>
    <x v="4"/>
    <n v="0"/>
    <n v="0"/>
    <n v="58.221734402000003"/>
    <n v="1.05108391457E-4"/>
    <n v="12.9229658414"/>
    <n v="149.85433778399999"/>
    <n v="178.49081944900001"/>
    <n v="27.214594601600002"/>
    <n v="13.607297300800001"/>
  </r>
  <r>
    <n v="6525"/>
    <x v="21"/>
    <x v="5"/>
    <n v="0"/>
    <n v="0"/>
    <n v="65.494117895299993"/>
    <n v="5.2131096191199997E-5"/>
    <n v="14.541582335899999"/>
    <n v="152.525655753"/>
    <n v="186.415505559"/>
    <n v="30.151536200199999"/>
    <n v="15.075768100099999"/>
  </r>
  <r>
    <n v="6525"/>
    <x v="21"/>
    <x v="6"/>
    <n v="2.6742290999999998"/>
    <n v="0"/>
    <n v="99.113839632799994"/>
    <n v="1.75150564016E-4"/>
    <n v="22.003689247400001"/>
    <n v="170.77802556099999"/>
    <n v="235.79149342700001"/>
    <n v="46.249276628799997"/>
    <n v="23.124638314399999"/>
  </r>
  <r>
    <n v="6525"/>
    <x v="21"/>
    <x v="7"/>
    <n v="0"/>
    <n v="0"/>
    <n v="104.333622627"/>
    <n v="1.1421288717800001E-4"/>
    <n v="23.1772267775"/>
    <n v="168.49737600099999"/>
    <n v="207.10594227499999"/>
    <n v="45.542787885400003"/>
    <n v="22.771393942700001"/>
  </r>
  <r>
    <n v="6525"/>
    <x v="21"/>
    <x v="8"/>
    <n v="62.398679000000001"/>
    <n v="0"/>
    <n v="94.129023727000003"/>
    <n v="17.7161545164"/>
    <n v="20.9184514443"/>
    <n v="148.92570140999999"/>
    <n v="188.34596712000001"/>
    <n v="39.027358014100002"/>
    <n v="19.513679007"/>
  </r>
  <r>
    <n v="6525"/>
    <x v="21"/>
    <x v="9"/>
    <n v="48.1361238"/>
    <n v="0"/>
    <n v="61.464457310900002"/>
    <n v="13.3545126284"/>
    <n v="13.649140788"/>
    <n v="123.200289445"/>
    <n v="125.553154318"/>
    <n v="26.5978780029"/>
    <n v="13.298939001400001"/>
  </r>
  <r>
    <n v="6525"/>
    <x v="21"/>
    <x v="10"/>
    <n v="39.222026800000002"/>
    <n v="0"/>
    <n v="28.760532320900001"/>
    <n v="10.6284041791"/>
    <n v="6.3845908387700003"/>
    <n v="79.924450340000007"/>
    <n v="78.095357437800004"/>
    <n v="13.088319827199999"/>
    <n v="6.5441599135999997"/>
  </r>
  <r>
    <n v="6525"/>
    <x v="21"/>
    <x v="11"/>
    <n v="169.36784299999999"/>
    <n v="8.6590184989000004E-4"/>
    <n v="52.2002545271"/>
    <n v="45.733452317599998"/>
    <n v="11.5605640267"/>
    <n v="97.679163139899998"/>
    <n v="121.086709449"/>
    <n v="21.874348527599999"/>
    <n v="10.937174263799999"/>
  </r>
  <r>
    <n v="6525"/>
    <x v="22"/>
    <x v="0"/>
    <n v="990.35617669999999"/>
    <n v="1.2230626358400001"/>
    <n v="273.12480698500002"/>
    <n v="382.10790662699998"/>
    <n v="57.455245097800002"/>
    <n v="197.85156119199999"/>
    <n v="357.46791722500001"/>
    <n v="148.33276160299999"/>
    <n v="74.166380801399995"/>
  </r>
  <r>
    <n v="6525"/>
    <x v="22"/>
    <x v="1"/>
    <n v="130.14581620000001"/>
    <n v="1.2402463794599999E-2"/>
    <n v="204.95418154500001"/>
    <n v="34.367311095799998"/>
    <n v="40.347391334199997"/>
    <n v="94.532356711099993"/>
    <n v="92.868111483199996"/>
    <n v="55.585164222000003"/>
    <n v="27.792582111000002"/>
  </r>
  <r>
    <n v="6525"/>
    <x v="22"/>
    <x v="2"/>
    <n v="4.4570485"/>
    <n v="0"/>
    <n v="123.796837459"/>
    <n v="1.9471178314499999E-3"/>
    <n v="25.791209354199999"/>
    <n v="149.30840818199999"/>
    <n v="83.276318364199994"/>
    <n v="47.780504847400003"/>
    <n v="23.890252423700002"/>
  </r>
  <r>
    <n v="6525"/>
    <x v="22"/>
    <x v="3"/>
    <n v="2.6742290999999998"/>
    <n v="0"/>
    <n v="112.00452028700001"/>
    <n v="1.3609659527699999E-4"/>
    <n v="24.61848217"/>
    <n v="186.88270951800001"/>
    <n v="138.73109656700001"/>
    <n v="51.075395558700002"/>
    <n v="25.537697779399998"/>
  </r>
  <r>
    <n v="6525"/>
    <x v="22"/>
    <x v="4"/>
    <n v="4.4570485"/>
    <n v="0"/>
    <n v="86.479901800199997"/>
    <n v="5.97268034367E-5"/>
    <n v="19.186194635300001"/>
    <n v="155.61273754699999"/>
    <n v="136.99251267400001"/>
    <n v="34.539568226999997"/>
    <n v="17.269784113499998"/>
  </r>
  <r>
    <n v="6525"/>
    <x v="22"/>
    <x v="5"/>
    <n v="0"/>
    <n v="0"/>
    <n v="93.251401107500001"/>
    <n v="1.18566940915E-4"/>
    <n v="20.697328150200001"/>
    <n v="171.96234050699999"/>
    <n v="203.67602049199999"/>
    <n v="43.326910280699998"/>
    <n v="21.663455140300002"/>
  </r>
  <r>
    <n v="6525"/>
    <x v="22"/>
    <x v="6"/>
    <n v="0"/>
    <n v="0"/>
    <n v="106.961277348"/>
    <n v="1.1983910399500001E-4"/>
    <n v="23.755913714999998"/>
    <n v="177.16043050600001"/>
    <n v="213.64226691299999"/>
    <n v="47.573275252899997"/>
    <n v="23.786637626499999"/>
  </r>
  <r>
    <n v="6525"/>
    <x v="22"/>
    <x v="7"/>
    <n v="0"/>
    <n v="0"/>
    <n v="95.0329969844"/>
    <n v="9.3525771974300006E-5"/>
    <n v="21.110019076299999"/>
    <n v="165.15007847300001"/>
    <n v="201.79843816499999"/>
    <n v="41.694876155499998"/>
    <n v="20.847438077700001"/>
  </r>
  <r>
    <n v="6525"/>
    <x v="22"/>
    <x v="8"/>
    <n v="0"/>
    <n v="0"/>
    <n v="71.475024194599996"/>
    <n v="4.2164071746200003E-5"/>
    <n v="15.8862498697"/>
    <n v="142.11093423299999"/>
    <n v="151.78628497"/>
    <n v="29.396540765400001"/>
    <n v="14.698270382700001"/>
  </r>
  <r>
    <n v="6525"/>
    <x v="22"/>
    <x v="9"/>
    <n v="0"/>
    <n v="0"/>
    <n v="47.519995527299997"/>
    <n v="2.19015105202E-5"/>
    <n v="10.559597650800001"/>
    <n v="112.81159628899999"/>
    <n v="122.87464534199999"/>
    <n v="20.046677953700001"/>
    <n v="10.0233389768"/>
  </r>
  <r>
    <n v="6525"/>
    <x v="22"/>
    <x v="10"/>
    <n v="159.5623363"/>
    <n v="8.63353654978E-3"/>
    <n v="37.2169164106"/>
    <n v="45.801827351500002"/>
    <n v="8.2452846050600002"/>
    <n v="85.002525396199999"/>
    <n v="137.362162703"/>
    <n v="18.157239062199999"/>
    <n v="9.0786195310799993"/>
  </r>
  <r>
    <n v="6525"/>
    <x v="22"/>
    <x v="11"/>
    <n v="257.61740329999998"/>
    <n v="0.12692811106599999"/>
    <n v="86.486379426100001"/>
    <n v="74.612290412099995"/>
    <n v="18.929479667399999"/>
    <n v="73.967996663099996"/>
    <n v="141.01936157099999"/>
    <n v="37.316532742500002"/>
    <n v="18.658266371300002"/>
  </r>
  <r>
    <n v="6525"/>
    <x v="23"/>
    <x v="0"/>
    <n v="59.724449900000003"/>
    <n v="0"/>
    <n v="63.821386173500002"/>
    <n v="16.378610258799998"/>
    <n v="13.961760992"/>
    <n v="91.318539469900003"/>
    <n v="78.703684335700004"/>
    <n v="29.573347275"/>
    <n v="14.7866736375"/>
  </r>
  <r>
    <n v="6525"/>
    <x v="23"/>
    <x v="1"/>
    <n v="493.84097379999997"/>
    <n v="0.47191889387699998"/>
    <n v="267.35488652700002"/>
    <n v="146.80017374600001"/>
    <n v="56.99934657"/>
    <n v="90.096298870400005"/>
    <n v="221.20940155599999"/>
    <n v="115.834140793"/>
    <n v="57.917070396500002"/>
  </r>
  <r>
    <n v="6525"/>
    <x v="23"/>
    <x v="2"/>
    <n v="24.0680619"/>
    <n v="3.3113625183799999E-3"/>
    <n v="96.846038658500007"/>
    <n v="4.91152959264"/>
    <n v="20.306095261999999"/>
    <n v="119.191860465"/>
    <n v="65.838027590899998"/>
    <n v="40.668771509700001"/>
    <n v="20.334385754900001"/>
  </r>
  <r>
    <n v="6525"/>
    <x v="23"/>
    <x v="3"/>
    <n v="0"/>
    <n v="0"/>
    <n v="119.065359934"/>
    <n v="3.9532235431699998E-4"/>
    <n v="26.2666419257"/>
    <n v="161.548089339"/>
    <n v="111.201109371"/>
    <n v="53.006691624699997"/>
    <n v="26.503345812399999"/>
  </r>
  <r>
    <n v="6525"/>
    <x v="23"/>
    <x v="4"/>
    <n v="0"/>
    <n v="0"/>
    <n v="111.38866387900001"/>
    <n v="9.9727115000099994E-5"/>
    <n v="24.719298183300001"/>
    <n v="178.849135762"/>
    <n v="163.114099259"/>
    <n v="47.980678793099997"/>
    <n v="23.9903393966"/>
  </r>
  <r>
    <n v="6525"/>
    <x v="23"/>
    <x v="5"/>
    <n v="8.9140969999999999"/>
    <n v="0"/>
    <n v="54.933530644900003"/>
    <n v="1.0900948609100001"/>
    <n v="12.199921360399999"/>
    <n v="125.81656711700001"/>
    <n v="112.917847569"/>
    <n v="23.811349329700001"/>
    <n v="11.905674664799999"/>
  </r>
  <r>
    <n v="6525"/>
    <x v="23"/>
    <x v="6"/>
    <n v="0"/>
    <n v="0"/>
    <n v="104.31894072999999"/>
    <n v="1.2781421874600001E-4"/>
    <n v="23.164904138699999"/>
    <n v="178.57572535400001"/>
    <n v="226.12296785199999"/>
    <n v="47.339656695199999"/>
    <n v="23.669828347599999"/>
  </r>
  <r>
    <n v="6525"/>
    <x v="23"/>
    <x v="7"/>
    <n v="0"/>
    <n v="0"/>
    <n v="102.77125790700001"/>
    <n v="1.3022630385000001E-4"/>
    <n v="22.820545323699999"/>
    <n v="171.225474459"/>
    <n v="216.080682164"/>
    <n v="46.899579888200002"/>
    <n v="23.449789944100001"/>
  </r>
  <r>
    <n v="6525"/>
    <x v="23"/>
    <x v="8"/>
    <n v="0"/>
    <n v="0"/>
    <n v="81.879962188199997"/>
    <n v="5.9038733724900003E-5"/>
    <n v="18.202420462300001"/>
    <n v="144.27946397299999"/>
    <n v="157.75266980200001"/>
    <n v="32.920168389499999"/>
    <n v="16.4600841948"/>
  </r>
  <r>
    <n v="6525"/>
    <x v="23"/>
    <x v="9"/>
    <n v="87.358150600000002"/>
    <n v="7.6471095845900003E-4"/>
    <n v="56.791541008499998"/>
    <n v="24.011046324100001"/>
    <n v="12.613254703500001"/>
    <n v="108.01793375299999"/>
    <n v="132.198612338"/>
    <n v="23.9084719827"/>
    <n v="11.954235991399999"/>
  </r>
  <r>
    <n v="6525"/>
    <x v="23"/>
    <x v="10"/>
    <n v="0.89140969999999997"/>
    <n v="0"/>
    <n v="29.172415497199999"/>
    <n v="2.5142589891199998E-5"/>
    <n v="6.4847271534799997"/>
    <n v="77.938479587499998"/>
    <n v="59.611920474100003"/>
    <n v="11.2228005804"/>
    <n v="5.6114002901799998"/>
  </r>
  <r>
    <n v="6525"/>
    <x v="23"/>
    <x v="11"/>
    <n v="336.0614569"/>
    <n v="1.47355191839E-2"/>
    <n v="84.145047483699997"/>
    <n v="89.707873208300001"/>
    <n v="18.459354752799999"/>
    <n v="146.00790447200001"/>
    <n v="191.410251015"/>
    <n v="37.215328407100003"/>
    <n v="18.607664203500001"/>
  </r>
  <r>
    <n v="6525"/>
    <x v="24"/>
    <x v="0"/>
    <n v="578.52489530000003"/>
    <n v="0.73954879960300002"/>
    <n v="274.48913391500002"/>
    <n v="186.54957227599999"/>
    <n v="58.580491133999999"/>
    <n v="103.913491233"/>
    <n v="301.23546628999998"/>
    <n v="129.556945617"/>
    <n v="64.778472808499998"/>
  </r>
  <r>
    <n v="6525"/>
    <x v="24"/>
    <x v="1"/>
    <n v="542.86850730000003"/>
    <n v="0.43025490560599999"/>
    <n v="255.89963194800001"/>
    <n v="199.783096411"/>
    <n v="50.965867114200002"/>
    <n v="156.65401999400001"/>
    <n v="167.832355863"/>
    <n v="110.91256837500001"/>
    <n v="55.456284187599998"/>
  </r>
  <r>
    <n v="6525"/>
    <x v="24"/>
    <x v="2"/>
    <n v="130.14581620000001"/>
    <n v="0.210797768547"/>
    <n v="230.25842240599999"/>
    <n v="45.427529765300001"/>
    <n v="45.751777969300001"/>
    <n v="128.54214126100001"/>
    <n v="86.176305426499994"/>
    <n v="75.2720311681"/>
    <n v="37.636015584100001"/>
  </r>
  <r>
    <n v="6525"/>
    <x v="24"/>
    <x v="3"/>
    <n v="144.40837139999999"/>
    <n v="2.0664451662699999E-2"/>
    <n v="133.96553827"/>
    <n v="37.998894632800003"/>
    <n v="27.794009795200001"/>
    <n v="152.886999981"/>
    <n v="92.056143281999994"/>
    <n v="57.069957193900002"/>
    <n v="28.5349785969"/>
  </r>
  <r>
    <n v="6525"/>
    <x v="24"/>
    <x v="4"/>
    <n v="3.5656387999999999"/>
    <n v="0"/>
    <n v="144.38298011000001"/>
    <n v="1.35438712973E-3"/>
    <n v="31.600150190200001"/>
    <n v="188.80246651100001"/>
    <n v="127.41848929299999"/>
    <n v="64.210804702900006"/>
    <n v="32.105402351400002"/>
  </r>
  <r>
    <n v="6525"/>
    <x v="24"/>
    <x v="5"/>
    <n v="0"/>
    <n v="0"/>
    <n v="113.30550988"/>
    <n v="9.0478518846000001E-5"/>
    <n v="25.1102766775"/>
    <n v="184.01709644499999"/>
    <n v="157.857826579"/>
    <n v="47.744002061300002"/>
    <n v="23.872001030700002"/>
  </r>
  <r>
    <n v="6525"/>
    <x v="24"/>
    <x v="6"/>
    <n v="0"/>
    <n v="0"/>
    <n v="98.104581804000006"/>
    <n v="8.6288398312400001E-5"/>
    <n v="21.783945920699999"/>
    <n v="181.57716066200001"/>
    <n v="193.88948244400001"/>
    <n v="42.5641143418"/>
    <n v="21.2820571709"/>
  </r>
  <r>
    <n v="6525"/>
    <x v="24"/>
    <x v="7"/>
    <n v="0"/>
    <n v="0"/>
    <n v="87.601604547600004"/>
    <n v="7.7700692020599995E-5"/>
    <n v="19.459097142699999"/>
    <n v="165.00394508599999"/>
    <n v="189.485076615"/>
    <n v="38.157246421799996"/>
    <n v="19.078623210899998"/>
  </r>
  <r>
    <n v="6525"/>
    <x v="24"/>
    <x v="8"/>
    <n v="0"/>
    <n v="0"/>
    <n v="57.9723763748"/>
    <n v="4.8855462931600001E-5"/>
    <n v="12.873836880800001"/>
    <n v="127.121754287"/>
    <n v="143.354392937"/>
    <n v="26.211413819699999"/>
    <n v="13.1057069098"/>
  </r>
  <r>
    <n v="6525"/>
    <x v="24"/>
    <x v="9"/>
    <n v="142.625552"/>
    <n v="0"/>
    <n v="41.922648389000003"/>
    <n v="34.366844869399998"/>
    <n v="9.3220790142999999"/>
    <n v="108.91070936"/>
    <n v="93.602620942000001"/>
    <n v="15.7848626852"/>
    <n v="7.8924313426200001"/>
  </r>
  <r>
    <n v="6525"/>
    <x v="24"/>
    <x v="10"/>
    <n v="123.90594830000001"/>
    <n v="2.9061564455899998E-3"/>
    <n v="42.988268061799999"/>
    <n v="33.331503439700001"/>
    <n v="9.5363407195699992"/>
    <n v="84.720333866000004"/>
    <n v="101.399069158"/>
    <n v="19.041144126599999"/>
    <n v="9.5205720632999995"/>
  </r>
  <r>
    <n v="6525"/>
    <x v="24"/>
    <x v="11"/>
    <n v="1073.2572788"/>
    <n v="2.0231760814899999"/>
    <n v="484.46535521099997"/>
    <n v="407.42768133599998"/>
    <n v="101.297617656"/>
    <n v="41.079623486400003"/>
    <n v="436.14461542700002"/>
    <n v="240.44712860499999"/>
    <n v="120.223564302"/>
  </r>
  <r>
    <n v="6525"/>
    <x v="25"/>
    <x v="0"/>
    <n v="92.706608799999998"/>
    <n v="8.8150533695400005E-2"/>
    <n v="245.492722867"/>
    <n v="23.4341503339"/>
    <n v="45.241083881999998"/>
    <n v="82.964085470399993"/>
    <n v="67.117758326800001"/>
    <n v="57.233183204600003"/>
    <n v="28.616591602300002"/>
  </r>
  <r>
    <n v="6525"/>
    <x v="25"/>
    <x v="1"/>
    <n v="336.95286659999999"/>
    <n v="0.61930538569899996"/>
    <n v="209.69103439"/>
    <n v="109.18097485"/>
    <n v="42.367707372399998"/>
    <n v="61.266937322300002"/>
    <n v="124.043850413"/>
    <n v="107.06029570600001"/>
    <n v="53.530147853199999"/>
  </r>
  <r>
    <n v="6525"/>
    <x v="25"/>
    <x v="2"/>
    <n v="417.1797396"/>
    <n v="0.39235866083100002"/>
    <n v="345.4297464"/>
    <n v="210.08164753700001"/>
    <n v="67.909572831199995"/>
    <n v="84.041724984699997"/>
    <n v="104.153653324"/>
    <n v="127.15057090000001"/>
    <n v="63.575285449900001"/>
  </r>
  <r>
    <n v="6525"/>
    <x v="25"/>
    <x v="3"/>
    <n v="0"/>
    <n v="0"/>
    <n v="169.76395007299999"/>
    <n v="1.7712554659500002E-2"/>
    <n v="32.863367386299998"/>
    <n v="140.05649520599999"/>
    <n v="78.839436663000001"/>
    <n v="59.321954563699997"/>
    <n v="29.660977281899999"/>
  </r>
  <r>
    <n v="6525"/>
    <x v="25"/>
    <x v="4"/>
    <n v="45.461894700000002"/>
    <n v="0"/>
    <n v="181.79142983400001"/>
    <n v="10.3579781645"/>
    <n v="39.5238890575"/>
    <n v="193.29719108500001"/>
    <n v="126.32207933399999"/>
    <n v="75.421163348299999"/>
    <n v="37.710581674099998"/>
  </r>
  <r>
    <n v="6525"/>
    <x v="25"/>
    <x v="5"/>
    <n v="5.3484581999999996"/>
    <n v="0"/>
    <n v="120.964608356"/>
    <n v="1.6638193283500001E-4"/>
    <n v="26.706393003799999"/>
    <n v="172.808611958"/>
    <n v="127.939530382"/>
    <n v="50.603165249"/>
    <n v="25.3015826245"/>
  </r>
  <r>
    <n v="6525"/>
    <x v="25"/>
    <x v="6"/>
    <n v="0"/>
    <n v="0"/>
    <n v="94.851436019600001"/>
    <n v="6.5709752274400004E-5"/>
    <n v="21.0526886"/>
    <n v="169.68051733300001"/>
    <n v="149.99873181500001"/>
    <n v="39.343299894099999"/>
    <n v="19.671649946999999"/>
  </r>
  <r>
    <n v="6525"/>
    <x v="25"/>
    <x v="7"/>
    <n v="0"/>
    <n v="0"/>
    <n v="64.266286482799998"/>
    <n v="4.2001545641700002E-5"/>
    <n v="14.2759811527"/>
    <n v="137.60310805099999"/>
    <n v="136.120715045"/>
    <n v="27.282954094099999"/>
    <n v="13.641477047"/>
  </r>
  <r>
    <n v="6525"/>
    <x v="25"/>
    <x v="8"/>
    <n v="0"/>
    <n v="0"/>
    <n v="43.386542029399997"/>
    <n v="1.6328079349E-5"/>
    <n v="9.6450521820600006"/>
    <n v="104.636439258"/>
    <n v="100.640782551"/>
    <n v="17.327890932100001"/>
    <n v="8.6639454660700004"/>
  </r>
  <r>
    <n v="6525"/>
    <x v="25"/>
    <x v="9"/>
    <n v="142.625552"/>
    <n v="2.3386441854799999E-2"/>
    <n v="51.078842459100002"/>
    <n v="40.842356175500001"/>
    <n v="11.314043313399999"/>
    <n v="141.59953076900001"/>
    <n v="139.11498893199999"/>
    <n v="23.241004614000001"/>
    <n v="11.620502307000001"/>
  </r>
  <r>
    <n v="6525"/>
    <x v="25"/>
    <x v="10"/>
    <n v="174.7163012"/>
    <n v="2.0254193314600002E-3"/>
    <n v="52.494685288500001"/>
    <n v="46.999825028099998"/>
    <n v="11.602788502399999"/>
    <n v="86.510943501900002"/>
    <n v="121.232764559"/>
    <n v="23.300744823199999"/>
    <n v="11.650372411599999"/>
  </r>
  <r>
    <n v="6525"/>
    <x v="25"/>
    <x v="11"/>
    <n v="90.923789400000004"/>
    <n v="7.6471095845900003E-4"/>
    <n v="49.473604123400001"/>
    <n v="19.3322173191"/>
    <n v="10.91488803"/>
    <n v="92.742639158299994"/>
    <n v="78.879892497"/>
    <n v="21.020351489599999"/>
    <n v="10.5101757448"/>
  </r>
  <r>
    <n v="6525"/>
    <x v="26"/>
    <x v="0"/>
    <n v="84.683921499999997"/>
    <n v="7.3854405835200004E-4"/>
    <n v="38.733131713900001"/>
    <n v="23.1164265717"/>
    <n v="8.5535737858300003"/>
    <n v="65.593355668000001"/>
    <n v="71.418404101199997"/>
    <n v="17.978212940900001"/>
    <n v="8.9891064704300003"/>
  </r>
  <r>
    <n v="6525"/>
    <x v="26"/>
    <x v="1"/>
    <n v="20.502423100000001"/>
    <n v="0"/>
    <n v="30.702884915199999"/>
    <n v="4.0897734980899996"/>
    <n v="6.7952171151299998"/>
    <n v="69.145837265300003"/>
    <n v="41.124615823500001"/>
    <n v="12.509848056899999"/>
    <n v="6.2549240284499996"/>
  </r>
  <r>
    <n v="6525"/>
    <x v="26"/>
    <x v="2"/>
    <n v="231.76652200000001"/>
    <n v="3.7497822554700001E-2"/>
    <n v="74.025991187900004"/>
    <n v="66.944312058600005"/>
    <n v="16.326705823200001"/>
    <n v="86.016809763099999"/>
    <n v="149.043151803"/>
    <n v="37.249276212300003"/>
    <n v="18.624638106199999"/>
  </r>
  <r>
    <n v="6525"/>
    <x v="26"/>
    <x v="3"/>
    <n v="170.25925269999999"/>
    <n v="2.1558971835499999E-2"/>
    <n v="107.56119686700001"/>
    <n v="47.727473723300001"/>
    <n v="23.554337609400001"/>
    <n v="105.40452777"/>
    <n v="124.699571787"/>
    <n v="46.6138698898"/>
    <n v="23.3069349449"/>
  </r>
  <r>
    <n v="6525"/>
    <x v="26"/>
    <x v="4"/>
    <n v="0"/>
    <n v="0"/>
    <n v="0"/>
    <n v="0"/>
    <n v="0"/>
    <n v="0"/>
    <n v="0"/>
    <n v="0"/>
    <n v="0"/>
  </r>
  <r>
    <n v="6525"/>
    <x v="26"/>
    <x v="5"/>
    <n v="0"/>
    <n v="0"/>
    <n v="0"/>
    <n v="0"/>
    <n v="0"/>
    <n v="0"/>
    <n v="0"/>
    <n v="0"/>
    <n v="0"/>
  </r>
  <r>
    <n v="6525"/>
    <x v="26"/>
    <x v="6"/>
    <n v="0"/>
    <n v="0"/>
    <n v="0"/>
    <n v="0"/>
    <n v="0"/>
    <n v="0"/>
    <n v="0"/>
    <n v="0"/>
    <n v="0"/>
  </r>
  <r>
    <n v="6525"/>
    <x v="26"/>
    <x v="7"/>
    <n v="0"/>
    <n v="0"/>
    <n v="0"/>
    <n v="0"/>
    <n v="0"/>
    <n v="0"/>
    <n v="0"/>
    <n v="0"/>
    <n v="0"/>
  </r>
  <r>
    <n v="6525"/>
    <x v="26"/>
    <x v="8"/>
    <n v="0"/>
    <n v="0"/>
    <n v="0"/>
    <n v="0"/>
    <n v="0"/>
    <n v="0"/>
    <n v="0"/>
    <n v="0"/>
    <n v="0"/>
  </r>
  <r>
    <n v="6525"/>
    <x v="26"/>
    <x v="9"/>
    <n v="0"/>
    <n v="0"/>
    <n v="0"/>
    <n v="0"/>
    <n v="0"/>
    <n v="0"/>
    <n v="0"/>
    <n v="0"/>
    <n v="0"/>
  </r>
  <r>
    <n v="6525"/>
    <x v="26"/>
    <x v="10"/>
    <n v="0"/>
    <n v="0"/>
    <n v="0"/>
    <n v="0"/>
    <n v="0"/>
    <n v="0"/>
    <n v="0"/>
    <n v="0"/>
    <n v="0"/>
  </r>
  <r>
    <n v="6525"/>
    <x v="26"/>
    <x v="11"/>
    <n v="0"/>
    <n v="0"/>
    <n v="0"/>
    <n v="0"/>
    <n v="0"/>
    <n v="0"/>
    <n v="0"/>
    <n v="0"/>
    <n v="0"/>
  </r>
  <r>
    <n v="6526"/>
    <x v="0"/>
    <x v="0"/>
    <n v="1184.0091037499999"/>
    <n v="1.1779244680500001"/>
    <n v="8357.4146326900009"/>
    <n v="97.758310831200006"/>
    <n v="548.22234145100003"/>
    <n v="430.66671621"/>
    <n v="389.55862287100001"/>
    <n v="356.94331169499998"/>
    <n v="178.47165584699999"/>
  </r>
  <r>
    <n v="6526"/>
    <x v="0"/>
    <x v="1"/>
    <n v="1613.4097387100001"/>
    <n v="2.6864934144900001"/>
    <n v="6275.1764001700003"/>
    <n v="284.757755003"/>
    <n v="406.96053378400001"/>
    <n v="339.356588687"/>
    <n v="620.40414286299995"/>
    <n v="653.33309652499997"/>
    <n v="326.66654826199999"/>
  </r>
  <r>
    <n v="6526"/>
    <x v="0"/>
    <x v="2"/>
    <n v="1806.0085529200001"/>
    <n v="1.9728157390700001"/>
    <n v="6090.75408212"/>
    <n v="378.59436138900003"/>
    <n v="394.13763157300002"/>
    <n v="564.56284157799996"/>
    <n v="606.43523101200003"/>
    <n v="683.40948183800003"/>
    <n v="341.70474091900002"/>
  </r>
  <r>
    <n v="6526"/>
    <x v="0"/>
    <x v="3"/>
    <n v="265.21803924"/>
    <n v="3.7522731635700003E-2"/>
    <n v="2028.2039793900001"/>
    <n v="3.1868418871799999"/>
    <n v="131.48845802700001"/>
    <n v="711.04426576399999"/>
    <n v="95.637855114199994"/>
    <n v="73.9370087713"/>
    <n v="36.968504385599999"/>
  </r>
  <r>
    <n v="6526"/>
    <x v="0"/>
    <x v="4"/>
    <n v="0"/>
    <n v="0"/>
    <n v="374.35274097299998"/>
    <n v="8.8319827714200002E-5"/>
    <n v="29.4147264247"/>
    <n v="955.48027156499995"/>
    <n v="27.1979323855"/>
    <n v="16.821232132599999"/>
    <n v="8.4106160663199994"/>
  </r>
  <r>
    <n v="6526"/>
    <x v="0"/>
    <x v="5"/>
    <n v="0"/>
    <n v="0"/>
    <n v="77.564063015000002"/>
    <n v="1.7221007871400001E-5"/>
    <n v="9.4249345917199996"/>
    <n v="908.07445610299999"/>
    <n v="33.913053926400003"/>
    <n v="12.1543266479"/>
    <n v="6.0771633239499998"/>
  </r>
  <r>
    <n v="6526"/>
    <x v="0"/>
    <x v="6"/>
    <n v="22.101503269999998"/>
    <n v="0"/>
    <n v="28.111952134300001"/>
    <n v="1.24854558274E-5"/>
    <n v="5.0131388160499997"/>
    <n v="537.79524337800001"/>
    <n v="39.709818681199998"/>
    <n v="8.53956925588"/>
    <n v="4.26978462794"/>
  </r>
  <r>
    <n v="6526"/>
    <x v="0"/>
    <x v="7"/>
    <n v="0"/>
    <n v="0"/>
    <n v="17.325381651000001"/>
    <n v="1.05256423576E-5"/>
    <n v="3.6673577808700002"/>
    <n v="223.71888768700001"/>
    <n v="42.930737308700003"/>
    <n v="7.1149694829500003"/>
    <n v="3.5574847414800002"/>
  </r>
  <r>
    <n v="6526"/>
    <x v="0"/>
    <x v="8"/>
    <n v="884.06013080000002"/>
    <n v="3.98890623211E-3"/>
    <n v="44.011789924699997"/>
    <n v="10.6441410123"/>
    <n v="5.8216980514000003"/>
    <n v="293.86262615300001"/>
    <n v="701.73987349699996"/>
    <n v="17.431172823899999"/>
    <n v="8.7155864119600004"/>
  </r>
  <r>
    <n v="6526"/>
    <x v="0"/>
    <x v="9"/>
    <n v="3.15735761"/>
    <n v="0"/>
    <n v="52.0339197574"/>
    <n v="4.4289853310000002E-2"/>
    <n v="5.9738081965300003"/>
    <n v="403.72271241499999"/>
    <n v="24.639172996700001"/>
    <n v="6.6325029366599999"/>
    <n v="3.31625146833"/>
  </r>
  <r>
    <n v="6526"/>
    <x v="0"/>
    <x v="10"/>
    <n v="407.29913169000002"/>
    <n v="3.8532196186199998E-4"/>
    <n v="33.036721779200001"/>
    <n v="5.2086828771200002"/>
    <n v="4.2400752633499996"/>
    <n v="299.12981809199999"/>
    <n v="335.079385172"/>
    <n v="9.17132415853"/>
    <n v="4.5856620792699996"/>
  </r>
  <r>
    <n v="6526"/>
    <x v="0"/>
    <x v="11"/>
    <n v="176.81202615999999"/>
    <n v="0"/>
    <n v="24.990678970800001"/>
    <n v="1.76126751123"/>
    <n v="2.8844669040499999"/>
    <n v="280.94259004399999"/>
    <n v="88.593677656200001"/>
    <n v="4.4545983203399997"/>
    <n v="2.2272991601699998"/>
  </r>
  <r>
    <n v="6526"/>
    <x v="1"/>
    <x v="0"/>
    <n v="631.47152200000005"/>
    <n v="2.5773627476800001E-3"/>
    <n v="87.427031354899995"/>
    <n v="7.8455935350099999"/>
    <n v="8.1763419415800005"/>
    <n v="413.68239472300002"/>
    <n v="501.54503281400002"/>
    <n v="18.056140106499999"/>
    <n v="9.0280700532499996"/>
  </r>
  <r>
    <n v="6526"/>
    <x v="1"/>
    <x v="1"/>
    <n v="656.73038287999998"/>
    <n v="1.0869346035099999E-3"/>
    <n v="83.263904416200006"/>
    <n v="7.6238885101399996"/>
    <n v="7.7240666742300004"/>
    <n v="306.89170989399997"/>
    <n v="427.93756839500003"/>
    <n v="18.839682187800001"/>
    <n v="9.4198410938899997"/>
  </r>
  <r>
    <n v="6526"/>
    <x v="1"/>
    <x v="2"/>
    <n v="451.50213823000001"/>
    <n v="1.65969653339E-4"/>
    <n v="104.621516277"/>
    <n v="4.7260042119300003"/>
    <n v="9.4006053428099996"/>
    <n v="536.20564861100002"/>
    <n v="204.302667754"/>
    <n v="17.7592229963"/>
    <n v="8.8796114981700001"/>
  </r>
  <r>
    <n v="6526"/>
    <x v="1"/>
    <x v="3"/>
    <n v="72.619225029999996"/>
    <n v="0"/>
    <n v="42.303772852599998"/>
    <n v="0.52726654111600002"/>
    <n v="5.5587019767200001"/>
    <n v="486.022911744"/>
    <n v="22.236079587199999"/>
    <n v="7.7449642350900003"/>
    <n v="3.8724821175500002"/>
  </r>
  <r>
    <n v="6526"/>
    <x v="1"/>
    <x v="4"/>
    <n v="78.933940250000006"/>
    <n v="0"/>
    <n v="18.2792475613"/>
    <n v="0.755572534081"/>
    <n v="3.4394083116799998"/>
    <n v="314.130718511"/>
    <n v="34.404269806099997"/>
    <n v="6.24702751395"/>
    <n v="3.12351375697"/>
  </r>
  <r>
    <n v="6526"/>
    <x v="1"/>
    <x v="5"/>
    <n v="18.94414566"/>
    <n v="0"/>
    <n v="13.2266244391"/>
    <n v="6.4675608860900001E-6"/>
    <n v="2.8296816518900001"/>
    <n v="148.87870725100001"/>
    <n v="34.765350217399998"/>
    <n v="5.6339523161500003"/>
    <n v="2.8169761580700001"/>
  </r>
  <r>
    <n v="6526"/>
    <x v="1"/>
    <x v="6"/>
    <n v="41.045648929999999"/>
    <n v="0"/>
    <n v="8.1732581701800004"/>
    <n v="0.35142556243099998"/>
    <n v="1.8001778691799999"/>
    <n v="99.678445291200006"/>
    <n v="25.138402549199999"/>
    <n v="3.1867049631"/>
    <n v="1.59335248155"/>
  </r>
  <r>
    <n v="6526"/>
    <x v="1"/>
    <x v="7"/>
    <n v="12.62943044"/>
    <n v="0"/>
    <n v="10.526895916200001"/>
    <n v="5.8273767853099999E-6"/>
    <n v="2.3344394633299999"/>
    <n v="59.250893187099997"/>
    <n v="41.8597857934"/>
    <n v="4.9222424139200003"/>
    <n v="2.4611212069600001"/>
  </r>
  <r>
    <n v="6526"/>
    <x v="1"/>
    <x v="8"/>
    <n v="25.25886088"/>
    <n v="0"/>
    <n v="11.2229179568"/>
    <n v="0.13179004712199999"/>
    <n v="2.49239481593"/>
    <n v="57.4274172784"/>
    <n v="37.873266769300002"/>
    <n v="4.9752972261900004"/>
    <n v="2.4876486130900002"/>
  </r>
  <r>
    <n v="6526"/>
    <x v="1"/>
    <x v="9"/>
    <n v="1629.1965267600001"/>
    <n v="5.6191717722200003E-2"/>
    <n v="60.697831260800001"/>
    <n v="23.147569409199999"/>
    <n v="6.7775895404800002"/>
    <n v="265.84536799300002"/>
    <n v="1222.49326587"/>
    <n v="47.155386137000001"/>
    <n v="23.5776930685"/>
  </r>
  <r>
    <n v="6526"/>
    <x v="1"/>
    <x v="10"/>
    <n v="517.80664804000003"/>
    <n v="0.13256816375399999"/>
    <n v="492.03864965600002"/>
    <n v="7.1967237985899999"/>
    <n v="36.699971380000001"/>
    <n v="499.31392414300001"/>
    <n v="294.03234403099998"/>
    <n v="52.284905757399997"/>
    <n v="26.142452878699999"/>
  </r>
  <r>
    <n v="6526"/>
    <x v="1"/>
    <x v="11"/>
    <n v="754.60846878999996"/>
    <n v="9.4655309056999992E-3"/>
    <n v="386.676673526"/>
    <n v="8.8115573051799991"/>
    <n v="28.522785766799998"/>
    <n v="553.80318882899996"/>
    <n v="380.05169437000001"/>
    <n v="60.518483643899998"/>
    <n v="30.259241821900002"/>
  </r>
  <r>
    <n v="6526"/>
    <x v="2"/>
    <x v="0"/>
    <n v="1029.2985808599999"/>
    <n v="0.29517947876400003"/>
    <n v="572.73425872200005"/>
    <n v="17.655281820399999"/>
    <n v="41.183046107000003"/>
    <n v="421.39135629100002"/>
    <n v="492.28541124200001"/>
    <n v="124.48189636799999"/>
    <n v="62.240948183900002"/>
  </r>
  <r>
    <n v="6526"/>
    <x v="2"/>
    <x v="1"/>
    <n v="1206.1106070200001"/>
    <n v="0.28866792174"/>
    <n v="616.07748064999998"/>
    <n v="73.729213904999995"/>
    <n v="43.714015007599997"/>
    <n v="478.70319592700002"/>
    <n v="657.05166129500003"/>
    <n v="212.73212936799999"/>
    <n v="106.36606468399999"/>
  </r>
  <r>
    <n v="6526"/>
    <x v="2"/>
    <x v="2"/>
    <n v="0"/>
    <n v="0"/>
    <n v="1395.66310643"/>
    <n v="2.8162260096699998E-3"/>
    <n v="94.666738664799993"/>
    <n v="702.60868416699998"/>
    <n v="17.618166632699999"/>
    <n v="36.6517768573"/>
    <n v="18.325888428700001"/>
  </r>
  <r>
    <n v="6526"/>
    <x v="2"/>
    <x v="3"/>
    <n v="1180.8517461399999"/>
    <n v="0.13538639031300001"/>
    <n v="931.66947487599998"/>
    <n v="15.7892933085"/>
    <n v="66.879384361500001"/>
    <n v="663.38951295899994"/>
    <n v="757.266341367"/>
    <n v="182.26930288"/>
    <n v="91.134651439799995"/>
  </r>
  <r>
    <n v="6526"/>
    <x v="2"/>
    <x v="4"/>
    <n v="18.94414566"/>
    <n v="0"/>
    <n v="564.34067877899997"/>
    <n v="8.3796736363500005E-4"/>
    <n v="40.062552903899999"/>
    <n v="882.378981555"/>
    <n v="25.3857098939"/>
    <n v="13.5718656538"/>
    <n v="6.7859328268999999"/>
  </r>
  <r>
    <n v="6526"/>
    <x v="2"/>
    <x v="5"/>
    <n v="0"/>
    <n v="0"/>
    <n v="102.017442234"/>
    <n v="2.24815352463E-5"/>
    <n v="10.2731290134"/>
    <n v="655.30076132399995"/>
    <n v="32.8912231953"/>
    <n v="10.2729937169"/>
    <n v="5.1364968584400001"/>
  </r>
  <r>
    <n v="6526"/>
    <x v="2"/>
    <x v="6"/>
    <n v="0"/>
    <n v="0"/>
    <n v="29.5734133779"/>
    <n v="9.4155408767199995E-6"/>
    <n v="4.6126680794599997"/>
    <n v="313.967105672"/>
    <n v="38.124803530000001"/>
    <n v="7.38465700192"/>
    <n v="3.69232850096"/>
  </r>
  <r>
    <n v="6526"/>
    <x v="2"/>
    <x v="7"/>
    <n v="82.091297859999997"/>
    <n v="1.58001305763E-4"/>
    <n v="14.6780154729"/>
    <n v="0.883840959408"/>
    <n v="2.9590051281199998"/>
    <n v="197.76889356000001"/>
    <n v="51.968293969100003"/>
    <n v="5.48943748659"/>
    <n v="2.74471874329"/>
  </r>
  <r>
    <n v="6526"/>
    <x v="2"/>
    <x v="8"/>
    <n v="47.360364150000002"/>
    <n v="0"/>
    <n v="11.564830150100001"/>
    <n v="0.35143082245099999"/>
    <n v="2.51079630503"/>
    <n v="117.60436996599999"/>
    <n v="33.817786976199997"/>
    <n v="4.8599998665799999"/>
    <n v="2.42999993329"/>
  </r>
  <r>
    <n v="6526"/>
    <x v="2"/>
    <x v="9"/>
    <n v="0"/>
    <n v="0"/>
    <n v="8.4333930115599998"/>
    <n v="2.5839048126899998E-6"/>
    <n v="1.86504248944"/>
    <n v="42.692596793500002"/>
    <n v="26.504551225"/>
    <n v="3.4780288511899999"/>
    <n v="1.7390144256"/>
  </r>
  <r>
    <n v="6526"/>
    <x v="2"/>
    <x v="10"/>
    <n v="647.25831004999998"/>
    <n v="3.7414855288100003E-4"/>
    <n v="17.836139449699999"/>
    <n v="7.7220824369700001"/>
    <n v="2.57424784059"/>
    <n v="268.06752613600003"/>
    <n v="460.85491973400002"/>
    <n v="6.2889957021100003"/>
    <n v="3.1444978510500001"/>
  </r>
  <r>
    <n v="6526"/>
    <x v="2"/>
    <x v="11"/>
    <n v="1714.44518223"/>
    <n v="2.38758554903E-2"/>
    <n v="309.57441454299999"/>
    <n v="21.482163260299998"/>
    <n v="25.048404440999999"/>
    <n v="525.51686175299994"/>
    <n v="1207.6424687199999"/>
    <n v="81.013389321000005"/>
    <n v="40.506694660500003"/>
  </r>
  <r>
    <n v="6526"/>
    <x v="3"/>
    <x v="0"/>
    <n v="252.5886088"/>
    <n v="1.02120470586E-2"/>
    <n v="333.11368301200002"/>
    <n v="2.5525502790500001"/>
    <n v="23.558790118099999"/>
    <n v="404.90360161900003"/>
    <n v="117.833159438"/>
    <n v="23.390466180600001"/>
    <n v="11.6952330903"/>
  </r>
  <r>
    <n v="6526"/>
    <x v="3"/>
    <x v="1"/>
    <n v="1038.77065369"/>
    <n v="8.4098406355800001E-2"/>
    <n v="787.83504891899997"/>
    <n v="13.9235557498"/>
    <n v="55.145179009700001"/>
    <n v="282.92983817300001"/>
    <n v="717.21804317600004"/>
    <n v="150.76561466699999"/>
    <n v="75.382807333399995"/>
  </r>
  <r>
    <n v="6526"/>
    <x v="3"/>
    <x v="2"/>
    <n v="249.43125119000001"/>
    <n v="3.1419365859700001E-4"/>
    <n v="460.78513298299998"/>
    <n v="2.6850953566900002"/>
    <n v="32.611599458699999"/>
    <n v="548.42834180700004"/>
    <n v="139.51813669000001"/>
    <n v="36.734382353100003"/>
    <n v="18.367191176599999"/>
  </r>
  <r>
    <n v="6526"/>
    <x v="3"/>
    <x v="3"/>
    <n v="15.78678805"/>
    <n v="0"/>
    <n v="154.51593011400001"/>
    <n v="2.3479126532E-4"/>
    <n v="13.3666251125"/>
    <n v="690.93046868199997"/>
    <n v="20.795914632999999"/>
    <n v="10.4949591486"/>
    <n v="5.2474795743099998"/>
  </r>
  <r>
    <n v="6526"/>
    <x v="3"/>
    <x v="4"/>
    <n v="37.88829132"/>
    <n v="0"/>
    <n v="37.957035446900001"/>
    <n v="0.21965128966799999"/>
    <n v="5.1219318507200002"/>
    <n v="550.46422971699997"/>
    <n v="23.0684080501"/>
    <n v="7.3127807540600003"/>
    <n v="3.6563903770300001"/>
  </r>
  <r>
    <n v="6526"/>
    <x v="3"/>
    <x v="5"/>
    <n v="15.78678805"/>
    <n v="0"/>
    <n v="16.385536554400002"/>
    <n v="5.4957946428199997E-6"/>
    <n v="3.1587959111799999"/>
    <n v="303.37078669300001"/>
    <n v="29.222110343800001"/>
    <n v="5.8802012811799997"/>
    <n v="2.9401006405899999"/>
  </r>
  <r>
    <n v="6526"/>
    <x v="3"/>
    <x v="6"/>
    <n v="0"/>
    <n v="0"/>
    <n v="14.2976761847"/>
    <n v="7.1352464661199997E-6"/>
    <n v="3.1003836669"/>
    <n v="140.30451929099999"/>
    <n v="39.1586055195"/>
    <n v="5.9881701056800001"/>
    <n v="2.99408505284"/>
  </r>
  <r>
    <n v="6526"/>
    <x v="3"/>
    <x v="7"/>
    <n v="0"/>
    <n v="0"/>
    <n v="13.052507497300001"/>
    <n v="7.6022971503900003E-6"/>
    <n v="2.8886835872100001"/>
    <n v="71.944569049799995"/>
    <n v="40.666858744300001"/>
    <n v="5.6048431351100003"/>
    <n v="2.8024215675600002"/>
  </r>
  <r>
    <n v="6526"/>
    <x v="3"/>
    <x v="8"/>
    <n v="359.93876754000001"/>
    <n v="1.2909004415400001E-4"/>
    <n v="16.420323859500002"/>
    <n v="4.1179961401799998"/>
    <n v="3.3495098719"/>
    <n v="222.16231430299999"/>
    <n v="270.52363911700002"/>
    <n v="7.1660766184"/>
    <n v="3.5830383092"/>
  </r>
  <r>
    <n v="6526"/>
    <x v="3"/>
    <x v="9"/>
    <n v="170.49731094000001"/>
    <n v="0"/>
    <n v="13.093264147699999"/>
    <n v="1.6649345744899999"/>
    <n v="2.6131757413600001"/>
    <n v="226.39080987400001"/>
    <n v="82.409107496800004"/>
    <n v="4.7446554979000002"/>
    <n v="2.3723277489500001"/>
  </r>
  <r>
    <n v="6526"/>
    <x v="3"/>
    <x v="10"/>
    <n v="299.94897294999998"/>
    <n v="0"/>
    <n v="12.282311845000001"/>
    <n v="3.8413120888100001"/>
    <n v="2.2907415696300002"/>
    <n v="168.15973192800001"/>
    <n v="244.329208451"/>
    <n v="5.26039616021"/>
    <n v="2.6301980801"/>
  </r>
  <r>
    <n v="6526"/>
    <x v="3"/>
    <x v="11"/>
    <n v="132.60901962"/>
    <n v="1.3957841664300001E-4"/>
    <n v="10.9415122393"/>
    <n v="1.41028693517"/>
    <n v="1.8052690602399999"/>
    <n v="164.29204926200001"/>
    <n v="68.599928463799998"/>
    <n v="3.2571449658599998"/>
    <n v="1.6285724829299999"/>
  </r>
  <r>
    <n v="6526"/>
    <x v="4"/>
    <x v="0"/>
    <n v="877.74541557999999"/>
    <n v="1.41048174966E-3"/>
    <n v="76.741226538099994"/>
    <n v="10.896261813800001"/>
    <n v="7.3677322320399998"/>
    <n v="353.08079223800002"/>
    <n v="672.82649606500001"/>
    <n v="19.6065995475"/>
    <n v="9.8032997737300001"/>
  </r>
  <r>
    <n v="6526"/>
    <x v="4"/>
    <x v="1"/>
    <n v="1294.5166201"/>
    <n v="0.16153991427"/>
    <n v="453.406405656"/>
    <n v="20.2636468022"/>
    <n v="34.045871909699997"/>
    <n v="311.93939970999998"/>
    <n v="982.00311744299995"/>
    <n v="102.98264847900001"/>
    <n v="51.491324239500003"/>
  </r>
  <r>
    <n v="6526"/>
    <x v="4"/>
    <x v="2"/>
    <n v="157.86788050000001"/>
    <n v="2.0198744207400001E-4"/>
    <n v="313.169061161"/>
    <n v="1.5573948022999999"/>
    <n v="22.694202729299999"/>
    <n v="535.69170279800005"/>
    <n v="37.004431196699997"/>
    <n v="12.3558815169"/>
    <n v="6.1779407584500001"/>
  </r>
  <r>
    <n v="6526"/>
    <x v="4"/>
    <x v="3"/>
    <n v="574.63908502000004"/>
    <n v="3.1272017384099997E-4"/>
    <n v="201.77450902800001"/>
    <n v="6.1157982076600002"/>
    <n v="16.288224493800001"/>
    <n v="542.68661986799998"/>
    <n v="280.63399551399999"/>
    <n v="37.122779478299996"/>
    <n v="18.561389739100001"/>
  </r>
  <r>
    <n v="6526"/>
    <x v="4"/>
    <x v="4"/>
    <n v="363.09612514999998"/>
    <n v="3.9564116417600001E-4"/>
    <n v="121.312367314"/>
    <n v="4.4815174676499998"/>
    <n v="11.555563792999999"/>
    <n v="716.73143404300004"/>
    <n v="269.26092821700001"/>
    <n v="20.8640897726"/>
    <n v="10.4320448863"/>
  </r>
  <r>
    <n v="6526"/>
    <x v="4"/>
    <x v="5"/>
    <n v="3.15735761"/>
    <n v="0"/>
    <n v="80.392176335900004"/>
    <n v="3.3674279373300002E-4"/>
    <n v="8.6582181875999993"/>
    <n v="572.459064474"/>
    <n v="35.708011173000003"/>
    <n v="10.4854661451"/>
    <n v="5.2427330725600001"/>
  </r>
  <r>
    <n v="6526"/>
    <x v="4"/>
    <x v="6"/>
    <n v="0"/>
    <n v="0"/>
    <n v="30.8562826249"/>
    <n v="1.7969775353099999E-5"/>
    <n v="5.40391902993"/>
    <n v="257.06000455999998"/>
    <n v="43.591449920599999"/>
    <n v="8.9504518528299997"/>
    <n v="4.4752259264200003"/>
  </r>
  <r>
    <n v="6526"/>
    <x v="4"/>
    <x v="7"/>
    <n v="66.304509809999999"/>
    <n v="0"/>
    <n v="14.0563299252"/>
    <n v="0.39535783312099998"/>
    <n v="2.91014962705"/>
    <n v="170.214837453"/>
    <n v="33.141192255299998"/>
    <n v="5.3276839781899996"/>
    <n v="2.6638419890899998"/>
  </r>
  <r>
    <n v="6526"/>
    <x v="4"/>
    <x v="8"/>
    <n v="0"/>
    <n v="0"/>
    <n v="13.9599796551"/>
    <n v="9.6306902391700002E-6"/>
    <n v="3.0705161954100002"/>
    <n v="60.702271976299997"/>
    <n v="38.698580354500002"/>
    <n v="5.9280547873599998"/>
    <n v="2.9640273936799999"/>
  </r>
  <r>
    <n v="6526"/>
    <x v="4"/>
    <x v="9"/>
    <n v="0"/>
    <n v="0"/>
    <n v="10.426181146099999"/>
    <n v="3.84743455705E-6"/>
    <n v="2.31108790564"/>
    <n v="39.683329012599998"/>
    <n v="31.631809974399999"/>
    <n v="4.5680443605700001"/>
    <n v="2.28402218029"/>
  </r>
  <r>
    <n v="6526"/>
    <x v="4"/>
    <x v="10"/>
    <n v="318.89311860999999"/>
    <n v="0"/>
    <n v="9.8566507796000007"/>
    <n v="3.8208292316199999"/>
    <n v="1.93814871113"/>
    <n v="148.102666021"/>
    <n v="241.25013473000001"/>
    <n v="3.8710759871899998"/>
    <n v="1.9355379935899999"/>
  </r>
  <r>
    <n v="6526"/>
    <x v="4"/>
    <x v="11"/>
    <n v="15.78678805"/>
    <n v="0"/>
    <n v="6.0004878220000002"/>
    <n v="1.6876362601899999E-5"/>
    <n v="1.1385483916800001"/>
    <n v="120.555541249"/>
    <n v="12.284620566799999"/>
    <n v="1.9231260644699999"/>
    <n v="0.96156303223499995"/>
  </r>
  <r>
    <n v="6526"/>
    <x v="5"/>
    <x v="0"/>
    <n v="723.03489268999999"/>
    <n v="1.4922585659E-4"/>
    <n v="61.4506332646"/>
    <n v="9.0748159056799995"/>
    <n v="6.0202968747999996"/>
    <n v="317.16783950199999"/>
    <n v="596.70255893700005"/>
    <n v="13.6106762393"/>
    <n v="6.80533811967"/>
  </r>
  <r>
    <n v="6526"/>
    <x v="5"/>
    <x v="1"/>
    <n v="2364.8608498899998"/>
    <n v="1.18884877076"/>
    <n v="184.975755483"/>
    <n v="85.140659186899995"/>
    <n v="15.1036494843"/>
    <n v="252.14395421399999"/>
    <n v="1675.51357472"/>
    <n v="246.96940857999999"/>
    <n v="123.48470429"/>
  </r>
  <r>
    <n v="6526"/>
    <x v="5"/>
    <x v="2"/>
    <n v="2431.1653597"/>
    <n v="2.0797548407400002"/>
    <n v="4124.2176033799997"/>
    <n v="329.71896044599998"/>
    <n v="278.07724762800001"/>
    <n v="589.554170871"/>
    <n v="934.82732629400004"/>
    <n v="744.65489796700001"/>
    <n v="372.32744898300001"/>
  </r>
  <r>
    <n v="6526"/>
    <x v="5"/>
    <x v="3"/>
    <n v="12.62943044"/>
    <n v="0"/>
    <n v="2767.2231464800002"/>
    <n v="2.4196740297499999E-3"/>
    <n v="178.22149546200001"/>
    <n v="748.19132913099997"/>
    <n v="18.874697521400002"/>
    <n v="13.9969793653"/>
    <n v="6.9984896826599998"/>
  </r>
  <r>
    <n v="6526"/>
    <x v="5"/>
    <x v="4"/>
    <n v="12.62943044"/>
    <n v="0"/>
    <n v="463.06934280000002"/>
    <n v="5.2550857822700002E-5"/>
    <n v="33.8967731718"/>
    <n v="897.53113654900005"/>
    <n v="26.695849342799999"/>
    <n v="14.0517374545"/>
    <n v="7.0258687272599998"/>
  </r>
  <r>
    <n v="6526"/>
    <x v="5"/>
    <x v="5"/>
    <n v="0"/>
    <n v="0"/>
    <n v="84.389263013900006"/>
    <n v="1.0380943407299999E-5"/>
    <n v="8.7294230460800009"/>
    <n v="693.26724490499998"/>
    <n v="30.760971757099998"/>
    <n v="9.0811517219500004"/>
    <n v="4.5405758609699998"/>
  </r>
  <r>
    <n v="6526"/>
    <x v="5"/>
    <x v="6"/>
    <n v="28.416218489999999"/>
    <n v="0"/>
    <n v="26.057488813500001"/>
    <n v="0.131792333618"/>
    <n v="4.2056840915800002"/>
    <n v="374.49675193299998"/>
    <n v="37.343896815900003"/>
    <n v="7.0365665820599999"/>
    <n v="3.5182832910299999"/>
  </r>
  <r>
    <n v="6526"/>
    <x v="5"/>
    <x v="7"/>
    <n v="9.4720728300000001"/>
    <n v="0"/>
    <n v="14.310043464"/>
    <n v="6.4489543731899996E-6"/>
    <n v="2.94637416544"/>
    <n v="158.151161022"/>
    <n v="37.774345089900002"/>
    <n v="5.6188237168699997"/>
    <n v="2.8094118584299999"/>
  </r>
  <r>
    <n v="6526"/>
    <x v="5"/>
    <x v="8"/>
    <n v="3.15735761"/>
    <n v="0"/>
    <n v="12.343393735999999"/>
    <n v="6.5798999113799998E-6"/>
    <n v="2.70782784335"/>
    <n v="75.476045013199993"/>
    <n v="38.293570369000001"/>
    <n v="5.3869237843600004"/>
    <n v="2.6934618921800002"/>
  </r>
  <r>
    <n v="6526"/>
    <x v="5"/>
    <x v="9"/>
    <n v="287.31954251000002"/>
    <n v="0"/>
    <n v="13.580857959099999"/>
    <n v="3.12669648446"/>
    <n v="2.9379823605499999"/>
    <n v="166.343805446"/>
    <n v="207.20261860799999"/>
    <n v="5.9869636537800002"/>
    <n v="2.9934818268900001"/>
  </r>
  <r>
    <n v="6526"/>
    <x v="5"/>
    <x v="10"/>
    <n v="3.15735761"/>
    <n v="0"/>
    <n v="9.3104135991600003"/>
    <n v="3.0744544555299998E-5"/>
    <n v="1.9338765469700001"/>
    <n v="108.710542653"/>
    <n v="20.164247463599999"/>
    <n v="3.5303151805000001"/>
    <n v="1.7651575902500001"/>
  </r>
  <r>
    <n v="6526"/>
    <x v="5"/>
    <x v="11"/>
    <n v="1329.24755381"/>
    <n v="5.6714405618700003E-2"/>
    <n v="64.461449633399994"/>
    <n v="17.420904165900001"/>
    <n v="6.6801093308699997"/>
    <n v="288.03134327200002"/>
    <n v="1046.8259339799999"/>
    <n v="36.697007918200001"/>
    <n v="18.3485039591"/>
  </r>
  <r>
    <n v="6526"/>
    <x v="6"/>
    <x v="0"/>
    <n v="1026.1412232499999"/>
    <n v="0.218777287317"/>
    <n v="891.92095604899998"/>
    <n v="16.844450472999998"/>
    <n v="63.652150323900003"/>
    <n v="449.73086722599999"/>
    <n v="726.88774862699995"/>
    <n v="126.97511803499999"/>
    <n v="63.487559017700001"/>
  </r>
  <r>
    <n v="6526"/>
    <x v="6"/>
    <x v="1"/>
    <n v="4994.9397390200002"/>
    <n v="4.53842014576"/>
    <n v="6286.4638666299998"/>
    <n v="1486.6862479199999"/>
    <n v="415.13630900200002"/>
    <n v="401.07084760700002"/>
    <n v="1956.5338144499999"/>
    <n v="1176.5127759100001"/>
    <n v="588.25638795400005"/>
  </r>
  <r>
    <n v="6526"/>
    <x v="6"/>
    <x v="2"/>
    <n v="3176.3017556599998"/>
    <n v="3.3866294111099999"/>
    <n v="7480.7260796999999"/>
    <n v="808.29763763300002"/>
    <n v="486.43538740700001"/>
    <n v="397.86967504299997"/>
    <n v="1000.10754994"/>
    <n v="1103.8411488700001"/>
    <n v="551.92057443500005"/>
  </r>
  <r>
    <n v="6526"/>
    <x v="6"/>
    <x v="3"/>
    <n v="0"/>
    <n v="0"/>
    <n v="3523.5106982299999"/>
    <n v="4.4821999629900003E-3"/>
    <n v="225.06769107900001"/>
    <n v="663.51455197799999"/>
    <n v="15.974047772300001"/>
    <n v="32.323184118599997"/>
    <n v="16.161592059299998"/>
  </r>
  <r>
    <n v="6526"/>
    <x v="6"/>
    <x v="4"/>
    <n v="50.517721760000001"/>
    <n v="0"/>
    <n v="584.22169283599999"/>
    <n v="0.13187362111699999"/>
    <n v="41.169219689099997"/>
    <n v="753.72675225399996"/>
    <n v="18.9308517453"/>
    <n v="13.2510698189"/>
    <n v="6.6255349094299998"/>
  </r>
  <r>
    <n v="6526"/>
    <x v="6"/>
    <x v="5"/>
    <n v="0"/>
    <n v="0"/>
    <n v="110.870103875"/>
    <n v="1.8951695246900001E-5"/>
    <n v="11.7561803348"/>
    <n v="877.30912972700003"/>
    <n v="27.3163155819"/>
    <n v="13.413165728399999"/>
    <n v="6.7065828642199996"/>
  </r>
  <r>
    <n v="6526"/>
    <x v="6"/>
    <x v="6"/>
    <n v="249.43125119000001"/>
    <n v="3.7013996381600001E-4"/>
    <n v="81.842258884800003"/>
    <n v="2.5474425101699998"/>
    <n v="8.8480395020600007"/>
    <n v="767.55536588300004"/>
    <n v="152.082619059"/>
    <n v="17.556383255299998"/>
    <n v="8.7781916276299992"/>
  </r>
  <r>
    <n v="6526"/>
    <x v="6"/>
    <x v="7"/>
    <n v="0"/>
    <n v="0"/>
    <n v="36.466194496500002"/>
    <n v="1.8893386765599999E-5"/>
    <n v="5.4795448157599997"/>
    <n v="425.59555779300001"/>
    <n v="42.014684647099998"/>
    <n v="8.7760382355599997"/>
    <n v="4.3880191177799999"/>
  </r>
  <r>
    <n v="6526"/>
    <x v="6"/>
    <x v="8"/>
    <n v="0"/>
    <n v="0"/>
    <n v="16.827095764799999"/>
    <n v="7.7609924845400006E-6"/>
    <n v="3.3574312337799999"/>
    <n v="171.60978669599999"/>
    <n v="37.584866694299997"/>
    <n v="6.2759472148100004"/>
    <n v="3.1379736074000002"/>
  </r>
  <r>
    <n v="6526"/>
    <x v="6"/>
    <x v="9"/>
    <n v="760.92318401"/>
    <n v="5.5845799219699996E-3"/>
    <n v="20.5067163961"/>
    <n v="9.7952343281799994"/>
    <n v="3.4142246406100001"/>
    <n v="197.966985948"/>
    <n v="608.74314156299999"/>
    <n v="11.788057097999999"/>
    <n v="5.8940285489999997"/>
  </r>
  <r>
    <n v="6526"/>
    <x v="6"/>
    <x v="10"/>
    <n v="0"/>
    <n v="0"/>
    <n v="41.293549962599997"/>
    <n v="7.4459960354600005E-4"/>
    <n v="4.7031316318799998"/>
    <n v="327.41007227799997"/>
    <n v="17.591629752199999"/>
    <n v="4.70917899242"/>
    <n v="2.35458949621"/>
  </r>
  <r>
    <n v="6526"/>
    <x v="6"/>
    <x v="11"/>
    <n v="2241.7239030999999"/>
    <n v="0.42850747242600001"/>
    <n v="435.30106564499999"/>
    <n v="36.238905305300001"/>
    <n v="34.081037342000002"/>
    <n v="397.066906324"/>
    <n v="1560.1707583499999"/>
    <n v="169.34432348799999"/>
    <n v="84.672161744299999"/>
  </r>
  <r>
    <n v="6526"/>
    <x v="7"/>
    <x v="0"/>
    <n v="5001.2544542400001"/>
    <n v="4.9570499297800001"/>
    <n v="9371.1453451500001"/>
    <n v="1290.24451716"/>
    <n v="616.28797834700003"/>
    <n v="393.29953089999998"/>
    <n v="2088.1357644499999"/>
    <n v="1574.3769252699999"/>
    <n v="787.18846263700004"/>
  </r>
  <r>
    <n v="6526"/>
    <x v="7"/>
    <x v="1"/>
    <n v="3520.4537351499998"/>
    <n v="2.9374069358199999"/>
    <n v="8354.6254778999992"/>
    <n v="1054.12123703"/>
    <n v="541.85874465999996"/>
    <n v="382.51592213399999"/>
    <n v="984.88667759700002"/>
    <n v="1245.80928045"/>
    <n v="622.90464022499998"/>
  </r>
  <r>
    <n v="6526"/>
    <x v="7"/>
    <x v="2"/>
    <n v="1171.37967331"/>
    <n v="1.8977465125999999"/>
    <n v="5291.8083776900003"/>
    <n v="143.89633331799999"/>
    <n v="339.52769903299998"/>
    <n v="497.95286792399997"/>
    <n v="400.349107156"/>
    <n v="419.93633992399998"/>
    <n v="209.96816996199999"/>
  </r>
  <r>
    <n v="6526"/>
    <x v="7"/>
    <x v="3"/>
    <n v="0"/>
    <n v="0"/>
    <n v="2369.58966874"/>
    <n v="3.5010796898100002E-3"/>
    <n v="153.74802025"/>
    <n v="727.03449315299997"/>
    <n v="18.328526935599999"/>
    <n v="16.144705005999999"/>
    <n v="8.0723525029799994"/>
  </r>
  <r>
    <n v="6526"/>
    <x v="7"/>
    <x v="4"/>
    <n v="22.101503269999998"/>
    <n v="0"/>
    <n v="403.60206065"/>
    <n v="4.3996428007299998E-2"/>
    <n v="30.7722607838"/>
    <n v="861.461011439"/>
    <n v="22.827799874699998"/>
    <n v="15.5751749175"/>
    <n v="7.78758745872"/>
  </r>
  <r>
    <n v="6526"/>
    <x v="7"/>
    <x v="5"/>
    <n v="520.96400564999999"/>
    <n v="5.3918816831999998E-2"/>
    <n v="549.34169521700005"/>
    <n v="7.05461691995"/>
    <n v="41.805038572500003"/>
    <n v="1102.9906128600001"/>
    <n v="244.61595511900001"/>
    <n v="90.368794175999994"/>
    <n v="45.184397087999997"/>
  </r>
  <r>
    <n v="6526"/>
    <x v="7"/>
    <x v="6"/>
    <n v="0"/>
    <n v="0"/>
    <n v="122.718016323"/>
    <n v="2.2844341956400001E-5"/>
    <n v="11.7531882332"/>
    <n v="721.57988174699994"/>
    <n v="31.6254830926"/>
    <n v="9.8701133083099997"/>
    <n v="4.9350566541500003"/>
  </r>
  <r>
    <n v="6526"/>
    <x v="7"/>
    <x v="7"/>
    <n v="0"/>
    <n v="0"/>
    <n v="29.513825686499999"/>
    <n v="6.8921326431599998E-6"/>
    <n v="4.2775572191800002"/>
    <n v="348.25999794099999"/>
    <n v="34.647625525700001"/>
    <n v="6.6737978947299998"/>
    <n v="3.3368989473699999"/>
  </r>
  <r>
    <n v="6526"/>
    <x v="7"/>
    <x v="8"/>
    <n v="3.15735761"/>
    <n v="0"/>
    <n v="14.2277067411"/>
    <n v="5.5797845323000002E-6"/>
    <n v="2.8293992780299999"/>
    <n v="146.63073528999999"/>
    <n v="34.328322056799998"/>
    <n v="5.34867214375"/>
    <n v="2.67433607187"/>
  </r>
  <r>
    <n v="6526"/>
    <x v="7"/>
    <x v="9"/>
    <n v="82.091297859999997"/>
    <n v="0"/>
    <n v="9.9694414858599991"/>
    <n v="0.91414930724300003"/>
    <n v="2.13971392381"/>
    <n v="137.09456118700001"/>
    <n v="45.734184499000001"/>
    <n v="4.0367196174100002"/>
    <n v="2.0183598087100001"/>
  </r>
  <r>
    <n v="6526"/>
    <x v="7"/>
    <x v="10"/>
    <n v="375.72555559"/>
    <n v="0"/>
    <n v="8.6110867959000004"/>
    <n v="4.2165534836200003"/>
    <n v="1.73938370454"/>
    <n v="206.88744023000001"/>
    <n v="222.33103621000001"/>
    <n v="3.88407866891"/>
    <n v="1.94203933446"/>
  </r>
  <r>
    <n v="6526"/>
    <x v="7"/>
    <x v="11"/>
    <n v="492.54778715999998"/>
    <n v="2.6202469009600001E-4"/>
    <n v="32.814102285899999"/>
    <n v="5.9719139318399996"/>
    <n v="3.7183721421599998"/>
    <n v="291.72554920099998"/>
    <n v="367.35052393199999"/>
    <n v="7.8599581286799998"/>
    <n v="3.9299790643399999"/>
  </r>
  <r>
    <n v="6526"/>
    <x v="8"/>
    <x v="0"/>
    <n v="179.96938377000001"/>
    <n v="0"/>
    <n v="17.590586626499999"/>
    <n v="2.13900664219"/>
    <n v="2.3168582101899999"/>
    <n v="248.69566626"/>
    <n v="116.280637709"/>
    <n v="4.3590415614099998"/>
    <n v="2.1795207806999999"/>
  </r>
  <r>
    <n v="6526"/>
    <x v="8"/>
    <x v="1"/>
    <n v="1237.6841831199999"/>
    <n v="5.3594780093700001E-2"/>
    <n v="200.086777496"/>
    <n v="16.269969424599999"/>
    <n v="16.828908027600001"/>
    <n v="333.50203398600001"/>
    <n v="896.85592217299995"/>
    <n v="47.462765458200003"/>
    <n v="23.731382729100002"/>
  </r>
  <r>
    <n v="6526"/>
    <x v="8"/>
    <x v="2"/>
    <n v="805.12619055000005"/>
    <n v="7.9623230910499995E-3"/>
    <n v="275.82041306999997"/>
    <n v="9.5860268620099998"/>
    <n v="21.867197684800001"/>
    <n v="552.36921007599994"/>
    <n v="490.99939366799998"/>
    <n v="59.955158614799998"/>
    <n v="29.977579307399999"/>
  </r>
  <r>
    <n v="6526"/>
    <x v="8"/>
    <x v="3"/>
    <n v="407.29913169000002"/>
    <n v="3.9972068175600002E-4"/>
    <n v="265.19723707899999"/>
    <n v="4.4965437267599997"/>
    <n v="20.6476320242"/>
    <n v="572.42785461200003"/>
    <n v="239.03591972500001"/>
    <n v="28.109495395900002"/>
    <n v="14.0547476979"/>
  </r>
  <r>
    <n v="6526"/>
    <x v="8"/>
    <x v="4"/>
    <n v="176.81202615999999"/>
    <n v="0"/>
    <n v="155.15440423499999"/>
    <n v="1.62255866592"/>
    <n v="12.792272989500001"/>
    <n v="533.10073842500003"/>
    <n v="81.673022887000002"/>
    <n v="12.993169801000001"/>
    <n v="6.4965849005100003"/>
  </r>
  <r>
    <n v="6526"/>
    <x v="8"/>
    <x v="5"/>
    <n v="25.25886088"/>
    <n v="0"/>
    <n v="52.071718844800003"/>
    <n v="0.13183442658200001"/>
    <n v="7.0506738126500004"/>
    <n v="565.62432279200004"/>
    <n v="34.334109541499998"/>
    <n v="10.9812371502"/>
    <n v="5.4906185750800001"/>
  </r>
  <r>
    <n v="6526"/>
    <x v="8"/>
    <x v="6"/>
    <n v="0"/>
    <n v="0"/>
    <n v="22.3477537226"/>
    <n v="9.2278809432800005E-6"/>
    <n v="4.2539172123000002"/>
    <n v="245.71171918600001"/>
    <n v="36.065667213899999"/>
    <n v="7.2378760936299997"/>
    <n v="3.6189380468099999"/>
  </r>
  <r>
    <n v="6526"/>
    <x v="8"/>
    <x v="7"/>
    <n v="0"/>
    <n v="0"/>
    <n v="16.508356558599999"/>
    <n v="1.02768130888E-5"/>
    <n v="3.5623283788200002"/>
    <n v="112.93383696399999"/>
    <n v="42.960459288800003"/>
    <n v="6.95706913263"/>
    <n v="3.47853456631"/>
  </r>
  <r>
    <n v="6526"/>
    <x v="8"/>
    <x v="8"/>
    <n v="0"/>
    <n v="0"/>
    <n v="12.5497711093"/>
    <n v="5.88242411009E-6"/>
    <n v="2.7731766056799998"/>
    <n v="57.266861467799998"/>
    <n v="35.309484725300003"/>
    <n v="5.3252496838100001"/>
    <n v="2.66262484191"/>
  </r>
  <r>
    <n v="6526"/>
    <x v="8"/>
    <x v="9"/>
    <n v="337.83726426999999"/>
    <n v="0"/>
    <n v="15.561723430000001"/>
    <n v="4.0718343160600003"/>
    <n v="3.1117325993499998"/>
    <n v="249.28054144500001"/>
    <n v="247.89703429799999"/>
    <n v="6.4345344431799996"/>
    <n v="3.2172672215899998"/>
  </r>
  <r>
    <n v="6526"/>
    <x v="8"/>
    <x v="10"/>
    <n v="224.17239031"/>
    <n v="0"/>
    <n v="12.3332551336"/>
    <n v="2.3480853275800002"/>
    <n v="2.4523915492100001"/>
    <n v="247.605040441"/>
    <n v="115.70555911300001"/>
    <n v="4.6387084062200001"/>
    <n v="2.3193542031100001"/>
  </r>
  <r>
    <n v="6526"/>
    <x v="8"/>
    <x v="11"/>
    <n v="426.24327735000003"/>
    <n v="0"/>
    <n v="13.583420778500001"/>
    <n v="5.0734443778399996"/>
    <n v="2.3925386665600001"/>
    <n v="253.68543976000001"/>
    <n v="284.98227011900002"/>
    <n v="5.4620871008199998"/>
    <n v="2.7310435504099999"/>
  </r>
  <r>
    <n v="6526"/>
    <x v="9"/>
    <x v="0"/>
    <n v="6636.7656962199999"/>
    <n v="2.9111925867799999"/>
    <n v="5667.3261711699997"/>
    <n v="1838.13489987"/>
    <n v="378.79579872099998"/>
    <n v="384.46644726800002"/>
    <n v="2845.9151227399998"/>
    <n v="1208.3022294499999"/>
    <n v="604.15111472399997"/>
  </r>
  <r>
    <n v="6526"/>
    <x v="9"/>
    <x v="1"/>
    <n v="1098.76044828"/>
    <n v="0.84123849994699995"/>
    <n v="5094.0993439399999"/>
    <n v="177.03719591300001"/>
    <n v="327.47402308599999"/>
    <n v="305.60083201899999"/>
    <n v="411.87084880999998"/>
    <n v="437.71781899000001"/>
    <n v="218.85890949500001"/>
  </r>
  <r>
    <n v="6526"/>
    <x v="9"/>
    <x v="2"/>
    <n v="3258.3930535200002"/>
    <n v="4.6382717197599996"/>
    <n v="7759.9646938300002"/>
    <n v="831.300951801"/>
    <n v="504.45322542899999"/>
    <n v="502.48816583299998"/>
    <n v="1041.46786038"/>
    <n v="1126.7977454100001"/>
    <n v="563.39887270600002"/>
  </r>
  <r>
    <n v="6526"/>
    <x v="9"/>
    <x v="3"/>
    <n v="451.50213823000001"/>
    <n v="0.21356417371299999"/>
    <n v="2950.5873032099998"/>
    <n v="6.8128513267899997"/>
    <n v="190.54171977600001"/>
    <n v="702.17848039199998"/>
    <n v="160.37701987400001"/>
    <n v="126.473558031"/>
    <n v="63.236779015300002"/>
  </r>
  <r>
    <n v="6526"/>
    <x v="9"/>
    <x v="4"/>
    <n v="91.563370689999999"/>
    <n v="0"/>
    <n v="688.45505490799997"/>
    <n v="0.65943962541699996"/>
    <n v="47.828011943999996"/>
    <n v="714.09366086199998"/>
    <n v="17.683347776400002"/>
    <n v="13.176129271100001"/>
    <n v="6.5880646355300003"/>
  </r>
  <r>
    <n v="6526"/>
    <x v="9"/>
    <x v="5"/>
    <n v="647.25831004999998"/>
    <n v="6.2218506123900001E-2"/>
    <n v="674.35521889500001"/>
    <n v="8.0898363577700003"/>
    <n v="49.972234382300002"/>
    <n v="1091.9241370300001"/>
    <n v="305.35293841700002"/>
    <n v="128.20963545999999"/>
    <n v="64.104817729999994"/>
  </r>
  <r>
    <n v="6526"/>
    <x v="9"/>
    <x v="6"/>
    <n v="3.15735761"/>
    <n v="0"/>
    <n v="317.66396514100001"/>
    <n v="1.21887990999E-4"/>
    <n v="25.779056107199999"/>
    <n v="992.77743531199997"/>
    <n v="38.556085625500003"/>
    <n v="15.5611667689"/>
    <n v="7.7805833844399999"/>
  </r>
  <r>
    <n v="6526"/>
    <x v="9"/>
    <x v="7"/>
    <n v="0"/>
    <n v="0"/>
    <n v="64.938233946599993"/>
    <n v="1.7839879568799999E-5"/>
    <n v="7.8488361951399996"/>
    <n v="506.91445308599998"/>
    <n v="42.119734534099997"/>
    <n v="9.9099264632100006"/>
    <n v="4.9549632316099999"/>
  </r>
  <r>
    <n v="6526"/>
    <x v="9"/>
    <x v="8"/>
    <n v="0"/>
    <n v="0"/>
    <n v="21.990812679000001"/>
    <n v="8.9638931837499996E-6"/>
    <n v="3.9306033089299999"/>
    <n v="204.90351562000001"/>
    <n v="36.8290912808"/>
    <n v="6.7400675345899996"/>
    <n v="3.3700337672899998"/>
  </r>
  <r>
    <n v="6526"/>
    <x v="9"/>
    <x v="9"/>
    <n v="15.78678805"/>
    <n v="0"/>
    <n v="11.172069114199999"/>
    <n v="3.1610697449600001E-6"/>
    <n v="2.3324277714999999"/>
    <n v="109.922365427"/>
    <n v="26.536235869599999"/>
    <n v="4.1218632019500001"/>
    <n v="2.0609316009800001"/>
  </r>
  <r>
    <n v="6526"/>
    <x v="9"/>
    <x v="10"/>
    <n v="0"/>
    <n v="0"/>
    <n v="4.4660138978099999"/>
    <n v="1.0027033218800001E-7"/>
    <n v="0.97008066985800001"/>
    <n v="46.369558880699998"/>
    <n v="15.176023884099999"/>
    <n v="1.9086661678700001"/>
    <n v="0.95433308393299998"/>
  </r>
  <r>
    <n v="6526"/>
    <x v="9"/>
    <x v="11"/>
    <n v="410.45648929999999"/>
    <n v="0"/>
    <n v="8.4216981734999994"/>
    <n v="4.8172872874700001"/>
    <n v="1.4422987283299999"/>
    <n v="204.21389466700001"/>
    <n v="259.15894595399999"/>
    <n v="3.1089793877199998"/>
    <n v="1.5544896938599999"/>
  </r>
  <r>
    <n v="6526"/>
    <x v="10"/>
    <x v="0"/>
    <n v="1117.70459394"/>
    <n v="1.64683667004E-2"/>
    <n v="35.7515049338"/>
    <n v="14.302534830100001"/>
    <n v="3.8731672658899998"/>
    <n v="261.31944029099998"/>
    <n v="837.40208920400005"/>
    <n v="25.190200641299999"/>
    <n v="12.5951003206"/>
  </r>
  <r>
    <n v="6526"/>
    <x v="10"/>
    <x v="1"/>
    <n v="2819.5203457299999"/>
    <n v="2.4301097875900002"/>
    <n v="2107.1249182900001"/>
    <n v="231.45327301699999"/>
    <n v="146.52224780399999"/>
    <n v="266.166273698"/>
    <n v="1571.9763363300001"/>
    <n v="596.79961244799995"/>
    <n v="298.39980622399997"/>
  </r>
  <r>
    <n v="6526"/>
    <x v="10"/>
    <x v="2"/>
    <n v="1221.8973950699999"/>
    <n v="1.0997813324600001"/>
    <n v="4936.7309054500001"/>
    <n v="49.928362409099996"/>
    <n v="320.41385047400001"/>
    <n v="578.03204405500003"/>
    <n v="628.04118909299996"/>
    <n v="488.80970122700001"/>
    <n v="244.404850614"/>
  </r>
  <r>
    <n v="6526"/>
    <x v="10"/>
    <x v="3"/>
    <n v="246.27389357999999"/>
    <n v="0"/>
    <n v="1411.0581916199999"/>
    <n v="2.6176997447899999"/>
    <n v="93.464299811299995"/>
    <n v="826.67234109000003"/>
    <n v="112.539265966"/>
    <n v="65.201510445599993"/>
    <n v="32.600755222799997"/>
  </r>
  <r>
    <n v="6526"/>
    <x v="10"/>
    <x v="4"/>
    <n v="9.4720728300000001"/>
    <n v="0"/>
    <n v="347.938758388"/>
    <n v="5.2926868796500001E-5"/>
    <n v="27.0420617479"/>
    <n v="905.53023530600001"/>
    <n v="27.7019425491"/>
    <n v="14.1348450355"/>
    <n v="7.0674225177399999"/>
  </r>
  <r>
    <n v="6526"/>
    <x v="10"/>
    <x v="5"/>
    <n v="0"/>
    <n v="0"/>
    <n v="68.045094267500005"/>
    <n v="1.38690848712E-5"/>
    <n v="7.81481067068"/>
    <n v="706.14352166599997"/>
    <n v="36.028718705999999"/>
    <n v="9.9787717839999992"/>
    <n v="4.9893858919999996"/>
  </r>
  <r>
    <n v="6526"/>
    <x v="10"/>
    <x v="6"/>
    <n v="0"/>
    <n v="0"/>
    <n v="26.004001972299999"/>
    <n v="1.28817857867E-5"/>
    <n v="4.62387764094"/>
    <n v="333.57701098299998"/>
    <n v="43.247142980600003"/>
    <n v="8.0803645628300007"/>
    <n v="4.0401822814099999"/>
  </r>
  <r>
    <n v="6526"/>
    <x v="10"/>
    <x v="7"/>
    <n v="0"/>
    <n v="0"/>
    <n v="16.850219355899998"/>
    <n v="1.0790952722000001E-5"/>
    <n v="3.5734199244"/>
    <n v="143.90112479000001"/>
    <n v="44.426738089600001"/>
    <n v="6.9726435176499999"/>
    <n v="3.48632175883"/>
  </r>
  <r>
    <n v="6526"/>
    <x v="10"/>
    <x v="8"/>
    <n v="0"/>
    <n v="0"/>
    <n v="14.218186033"/>
    <n v="8.4019026710699997E-6"/>
    <n v="3.1347530681500002"/>
    <n v="68.993497130500003"/>
    <n v="37.968138739600001"/>
    <n v="5.9556419973799999"/>
    <n v="2.9778209986899999"/>
  </r>
  <r>
    <n v="6526"/>
    <x v="10"/>
    <x v="9"/>
    <n v="438.87270778999999"/>
    <n v="1.96298859437E-4"/>
    <n v="14.2912434387"/>
    <n v="5.3476385237499997"/>
    <n v="2.9584351068700001"/>
    <n v="147.28900389899999"/>
    <n v="361.26162754500001"/>
    <n v="7.2429662743499996"/>
    <n v="3.6214831371799998"/>
  </r>
  <r>
    <n v="6526"/>
    <x v="10"/>
    <x v="10"/>
    <n v="906.16163406999999"/>
    <n v="1.98940604242E-2"/>
    <n v="100.284210547"/>
    <n v="12.0884617877"/>
    <n v="9.7998033868400007"/>
    <n v="370.69323092299999"/>
    <n v="783.81776477799997"/>
    <n v="29.4572303293"/>
    <n v="14.728615164600001"/>
  </r>
  <r>
    <n v="6526"/>
    <x v="10"/>
    <x v="11"/>
    <n v="2225.9371150500001"/>
    <n v="0.69187892032599996"/>
    <n v="1300.3749266899999"/>
    <n v="61.022471851200002"/>
    <n v="91.577169191799996"/>
    <n v="581.54619400800004"/>
    <n v="1358.3529068800001"/>
    <n v="266.95983768799999"/>
    <n v="133.479918844"/>
  </r>
  <r>
    <n v="6526"/>
    <x v="11"/>
    <x v="0"/>
    <n v="2633.2362467399998"/>
    <n v="3.5374492662499999"/>
    <n v="4788.0364273799996"/>
    <n v="183.527190187"/>
    <n v="318.57278794699999"/>
    <n v="467.73338672599999"/>
    <n v="1379.58245919"/>
    <n v="1010.77973173"/>
    <n v="505.38986586499999"/>
  </r>
  <r>
    <n v="6526"/>
    <x v="11"/>
    <x v="1"/>
    <n v="72.619225029999996"/>
    <n v="0"/>
    <n v="3106.1671560599998"/>
    <n v="0.39748893157600002"/>
    <n v="197.33961973699999"/>
    <n v="435.70310368999998"/>
    <n v="10.1865564357"/>
    <n v="8.8404135492999991"/>
    <n v="4.4202067746499996"/>
  </r>
  <r>
    <n v="6526"/>
    <x v="11"/>
    <x v="2"/>
    <n v="0"/>
    <n v="0"/>
    <n v="593.62377346100004"/>
    <n v="1.8460946595599999E-4"/>
    <n v="41.550260702400003"/>
    <n v="715.87509070800002"/>
    <n v="19.627999041799999"/>
    <n v="13.2562654445"/>
    <n v="6.6281327222300002"/>
  </r>
  <r>
    <n v="6526"/>
    <x v="11"/>
    <x v="3"/>
    <n v="0"/>
    <n v="0"/>
    <n v="109.770661163"/>
    <n v="2.21328127114E-5"/>
    <n v="11.263252578399999"/>
    <n v="796.59982147799997"/>
    <n v="26.1544883408"/>
    <n v="12.4741818146"/>
    <n v="6.2370909073199998"/>
  </r>
  <r>
    <n v="6526"/>
    <x v="11"/>
    <x v="4"/>
    <n v="0"/>
    <n v="0"/>
    <n v="33.249893079899998"/>
    <n v="8.7962711357399993E-6"/>
    <n v="5.3152750654899998"/>
    <n v="635.53708623299997"/>
    <n v="30.9174992447"/>
    <n v="8.4645849394799999"/>
    <n v="4.23229246974"/>
  </r>
  <r>
    <n v="6526"/>
    <x v="11"/>
    <x v="5"/>
    <n v="15.78678805"/>
    <n v="0"/>
    <n v="15.377805201399999"/>
    <n v="5.5660158911999996E-6"/>
    <n v="3.1160339996999999"/>
    <n v="318.20852277400002"/>
    <n v="31.898798880600001"/>
    <n v="5.6675297031799996"/>
    <n v="2.8337648515899998"/>
  </r>
  <r>
    <n v="6526"/>
    <x v="11"/>
    <x v="6"/>
    <n v="3.15735761"/>
    <n v="0"/>
    <n v="14.0523133883"/>
    <n v="7.7581957899700005E-6"/>
    <n v="3.0742197254499999"/>
    <n v="143.528347153"/>
    <n v="40.495605208800001"/>
    <n v="5.97481763593"/>
    <n v="2.98740881797"/>
  </r>
  <r>
    <n v="6526"/>
    <x v="11"/>
    <x v="7"/>
    <n v="6.3147152200000001"/>
    <n v="0"/>
    <n v="13.3633427366"/>
    <n v="8.4805671676700003E-6"/>
    <n v="2.9605878133000001"/>
    <n v="78.687683678400006"/>
    <n v="43.306751400800003"/>
    <n v="6.0346332890900003"/>
    <n v="3.0173166445500001"/>
  </r>
  <r>
    <n v="6526"/>
    <x v="11"/>
    <x v="8"/>
    <n v="192.59881421"/>
    <n v="2.82063293214E-4"/>
    <n v="14.4777352431"/>
    <n v="1.95533821762"/>
    <n v="3.18755271757"/>
    <n v="154.384497039"/>
    <n v="130.90042641299999"/>
    <n v="6.3743049917999999"/>
    <n v="3.1871524958999999"/>
  </r>
  <r>
    <n v="6526"/>
    <x v="11"/>
    <x v="9"/>
    <n v="3.15735761"/>
    <n v="0"/>
    <n v="12.678805817200001"/>
    <n v="1.5481846042199999E-5"/>
    <n v="2.7736744665400002"/>
    <n v="81.343272974900003"/>
    <n v="32.4975025751"/>
    <n v="5.3344341453600004"/>
    <n v="2.6672170726800002"/>
  </r>
  <r>
    <n v="6526"/>
    <x v="11"/>
    <x v="10"/>
    <n v="972.46614388"/>
    <n v="7.7806562518299997E-4"/>
    <n v="32.313975962000001"/>
    <n v="11.565371539899999"/>
    <n v="4.1350857145699997"/>
    <n v="341.43187877499997"/>
    <n v="666.21550505599998"/>
    <n v="12.859914656600001"/>
    <n v="6.4299573282800004"/>
  </r>
  <r>
    <n v="6526"/>
    <x v="11"/>
    <x v="11"/>
    <n v="1120.86195155"/>
    <n v="4.3681636745699998E-2"/>
    <n v="344.38137314400001"/>
    <n v="14.911679291900001"/>
    <n v="27.600833372"/>
    <n v="570.99084258699997"/>
    <n v="791.31591217899995"/>
    <n v="63.775068562800001"/>
    <n v="31.887534281400001"/>
  </r>
  <r>
    <n v="6526"/>
    <x v="12"/>
    <x v="0"/>
    <n v="1493.4301495300001"/>
    <n v="0.35035982584600001"/>
    <n v="829.54213183000002"/>
    <n v="23.097901467700002"/>
    <n v="59.275534348100003"/>
    <n v="331.28178391"/>
    <n v="773.33606233199998"/>
    <n v="186.17842697500001"/>
    <n v="93.089213487600006"/>
  </r>
  <r>
    <n v="6526"/>
    <x v="12"/>
    <x v="1"/>
    <n v="5702.18784366"/>
    <n v="3.8560937978399998"/>
    <n v="6605.4906921100001"/>
    <n v="2291.0750346200002"/>
    <n v="436.87473093400001"/>
    <n v="356.907399919"/>
    <n v="1461.93330767"/>
    <n v="1420.9218508599999"/>
    <n v="710.46092543199995"/>
  </r>
  <r>
    <n v="6526"/>
    <x v="12"/>
    <x v="2"/>
    <n v="1919.6734268800001"/>
    <n v="2.2589785558500002"/>
    <n v="6002.1191383799996"/>
    <n v="165.070656383"/>
    <n v="386.12453340399998"/>
    <n v="611.06247910699994"/>
    <n v="657.05622979500004"/>
    <n v="653.83750385600001"/>
    <n v="326.91875192800001"/>
  </r>
  <r>
    <n v="6526"/>
    <x v="12"/>
    <x v="3"/>
    <n v="378.88291320000002"/>
    <n v="0.61065499980600002"/>
    <n v="4499.5832975499998"/>
    <n v="15.853322890099999"/>
    <n v="290.33096109100001"/>
    <n v="618.89381834100004"/>
    <n v="134.40789833700001"/>
    <n v="189.197246863"/>
    <n v="94.598623431500002"/>
  </r>
  <r>
    <n v="6526"/>
    <x v="12"/>
    <x v="4"/>
    <n v="0"/>
    <n v="0"/>
    <n v="832.65291046000004"/>
    <n v="2.2440304875199999E-4"/>
    <n v="56.743258955800002"/>
    <n v="693.37682876500003"/>
    <n v="18.251290681099999"/>
    <n v="13.746785365799999"/>
    <n v="6.8733926828899996"/>
  </r>
  <r>
    <n v="6526"/>
    <x v="12"/>
    <x v="5"/>
    <n v="91.563370689999999"/>
    <n v="0"/>
    <n v="143.62997029600001"/>
    <n v="0.483239814795"/>
    <n v="13.2762658945"/>
    <n v="813.134537701"/>
    <n v="21.299649758499999"/>
    <n v="12.636483700799999"/>
    <n v="6.3182418503899997"/>
  </r>
  <r>
    <n v="6526"/>
    <x v="12"/>
    <x v="6"/>
    <n v="0"/>
    <n v="0"/>
    <n v="49.7072632621"/>
    <n v="2.1117126765699999E-5"/>
    <n v="8.1025265042400001"/>
    <n v="860.92700723799999"/>
    <n v="35.981381072399998"/>
    <n v="12.986014556700001"/>
    <n v="6.4930072783600004"/>
  </r>
  <r>
    <n v="6526"/>
    <x v="12"/>
    <x v="7"/>
    <n v="9.4720728300000001"/>
    <n v="0"/>
    <n v="22.273502038499998"/>
    <n v="1.2265717827199999E-5"/>
    <n v="4.5165374858999998"/>
    <n v="447.85845169100003"/>
    <n v="38.948799162900002"/>
    <n v="8.3643986271399999"/>
    <n v="4.18219931357"/>
  </r>
  <r>
    <n v="6526"/>
    <x v="12"/>
    <x v="8"/>
    <n v="88.406013079999994"/>
    <n v="0"/>
    <n v="12.9487439797"/>
    <n v="0.90799995989299997"/>
    <n v="2.7983428246600002"/>
    <n v="235.21383253100001"/>
    <n v="46.430755342700003"/>
    <n v="4.9980510014200004"/>
    <n v="2.4990255007100002"/>
  </r>
  <r>
    <n v="6526"/>
    <x v="12"/>
    <x v="9"/>
    <n v="3.15735761"/>
    <n v="0"/>
    <n v="8.3578468277799995"/>
    <n v="3.4368378016100002E-6"/>
    <n v="1.80570675423"/>
    <n v="102.017773222"/>
    <n v="22.933154915599999"/>
    <n v="3.3832093805099999"/>
    <n v="1.6916046902599999"/>
  </r>
  <r>
    <n v="6526"/>
    <x v="12"/>
    <x v="10"/>
    <n v="483.07571432999998"/>
    <n v="1.91851822878E-4"/>
    <n v="8.0375531370999997"/>
    <n v="5.4670397619599997"/>
    <n v="1.48749165078"/>
    <n v="200.54287427"/>
    <n v="286.28299186200002"/>
    <n v="3.9045917491900002"/>
    <n v="1.9522958745900001"/>
  </r>
  <r>
    <n v="6526"/>
    <x v="12"/>
    <x v="11"/>
    <n v="75.776582640000001"/>
    <n v="0"/>
    <n v="11.261661219900001"/>
    <n v="0.70324678231500004"/>
    <n v="1.7170562230399999"/>
    <n v="245.91689387100001"/>
    <n v="21.732241942800002"/>
    <n v="2.5757761775899999"/>
    <n v="1.2878880887999999"/>
  </r>
  <r>
    <n v="6526"/>
    <x v="13"/>
    <x v="0"/>
    <n v="953.52199822"/>
    <n v="4.4629288566300001E-3"/>
    <n v="37.917020643699999"/>
    <n v="11.9696886313"/>
    <n v="4.2031153931"/>
    <n v="247.35025327100001"/>
    <n v="718.62444380399995"/>
    <n v="18.4082450963"/>
    <n v="9.20412254813"/>
  </r>
  <r>
    <n v="6526"/>
    <x v="13"/>
    <x v="1"/>
    <n v="328.36519143999999"/>
    <n v="5.00957371602E-3"/>
    <n v="137.89713605200001"/>
    <n v="3.98675357198"/>
    <n v="10.9631464336"/>
    <n v="272.19386072899999"/>
    <n v="220.26637442500001"/>
    <n v="16.637866258199999"/>
    <n v="8.3189331291199995"/>
  </r>
  <r>
    <n v="6526"/>
    <x v="13"/>
    <x v="2"/>
    <n v="653.57302527000002"/>
    <n v="2.5145694870599999E-3"/>
    <n v="122.091750371"/>
    <n v="7.1026793855300001"/>
    <n v="10.1938438493"/>
    <n v="412.09954076100001"/>
    <n v="321.76347609599998"/>
    <n v="25.108267953799999"/>
    <n v="12.554133976899999"/>
  </r>
  <r>
    <n v="6526"/>
    <x v="13"/>
    <x v="3"/>
    <n v="748.29375357000004"/>
    <n v="2.3155557985700001E-2"/>
    <n v="429.84313133900002"/>
    <n v="9.0638555394000004"/>
    <n v="32.229988775499997"/>
    <n v="552.06698649800001"/>
    <n v="510.28688309400002"/>
    <n v="71.615062163199994"/>
    <n v="35.807531081599997"/>
  </r>
  <r>
    <n v="6526"/>
    <x v="13"/>
    <x v="4"/>
    <n v="315.73576100000002"/>
    <n v="3.1206616179800002E-4"/>
    <n v="128.22804858999999"/>
    <n v="3.37868970209"/>
    <n v="11.1685788089"/>
    <n v="640.33640969099997"/>
    <n v="169.24022951800001"/>
    <n v="15.7481119864"/>
    <n v="7.8740559931799998"/>
  </r>
  <r>
    <n v="6526"/>
    <x v="13"/>
    <x v="5"/>
    <n v="179.96938377000001"/>
    <n v="4.0519842821899998E-4"/>
    <n v="116.49594138499999"/>
    <n v="1.9722984137899999"/>
    <n v="11.800104297000001"/>
    <n v="687.53434557699995"/>
    <n v="134.675879135"/>
    <n v="17.146414651299999"/>
    <n v="8.5732073256600003"/>
  </r>
  <r>
    <n v="6526"/>
    <x v="13"/>
    <x v="6"/>
    <n v="0"/>
    <n v="0"/>
    <n v="37.474275989100001"/>
    <n v="2.1086728513400001E-5"/>
    <n v="6.0530193063900004"/>
    <n v="306.53369549500002"/>
    <n v="44.3500607788"/>
    <n v="9.7983938762400005"/>
    <n v="4.8991969381200002"/>
  </r>
  <r>
    <n v="6526"/>
    <x v="13"/>
    <x v="7"/>
    <n v="0"/>
    <n v="0"/>
    <n v="21.480070440999999"/>
    <n v="1.57592828333E-5"/>
    <n v="4.4382678648700002"/>
    <n v="134.72271959599999"/>
    <n v="45.856781523000002"/>
    <n v="8.3615120039399997"/>
    <n v="4.1807560019699999"/>
  </r>
  <r>
    <n v="6526"/>
    <x v="13"/>
    <x v="8"/>
    <n v="41.045648929999999"/>
    <n v="0"/>
    <n v="15.138072252000001"/>
    <n v="0.35143315176599998"/>
    <n v="3.31509650461"/>
    <n v="105.292380425"/>
    <n v="37.456776019300001"/>
    <n v="6.3150178669699999"/>
    <n v="3.1575089334899999"/>
  </r>
  <r>
    <n v="6526"/>
    <x v="13"/>
    <x v="9"/>
    <n v="0"/>
    <n v="0"/>
    <n v="13.1749146544"/>
    <n v="7.0683357978600001E-6"/>
    <n v="2.91900271596"/>
    <n v="43.861727299999998"/>
    <n v="36.334679519799998"/>
    <n v="5.7472918597699998"/>
    <n v="2.8736459298899999"/>
  </r>
  <r>
    <n v="6526"/>
    <x v="13"/>
    <x v="10"/>
    <n v="116.82223157"/>
    <n v="0"/>
    <n v="9.2309141198599995"/>
    <n v="1.1768472569599999"/>
    <n v="2.0445859888900002"/>
    <n v="117.423515071"/>
    <n v="59.571782149199997"/>
    <n v="3.8273431926599999"/>
    <n v="1.9136715963299999"/>
  </r>
  <r>
    <n v="6526"/>
    <x v="13"/>
    <x v="11"/>
    <n v="63.147152200000001"/>
    <n v="0"/>
    <n v="8.7453261281699994"/>
    <n v="0.52713946396199995"/>
    <n v="1.94063060554"/>
    <n v="63.055512960400002"/>
    <n v="26.878682320799999"/>
    <n v="3.916688336"/>
    <n v="1.958344168"/>
  </r>
  <r>
    <n v="6526"/>
    <x v="14"/>
    <x v="0"/>
    <n v="410.45648929999999"/>
    <n v="0"/>
    <n v="8.1571808571099993"/>
    <n v="4.8290667638900002"/>
    <n v="1.6527298131299999"/>
    <n v="186.36065855300001"/>
    <n v="253.16799803399999"/>
    <n v="3.7224731005499998"/>
    <n v="1.8612365502799999"/>
  </r>
  <r>
    <n v="6526"/>
    <x v="14"/>
    <x v="1"/>
    <n v="3053.1648088699999"/>
    <n v="1.53581178334"/>
    <n v="1217.6537742600001"/>
    <n v="207.56664715299999"/>
    <n v="87.238655186900004"/>
    <n v="249.000983929"/>
    <n v="1953.22228346"/>
    <n v="390.53933934700001"/>
    <n v="195.26966967300001"/>
  </r>
  <r>
    <n v="6526"/>
    <x v="14"/>
    <x v="2"/>
    <n v="918.79106450999996"/>
    <n v="0.486058688244"/>
    <n v="3073.2414080899998"/>
    <n v="192.452897761"/>
    <n v="200.866657718"/>
    <n v="653.31417066100005"/>
    <n v="274.60332362100002"/>
    <n v="263.092474192"/>
    <n v="131.546237096"/>
  </r>
  <r>
    <n v="6526"/>
    <x v="14"/>
    <x v="3"/>
    <n v="887.21748840999999"/>
    <n v="0.40915361148899998"/>
    <n v="1392.4282457100001"/>
    <n v="23.0772853231"/>
    <n v="94.998843701400006"/>
    <n v="730.23426256400001"/>
    <n v="440.50768456499998"/>
    <n v="198.40066729500001"/>
    <n v="99.200333647299999"/>
  </r>
  <r>
    <n v="6526"/>
    <x v="14"/>
    <x v="4"/>
    <n v="28.416218489999999"/>
    <n v="0"/>
    <n v="615.41085522900005"/>
    <n v="4.8887075343599998E-4"/>
    <n v="43.571511157499998"/>
    <n v="924.52837335300001"/>
    <n v="27.473999682100001"/>
    <n v="14.5588696053"/>
    <n v="7.27943480267"/>
  </r>
  <r>
    <n v="6526"/>
    <x v="14"/>
    <x v="5"/>
    <n v="0"/>
    <n v="0"/>
    <n v="112.13654034"/>
    <n v="2.7061371593899999E-5"/>
    <n v="11.3801252155"/>
    <n v="730.057309046"/>
    <n v="41.4429520419"/>
    <n v="12.152365183900001"/>
    <n v="6.0761825919600003"/>
  </r>
  <r>
    <n v="6526"/>
    <x v="14"/>
    <x v="6"/>
    <n v="0"/>
    <n v="0"/>
    <n v="34.974113769500001"/>
    <n v="1.7881683701E-5"/>
    <n v="5.6325133460099996"/>
    <n v="328.87791235700001"/>
    <n v="46.844692043999999"/>
    <n v="9.2641529331800001"/>
    <n v="4.6320764665900001"/>
  </r>
  <r>
    <n v="6526"/>
    <x v="14"/>
    <x v="7"/>
    <n v="18.94414566"/>
    <n v="0"/>
    <n v="20.394905239100002"/>
    <n v="4.3942538640000001E-2"/>
    <n v="4.2183196271599996"/>
    <n v="159.55874503499999"/>
    <n v="44.5257403799"/>
    <n v="7.6906648303100003"/>
    <n v="3.8453324151500001"/>
  </r>
  <r>
    <n v="6526"/>
    <x v="14"/>
    <x v="8"/>
    <n v="132.60901962"/>
    <n v="0"/>
    <n v="15.151226514099999"/>
    <n v="1.4057585583700001"/>
    <n v="3.30352086157"/>
    <n v="160.04418476800001"/>
    <n v="81.501649086200004"/>
    <n v="6.6038311050600003"/>
    <n v="3.3019155525300001"/>
  </r>
  <r>
    <n v="6526"/>
    <x v="14"/>
    <x v="9"/>
    <n v="530.43607847999999"/>
    <n v="0"/>
    <n v="13.235158950500001"/>
    <n v="6.21850331026"/>
    <n v="2.52756845619"/>
    <n v="234.26759913199999"/>
    <n v="361.50387419100002"/>
    <n v="6.6132144628300003"/>
    <n v="3.3066072314100001"/>
  </r>
  <r>
    <n v="6526"/>
    <x v="14"/>
    <x v="10"/>
    <n v="0"/>
    <n v="0"/>
    <n v="17.798007350999999"/>
    <n v="6.8306774286400003E-5"/>
    <n v="2.65943338688"/>
    <n v="195.33886066599999"/>
    <n v="16.670370308199999"/>
    <n v="3.50980101704"/>
    <n v="1.75490050852"/>
  </r>
  <r>
    <n v="6526"/>
    <x v="14"/>
    <x v="11"/>
    <n v="0"/>
    <n v="0"/>
    <n v="6.2129494973300003"/>
    <n v="3.06819476028E-6"/>
    <n v="1.1749453274199999"/>
    <n v="104.048830059"/>
    <n v="13.110627902999999"/>
    <n v="2.19798249269"/>
    <n v="1.09899124635"/>
  </r>
  <r>
    <n v="6526"/>
    <x v="15"/>
    <x v="0"/>
    <n v="1635.51124198"/>
    <n v="9.5813449369200002E-3"/>
    <n v="326.77481344"/>
    <n v="21.338698104399999"/>
    <n v="26.014892378500001"/>
    <n v="294.53303360799998"/>
    <n v="1357.5101240900001"/>
    <n v="74.611276225899999"/>
    <n v="37.305638112899999"/>
  </r>
  <r>
    <n v="6526"/>
    <x v="15"/>
    <x v="1"/>
    <n v="2882.6674979300001"/>
    <n v="2.8363985133699998"/>
    <n v="2372.9257074000002"/>
    <n v="235.92680977500001"/>
    <n v="161.47045993899999"/>
    <n v="302.63652021500002"/>
    <n v="1462.3524806299999"/>
    <n v="737.19146284700003"/>
    <n v="368.59573142400001"/>
  </r>
  <r>
    <n v="6526"/>
    <x v="15"/>
    <x v="2"/>
    <n v="533.59343608999995"/>
    <n v="0.79809940938599999"/>
    <n v="4398.8085381800001"/>
    <n v="17.421096438199999"/>
    <n v="283.916658321"/>
    <n v="506.67297289800001"/>
    <n v="243.884369808"/>
    <n v="238.99277822100001"/>
    <n v="119.496389111"/>
  </r>
  <r>
    <n v="6526"/>
    <x v="15"/>
    <x v="3"/>
    <n v="681.98924376000002"/>
    <n v="0.21289694276000001"/>
    <n v="1685.1321612900001"/>
    <n v="11.461812029400001"/>
    <n v="111.05045618600001"/>
    <n v="562.22420049000004"/>
    <n v="259.89749827600002"/>
    <n v="181.82140338400001"/>
    <n v="90.910701692100005"/>
  </r>
  <r>
    <n v="6526"/>
    <x v="15"/>
    <x v="4"/>
    <n v="0"/>
    <n v="0"/>
    <n v="488.49586936399999"/>
    <n v="4.38829254295E-4"/>
    <n v="35.8781245841"/>
    <n v="866.36107061799999"/>
    <n v="23.798513754999998"/>
    <n v="15.1812291278"/>
    <n v="7.59061456389"/>
  </r>
  <r>
    <n v="6526"/>
    <x v="15"/>
    <x v="5"/>
    <n v="0"/>
    <n v="0"/>
    <n v="98.098204919400004"/>
    <n v="3.2486445521199997E-5"/>
    <n v="11.237468675900001"/>
    <n v="891.80704035400004"/>
    <n v="38.227809206000003"/>
    <n v="14.609827072"/>
    <n v="7.3049135360099999"/>
  </r>
  <r>
    <n v="6526"/>
    <x v="15"/>
    <x v="6"/>
    <n v="18.94414566"/>
    <n v="0"/>
    <n v="32.111507573300003"/>
    <n v="4.3941713576599997E-2"/>
    <n v="5.4702522403299998"/>
    <n v="486.47141163600003"/>
    <n v="38.074991464699998"/>
    <n v="8.6245128948600005"/>
    <n v="4.3122564474300003"/>
  </r>
  <r>
    <n v="6526"/>
    <x v="15"/>
    <x v="7"/>
    <n v="0"/>
    <n v="0"/>
    <n v="18.964487526100001"/>
    <n v="1.18990885691E-5"/>
    <n v="3.9680819605300002"/>
    <n v="213.087508654"/>
    <n v="43.414938198100003"/>
    <n v="7.5942102285399997"/>
    <n v="3.7971051142699999"/>
  </r>
  <r>
    <n v="6526"/>
    <x v="15"/>
    <x v="8"/>
    <n v="0"/>
    <n v="0"/>
    <n v="13.5379885292"/>
    <n v="7.1124752761800002E-6"/>
    <n v="2.9719491474800002"/>
    <n v="92.106318970299995"/>
    <n v="37.334905178200003"/>
    <n v="5.7871706098200004"/>
    <n v="2.8935853049100002"/>
  </r>
  <r>
    <n v="6526"/>
    <x v="15"/>
    <x v="9"/>
    <n v="15.78678805"/>
    <n v="0"/>
    <n v="9.2371339684400002"/>
    <n v="2.4793499960799999E-6"/>
    <n v="2.0488958355700002"/>
    <n v="61.4092687184"/>
    <n v="23.8199853705"/>
    <n v="3.4753206712"/>
    <n v="1.7376603356"/>
  </r>
  <r>
    <n v="6526"/>
    <x v="15"/>
    <x v="10"/>
    <n v="783.02468727999997"/>
    <n v="4.9945553476799995E-4"/>
    <n v="20.467278534199998"/>
    <n v="9.5297214314600005"/>
    <n v="2.68134297245"/>
    <n v="277.778214504"/>
    <n v="563.63042166399998"/>
    <n v="7.91653342581"/>
    <n v="3.9582667129"/>
  </r>
  <r>
    <n v="6526"/>
    <x v="15"/>
    <x v="11"/>
    <n v="691.46131659000002"/>
    <n v="2.1739361067E-3"/>
    <n v="78.081518685399999"/>
    <n v="8.0393990431300004"/>
    <n v="7.0763468669299998"/>
    <n v="383.33303873300002"/>
    <n v="367.90210193299998"/>
    <n v="15.7882948558"/>
    <n v="7.8941474278800001"/>
  </r>
  <r>
    <n v="6526"/>
    <x v="16"/>
    <x v="0"/>
    <n v="546.22286653000003"/>
    <n v="3.4786969511699998E-3"/>
    <n v="76.636852952799998"/>
    <n v="6.7063765233900003"/>
    <n v="6.90549657604"/>
    <n v="334.007001699"/>
    <n v="405.71909151199998"/>
    <n v="24.054742436600002"/>
    <n v="12.027371218300001"/>
  </r>
  <r>
    <n v="6526"/>
    <x v="16"/>
    <x v="1"/>
    <n v="161.02523811"/>
    <n v="4.5083289515699998E-4"/>
    <n v="116.336812302"/>
    <n v="1.9209334385000001"/>
    <n v="9.5704099047900009"/>
    <n v="287.13496406299998"/>
    <n v="95.230436526099993"/>
    <n v="9.3797642857299994"/>
    <n v="4.6898821428600002"/>
  </r>
  <r>
    <n v="6526"/>
    <x v="16"/>
    <x v="2"/>
    <n v="252.5886088"/>
    <n v="2.0690388744300001E-4"/>
    <n v="69.017042784099999"/>
    <n v="2.6513589194399998"/>
    <n v="6.94519007272"/>
    <n v="468.23218548099999"/>
    <n v="107.989888718"/>
    <n v="11.365113384100001"/>
    <n v="5.6825566920600004"/>
  </r>
  <r>
    <n v="6526"/>
    <x v="16"/>
    <x v="3"/>
    <n v="34.730933710000002"/>
    <n v="0"/>
    <n v="22.197297328200001"/>
    <n v="2.3514523575500001E-5"/>
    <n v="3.23430462999"/>
    <n v="365.19804800399999"/>
    <n v="15.361350682399999"/>
    <n v="5.09986917224"/>
    <n v="2.54993458612"/>
  </r>
  <r>
    <n v="6526"/>
    <x v="16"/>
    <x v="4"/>
    <n v="157.86788050000001"/>
    <n v="0"/>
    <n v="16.028176131399999"/>
    <n v="1.4527578998399999"/>
    <n v="3.1155513993900001"/>
    <n v="323.06840903199998"/>
    <n v="75.766748812399996"/>
    <n v="6.1616669355200004"/>
    <n v="3.0808334677600002"/>
  </r>
  <r>
    <n v="6526"/>
    <x v="16"/>
    <x v="5"/>
    <n v="22.101503269999998"/>
    <n v="0"/>
    <n v="14.278291299899999"/>
    <n v="1.0004319994400001E-5"/>
    <n v="3.0179851285799999"/>
    <n v="167.60934463800001"/>
    <n v="34.4958549232"/>
    <n v="6.0005101226299997"/>
    <n v="3.0002550613099999"/>
  </r>
  <r>
    <n v="6526"/>
    <x v="16"/>
    <x v="6"/>
    <n v="0"/>
    <n v="0"/>
    <n v="13.9851858443"/>
    <n v="9.0360188621899992E-6"/>
    <n v="3.0819994965799999"/>
    <n v="77.986152118500002"/>
    <n v="43.498629321199999"/>
    <n v="6.1611055273000002"/>
    <n v="3.0805527636500001"/>
  </r>
  <r>
    <n v="6526"/>
    <x v="16"/>
    <x v="7"/>
    <n v="3.15735761"/>
    <n v="0"/>
    <n v="13.494714478800001"/>
    <n v="8.3386259401299998E-6"/>
    <n v="2.9945475804899999"/>
    <n v="52.217247654200001"/>
    <n v="40.546721654899997"/>
    <n v="5.8146510902599999"/>
    <n v="2.90732554513"/>
  </r>
  <r>
    <n v="6526"/>
    <x v="16"/>
    <x v="8"/>
    <n v="129.45166201000001"/>
    <n v="0"/>
    <n v="12.7908374362"/>
    <n v="1.3002803140400001"/>
    <n v="2.84040131175"/>
    <n v="137.37504937400001"/>
    <n v="60.398213869499997"/>
    <n v="5.5701501933899999"/>
    <n v="2.78507509669"/>
  </r>
  <r>
    <n v="6526"/>
    <x v="16"/>
    <x v="9"/>
    <n v="0"/>
    <n v="0"/>
    <n v="8.0076524947400003"/>
    <n v="3.8002382467399998E-6"/>
    <n v="1.77762696145"/>
    <n v="37.842399885299997"/>
    <n v="21.664023323399999"/>
    <n v="3.22868606194"/>
    <n v="1.61434303097"/>
  </r>
  <r>
    <n v="6526"/>
    <x v="16"/>
    <x v="10"/>
    <n v="966.15142865999997"/>
    <n v="8.1939348179200003E-4"/>
    <n v="77.360288141799998"/>
    <n v="12.4660287996"/>
    <n v="7.7181919462900002"/>
    <n v="311.37389188200001"/>
    <n v="786.45508742699997"/>
    <n v="18.869747820400001"/>
    <n v="9.4348739101899994"/>
  </r>
  <r>
    <n v="6526"/>
    <x v="16"/>
    <x v="11"/>
    <n v="1048.2427265199999"/>
    <n v="7.9674433659299992E-3"/>
    <n v="226.34356893"/>
    <n v="13.449551252399999"/>
    <n v="18.362507614799998"/>
    <n v="351.53135428299998"/>
    <n v="781.39701482999999"/>
    <n v="53.0778009207"/>
    <n v="26.538900460400001"/>
  </r>
  <r>
    <n v="6526"/>
    <x v="17"/>
    <x v="0"/>
    <n v="9.4720728300000001"/>
    <n v="0"/>
    <n v="141.99011839600001"/>
    <n v="5.5531581586200005E-4"/>
    <n v="10.8738095007"/>
    <n v="372.65658470400001"/>
    <n v="10.575276514900001"/>
    <n v="5.1168515253900004"/>
    <n v="2.5584257627000002"/>
  </r>
  <r>
    <n v="6526"/>
    <x v="17"/>
    <x v="1"/>
    <n v="1967.03379103"/>
    <n v="0.74940262037500005"/>
    <n v="1100.2470719099999"/>
    <n v="121.184481659"/>
    <n v="77.044420624500006"/>
    <n v="326.55290982700001"/>
    <n v="1150.9900950199999"/>
    <n v="251.03501815800001"/>
    <n v="125.51750907900001"/>
  </r>
  <r>
    <n v="6526"/>
    <x v="17"/>
    <x v="2"/>
    <n v="1411.3388516699999"/>
    <n v="0.72905037068199996"/>
    <n v="2645.8365045700002"/>
    <n v="211.03993673799999"/>
    <n v="175.634730666"/>
    <n v="603.92646450899997"/>
    <n v="557.781084341"/>
    <n v="382.79285425199998"/>
    <n v="191.39642712599999"/>
  </r>
  <r>
    <n v="6526"/>
    <x v="17"/>
    <x v="3"/>
    <n v="723.03489268999999"/>
    <n v="0.29479464887399998"/>
    <n v="1688.5057870600001"/>
    <n v="27.202978336800001"/>
    <n v="112.483239325"/>
    <n v="642.95048973899998"/>
    <n v="212.73779654200001"/>
    <n v="166.77671244499999"/>
    <n v="83.388356222400006"/>
  </r>
  <r>
    <n v="6526"/>
    <x v="17"/>
    <x v="4"/>
    <n v="435.71535017999997"/>
    <n v="0.12926040654099999"/>
    <n v="1071.06157381"/>
    <n v="6.3719307482999996"/>
    <n v="73.254746835700004"/>
    <n v="880.88290871499999"/>
    <n v="190.837259461"/>
    <n v="98.411877271600005"/>
    <n v="49.205938635800003"/>
  </r>
  <r>
    <n v="6526"/>
    <x v="17"/>
    <x v="5"/>
    <n v="63.147152200000001"/>
    <n v="0"/>
    <n v="184.730761798"/>
    <n v="0.219686291162"/>
    <n v="15.767609345"/>
    <n v="788.289208196"/>
    <n v="25.225620770599999"/>
    <n v="11.288339091799999"/>
    <n v="5.6441695458899996"/>
  </r>
  <r>
    <n v="6526"/>
    <x v="17"/>
    <x v="6"/>
    <n v="3.15735761"/>
    <n v="0"/>
    <n v="50.245392771399999"/>
    <n v="1.98412890784E-5"/>
    <n v="7.1711446516899997"/>
    <n v="576.74071948999995"/>
    <n v="40.559158679299998"/>
    <n v="10.6049542069"/>
    <n v="5.3024771034400002"/>
  </r>
  <r>
    <n v="6526"/>
    <x v="17"/>
    <x v="7"/>
    <n v="0"/>
    <n v="0"/>
    <n v="22.085752165700001"/>
    <n v="1.3704973799500001E-5"/>
    <n v="4.3191247650999998"/>
    <n v="246.89987084500001"/>
    <n v="44.205197618"/>
    <n v="8.1861507933300004"/>
    <n v="4.0930753966699998"/>
  </r>
  <r>
    <n v="6526"/>
    <x v="17"/>
    <x v="8"/>
    <n v="0"/>
    <n v="0"/>
    <n v="16.034072075099999"/>
    <n v="1.04065450929E-5"/>
    <n v="3.47785821644"/>
    <n v="103.67098285100001"/>
    <n v="38.405206028099997"/>
    <n v="6.5196947703000001"/>
    <n v="3.2598473851500001"/>
  </r>
  <r>
    <n v="6526"/>
    <x v="17"/>
    <x v="9"/>
    <n v="189.44145660000001"/>
    <n v="1.91851822878E-4"/>
    <n v="10.286645755"/>
    <n v="1.90829352331"/>
    <n v="2.2589659419100001"/>
    <n v="130.84219631799999"/>
    <n v="116.618692377"/>
    <n v="4.6651215955899996"/>
    <n v="2.3325607977899998"/>
  </r>
  <r>
    <n v="6526"/>
    <x v="17"/>
    <x v="10"/>
    <n v="72.619225029999996"/>
    <n v="0"/>
    <n v="5.7730088604400001"/>
    <n v="0.27895065829600002"/>
    <n v="1.2054518814899999"/>
    <n v="148.513550404"/>
    <n v="10.9835350624"/>
    <n v="1.81451100321"/>
    <n v="0.90725550160500001"/>
  </r>
  <r>
    <n v="6526"/>
    <x v="17"/>
    <x v="11"/>
    <n v="940.89256778000004"/>
    <n v="0"/>
    <n v="33.568417514499998"/>
    <n v="11.7799962454"/>
    <n v="4.0073283126800003"/>
    <n v="257.18685308099998"/>
    <n v="656.99299556200003"/>
    <n v="14.157409195"/>
    <n v="7.0787045974899998"/>
  </r>
  <r>
    <n v="6526"/>
    <x v="18"/>
    <x v="0"/>
    <n v="15.78678805"/>
    <n v="0"/>
    <n v="44.450313946800001"/>
    <n v="0.21979708964200001"/>
    <n v="4.05397783034"/>
    <n v="230.471810691"/>
    <n v="22.187511600600001"/>
    <n v="2.7162935405300002"/>
    <n v="1.3581467702700001"/>
  </r>
  <r>
    <n v="6526"/>
    <x v="18"/>
    <x v="1"/>
    <n v="2841.6218490000001"/>
    <n v="1.07049272695"/>
    <n v="669.11013357000002"/>
    <n v="156.59627089200001"/>
    <n v="49.8836043584"/>
    <n v="308.25743217500002"/>
    <n v="1611.32534265"/>
    <n v="361.49900657000001"/>
    <n v="180.749503285"/>
  </r>
  <r>
    <n v="6526"/>
    <x v="18"/>
    <x v="2"/>
    <n v="252.5886088"/>
    <n v="3.6589331024199999E-2"/>
    <n v="2209.9777466400001"/>
    <n v="3.3862789326999998"/>
    <n v="146.44290966200001"/>
    <n v="659.12536332499997"/>
    <n v="108.126342604"/>
    <n v="90.374382522100007"/>
    <n v="45.187191261099997"/>
  </r>
  <r>
    <n v="6526"/>
    <x v="18"/>
    <x v="3"/>
    <n v="15.78678805"/>
    <n v="0"/>
    <n v="421.161604431"/>
    <n v="7.1558898797300003E-4"/>
    <n v="29.845205460199999"/>
    <n v="693.18270132199996"/>
    <n v="19.053080485599999"/>
    <n v="10.6409440968"/>
    <n v="5.3204720484200001"/>
  </r>
  <r>
    <n v="6526"/>
    <x v="18"/>
    <x v="4"/>
    <n v="0"/>
    <n v="0"/>
    <n v="89.952610864799993"/>
    <n v="3.9177379350200003E-5"/>
    <n v="9.9206800920199996"/>
    <n v="746.17807436999999"/>
    <n v="30.319937261100002"/>
    <n v="10.9589920353"/>
    <n v="5.4794960176699998"/>
  </r>
  <r>
    <n v="6526"/>
    <x v="18"/>
    <x v="5"/>
    <n v="0"/>
    <n v="0"/>
    <n v="26.153391797499999"/>
    <n v="9.7434250752599995E-6"/>
    <n v="4.3466256256399998"/>
    <n v="394.70498853499998"/>
    <n v="36.230198727199998"/>
    <n v="7.6425661263600002"/>
    <n v="3.8212830631800001"/>
  </r>
  <r>
    <n v="6526"/>
    <x v="18"/>
    <x v="6"/>
    <n v="0"/>
    <n v="0"/>
    <n v="17.987949905499999"/>
    <n v="1.1304510000500001E-5"/>
    <n v="3.7645296681199998"/>
    <n v="175.95557859900001"/>
    <n v="44.2940617187"/>
    <n v="7.3054596626699997"/>
    <n v="3.6527298313299998"/>
  </r>
  <r>
    <n v="6526"/>
    <x v="18"/>
    <x v="7"/>
    <n v="0"/>
    <n v="0"/>
    <n v="15.2191074971"/>
    <n v="9.8093221302899994E-6"/>
    <n v="3.3469132692899999"/>
    <n v="85.710407731700002"/>
    <n v="43.129296160099997"/>
    <n v="6.5527277316600001"/>
    <n v="3.2763638658300001"/>
  </r>
  <r>
    <n v="6526"/>
    <x v="18"/>
    <x v="8"/>
    <n v="0"/>
    <n v="0"/>
    <n v="14.702300319200001"/>
    <n v="1.04943511995E-5"/>
    <n v="3.2610500261299999"/>
    <n v="50.5940773596"/>
    <n v="41.855455204400002"/>
    <n v="6.4190858050499999"/>
    <n v="3.20954290253"/>
  </r>
  <r>
    <n v="6526"/>
    <x v="18"/>
    <x v="9"/>
    <n v="3040.53537843"/>
    <n v="0.56254826290799997"/>
    <n v="774.502541425"/>
    <n v="264.13854099899999"/>
    <n v="55.686180897299998"/>
    <n v="381.68676658999999"/>
    <n v="1676.06974696"/>
    <n v="264.62277849100002"/>
    <n v="132.311389246"/>
  </r>
  <r>
    <n v="6526"/>
    <x v="18"/>
    <x v="10"/>
    <n v="236.80182074999999"/>
    <n v="2.7061748029900002E-4"/>
    <n v="1096.9412786299999"/>
    <n v="2.5584999045700001"/>
    <n v="71.949252994099993"/>
    <n v="396.49749340199998"/>
    <n v="68.316257325899997"/>
    <n v="24.8827389466"/>
    <n v="12.4413694733"/>
  </r>
  <r>
    <n v="6526"/>
    <x v="18"/>
    <x v="11"/>
    <n v="3248.9209806899999"/>
    <n v="0.90360579069400004"/>
    <n v="1069.3575187500001"/>
    <n v="1373.5510723899999"/>
    <n v="73.563398494699996"/>
    <n v="376.052361206"/>
    <n v="624.86712810999995"/>
    <n v="483.98405107500002"/>
    <n v="241.99202553800001"/>
  </r>
  <r>
    <n v="6526"/>
    <x v="19"/>
    <x v="0"/>
    <n v="5279.1019239200004"/>
    <n v="4.0386559955200001"/>
    <n v="10311.3898746"/>
    <n v="2197.2102820099999"/>
    <n v="671.65867839099997"/>
    <n v="321.22136835399999"/>
    <n v="1455.07194366"/>
    <n v="1327.06919393"/>
    <n v="663.53459696499999"/>
  </r>
  <r>
    <n v="6526"/>
    <x v="19"/>
    <x v="1"/>
    <n v="4432.9300844400004"/>
    <n v="4.3465120723900004"/>
    <n v="6906.24362621"/>
    <n v="1680.49095298"/>
    <n v="450.60819858899998"/>
    <n v="316.00760598099998"/>
    <n v="1087.2175078099999"/>
    <n v="1238.41925728"/>
    <n v="619.20962864099999"/>
  </r>
  <r>
    <n v="6526"/>
    <x v="19"/>
    <x v="2"/>
    <n v="896.68956123999999"/>
    <n v="0.90923913494999997"/>
    <n v="6569.9062679999997"/>
    <n v="56.513648264099999"/>
    <n v="419.12536898299999"/>
    <n v="463.990219244"/>
    <n v="355.92963377000001"/>
    <n v="381.28220104899998"/>
    <n v="190.64110052500001"/>
  </r>
  <r>
    <n v="6526"/>
    <x v="19"/>
    <x v="3"/>
    <n v="271.53275445999998"/>
    <n v="8.4747687990399997E-3"/>
    <n v="1733.8237462300001"/>
    <n v="3.3612265314699998"/>
    <n v="114.170738419"/>
    <n v="764.35057631300003"/>
    <n v="103.767219426"/>
    <n v="77.897620242900004"/>
    <n v="38.948810121500003"/>
  </r>
  <r>
    <n v="6526"/>
    <x v="19"/>
    <x v="4"/>
    <n v="91.563370689999999"/>
    <n v="0"/>
    <n v="617.704156549"/>
    <n v="0.75929581244599997"/>
    <n v="44.415448698500001"/>
    <n v="858.00950963800005"/>
    <n v="25.4089087909"/>
    <n v="18.541514290399999"/>
    <n v="9.2707571452100002"/>
  </r>
  <r>
    <n v="6526"/>
    <x v="19"/>
    <x v="5"/>
    <n v="0"/>
    <n v="0"/>
    <n v="119.975709654"/>
    <n v="3.62494239321E-5"/>
    <n v="13.0605208319"/>
    <n v="940.29682131000004"/>
    <n v="29.3026385372"/>
    <n v="15.1966468908"/>
    <n v="7.5983234454000002"/>
  </r>
  <r>
    <n v="6526"/>
    <x v="19"/>
    <x v="6"/>
    <n v="0"/>
    <n v="0"/>
    <n v="39.448732098900003"/>
    <n v="1.54600905226E-5"/>
    <n v="6.6194423870100003"/>
    <n v="766.94335235699998"/>
    <n v="37.227979896599997"/>
    <n v="10.610249035900001"/>
    <n v="5.3051245179700004"/>
  </r>
  <r>
    <n v="6526"/>
    <x v="19"/>
    <x v="7"/>
    <n v="0"/>
    <n v="0"/>
    <n v="19.365571171599999"/>
    <n v="9.9420485064900003E-6"/>
    <n v="3.9877766015699998"/>
    <n v="352.477732291"/>
    <n v="38.795830219099997"/>
    <n v="7.3320858179500004"/>
    <n v="3.6660429089700002"/>
  </r>
  <r>
    <n v="6526"/>
    <x v="19"/>
    <x v="8"/>
    <n v="123.13694679"/>
    <n v="0"/>
    <n v="13.3800393643"/>
    <n v="1.3556441752199999"/>
    <n v="2.83974854563"/>
    <n v="217.40131954700001"/>
    <n v="80.982843635899997"/>
    <n v="5.4556858224100004"/>
    <n v="2.7278429112000002"/>
  </r>
  <r>
    <n v="6526"/>
    <x v="19"/>
    <x v="9"/>
    <n v="669.35981331999994"/>
    <n v="7.0652598859099998E-3"/>
    <n v="27.756390188699999"/>
    <n v="8.4392222914600001"/>
    <n v="3.7200164083499998"/>
    <n v="293.03075488299999"/>
    <n v="499.74051405599999"/>
    <n v="8.2211331929300009"/>
    <n v="4.11056659647"/>
  </r>
  <r>
    <n v="6526"/>
    <x v="19"/>
    <x v="10"/>
    <n v="50.517721760000001"/>
    <n v="1.65871885794E-4"/>
    <n v="13.5758145919"/>
    <n v="0.22550235009700001"/>
    <n v="1.7723034064300001"/>
    <n v="253.28276323099999"/>
    <n v="11.2769493254"/>
    <n v="2.64446959638"/>
    <n v="1.32223479819"/>
  </r>
  <r>
    <n v="6526"/>
    <x v="19"/>
    <x v="11"/>
    <n v="1288.20190488"/>
    <n v="6.2854163210700004E-2"/>
    <n v="14.358964226499999"/>
    <n v="22.736712270400002"/>
    <n v="1.77305058809"/>
    <n v="187.59646900499999"/>
    <n v="993.95381617400005"/>
    <n v="40.0759194603"/>
    <n v="20.037959730200001"/>
  </r>
  <r>
    <n v="6526"/>
    <x v="20"/>
    <x v="0"/>
    <n v="104.19280113000001"/>
    <n v="7.0952438040099998E-4"/>
    <n v="270.14952562000002"/>
    <n v="1.22904236035"/>
    <n v="20.961241605600001"/>
    <n v="331.863965931"/>
    <n v="48.562864569600002"/>
    <n v="11.3814625238"/>
    <n v="5.6907312618799999"/>
  </r>
  <r>
    <n v="6526"/>
    <x v="20"/>
    <x v="1"/>
    <n v="1303.9886929300001"/>
    <n v="0.37385879446699999"/>
    <n v="163.56401289499999"/>
    <n v="43.855688476399997"/>
    <n v="13.285475637499999"/>
    <n v="304.55127570899998"/>
    <n v="712.74113090499998"/>
    <n v="122.573415281"/>
    <n v="61.286707640400003"/>
  </r>
  <r>
    <n v="6526"/>
    <x v="20"/>
    <x v="2"/>
    <n v="1667.0848180800001"/>
    <n v="1.2791073767700001"/>
    <n v="1985.0154131100001"/>
    <n v="77.698428247600006"/>
    <n v="135.811046667"/>
    <n v="362.73051138699998"/>
    <n v="831.06694055900005"/>
    <n v="464.51167302599998"/>
    <n v="232.25583651299999"/>
  </r>
  <r>
    <n v="6526"/>
    <x v="20"/>
    <x v="3"/>
    <n v="997.72500476000005"/>
    <n v="0.69830522795299999"/>
    <n v="4295.6189342600001"/>
    <n v="134.04206033099999"/>
    <n v="279.71496472299998"/>
    <n v="488.936508839"/>
    <n v="425.61055768599999"/>
    <n v="386.29516111999999"/>
    <n v="193.14758055999999"/>
  </r>
  <r>
    <n v="6526"/>
    <x v="20"/>
    <x v="4"/>
    <n v="309.42104577999999"/>
    <n v="6.6889493514800001E-3"/>
    <n v="1059.77219704"/>
    <n v="3.64872931266"/>
    <n v="71.445956655299995"/>
    <n v="851.417358713"/>
    <n v="134.35154915800001"/>
    <n v="64.912553423700004"/>
    <n v="32.456276711800001"/>
  </r>
  <r>
    <n v="6526"/>
    <x v="20"/>
    <x v="5"/>
    <n v="9.4720728300000001"/>
    <n v="0"/>
    <n v="323.079399223"/>
    <n v="2.09547156826E-4"/>
    <n v="26.1733043248"/>
    <n v="1009.7987511"/>
    <n v="33.6548366102"/>
    <n v="16.670451934900001"/>
    <n v="8.3352259674300004"/>
  </r>
  <r>
    <n v="6526"/>
    <x v="20"/>
    <x v="6"/>
    <n v="0"/>
    <n v="0"/>
    <n v="73.438612671200005"/>
    <n v="2.37736794328E-5"/>
    <n v="9.1138735879099997"/>
    <n v="633.14436294100005"/>
    <n v="42.4110026046"/>
    <n v="11.5903244031"/>
    <n v="5.7951622015700002"/>
  </r>
  <r>
    <n v="6526"/>
    <x v="20"/>
    <x v="7"/>
    <n v="9.4720728300000001"/>
    <n v="0"/>
    <n v="23.2132247702"/>
    <n v="9.6403086901000005E-6"/>
    <n v="4.0987918294899996"/>
    <n v="276.263269772"/>
    <n v="39.002020315000003"/>
    <n v="7.2028191790099996"/>
    <n v="3.6014095894999998"/>
  </r>
  <r>
    <n v="6526"/>
    <x v="20"/>
    <x v="8"/>
    <n v="12.62943044"/>
    <n v="0"/>
    <n v="14.888545497899999"/>
    <n v="7.6080372218099999E-6"/>
    <n v="3.15404069041"/>
    <n v="125.050645334"/>
    <n v="37.510394496099998"/>
    <n v="6.0094493387199996"/>
    <n v="3.0047246693599998"/>
  </r>
  <r>
    <n v="6526"/>
    <x v="20"/>
    <x v="9"/>
    <n v="3.15735761"/>
    <n v="0"/>
    <n v="9.03738602458"/>
    <n v="2.1545202854900002E-6"/>
    <n v="1.9847371647300001"/>
    <n v="59.481111263599999"/>
    <n v="24.699719896400001"/>
    <n v="3.57715459861"/>
    <n v="1.7885772993"/>
  </r>
  <r>
    <n v="6526"/>
    <x v="20"/>
    <x v="10"/>
    <n v="12.62943044"/>
    <n v="0"/>
    <n v="3.77403290694"/>
    <n v="5.65038983042E-8"/>
    <n v="0.83591365747699997"/>
    <n v="38.667864995999999"/>
    <n v="11.7580932119"/>
    <n v="1.41139245058"/>
    <n v="0.705696225289"/>
  </r>
  <r>
    <n v="6526"/>
    <x v="20"/>
    <x v="11"/>
    <n v="375.72555559"/>
    <n v="0"/>
    <n v="5.3768479516200003"/>
    <n v="3.9624628123300001"/>
    <n v="1.05802364453"/>
    <n v="218.93415479699999"/>
    <n v="200.05398828099999"/>
    <n v="2.5025606897500001"/>
    <n v="1.2512803448800001"/>
  </r>
  <r>
    <n v="6526"/>
    <x v="21"/>
    <x v="0"/>
    <n v="198.91352943000001"/>
    <n v="1.3957841664300001E-4"/>
    <n v="7.11300397708"/>
    <n v="1.96370332207"/>
    <n v="1.2827768339900001"/>
    <n v="223.75192883899999"/>
    <n v="59.821367341299997"/>
    <n v="2.42031567651"/>
    <n v="1.21015783825"/>
  </r>
  <r>
    <n v="6526"/>
    <x v="21"/>
    <x v="1"/>
    <n v="839.85712425999998"/>
    <n v="9.5133318557299995E-4"/>
    <n v="20.065937889699999"/>
    <n v="10.5620726622"/>
    <n v="2.6310458379399999"/>
    <n v="356.993789763"/>
    <n v="562.67397881099998"/>
    <n v="9.7885819563399998"/>
    <n v="4.8942909781699999"/>
  </r>
  <r>
    <n v="6526"/>
    <x v="21"/>
    <x v="2"/>
    <n v="53.675079369999999"/>
    <n v="0"/>
    <n v="36.858488428599998"/>
    <n v="0.21998973704700001"/>
    <n v="4.18241818028"/>
    <n v="404.61889667200001"/>
    <n v="20.062686056499999"/>
    <n v="4.6673571855200002"/>
    <n v="2.3336785927600001"/>
  </r>
  <r>
    <n v="6526"/>
    <x v="21"/>
    <x v="3"/>
    <n v="252.5886088"/>
    <n v="0"/>
    <n v="17.2883071726"/>
    <n v="2.9005609589799999"/>
    <n v="2.8434737467"/>
    <n v="313.41283677799998"/>
    <n v="149.13665903099999"/>
    <n v="5.6669123731199997"/>
    <n v="2.8334561865599999"/>
  </r>
  <r>
    <n v="6526"/>
    <x v="21"/>
    <x v="4"/>
    <n v="0"/>
    <n v="0"/>
    <n v="19.779564243300001"/>
    <n v="4.4469702363299998E-5"/>
    <n v="3.9258339626300001"/>
    <n v="168.89840951100001"/>
    <n v="41.976499406000002"/>
    <n v="7.7663328113699999"/>
    <n v="3.8831664056799999"/>
  </r>
  <r>
    <n v="6526"/>
    <x v="21"/>
    <x v="5"/>
    <n v="0"/>
    <n v="0"/>
    <n v="17.452956002600001"/>
    <n v="1.38121234381E-5"/>
    <n v="3.8079452429599998"/>
    <n v="91.453215111199995"/>
    <n v="43.863082179199999"/>
    <n v="7.73834605486"/>
    <n v="3.86917302743"/>
  </r>
  <r>
    <n v="6526"/>
    <x v="21"/>
    <x v="6"/>
    <n v="28.416218489999999"/>
    <n v="0"/>
    <n v="23.8457451881"/>
    <n v="0.17574878350100001"/>
    <n v="5.2836935229000002"/>
    <n v="92.249572938699998"/>
    <n v="54.874371328499997"/>
    <n v="10.9854686519"/>
    <n v="5.4927343259299999"/>
  </r>
  <r>
    <n v="6526"/>
    <x v="21"/>
    <x v="7"/>
    <n v="0"/>
    <n v="0"/>
    <n v="24.8275951683"/>
    <n v="2.6569064140599999E-5"/>
    <n v="5.5135625930799996"/>
    <n v="50.067160846199997"/>
    <n v="48.750563477599997"/>
    <n v="10.8764618728"/>
    <n v="5.4382309363800001"/>
  </r>
  <r>
    <n v="6526"/>
    <x v="21"/>
    <x v="8"/>
    <n v="397.82705886000002"/>
    <n v="5.1641922146800003E-4"/>
    <n v="27.8329542012"/>
    <n v="5.2723778432300001"/>
    <n v="5.6434886819000001"/>
    <n v="151.952690241"/>
    <n v="360.68398173600002"/>
    <n v="11.4111251299"/>
    <n v="5.7055625649700001"/>
  </r>
  <r>
    <n v="6526"/>
    <x v="21"/>
    <x v="9"/>
    <n v="198.91352943000001"/>
    <n v="0"/>
    <n v="25.474801873600001"/>
    <n v="2.5489261381800001"/>
    <n v="4.3033315006699997"/>
    <n v="285.80504645899998"/>
    <n v="157.99133400700001"/>
    <n v="8.09900215529"/>
    <n v="4.0495010776399996"/>
  </r>
  <r>
    <n v="6526"/>
    <x v="21"/>
    <x v="10"/>
    <n v="173.65466855"/>
    <n v="0"/>
    <n v="10.250533926899999"/>
    <n v="2.18345562398"/>
    <n v="1.8928463607699999"/>
    <n v="147.42752375800001"/>
    <n v="123.767800307"/>
    <n v="4.1854817003499996"/>
    <n v="2.0927408501700002"/>
  </r>
  <r>
    <n v="6526"/>
    <x v="21"/>
    <x v="11"/>
    <n v="1004.03971998"/>
    <n v="9.4920566317199997E-3"/>
    <n v="94.234789175700001"/>
    <n v="12.803985775999999"/>
    <n v="9.2426082523099993"/>
    <n v="437.16057623199998"/>
    <n v="767.15649698000004"/>
    <n v="23.9806982128"/>
    <n v="11.9903491064"/>
  </r>
  <r>
    <n v="6526"/>
    <x v="22"/>
    <x v="0"/>
    <n v="4524.4934551300003"/>
    <n v="3.9512523127199999"/>
    <n v="2979.2341767100002"/>
    <n v="543.07239041399998"/>
    <n v="203.34333316300001"/>
    <n v="968.297075253"/>
    <n v="2254.71963942"/>
    <n v="831.517733937"/>
    <n v="415.758866969"/>
  </r>
  <r>
    <n v="6526"/>
    <x v="22"/>
    <x v="1"/>
    <n v="593.58323068000004"/>
    <n v="0.187244472917"/>
    <n v="3444.2313784900002"/>
    <n v="8.0514954802300007"/>
    <n v="222.35008240299999"/>
    <n v="453.03286600000001"/>
    <n v="273.43746013999998"/>
    <n v="165.895434779"/>
    <n v="82.947717389499999"/>
  </r>
  <r>
    <n v="6526"/>
    <x v="22"/>
    <x v="2"/>
    <n v="37.88829132"/>
    <n v="0"/>
    <n v="1066.08950465"/>
    <n v="0.12862488798800001"/>
    <n v="71.083203375899998"/>
    <n v="758.03010364600004"/>
    <n v="19.455967765"/>
    <n v="12.923327604100001"/>
    <n v="6.4616638020400003"/>
  </r>
  <r>
    <n v="6526"/>
    <x v="22"/>
    <x v="3"/>
    <n v="3.15735761"/>
    <n v="0"/>
    <n v="183.075583967"/>
    <n v="5.2970822238700001E-5"/>
    <n v="16.587107403600001"/>
    <n v="864.40830307600004"/>
    <n v="32.8107563294"/>
    <n v="15.252642633200001"/>
    <n v="7.6263213166000003"/>
  </r>
  <r>
    <n v="6526"/>
    <x v="22"/>
    <x v="4"/>
    <n v="116.82223157"/>
    <n v="0"/>
    <n v="46.778756570100001"/>
    <n v="0.82586713503200004"/>
    <n v="6.5928374887799999"/>
    <n v="621.87439157400001"/>
    <n v="30.968261253000001"/>
    <n v="8.9277925619099996"/>
    <n v="4.4638962809600002"/>
  </r>
  <r>
    <n v="6526"/>
    <x v="22"/>
    <x v="5"/>
    <n v="0"/>
    <n v="0"/>
    <n v="27.277024483600002"/>
    <n v="3.1832194082799998E-5"/>
    <n v="5.5034908734699997"/>
    <n v="337.33134084599999"/>
    <n v="47.9177152488"/>
    <n v="11.121803401199999"/>
    <n v="5.5609017005899997"/>
  </r>
  <r>
    <n v="6526"/>
    <x v="22"/>
    <x v="6"/>
    <n v="0"/>
    <n v="0"/>
    <n v="26.5974617209"/>
    <n v="2.9373979303499999E-5"/>
    <n v="5.8207369340300001"/>
    <n v="175.910433673"/>
    <n v="50.279670244099997"/>
    <n v="11.470538974"/>
    <n v="5.7352694870200001"/>
  </r>
  <r>
    <n v="6526"/>
    <x v="22"/>
    <x v="7"/>
    <n v="0"/>
    <n v="0"/>
    <n v="23.044040253599999"/>
    <n v="2.22530105433E-5"/>
    <n v="5.1059458471300001"/>
    <n v="95.762046983700003"/>
    <n v="47.499110510599998"/>
    <n v="10.100686851700001"/>
    <n v="5.0503434258400004"/>
  </r>
  <r>
    <n v="6526"/>
    <x v="22"/>
    <x v="8"/>
    <n v="0"/>
    <n v="0"/>
    <n v="16.841389170799999"/>
    <n v="9.9188811016200001E-6"/>
    <n v="3.74164152075"/>
    <n v="57.053605201099998"/>
    <n v="35.7288401964"/>
    <n v="6.8609476704199999"/>
    <n v="3.4304738352099999"/>
  </r>
  <r>
    <n v="6526"/>
    <x v="22"/>
    <x v="9"/>
    <n v="25.25886088"/>
    <n v="0"/>
    <n v="11.3285564629"/>
    <n v="0.13178929205500001"/>
    <n v="2.51692072721"/>
    <n v="60.890088825699998"/>
    <n v="28.920032790499999"/>
    <n v="4.80971204004"/>
    <n v="2.40485602002"/>
  </r>
  <r>
    <n v="6526"/>
    <x v="22"/>
    <x v="10"/>
    <n v="871.43070035999995"/>
    <n v="1.42880322555E-2"/>
    <n v="23.295407288500002"/>
    <n v="10.905471437799999"/>
    <n v="3.3203069411200001"/>
    <n v="221.62406244300001"/>
    <n v="658.72092888199995"/>
    <n v="11.886019388299999"/>
    <n v="5.9430096941399997"/>
  </r>
  <r>
    <n v="6526"/>
    <x v="22"/>
    <x v="11"/>
    <n v="918.79106450999996"/>
    <n v="3.4738661294600001E-2"/>
    <n v="180.21305445799999"/>
    <n v="11.812340558300001"/>
    <n v="15.223859175199999"/>
    <n v="333.24251745399999"/>
    <n v="640.96203831800005"/>
    <n v="39.142083341499998"/>
    <n v="19.5710416708"/>
  </r>
  <r>
    <n v="6526"/>
    <x v="23"/>
    <x v="0"/>
    <n v="268.37539685000002"/>
    <n v="2.6333161740299998E-4"/>
    <n v="147.84623181000001"/>
    <n v="3.3289948076"/>
    <n v="12.225787027200001"/>
    <n v="418.95231772599999"/>
    <n v="191.68951159700001"/>
    <n v="19.798029847199999"/>
    <n v="9.8990149235999993"/>
  </r>
  <r>
    <n v="6526"/>
    <x v="23"/>
    <x v="1"/>
    <n v="1897.5719236100001"/>
    <n v="0.79054897844600003"/>
    <n v="1474.3944399300001"/>
    <n v="43.683536609999997"/>
    <n v="103.479659091"/>
    <n v="393.91989390499998"/>
    <n v="1175.8502369400001"/>
    <n v="298.50410095900003"/>
    <n v="149.25205048000001"/>
  </r>
  <r>
    <n v="6526"/>
    <x v="23"/>
    <x v="2"/>
    <n v="119.97958918"/>
    <n v="7.5114411642900004E-4"/>
    <n v="754.12162593200003"/>
    <n v="1.2598428081999999"/>
    <n v="50.583435951299997"/>
    <n v="583.52284294499998"/>
    <n v="33.153266742"/>
    <n v="17.3318097161"/>
    <n v="8.6659048580599993"/>
  </r>
  <r>
    <n v="6526"/>
    <x v="23"/>
    <x v="3"/>
    <n v="9.4720728300000001"/>
    <n v="0"/>
    <n v="137.55746066500001"/>
    <n v="1.0468429070500001E-4"/>
    <n v="13.2858082652"/>
    <n v="731.06812596600003"/>
    <n v="25.837482892899999"/>
    <n v="13.427390815600001"/>
    <n v="6.7136954077800004"/>
  </r>
  <r>
    <n v="6526"/>
    <x v="23"/>
    <x v="4"/>
    <n v="0"/>
    <n v="0"/>
    <n v="45.424143022300001"/>
    <n v="2.5954590825299999E-5"/>
    <n v="7.3632464950600003"/>
    <n v="566.75278430000003"/>
    <n v="38.3761693919"/>
    <n v="12.1825660675"/>
    <n v="6.0912830337299999"/>
  </r>
  <r>
    <n v="6526"/>
    <x v="23"/>
    <x v="5"/>
    <n v="28.416218489999999"/>
    <n v="0"/>
    <n v="16.148350521099999"/>
    <n v="8.0415392805499999E-6"/>
    <n v="3.19126202046"/>
    <n v="279.88697678599999"/>
    <n v="26.738324823900001"/>
    <n v="5.8962843999699999"/>
    <n v="2.9481421999899999"/>
  </r>
  <r>
    <n v="6526"/>
    <x v="23"/>
    <x v="6"/>
    <n v="0"/>
    <n v="0"/>
    <n v="25.196126422399999"/>
    <n v="3.1020812758799997E-5"/>
    <n v="5.5329368713999996"/>
    <n v="165.557192445"/>
    <n v="53.218700340200002"/>
    <n v="11.1800249445"/>
    <n v="5.5900124722299998"/>
  </r>
  <r>
    <n v="6526"/>
    <x v="23"/>
    <x v="7"/>
    <n v="0"/>
    <n v="0"/>
    <n v="24.623660938099999"/>
    <n v="3.1062002219000003E-5"/>
    <n v="5.4584658932299996"/>
    <n v="92.694143062500004"/>
    <n v="50.859662637100001"/>
    <n v="11.230732376100001"/>
    <n v="5.6153661880500003"/>
  </r>
  <r>
    <n v="6526"/>
    <x v="23"/>
    <x v="8"/>
    <n v="0"/>
    <n v="0"/>
    <n v="19.392035805399999"/>
    <n v="1.3976319092899999E-5"/>
    <n v="4.3095885740900002"/>
    <n v="55.7129485484"/>
    <n v="37.132486521399997"/>
    <n v="7.8032153009699998"/>
    <n v="3.9016076504899999"/>
  </r>
  <r>
    <n v="6526"/>
    <x v="23"/>
    <x v="9"/>
    <n v="539.90815130999999"/>
    <n v="1.3884647723199999E-4"/>
    <n v="31.052142093099999"/>
    <n v="7.0832610563499996"/>
    <n v="4.6940697717999997"/>
    <n v="235.61472470800001"/>
    <n v="471.53145121"/>
    <n v="10.093023089100001"/>
    <n v="5.0465115445400004"/>
  </r>
  <r>
    <n v="6526"/>
    <x v="23"/>
    <x v="10"/>
    <n v="0"/>
    <n v="0"/>
    <n v="14.240275993699999"/>
    <n v="2.32772946165E-5"/>
    <n v="2.2546799578300001"/>
    <n v="189.943156937"/>
    <n v="14.133719822"/>
    <n v="3.2789603731399999"/>
    <n v="1.6394801865699999"/>
  </r>
  <r>
    <n v="6526"/>
    <x v="23"/>
    <x v="11"/>
    <n v="1603.9376658799999"/>
    <n v="1.5512345644099999E-2"/>
    <n v="233.03787987999999"/>
    <n v="19.517535706299999"/>
    <n v="19.5545876029"/>
    <n v="663.48103473599997"/>
    <n v="1091.7156310299999"/>
    <n v="49.5608295408"/>
    <n v="24.7804147704"/>
  </r>
  <r>
    <n v="6526"/>
    <x v="24"/>
    <x v="0"/>
    <n v="2368.0182074999998"/>
    <n v="1.84710912266"/>
    <n v="1748.79779379"/>
    <n v="90.300885258600005"/>
    <n v="122.203583045"/>
    <n v="491.68574221"/>
    <n v="1580.22749886"/>
    <n v="429.79784297100002"/>
    <n v="214.89892148499999"/>
  </r>
  <r>
    <n v="6526"/>
    <x v="24"/>
    <x v="1"/>
    <n v="2481.6830814599998"/>
    <n v="0.74208629698299999"/>
    <n v="3458.34425044"/>
    <n v="571.71958212200002"/>
    <n v="225.51823384299999"/>
    <n v="736.36794515500003"/>
    <n v="785.85266163200004"/>
    <n v="517.07031507900001"/>
    <n v="258.53515754"/>
  </r>
  <r>
    <n v="6526"/>
    <x v="24"/>
    <x v="2"/>
    <n v="429.40063495999999"/>
    <n v="0.38746089871599998"/>
    <n v="2895.1290665199999"/>
    <n v="20.6830078972"/>
    <n v="188.95265857000001"/>
    <n v="624.61464539200006"/>
    <n v="169.72242357799999"/>
    <n v="188.606577114"/>
    <n v="94.303288557200005"/>
  </r>
  <r>
    <n v="6526"/>
    <x v="24"/>
    <x v="3"/>
    <n v="947.20728299999996"/>
    <n v="0.29348879335700001"/>
    <n v="1509.90817184"/>
    <n v="29.505439643100001"/>
    <n v="100.999529698"/>
    <n v="779.52686192700003"/>
    <n v="276.80624213700003"/>
    <n v="201.321373526"/>
    <n v="100.660686763"/>
  </r>
  <r>
    <n v="6526"/>
    <x v="24"/>
    <x v="4"/>
    <n v="25.25886088"/>
    <n v="0"/>
    <n v="522.18575314300006"/>
    <n v="7.6051222590900003E-4"/>
    <n v="38.577775676199998"/>
    <n v="944.19911167400005"/>
    <n v="29.607083756000002"/>
    <n v="17.7618221629"/>
    <n v="8.8809110814600007"/>
  </r>
  <r>
    <n v="6526"/>
    <x v="24"/>
    <x v="5"/>
    <n v="0"/>
    <n v="0"/>
    <n v="102.39665828699999"/>
    <n v="2.8646188424000001E-5"/>
    <n v="11.503472389200001"/>
    <n v="747.38025477199994"/>
    <n v="37.111991963800001"/>
    <n v="13.4114755012"/>
    <n v="6.7057377506"/>
  </r>
  <r>
    <n v="6526"/>
    <x v="24"/>
    <x v="6"/>
    <n v="0"/>
    <n v="0"/>
    <n v="36.7018822048"/>
    <n v="2.2991505141600001E-5"/>
    <n v="6.3768684430200002"/>
    <n v="429.47132973399999"/>
    <n v="45.614526511400001"/>
    <n v="11.058303682"/>
    <n v="5.529151841"/>
  </r>
  <r>
    <n v="6526"/>
    <x v="24"/>
    <x v="7"/>
    <n v="0"/>
    <n v="0"/>
    <n v="23.236101315999999"/>
    <n v="1.9169775798699999E-5"/>
    <n v="4.9013656879500003"/>
    <n v="206.36171569800001"/>
    <n v="44.594255804100001"/>
    <n v="9.3124456417800001"/>
    <n v="4.6562228208900001"/>
  </r>
  <r>
    <n v="6526"/>
    <x v="24"/>
    <x v="8"/>
    <n v="22.101503269999998"/>
    <n v="0"/>
    <n v="14.133765522999999"/>
    <n v="1.02539269545E-5"/>
    <n v="3.1012044001399999"/>
    <n v="117.225879345"/>
    <n v="33.239950843899997"/>
    <n v="6.2020846328500001"/>
    <n v="3.1010423164300001"/>
  </r>
  <r>
    <n v="6526"/>
    <x v="24"/>
    <x v="9"/>
    <n v="764.08054161999996"/>
    <n v="9.0296886888599999E-5"/>
    <n v="19.698221181699999"/>
    <n v="8.5458954125499993"/>
    <n v="3.2826079905299999"/>
    <n v="421.36147483899998"/>
    <n v="423.67756073700002"/>
    <n v="7.5828053429500004"/>
    <n v="3.7914026714700002"/>
  </r>
  <r>
    <n v="6526"/>
    <x v="24"/>
    <x v="10"/>
    <n v="555.69493936000003"/>
    <n v="1.0484573601599999E-3"/>
    <n v="44.345954338699997"/>
    <n v="6.9858949734299998"/>
    <n v="5.2996664896099999"/>
    <n v="315.67574656900001"/>
    <n v="370.00084771000002"/>
    <n v="11.847600782400001"/>
    <n v="5.9238003911800003"/>
  </r>
  <r>
    <n v="6526"/>
    <x v="24"/>
    <x v="11"/>
    <n v="4177.1841180299998"/>
    <n v="3.2448062611699999"/>
    <n v="3302.9568047900002"/>
    <n v="499.58865726099998"/>
    <n v="226.71189234299999"/>
    <n v="176.11146048699999"/>
    <n v="2500.22290565"/>
    <n v="964.52446385400003"/>
    <n v="482.26223192700002"/>
  </r>
  <r>
    <n v="6526"/>
    <x v="25"/>
    <x v="0"/>
    <n v="236.80182074999999"/>
    <n v="0.119438612614"/>
    <n v="4063.7168621699998"/>
    <n v="3.00773163132"/>
    <n v="259.58934571899999"/>
    <n v="392.28355412799999"/>
    <n v="83.878448276200004"/>
    <n v="94.986757119700002"/>
    <n v="47.493378559900002"/>
  </r>
  <r>
    <n v="6526"/>
    <x v="25"/>
    <x v="1"/>
    <n v="1663.9274604699999"/>
    <n v="1.74766722675"/>
    <n v="2174.7711257300002"/>
    <n v="173.83609701"/>
    <n v="145.048084639"/>
    <n v="283.99969475400002"/>
    <n v="761.98062807600002"/>
    <n v="605.53977563700005"/>
    <n v="302.76988781900002"/>
  </r>
  <r>
    <n v="6526"/>
    <x v="25"/>
    <x v="2"/>
    <n v="2090.1707378199999"/>
    <n v="2.6373436951200002"/>
    <n v="5210.6915167500001"/>
    <n v="554.99095738100004"/>
    <n v="340.51657097600003"/>
    <n v="393.28595388799999"/>
    <n v="593.21884377100002"/>
    <n v="689.69078516399998"/>
    <n v="344.84539258199999"/>
  </r>
  <r>
    <n v="6526"/>
    <x v="25"/>
    <x v="3"/>
    <n v="6.3147152200000001"/>
    <n v="0"/>
    <n v="2823.21271097"/>
    <n v="4.8341871895199997E-3"/>
    <n v="181.19362038"/>
    <n v="706.03273544900003"/>
    <n v="18.3238546165"/>
    <n v="15.1481005696"/>
    <n v="7.5740502848200002"/>
  </r>
  <r>
    <n v="6526"/>
    <x v="25"/>
    <x v="4"/>
    <n v="239.95917836000001"/>
    <n v="1.2967471284600001E-4"/>
    <n v="585.48106117299994"/>
    <n v="2.5076743031299999"/>
    <n v="43.377236345500002"/>
    <n v="955.31327446399996"/>
    <n v="82.855355748899996"/>
    <n v="40.731027731099999"/>
    <n v="20.365513865600001"/>
  </r>
  <r>
    <n v="6526"/>
    <x v="25"/>
    <x v="5"/>
    <n v="34.730933710000002"/>
    <n v="0"/>
    <n v="157.292093131"/>
    <n v="0.131862901674"/>
    <n v="14.764844886200001"/>
    <n v="782.35992817099998"/>
    <n v="29.654496825900001"/>
    <n v="13.279201178899999"/>
    <n v="6.6396005894699996"/>
  </r>
  <r>
    <n v="6526"/>
    <x v="25"/>
    <x v="6"/>
    <n v="0"/>
    <n v="0"/>
    <n v="44.201623079199997"/>
    <n v="1.7805854123500002E-5"/>
    <n v="6.6339414240799996"/>
    <n v="566.90039682300005"/>
    <n v="35.290883654600002"/>
    <n v="10.0020069869"/>
    <n v="5.0010034934399998"/>
  </r>
  <r>
    <n v="6526"/>
    <x v="25"/>
    <x v="7"/>
    <n v="0"/>
    <n v="0"/>
    <n v="18.8417670095"/>
    <n v="1.0591924823300001E-5"/>
    <n v="3.7182956954800002"/>
    <n v="290.942021619"/>
    <n v="32.033591420800001"/>
    <n v="6.7455165519999998"/>
    <n v="3.3727582759999999"/>
  </r>
  <r>
    <n v="6526"/>
    <x v="25"/>
    <x v="8"/>
    <n v="0"/>
    <n v="0"/>
    <n v="11.016490641300001"/>
    <n v="4.0240679927200001E-6"/>
    <n v="2.3811725788400002"/>
    <n v="138.24735218399999"/>
    <n v="23.687312330099999"/>
    <n v="4.20961609085"/>
    <n v="2.10480804543"/>
  </r>
  <r>
    <n v="6526"/>
    <x v="25"/>
    <x v="9"/>
    <n v="631.47152200000005"/>
    <n v="2.3285245819699998E-2"/>
    <n v="34.980238334100001"/>
    <n v="8.5014405139699996"/>
    <n v="4.53552451889"/>
    <n v="400.72027700899997"/>
    <n v="534.40978305299996"/>
    <n v="9.8843734965499994"/>
    <n v="4.9421867482700002"/>
  </r>
  <r>
    <n v="6526"/>
    <x v="25"/>
    <x v="10"/>
    <n v="700.93338942000003"/>
    <n v="4.0233801310100002E-4"/>
    <n v="60.869046579900001"/>
    <n v="8.6181964792999999"/>
    <n v="6.3308632167800001"/>
    <n v="364.92127326299999"/>
    <n v="469.772823147"/>
    <n v="15.2923811375"/>
    <n v="7.6461905687699998"/>
  </r>
  <r>
    <n v="6526"/>
    <x v="25"/>
    <x v="11"/>
    <n v="372.56819797999998"/>
    <n v="1.2326702476100001E-4"/>
    <n v="65.889190895499993"/>
    <n v="3.7173311608100001"/>
    <n v="6.3546373751300003"/>
    <n v="378.95913745600001"/>
    <n v="215.35876928499999"/>
    <n v="11.341067838100001"/>
    <n v="5.6705339190600004"/>
  </r>
  <r>
    <n v="6526"/>
    <x v="26"/>
    <x v="0"/>
    <n v="479.91835672000002"/>
    <n v="4.5415722808799996E-3"/>
    <n v="59.243022355400001"/>
    <n v="6.2448829306300002"/>
    <n v="5.6966516291099998"/>
    <n v="291.49748774300002"/>
    <n v="371.97183166000002"/>
    <n v="15.1303355536"/>
    <n v="7.5651677767800001"/>
  </r>
  <r>
    <n v="6526"/>
    <x v="26"/>
    <x v="1"/>
    <n v="148.39580767000001"/>
    <n v="0"/>
    <n v="44.485567578199998"/>
    <n v="0.99401064746699996"/>
    <n v="4.1092586813400001"/>
    <n v="331.370548466"/>
    <n v="8.9724848676600004"/>
    <n v="3.3522788189599999"/>
    <n v="1.67613940948"/>
  </r>
  <r>
    <n v="6526"/>
    <x v="26"/>
    <x v="2"/>
    <n v="1133.49138199"/>
    <n v="3.27605420479E-2"/>
    <n v="163.84004481400001"/>
    <n v="15.4016890317"/>
    <n v="15.4579217907"/>
    <n v="374.84754721100001"/>
    <n v="857.919516144"/>
    <n v="55.478491004399999"/>
    <n v="27.739245502199999"/>
  </r>
  <r>
    <n v="6526"/>
    <x v="26"/>
    <x v="3"/>
    <n v="811.44090576999997"/>
    <n v="2.46437002399E-2"/>
    <n v="505.888263924"/>
    <n v="10.863723374799999"/>
    <n v="38.1466213526"/>
    <n v="499.99069641099999"/>
    <n v="580.03036587700001"/>
    <n v="87.695386313200004"/>
    <n v="43.847693156600002"/>
  </r>
  <r>
    <n v="6526"/>
    <x v="26"/>
    <x v="4"/>
    <n v="0"/>
    <n v="0"/>
    <n v="0"/>
    <n v="0"/>
    <n v="0"/>
    <n v="0"/>
    <n v="0"/>
    <n v="0"/>
    <n v="0"/>
  </r>
  <r>
    <n v="6526"/>
    <x v="26"/>
    <x v="5"/>
    <n v="0"/>
    <n v="0"/>
    <n v="0"/>
    <n v="0"/>
    <n v="0"/>
    <n v="0"/>
    <n v="0"/>
    <n v="0"/>
    <n v="0"/>
  </r>
  <r>
    <n v="6526"/>
    <x v="26"/>
    <x v="6"/>
    <n v="0"/>
    <n v="0"/>
    <n v="0"/>
    <n v="0"/>
    <n v="0"/>
    <n v="0"/>
    <n v="0"/>
    <n v="0"/>
    <n v="0"/>
  </r>
  <r>
    <n v="6526"/>
    <x v="26"/>
    <x v="7"/>
    <n v="0"/>
    <n v="0"/>
    <n v="0"/>
    <n v="0"/>
    <n v="0"/>
    <n v="0"/>
    <n v="0"/>
    <n v="0"/>
    <n v="0"/>
  </r>
  <r>
    <n v="6526"/>
    <x v="26"/>
    <x v="8"/>
    <n v="0"/>
    <n v="0"/>
    <n v="0"/>
    <n v="0"/>
    <n v="0"/>
    <n v="0"/>
    <n v="0"/>
    <n v="0"/>
    <n v="0"/>
  </r>
  <r>
    <n v="6526"/>
    <x v="26"/>
    <x v="9"/>
    <n v="0"/>
    <n v="0"/>
    <n v="0"/>
    <n v="0"/>
    <n v="0"/>
    <n v="0"/>
    <n v="0"/>
    <n v="0"/>
    <n v="0"/>
  </r>
  <r>
    <n v="6526"/>
    <x v="26"/>
    <x v="10"/>
    <n v="0"/>
    <n v="0"/>
    <n v="0"/>
    <n v="0"/>
    <n v="0"/>
    <n v="0"/>
    <n v="0"/>
    <n v="0"/>
    <n v="0"/>
  </r>
  <r>
    <n v="6526"/>
    <x v="26"/>
    <x v="11"/>
    <n v="0"/>
    <n v="0"/>
    <n v="0"/>
    <n v="0"/>
    <n v="0"/>
    <n v="0"/>
    <n v="0"/>
    <n v="0"/>
    <n v="0"/>
  </r>
  <r>
    <n v="6527"/>
    <x v="0"/>
    <x v="0"/>
    <n v="557.80788438000002"/>
    <n v="0.52666059092999995"/>
    <n v="1555.9713632800001"/>
    <n v="229.46863850599999"/>
    <n v="216.432075978"/>
    <n v="152.72379488799999"/>
    <n v="174.05514024600001"/>
    <n v="137.86867878199999"/>
    <n v="68.934339391199998"/>
  </r>
  <r>
    <n v="6527"/>
    <x v="0"/>
    <x v="1"/>
    <n v="793.93514832000005"/>
    <n v="1.22045529767"/>
    <n v="1022.15262583"/>
    <n v="379.720624488"/>
    <n v="133.68360595799999"/>
    <n v="129.588853191"/>
    <n v="220.35783280000001"/>
    <n v="215.29657471100001"/>
    <n v="107.64828735499999"/>
  </r>
  <r>
    <n v="6527"/>
    <x v="0"/>
    <x v="2"/>
    <n v="929.10945159000005"/>
    <n v="1.27655727189"/>
    <n v="965.82798273200001"/>
    <n v="477.02141898799999"/>
    <n v="126.396281558"/>
    <n v="206.61732344800001"/>
    <n v="223.82083170000001"/>
    <n v="242.01885423499999"/>
    <n v="121.009427118"/>
  </r>
  <r>
    <n v="6527"/>
    <x v="0"/>
    <x v="3"/>
    <n v="121.48576623"/>
    <n v="1.0806667860000001E-2"/>
    <n v="361.46413081399999"/>
    <n v="39.696556289"/>
    <n v="49.915100007699998"/>
    <n v="235.25352944100001"/>
    <n v="108.167791776"/>
    <n v="82.705588118700007"/>
    <n v="41.352794059300003"/>
  </r>
  <r>
    <n v="6527"/>
    <x v="0"/>
    <x v="4"/>
    <n v="0"/>
    <n v="0"/>
    <n v="227.43261311800001"/>
    <n v="3.8916419873999999E-4"/>
    <n v="45.440360624599997"/>
    <n v="304.029108624"/>
    <n v="141.13141924000001"/>
    <n v="84.622097281600006"/>
    <n v="42.311048640800003"/>
  </r>
  <r>
    <n v="6527"/>
    <x v="0"/>
    <x v="5"/>
    <n v="0"/>
    <n v="0"/>
    <n v="147.10864717999999"/>
    <n v="8.3135400097499994E-5"/>
    <n v="31.950733552100001"/>
    <n v="315.51100680799999"/>
    <n v="175.94101817699999"/>
    <n v="60.0355825798"/>
    <n v="30.0177912899"/>
  </r>
  <r>
    <n v="6527"/>
    <x v="0"/>
    <x v="6"/>
    <n v="8.55533565"/>
    <n v="0"/>
    <n v="103.49461568"/>
    <n v="6.2919355993299995E-5"/>
    <n v="22.8823795116"/>
    <n v="277.19131031199998"/>
    <n v="207.09501685999999"/>
    <n v="43.088807242100003"/>
    <n v="21.544403621099999"/>
  </r>
  <r>
    <n v="6527"/>
    <x v="0"/>
    <x v="7"/>
    <n v="0"/>
    <n v="0"/>
    <n v="83.619582331000004"/>
    <n v="5.3459090449799998E-5"/>
    <n v="18.556516201499999"/>
    <n v="222.17246998300001"/>
    <n v="222.673607258"/>
    <n v="36.8915739567"/>
    <n v="18.445786978299999"/>
  </r>
  <r>
    <n v="6527"/>
    <x v="0"/>
    <x v="8"/>
    <n v="292.59247922999998"/>
    <n v="1.1909489096400001E-3"/>
    <n v="81.737823306600006"/>
    <n v="102.62504935299999"/>
    <n v="18.040598525699998"/>
    <n v="218.40574193399999"/>
    <n v="274.60367203599998"/>
    <n v="36.832942674800002"/>
    <n v="18.416471337400001"/>
  </r>
  <r>
    <n v="6527"/>
    <x v="0"/>
    <x v="9"/>
    <n v="0"/>
    <n v="0"/>
    <n v="68.231022139199993"/>
    <n v="4.7479689237399998E-4"/>
    <n v="15.0147952452"/>
    <n v="178.17897037"/>
    <n v="131.33129879399999"/>
    <n v="27.101130960999999"/>
    <n v="13.5505654805"/>
  </r>
  <r>
    <n v="6527"/>
    <x v="0"/>
    <x v="10"/>
    <n v="198.48378708000001"/>
    <n v="0"/>
    <n v="56.8706061504"/>
    <n v="76.8790731502"/>
    <n v="12.4950344878"/>
    <n v="154.56059828299999"/>
    <n v="178.596002129"/>
    <n v="25.3621927288"/>
    <n v="12.6810963644"/>
  </r>
  <r>
    <n v="6527"/>
    <x v="0"/>
    <x v="11"/>
    <n v="46.198812510000003"/>
    <n v="0"/>
    <n v="32.009038551300002"/>
    <n v="15.3028432879"/>
    <n v="7.02738219012"/>
    <n v="104.32514423400001"/>
    <n v="66.246889672400002"/>
    <n v="12.525149990199999"/>
    <n v="6.2625749950799996"/>
  </r>
  <r>
    <n v="6527"/>
    <x v="1"/>
    <x v="0"/>
    <n v="254.94900236999999"/>
    <n v="4.29253006897E-3"/>
    <n v="56.768675514900004"/>
    <n v="90.403694927299995"/>
    <n v="12.244228920199999"/>
    <n v="155.93514589500001"/>
    <n v="155.87083800299999"/>
    <n v="25.395253697699999"/>
    <n v="12.697626848900001"/>
  </r>
  <r>
    <n v="6527"/>
    <x v="1"/>
    <x v="1"/>
    <n v="241.26046532999999"/>
    <n v="3.52376029858E-3"/>
    <n v="48.230930294899999"/>
    <n v="82.853179316999999"/>
    <n v="10.45120814"/>
    <n v="116.641838114"/>
    <n v="118.21078199599999"/>
    <n v="20.524671801099998"/>
    <n v="10.2623359005"/>
  </r>
  <r>
    <n v="6527"/>
    <x v="1"/>
    <x v="2"/>
    <n v="213.88339124999999"/>
    <n v="3.15825962959E-3"/>
    <n v="59.146644420299999"/>
    <n v="68.052073289700004"/>
    <n v="12.749797019900001"/>
    <n v="190.575200655"/>
    <n v="117.952172866"/>
    <n v="28.2805221148"/>
    <n v="14.1402610574"/>
  </r>
  <r>
    <n v="6527"/>
    <x v="1"/>
    <x v="3"/>
    <n v="10.26640278"/>
    <n v="0"/>
    <n v="66.971202640000001"/>
    <n v="1.91292879654E-4"/>
    <n v="14.757143173399999"/>
    <n v="181.224414322"/>
    <n v="115.493177226"/>
    <n v="28.4686070608"/>
    <n v="14.2343035304"/>
  </r>
  <r>
    <n v="6527"/>
    <x v="1"/>
    <x v="4"/>
    <n v="1.71106713"/>
    <n v="0"/>
    <n v="56.7797933258"/>
    <n v="2.4690369260199999E-5"/>
    <n v="12.596200053700001"/>
    <n v="173.10224130500001"/>
    <n v="141.60058226999999"/>
    <n v="24.274268035599999"/>
    <n v="12.137134017799999"/>
  </r>
  <r>
    <n v="6527"/>
    <x v="1"/>
    <x v="5"/>
    <n v="6.84426852"/>
    <n v="0"/>
    <n v="51.3009310431"/>
    <n v="2.1086897986700001E-5"/>
    <n v="11.389051769"/>
    <n v="187.37129163399999"/>
    <n v="181.566346552"/>
    <n v="23.329828764399998"/>
    <n v="11.664914382199999"/>
  </r>
  <r>
    <n v="6527"/>
    <x v="1"/>
    <x v="6"/>
    <n v="3.42213426"/>
    <n v="0"/>
    <n v="36.306221671700001"/>
    <n v="7.2929452553300003E-6"/>
    <n v="8.0709913069199999"/>
    <n v="144.919832547"/>
    <n v="131.914899768"/>
    <n v="14.524894293299999"/>
    <n v="7.2624471466299996"/>
  </r>
  <r>
    <n v="6527"/>
    <x v="1"/>
    <x v="7"/>
    <n v="6.84426852"/>
    <n v="0"/>
    <n v="49.1252970476"/>
    <n v="2.59616754443E-5"/>
    <n v="10.905292173399999"/>
    <n v="183.038743694"/>
    <n v="217.17476150600001"/>
    <n v="23.071141728699999"/>
    <n v="11.5355708644"/>
  </r>
  <r>
    <n v="6527"/>
    <x v="1"/>
    <x v="8"/>
    <n v="10.26640278"/>
    <n v="0"/>
    <n v="55.682330868299999"/>
    <n v="3.03428261631E-5"/>
    <n v="12.366436178000001"/>
    <n v="172.669743415"/>
    <n v="197.57855834700001"/>
    <n v="24.9757025201"/>
    <n v="12.487851260099999"/>
  </r>
  <r>
    <n v="6527"/>
    <x v="1"/>
    <x v="9"/>
    <n v="874.35530343000005"/>
    <n v="0.220812094934"/>
    <n v="99.720409928199999"/>
    <n v="355.21531174199998"/>
    <n v="21.3698836256"/>
    <n v="193.31801793700001"/>
    <n v="428.00077132199999"/>
    <n v="67.995784928199996"/>
    <n v="33.997892464099998"/>
  </r>
  <r>
    <n v="6527"/>
    <x v="1"/>
    <x v="10"/>
    <n v="193.35058569"/>
    <n v="0.131646528096"/>
    <n v="199.598057388"/>
    <n v="69.614187244600004"/>
    <n v="38.701931941600002"/>
    <n v="171.56779156900001"/>
    <n v="112.629591303"/>
    <n v="55.4876026986"/>
    <n v="27.7438013493"/>
  </r>
  <r>
    <n v="6527"/>
    <x v="1"/>
    <x v="11"/>
    <n v="396.96757416000003"/>
    <n v="2.21494764267E-2"/>
    <n v="161.96202334099999"/>
    <n v="138.639212998"/>
    <n v="31.139864003100001"/>
    <n v="208.37357537700001"/>
    <n v="161.443224945"/>
    <n v="61.488597840600001"/>
    <n v="30.7442989203"/>
  </r>
  <r>
    <n v="6527"/>
    <x v="2"/>
    <x v="0"/>
    <n v="499.63160196000001"/>
    <n v="0.19135224260399999"/>
    <n v="188.40428020100001"/>
    <n v="200.397300734"/>
    <n v="35.910918191500002"/>
    <n v="143.89117003600001"/>
    <n v="182.01497120299999"/>
    <n v="83.815662839200002"/>
    <n v="41.907831419600001"/>
  </r>
  <r>
    <n v="6527"/>
    <x v="2"/>
    <x v="1"/>
    <n v="574.91855568000005"/>
    <n v="0.45486249480800001"/>
    <n v="187.89832243500001"/>
    <n v="251.437688417"/>
    <n v="35.250543186999998"/>
    <n v="166.635868308"/>
    <n v="213.54489901700001"/>
    <n v="105.72287436000001"/>
    <n v="52.861437179900001"/>
  </r>
  <r>
    <n v="6527"/>
    <x v="2"/>
    <x v="2"/>
    <n v="0"/>
    <n v="0"/>
    <n v="299.45147642900002"/>
    <n v="6.0046485565400001E-2"/>
    <n v="52.326677639099998"/>
    <n v="227.418715754"/>
    <n v="91.430057230499997"/>
    <n v="63.299690780500001"/>
    <n v="31.649845390300001"/>
  </r>
  <r>
    <n v="6527"/>
    <x v="2"/>
    <x v="3"/>
    <n v="494.49840057"/>
    <n v="5.7496133972399999E-2"/>
    <n v="259.19351341999999"/>
    <n v="191.38215515499999"/>
    <n v="50.1615960763"/>
    <n v="228.72358066999999"/>
    <n v="256.034316305"/>
    <n v="102.337260383"/>
    <n v="51.168630191699997"/>
  </r>
  <r>
    <n v="6527"/>
    <x v="2"/>
    <x v="4"/>
    <n v="0"/>
    <n v="0"/>
    <n v="173.40408147299999"/>
    <n v="3.1378770713299999E-3"/>
    <n v="34.019783693699999"/>
    <n v="279.74939127099998"/>
    <n v="135.14078699199999"/>
    <n v="63.6502068028"/>
    <n v="31.8251034014"/>
  </r>
  <r>
    <n v="6527"/>
    <x v="2"/>
    <x v="5"/>
    <n v="0"/>
    <n v="0"/>
    <n v="115.696487889"/>
    <n v="9.3883086913299998E-5"/>
    <n v="25.0573279161"/>
    <n v="253.91021785199999"/>
    <n v="170.71391528199999"/>
    <n v="46.666358235600001"/>
    <n v="23.3331791178"/>
  </r>
  <r>
    <n v="6527"/>
    <x v="2"/>
    <x v="6"/>
    <n v="0"/>
    <n v="0"/>
    <n v="83.026075367100006"/>
    <n v="4.3168270105899999E-5"/>
    <n v="18.344109520100002"/>
    <n v="222.42554369999999"/>
    <n v="197.80458808"/>
    <n v="35.204567389099999"/>
    <n v="17.602283694600001"/>
  </r>
  <r>
    <n v="6527"/>
    <x v="2"/>
    <x v="7"/>
    <n v="76.998020850000003"/>
    <n v="2.6208775538499999E-3"/>
    <n v="64.112602531899995"/>
    <n v="23.528679933700001"/>
    <n v="14.224354374800001"/>
    <n v="213.35348079900001"/>
    <n v="198.83334847099999"/>
    <n v="27.713743150399999"/>
    <n v="13.8568715752"/>
  </r>
  <r>
    <n v="6527"/>
    <x v="2"/>
    <x v="8"/>
    <n v="20.53280556"/>
    <n v="0"/>
    <n v="56.803835543799998"/>
    <n v="3.6433614948100002"/>
    <n v="12.6130171995"/>
    <n v="177.29498887299999"/>
    <n v="173.253950465"/>
    <n v="24.587440212000001"/>
    <n v="12.293720106"/>
  </r>
  <r>
    <n v="6527"/>
    <x v="2"/>
    <x v="9"/>
    <n v="0"/>
    <n v="0"/>
    <n v="44.0358413222"/>
    <n v="1.29280406817E-5"/>
    <n v="9.7854200114599994"/>
    <n v="133.556374181"/>
    <n v="137.464911968"/>
    <n v="18.341413895999999"/>
    <n v="9.1707069479900003"/>
  </r>
  <r>
    <n v="6527"/>
    <x v="2"/>
    <x v="10"/>
    <n v="210.46125699000001"/>
    <n v="2.79489252434E-3"/>
    <n v="33.801019548600003"/>
    <n v="69.1806113743"/>
    <n v="7.4853757789399999"/>
    <n v="143.652159885"/>
    <n v="137.76030816700001"/>
    <n v="14.7204490344"/>
    <n v="7.3602245171799998"/>
  </r>
  <r>
    <n v="6527"/>
    <x v="2"/>
    <x v="11"/>
    <n v="800.77941683999995"/>
    <n v="4.7231289144899997E-2"/>
    <n v="140.500857841"/>
    <n v="296.28329764699998"/>
    <n v="29.032119600200001"/>
    <n v="244.76315870299999"/>
    <n v="375.64780503499998"/>
    <n v="62.539008806399998"/>
    <n v="31.269504403199999"/>
  </r>
  <r>
    <n v="6527"/>
    <x v="3"/>
    <x v="0"/>
    <n v="102.6640278"/>
    <n v="5.5465411325199996E-3"/>
    <n v="70.638388558800003"/>
    <n v="24.8422974474"/>
    <n v="13.6218416826"/>
    <n v="144.32071972200001"/>
    <n v="64.6837309557"/>
    <n v="25.435058276199999"/>
    <n v="12.7175291381"/>
  </r>
  <r>
    <n v="6527"/>
    <x v="3"/>
    <x v="1"/>
    <n v="482.52093065999998"/>
    <n v="0.11753426927000001"/>
    <n v="153.60006776899999"/>
    <n v="184.745308593"/>
    <n v="29.029099012"/>
    <n v="109.63692094699999"/>
    <n v="190.76988669799999"/>
    <n v="66.868131823100001"/>
    <n v="33.434065911600001"/>
  </r>
  <r>
    <n v="6527"/>
    <x v="3"/>
    <x v="2"/>
    <n v="88.97549076"/>
    <n v="0"/>
    <n v="123.10522995700001"/>
    <n v="27.854361983800001"/>
    <n v="24.277566971799999"/>
    <n v="184.58653609500001"/>
    <n v="87.635158748099997"/>
    <n v="42.075967466999998"/>
    <n v="21.037983733499999"/>
  </r>
  <r>
    <n v="6527"/>
    <x v="3"/>
    <x v="3"/>
    <n v="10.26640278"/>
    <n v="0"/>
    <n v="102.65633778500001"/>
    <n v="4.5074952710299999E-4"/>
    <n v="22.1304443129"/>
    <n v="221.585719334"/>
    <n v="107.426301182"/>
    <n v="43.592967487099997"/>
    <n v="21.7964837436"/>
  </r>
  <r>
    <n v="6527"/>
    <x v="3"/>
    <x v="4"/>
    <n v="13.68853704"/>
    <n v="0"/>
    <n v="73.516038844999997"/>
    <n v="2.1860262989399999"/>
    <n v="16.228724337700001"/>
    <n v="199.415046002"/>
    <n v="121.401630568"/>
    <n v="31.043741219099999"/>
    <n v="15.521870609600001"/>
  </r>
  <r>
    <n v="6527"/>
    <x v="3"/>
    <x v="5"/>
    <n v="3.42213426"/>
    <n v="0"/>
    <n v="59.307842879799999"/>
    <n v="2.2790965575999999E-5"/>
    <n v="13.157666498799999"/>
    <n v="184.76618778400001"/>
    <n v="153.32734243900001"/>
    <n v="26.251316469999999"/>
    <n v="13.125658235"/>
  </r>
  <r>
    <n v="6527"/>
    <x v="3"/>
    <x v="6"/>
    <n v="0"/>
    <n v="0"/>
    <n v="64.9575092643"/>
    <n v="3.1811358993800003E-5"/>
    <n v="14.4271935535"/>
    <n v="196.44987633700001"/>
    <n v="203.17044837700001"/>
    <n v="28.4303037474"/>
    <n v="14.2151518737"/>
  </r>
  <r>
    <n v="6527"/>
    <x v="3"/>
    <x v="7"/>
    <n v="0"/>
    <n v="0"/>
    <n v="64.094715281700005"/>
    <n v="3.65985696629E-5"/>
    <n v="14.238185275799999"/>
    <n v="186.49396907100001"/>
    <n v="210.95603871399999"/>
    <n v="27.935009479400001"/>
    <n v="13.967504739700001"/>
  </r>
  <r>
    <n v="6527"/>
    <x v="3"/>
    <x v="8"/>
    <n v="147.15177317999999"/>
    <n v="2.1413063488000001E-3"/>
    <n v="67.609912498599996"/>
    <n v="47.306286289299997"/>
    <n v="15.000787928999999"/>
    <n v="210.48247831800001"/>
    <n v="228.82186237499999"/>
    <n v="30.967678834200001"/>
    <n v="15.4838394171"/>
  </r>
  <r>
    <n v="6527"/>
    <x v="3"/>
    <x v="9"/>
    <n v="78.709087980000007"/>
    <n v="0"/>
    <n v="52.774861461999997"/>
    <n v="23.9731834713"/>
    <n v="11.7186105555"/>
    <n v="163.70436086800001"/>
    <n v="141.56175963800001"/>
    <n v="21.6183778125"/>
    <n v="10.809188906299999"/>
  </r>
  <r>
    <n v="6527"/>
    <x v="3"/>
    <x v="10"/>
    <n v="56.465215290000003"/>
    <n v="0"/>
    <n v="39.513257073299997"/>
    <n v="20.103903201000001"/>
    <n v="8.7702166160600008"/>
    <n v="126.92964646599999"/>
    <n v="120.658469461"/>
    <n v="17.382546768899999"/>
    <n v="8.6912733844400005"/>
  </r>
  <r>
    <n v="6527"/>
    <x v="3"/>
    <x v="11"/>
    <n v="61.59841668"/>
    <n v="0"/>
    <n v="26.7713253597"/>
    <n v="20.1840832273"/>
    <n v="5.9404268585500004"/>
    <n v="93.653848025800002"/>
    <n v="92.346875014700004"/>
    <n v="12.05402297"/>
    <n v="6.0270114849900001"/>
  </r>
  <r>
    <n v="6527"/>
    <x v="4"/>
    <x v="0"/>
    <n v="319.96955330999998"/>
    <n v="0"/>
    <n v="49.694777023599997"/>
    <n v="114.299943609"/>
    <n v="10.7931444082"/>
    <n v="141.843591661"/>
    <n v="169.812751765"/>
    <n v="21.016518865399998"/>
    <n v="10.508259432699999"/>
  </r>
  <r>
    <n v="6527"/>
    <x v="4"/>
    <x v="1"/>
    <n v="597.16242837000004"/>
    <n v="0.210479853258"/>
    <n v="126.524942513"/>
    <n v="240.020662042"/>
    <n v="25.8863058098"/>
    <n v="116.922165178"/>
    <n v="244.525999211"/>
    <n v="56.305756190899999"/>
    <n v="28.1528780955"/>
  </r>
  <r>
    <n v="6527"/>
    <x v="4"/>
    <x v="2"/>
    <n v="41.06561112"/>
    <n v="0"/>
    <n v="80.590142939299994"/>
    <n v="8.0220886163700005"/>
    <n v="16.4745961466"/>
    <n v="173.54735052500001"/>
    <n v="70.879023946199993"/>
    <n v="30.100175904499999"/>
    <n v="15.0500879523"/>
  </r>
  <r>
    <n v="6527"/>
    <x v="4"/>
    <x v="3"/>
    <n v="191.63951856"/>
    <n v="3.09525359125E-3"/>
    <n v="72.360048630999998"/>
    <n v="53.550172014499999"/>
    <n v="15.5067299897"/>
    <n v="193.235832045"/>
    <n v="101.158296638"/>
    <n v="31.509625970799998"/>
    <n v="15.754812985399999"/>
  </r>
  <r>
    <n v="6527"/>
    <x v="4"/>
    <x v="4"/>
    <n v="142.01857179000001"/>
    <n v="2.27216281019E-3"/>
    <n v="90.224742876700006"/>
    <n v="50.859782300299997"/>
    <n v="19.8178947255"/>
    <n v="224.57740158799999"/>
    <n v="168.07631982000001"/>
    <n v="40.726663737999999"/>
    <n v="20.363331869"/>
  </r>
  <r>
    <n v="6527"/>
    <x v="4"/>
    <x v="5"/>
    <n v="0"/>
    <n v="0"/>
    <n v="86.706465988299996"/>
    <n v="5.0761962718600003E-4"/>
    <n v="19.0876252256"/>
    <n v="231.93583600900001"/>
    <n v="186.058642865"/>
    <n v="40.221259959199998"/>
    <n v="20.110629979599999"/>
  </r>
  <r>
    <n v="6527"/>
    <x v="4"/>
    <x v="6"/>
    <n v="0"/>
    <n v="0"/>
    <n v="93.4712608249"/>
    <n v="7.0106030708600006E-5"/>
    <n v="20.745485047500001"/>
    <n v="223.44104751200001"/>
    <n v="226.26936859200001"/>
    <n v="39.305696398599999"/>
    <n v="19.652848199299999"/>
  </r>
  <r>
    <n v="6527"/>
    <x v="4"/>
    <x v="7"/>
    <n v="25.66600695"/>
    <n v="0"/>
    <n v="61.069489564500003"/>
    <n v="3.6433458551000002"/>
    <n v="13.566119683"/>
    <n v="189.473164629"/>
    <n v="174.57991897799999"/>
    <n v="25.888911506399999"/>
    <n v="12.9444557532"/>
  </r>
  <r>
    <n v="6527"/>
    <x v="4"/>
    <x v="8"/>
    <n v="0"/>
    <n v="0"/>
    <n v="68.626872156800005"/>
    <n v="4.7044159517600001E-5"/>
    <n v="15.2457819583"/>
    <n v="168.30602137299999"/>
    <n v="200.74393881099999"/>
    <n v="29.702372442800002"/>
    <n v="14.851186221400001"/>
  </r>
  <r>
    <n v="6527"/>
    <x v="4"/>
    <x v="9"/>
    <n v="0"/>
    <n v="0"/>
    <n v="53.439562946300001"/>
    <n v="1.9283102811799999E-5"/>
    <n v="11.8708654324"/>
    <n v="149.21368905400001"/>
    <n v="164.06863327100001"/>
    <n v="23.412846576"/>
    <n v="11.706423288"/>
  </r>
  <r>
    <n v="6527"/>
    <x v="4"/>
    <x v="10"/>
    <n v="68.4426852"/>
    <n v="0"/>
    <n v="34.748163634699999"/>
    <n v="23.688930819399999"/>
    <n v="7.7228137978099998"/>
    <n v="120.63229609699999"/>
    <n v="116.272890623"/>
    <n v="14.1601873155"/>
    <n v="7.08009365777"/>
  </r>
  <r>
    <n v="6527"/>
    <x v="4"/>
    <x v="11"/>
    <n v="6.84426852"/>
    <n v="0"/>
    <n v="19.808505885199999"/>
    <n v="7.2459447249500004E-6"/>
    <n v="4.4026125035000003"/>
    <n v="83.060836455"/>
    <n v="64.295115180899998"/>
    <n v="7.9931196552300001"/>
    <n v="3.9965598276200001"/>
  </r>
  <r>
    <n v="6527"/>
    <x v="5"/>
    <x v="0"/>
    <n v="323.39168756999999"/>
    <n v="3.48884003611E-3"/>
    <n v="45.881730091999998"/>
    <n v="121.256309726"/>
    <n v="9.8868249812000002"/>
    <n v="124.540679244"/>
    <n v="185.357361634"/>
    <n v="20.712577107200001"/>
    <n v="10.356288553600001"/>
  </r>
  <r>
    <n v="6527"/>
    <x v="5"/>
    <x v="1"/>
    <n v="1187.4805882200001"/>
    <n v="1.0089838419099999"/>
    <n v="97.001163373899999"/>
    <n v="524.99639514499995"/>
    <n v="19.5563175819"/>
    <n v="109.204095096"/>
    <n v="483.45131595800001"/>
    <n v="122.80512754900001"/>
    <n v="61.402563774699999"/>
  </r>
  <r>
    <n v="6527"/>
    <x v="5"/>
    <x v="2"/>
    <n v="1235.3904678599999"/>
    <n v="1.55777574412"/>
    <n v="861.01540795599999"/>
    <n v="577.59907402199997"/>
    <n v="139.984794808"/>
    <n v="227.71570545599999"/>
    <n v="316.24698164599999"/>
    <n v="255.77437999200001"/>
    <n v="127.887189996"/>
  </r>
  <r>
    <n v="6527"/>
    <x v="5"/>
    <x v="3"/>
    <n v="8.55533565"/>
    <n v="0"/>
    <n v="420.11375421499997"/>
    <n v="1.14988772192E-2"/>
    <n v="56.013548314200001"/>
    <n v="240.51823097799999"/>
    <n v="97.402867365999995"/>
    <n v="66.3424828136"/>
    <n v="33.1712414068"/>
  </r>
  <r>
    <n v="6527"/>
    <x v="5"/>
    <x v="4"/>
    <n v="0"/>
    <n v="0"/>
    <n v="197.98482715200001"/>
    <n v="2.62899699676E-4"/>
    <n v="38.0789273217"/>
    <n v="290.70688712700002"/>
    <n v="140.750185867"/>
    <n v="69.3663295554"/>
    <n v="34.6831647777"/>
  </r>
  <r>
    <n v="6527"/>
    <x v="5"/>
    <x v="5"/>
    <n v="0"/>
    <n v="0"/>
    <n v="111.256974282"/>
    <n v="4.9131068769699998E-5"/>
    <n v="23.8666256112"/>
    <n v="265.504067507"/>
    <n v="159.59448874899999"/>
    <n v="44.196101060899998"/>
    <n v="22.098050530399998"/>
  </r>
  <r>
    <n v="6527"/>
    <x v="5"/>
    <x v="6"/>
    <n v="10.26640278"/>
    <n v="0"/>
    <n v="82.078012105300004"/>
    <n v="4.2355904066600001E-5"/>
    <n v="18.097744366400001"/>
    <n v="243.65868450100001"/>
    <n v="195.391684478"/>
    <n v="35.445368129899997"/>
    <n v="17.722684064999999"/>
  </r>
  <r>
    <n v="6527"/>
    <x v="5"/>
    <x v="7"/>
    <n v="0"/>
    <n v="0"/>
    <n v="65.745776884500003"/>
    <n v="3.3364006322900002E-5"/>
    <n v="14.5844520841"/>
    <n v="194.01740835199999"/>
    <n v="197.60116394299999"/>
    <n v="28.806668161600001"/>
    <n v="14.403334080800001"/>
  </r>
  <r>
    <n v="6527"/>
    <x v="5"/>
    <x v="8"/>
    <n v="0"/>
    <n v="0"/>
    <n v="61.961073100599997"/>
    <n v="3.3887107404899999E-5"/>
    <n v="13.759260852500001"/>
    <n v="173.29920413400001"/>
    <n v="199.17296981699999"/>
    <n v="27.512864254299998"/>
    <n v="13.7564321271"/>
  </r>
  <r>
    <n v="6527"/>
    <x v="5"/>
    <x v="9"/>
    <n v="68.4426852"/>
    <n v="0"/>
    <n v="62.436771551699998"/>
    <n v="20.6358668616"/>
    <n v="13.8711239157"/>
    <n v="176.42623130000001"/>
    <n v="189.262956288"/>
    <n v="26.838378368800001"/>
    <n v="13.4191891844"/>
  </r>
  <r>
    <n v="6527"/>
    <x v="5"/>
    <x v="10"/>
    <n v="1.71106713"/>
    <n v="0"/>
    <n v="36.839040677900002"/>
    <n v="2.2513283425699999E-5"/>
    <n v="8.1844767150499997"/>
    <n v="113.05325470299999"/>
    <n v="104.62097772200001"/>
    <n v="15.7154046881"/>
    <n v="7.8577023440299998"/>
  </r>
  <r>
    <n v="6527"/>
    <x v="5"/>
    <x v="11"/>
    <n v="706.67072469000004"/>
    <n v="0.26459367461900002"/>
    <n v="77.524820932099999"/>
    <n v="279.38835786599998"/>
    <n v="16.559045092800002"/>
    <n v="151.13818999099999"/>
    <n v="349.334501741"/>
    <n v="52.019248950600002"/>
    <n v="26.009624475300001"/>
  </r>
  <r>
    <n v="6527"/>
    <x v="6"/>
    <x v="0"/>
    <n v="521.87547465"/>
    <n v="0.39409881248799999"/>
    <n v="299.44144329199997"/>
    <n v="230.84002866"/>
    <n v="55.5466341391"/>
    <n v="155.36775016999999"/>
    <n v="216.346786455"/>
    <n v="98.408161589800002"/>
    <n v="49.204080794900001"/>
  </r>
  <r>
    <n v="6527"/>
    <x v="6"/>
    <x v="1"/>
    <n v="2219.2540676100002"/>
    <n v="1.93339545133"/>
    <n v="958.09423117699998"/>
    <n v="1309.3475857599999"/>
    <n v="144.281250804"/>
    <n v="155.51635505900001"/>
    <n v="438.19228635600001"/>
    <n v="330.960042332"/>
    <n v="165.480021166"/>
  </r>
  <r>
    <n v="6527"/>
    <x v="6"/>
    <x v="2"/>
    <n v="1428.7410535500001"/>
    <n v="2.1078478299299999"/>
    <n v="1147.95008229"/>
    <n v="727.49599614800002"/>
    <n v="156.21499870400001"/>
    <n v="164.925025756"/>
    <n v="312.12899101699998"/>
    <n v="332.33653384399997"/>
    <n v="166.16826692199999"/>
  </r>
  <r>
    <n v="6527"/>
    <x v="6"/>
    <x v="3"/>
    <n v="0"/>
    <n v="0"/>
    <n v="480.64195205499999"/>
    <n v="1.68933729546E-2"/>
    <n v="58.801456680900003"/>
    <n v="211.80746300600001"/>
    <n v="82.658992314399995"/>
    <n v="66.620023889099997"/>
    <n v="33.310011944599999"/>
  </r>
  <r>
    <n v="6527"/>
    <x v="6"/>
    <x v="4"/>
    <n v="22.24387269"/>
    <n v="0"/>
    <n v="203.50995312699999"/>
    <n v="0.67807132967700001"/>
    <n v="37.599278396800003"/>
    <n v="246.73199356200001"/>
    <n v="99.890632842200006"/>
    <n v="66.378611878100003"/>
    <n v="33.189305939100002"/>
  </r>
  <r>
    <n v="6527"/>
    <x v="6"/>
    <x v="5"/>
    <n v="0"/>
    <n v="0"/>
    <n v="152.93760889399999"/>
    <n v="8.4322941149400001E-5"/>
    <n v="32.867466008500003"/>
    <n v="284.523525054"/>
    <n v="141.779728296"/>
    <n v="63.8212488908"/>
    <n v="31.9106244454"/>
  </r>
  <r>
    <n v="6527"/>
    <x v="6"/>
    <x v="6"/>
    <n v="53.043081030000003"/>
    <n v="0"/>
    <n v="105.299370891"/>
    <n v="18.216940124299999"/>
    <n v="23.114141843700001"/>
    <n v="267.93505069100001"/>
    <n v="163.20634817499999"/>
    <n v="42.6223703191"/>
    <n v="21.311185159499999"/>
  </r>
  <r>
    <n v="6527"/>
    <x v="6"/>
    <x v="7"/>
    <n v="0"/>
    <n v="0"/>
    <n v="92.374664809799995"/>
    <n v="7.1438564869300006E-5"/>
    <n v="20.455184620099999"/>
    <n v="242.850482876"/>
    <n v="218.028470903"/>
    <n v="40.545625231099997"/>
    <n v="20.272812615599999"/>
  </r>
  <r>
    <n v="6527"/>
    <x v="6"/>
    <x v="8"/>
    <n v="0"/>
    <n v="0"/>
    <n v="70.495048188300004"/>
    <n v="3.7048155203499997E-5"/>
    <n v="15.6505130662"/>
    <n v="187.16323477500001"/>
    <n v="194.97505925999999"/>
    <n v="30.832991283599998"/>
    <n v="15.416495641799999"/>
  </r>
  <r>
    <n v="6527"/>
    <x v="6"/>
    <x v="9"/>
    <n v="195.06165282000001"/>
    <n v="0"/>
    <n v="57.266979599300001"/>
    <n v="72.757082843299997"/>
    <n v="12.7062100139"/>
    <n v="151.01141664299999"/>
    <n v="196.590272629"/>
    <n v="24.959659174599999"/>
    <n v="12.479829587299999"/>
  </r>
  <r>
    <n v="6527"/>
    <x v="6"/>
    <x v="10"/>
    <n v="0"/>
    <n v="0"/>
    <n v="43.030694126299998"/>
    <n v="3.9592459814000001E-4"/>
    <n v="9.5079608283999999"/>
    <n v="128.425948785"/>
    <n v="91.3344469468"/>
    <n v="16.927362593200002"/>
    <n v="8.4636812966099999"/>
  </r>
  <r>
    <n v="6527"/>
    <x v="6"/>
    <x v="11"/>
    <n v="1074.55015764"/>
    <n v="0.39318459319400001"/>
    <n v="180.55385495199999"/>
    <n v="426.50338738900001"/>
    <n v="36.6975879668"/>
    <n v="162.19550697099999"/>
    <n v="428.10294742899998"/>
    <n v="103.81525899"/>
    <n v="51.907629495000002"/>
  </r>
  <r>
    <n v="6527"/>
    <x v="7"/>
    <x v="0"/>
    <n v="2451.9591972899998"/>
    <n v="3.897809144"/>
    <n v="1612.0810956099999"/>
    <n v="1286.0329137399999"/>
    <n v="235.53530778199999"/>
    <n v="177.01323088699999"/>
    <n v="603.38855360800005"/>
    <n v="486.64529919099999"/>
    <n v="243.322649595"/>
  </r>
  <r>
    <n v="6527"/>
    <x v="7"/>
    <x v="1"/>
    <n v="1587.8702966400001"/>
    <n v="2.0628256468499999"/>
    <n v="1383.5570167999999"/>
    <n v="792.551162191"/>
    <n v="184.717998386"/>
    <n v="149.055721683"/>
    <n v="352.02487388399999"/>
    <n v="405.05778887899999"/>
    <n v="202.528894439"/>
  </r>
  <r>
    <n v="6527"/>
    <x v="7"/>
    <x v="2"/>
    <n v="600.58456263000005"/>
    <n v="0.28210074471800001"/>
    <n v="644.15544255400005"/>
    <n v="402.84086187899999"/>
    <n v="74.728926194400003"/>
    <n v="170.846476806"/>
    <n v="76.893304956199998"/>
    <n v="103.05670406599999"/>
    <n v="51.528352033099999"/>
  </r>
  <r>
    <n v="6527"/>
    <x v="7"/>
    <x v="3"/>
    <n v="0"/>
    <n v="0"/>
    <n v="320.38381217599999"/>
    <n v="1.7849204045000001E-2"/>
    <n v="49.090086685400003"/>
    <n v="229.425880439"/>
    <n v="95.139127594200005"/>
    <n v="76.423514078599993"/>
    <n v="38.211757039299997"/>
  </r>
  <r>
    <n v="6527"/>
    <x v="7"/>
    <x v="4"/>
    <n v="5.13320139"/>
    <n v="0"/>
    <n v="204.86325379499999"/>
    <n v="3.40249169487E-4"/>
    <n v="42.019793202499997"/>
    <n v="274.86967589099999"/>
    <n v="120.713254091"/>
    <n v="79.111466118600006"/>
    <n v="39.555733059300003"/>
  </r>
  <r>
    <n v="6527"/>
    <x v="7"/>
    <x v="5"/>
    <n v="282.32607645000002"/>
    <n v="2.9501606981199999E-2"/>
    <n v="272.297501135"/>
    <n v="109.925319496"/>
    <n v="53.704924699199999"/>
    <n v="368.36441465600001"/>
    <n v="230.60588945200001"/>
    <n v="110.56715885"/>
    <n v="55.283579424899997"/>
  </r>
  <r>
    <n v="6527"/>
    <x v="7"/>
    <x v="6"/>
    <n v="0"/>
    <n v="0"/>
    <n v="135.21303860500001"/>
    <n v="1.1131248143E-4"/>
    <n v="28.7525830509"/>
    <n v="272.414725256"/>
    <n v="164.06847163"/>
    <n v="48.567415356200001"/>
    <n v="24.283707678100001"/>
  </r>
  <r>
    <n v="6527"/>
    <x v="7"/>
    <x v="7"/>
    <n v="0"/>
    <n v="0"/>
    <n v="77.696307127099999"/>
    <n v="3.4104755097400003E-5"/>
    <n v="17.0660876283"/>
    <n v="221.21522551300001"/>
    <n v="179.72156676899999"/>
    <n v="33.480449619799998"/>
    <n v="16.740224809899999"/>
  </r>
  <r>
    <n v="6527"/>
    <x v="7"/>
    <x v="8"/>
    <n v="0"/>
    <n v="0"/>
    <n v="62.234804446600002"/>
    <n v="2.8370822984199999E-5"/>
    <n v="13.796090685399999"/>
    <n v="176.17392151999999"/>
    <n v="178.612557775"/>
    <n v="27.302973117400001"/>
    <n v="13.6514865587"/>
  </r>
  <r>
    <n v="6527"/>
    <x v="7"/>
    <x v="9"/>
    <n v="42.776678250000003"/>
    <n v="0"/>
    <n v="48.227870129499998"/>
    <n v="14.4348616202"/>
    <n v="10.7106494455"/>
    <n v="149.10493068"/>
    <n v="146.775578346"/>
    <n v="20.358453834199999"/>
    <n v="10.179226917099999"/>
  </r>
  <r>
    <n v="6527"/>
    <x v="7"/>
    <x v="10"/>
    <n v="169.39564587000001"/>
    <n v="0"/>
    <n v="36.187564541699999"/>
    <n v="59.233873822100001"/>
    <n v="8.0284097343099994"/>
    <n v="135.127033802"/>
    <n v="138.03851241699999"/>
    <n v="15.983288594199999"/>
    <n v="7.9916442971099997"/>
  </r>
  <r>
    <n v="6527"/>
    <x v="7"/>
    <x v="11"/>
    <n v="208.75018986000001"/>
    <n v="0"/>
    <n v="44.571902423200001"/>
    <n v="75.124280920299995"/>
    <n v="9.7292526428400006"/>
    <n v="125.311996669"/>
    <n v="132.896394722"/>
    <n v="18.223513589700001"/>
    <n v="9.1117567948700007"/>
  </r>
  <r>
    <n v="6527"/>
    <x v="8"/>
    <x v="0"/>
    <n v="76.998020850000003"/>
    <n v="0"/>
    <n v="32.736388984599998"/>
    <n v="28.739692922900002"/>
    <n v="7.1965881675599999"/>
    <n v="104.41498972700001"/>
    <n v="86.246949586699998"/>
    <n v="14.5837966738"/>
    <n v="7.2918983369100001"/>
  </r>
  <r>
    <n v="6527"/>
    <x v="8"/>
    <x v="1"/>
    <n v="689.56005339000001"/>
    <n v="4.5684939771499997E-2"/>
    <n v="153.53031892499999"/>
    <n v="272.11419087799999"/>
    <n v="31.482158007900001"/>
    <n v="127.09273175600001"/>
    <n v="323.07711891999998"/>
    <n v="68.381892288000003"/>
    <n v="34.190946144000002"/>
  </r>
  <r>
    <n v="6527"/>
    <x v="8"/>
    <x v="2"/>
    <n v="410.6561112"/>
    <n v="5.7129012134199998E-2"/>
    <n v="163.798149943"/>
    <n v="149.87609416199999"/>
    <n v="32.327027871600002"/>
    <n v="201.49023874100001"/>
    <n v="190.032601656"/>
    <n v="69.123651558500001"/>
    <n v="34.561825779199999"/>
  </r>
  <r>
    <n v="6527"/>
    <x v="8"/>
    <x v="3"/>
    <n v="124.90790049"/>
    <n v="0"/>
    <n v="129.97870408599999"/>
    <n v="41.2019950384"/>
    <n v="26.216154341599999"/>
    <n v="199.352632075"/>
    <n v="104.197986056"/>
    <n v="47.026210231699999"/>
    <n v="23.5131051159"/>
  </r>
  <r>
    <n v="6527"/>
    <x v="8"/>
    <x v="4"/>
    <n v="65.020550940000007"/>
    <n v="4.1528883907899997E-3"/>
    <n v="81.080591116299999"/>
    <n v="13.2409358739"/>
    <n v="17.278555458"/>
    <n v="187.098664934"/>
    <n v="79.865785530300002"/>
    <n v="33.468117897399999"/>
    <n v="16.7340589487"/>
  </r>
  <r>
    <n v="6527"/>
    <x v="8"/>
    <x v="5"/>
    <n v="0"/>
    <n v="0"/>
    <n v="108.27336119"/>
    <n v="1.5164610602000001E-4"/>
    <n v="23.921606215000001"/>
    <n v="251.031654774"/>
    <n v="182.694494496"/>
    <n v="49.977005038999998"/>
    <n v="24.988502519499999"/>
  </r>
  <r>
    <n v="6527"/>
    <x v="8"/>
    <x v="6"/>
    <n v="0"/>
    <n v="0"/>
    <n v="83.977521343899994"/>
    <n v="4.1152138244000003E-5"/>
    <n v="18.647698628499999"/>
    <n v="208.971544346"/>
    <n v="187.12660751000001"/>
    <n v="34.271013210500001"/>
    <n v="17.135506605300002"/>
  </r>
  <r>
    <n v="6527"/>
    <x v="8"/>
    <x v="7"/>
    <n v="0"/>
    <n v="0"/>
    <n v="75.922573096400001"/>
    <n v="4.9821000993800002E-5"/>
    <n v="16.861265470500001"/>
    <n v="202.88177116400001"/>
    <n v="222.85545011299999"/>
    <n v="33.535742921299999"/>
    <n v="16.7678714607"/>
  </r>
  <r>
    <n v="6527"/>
    <x v="8"/>
    <x v="8"/>
    <n v="0"/>
    <n v="0"/>
    <n v="63.456998443800003"/>
    <n v="2.9649624592599998E-5"/>
    <n v="14.0987011237"/>
    <n v="166.55828735899999"/>
    <n v="183.14340035000001"/>
    <n v="27.181768527999999"/>
    <n v="13.590884264"/>
  </r>
  <r>
    <n v="6527"/>
    <x v="8"/>
    <x v="9"/>
    <n v="174.52884725999999"/>
    <n v="7.4883306679699997E-4"/>
    <n v="65.329805833199998"/>
    <n v="64.604475255500006"/>
    <n v="14.4803759422"/>
    <n v="207.63035218100001"/>
    <n v="212.710324622"/>
    <n v="29.646113895300001"/>
    <n v="14.8230569476"/>
  </r>
  <r>
    <n v="6527"/>
    <x v="8"/>
    <x v="10"/>
    <n v="90.686557890000003"/>
    <n v="0"/>
    <n v="51.3234665429"/>
    <n v="28.4184790485"/>
    <n v="11.3878344717"/>
    <n v="173.06230598900001"/>
    <n v="146.40475491000001"/>
    <n v="21.4045938804"/>
    <n v="10.7022969402"/>
  </r>
  <r>
    <n v="6527"/>
    <x v="8"/>
    <x v="11"/>
    <n v="207.03912273"/>
    <n v="0"/>
    <n v="47.420880196299997"/>
    <n v="76.114402111499999"/>
    <n v="10.485660574800001"/>
    <n v="160.86301267499999"/>
    <n v="176.00915447200001"/>
    <n v="21.499033472699999"/>
    <n v="10.7495167363"/>
  </r>
  <r>
    <n v="6527"/>
    <x v="9"/>
    <x v="0"/>
    <n v="3033.7220214899999"/>
    <n v="2.4457965103200001"/>
    <n v="1098.52930913"/>
    <n v="1653.18084421"/>
    <n v="172.87378294000001"/>
    <n v="181.28214556399999"/>
    <n v="722.59102930500001"/>
    <n v="405.43231378899998"/>
    <n v="202.71615689500001"/>
  </r>
  <r>
    <n v="6527"/>
    <x v="9"/>
    <x v="1"/>
    <n v="383.27903712"/>
    <n v="0.31029838021"/>
    <n v="636.04622019700003"/>
    <n v="162.350689569"/>
    <n v="77.923686270399998"/>
    <n v="107.69575942"/>
    <n v="124.996305965"/>
    <n v="116.39495644500001"/>
    <n v="58.197478222599997"/>
  </r>
  <r>
    <n v="6527"/>
    <x v="9"/>
    <x v="2"/>
    <n v="1341.4766299200001"/>
    <n v="2.1076349585799998"/>
    <n v="1162.18932881"/>
    <n v="647.97253338400003"/>
    <n v="156.377580851"/>
    <n v="193.005694404"/>
    <n v="315.966004709"/>
    <n v="332.08117521999998"/>
    <n v="166.04058760999999"/>
  </r>
  <r>
    <n v="6527"/>
    <x v="9"/>
    <x v="3"/>
    <n v="184.79525004000001"/>
    <n v="2.57302483223E-2"/>
    <n v="433.677960407"/>
    <n v="70.090598717199995"/>
    <n v="59.450053715000003"/>
    <n v="228.69253857499999"/>
    <n v="122.932313161"/>
    <n v="96.361229049100004"/>
    <n v="48.180614524500001"/>
  </r>
  <r>
    <n v="6527"/>
    <x v="9"/>
    <x v="4"/>
    <n v="54.75414816"/>
    <n v="0"/>
    <n v="211.82906878700001"/>
    <n v="14.007403199000001"/>
    <n v="38.612220063000002"/>
    <n v="232.79758712500001"/>
    <n v="94.654156772700006"/>
    <n v="66.515510663599997"/>
    <n v="33.257755331799999"/>
  </r>
  <r>
    <n v="6527"/>
    <x v="9"/>
    <x v="5"/>
    <n v="193.35058569"/>
    <n v="4.8024936229699999E-4"/>
    <n v="222.382564196"/>
    <n v="64.514355416100003"/>
    <n v="44.9287187786"/>
    <n v="350.54271782000001"/>
    <n v="187.42350255299999"/>
    <n v="95.391704082999993"/>
    <n v="47.695852041499997"/>
  </r>
  <r>
    <n v="6527"/>
    <x v="9"/>
    <x v="6"/>
    <n v="0"/>
    <n v="0"/>
    <n v="169.10000721599999"/>
    <n v="2.75384456859E-4"/>
    <n v="35.817539586999999"/>
    <n v="327.70706010700002"/>
    <n v="200.84757316899999"/>
    <n v="64.953651279100001"/>
    <n v="32.476825639600001"/>
  </r>
  <r>
    <n v="6527"/>
    <x v="9"/>
    <x v="7"/>
    <n v="0"/>
    <n v="0"/>
    <n v="109.87922782299999"/>
    <n v="7.6146758627000004E-5"/>
    <n v="24.157698677999999"/>
    <n v="256.60955036000001"/>
    <n v="218.60354530500001"/>
    <n v="45.555169160799998"/>
    <n v="22.777584580399999"/>
  </r>
  <r>
    <n v="6527"/>
    <x v="9"/>
    <x v="8"/>
    <n v="0"/>
    <n v="0"/>
    <n v="76.969483134300006"/>
    <n v="4.2311053530899997E-5"/>
    <n v="17.065687445999998"/>
    <n v="191.304510091"/>
    <n v="191.063263552"/>
    <n v="32.434522530999999"/>
    <n v="16.217261265499999"/>
  </r>
  <r>
    <n v="6527"/>
    <x v="9"/>
    <x v="9"/>
    <n v="3.42213426"/>
    <n v="0"/>
    <n v="51.4962829105"/>
    <n v="1.5522830268E-5"/>
    <n v="11.440569996200001"/>
    <n v="144.07765891099999"/>
    <n v="139.28057093000001"/>
    <n v="20.993414280900002"/>
    <n v="10.4967071405"/>
  </r>
  <r>
    <n v="6527"/>
    <x v="9"/>
    <x v="10"/>
    <n v="0"/>
    <n v="0"/>
    <n v="22.406863692200002"/>
    <n v="5.0042422466899996E-7"/>
    <n v="4.9771112903499999"/>
    <n v="90.915706216299995"/>
    <n v="78.759698718600006"/>
    <n v="9.6940402081400006"/>
    <n v="4.8470201040700003"/>
  </r>
  <r>
    <n v="6527"/>
    <x v="9"/>
    <x v="11"/>
    <n v="205.3280556"/>
    <n v="0"/>
    <n v="28.313659412300002"/>
    <n v="73.778564170099997"/>
    <n v="6.2633140648000003"/>
    <n v="104.97005792100001"/>
    <n v="128.26881926499999"/>
    <n v="12.0723679473"/>
    <n v="6.03618397367"/>
  </r>
  <r>
    <n v="6527"/>
    <x v="10"/>
    <x v="0"/>
    <n v="398.67864128999997"/>
    <n v="2.8475004970499999E-3"/>
    <n v="34.3985636138"/>
    <n v="149.01915889899999"/>
    <n v="7.49606285628"/>
    <n v="126.74717895800001"/>
    <n v="201.663583757"/>
    <n v="23.463457650500001"/>
    <n v="11.731728825199999"/>
  </r>
  <r>
    <n v="6527"/>
    <x v="10"/>
    <x v="1"/>
    <n v="995.84106966000002"/>
    <n v="0.98946575890699995"/>
    <n v="308.22605960599998"/>
    <n v="415.00162891600002"/>
    <n v="58.804582421600003"/>
    <n v="107.4532945"/>
    <n v="380.79665779499999"/>
    <n v="135.99365540100001"/>
    <n v="67.996827700500006"/>
  </r>
  <r>
    <n v="6527"/>
    <x v="10"/>
    <x v="2"/>
    <n v="566.36322002999998"/>
    <n v="0.534345027827"/>
    <n v="508.221186553"/>
    <n v="221.835414007"/>
    <n v="78.590526240100004"/>
    <n v="205.212655791"/>
    <n v="224.41860119399999"/>
    <n v="147.15444335500001"/>
    <n v="73.577221677300003"/>
  </r>
  <r>
    <n v="6527"/>
    <x v="10"/>
    <x v="3"/>
    <n v="94.108692149999996"/>
    <n v="0"/>
    <n v="204.66435475599999"/>
    <n v="26.869383517199999"/>
    <n v="35.660488162199997"/>
    <n v="270.67387115299999"/>
    <n v="110.752188002"/>
    <n v="65.548018240900007"/>
    <n v="32.774009120400002"/>
  </r>
  <r>
    <n v="6527"/>
    <x v="10"/>
    <x v="4"/>
    <n v="0"/>
    <n v="0"/>
    <n v="158.15311267800001"/>
    <n v="1.67979975233E-4"/>
    <n v="33.245577300400001"/>
    <n v="280.306354107"/>
    <n v="145.57119549199999"/>
    <n v="60.095277371599998"/>
    <n v="30.047638685799999"/>
  </r>
  <r>
    <n v="6527"/>
    <x v="10"/>
    <x v="5"/>
    <n v="0"/>
    <n v="0"/>
    <n v="98.495371294400002"/>
    <n v="5.5339420586500001E-5"/>
    <n v="21.5978938678"/>
    <n v="261.12524000899998"/>
    <n v="187.04235809100001"/>
    <n v="43.456297834899999"/>
    <n v="21.728148917399999"/>
  </r>
  <r>
    <n v="6527"/>
    <x v="10"/>
    <x v="6"/>
    <n v="0"/>
    <n v="0"/>
    <n v="87.110176760900004"/>
    <n v="5.7600830714900003E-5"/>
    <n v="19.308386672800001"/>
    <n v="231.67625006700001"/>
    <n v="224.40548609199999"/>
    <n v="37.695387111000002"/>
    <n v="18.847693555500001"/>
  </r>
  <r>
    <n v="6527"/>
    <x v="10"/>
    <x v="7"/>
    <n v="0"/>
    <n v="0"/>
    <n v="79.426728006900007"/>
    <n v="5.2286878435900003E-5"/>
    <n v="17.633599646899999"/>
    <n v="206.12245358300001"/>
    <n v="230.46392715100001"/>
    <n v="35.565531066600002"/>
    <n v="17.782765533300001"/>
  </r>
  <r>
    <n v="6527"/>
    <x v="10"/>
    <x v="8"/>
    <n v="0"/>
    <n v="0"/>
    <n v="72.071329594800005"/>
    <n v="4.1765189249700001E-5"/>
    <n v="16.014355155800001"/>
    <n v="174.45946878800001"/>
    <n v="196.94296823299999"/>
    <n v="30.3925275492"/>
    <n v="15.1962637746"/>
  </r>
  <r>
    <n v="6527"/>
    <x v="10"/>
    <x v="9"/>
    <n v="196.77271995000001"/>
    <n v="0"/>
    <n v="63.984203601399997"/>
    <n v="73.8746673964"/>
    <n v="14.189806534700001"/>
    <n v="180.00283811599999"/>
    <n v="242.43618916700001"/>
    <n v="30.401363769900001"/>
    <n v="15.2006818849"/>
  </r>
  <r>
    <n v="6527"/>
    <x v="10"/>
    <x v="10"/>
    <n v="342.21342600000003"/>
    <n v="9.1457052800899996E-2"/>
    <n v="77.364553361500001"/>
    <n v="142.59808187900001"/>
    <n v="16.720654168500001"/>
    <n v="162.917137134"/>
    <n v="213.75024648499999"/>
    <n v="33.682555344100003"/>
    <n v="16.841277672"/>
  </r>
  <r>
    <n v="6527"/>
    <x v="10"/>
    <x v="11"/>
    <n v="843.55609508999999"/>
    <n v="0.49712448415400001"/>
    <n v="231.78749236100001"/>
    <n v="357.09298928499999"/>
    <n v="45.022850218800002"/>
    <n v="205.21221822699999"/>
    <n v="322.44151773300001"/>
    <n v="92.403447463899994"/>
    <n v="46.201723731900003"/>
  </r>
  <r>
    <n v="6527"/>
    <x v="11"/>
    <x v="0"/>
    <n v="1252.5011391600001"/>
    <n v="1.33029537066"/>
    <n v="659.39735819600003"/>
    <n v="565.42747175700003"/>
    <n v="108.125535406"/>
    <n v="167.10689848999999"/>
    <n v="394.98096951500003"/>
    <n v="261.32829817499999"/>
    <n v="130.66414908799999"/>
  </r>
  <r>
    <n v="6527"/>
    <x v="11"/>
    <x v="1"/>
    <n v="20.53280556"/>
    <n v="0"/>
    <n v="318.535735128"/>
    <n v="4.3801732587200002"/>
    <n v="39.889401966800001"/>
    <n v="140.30851079799999"/>
    <n v="56.352674907900003"/>
    <n v="39.340122143999999"/>
    <n v="19.670061071999999"/>
  </r>
  <r>
    <n v="6527"/>
    <x v="11"/>
    <x v="2"/>
    <n v="0"/>
    <n v="0"/>
    <n v="173.40808405300001"/>
    <n v="6.532689634E-4"/>
    <n v="32.846017287099997"/>
    <n v="223.98999615400001"/>
    <n v="101.972314651"/>
    <n v="60.845112900099998"/>
    <n v="30.4225564501"/>
  </r>
  <r>
    <n v="6527"/>
    <x v="11"/>
    <x v="3"/>
    <n v="0"/>
    <n v="0"/>
    <n v="124.9707104"/>
    <n v="8.5164361823000001E-5"/>
    <n v="26.933670124599999"/>
    <n v="254.34247379000001"/>
    <n v="135.83694062199999"/>
    <n v="53.143020632499997"/>
    <n v="26.571510316200001"/>
  </r>
  <r>
    <n v="6527"/>
    <x v="11"/>
    <x v="4"/>
    <n v="0"/>
    <n v="0"/>
    <n v="89.619524601899997"/>
    <n v="3.6452895799600001E-5"/>
    <n v="19.7844410073"/>
    <n v="240.79744496999999"/>
    <n v="160.465628434"/>
    <n v="37.464485325799998"/>
    <n v="18.732242662899999"/>
  </r>
  <r>
    <n v="6527"/>
    <x v="11"/>
    <x v="5"/>
    <n v="0"/>
    <n v="0"/>
    <n v="63.814817128199998"/>
    <n v="2.55862066374E-5"/>
    <n v="14.1607318562"/>
    <n v="199.44359942700001"/>
    <n v="168.299653877"/>
    <n v="27.059851786599999"/>
    <n v="13.5299258933"/>
  </r>
  <r>
    <n v="6527"/>
    <x v="11"/>
    <x v="6"/>
    <n v="0"/>
    <n v="0"/>
    <n v="65.020877990000002"/>
    <n v="3.7161992362099997E-5"/>
    <n v="14.441279809099999"/>
    <n v="200.27558963999999"/>
    <n v="210.63141718899999"/>
    <n v="28.335894510700001"/>
    <n v="14.1679472553"/>
  </r>
  <r>
    <n v="6527"/>
    <x v="11"/>
    <x v="7"/>
    <n v="1.71106713"/>
    <n v="0"/>
    <n v="66.920458290900001"/>
    <n v="4.3250628744000001E-5"/>
    <n v="14.860914822"/>
    <n v="191.714400856"/>
    <n v="225.74272476300001"/>
    <n v="30.220587199499999"/>
    <n v="15.1102935998"/>
  </r>
  <r>
    <n v="6527"/>
    <x v="11"/>
    <x v="8"/>
    <n v="97.530826410000003"/>
    <n v="1.5205203993499999E-3"/>
    <n v="71.497583234100006"/>
    <n v="30.975942465799999"/>
    <n v="15.8778757307"/>
    <n v="205.17353201200001"/>
    <n v="229.07730976799999"/>
    <n v="31.797887994700002"/>
    <n v="15.8989439974"/>
  </r>
  <r>
    <n v="6527"/>
    <x v="11"/>
    <x v="9"/>
    <n v="0"/>
    <n v="0"/>
    <n v="64.423691784599995"/>
    <n v="7.2057810413399994E-5"/>
    <n v="14.309893192600001"/>
    <n v="160.091368657"/>
    <n v="169.10494996200001"/>
    <n v="27.704381168699999"/>
    <n v="13.852190584400001"/>
  </r>
  <r>
    <n v="6527"/>
    <x v="11"/>
    <x v="10"/>
    <n v="465.41025936"/>
    <n v="2.6292165263800001E-3"/>
    <n v="61.409214104699998"/>
    <n v="171.102678271"/>
    <n v="13.4684041716"/>
    <n v="165.615105927"/>
    <n v="235.77582558200001"/>
    <n v="30.231397893299999"/>
    <n v="15.1156989466"/>
  </r>
  <r>
    <n v="6527"/>
    <x v="11"/>
    <x v="11"/>
    <n v="516.74227326000005"/>
    <n v="0.111985997588"/>
    <n v="171.58758848400001"/>
    <n v="196.79788923300001"/>
    <n v="35.1369638372"/>
    <n v="207.28539950699999"/>
    <n v="244.136610873"/>
    <n v="69.875857094599994"/>
    <n v="34.937928547299997"/>
  </r>
  <r>
    <n v="6527"/>
    <x v="12"/>
    <x v="0"/>
    <n v="706.67072469000004"/>
    <n v="0.123687895356"/>
    <n v="249.20830645199999"/>
    <n v="267.62931282900001"/>
    <n v="47.301109003599997"/>
    <n v="133.88938842499999"/>
    <n v="276.40086705200002"/>
    <n v="108.411723095"/>
    <n v="54.205861547399998"/>
  </r>
  <r>
    <n v="6527"/>
    <x v="12"/>
    <x v="1"/>
    <n v="2626.4880445499998"/>
    <n v="3.7941434155899998"/>
    <n v="1528.1365919699999"/>
    <n v="1439.45556029"/>
    <n v="226.714421141"/>
    <n v="152.18215635999999"/>
    <n v="616.55973597499997"/>
    <n v="536.41773156099998"/>
    <n v="268.20886578"/>
  </r>
  <r>
    <n v="6527"/>
    <x v="12"/>
    <x v="2"/>
    <n v="862.37783351999997"/>
    <n v="0.82738285951699997"/>
    <n v="924.30675640799996"/>
    <n v="388.34939348400002"/>
    <n v="113.63304472"/>
    <n v="221.117186933"/>
    <n v="214.85157985500001"/>
    <n v="214.958948118"/>
    <n v="107.479474059"/>
  </r>
  <r>
    <n v="6527"/>
    <x v="12"/>
    <x v="3"/>
    <n v="145.44070604999999"/>
    <n v="8.8811993379800003E-2"/>
    <n v="621.29156297899999"/>
    <n v="49.205433211399999"/>
    <n v="82.295533734100005"/>
    <n v="207.60615708500001"/>
    <n v="102.02927555399999"/>
    <n v="95.413184638299995"/>
    <n v="47.706592319099997"/>
  </r>
  <r>
    <n v="6527"/>
    <x v="12"/>
    <x v="4"/>
    <n v="699.82645617000003"/>
    <n v="0.95817701745399997"/>
    <n v="632.65443575999996"/>
    <n v="326.12372062700001"/>
    <n v="94.636252852499993"/>
    <n v="252.66469796800001"/>
    <n v="202.53806113900001"/>
    <n v="190.24651555099999"/>
    <n v="95.123257775499994"/>
  </r>
  <r>
    <n v="6527"/>
    <x v="12"/>
    <x v="5"/>
    <n v="8.55533565"/>
    <n v="0"/>
    <n v="246.356496359"/>
    <n v="1.23086232704E-3"/>
    <n v="42.922793521700001"/>
    <n v="274.89113074900001"/>
    <n v="114.924092168"/>
    <n v="80.071166729400005"/>
    <n v="40.035583364700003"/>
  </r>
  <r>
    <n v="6527"/>
    <x v="12"/>
    <x v="6"/>
    <n v="0"/>
    <n v="0"/>
    <n v="215.572408752"/>
    <n v="1.91146041592E-4"/>
    <n v="46.045194026300003"/>
    <n v="340.97246231299999"/>
    <n v="186.24588853200001"/>
    <n v="85.106189163500005"/>
    <n v="42.553094581800003"/>
  </r>
  <r>
    <n v="6527"/>
    <x v="12"/>
    <x v="7"/>
    <n v="0"/>
    <n v="0"/>
    <n v="122.896715586"/>
    <n v="8.1168881024300002E-5"/>
    <n v="27.0350108164"/>
    <n v="276.317271452"/>
    <n v="203.499361604"/>
    <n v="51.296239702699999"/>
    <n v="25.648119851400001"/>
  </r>
  <r>
    <n v="6527"/>
    <x v="12"/>
    <x v="8"/>
    <n v="11.97746991"/>
    <n v="0"/>
    <n v="70.940487370200003"/>
    <n v="0.72869232337500001"/>
    <n v="15.736183988300001"/>
    <n v="182.070567039"/>
    <n v="144.93555243899999"/>
    <n v="27.2610345266"/>
    <n v="13.6305172633"/>
  </r>
  <r>
    <n v="6527"/>
    <x v="12"/>
    <x v="9"/>
    <n v="0"/>
    <n v="0"/>
    <n v="42.361968087699999"/>
    <n v="1.0230968923599999E-5"/>
    <n v="9.4065427021700003"/>
    <n v="133.457006517"/>
    <n v="119.501715129"/>
    <n v="17.981586031500001"/>
    <n v="8.9907930157300004"/>
  </r>
  <r>
    <n v="6527"/>
    <x v="12"/>
    <x v="10"/>
    <n v="256.66006950000002"/>
    <n v="3.1823796254E-3"/>
    <n v="32.416819972799999"/>
    <n v="89.220806292000006"/>
    <n v="7.1621221979399996"/>
    <n v="123.56329849399999"/>
    <n v="148.67054633999999"/>
    <n v="15.6644438144"/>
    <n v="7.8322219071900001"/>
  </r>
  <r>
    <n v="6527"/>
    <x v="12"/>
    <x v="11"/>
    <n v="30.79920834"/>
    <n v="0"/>
    <n v="32.997443273199998"/>
    <n v="9.4737518732100003"/>
    <n v="7.2604733866000002"/>
    <n v="121.29828563700001"/>
    <n v="71.422671284900005"/>
    <n v="12.930646512899999"/>
    <n v="6.4653232564399996"/>
  </r>
  <r>
    <n v="6527"/>
    <x v="13"/>
    <x v="0"/>
    <n v="390.12330564000001"/>
    <n v="3.9195759854800004E-3"/>
    <n v="46.221877640899997"/>
    <n v="142.79024128099999"/>
    <n v="10.070190463799999"/>
    <n v="126.98178525500001"/>
    <n v="196.41402234099999"/>
    <n v="25.4399520027"/>
    <n v="12.719976001299999"/>
  </r>
  <r>
    <n v="6527"/>
    <x v="13"/>
    <x v="1"/>
    <n v="148.86284031"/>
    <n v="1.91802771661E-3"/>
    <n v="62.669196658899999"/>
    <n v="55.202337667599998"/>
    <n v="13.043229053899999"/>
    <n v="94.018262592900001"/>
    <n v="92.371888374700006"/>
    <n v="21.714510797700001"/>
    <n v="10.8572553988"/>
  </r>
  <r>
    <n v="6527"/>
    <x v="13"/>
    <x v="2"/>
    <n v="292.59247922999998"/>
    <n v="1.75671540729E-3"/>
    <n v="72.241139253599997"/>
    <n v="103.713820227"/>
    <n v="15.347674284"/>
    <n v="149.11672777000001"/>
    <n v="134.73962985700001"/>
    <n v="33.655717516099998"/>
    <n v="16.827858758000001"/>
  </r>
  <r>
    <n v="6527"/>
    <x v="13"/>
    <x v="3"/>
    <n v="414.07824546000001"/>
    <n v="7.5756963439399999E-2"/>
    <n v="160.97711178599999"/>
    <n v="148.39759167"/>
    <n v="32.389981109499999"/>
    <n v="205.16286089900001"/>
    <n v="192.54092394899999"/>
    <n v="65.862225995900005"/>
    <n v="32.931112998000003"/>
  </r>
  <r>
    <n v="6527"/>
    <x v="13"/>
    <x v="4"/>
    <n v="136.8853704"/>
    <n v="8.2755592993900005E-4"/>
    <n v="95.992166861900003"/>
    <n v="45.195072173200003"/>
    <n v="20.351605650900002"/>
    <n v="220.916840654"/>
    <n v="132.60193616399999"/>
    <n v="45.3845383695"/>
    <n v="22.692269184699999"/>
  </r>
  <r>
    <n v="6527"/>
    <x v="13"/>
    <x v="5"/>
    <n v="88.97549076"/>
    <n v="2.4724558286699999E-3"/>
    <n v="123.508743388"/>
    <n v="29.0498083958"/>
    <n v="26.840226122699999"/>
    <n v="288.97219061800001"/>
    <n v="182.21867730599999"/>
    <n v="50.9899396319"/>
    <n v="25.494969816000001"/>
  </r>
  <r>
    <n v="6527"/>
    <x v="13"/>
    <x v="6"/>
    <n v="0"/>
    <n v="0"/>
    <n v="109.679376109"/>
    <n v="9.3072253730100006E-5"/>
    <n v="24.2723145167"/>
    <n v="241.73845247700001"/>
    <n v="230.136432214"/>
    <n v="46.666060520199999"/>
    <n v="23.333030260099999"/>
  </r>
  <r>
    <n v="6527"/>
    <x v="13"/>
    <x v="7"/>
    <n v="0"/>
    <n v="0"/>
    <n v="96.274178483"/>
    <n v="7.68832188523E-5"/>
    <n v="21.373306321899999"/>
    <n v="213.54493999100001"/>
    <n v="237.88484850699999"/>
    <n v="41.842722012999999"/>
    <n v="20.9213610065"/>
  </r>
  <r>
    <n v="6527"/>
    <x v="13"/>
    <x v="8"/>
    <n v="15.39960417"/>
    <n v="0"/>
    <n v="74.730653782299996"/>
    <n v="2.9146998278599998"/>
    <n v="16.603355802799999"/>
    <n v="186.71574429899999"/>
    <n v="193.80561596499999"/>
    <n v="31.6834066023"/>
    <n v="15.841703301100001"/>
  </r>
  <r>
    <n v="6527"/>
    <x v="13"/>
    <x v="9"/>
    <n v="0"/>
    <n v="0"/>
    <n v="69.448483144799994"/>
    <n v="3.5555163436699999E-5"/>
    <n v="15.426936876099999"/>
    <n v="162.34554439199999"/>
    <n v="188.45951134399999"/>
    <n v="30.399318497900001"/>
    <n v="15.199659249"/>
  </r>
  <r>
    <n v="6527"/>
    <x v="13"/>
    <x v="10"/>
    <n v="37.64347686"/>
    <n v="0"/>
    <n v="43.949816527599999"/>
    <n v="10.9299750794"/>
    <n v="9.7684372526499992"/>
    <n v="125.47074105199999"/>
    <n v="120.151355142"/>
    <n v="18.063588270299999"/>
    <n v="9.0317941351299993"/>
  </r>
  <r>
    <n v="6527"/>
    <x v="13"/>
    <x v="11"/>
    <n v="46.198812510000003"/>
    <n v="0"/>
    <n v="45.212705053500002"/>
    <n v="16.030640065299998"/>
    <n v="10.039377715600001"/>
    <n v="127.65080596599999"/>
    <n v="146.43503256299999"/>
    <n v="20.6716835183"/>
    <n v="10.335841759099999"/>
  </r>
  <r>
    <n v="6527"/>
    <x v="14"/>
    <x v="0"/>
    <n v="131.75216900999999"/>
    <n v="0"/>
    <n v="33.428563430200001"/>
    <n v="45.112731802900001"/>
    <n v="7.4255365102099997"/>
    <n v="115.621826848"/>
    <n v="108.862746253"/>
    <n v="13.986140899"/>
    <n v="6.9930704494800002"/>
  </r>
  <r>
    <n v="6527"/>
    <x v="14"/>
    <x v="1"/>
    <n v="1360.2983683499999"/>
    <n v="0.54185726840899995"/>
    <n v="280.18148751000001"/>
    <n v="641.96935995000001"/>
    <n v="52.859810073799999"/>
    <n v="116.109284923"/>
    <n v="423.31307739800002"/>
    <n v="132.87317974199999"/>
    <n v="66.436589870800006"/>
  </r>
  <r>
    <n v="6527"/>
    <x v="14"/>
    <x v="2"/>
    <n v="436.32211814999999"/>
    <n v="0.588756931308"/>
    <n v="418.31936077900002"/>
    <n v="223.24073452299999"/>
    <n v="64.004990951099998"/>
    <n v="214.73089020399999"/>
    <n v="143.95690826000001"/>
    <n v="111.03476277"/>
    <n v="55.517381385"/>
  </r>
  <r>
    <n v="6527"/>
    <x v="14"/>
    <x v="3"/>
    <n v="528.71974317000002"/>
    <n v="0.29089860589700001"/>
    <n v="356.211131846"/>
    <n v="217.12905431300001"/>
    <n v="62.403773672500002"/>
    <n v="245.74117662099999"/>
    <n v="242.49440163200001"/>
    <n v="130.83586561000001"/>
    <n v="65.417932805000007"/>
  </r>
  <r>
    <n v="6527"/>
    <x v="14"/>
    <x v="4"/>
    <n v="0"/>
    <n v="0"/>
    <n v="218.808839791"/>
    <n v="2.3778982444900001E-3"/>
    <n v="40.639554975800003"/>
    <n v="298.86127114099997"/>
    <n v="147.584922345"/>
    <n v="72.655573832499996"/>
    <n v="36.327786916199997"/>
  </r>
  <r>
    <n v="6527"/>
    <x v="14"/>
    <x v="5"/>
    <n v="0"/>
    <n v="0"/>
    <n v="140.98098772899999"/>
    <n v="1.2661499737899999E-4"/>
    <n v="30.158098375400002"/>
    <n v="307.60023189200001"/>
    <n v="215.04174469099999"/>
    <n v="58.802899503500001"/>
    <n v="29.4014497517"/>
  </r>
  <r>
    <n v="6527"/>
    <x v="14"/>
    <x v="6"/>
    <n v="0"/>
    <n v="0"/>
    <n v="108.790420379"/>
    <n v="8.8112853154599999E-5"/>
    <n v="23.988246075900001"/>
    <n v="252.44091603199999"/>
    <n v="243.00426818700001"/>
    <n v="46.145147719800001"/>
    <n v="23.0725738599"/>
  </r>
  <r>
    <n v="6527"/>
    <x v="14"/>
    <x v="7"/>
    <n v="1.71106713"/>
    <n v="0"/>
    <n v="95.9127521976"/>
    <n v="7.4905466202200002E-5"/>
    <n v="21.285388197100001"/>
    <n v="214.95872380200001"/>
    <n v="233.74527335400001"/>
    <n v="40.575711633600001"/>
    <n v="20.2878558168"/>
  </r>
  <r>
    <n v="6527"/>
    <x v="14"/>
    <x v="8"/>
    <n v="18.82173843"/>
    <n v="0"/>
    <n v="74.925999513500003"/>
    <n v="4.3720343372399997"/>
    <n v="16.640575767600001"/>
    <n v="184.44323134000001"/>
    <n v="197.337680471"/>
    <n v="32.692428078100001"/>
    <n v="16.346214038999999"/>
  </r>
  <r>
    <n v="6527"/>
    <x v="14"/>
    <x v="9"/>
    <n v="220.72765977"/>
    <n v="0"/>
    <n v="47.285092229200004"/>
    <n v="74.743056820500001"/>
    <n v="10.493384215600001"/>
    <n v="168.32486131799999"/>
    <n v="164.078864267"/>
    <n v="20.790807205099998"/>
    <n v="10.3954036026"/>
  </r>
  <r>
    <n v="6527"/>
    <x v="14"/>
    <x v="10"/>
    <n v="0"/>
    <n v="0"/>
    <n v="38.567291128900003"/>
    <n v="1.48602317919E-4"/>
    <n v="8.5383429843599998"/>
    <n v="114.11076222200001"/>
    <n v="86.499256350500005"/>
    <n v="15.15451841"/>
    <n v="7.5772592050099998"/>
  </r>
  <r>
    <n v="6527"/>
    <x v="14"/>
    <x v="11"/>
    <n v="0"/>
    <n v="0"/>
    <n v="21.370162326700001"/>
    <n v="7.9397245442500006E-6"/>
    <n v="4.7404380037899996"/>
    <n v="86.553550252299999"/>
    <n v="68.016837299100004"/>
    <n v="9.5405683665600005"/>
    <n v="4.7702841832800003"/>
  </r>
  <r>
    <n v="6527"/>
    <x v="15"/>
    <x v="0"/>
    <n v="877.77743769000006"/>
    <n v="4.8128526468199997E-2"/>
    <n v="196.51379170000001"/>
    <n v="351.37329473300002"/>
    <n v="39.022976294800003"/>
    <n v="130.62238593399999"/>
    <n v="445.08866229099999"/>
    <n v="82.231877524599994"/>
    <n v="41.115938762299997"/>
  </r>
  <r>
    <n v="6527"/>
    <x v="15"/>
    <x v="1"/>
    <n v="1288.4335488900001"/>
    <n v="1.43602829971"/>
    <n v="522.57171853299997"/>
    <n v="568.18192750499998"/>
    <n v="88.191349750300006"/>
    <n v="128.58341761200001"/>
    <n v="388.10053705199999"/>
    <n v="243.80488896899999"/>
    <n v="121.902444485"/>
  </r>
  <r>
    <n v="6527"/>
    <x v="15"/>
    <x v="2"/>
    <n v="213.88339124999999"/>
    <n v="0.17559007942300001"/>
    <n v="574.97668760199997"/>
    <n v="79.989427546599998"/>
    <n v="76.109280153"/>
    <n v="172.23995625399999"/>
    <n v="116.574607896"/>
    <n v="94.928717005899998"/>
    <n v="47.464358503"/>
  </r>
  <r>
    <n v="6527"/>
    <x v="15"/>
    <x v="3"/>
    <n v="285.74821071000002"/>
    <n v="3.7649637036899997E-2"/>
    <n v="274.11405729799998"/>
    <n v="106.936443416"/>
    <n v="43.051056224299998"/>
    <n v="190.54657710399999"/>
    <n v="128.430905107"/>
    <n v="84.998978414600003"/>
    <n v="42.499489207300002"/>
  </r>
  <r>
    <n v="6527"/>
    <x v="15"/>
    <x v="4"/>
    <n v="0"/>
    <n v="0"/>
    <n v="197.29862146799999"/>
    <n v="1.3377621670099999E-3"/>
    <n v="38.944537388199997"/>
    <n v="272.98375936000002"/>
    <n v="123.58161440799999"/>
    <n v="72.451847026400003"/>
    <n v="36.225923513200001"/>
  </r>
  <r>
    <n v="6527"/>
    <x v="15"/>
    <x v="5"/>
    <n v="0"/>
    <n v="0"/>
    <n v="151.34871906399999"/>
    <n v="1.3580346877199999E-4"/>
    <n v="32.900151502"/>
    <n v="316.39894880899999"/>
    <n v="198.45176599800001"/>
    <n v="66.590147931800004"/>
    <n v="33.295073965900002"/>
  </r>
  <r>
    <n v="6527"/>
    <x v="15"/>
    <x v="6"/>
    <n v="0"/>
    <n v="0"/>
    <n v="106.689719094"/>
    <n v="6.6589398675300003E-5"/>
    <n v="23.605381327900002"/>
    <n v="248.99721260000001"/>
    <n v="200.89241309799999"/>
    <n v="42.649100744999998"/>
    <n v="21.324550372499999"/>
  </r>
  <r>
    <n v="6527"/>
    <x v="15"/>
    <x v="7"/>
    <n v="0"/>
    <n v="0"/>
    <n v="86.849344079000005"/>
    <n v="5.8172244339499999E-5"/>
    <n v="19.276895154200002"/>
    <n v="219.48856443700001"/>
    <n v="225.21176717"/>
    <n v="37.826451302300001"/>
    <n v="18.913225651200001"/>
  </r>
  <r>
    <n v="6527"/>
    <x v="15"/>
    <x v="8"/>
    <n v="0"/>
    <n v="0"/>
    <n v="69.061009996600006"/>
    <n v="3.57414332563E-5"/>
    <n v="15.3394894063"/>
    <n v="177.86751442400001"/>
    <n v="193.65217236999999"/>
    <n v="30.075948225200001"/>
    <n v="15.037974112600001"/>
  </r>
  <r>
    <n v="6527"/>
    <x v="15"/>
    <x v="9"/>
    <n v="6.84426852"/>
    <n v="0"/>
    <n v="46.725719057299997"/>
    <n v="1.25760823923E-5"/>
    <n v="10.391807075999999"/>
    <n v="130.27885916100001"/>
    <n v="124.108296796"/>
    <n v="17.765690960400001"/>
    <n v="8.8828454802200003"/>
  </r>
  <r>
    <n v="6527"/>
    <x v="15"/>
    <x v="10"/>
    <n v="429.47784962999998"/>
    <n v="7.7561202726999998E-3"/>
    <n v="46.330199289900001"/>
    <n v="160.945782313"/>
    <n v="10.0876211446"/>
    <n v="142.02579160400001"/>
    <n v="218.314545337"/>
    <n v="22.646786877499999"/>
    <n v="11.3233934388"/>
  </r>
  <r>
    <n v="6527"/>
    <x v="15"/>
    <x v="11"/>
    <n v="220.72765977"/>
    <n v="1.4576572794899999E-3"/>
    <n v="49.403901510799997"/>
    <n v="73.975217908700003"/>
    <n v="10.539395410499999"/>
    <n v="137.12776888400001"/>
    <n v="104.074933075"/>
    <n v="20.278946014500001"/>
    <n v="10.139473007299999"/>
  </r>
  <r>
    <n v="6527"/>
    <x v="16"/>
    <x v="0"/>
    <n v="227.57192828999999"/>
    <n v="2.8728760500200002E-3"/>
    <n v="53.417403837099997"/>
    <n v="81.559594010300003"/>
    <n v="11.385487765700001"/>
    <n v="124.55081681599999"/>
    <n v="129.65508406699999"/>
    <n v="28.036657980499999"/>
    <n v="14.018328990300001"/>
  </r>
  <r>
    <n v="6527"/>
    <x v="16"/>
    <x v="1"/>
    <n v="54.75414816"/>
    <n v="0"/>
    <n v="55.240571579300003"/>
    <n v="19.366120718000001"/>
    <n v="11.6942894593"/>
    <n v="95.637110240499993"/>
    <n v="58.143158057699999"/>
    <n v="18.3708485935"/>
    <n v="9.1854242967499999"/>
  </r>
  <r>
    <n v="6527"/>
    <x v="16"/>
    <x v="2"/>
    <n v="27.37707408"/>
    <n v="0"/>
    <n v="48.844537686800003"/>
    <n v="4.3721733658100002"/>
    <n v="10.7106780045"/>
    <n v="147.24772931199999"/>
    <n v="69.684538042400007"/>
    <n v="21.037072959"/>
    <n v="10.5185364795"/>
  </r>
  <r>
    <n v="6527"/>
    <x v="16"/>
    <x v="3"/>
    <n v="8.55533565"/>
    <n v="0"/>
    <n v="42.386982916900003"/>
    <n v="2.9507644712699999E-5"/>
    <n v="9.3946261116399992"/>
    <n v="132.953631919"/>
    <n v="83.123433793399997"/>
    <n v="18.701535159399999"/>
    <n v="9.3507675797199994"/>
  </r>
  <r>
    <n v="6527"/>
    <x v="16"/>
    <x v="4"/>
    <n v="29.08814121"/>
    <n v="0"/>
    <n v="47.1802428162"/>
    <n v="8.7439899491799995"/>
    <n v="10.4752290136"/>
    <n v="162.720030839"/>
    <n v="128.76862168900001"/>
    <n v="21.109307762499999"/>
    <n v="10.5546538812"/>
  </r>
  <r>
    <n v="6527"/>
    <x v="16"/>
    <x v="5"/>
    <n v="6.84426852"/>
    <n v="0"/>
    <n v="51.190036640000002"/>
    <n v="2.4954995026999999E-5"/>
    <n v="11.365438495599999"/>
    <n v="183.94191909200001"/>
    <n v="180.77566261800001"/>
    <n v="23.570137272499998"/>
    <n v="11.7850686362"/>
  </r>
  <r>
    <n v="6527"/>
    <x v="16"/>
    <x v="6"/>
    <n v="0"/>
    <n v="0"/>
    <n v="62.843342953099999"/>
    <n v="3.72628972033E-5"/>
    <n v="13.955581931699999"/>
    <n v="192.66785229800001"/>
    <n v="225.73875045299999"/>
    <n v="28.438859148900001"/>
    <n v="14.219429574499999"/>
  </r>
  <r>
    <n v="6527"/>
    <x v="16"/>
    <x v="7"/>
    <n v="1.71106713"/>
    <n v="0"/>
    <n v="64.492523054399996"/>
    <n v="3.8781743124799997E-5"/>
    <n v="14.3270832993"/>
    <n v="184.25310867600001"/>
    <n v="210.35186374099999"/>
    <n v="28.071041295000001"/>
    <n v="14.0355206475"/>
  </r>
  <r>
    <n v="6527"/>
    <x v="16"/>
    <x v="8"/>
    <n v="59.887349550000003"/>
    <n v="0"/>
    <n v="64.301570471900007"/>
    <n v="20.2277915809"/>
    <n v="14.283817554600001"/>
    <n v="182.52570143"/>
    <n v="211.45213147300001"/>
    <n v="28.148941988000001"/>
    <n v="14.074470994"/>
  </r>
  <r>
    <n v="6527"/>
    <x v="16"/>
    <x v="9"/>
    <n v="0"/>
    <n v="0"/>
    <n v="41.237251726499998"/>
    <n v="2.6959463669400001E-5"/>
    <n v="9.1670292347199993"/>
    <n v="119.37204958300001"/>
    <n v="112.38746727"/>
    <n v="16.544291362399999"/>
    <n v="8.2721456812199996"/>
  </r>
  <r>
    <n v="6527"/>
    <x v="16"/>
    <x v="10"/>
    <n v="398.67864128999997"/>
    <n v="0"/>
    <n v="51.633084839600002"/>
    <n v="148.93877899399999"/>
    <n v="11.2690901514"/>
    <n v="149.21047046999999"/>
    <n v="227.63039216999999"/>
    <n v="27.018213854599999"/>
    <n v="13.5091069273"/>
  </r>
  <r>
    <n v="6527"/>
    <x v="16"/>
    <x v="11"/>
    <n v="593.74029411000004"/>
    <n v="0.21900276863400001"/>
    <n v="142.829218083"/>
    <n v="236.91194008400001"/>
    <n v="29.152196568099999"/>
    <n v="131.53361779799999"/>
    <n v="249.891212303"/>
    <n v="59.792076704800003"/>
    <n v="29.896038352400002"/>
  </r>
  <r>
    <n v="6527"/>
    <x v="17"/>
    <x v="0"/>
    <n v="0"/>
    <n v="0"/>
    <n v="73.280522336900006"/>
    <n v="3.10395884863E-3"/>
    <n v="14.6667400355"/>
    <n v="126.452867707"/>
    <n v="56.517489658899997"/>
    <n v="25.491508232299999"/>
    <n v="12.745754116200001"/>
  </r>
  <r>
    <n v="6527"/>
    <x v="17"/>
    <x v="1"/>
    <n v="997.55213678999996"/>
    <n v="0.276252166194"/>
    <n v="256.76663531899999"/>
    <n v="530.14099273700003"/>
    <n v="45.315536720300003"/>
    <n v="126.403820614"/>
    <n v="249.69253983300001"/>
    <n v="103.111079653"/>
    <n v="51.555539826699999"/>
  </r>
  <r>
    <n v="6527"/>
    <x v="17"/>
    <x v="2"/>
    <n v="739.18100016000005"/>
    <n v="0.398525541456"/>
    <n v="448.782931598"/>
    <n v="409.69095419799999"/>
    <n v="70.433531632300003"/>
    <n v="202.35695591000001"/>
    <n v="201.58999615799999"/>
    <n v="148.215435246"/>
    <n v="74.107717622999999"/>
  </r>
  <r>
    <n v="6527"/>
    <x v="17"/>
    <x v="3"/>
    <n v="241.26046532999999"/>
    <n v="5.2027696514099997E-2"/>
    <n v="265.49096260599998"/>
    <n v="95.439533651000005"/>
    <n v="43.475595622900002"/>
    <n v="208.91747572700001"/>
    <n v="127.53948514"/>
    <n v="74.450400180000003"/>
    <n v="37.225200090000001"/>
  </r>
  <r>
    <n v="6527"/>
    <x v="17"/>
    <x v="4"/>
    <n v="196.77271995000001"/>
    <n v="3.4617019170900001E-2"/>
    <n v="229.28111362999999"/>
    <n v="74.788552555099997"/>
    <n v="42.361108479400002"/>
    <n v="285.28886264400001"/>
    <n v="160.965055006"/>
    <n v="86.030378823700005"/>
    <n v="43.015189411900003"/>
  </r>
  <r>
    <n v="6527"/>
    <x v="17"/>
    <x v="5"/>
    <n v="15.39960417"/>
    <n v="0"/>
    <n v="127.0999834"/>
    <n v="1.80546514633E-4"/>
    <n v="26.948438029799998"/>
    <n v="260.94522897899998"/>
    <n v="135.89231377900001"/>
    <n v="49.417139210800002"/>
    <n v="24.708569605400001"/>
  </r>
  <r>
    <n v="6527"/>
    <x v="17"/>
    <x v="6"/>
    <n v="6.84426852"/>
    <n v="0"/>
    <n v="112.89862924400001"/>
    <n v="8.1414892126600001E-5"/>
    <n v="24.8823779475"/>
    <n v="270.07560320900001"/>
    <n v="208.87308165799999"/>
    <n v="47.107011401100003"/>
    <n v="23.553505700500001"/>
  </r>
  <r>
    <n v="6527"/>
    <x v="17"/>
    <x v="7"/>
    <n v="0"/>
    <n v="0"/>
    <n v="87.9950200432"/>
    <n v="6.3292018909600004E-5"/>
    <n v="19.511632600999999"/>
    <n v="223.20622332900001"/>
    <n v="229.354980119"/>
    <n v="39.599340626900002"/>
    <n v="19.7996703134"/>
  </r>
  <r>
    <n v="6527"/>
    <x v="17"/>
    <x v="8"/>
    <n v="0"/>
    <n v="0"/>
    <n v="79.464821504900002"/>
    <n v="5.07675270384E-5"/>
    <n v="17.654833951899999"/>
    <n v="178.173485137"/>
    <n v="199.224899069"/>
    <n v="33.291153086800001"/>
    <n v="16.645576543400001"/>
  </r>
  <r>
    <n v="6527"/>
    <x v="17"/>
    <x v="9"/>
    <n v="112.93043058000001"/>
    <n v="0"/>
    <n v="50.707856709399998"/>
    <n v="36.754390857200001"/>
    <n v="11.257094174300001"/>
    <n v="165.51578275400001"/>
    <n v="177.67354335900001"/>
    <n v="23.216908703800001"/>
    <n v="11.608454351900001"/>
  </r>
  <r>
    <n v="6527"/>
    <x v="17"/>
    <x v="10"/>
    <n v="41.06561112"/>
    <n v="0"/>
    <n v="30.203541148500001"/>
    <n v="13.0942977437"/>
    <n v="6.7078384661000001"/>
    <n v="98.726930718299997"/>
    <n v="68.20069101"/>
    <n v="10.704959584399999"/>
    <n v="5.3524797921999996"/>
  </r>
  <r>
    <n v="6527"/>
    <x v="17"/>
    <x v="11"/>
    <n v="350.76876164999999"/>
    <n v="1.33637772356E-2"/>
    <n v="34.788795126700002"/>
    <n v="126.20041841299999"/>
    <n v="7.5965937779499999"/>
    <n v="110.752759798"/>
    <n v="150.520122706"/>
    <n v="17.496815781700001"/>
    <n v="8.7484078908700003"/>
  </r>
  <r>
    <n v="6527"/>
    <x v="18"/>
    <x v="0"/>
    <n v="5.13320139"/>
    <n v="0"/>
    <n v="26.3357109532"/>
    <n v="2.1873309351699999"/>
    <n v="5.7006631699200003"/>
    <n v="81.468840239900004"/>
    <n v="37.509587077699997"/>
    <n v="8.5634134748099999"/>
    <n v="4.2817067374000004"/>
  </r>
  <r>
    <n v="6527"/>
    <x v="18"/>
    <x v="1"/>
    <n v="1344.8987641799999"/>
    <n v="1.16069980547"/>
    <n v="277.49544692299997"/>
    <n v="565.57599565099997"/>
    <n v="53.802807031199997"/>
    <n v="125.789386619"/>
    <n v="517.746370372"/>
    <n v="162.878871218"/>
    <n v="81.439435608899998"/>
  </r>
  <r>
    <n v="6527"/>
    <x v="18"/>
    <x v="2"/>
    <n v="83.842289370000003"/>
    <n v="4.6458378384100002E-3"/>
    <n v="339.70593015600002"/>
    <n v="30.221258663499999"/>
    <n v="55.794473204799999"/>
    <n v="216.058015305"/>
    <n v="107.36021727399999"/>
    <n v="70.076584879199999"/>
    <n v="35.038292439599999"/>
  </r>
  <r>
    <n v="6527"/>
    <x v="18"/>
    <x v="3"/>
    <n v="3.42213426"/>
    <n v="0"/>
    <n v="135.60774722100001"/>
    <n v="3.8038635316000002E-4"/>
    <n v="26.4055746967"/>
    <n v="216.242538658"/>
    <n v="97.238962098100004"/>
    <n v="47.716426659299998"/>
    <n v="23.8582133297"/>
  </r>
  <r>
    <n v="6527"/>
    <x v="18"/>
    <x v="4"/>
    <n v="0"/>
    <n v="0"/>
    <n v="122.355988857"/>
    <n v="8.8601342649800001E-5"/>
    <n v="26.6097499553"/>
    <n v="261.26050512400002"/>
    <n v="157.40076453"/>
    <n v="48.061132767899998"/>
    <n v="24.030566384"/>
  </r>
  <r>
    <n v="6527"/>
    <x v="18"/>
    <x v="5"/>
    <n v="0"/>
    <n v="0"/>
    <n v="79.551327959100007"/>
    <n v="4.2137519830000002E-5"/>
    <n v="17.5799143435"/>
    <n v="227.29394984699999"/>
    <n v="188.00059064000001"/>
    <n v="35.894373504900003"/>
    <n v="17.9471867524"/>
  </r>
  <r>
    <n v="6527"/>
    <x v="18"/>
    <x v="6"/>
    <n v="0"/>
    <n v="0"/>
    <n v="78.093795511600007"/>
    <n v="5.4100589617599997E-5"/>
    <n v="17.334213161499999"/>
    <n v="216.92662808599999"/>
    <n v="229.784513436"/>
    <n v="34.1497429243"/>
    <n v="17.074871462099999"/>
  </r>
  <r>
    <n v="6527"/>
    <x v="18"/>
    <x v="7"/>
    <n v="0"/>
    <n v="0"/>
    <n v="73.664471769200006"/>
    <n v="4.9880721498E-5"/>
    <n v="16.360408225299999"/>
    <n v="198.729900001"/>
    <n v="223.699135979"/>
    <n v="32.542086387399998"/>
    <n v="16.271043193699999"/>
  </r>
  <r>
    <n v="6527"/>
    <x v="18"/>
    <x v="8"/>
    <n v="0"/>
    <n v="0"/>
    <n v="76.526598112599999"/>
    <n v="5.4178623367199997E-5"/>
    <n v="16.998815939899998"/>
    <n v="178.670909765"/>
    <n v="217.084804666"/>
    <n v="33.602573593899997"/>
    <n v="16.801286796999999"/>
  </r>
  <r>
    <n v="6527"/>
    <x v="18"/>
    <x v="9"/>
    <n v="1290.1446160200001"/>
    <n v="0.452175682232"/>
    <n v="260.206700904"/>
    <n v="588.88242767999998"/>
    <n v="51.923448507800003"/>
    <n v="203.81071476"/>
    <n v="449.43330078999998"/>
    <n v="129.595951834"/>
    <n v="64.7979759169"/>
  </r>
  <r>
    <n v="6527"/>
    <x v="18"/>
    <x v="10"/>
    <n v="112.93043058000001"/>
    <n v="1.8927362003499999E-3"/>
    <n v="175.855559529"/>
    <n v="37.613391463100001"/>
    <n v="29.641848104800001"/>
    <n v="134.16831928400001"/>
    <n v="73.010444178399993"/>
    <n v="36.385741501699997"/>
    <n v="18.192870750899999"/>
  </r>
  <r>
    <n v="6527"/>
    <x v="18"/>
    <x v="11"/>
    <n v="1640.91337767"/>
    <n v="1.1086965832"/>
    <n v="298.03769036400001"/>
    <n v="995.43404684100005"/>
    <n v="52.039258721000003"/>
    <n v="144.492430324"/>
    <n v="248.40306047000001"/>
    <n v="195.968940594"/>
    <n v="97.9844702969"/>
  </r>
  <r>
    <n v="6527"/>
    <x v="19"/>
    <x v="0"/>
    <n v="2219.2540676100002"/>
    <n v="4.1222484834399999"/>
    <n v="1819.8838492899999"/>
    <n v="1249.89640433"/>
    <n v="245.177083676"/>
    <n v="133.32106410599999"/>
    <n v="473.89291286399998"/>
    <n v="435.23457130200001"/>
    <n v="217.617285651"/>
  </r>
  <r>
    <n v="6527"/>
    <x v="19"/>
    <x v="1"/>
    <n v="2518.6908153600002"/>
    <n v="4.2165728462300001"/>
    <n v="1353.4457820499999"/>
    <n v="1560.0424213399999"/>
    <n v="185.861512925"/>
    <n v="139.45206477799999"/>
    <n v="388.23950208500003"/>
    <n v="432.79804744400002"/>
    <n v="216.39902372200001"/>
  </r>
  <r>
    <n v="6527"/>
    <x v="19"/>
    <x v="2"/>
    <n v="451.72172232000003"/>
    <n v="0.67878822875800005"/>
    <n v="917.11561699000004"/>
    <n v="196.155956965"/>
    <n v="104.57654590200001"/>
    <n v="161.98222827999999"/>
    <n v="126.504908379"/>
    <n v="137.54816378300001"/>
    <n v="68.774081891600005"/>
  </r>
  <r>
    <n v="6527"/>
    <x v="19"/>
    <x v="3"/>
    <n v="181.37311578000001"/>
    <n v="1.00427978129E-2"/>
    <n v="366.61472632599998"/>
    <n v="69.162153977499997"/>
    <n v="57.116895330699997"/>
    <n v="249.10575513399999"/>
    <n v="129.74756912300001"/>
    <n v="104.93418350100001"/>
    <n v="52.467091750500003"/>
  </r>
  <r>
    <n v="6527"/>
    <x v="19"/>
    <x v="4"/>
    <n v="11.97746991"/>
    <n v="0"/>
    <n v="245.06433351800001"/>
    <n v="4.3938672012399996E-3"/>
    <n v="45.183673060399997"/>
    <n v="277.35708025700001"/>
    <n v="112.51209148"/>
    <n v="81.545841836700006"/>
    <n v="40.772920918399997"/>
  </r>
  <r>
    <n v="6527"/>
    <x v="19"/>
    <x v="5"/>
    <n v="0"/>
    <n v="0"/>
    <n v="189.66977920900001"/>
    <n v="1.9302935125499999E-4"/>
    <n v="40.792859716400002"/>
    <n v="307.54552259899998"/>
    <n v="151.98992117200001"/>
    <n v="78.412195386799993"/>
    <n v="39.206097693399997"/>
  </r>
  <r>
    <n v="6527"/>
    <x v="19"/>
    <x v="6"/>
    <n v="0"/>
    <n v="0"/>
    <n v="135.464116795"/>
    <n v="7.9401323834499995E-5"/>
    <n v="29.898156979199999"/>
    <n v="304.30902002599998"/>
    <n v="193.09029599199999"/>
    <n v="54.722942861299998"/>
    <n v="27.3614714307"/>
  </r>
  <r>
    <n v="6527"/>
    <x v="19"/>
    <x v="7"/>
    <n v="0"/>
    <n v="0"/>
    <n v="90.080914643400007"/>
    <n v="5.1159754810500001E-5"/>
    <n v="19.9860227058"/>
    <n v="236.53409079299999"/>
    <n v="201.21779331100001"/>
    <n v="37.915676547700002"/>
    <n v="18.957838273899998"/>
  </r>
  <r>
    <n v="6527"/>
    <x v="19"/>
    <x v="8"/>
    <n v="68.4426852"/>
    <n v="0"/>
    <n v="65.985736926399994"/>
    <n v="23.215376157200001"/>
    <n v="14.648574248299999"/>
    <n v="188.87775293999999"/>
    <n v="178.95886636399999"/>
    <n v="27.993307447799999"/>
    <n v="13.9966537239"/>
  </r>
  <r>
    <n v="6527"/>
    <x v="19"/>
    <x v="9"/>
    <n v="412.36717833"/>
    <n v="0.114896184656"/>
    <n v="80.460647444499998"/>
    <n v="169.11434427500001"/>
    <n v="17.336240285100001"/>
    <n v="152.95462393400001"/>
    <n v="249.02274072200001"/>
    <n v="33.8681468598"/>
    <n v="16.9340734299"/>
  </r>
  <r>
    <n v="6527"/>
    <x v="19"/>
    <x v="10"/>
    <n v="17.1106713"/>
    <n v="0"/>
    <n v="36.984902185300001"/>
    <n v="3.6441426481799999"/>
    <n v="7.9184980139799999"/>
    <n v="119.810866667"/>
    <n v="59.913955495800003"/>
    <n v="15.756976608"/>
    <n v="7.8784883039900002"/>
  </r>
  <r>
    <n v="6527"/>
    <x v="19"/>
    <x v="11"/>
    <n v="610.85096540999996"/>
    <n v="0.184701380124"/>
    <n v="33.5016074336"/>
    <n v="268.27915913800001"/>
    <n v="7.1944033030599996"/>
    <n v="89.703710248700006"/>
    <n v="240.89763187899999"/>
    <n v="38.089553681300004"/>
    <n v="19.044776840699999"/>
  </r>
  <r>
    <n v="6527"/>
    <x v="20"/>
    <x v="0"/>
    <n v="41.06561112"/>
    <n v="4.6248857126900004E-3"/>
    <n v="135.56646986499999"/>
    <n v="13.855942037"/>
    <n v="27.1893474385"/>
    <n v="115.25071318099999"/>
    <n v="53.801845481299999"/>
    <n v="31.565434634900001"/>
    <n v="15.7827173175"/>
  </r>
  <r>
    <n v="6527"/>
    <x v="20"/>
    <x v="1"/>
    <n v="547.5414816"/>
    <n v="0.21568885007800001"/>
    <n v="92.929163374599995"/>
    <n v="223.07546200799999"/>
    <n v="19.1187836364"/>
    <n v="110.554626954"/>
    <n v="205.835756403"/>
    <n v="71.719418620599996"/>
    <n v="35.859709310299998"/>
  </r>
  <r>
    <n v="6527"/>
    <x v="20"/>
    <x v="2"/>
    <n v="607.42883114999995"/>
    <n v="0.33707091230300001"/>
    <n v="295.72257213"/>
    <n v="240.349819685"/>
    <n v="53.621670444099998"/>
    <n v="148.88178158900001"/>
    <n v="181.59856406899999"/>
    <n v="107.053276051"/>
    <n v="53.526638025499999"/>
  </r>
  <r>
    <n v="6527"/>
    <x v="20"/>
    <x v="3"/>
    <n v="518.45334038999999"/>
    <n v="0.71687543060100001"/>
    <n v="508.38542643599999"/>
    <n v="231.91079948699999"/>
    <n v="75.595209825599994"/>
    <n v="181.216878382"/>
    <n v="152.34045395300001"/>
    <n v="126.456516463"/>
    <n v="63.228258231600002"/>
  </r>
  <r>
    <n v="6527"/>
    <x v="20"/>
    <x v="4"/>
    <n v="205.3280556"/>
    <n v="1.22578317203E-2"/>
    <n v="236.10124359"/>
    <n v="77.090674770500002"/>
    <n v="42.200981489100002"/>
    <n v="280.48828708899998"/>
    <n v="151.86922427299999"/>
    <n v="87.816948619800002"/>
    <n v="43.908474309900001"/>
  </r>
  <r>
    <n v="6527"/>
    <x v="20"/>
    <x v="5"/>
    <n v="1.71106713"/>
    <n v="0"/>
    <n v="204.75307430399999"/>
    <n v="1.38630769103E-3"/>
    <n v="42.147196562300003"/>
    <n v="334.92560546800001"/>
    <n v="175.822866334"/>
    <n v="79.472807281599998"/>
    <n v="39.736403640799999"/>
  </r>
  <r>
    <n v="6527"/>
    <x v="20"/>
    <x v="6"/>
    <n v="0"/>
    <n v="0"/>
    <n v="139.87668909300001"/>
    <n v="1.13874643052E-4"/>
    <n v="30.5620297402"/>
    <n v="286.30244692299999"/>
    <n v="220.05715010099999"/>
    <n v="55.980514056300002"/>
    <n v="27.9902570281"/>
  </r>
  <r>
    <n v="6527"/>
    <x v="20"/>
    <x v="7"/>
    <n v="0"/>
    <n v="0"/>
    <n v="83.613248542899996"/>
    <n v="4.8575548849500003E-5"/>
    <n v="18.496725770499999"/>
    <n v="218.80042950999999"/>
    <n v="203.98503586499999"/>
    <n v="36.293405705300003"/>
    <n v="18.146702852600001"/>
  </r>
  <r>
    <n v="6527"/>
    <x v="20"/>
    <x v="8"/>
    <n v="0"/>
    <n v="0"/>
    <n v="70.942573748900003"/>
    <n v="3.9335468277000003E-5"/>
    <n v="15.7497980157"/>
    <n v="180.38768926899999"/>
    <n v="196.793987136"/>
    <n v="30.6162904595"/>
    <n v="15.308145229799999"/>
  </r>
  <r>
    <n v="6527"/>
    <x v="20"/>
    <x v="9"/>
    <n v="0"/>
    <n v="0"/>
    <n v="45.334041866"/>
    <n v="1.12508354547E-5"/>
    <n v="10.0766142635"/>
    <n v="130.66386499500001"/>
    <n v="128.664448781"/>
    <n v="18.147106755199999"/>
    <n v="9.0735533775900006"/>
  </r>
  <r>
    <n v="6527"/>
    <x v="20"/>
    <x v="10"/>
    <n v="6.84426852"/>
    <n v="0"/>
    <n v="19.445288484500001"/>
    <n v="2.9293573867900001E-7"/>
    <n v="4.3246604441100001"/>
    <n v="79.292021482400003"/>
    <n v="60.9828615984"/>
    <n v="7.3659739334500003"/>
    <n v="3.6829869667200001"/>
  </r>
  <r>
    <n v="6527"/>
    <x v="20"/>
    <x v="11"/>
    <n v="140.30750466000001"/>
    <n v="1.58218807918E-3"/>
    <n v="18.8767495994"/>
    <n v="40.7761143241"/>
    <n v="4.1890777420700003"/>
    <n v="115.35595006"/>
    <n v="92.112317904600005"/>
    <n v="8.9411501855700006"/>
    <n v="4.4705750927899999"/>
  </r>
  <r>
    <n v="6527"/>
    <x v="21"/>
    <x v="0"/>
    <n v="73.575886589999996"/>
    <n v="0"/>
    <n v="19.447745297499999"/>
    <n v="21.568500718399999"/>
    <n v="4.31763769354"/>
    <n v="106.88327050300001"/>
    <n v="74.708173228000007"/>
    <n v="8.5868305184500002"/>
    <n v="4.2934152592199997"/>
  </r>
  <r>
    <n v="6527"/>
    <x v="21"/>
    <x v="1"/>
    <n v="280.61500932000001"/>
    <n v="0"/>
    <n v="29.681741766799998"/>
    <n v="100.780410641"/>
    <n v="6.5401800552399996"/>
    <n v="143.63421126899999"/>
    <n v="150.20187761899999"/>
    <n v="15.305282738200001"/>
    <n v="7.6526413691200004"/>
  </r>
  <r>
    <n v="6527"/>
    <x v="21"/>
    <x v="2"/>
    <n v="17.1106713"/>
    <n v="0"/>
    <n v="41.703757486199997"/>
    <n v="2.9148116347399999"/>
    <n v="9.2043745705600006"/>
    <n v="157.00853908400001"/>
    <n v="105.708046157"/>
    <n v="17.390352804100001"/>
    <n v="8.6951764020700004"/>
  </r>
  <r>
    <n v="6527"/>
    <x v="21"/>
    <x v="3"/>
    <n v="99.241893540000007"/>
    <n v="0"/>
    <n v="42.811795760300001"/>
    <n v="35.706467283400002"/>
    <n v="9.4828315990099998"/>
    <n v="161.781188163"/>
    <n v="154.18572867500001"/>
    <n v="19.568806936000001"/>
    <n v="9.7844034680000007"/>
  </r>
  <r>
    <n v="6527"/>
    <x v="21"/>
    <x v="4"/>
    <n v="0"/>
    <n v="0"/>
    <n v="71.150266422000001"/>
    <n v="1.2831975181899999E-4"/>
    <n v="15.781149727800001"/>
    <n v="188.71815342100001"/>
    <n v="217.90741287399999"/>
    <n v="33.224464543000003"/>
    <n v="16.612232271500002"/>
  </r>
  <r>
    <n v="6527"/>
    <x v="21"/>
    <x v="5"/>
    <n v="0"/>
    <n v="0"/>
    <n v="79.967747940699994"/>
    <n v="6.3643342197299997E-5"/>
    <n v="17.753481771200001"/>
    <n v="188.60595818600001"/>
    <n v="227.58212809599999"/>
    <n v="36.809978618599999"/>
    <n v="18.404989309299999"/>
  </r>
  <r>
    <n v="6527"/>
    <x v="21"/>
    <x v="6"/>
    <n v="5.13320139"/>
    <n v="0"/>
    <n v="121.003049538"/>
    <n v="2.1382952011600001E-4"/>
    <n v="26.862923096199999"/>
    <n v="211.42554044799999"/>
    <n v="287.861944209"/>
    <n v="56.462625072500003"/>
    <n v="28.231312536299999"/>
  </r>
  <r>
    <n v="6527"/>
    <x v="21"/>
    <x v="7"/>
    <n v="0"/>
    <n v="0"/>
    <n v="127.37412995299999"/>
    <n v="1.3943481708800001E-4"/>
    <n v="28.2955291896"/>
    <n v="206.04213670499999"/>
    <n v="252.84168794300001"/>
    <n v="55.600120576400002"/>
    <n v="27.800060288200001"/>
  </r>
  <r>
    <n v="6527"/>
    <x v="21"/>
    <x v="8"/>
    <n v="119.77469910000001"/>
    <n v="0"/>
    <n v="114.96072510499999"/>
    <n v="47.366350168300002"/>
    <n v="25.540407718200001"/>
    <n v="190.394028725"/>
    <n v="241.18199543599999"/>
    <n v="47.658693673400002"/>
    <n v="23.829346836700001"/>
  </r>
  <r>
    <n v="6527"/>
    <x v="21"/>
    <x v="9"/>
    <n v="92.397625020000007"/>
    <n v="0"/>
    <n v="75.219783498599995"/>
    <n v="35.706034703100002"/>
    <n v="16.674005422099999"/>
    <n v="165.44769794499999"/>
    <n v="160.89094973900001"/>
    <n v="32.4934917645"/>
    <n v="16.246745882199999"/>
  </r>
  <r>
    <n v="6527"/>
    <x v="21"/>
    <x v="10"/>
    <n v="75.28695372"/>
    <n v="0"/>
    <n v="35.1714841963"/>
    <n v="28.418237019700001"/>
    <n v="7.7981751059800004"/>
    <n v="106.145419674"/>
    <n v="100.688017745"/>
    <n v="15.9850521985"/>
    <n v="7.99252609925"/>
  </r>
  <r>
    <n v="6527"/>
    <x v="21"/>
    <x v="11"/>
    <n v="325.10275469999999"/>
    <n v="2.3152842782800001E-3"/>
    <n v="64.929076803699999"/>
    <n v="122.236652541"/>
    <n v="14.1826996239"/>
    <n v="155.251297128"/>
    <n v="177.06696218299999"/>
    <n v="26.931750133800001"/>
    <n v="13.465875066900001"/>
  </r>
  <r>
    <n v="6527"/>
    <x v="22"/>
    <x v="0"/>
    <n v="1900.9955814299999"/>
    <n v="1.60850862741"/>
    <n v="426.95436740100001"/>
    <n v="894.98726376100001"/>
    <n v="75.522702365399994"/>
    <n v="324.82824813100001"/>
    <n v="599.18370142399999"/>
    <n v="212.26270613400001"/>
    <n v="106.13135306700001"/>
  </r>
  <r>
    <n v="6527"/>
    <x v="22"/>
    <x v="1"/>
    <n v="249.81580098000001"/>
    <n v="1.7106391816700001E-2"/>
    <n v="413.82113549399998"/>
    <n v="91.864118763700006"/>
    <n v="59.151069128499998"/>
    <n v="155.99323760600001"/>
    <n v="129.16443552999999"/>
    <n v="74.8730128192"/>
    <n v="37.4365064096"/>
  </r>
  <r>
    <n v="6527"/>
    <x v="22"/>
    <x v="2"/>
    <n v="8.55533565"/>
    <n v="0"/>
    <n v="204.688502403"/>
    <n v="2.3771049431000001E-3"/>
    <n v="34.781943333900003"/>
    <n v="236.86014099400001"/>
    <n v="101.666445055"/>
    <n v="58.331998414300003"/>
    <n v="29.1659992071"/>
  </r>
  <r>
    <n v="6527"/>
    <x v="22"/>
    <x v="3"/>
    <n v="5.13320139"/>
    <n v="0"/>
    <n v="144.53844860500001"/>
    <n v="1.6615116155200001E-4"/>
    <n v="30.5382542067"/>
    <n v="283.92998667099999"/>
    <n v="169.36744663499999"/>
    <n v="62.3545084394"/>
    <n v="31.1772542197"/>
  </r>
  <r>
    <n v="6527"/>
    <x v="22"/>
    <x v="4"/>
    <n v="8.55533565"/>
    <n v="0"/>
    <n v="106.80979146599999"/>
    <n v="7.2916429294500005E-5"/>
    <n v="23.499479920700001"/>
    <n v="222.99391649"/>
    <n v="167.24492672400001"/>
    <n v="42.167031208399997"/>
    <n v="21.083515604199999"/>
  </r>
  <r>
    <n v="6527"/>
    <x v="22"/>
    <x v="5"/>
    <n v="0"/>
    <n v="0"/>
    <n v="114.023363889"/>
    <n v="1.44750387874E-4"/>
    <n v="25.2790638982"/>
    <n v="226.338062812"/>
    <n v="248.654327583"/>
    <n v="52.894904938000003"/>
    <n v="26.447452469000002"/>
  </r>
  <r>
    <n v="6527"/>
    <x v="22"/>
    <x v="6"/>
    <n v="0"/>
    <n v="0"/>
    <n v="130.61009785900001"/>
    <n v="1.46303486046E-4"/>
    <n v="29.003746381199999"/>
    <n v="223.62595118199999"/>
    <n v="260.82144620700001"/>
    <n v="58.079005767699996"/>
    <n v="29.039502883899999"/>
  </r>
  <r>
    <n v="6527"/>
    <x v="22"/>
    <x v="7"/>
    <n v="0"/>
    <n v="0"/>
    <n v="116.023535838"/>
    <n v="1.1417931225100001E-4"/>
    <n v="25.7720570458"/>
    <n v="204.735586837"/>
    <n v="246.362113851"/>
    <n v="50.902464458200001"/>
    <n v="25.4512322291"/>
  </r>
  <r>
    <n v="6527"/>
    <x v="22"/>
    <x v="8"/>
    <n v="0"/>
    <n v="0"/>
    <n v="87.259643755400006"/>
    <n v="5.1475273735499997E-5"/>
    <n v="19.394489270299999"/>
    <n v="174.78781799199999"/>
    <n v="185.30564636099999"/>
    <n v="35.888255571800002"/>
    <n v="17.944127785900001"/>
  </r>
  <r>
    <n v="6527"/>
    <x v="22"/>
    <x v="9"/>
    <n v="0"/>
    <n v="0"/>
    <n v="58.014055482499998"/>
    <n v="2.67380782395E-5"/>
    <n v="12.8915070618"/>
    <n v="138.271359426"/>
    <n v="150.00937390999999"/>
    <n v="24.473638157300002"/>
    <n v="12.2368190786"/>
  </r>
  <r>
    <n v="6527"/>
    <x v="22"/>
    <x v="10"/>
    <n v="306.28101627000001"/>
    <n v="1.0540102955E-2"/>
    <n v="45.838868475699996"/>
    <n v="122.438938398"/>
    <n v="10.0887437816"/>
    <n v="115.624475545"/>
    <n v="201.972157369"/>
    <n v="22.354633296599999"/>
    <n v="11.1773166483"/>
  </r>
  <r>
    <n v="6527"/>
    <x v="22"/>
    <x v="11"/>
    <n v="494.49840057"/>
    <n v="0.15495797704700001"/>
    <n v="114.253876534"/>
    <n v="197.92401918600001"/>
    <n v="23.617522254000001"/>
    <n v="119.915401389"/>
    <n v="221.47708464900001"/>
    <n v="47.137336804299999"/>
    <n v="23.5686684022"/>
  </r>
  <r>
    <n v="6527"/>
    <x v="23"/>
    <x v="0"/>
    <n v="114.64149771"/>
    <n v="0"/>
    <n v="84.286862793899999"/>
    <n v="43.753770509900001"/>
    <n v="17.430161929899999"/>
    <n v="142.93475820099999"/>
    <n v="105.93169983999999"/>
    <n v="36.5374024435"/>
    <n v="18.268701221699999"/>
  </r>
  <r>
    <n v="6527"/>
    <x v="23"/>
    <x v="1"/>
    <n v="947.93119002000003"/>
    <n v="0.591479333858"/>
    <n v="399.39205031500001"/>
    <n v="382.49052317600001"/>
    <n v="73.8845578878"/>
    <n v="154.53427631700001"/>
    <n v="356.94169676799999"/>
    <n v="154.866200824"/>
    <n v="77.433100412200005"/>
  </r>
  <r>
    <n v="6527"/>
    <x v="23"/>
    <x v="2"/>
    <n v="46.198812510000003"/>
    <n v="4.02184599172E-3"/>
    <n v="155.644901597"/>
    <n v="13.1242877046"/>
    <n v="27.0889809534"/>
    <n v="190.63798776799999"/>
    <n v="80.954115835500005"/>
    <n v="49.829559191999998"/>
    <n v="24.914779595999999"/>
  </r>
  <r>
    <n v="6527"/>
    <x v="23"/>
    <x v="3"/>
    <n v="0"/>
    <n v="0"/>
    <n v="150.865799149"/>
    <n v="4.8262242140000001E-4"/>
    <n v="32.408324860199997"/>
    <n v="245.52581079199999"/>
    <n v="135.75794052800001"/>
    <n v="64.712297655300006"/>
    <n v="32.356148827600002"/>
  </r>
  <r>
    <n v="6527"/>
    <x v="23"/>
    <x v="4"/>
    <n v="0"/>
    <n v="0"/>
    <n v="136.85699242000001"/>
    <n v="1.2175011404E-4"/>
    <n v="30.232031229299999"/>
    <n v="252.06927648199999"/>
    <n v="199.13501143900001"/>
    <n v="58.576377294899999"/>
    <n v="29.288188647399998"/>
  </r>
  <r>
    <n v="6527"/>
    <x v="23"/>
    <x v="5"/>
    <n v="17.1106713"/>
    <n v="0"/>
    <n v="67.191038643799999"/>
    <n v="2.914693567"/>
    <n v="14.901892542400001"/>
    <n v="172.21360309600001"/>
    <n v="137.853790503"/>
    <n v="29.069671737"/>
    <n v="14.5348358685"/>
  </r>
  <r>
    <n v="6527"/>
    <x v="23"/>
    <x v="6"/>
    <n v="0"/>
    <n v="0"/>
    <n v="127.37593370499999"/>
    <n v="1.56039766198E-4"/>
    <n v="28.281707556499999"/>
    <n v="225.59487179000001"/>
    <n v="276.05829290200001"/>
    <n v="57.7937966143"/>
    <n v="28.896898307099999"/>
  </r>
  <r>
    <n v="6527"/>
    <x v="23"/>
    <x v="7"/>
    <n v="0"/>
    <n v="0"/>
    <n v="125.469436032"/>
    <n v="1.5898451834899999E-4"/>
    <n v="27.860247615599999"/>
    <n v="212.25490225300001"/>
    <n v="263.79834305999998"/>
    <n v="57.256536497600003"/>
    <n v="28.628268248800001"/>
  </r>
  <r>
    <n v="6527"/>
    <x v="23"/>
    <x v="8"/>
    <n v="0"/>
    <n v="0"/>
    <n v="99.962153975800007"/>
    <n v="7.20764113528E-5"/>
    <n v="22.2221348691"/>
    <n v="177.477720632"/>
    <n v="192.589603525"/>
    <n v="40.190015078999998"/>
    <n v="20.095007539499999"/>
  </r>
  <r>
    <n v="6527"/>
    <x v="23"/>
    <x v="9"/>
    <n v="167.68457874000001"/>
    <n v="2.0447158760300002E-3"/>
    <n v="69.540357327199999"/>
    <n v="64.198209927799994"/>
    <n v="15.4107167258"/>
    <n v="147.10739466800001"/>
    <n v="177.870523381"/>
    <n v="29.2252018326"/>
    <n v="14.6126009163"/>
  </r>
  <r>
    <n v="6527"/>
    <x v="23"/>
    <x v="10"/>
    <n v="1.71106713"/>
    <n v="0"/>
    <n v="35.702527501699997"/>
    <n v="3.0694893625599999E-5"/>
    <n v="7.9221975731100001"/>
    <n v="102.418597819"/>
    <n v="72.776176427500005"/>
    <n v="13.701160917999999"/>
    <n v="6.8505804589999997"/>
  </r>
  <r>
    <n v="6527"/>
    <x v="23"/>
    <x v="11"/>
    <n v="645.07230801000003"/>
    <n v="1.7989602337100001E-2"/>
    <n v="109.753139432"/>
    <n v="239.79221456100001"/>
    <n v="22.9491353909"/>
    <n v="234.386412667"/>
    <n v="296.45793518699998"/>
    <n v="46.630680747100001"/>
    <n v="23.315340373600002"/>
  </r>
  <r>
    <n v="6527"/>
    <x v="24"/>
    <x v="0"/>
    <n v="1110.48256737"/>
    <n v="0.93778178961799996"/>
    <n v="406.50041712000001"/>
    <n v="477.93457050400002"/>
    <n v="75.671230546399997"/>
    <n v="166.70109713299999"/>
    <n v="480.38982389400002"/>
    <n v="174.686286349"/>
    <n v="87.343143174299996"/>
  </r>
  <r>
    <n v="6527"/>
    <x v="24"/>
    <x v="1"/>
    <n v="1042.0398821700001"/>
    <n v="0.55835996403499999"/>
    <n v="492.364026502"/>
    <n v="477.31149746800003"/>
    <n v="72.960170566900004"/>
    <n v="264.31753080999999"/>
    <n v="259.864997518"/>
    <n v="162.248675209"/>
    <n v="81.124337604299996"/>
  </r>
  <r>
    <n v="6527"/>
    <x v="24"/>
    <x v="2"/>
    <n v="249.81580098000001"/>
    <n v="0.28147271776900001"/>
    <n v="450.10438866599998"/>
    <n v="109.077248963"/>
    <n v="66.055202621800007"/>
    <n v="208.93247437100001"/>
    <n v="114.35695962200001"/>
    <n v="102.824918012"/>
    <n v="51.412459005800002"/>
  </r>
  <r>
    <n v="6527"/>
    <x v="24"/>
    <x v="3"/>
    <n v="277.19287506000001"/>
    <n v="2.7437347291900002E-2"/>
    <n v="224.00498265900001"/>
    <n v="101.48348869500001"/>
    <n v="37.581894462999998"/>
    <n v="248.96605807099999"/>
    <n v="124.18895374"/>
    <n v="74.591798106599995"/>
    <n v="37.295899053299998"/>
  </r>
  <r>
    <n v="6527"/>
    <x v="24"/>
    <x v="4"/>
    <n v="6.84426852"/>
    <n v="0"/>
    <n v="190.71910579799999"/>
    <n v="1.6534799738199999E-3"/>
    <n v="39.4723842963"/>
    <n v="293.35291059600002"/>
    <n v="155.556646777"/>
    <n v="78.390644261199995"/>
    <n v="39.195322130599997"/>
  </r>
  <r>
    <n v="6527"/>
    <x v="24"/>
    <x v="5"/>
    <n v="0"/>
    <n v="0"/>
    <n v="140.42770046199999"/>
    <n v="1.10459126263E-4"/>
    <n v="30.7855887413"/>
    <n v="266.96139533600001"/>
    <n v="192.717982347"/>
    <n v="58.287434622799999"/>
    <n v="29.1437173114"/>
  </r>
  <r>
    <n v="6527"/>
    <x v="24"/>
    <x v="6"/>
    <n v="0"/>
    <n v="0"/>
    <n v="120.10115788100001"/>
    <n v="1.05343690478E-4"/>
    <n v="26.615113570999998"/>
    <n v="242.9547963"/>
    <n v="236.706602799"/>
    <n v="51.963658781500001"/>
    <n v="25.9818293907"/>
  </r>
  <r>
    <n v="6527"/>
    <x v="24"/>
    <x v="7"/>
    <n v="0"/>
    <n v="0"/>
    <n v="106.995642874"/>
    <n v="9.4859538596599999E-5"/>
    <n v="23.759320499099999"/>
    <n v="210.51619419599999"/>
    <n v="231.32956053800001"/>
    <n v="46.583610718999999"/>
    <n v="23.2918053595"/>
  </r>
  <r>
    <n v="6527"/>
    <x v="24"/>
    <x v="8"/>
    <n v="0"/>
    <n v="0"/>
    <n v="70.781648872900007"/>
    <n v="5.9644342297300002E-5"/>
    <n v="15.7172385995"/>
    <n v="158.96384689600001"/>
    <n v="175.011717608"/>
    <n v="31.9997487312"/>
    <n v="15.9998743656"/>
  </r>
  <r>
    <n v="6527"/>
    <x v="24"/>
    <x v="9"/>
    <n v="273.7707408"/>
    <n v="0"/>
    <n v="51.2571507543"/>
    <n v="91.887673477700005"/>
    <n v="11.384774973000001"/>
    <n v="172.017032274"/>
    <n v="127.713425448"/>
    <n v="19.297272928400002"/>
    <n v="9.6486364642200009"/>
  </r>
  <r>
    <n v="6527"/>
    <x v="24"/>
    <x v="10"/>
    <n v="237.83833107000001"/>
    <n v="3.5479305569799998E-3"/>
    <n v="52.8386080728"/>
    <n v="89.1190206582"/>
    <n v="11.6617949841"/>
    <n v="127.67877258199999"/>
    <n v="141.75989679099999"/>
    <n v="23.3226350817"/>
    <n v="11.661317540900001"/>
  </r>
  <r>
    <n v="6527"/>
    <x v="24"/>
    <x v="11"/>
    <n v="2060.1248245199999"/>
    <n v="2.6038138855700002"/>
    <n v="779.38463652300004"/>
    <n v="983.78714863200003"/>
    <n v="134.54451168200001"/>
    <n v="71.848876383700002"/>
    <n v="716.34839252500001"/>
    <n v="347.83544963200001"/>
    <n v="173.917724816"/>
  </r>
  <r>
    <n v="6527"/>
    <x v="25"/>
    <x v="0"/>
    <n v="177.95098152"/>
    <n v="0.127255614544"/>
    <n v="592.23341835899998"/>
    <n v="62.319675954600001"/>
    <n v="73.043213762799994"/>
    <n v="137.250636009"/>
    <n v="91.887096245600006"/>
    <n v="79.517637144399998"/>
    <n v="39.758818572199999"/>
  </r>
  <r>
    <n v="6527"/>
    <x v="25"/>
    <x v="1"/>
    <n v="646.78337513999998"/>
    <n v="0.83192602375199998"/>
    <n v="382.47411255700001"/>
    <n v="279.38312579299998"/>
    <n v="59.191510875100001"/>
    <n v="102.775321926"/>
    <n v="190.831977524"/>
    <n v="160.65591044799999"/>
    <n v="80.327955223900005"/>
  </r>
  <r>
    <n v="6527"/>
    <x v="25"/>
    <x v="2"/>
    <n v="800.77941683999995"/>
    <n v="0.53981701031999996"/>
    <n v="694.90660994799998"/>
    <n v="465.43378388299999"/>
    <n v="99.233190910199994"/>
    <n v="140.26216442"/>
    <n v="151.229830505"/>
    <n v="188.302698187"/>
    <n v="94.151349093500002"/>
  </r>
  <r>
    <n v="6527"/>
    <x v="25"/>
    <x v="3"/>
    <n v="0"/>
    <n v="0"/>
    <n v="358.67036212800002"/>
    <n v="2.1624064325200001E-2"/>
    <n v="49.430657377400003"/>
    <n v="221.802985318"/>
    <n v="96.249755190000002"/>
    <n v="72.475340389899998"/>
    <n v="36.237670194899998"/>
  </r>
  <r>
    <n v="6527"/>
    <x v="25"/>
    <x v="4"/>
    <n v="87.264423629999996"/>
    <n v="0"/>
    <n v="248.94003904900001"/>
    <n v="27.6921607594"/>
    <n v="49.901746112700003"/>
    <n v="307.379713192"/>
    <n v="156.25082821399999"/>
    <n v="92.6850369836"/>
    <n v="46.3425184918"/>
  </r>
  <r>
    <n v="6527"/>
    <x v="25"/>
    <x v="5"/>
    <n v="10.26640278"/>
    <n v="0"/>
    <n v="153.094253694"/>
    <n v="2.0312448923100001E-4"/>
    <n v="32.938709209499997"/>
    <n v="264.36752585699998"/>
    <n v="156.19275073"/>
    <n v="61.777994278000001"/>
    <n v="30.888997139000001"/>
  </r>
  <r>
    <n v="6527"/>
    <x v="25"/>
    <x v="6"/>
    <n v="0"/>
    <n v="0"/>
    <n v="116.654412081"/>
    <n v="8.0220608336299996E-5"/>
    <n v="25.754883798000002"/>
    <n v="241.22338492399999"/>
    <n v="183.123343178"/>
    <n v="48.031583474599998"/>
    <n v="24.015791737299999"/>
  </r>
  <r>
    <n v="6527"/>
    <x v="25"/>
    <x v="7"/>
    <n v="0"/>
    <n v="0"/>
    <n v="78.584209512900003"/>
    <n v="5.1276856567300001E-5"/>
    <n v="17.436379228900002"/>
    <n v="184.07887446000001"/>
    <n v="166.18060775000001"/>
    <n v="33.307920040500001"/>
    <n v="16.653960020300001"/>
  </r>
  <r>
    <n v="6527"/>
    <x v="25"/>
    <x v="8"/>
    <n v="0"/>
    <n v="0"/>
    <n v="52.985984346599999"/>
    <n v="1.99338517192E-5"/>
    <n v="11.776126705099999"/>
    <n v="134.66705578200001"/>
    <n v="122.86554918100001"/>
    <n v="21.154454303200001"/>
    <n v="10.577227151600001"/>
  </r>
  <r>
    <n v="6527"/>
    <x v="25"/>
    <x v="9"/>
    <n v="273.7707408"/>
    <n v="2.8550930835600001E-2"/>
    <n v="63.227401862400001"/>
    <n v="109.13803285100001"/>
    <n v="13.864059430399999"/>
    <n v="200.41263124599999"/>
    <n v="199.20917994000001"/>
    <n v="28.501897906"/>
    <n v="14.250948953"/>
  </r>
  <r>
    <n v="6527"/>
    <x v="25"/>
    <x v="10"/>
    <n v="335.36915748000001"/>
    <n v="4.2085105472800003E-3"/>
    <n v="65.808758788399999"/>
    <n v="125.64373979600001"/>
    <n v="14.2646190091"/>
    <n v="139.71852190800001"/>
    <n v="175.40071688399999"/>
    <n v="28.779847567200001"/>
    <n v="14.3899237836"/>
  </r>
  <r>
    <n v="6527"/>
    <x v="25"/>
    <x v="11"/>
    <n v="174.52884725999999"/>
    <n v="2.0447158760300002E-3"/>
    <n v="62.7860665006"/>
    <n v="51.675510236999997"/>
    <n v="13.4679944222"/>
    <n v="150.89759094999999"/>
    <n v="108.77486263"/>
    <n v="25.879886997900002"/>
    <n v="12.9399434989"/>
  </r>
  <r>
    <n v="6527"/>
    <x v="26"/>
    <x v="0"/>
    <n v="162.55137735"/>
    <n v="9.0163866996100005E-4"/>
    <n v="48.683295317400002"/>
    <n v="61.799358173100003"/>
    <n v="10.5251341606"/>
    <n v="103.28922426"/>
    <n v="102.562455801"/>
    <n v="22.155080762899999"/>
    <n v="11.0775403814"/>
  </r>
  <r>
    <n v="6527"/>
    <x v="26"/>
    <x v="1"/>
    <n v="39.354543990000003"/>
    <n v="0"/>
    <n v="38.3862772345"/>
    <n v="10.9324420166"/>
    <n v="8.3507646534499997"/>
    <n v="106.82082338799999"/>
    <n v="50.111848062"/>
    <n v="15.2709210072"/>
    <n v="7.6354605036000001"/>
  </r>
  <r>
    <n v="6527"/>
    <x v="26"/>
    <x v="2"/>
    <n v="444.87745380000001"/>
    <n v="4.57785645586E-2"/>
    <n v="93.237790497899994"/>
    <n v="178.74018328700001"/>
    <n v="20.095680887299999"/>
    <n v="129.50902081999999"/>
    <n v="227.67114875300001"/>
    <n v="46.3136385042"/>
    <n v="23.1568192521"/>
  </r>
  <r>
    <n v="6527"/>
    <x v="26"/>
    <x v="3"/>
    <n v="326.81382182999999"/>
    <n v="2.6319895843299999E-2"/>
    <n v="141.71690778199999"/>
    <n v="127.562447464"/>
    <n v="29.3706363477"/>
    <n v="167.590042713"/>
    <n v="183.207217243"/>
    <n v="58.388032944099997"/>
    <n v="29.194016472000001"/>
  </r>
  <r>
    <n v="6527"/>
    <x v="26"/>
    <x v="4"/>
    <n v="0"/>
    <n v="0"/>
    <n v="0"/>
    <n v="0"/>
    <n v="0"/>
    <n v="0"/>
    <n v="0"/>
    <n v="0"/>
    <n v="0"/>
  </r>
  <r>
    <n v="6527"/>
    <x v="26"/>
    <x v="5"/>
    <n v="0"/>
    <n v="0"/>
    <n v="0"/>
    <n v="0"/>
    <n v="0"/>
    <n v="0"/>
    <n v="0"/>
    <n v="0"/>
    <n v="0"/>
  </r>
  <r>
    <n v="6527"/>
    <x v="26"/>
    <x v="6"/>
    <n v="0"/>
    <n v="0"/>
    <n v="0"/>
    <n v="0"/>
    <n v="0"/>
    <n v="0"/>
    <n v="0"/>
    <n v="0"/>
    <n v="0"/>
  </r>
  <r>
    <n v="6527"/>
    <x v="26"/>
    <x v="7"/>
    <n v="0"/>
    <n v="0"/>
    <n v="0"/>
    <n v="0"/>
    <n v="0"/>
    <n v="0"/>
    <n v="0"/>
    <n v="0"/>
    <n v="0"/>
  </r>
  <r>
    <n v="6527"/>
    <x v="26"/>
    <x v="8"/>
    <n v="0"/>
    <n v="0"/>
    <n v="0"/>
    <n v="0"/>
    <n v="0"/>
    <n v="0"/>
    <n v="0"/>
    <n v="0"/>
    <n v="0"/>
  </r>
  <r>
    <n v="6527"/>
    <x v="26"/>
    <x v="9"/>
    <n v="0"/>
    <n v="0"/>
    <n v="0"/>
    <n v="0"/>
    <n v="0"/>
    <n v="0"/>
    <n v="0"/>
    <n v="0"/>
    <n v="0"/>
  </r>
  <r>
    <n v="6527"/>
    <x v="26"/>
    <x v="10"/>
    <n v="0"/>
    <n v="0"/>
    <n v="0"/>
    <n v="0"/>
    <n v="0"/>
    <n v="0"/>
    <n v="0"/>
    <n v="0"/>
    <n v="0"/>
  </r>
  <r>
    <n v="6527"/>
    <x v="26"/>
    <x v="11"/>
    <n v="0"/>
    <n v="0"/>
    <n v="0"/>
    <n v="0"/>
    <n v="0"/>
    <n v="0"/>
    <n v="0"/>
    <n v="0"/>
    <n v="0"/>
  </r>
  <r>
    <n v="6528"/>
    <x v="0"/>
    <x v="0"/>
    <n v="1948.5967612500001"/>
    <n v="2.2890227403500001"/>
    <n v="8562.9054660500005"/>
    <n v="430.05241282399999"/>
    <n v="870.99673147999999"/>
    <n v="614.89662309200003"/>
    <n v="652.4290092"/>
    <n v="574.74816640200004"/>
    <n v="287.37408320100002"/>
  </r>
  <r>
    <n v="6528"/>
    <x v="0"/>
    <x v="1"/>
    <n v="2655.28785333"/>
    <n v="5.62198518829"/>
    <n v="6174.6732989000002"/>
    <n v="793.59466196100004"/>
    <n v="592.146502123"/>
    <n v="491.79934868599997"/>
    <n v="933.771347762"/>
    <n v="956.30394796999997"/>
    <n v="478.15197398499998"/>
  </r>
  <r>
    <n v="6528"/>
    <x v="0"/>
    <x v="2"/>
    <n v="2972.2595931599999"/>
    <n v="4.7389651396500003"/>
    <n v="5973.2634441500004"/>
    <n v="962.21287430999996"/>
    <n v="569.205767616"/>
    <n v="812.86809073899997"/>
    <n v="972.66606337300004"/>
    <n v="1049.7519840699999"/>
    <n v="524.87599203299999"/>
  </r>
  <r>
    <n v="6528"/>
    <x v="0"/>
    <x v="3"/>
    <n v="436.48567451999998"/>
    <n v="6.3166139041400005E-2"/>
    <n v="2061.3068337"/>
    <n v="62.819160018799998"/>
    <n v="205.74498398"/>
    <n v="988.69641200299998"/>
    <n v="343.35603126000001"/>
    <n v="267.14699359100001"/>
    <n v="133.573496796"/>
  </r>
  <r>
    <n v="6528"/>
    <x v="0"/>
    <x v="4"/>
    <n v="0"/>
    <n v="0"/>
    <n v="809.94217280999999"/>
    <n v="1.23923004235E-3"/>
    <n v="137.463127996"/>
    <n v="1318.48383481"/>
    <n v="381.61866677299997"/>
    <n v="236.021477256"/>
    <n v="118.010738628"/>
  </r>
  <r>
    <n v="6528"/>
    <x v="0"/>
    <x v="5"/>
    <n v="0"/>
    <n v="0"/>
    <n v="442.95772935299999"/>
    <n v="2.4163079646099999E-4"/>
    <n v="92.259588125799993"/>
    <n v="1329.5018794600001"/>
    <n v="475.83964259300001"/>
    <n v="170.53935810799999"/>
    <n v="85.269679054199997"/>
  </r>
  <r>
    <n v="6528"/>
    <x v="0"/>
    <x v="6"/>
    <n v="36.373806209999998"/>
    <n v="0"/>
    <n v="292.482386308"/>
    <n v="1.7518548613800001E-4"/>
    <n v="64.023155774499998"/>
    <n v="1027.1227385899999"/>
    <n v="557.17500316300004"/>
    <n v="119.82010206"/>
    <n v="59.910051029900004"/>
  </r>
  <r>
    <n v="6528"/>
    <x v="0"/>
    <x v="7"/>
    <n v="0"/>
    <n v="0"/>
    <n v="228.11921679700001"/>
    <n v="1.4768702070800001E-4"/>
    <n v="50.529455129500001"/>
    <n v="706.56029968799999"/>
    <n v="602.36824267099996"/>
    <n v="99.831308120499997"/>
    <n v="49.915654060199998"/>
  </r>
  <r>
    <n v="6528"/>
    <x v="0"/>
    <x v="8"/>
    <n v="1454.9522483999999"/>
    <n v="5.5969000018299998E-2"/>
    <n v="288.675837575"/>
    <n v="226.86727421800001"/>
    <n v="60.9493021336"/>
    <n v="733.36363658300002"/>
    <n v="1286.2965517099999"/>
    <n v="136.00322748599999"/>
    <n v="68.001613742999993"/>
  </r>
  <r>
    <n v="6528"/>
    <x v="0"/>
    <x v="9"/>
    <n v="5.1962580300000001"/>
    <n v="0"/>
    <n v="267.37844455599998"/>
    <n v="0.941789586319"/>
    <n v="55.034565366400003"/>
    <n v="760.73762801199996"/>
    <n v="345.65237518599997"/>
    <n v="93.059715351199998"/>
    <n v="46.529857675599999"/>
  </r>
  <r>
    <n v="6528"/>
    <x v="0"/>
    <x v="10"/>
    <n v="670.31728586999998"/>
    <n v="6.7950208954600001E-3"/>
    <n v="206.39064786099999"/>
    <n v="111.036707695"/>
    <n v="43.391254598000003"/>
    <n v="588.67591602899995"/>
    <n v="666.99898794700005"/>
    <n v="87.820443641099999"/>
    <n v="43.9102218206"/>
  </r>
  <r>
    <n v="6528"/>
    <x v="0"/>
    <x v="11"/>
    <n v="290.99044967999998"/>
    <n v="0"/>
    <n v="129.55076675399999"/>
    <n v="37.545619449199997"/>
    <n v="26.687431242799999"/>
    <n v="459.70413739999998"/>
    <n v="256.30504749699998"/>
    <n v="48.057693568200001"/>
    <n v="24.028846784100001"/>
  </r>
  <r>
    <n v="6528"/>
    <x v="1"/>
    <x v="0"/>
    <n v="1039.251606"/>
    <n v="3.6163401012200003E-2"/>
    <n v="293.661078643"/>
    <n v="167.14838386299999"/>
    <n v="56.325087549099997"/>
    <n v="637.22372871899995"/>
    <n v="779.02174390300002"/>
    <n v="117.547462857"/>
    <n v="58.773731428600001"/>
  </r>
  <r>
    <n v="6528"/>
    <x v="1"/>
    <x v="1"/>
    <n v="1080.82167024"/>
    <n v="1.7519437458500001E-2"/>
    <n v="273.67756606299997"/>
    <n v="162.457119033"/>
    <n v="52.276161279100002"/>
    <n v="471.47436230800002"/>
    <n v="648.88651005300005"/>
    <n v="107.257238488"/>
    <n v="53.628619243899998"/>
  </r>
  <r>
    <n v="6528"/>
    <x v="1"/>
    <x v="2"/>
    <n v="743.06489828999997"/>
    <n v="2.3287475288300001E-3"/>
    <n v="319.838293448"/>
    <n v="100.704147431"/>
    <n v="60.064617876200003"/>
    <n v="794.94187161399998"/>
    <n v="448.053846126"/>
    <n v="128.105972468"/>
    <n v="64.0529862339"/>
  </r>
  <r>
    <n v="6528"/>
    <x v="1"/>
    <x v="3"/>
    <n v="119.51393469"/>
    <n v="0"/>
    <n v="275.87593693100001"/>
    <n v="11.2423792126"/>
    <n v="58.266707483600001"/>
    <n v="817.91974863899998"/>
    <n v="310.54171713199997"/>
    <n v="108.611647827"/>
    <n v="54.305823913499999"/>
  </r>
  <r>
    <n v="6528"/>
    <x v="1"/>
    <x v="4"/>
    <n v="129.90645075"/>
    <n v="0"/>
    <n v="205.065635251"/>
    <n v="16.111606533700002"/>
    <n v="45.067702419100002"/>
    <n v="703.14950042400005"/>
    <n v="392.83764675600003"/>
    <n v="87.242136760199998"/>
    <n v="43.621068380099999"/>
  </r>
  <r>
    <n v="6528"/>
    <x v="1"/>
    <x v="5"/>
    <n v="31.177548179999999"/>
    <n v="0"/>
    <n v="176.66391799499999"/>
    <n v="9.0747411518000005E-5"/>
    <n v="39.149746653599998"/>
    <n v="609.38450323400002"/>
    <n v="487.79835216200001"/>
    <n v="79.050912439900003"/>
    <n v="39.525456219900001"/>
  </r>
  <r>
    <n v="6528"/>
    <x v="1"/>
    <x v="6"/>
    <n v="67.55135439"/>
    <n v="0"/>
    <n v="113.271783851"/>
    <n v="7.49372105519"/>
    <n v="25.1712703653"/>
    <n v="460.99291263399999"/>
    <n v="352.52885084799999"/>
    <n v="44.713030023599998"/>
    <n v="22.356515011799999"/>
  </r>
  <r>
    <n v="6528"/>
    <x v="1"/>
    <x v="7"/>
    <n v="20.78503212"/>
    <n v="0"/>
    <n v="147.49776255200001"/>
    <n v="8.1764883009200005E-5"/>
    <n v="32.742087613800003"/>
    <n v="520.88922758499996"/>
    <n v="587.34154565400002"/>
    <n v="69.064793636100006"/>
    <n v="34.532396818000002"/>
  </r>
  <r>
    <n v="6528"/>
    <x v="1"/>
    <x v="8"/>
    <n v="41.570064240000001"/>
    <n v="0"/>
    <n v="157.44056293599999"/>
    <n v="2.8102220228400001"/>
    <n v="34.969340434899998"/>
    <n v="481.982947841"/>
    <n v="531.40604094399998"/>
    <n v="69.809214441199998"/>
    <n v="34.904607220599999"/>
  </r>
  <r>
    <n v="6528"/>
    <x v="1"/>
    <x v="9"/>
    <n v="2681.2691434799999"/>
    <n v="0.55967016142899995"/>
    <n v="296.63813818"/>
    <n v="473.438702154"/>
    <n v="60.332933875400002"/>
    <n v="616.32557050000003"/>
    <n v="1766.52789639"/>
    <n v="202.48813321700001"/>
    <n v="101.244066609"/>
  </r>
  <r>
    <n v="6528"/>
    <x v="1"/>
    <x v="10"/>
    <n v="852.18631691999997"/>
    <n v="0.71700048514400005"/>
    <n v="878.039359967"/>
    <n v="143.178392688"/>
    <n v="137.886563182"/>
    <n v="710.53764950899995"/>
    <n v="514.81550181600005"/>
    <n v="210.884693325"/>
    <n v="105.442346663"/>
  </r>
  <r>
    <n v="6528"/>
    <x v="1"/>
    <x v="11"/>
    <n v="1241.90566917"/>
    <n v="4.4908982076199998E-2"/>
    <n v="665.52750001699997"/>
    <n v="184.97602159100001"/>
    <n v="102.49468824100001"/>
    <n v="805.43168087200002"/>
    <n v="636.54547827199997"/>
    <n v="207.38588105299999"/>
    <n v="103.692940527"/>
  </r>
  <r>
    <n v="6528"/>
    <x v="2"/>
    <x v="0"/>
    <n v="1693.98011778"/>
    <n v="0.82362412435099996"/>
    <n v="895.19215343600001"/>
    <n v="297.97676283200002"/>
    <n v="130.733558042"/>
    <n v="593.41853785000001"/>
    <n v="767.21834181600002"/>
    <n v="320.55400300000002"/>
    <n v="160.27700150000001"/>
  </r>
  <r>
    <n v="6528"/>
    <x v="2"/>
    <x v="1"/>
    <n v="1984.97056746"/>
    <n v="1.3335092238099999"/>
    <n v="927.75322689200004"/>
    <n v="461.36961080899999"/>
    <n v="132.05051934100001"/>
    <n v="680.24800043300002"/>
    <n v="988.89881914399996"/>
    <n v="455.47929244099998"/>
    <n v="227.73964622099999"/>
  </r>
  <r>
    <n v="6528"/>
    <x v="2"/>
    <x v="2"/>
    <n v="0"/>
    <n v="0"/>
    <n v="1713.8299461399999"/>
    <n v="3.9514930764100002E-2"/>
    <n v="211.00717234699999"/>
    <n v="976.61716927099997"/>
    <n v="247.203396422"/>
    <n v="194.12186930999999"/>
    <n v="97.060934655200001"/>
  </r>
  <r>
    <n v="6528"/>
    <x v="2"/>
    <x v="3"/>
    <n v="1943.40050322"/>
    <n v="0.68211831021000002"/>
    <n v="1444.3907790000001"/>
    <n v="322.74064780700002"/>
    <n v="210.12145718900001"/>
    <n v="950.35178401600001"/>
    <n v="1193.7733458"/>
    <n v="463.39582900099998"/>
    <n v="231.69791450100001"/>
  </r>
  <r>
    <n v="6528"/>
    <x v="2"/>
    <x v="4"/>
    <n v="31.177548179999999"/>
    <n v="0"/>
    <n v="862.40514265599995"/>
    <n v="1.17576580299E-2"/>
    <n v="124.183161095"/>
    <n v="1251.7226398299999"/>
    <n v="356.19107465500002"/>
    <n v="190.429081263"/>
    <n v="95.2145406315"/>
  </r>
  <r>
    <n v="6528"/>
    <x v="2"/>
    <x v="5"/>
    <n v="0"/>
    <n v="0"/>
    <n v="407.13345759600003"/>
    <n v="3.1544212207399998E-4"/>
    <n v="80.683053229199999"/>
    <n v="1078.47548149"/>
    <n v="461.50216738500001"/>
    <n v="144.142066038"/>
    <n v="72.071033018899996"/>
  </r>
  <r>
    <n v="6528"/>
    <x v="2"/>
    <x v="6"/>
    <n v="0"/>
    <n v="0"/>
    <n v="253.12069905600001"/>
    <n v="1.3211100407899999E-4"/>
    <n v="54.694967209399998"/>
    <n v="786.95154249200004"/>
    <n v="534.935394643"/>
    <n v="103.61533809700001"/>
    <n v="51.807669048299999"/>
  </r>
  <r>
    <n v="6528"/>
    <x v="2"/>
    <x v="7"/>
    <n v="135.10270878"/>
    <n v="3.3691913723100002E-3"/>
    <n v="180.95115763300001"/>
    <n v="18.846788007400001"/>
    <n v="39.966581992400002"/>
    <n v="641.62024243799999"/>
    <n v="524.15151692500001"/>
    <n v="76.661630882699995"/>
    <n v="38.330815441299997"/>
  </r>
  <r>
    <n v="6528"/>
    <x v="2"/>
    <x v="8"/>
    <n v="77.943870450000006"/>
    <n v="0"/>
    <n v="157.43606047200001"/>
    <n v="7.4937948593900003"/>
    <n v="34.929433715000002"/>
    <n v="517.73835720600005"/>
    <n v="474.31072934700001"/>
    <n v="68.191240425700002"/>
    <n v="34.0956202128"/>
  </r>
  <r>
    <n v="6528"/>
    <x v="2"/>
    <x v="9"/>
    <n v="0"/>
    <n v="0"/>
    <n v="117.567445484"/>
    <n v="3.6255193803400002E-5"/>
    <n v="26.1214457781"/>
    <n v="370.31891729500001"/>
    <n v="371.88972156099999"/>
    <n v="48.800795383199997"/>
    <n v="24.400397691599998"/>
  </r>
  <r>
    <n v="6528"/>
    <x v="2"/>
    <x v="10"/>
    <n v="1065.23289615"/>
    <n v="7.2839035720899999E-3"/>
    <n v="134.85588702499999"/>
    <n v="164.64178274099999"/>
    <n v="28.849102139599999"/>
    <n v="516.46163359800005"/>
    <n v="782.171904692"/>
    <n v="60.1992916385"/>
    <n v="30.099645819300001"/>
  </r>
  <r>
    <n v="6528"/>
    <x v="2"/>
    <x v="11"/>
    <n v="2821.5681102899998"/>
    <n v="0.33615830799899998"/>
    <n v="708.56770926700005"/>
    <n v="453.087250606"/>
    <n v="122.76573184599999"/>
    <n v="918.27257292199999"/>
    <n v="1736.6673093500001"/>
    <n v="285.89138344100002"/>
    <n v="142.945691721"/>
  </r>
  <r>
    <n v="6528"/>
    <x v="3"/>
    <x v="0"/>
    <n v="415.70064239999999"/>
    <n v="7.1907583072600006E-2"/>
    <n v="495.31777711299998"/>
    <n v="54.177361595100002"/>
    <n v="70.1859855151"/>
    <n v="582.81064657399997"/>
    <n v="283.62116142799999"/>
    <n v="117.34414001099999"/>
    <n v="58.6720700057"/>
  </r>
  <r>
    <n v="6528"/>
    <x v="3"/>
    <x v="1"/>
    <n v="1709.56889187"/>
    <n v="0.44402331615399998"/>
    <n v="1107.32578853"/>
    <n v="286.33177842499998"/>
    <n v="151.18718641500001"/>
    <n v="411.06453136200003"/>
    <n v="987.59443655699999"/>
    <n v="348.02882263800001"/>
    <n v="174.014411319"/>
  </r>
  <r>
    <n v="6528"/>
    <x v="3"/>
    <x v="2"/>
    <n v="410.50438437000003"/>
    <n v="4.6571880604700001E-3"/>
    <n v="682.79097159200001"/>
    <n v="56.441525527499998"/>
    <n v="96.611742206000002"/>
    <n v="778.819527623"/>
    <n v="333.89769441800001"/>
    <n v="157.73364199900001"/>
    <n v="78.866820999400005"/>
  </r>
  <r>
    <n v="6528"/>
    <x v="3"/>
    <x v="3"/>
    <n v="25.98129015"/>
    <n v="0"/>
    <n v="434.21538587100002"/>
    <n v="3.29439489632E-3"/>
    <n v="79.885084687700001"/>
    <n v="993.05024104300003"/>
    <n v="291.79090175200002"/>
    <n v="147.25649955200001"/>
    <n v="73.628249775900002"/>
  </r>
  <r>
    <n v="6528"/>
    <x v="3"/>
    <x v="4"/>
    <n v="62.355096359999997"/>
    <n v="0"/>
    <n v="258.88804930600003"/>
    <n v="4.6837203649800001"/>
    <n v="54.909629431799999"/>
    <n v="883.03658388600002"/>
    <n v="323.676630999"/>
    <n v="102.60683063"/>
    <n v="51.303415315000002"/>
  </r>
  <r>
    <n v="6528"/>
    <x v="3"/>
    <x v="5"/>
    <n v="25.98129015"/>
    <n v="0"/>
    <n v="190.15005388700001"/>
    <n v="7.7112399381200003E-5"/>
    <n v="41.858362322600001"/>
    <n v="700.18678668999996"/>
    <n v="410.02024093699998"/>
    <n v="82.506072207100004"/>
    <n v="41.253036103600003"/>
  </r>
  <r>
    <n v="6528"/>
    <x v="3"/>
    <x v="6"/>
    <n v="0"/>
    <n v="0"/>
    <n v="194.331591589"/>
    <n v="1.00115817809E-4"/>
    <n v="43.112824510400003"/>
    <n v="615.33831632600004"/>
    <n v="549.44084054699999"/>
    <n v="84.021000558099999"/>
    <n v="42.010500278999999"/>
  </r>
  <r>
    <n v="6528"/>
    <x v="3"/>
    <x v="7"/>
    <n v="0"/>
    <n v="0"/>
    <n v="182.219259413"/>
    <n v="1.06669082849E-4"/>
    <n v="40.474433697400002"/>
    <n v="536.17433865199996"/>
    <n v="570.60338984199996"/>
    <n v="78.642476728600002"/>
    <n v="39.321238364300001"/>
  </r>
  <r>
    <n v="6528"/>
    <x v="3"/>
    <x v="8"/>
    <n v="592.37341542000001"/>
    <n v="2.75269283955E-3"/>
    <n v="205.701689724"/>
    <n v="87.800383226600005"/>
    <n v="45.435741872299999"/>
    <n v="668.33039609599996"/>
    <n v="800.67413044299997"/>
    <n v="94.996016070699994"/>
    <n v="47.498008035300003"/>
  </r>
  <r>
    <n v="6528"/>
    <x v="3"/>
    <x v="9"/>
    <n v="280.59793361999999"/>
    <n v="0"/>
    <n v="159.091951505"/>
    <n v="35.502279624000003"/>
    <n v="35.127459678699999"/>
    <n v="561.80658284599997"/>
    <n v="421.98864469400002"/>
    <n v="64.532585437400002"/>
    <n v="32.266292718700001"/>
  </r>
  <r>
    <n v="6528"/>
    <x v="3"/>
    <x v="10"/>
    <n v="493.64451285000001"/>
    <n v="0"/>
    <n v="136.034542999"/>
    <n v="81.9031170664"/>
    <n v="29.855757180499999"/>
    <n v="442.95491316800002"/>
    <n v="574.11412007399997"/>
    <n v="63.114068603699998"/>
    <n v="31.557034301800002"/>
  </r>
  <r>
    <n v="6528"/>
    <x v="3"/>
    <x v="11"/>
    <n v="218.24283725999999"/>
    <n v="2.97634500451E-3"/>
    <n v="101.738898342"/>
    <n v="30.071237318400001"/>
    <n v="22.107144325299998"/>
    <n v="377.67305938599998"/>
    <n v="285.87133579200002"/>
    <n v="43.1128880204"/>
    <n v="21.5564440102"/>
  </r>
  <r>
    <n v="6528"/>
    <x v="4"/>
    <x v="0"/>
    <n v="1444.55973234"/>
    <n v="1.9997419861699998E-2"/>
    <n v="272.40200235100002"/>
    <n v="232.22262791099999"/>
    <n v="52.841610434800003"/>
    <n v="545.35319603799996"/>
    <n v="989.71965650100003"/>
    <n v="112.680862635"/>
    <n v="56.340431317499998"/>
  </r>
  <r>
    <n v="6528"/>
    <x v="4"/>
    <x v="1"/>
    <n v="2130.4657923"/>
    <n v="1.5171978026799999"/>
    <n v="821.76553035100005"/>
    <n v="405.11471224600001"/>
    <n v="129.81547430399999"/>
    <n v="453.56648578400001"/>
    <n v="1266.9818924000001"/>
    <n v="294.15103440000001"/>
    <n v="147.07551720000001"/>
  </r>
  <r>
    <n v="6528"/>
    <x v="4"/>
    <x v="2"/>
    <n v="259.81290150000001"/>
    <n v="2.83411905201E-3"/>
    <n v="514.08045665600002"/>
    <n v="32.844925903399997"/>
    <n v="77.1853060296"/>
    <n v="753.99770393200004"/>
    <n v="237.25789001300001"/>
    <n v="120.817696674"/>
    <n v="60.408848337000002"/>
  </r>
  <r>
    <n v="6528"/>
    <x v="4"/>
    <x v="3"/>
    <n v="945.71896145999995"/>
    <n v="5.3966070929499996E-3"/>
    <n v="461.89307569599998"/>
    <n v="129.949529501"/>
    <n v="80.028995153599993"/>
    <n v="790.25985773499997"/>
    <n v="531.86868127900004"/>
    <n v="167.830758575"/>
    <n v="83.915379287299999"/>
  </r>
  <r>
    <n v="6528"/>
    <x v="4"/>
    <x v="4"/>
    <n v="597.56967344999998"/>
    <n v="6.5502455415300002E-3"/>
    <n v="427.352532612"/>
    <n v="95.434794488999998"/>
    <n v="82.739753086799993"/>
    <n v="1068.33707295"/>
    <n v="625.75600946700001"/>
    <n v="167.79761077800001"/>
    <n v="83.898805389100005"/>
  </r>
  <r>
    <n v="6528"/>
    <x v="4"/>
    <x v="5"/>
    <n v="5.1962580300000001"/>
    <n v="0"/>
    <n v="366.23204611300002"/>
    <n v="4.7248935753000003E-3"/>
    <n v="74.055262904599999"/>
    <n v="1044.7403884800001"/>
    <n v="501.024983217"/>
    <n v="147.12330165700001"/>
    <n v="73.561650828400005"/>
  </r>
  <r>
    <n v="6528"/>
    <x v="4"/>
    <x v="6"/>
    <n v="0"/>
    <n v="0"/>
    <n v="312.82356074299997"/>
    <n v="2.52136876262E-4"/>
    <n v="68.380551608000005"/>
    <n v="782.21291463900002"/>
    <n v="611.63881009900001"/>
    <n v="125.585263419"/>
    <n v="62.792631709699997"/>
  </r>
  <r>
    <n v="6528"/>
    <x v="4"/>
    <x v="7"/>
    <n v="109.12141862999999"/>
    <n v="0"/>
    <n v="179.58243641499999"/>
    <n v="8.4304933695099997"/>
    <n v="39.739577132900003"/>
    <n v="607.90724202299998"/>
    <n v="464.94545658300001"/>
    <n v="74.753449938299994"/>
    <n v="37.376724969199998"/>
  </r>
  <r>
    <n v="6528"/>
    <x v="4"/>
    <x v="8"/>
    <n v="0"/>
    <n v="0"/>
    <n v="193.311713518"/>
    <n v="1.35129800203E-4"/>
    <n v="42.924123122700003"/>
    <n v="480.874173939"/>
    <n v="542.986151726"/>
    <n v="83.177512630300001"/>
    <n v="41.588756315099999"/>
  </r>
  <r>
    <n v="6528"/>
    <x v="4"/>
    <x v="9"/>
    <n v="0"/>
    <n v="0"/>
    <n v="145.88652176599999"/>
    <n v="5.3983987655599999E-5"/>
    <n v="32.402166572100001"/>
    <n v="414.65270966000003"/>
    <n v="443.83113315200001"/>
    <n v="64.094982439600003"/>
    <n v="32.047491219800001"/>
  </r>
  <r>
    <n v="6528"/>
    <x v="4"/>
    <x v="10"/>
    <n v="524.82206102999999"/>
    <n v="0"/>
    <n v="117.33879705"/>
    <n v="81.468428282399998"/>
    <n v="25.874778235800001"/>
    <n v="420.02567356600002"/>
    <n v="545.64726526100003"/>
    <n v="49.335753818000001"/>
    <n v="24.667876909"/>
  </r>
  <r>
    <n v="6528"/>
    <x v="4"/>
    <x v="11"/>
    <n v="25.98129015"/>
    <n v="0"/>
    <n v="68.0463621512"/>
    <n v="2.3679502194599999E-4"/>
    <n v="14.972678676299999"/>
    <n v="311.64478756800003"/>
    <n v="172.36753353500001"/>
    <n v="26.9836984061"/>
    <n v="13.491849203099999"/>
  </r>
  <r>
    <n v="6528"/>
    <x v="5"/>
    <x v="0"/>
    <n v="1189.9430888700001"/>
    <n v="3.1820652754900002E-3"/>
    <n v="228.97493819300001"/>
    <n v="193.445779394"/>
    <n v="44.814352649299998"/>
    <n v="491.30254693099999"/>
    <n v="912.59865220500001"/>
    <n v="94.148722426500001"/>
    <n v="47.0743612132"/>
  </r>
  <r>
    <n v="6528"/>
    <x v="5"/>
    <x v="1"/>
    <n v="3891.9972644700001"/>
    <n v="3.0921272721199999"/>
    <n v="450.72976664999999"/>
    <n v="835.61597523399996"/>
    <n v="78.534223596999993"/>
    <n v="424.10186792000002"/>
    <n v="2197.72988154"/>
    <n v="554.60475185200005"/>
    <n v="277.30237592600002"/>
  </r>
  <r>
    <n v="6528"/>
    <x v="5"/>
    <x v="2"/>
    <n v="4001.1186831"/>
    <n v="6.2106323406700001"/>
    <n v="4852.2560658299999"/>
    <n v="1086.3818112399999"/>
    <n v="574.33898235900006"/>
    <n v="862.88210666099997"/>
    <n v="1344.6896303599999"/>
    <n v="1143.9699638100001"/>
    <n v="571.98498190700002"/>
  </r>
  <r>
    <n v="6528"/>
    <x v="5"/>
    <x v="3"/>
    <n v="20.78503212"/>
    <n v="0"/>
    <n v="2698.5930615399998"/>
    <n v="3.3950844651300001E-2"/>
    <n v="254.77524695599999"/>
    <n v="1031.2857558400001"/>
    <n v="264.83398817900002"/>
    <n v="187.88559706199999"/>
    <n v="93.942798531099996"/>
  </r>
  <r>
    <n v="6528"/>
    <x v="5"/>
    <x v="4"/>
    <n v="20.78503212"/>
    <n v="0"/>
    <n v="796.22031035999998"/>
    <n v="7.3734973731900001E-4"/>
    <n v="122.383826105"/>
    <n v="1260.8637005"/>
    <n v="374.57385694499999"/>
    <n v="197.16224149799999"/>
    <n v="98.581120749099995"/>
  </r>
  <r>
    <n v="6528"/>
    <x v="5"/>
    <x v="5"/>
    <n v="0"/>
    <n v="0"/>
    <n v="355.89928747499999"/>
    <n v="1.45656725916E-4"/>
    <n v="71.173854883700002"/>
    <n v="1089.20542391"/>
    <n v="431.612258763"/>
    <n v="127.41913479900001"/>
    <n v="63.709567399699999"/>
  </r>
  <r>
    <n v="6528"/>
    <x v="5"/>
    <x v="6"/>
    <n v="46.766322270000003"/>
    <n v="0"/>
    <n v="234.77117503100001"/>
    <n v="2.8102541050399998"/>
    <n v="50.904067374100002"/>
    <n v="852.40656206799997"/>
    <n v="523.97836398000004"/>
    <n v="98.731224110900001"/>
    <n v="49.365612055500002"/>
  </r>
  <r>
    <n v="6528"/>
    <x v="5"/>
    <x v="7"/>
    <n v="15.588774089999999"/>
    <n v="0"/>
    <n v="181.567918023"/>
    <n v="9.0486340472299999E-5"/>
    <n v="40.150364531900003"/>
    <n v="605.00448689999996"/>
    <n v="530.01805457499995"/>
    <n v="78.838640572800003"/>
    <n v="39.419320286400001"/>
  </r>
  <r>
    <n v="6528"/>
    <x v="5"/>
    <x v="8"/>
    <n v="5.1962580300000001"/>
    <n v="0"/>
    <n v="170.40036947300001"/>
    <n v="9.2323658875599998E-5"/>
    <n v="37.821010381199997"/>
    <n v="496.98595941399998"/>
    <n v="537.30338994399995"/>
    <n v="75.584814443200003"/>
    <n v="37.792407221600001"/>
  </r>
  <r>
    <n v="6528"/>
    <x v="5"/>
    <x v="9"/>
    <n v="472.85948072999997"/>
    <n v="0"/>
    <n v="184.00889105499999"/>
    <n v="66.667371661999994"/>
    <n v="40.808660434899998"/>
    <n v="568.59318547299995"/>
    <n v="691.74147249500004"/>
    <n v="81.586371549500001"/>
    <n v="40.793185774800001"/>
  </r>
  <r>
    <n v="6528"/>
    <x v="5"/>
    <x v="10"/>
    <n v="5.1962580300000001"/>
    <n v="0"/>
    <n v="119.437617506"/>
    <n v="4.3138176598999999E-4"/>
    <n v="26.436504298100001"/>
    <n v="385.81507312600002"/>
    <n v="282.92787571000002"/>
    <n v="49.5344334774"/>
    <n v="24.7672167387"/>
  </r>
  <r>
    <n v="6528"/>
    <x v="5"/>
    <x v="11"/>
    <n v="2187.62463063"/>
    <n v="0.797989936352"/>
    <n v="269.77898323900001"/>
    <n v="366.71500155799998"/>
    <n v="53.685781840300002"/>
    <n v="541.46757231799995"/>
    <n v="1479.24550881"/>
    <n v="168.96066130400001"/>
    <n v="84.480330652199996"/>
  </r>
  <r>
    <n v="6528"/>
    <x v="6"/>
    <x v="0"/>
    <n v="1688.7838597499999"/>
    <n v="1.0626679696500001"/>
    <n v="1354.92247514"/>
    <n v="327.82296853999998"/>
    <n v="194.84811712300001"/>
    <n v="637.09455233799997"/>
    <n v="1038.1082277400001"/>
    <n v="357.0172953"/>
    <n v="178.50864765"/>
  </r>
  <r>
    <n v="6528"/>
    <x v="6"/>
    <x v="1"/>
    <n v="8220.4802034599998"/>
    <n v="10.942451675499999"/>
    <n v="6740.97126114"/>
    <n v="3445.9920815999999"/>
    <n v="721.72024743199995"/>
    <n v="584.47302699299996"/>
    <n v="2590.1654032199999"/>
    <n v="1764.1388509999999"/>
    <n v="882.06942549799999"/>
  </r>
  <r>
    <n v="6528"/>
    <x v="6"/>
    <x v="2"/>
    <n v="5227.4355781800004"/>
    <n v="9.7386252944600002"/>
    <n v="7469.9650043199999"/>
    <n v="1925.39960292"/>
    <n v="730.52999976900003"/>
    <n v="592.79591616300002"/>
    <n v="1429.8137620499999"/>
    <n v="1577.62777377"/>
    <n v="788.81388688699997"/>
  </r>
  <r>
    <n v="6528"/>
    <x v="6"/>
    <x v="3"/>
    <n v="0"/>
    <n v="0"/>
    <n v="3285.9584859299998"/>
    <n v="6.2890485564899998E-2"/>
    <n v="289.481278901"/>
    <n v="910.28648076000002"/>
    <n v="224.134494029"/>
    <n v="205.39607867999999"/>
    <n v="102.69803933999999"/>
  </r>
  <r>
    <n v="6528"/>
    <x v="6"/>
    <x v="4"/>
    <n v="83.140128480000001"/>
    <n v="0"/>
    <n v="872.56589424900005"/>
    <n v="2.8113946633200002"/>
    <n v="123.83346342599999"/>
    <n v="1047.6909811099999"/>
    <n v="265.621897338"/>
    <n v="185.927942092"/>
    <n v="92.963971045899996"/>
  </r>
  <r>
    <n v="6528"/>
    <x v="6"/>
    <x v="5"/>
    <n v="0"/>
    <n v="0"/>
    <n v="491.61030527200001"/>
    <n v="2.6591435593999998E-4"/>
    <n v="99.030886318200004"/>
    <n v="1234.10815342"/>
    <n v="383.27972089000002"/>
    <n v="188.202336484"/>
    <n v="94.101168242100002"/>
  </r>
  <r>
    <n v="6528"/>
    <x v="6"/>
    <x v="6"/>
    <n v="410.50438437000003"/>
    <n v="7.8927978893399992E-3"/>
    <n v="373.73837567599998"/>
    <n v="54.307917101900003"/>
    <n v="75.679658298500001"/>
    <n v="1176.0546777899999"/>
    <n v="552.97598093099998"/>
    <n v="142.330602086"/>
    <n v="71.165301042799996"/>
  </r>
  <r>
    <n v="6528"/>
    <x v="6"/>
    <x v="7"/>
    <n v="0"/>
    <n v="0"/>
    <n v="294.96152170200003"/>
    <n v="2.6509622003999999E-4"/>
    <n v="63.452922401899997"/>
    <n v="911.37687550199996"/>
    <n v="589.51495696999996"/>
    <n v="123.138037242"/>
    <n v="61.569018621200001"/>
  </r>
  <r>
    <n v="6528"/>
    <x v="6"/>
    <x v="8"/>
    <n v="0"/>
    <n v="0"/>
    <n v="204.62938271499999"/>
    <n v="1.0889576320800001E-4"/>
    <n v="45.158662899500001"/>
    <n v="599.70185063600002"/>
    <n v="527.359452014"/>
    <n v="88.058848551699995"/>
    <n v="44.029424275799997"/>
  </r>
  <r>
    <n v="6528"/>
    <x v="6"/>
    <x v="9"/>
    <n v="1252.2981852299999"/>
    <n v="7.8358160249299993E-2"/>
    <n v="193.05670717999999"/>
    <n v="208.65703641600001"/>
    <n v="41.9253833163"/>
    <n v="512.002079761"/>
    <n v="1050.1757505"/>
    <n v="99.246106919699997"/>
    <n v="49.623053459899999"/>
  </r>
  <r>
    <n v="6528"/>
    <x v="6"/>
    <x v="10"/>
    <n v="0"/>
    <n v="0"/>
    <n v="208.16386194200001"/>
    <n v="1.0447599617399999E-2"/>
    <n v="42.777091452800001"/>
    <n v="595.83507731199995"/>
    <n v="246.83105308399999"/>
    <n v="66.075265693399999"/>
    <n v="33.037632846699999"/>
  </r>
  <r>
    <n v="6528"/>
    <x v="6"/>
    <x v="11"/>
    <n v="3689.3432013000001"/>
    <n v="2.2514364820599999"/>
    <n v="908.32309367200003"/>
    <n v="681.21593770899995"/>
    <n v="151.93754224"/>
    <n v="601.24745850800002"/>
    <n v="1977.81399089"/>
    <n v="457.47459770699999"/>
    <n v="228.737298853"/>
  </r>
  <r>
    <n v="6528"/>
    <x v="7"/>
    <x v="0"/>
    <n v="8230.8727195200008"/>
    <n v="13.6371378869"/>
    <n v="9838.4740454000003"/>
    <n v="3171.8154180299998"/>
    <n v="1027.7440095699999"/>
    <n v="593.31335325099997"/>
    <n v="2790.1849359900002"/>
    <n v="2268.7660084200002"/>
    <n v="1134.3830042100001"/>
  </r>
  <r>
    <n v="6528"/>
    <x v="7"/>
    <x v="1"/>
    <n v="5793.8277034499997"/>
    <n v="6.0475018975000001"/>
    <n v="8250.1214564700003"/>
    <n v="2389.7772003999999"/>
    <n v="794.03971748900005"/>
    <n v="562.85816691800005"/>
    <n v="1422.46082611"/>
    <n v="1769.8821583700001"/>
    <n v="884.94107918400005"/>
  </r>
  <r>
    <n v="6528"/>
    <x v="7"/>
    <x v="2"/>
    <n v="1927.81172913"/>
    <n v="4.35281284616"/>
    <n v="5000.6197151699998"/>
    <n v="489.60186142499998"/>
    <n v="450.25830176099998"/>
    <n v="696.42989164200003"/>
    <n v="679.84715342899995"/>
    <n v="686.54012201299997"/>
    <n v="343.27006100599999"/>
  </r>
  <r>
    <n v="6528"/>
    <x v="7"/>
    <x v="3"/>
    <n v="0"/>
    <n v="0"/>
    <n v="2403.16201116"/>
    <n v="4.91242254946E-2"/>
    <n v="239.54088029299999"/>
    <n v="995.72657016599999"/>
    <n v="257.17057877500002"/>
    <n v="212.043156805"/>
    <n v="106.021578402"/>
  </r>
  <r>
    <n v="6528"/>
    <x v="7"/>
    <x v="4"/>
    <n v="36.373806209999998"/>
    <n v="0"/>
    <n v="795.50654380200001"/>
    <n v="0.93767251619299996"/>
    <n v="130.19518279799999"/>
    <n v="1191.95792766"/>
    <n v="320.300618079"/>
    <n v="218.537843337"/>
    <n v="109.26892166899999"/>
  </r>
  <r>
    <n v="6528"/>
    <x v="7"/>
    <x v="5"/>
    <n v="857.38257495000005"/>
    <n v="0.11718713997999999"/>
    <n v="1052.2142669499999"/>
    <n v="141.78880809899999"/>
    <n v="170.29361759"/>
    <n v="1558.9499663500001"/>
    <n v="727.50359467700002"/>
    <n v="352.962639647"/>
    <n v="176.48131982300001"/>
  </r>
  <r>
    <n v="6528"/>
    <x v="7"/>
    <x v="6"/>
    <n v="0"/>
    <n v="0"/>
    <n v="439.38917421899998"/>
    <n v="3.2053272274999999E-4"/>
    <n v="85.441640366100003"/>
    <n v="1121.97050104"/>
    <n v="443.742359631"/>
    <n v="138.489184701"/>
    <n v="69.244592350399998"/>
  </r>
  <r>
    <n v="6528"/>
    <x v="7"/>
    <x v="7"/>
    <n v="0"/>
    <n v="0"/>
    <n v="225.75244369399999"/>
    <n v="9.6704647736699998E-5"/>
    <n v="48.349153339200001"/>
    <n v="779.20227620200001"/>
    <n v="486.14653763299998"/>
    <n v="93.641156938099996"/>
    <n v="46.820578468999997"/>
  </r>
  <r>
    <n v="6528"/>
    <x v="7"/>
    <x v="8"/>
    <n v="5.1962580300000001"/>
    <n v="0"/>
    <n v="172.26884648000001"/>
    <n v="7.82908753473E-5"/>
    <n v="38.004520112999998"/>
    <n v="546.65137507899999"/>
    <n v="481.66633809500001"/>
    <n v="75.048099376600007"/>
    <n v="37.524049688300003"/>
  </r>
  <r>
    <n v="6528"/>
    <x v="7"/>
    <x v="9"/>
    <n v="135.10270878"/>
    <n v="0"/>
    <n v="133.61805178700001"/>
    <n v="19.4930918861"/>
    <n v="29.631655875300002"/>
    <n v="460.50355288999998"/>
    <n v="409.47455731000002"/>
    <n v="56.3112110836"/>
    <n v="28.1556055418"/>
  </r>
  <r>
    <n v="6528"/>
    <x v="7"/>
    <x v="10"/>
    <n v="618.35470556999996"/>
    <n v="0"/>
    <n v="106.429176863"/>
    <n v="89.910467394600005"/>
    <n v="23.498920033099999"/>
    <n v="465.655088025"/>
    <n v="512.98735621100002"/>
    <n v="47.993251913999998"/>
    <n v="23.996625956999999"/>
  </r>
  <r>
    <n v="6528"/>
    <x v="7"/>
    <x v="11"/>
    <n v="810.61625268"/>
    <n v="3.6765115626699999E-3"/>
    <n v="163.58682002099999"/>
    <n v="127.304250678"/>
    <n v="33.5283470571"/>
    <n v="482.20444338800002"/>
    <n v="613.36618030099999"/>
    <n v="64.122701219999996"/>
    <n v="32.061350609999998"/>
  </r>
  <r>
    <n v="6528"/>
    <x v="8"/>
    <x v="0"/>
    <n v="296.18670771000001"/>
    <n v="0"/>
    <n v="115.029953948"/>
    <n v="45.607345395499998"/>
    <n v="24.2890529491"/>
    <n v="425.28868816400001"/>
    <n v="304.67020668499998"/>
    <n v="49.146709212300003"/>
    <n v="24.573354606100001"/>
  </r>
  <r>
    <n v="6528"/>
    <x v="8"/>
    <x v="1"/>
    <n v="2036.9331477600001"/>
    <n v="0.67018562796900005"/>
    <n v="512.59401248899997"/>
    <n v="342.87375979400002"/>
    <n v="91.992919059200005"/>
    <n v="489.05970793400002"/>
    <n v="1203.8027031300001"/>
    <n v="203.545519283"/>
    <n v="101.772759642"/>
  </r>
  <r>
    <n v="6528"/>
    <x v="8"/>
    <x v="2"/>
    <n v="1325.0457976499999"/>
    <n v="0.111720666092"/>
    <n v="598.63002958799996"/>
    <n v="201.20601559100001"/>
    <n v="101.768324866"/>
    <n v="806.39531115299997"/>
    <n v="789.72893496500001"/>
    <n v="230.03382456200001"/>
    <n v="115.016912281"/>
  </r>
  <r>
    <n v="6528"/>
    <x v="8"/>
    <x v="3"/>
    <n v="670.31728586999998"/>
    <n v="7.0076558788399997E-3"/>
    <n v="550.21600223099995"/>
    <n v="95.628234196400001"/>
    <n v="92.014074269299996"/>
    <n v="831.57392402599999"/>
    <n v="486.12686906699997"/>
    <n v="166.06945298299999"/>
    <n v="83.034726491300006"/>
  </r>
  <r>
    <n v="6528"/>
    <x v="8"/>
    <x v="4"/>
    <n v="290.99044967999998"/>
    <n v="0"/>
    <n v="381.033966948"/>
    <n v="34.575740407399998"/>
    <n v="67.527320364299996"/>
    <n v="775.14213672000005"/>
    <n v="295.39303744799997"/>
    <n v="121.049541783"/>
    <n v="60.524770891300001"/>
  </r>
  <r>
    <n v="6528"/>
    <x v="8"/>
    <x v="5"/>
    <n v="41.570064240000001"/>
    <n v="0"/>
    <n v="357.40761543500003"/>
    <n v="2.8108447183499998"/>
    <n v="75.792968222400006"/>
    <n v="1037.29708542"/>
    <n v="481.74754324600002"/>
    <n v="154.07954624499999"/>
    <n v="77.039773122599996"/>
  </r>
  <r>
    <n v="6528"/>
    <x v="8"/>
    <x v="6"/>
    <n v="0"/>
    <n v="0"/>
    <n v="254.61227328499999"/>
    <n v="1.29477916659E-4"/>
    <n v="56.034965530500003"/>
    <n v="709.38794614599999"/>
    <n v="506.04331400500001"/>
    <n v="101.555831008"/>
    <n v="50.777915504200003"/>
  </r>
  <r>
    <n v="6528"/>
    <x v="8"/>
    <x v="7"/>
    <n v="0"/>
    <n v="0"/>
    <n v="222.97248929899999"/>
    <n v="1.44195656274E-4"/>
    <n v="49.447146829200001"/>
    <n v="603.63795623800002"/>
    <n v="602.78527666599996"/>
    <n v="97.615782310699998"/>
    <n v="48.807891155299998"/>
  </r>
  <r>
    <n v="6528"/>
    <x v="8"/>
    <x v="8"/>
    <n v="0"/>
    <n v="0"/>
    <n v="174.830048027"/>
    <n v="8.2537261085499994E-5"/>
    <n v="38.8329667008"/>
    <n v="469.20873945699998"/>
    <n v="495.43319302200001"/>
    <n v="74.719454985300004"/>
    <n v="37.359727492600001"/>
  </r>
  <r>
    <n v="6528"/>
    <x v="8"/>
    <x v="9"/>
    <n v="555.99960921000002"/>
    <n v="0"/>
    <n v="189.77252190999999"/>
    <n v="86.816280239500003"/>
    <n v="41.868387401699998"/>
    <n v="660.93095425599995"/>
    <n v="711.69811600100002"/>
    <n v="85.960174454899999"/>
    <n v="42.9800872275"/>
  </r>
  <r>
    <n v="6528"/>
    <x v="8"/>
    <x v="10"/>
    <n v="368.93432013"/>
    <n v="0"/>
    <n v="149.10561225699999"/>
    <n v="50.069137736999998"/>
    <n v="32.9080959948"/>
    <n v="595.67868500500003"/>
    <n v="460.02115453900001"/>
    <n v="61.915735928300002"/>
    <n v="30.957867964199998"/>
  </r>
  <r>
    <n v="6528"/>
    <x v="8"/>
    <x v="11"/>
    <n v="701.49483405000001"/>
    <n v="0"/>
    <n v="138.62083367"/>
    <n v="108.17076645500001"/>
    <n v="30.2890071313"/>
    <n v="553.56956842600005"/>
    <n v="629.58873460899997"/>
    <n v="62.525120404900001"/>
    <n v="31.2625602024"/>
  </r>
  <r>
    <n v="6528"/>
    <x v="9"/>
    <x v="0"/>
    <n v="10922.5343791"/>
    <n v="8.6263605135300008"/>
    <n v="6423.84131144"/>
    <n v="4493.9785469899998"/>
    <n v="731.21538091699995"/>
    <n v="600.63618022699995"/>
    <n v="3568.4564420400002"/>
    <n v="1869.07661145"/>
    <n v="934.538305724"/>
  </r>
  <r>
    <n v="6528"/>
    <x v="9"/>
    <x v="1"/>
    <n v="1808.29779444"/>
    <n v="1.81145745524"/>
    <n v="4835.76614324"/>
    <n v="531.36899116799998"/>
    <n v="438.95574749600001"/>
    <n v="433.90127400599999"/>
    <n v="646.77919180699996"/>
    <n v="667.22601675700002"/>
    <n v="333.61300837800002"/>
  </r>
  <r>
    <n v="6528"/>
    <x v="9"/>
    <x v="2"/>
    <n v="5362.5382869599998"/>
    <n v="9.3301632850199994"/>
    <n v="7737.8734763299999"/>
    <n v="1985.6752065600001"/>
    <n v="755.21962751299998"/>
    <n v="730.095545367"/>
    <n v="1518.9893497400001"/>
    <n v="1626.17355892"/>
    <n v="813.08677946"/>
  </r>
  <r>
    <n v="6528"/>
    <x v="9"/>
    <x v="3"/>
    <n v="743.06489828999997"/>
    <n v="0.34227108864400002"/>
    <n v="2919.6565944499998"/>
    <n v="121.10016965200001"/>
    <n v="281.22491955999999"/>
    <n v="974.10644999800002"/>
    <n v="437.60815090199998"/>
    <n v="354.24893127299998"/>
    <n v="177.124465636"/>
  </r>
  <r>
    <n v="6528"/>
    <x v="9"/>
    <x v="4"/>
    <n v="150.69148286999999"/>
    <n v="0"/>
    <n v="965.41620557700003"/>
    <n v="14.057845452700001"/>
    <n v="131.45975981000001"/>
    <n v="990.36662794599999"/>
    <n v="245.08134918600001"/>
    <n v="182.913041574"/>
    <n v="91.456520786799999"/>
  </r>
  <r>
    <n v="6528"/>
    <x v="9"/>
    <x v="5"/>
    <n v="1065.23289615"/>
    <n v="0.12976167990699999"/>
    <n v="1176.2178630000001"/>
    <n v="162.96059302800001"/>
    <n v="182.28260915300001"/>
    <n v="1535.2255287099999"/>
    <n v="757.58216662699999"/>
    <n v="408.198399075"/>
    <n v="204.099199537"/>
  </r>
  <r>
    <n v="6528"/>
    <x v="9"/>
    <x v="6"/>
    <n v="5.1962580300000001"/>
    <n v="0"/>
    <n v="753.37395103699998"/>
    <n v="1.7102304675699999E-3"/>
    <n v="132.02881754500001"/>
    <n v="1468.8627439899999"/>
    <n v="540.98678472500001"/>
    <n v="218.34129269799999"/>
    <n v="109.17064634899999"/>
  </r>
  <r>
    <n v="6528"/>
    <x v="9"/>
    <x v="7"/>
    <n v="0"/>
    <n v="0"/>
    <n v="367.32982269299998"/>
    <n v="2.5031428712799999E-4"/>
    <n v="76.4350374176"/>
    <n v="996.01248177100001"/>
    <n v="590.98892922899995"/>
    <n v="139.047809632"/>
    <n v="69.523904815799995"/>
  </r>
  <r>
    <n v="6528"/>
    <x v="9"/>
    <x v="8"/>
    <n v="0"/>
    <n v="0"/>
    <n v="229.55692909999999"/>
    <n v="1.2577386094599999E-4"/>
    <n v="50.256491797499997"/>
    <n v="631.11293487900002"/>
    <n v="516.75504276699996"/>
    <n v="94.5709971645"/>
    <n v="47.285498582300001"/>
  </r>
  <r>
    <n v="6528"/>
    <x v="9"/>
    <x v="9"/>
    <n v="25.98129015"/>
    <n v="0"/>
    <n v="144.27581887900001"/>
    <n v="4.43534899841E-5"/>
    <n v="31.953394808100001"/>
    <n v="447.27488534700001"/>
    <n v="372.334294027"/>
    <n v="57.834541150200003"/>
    <n v="28.917270575100002"/>
  </r>
  <r>
    <n v="6528"/>
    <x v="9"/>
    <x v="10"/>
    <n v="0"/>
    <n v="0"/>
    <n v="60.850262828200002"/>
    <n v="1.40690953798E-6"/>
    <n v="13.499029714200001"/>
    <n v="265.80324466399998"/>
    <n v="212.937289478"/>
    <n v="26.780809216400002"/>
    <n v="13.390404608200001"/>
  </r>
  <r>
    <n v="6528"/>
    <x v="9"/>
    <x v="11"/>
    <n v="675.51354389999995"/>
    <n v="0"/>
    <n v="82.469367184800006"/>
    <n v="102.718645557"/>
    <n v="17.984109698800001"/>
    <n v="372.52697613100003"/>
    <n v="492.01544090499999"/>
    <n v="35.0045460089"/>
    <n v="17.502273004500001"/>
  </r>
  <r>
    <n v="6528"/>
    <x v="10"/>
    <x v="0"/>
    <n v="1839.47534262"/>
    <n v="0.232375602184"/>
    <n v="164.63684194300001"/>
    <n v="303.37731098299997"/>
    <n v="33.184802591500002"/>
    <n v="462.30737397199999"/>
    <n v="1168.6445444000001"/>
    <n v="116.55016669"/>
    <n v="58.275083345100001"/>
  </r>
  <r>
    <n v="6528"/>
    <x v="10"/>
    <x v="1"/>
    <n v="4640.2584207899999"/>
    <n v="5.3755456827300003"/>
    <n v="2828.28095269"/>
    <n v="1176.9385166699999"/>
    <n v="373.98714697100002"/>
    <n v="398.11914445299999"/>
    <n v="2057.9679980699998"/>
    <n v="1022.90914029"/>
    <n v="511.45457014499999"/>
  </r>
  <r>
    <n v="6528"/>
    <x v="10"/>
    <x v="2"/>
    <n v="2010.9518576099999"/>
    <n v="2.36396527031"/>
    <n v="4918.6331072800003"/>
    <n v="373.39867959100002"/>
    <n v="479.41717891899998"/>
    <n v="825.05765221299998"/>
    <n v="988.76720066099995"/>
    <n v="796.39891008999996"/>
    <n v="398.19945504499998"/>
  </r>
  <r>
    <n v="6528"/>
    <x v="10"/>
    <x v="3"/>
    <n v="405.30812634"/>
    <n v="0"/>
    <n v="1587.1562312799999"/>
    <n v="55.369428335499997"/>
    <n v="178.72457844600001"/>
    <n v="1153.9657196000001"/>
    <n v="393.87135817799998"/>
    <n v="260.99800487300001"/>
    <n v="130.49900243600001"/>
  </r>
  <r>
    <n v="6528"/>
    <x v="10"/>
    <x v="4"/>
    <n v="15.588774089999999"/>
    <n v="0"/>
    <n v="727.10013924500004"/>
    <n v="7.4262560919400005E-4"/>
    <n v="121.861730343"/>
    <n v="1271.03724044"/>
    <n v="388.69051635099999"/>
    <n v="198.328337648"/>
    <n v="99.164168824000001"/>
  </r>
  <r>
    <n v="6528"/>
    <x v="10"/>
    <x v="5"/>
    <n v="0"/>
    <n v="0"/>
    <n v="351.323753985"/>
    <n v="1.9459941303200001E-4"/>
    <n v="72.2652103275"/>
    <n v="1152.5772177199999"/>
    <n v="505.52488340799999"/>
    <n v="140.013789661"/>
    <n v="70.006894830600004"/>
  </r>
  <r>
    <n v="6528"/>
    <x v="10"/>
    <x v="6"/>
    <n v="0"/>
    <n v="0"/>
    <n v="269.52984465200001"/>
    <n v="1.8074645704300001E-4"/>
    <n v="58.971787577100002"/>
    <n v="835.48360257800005"/>
    <n v="606.80778274099998"/>
    <n v="113.376925415"/>
    <n v="56.688462707399999"/>
  </r>
  <r>
    <n v="6528"/>
    <x v="10"/>
    <x v="7"/>
    <n v="0"/>
    <n v="0"/>
    <n v="222.42513816799999"/>
    <n v="1.5140963410700001E-4"/>
    <n v="49.2716801523"/>
    <n v="635.03211353699999"/>
    <n v="623.35887590699997"/>
    <n v="97.834309070800003"/>
    <n v="48.917154535400002"/>
  </r>
  <r>
    <n v="6528"/>
    <x v="10"/>
    <x v="8"/>
    <n v="0"/>
    <n v="0"/>
    <n v="197.46353800599999"/>
    <n v="1.17888479545E-4"/>
    <n v="43.858208825299997"/>
    <n v="499.14776068399999"/>
    <n v="532.73720517799995"/>
    <n v="83.564593315500005"/>
    <n v="41.782296657800003"/>
  </r>
  <r>
    <n v="6528"/>
    <x v="10"/>
    <x v="9"/>
    <n v="722.27986616999999"/>
    <n v="2.7543016125500001E-3"/>
    <n v="182.76014575100001"/>
    <n v="114.004258761"/>
    <n v="40.390595616900001"/>
    <n v="547.41439702900004"/>
    <n v="865.22377996900002"/>
    <n v="88.666785360600002"/>
    <n v="44.333392680300001"/>
  </r>
  <r>
    <n v="6528"/>
    <x v="10"/>
    <x v="10"/>
    <n v="1491.32605461"/>
    <n v="0.28054116905799997"/>
    <n v="369.79912966799998"/>
    <n v="256.83968431800002"/>
    <n v="72.256940085799997"/>
    <n v="661.57663130799995"/>
    <n v="1173.6738578699999"/>
    <n v="157.025447633"/>
    <n v="78.512723816600001"/>
  </r>
  <r>
    <n v="6528"/>
    <x v="10"/>
    <x v="11"/>
    <n v="3663.3619111500002"/>
    <n v="2.85476300302"/>
    <n v="1867.10699408"/>
    <n v="733.25186464399997"/>
    <n v="258.79055791500002"/>
    <n v="850.773470363"/>
    <n v="1831.69522192"/>
    <n v="594.01278717499997"/>
    <n v="297.00639358799998"/>
  </r>
  <r>
    <n v="6528"/>
    <x v="11"/>
    <x v="0"/>
    <n v="4333.6791970200002"/>
    <n v="7.6726623391300004"/>
    <n v="5304.7129590900004"/>
    <n v="948.54903885500005"/>
    <n v="589.40404412199996"/>
    <n v="695.06017382599998"/>
    <n v="1893.0635845199999"/>
    <n v="1519.81789417"/>
    <n v="759.908947087"/>
  </r>
  <r>
    <n v="6528"/>
    <x v="11"/>
    <x v="1"/>
    <n v="119.51393469"/>
    <n v="0"/>
    <n v="2811.51532215"/>
    <n v="8.4603519775600002"/>
    <n v="235.49705215"/>
    <n v="608.90124544599996"/>
    <n v="142.86755489399999"/>
    <n v="110.39026852799999"/>
    <n v="55.1951342638"/>
  </r>
  <r>
    <n v="6528"/>
    <x v="11"/>
    <x v="2"/>
    <n v="0"/>
    <n v="0"/>
    <n v="863.536469033"/>
    <n v="2.5902858082499998E-3"/>
    <n v="120.444417837"/>
    <n v="987.33419942700004"/>
    <n v="275.40368582399998"/>
    <n v="186.00084276999999"/>
    <n v="93.000421384999996"/>
  </r>
  <r>
    <n v="6528"/>
    <x v="11"/>
    <x v="3"/>
    <n v="0"/>
    <n v="0"/>
    <n v="455.71085141999998"/>
    <n v="3.1054913877899998E-4"/>
    <n v="90.846124017600005"/>
    <n v="1134.52085635"/>
    <n v="366.97793160499998"/>
    <n v="175.02729860900001"/>
    <n v="87.513649304599994"/>
  </r>
  <r>
    <n v="6528"/>
    <x v="11"/>
    <x v="4"/>
    <n v="0"/>
    <n v="0"/>
    <n v="295.192673179"/>
    <n v="1.2342192839599999E-4"/>
    <n v="63.963962612499998"/>
    <n v="1032.09060449"/>
    <n v="433.80852171100003"/>
    <n v="118.76798477200001"/>
    <n v="59.383992386000003"/>
  </r>
  <r>
    <n v="6528"/>
    <x v="11"/>
    <x v="5"/>
    <n v="25.98129015"/>
    <n v="0"/>
    <n v="190.87831929000001"/>
    <n v="7.8097685277400005E-5"/>
    <n v="42.1795080423"/>
    <n v="739.26067770400005"/>
    <n v="447.57729844800002"/>
    <n v="79.5220422851"/>
    <n v="39.761021142499999"/>
  </r>
  <r>
    <n v="6528"/>
    <x v="11"/>
    <x v="6"/>
    <n v="5.1962580300000001"/>
    <n v="0"/>
    <n v="193.23787415300001"/>
    <n v="1.08856522326E-4"/>
    <n v="42.891247303500002"/>
    <n v="619.50283128299998"/>
    <n v="568.200503293"/>
    <n v="83.833649856899996"/>
    <n v="41.916824928399997"/>
  </r>
  <r>
    <n v="6528"/>
    <x v="11"/>
    <x v="7"/>
    <n v="10.39251606"/>
    <n v="0"/>
    <n v="186.92566280700001"/>
    <n v="1.18992234047E-4"/>
    <n v="41.504709710500002"/>
    <n v="553.31376748800005"/>
    <n v="607.64415829899997"/>
    <n v="84.672933133599997"/>
    <n v="42.336466566799999"/>
  </r>
  <r>
    <n v="6528"/>
    <x v="11"/>
    <x v="8"/>
    <n v="316.97173982999999"/>
    <n v="6.0146668367900002E-3"/>
    <n v="200.77686826999999"/>
    <n v="41.694512875699999"/>
    <n v="44.574647421500003"/>
    <n v="606.83517780399995"/>
    <n v="670.10997634399996"/>
    <n v="88.627363293499997"/>
    <n v="44.313681646799999"/>
  </r>
  <r>
    <n v="6528"/>
    <x v="11"/>
    <x v="9"/>
    <n v="5.1962580300000001"/>
    <n v="0"/>
    <n v="174.31516260800001"/>
    <n v="2.1722833052399999E-4"/>
    <n v="38.694504651800003"/>
    <n v="465.60121082500001"/>
    <n v="455.97780854799998"/>
    <n v="74.848323677300002"/>
    <n v="37.4241618386"/>
  </r>
  <r>
    <n v="6528"/>
    <x v="11"/>
    <x v="10"/>
    <n v="1600.4474732399999"/>
    <n v="1.09171668764E-2"/>
    <n v="200.62515784600001"/>
    <n v="246.54336965100001"/>
    <n v="42.120738918699999"/>
    <n v="602.08424254299996"/>
    <n v="1030.4831389799999"/>
    <n v="95.671614738800002"/>
    <n v="47.835807369400001"/>
  </r>
  <r>
    <n v="6528"/>
    <x v="11"/>
    <x v="11"/>
    <n v="1844.6716006500001"/>
    <n v="0.51302363104699999"/>
    <n v="772.04491671799997"/>
    <n v="311.01339744000001"/>
    <n v="132.848818177"/>
    <n v="833.17615869300005"/>
    <n v="1149.07415588"/>
    <n v="271.92717532699999"/>
    <n v="135.963587663"/>
  </r>
  <r>
    <n v="6528"/>
    <x v="12"/>
    <x v="0"/>
    <n v="2457.8300481900001"/>
    <n v="1.2893065780399999"/>
    <n v="1262.99039756"/>
    <n v="418.00815805399998"/>
    <n v="181.62508373200001"/>
    <n v="500.47748406900001"/>
    <n v="1058.37764877"/>
    <n v="447.75122807700001"/>
    <n v="223.87561403800001"/>
  </r>
  <r>
    <n v="6528"/>
    <x v="12"/>
    <x v="1"/>
    <n v="9384.4420021799997"/>
    <n v="10.8901170412"/>
    <n v="7101.9903347899999"/>
    <n v="4794.8647698499999"/>
    <n v="763.09049302799997"/>
    <n v="539.04610023299995"/>
    <n v="1932.4260796900001"/>
    <n v="2005.8420701800001"/>
    <n v="1002.92103509"/>
  </r>
  <r>
    <n v="6528"/>
    <x v="12"/>
    <x v="2"/>
    <n v="3159.3248822400001"/>
    <n v="5.1873528094100001"/>
    <n v="5745.7815408699998"/>
    <n v="700.76239028299995"/>
    <n v="527.63704560600002"/>
    <n v="883.51117623899995"/>
    <n v="1031.5260606300001"/>
    <n v="1013.6580838899999"/>
    <n v="506.82904194399998"/>
  </r>
  <r>
    <n v="6528"/>
    <x v="12"/>
    <x v="3"/>
    <n v="623.55096360000005"/>
    <n v="1.1793250283200001"/>
    <n v="4351.36617553"/>
    <n v="99.155341582700004"/>
    <n v="406.70395646999998"/>
    <n v="877.64623112799995"/>
    <n v="342.73822922599999"/>
    <n v="390.46309330999998"/>
    <n v="195.23154665499999"/>
  </r>
  <r>
    <n v="6528"/>
    <x v="12"/>
    <x v="4"/>
    <n v="0"/>
    <n v="0"/>
    <n v="1083.4514394099999"/>
    <n v="3.1486361195E-3"/>
    <n v="139.37722746"/>
    <n v="952.63692601900004"/>
    <n v="256.08686417400003"/>
    <n v="192.883408538"/>
    <n v="96.441704268999999"/>
  </r>
  <r>
    <n v="6528"/>
    <x v="12"/>
    <x v="5"/>
    <n v="150.69148286999999"/>
    <n v="0"/>
    <n v="475.42475384099998"/>
    <n v="10.3042814823"/>
    <n v="90.848557555200003"/>
    <n v="1145.7108597199999"/>
    <n v="298.65317629200001"/>
    <n v="177.221004499"/>
    <n v="88.610502249500001"/>
  </r>
  <r>
    <n v="6528"/>
    <x v="12"/>
    <x v="6"/>
    <n v="0"/>
    <n v="0"/>
    <n v="454.190831737"/>
    <n v="2.9629788206599999E-4"/>
    <n v="98.616276543599994"/>
    <n v="1298.4013656100001"/>
    <n v="504.86068127800002"/>
    <n v="182.20890807399999"/>
    <n v="91.104454037099998"/>
  </r>
  <r>
    <n v="6528"/>
    <x v="12"/>
    <x v="7"/>
    <n v="15.588774089999999"/>
    <n v="0"/>
    <n v="276.79342567899999"/>
    <n v="1.72102306083E-4"/>
    <n v="61.158635712200002"/>
    <n v="911.491040709"/>
    <n v="546.49701301899995"/>
    <n v="117.36225413"/>
    <n v="58.681127065200002"/>
  </r>
  <r>
    <n v="6528"/>
    <x v="12"/>
    <x v="8"/>
    <n v="145.49522483999999"/>
    <n v="0"/>
    <n v="175.01308264799999"/>
    <n v="19.361960174899998"/>
    <n v="38.846701152400001"/>
    <n v="586.60982442700004"/>
    <n v="424.78366969199999"/>
    <n v="69.430964028600002"/>
    <n v="34.715482014300001"/>
  </r>
  <r>
    <n v="6528"/>
    <x v="12"/>
    <x v="9"/>
    <n v="5.1962580300000001"/>
    <n v="0"/>
    <n v="112.99635352599999"/>
    <n v="4.8222836985400001E-5"/>
    <n v="25.069039568299999"/>
    <n v="402.50497696999997"/>
    <n v="321.77887200200001"/>
    <n v="47.470367780399997"/>
    <n v="23.735183890199998"/>
  </r>
  <r>
    <n v="6528"/>
    <x v="12"/>
    <x v="10"/>
    <n v="795.02747858999999"/>
    <n v="4.0910136994200003E-3"/>
    <n v="88.084503467399998"/>
    <n v="116.573414982"/>
    <n v="19.312354922899999"/>
    <n v="407.34790394999999"/>
    <n v="544.23771300299995"/>
    <n v="42.986002739600004"/>
    <n v="21.493001369800002"/>
  </r>
  <r>
    <n v="6528"/>
    <x v="12"/>
    <x v="11"/>
    <n v="124.71019271999999"/>
    <n v="0"/>
    <n v="92.780068050200001"/>
    <n v="14.9929905089"/>
    <n v="20.006187289700001"/>
    <n v="451.68862078000001"/>
    <n v="199.901170769"/>
    <n v="35.318370084900003"/>
    <n v="17.659185042400001"/>
  </r>
  <r>
    <n v="6528"/>
    <x v="13"/>
    <x v="0"/>
    <n v="1569.2699250600001"/>
    <n v="6.2620089499100001E-2"/>
    <n v="181.29834131199999"/>
    <n v="254.98866032500001"/>
    <n v="36.856982959100002"/>
    <n v="435.25137816099999"/>
    <n v="1036.63517684"/>
    <n v="98.380441368299998"/>
    <n v="49.190220684099998"/>
  </r>
  <r>
    <n v="6528"/>
    <x v="13"/>
    <x v="1"/>
    <n v="540.41083512"/>
    <n v="7.1499799979099998E-2"/>
    <n v="302.33626637399999"/>
    <n v="84.450133036099999"/>
    <n v="51.674768996799997"/>
    <n v="392.56052016500001"/>
    <n v="373.622009279"/>
    <n v="85.714346571799993"/>
    <n v="42.857173285899997"/>
  </r>
  <r>
    <n v="6528"/>
    <x v="13"/>
    <x v="2"/>
    <n v="1075.6254122099999"/>
    <n v="3.54890566661E-2"/>
    <n v="307.721782577"/>
    <n v="151.035027996"/>
    <n v="54.939862658800003"/>
    <n v="608.11148173000004"/>
    <n v="531.21090953099997"/>
    <n v="121.153900529"/>
    <n v="60.576950264300002"/>
  </r>
  <r>
    <n v="6528"/>
    <x v="13"/>
    <x v="3"/>
    <n v="1231.5131531100001"/>
    <n v="0.26529397469799998"/>
    <n v="781.70689529200001"/>
    <n v="190.49299080500001"/>
    <n v="123.637237841"/>
    <n v="804.75737824400005"/>
    <n v="799.24156580600004"/>
    <n v="255.88247559800001"/>
    <n v="127.94123779900001"/>
  </r>
  <r>
    <n v="6528"/>
    <x v="13"/>
    <x v="4"/>
    <n v="519.62580300000002"/>
    <n v="5.77934570608E-3"/>
    <n v="368.69213806699997"/>
    <n v="71.989649180800001"/>
    <n v="68.132862101399994"/>
    <n v="948.56102595000004"/>
    <n v="448.033221422"/>
    <n v="147.75347496500001"/>
    <n v="73.876737482600007"/>
  </r>
  <r>
    <n v="6528"/>
    <x v="13"/>
    <x v="5"/>
    <n v="296.18670771000001"/>
    <n v="6.7724024009099999E-3"/>
    <n v="466.10777680400003"/>
    <n v="42.008315766000003"/>
    <n v="92.448723988899999"/>
    <n v="1170.1961959400001"/>
    <n v="566.52704078900001"/>
    <n v="170.38342598899999"/>
    <n v="85.191712994300005"/>
  </r>
  <r>
    <n v="6528"/>
    <x v="13"/>
    <x v="6"/>
    <n v="0"/>
    <n v="0"/>
    <n v="337.88481412900001"/>
    <n v="2.9587135918500001E-4"/>
    <n v="73.286993936200005"/>
    <n v="836.25847128199996"/>
    <n v="622.28300393699999"/>
    <n v="137.482877543"/>
    <n v="68.741438771299997"/>
  </r>
  <r>
    <n v="6528"/>
    <x v="13"/>
    <x v="7"/>
    <n v="0"/>
    <n v="0"/>
    <n v="273.78923137800001"/>
    <n v="2.2112109181300001E-4"/>
    <n v="60.564028823299999"/>
    <n v="645.17343973300001"/>
    <n v="643.42405074299995"/>
    <n v="117.321751445"/>
    <n v="58.660875722500002"/>
  </r>
  <r>
    <n v="6528"/>
    <x v="13"/>
    <x v="8"/>
    <n v="67.55135439"/>
    <n v="0"/>
    <n v="208.39503382199999"/>
    <n v="7.4938275424"/>
    <n v="46.266202184599997"/>
    <n v="547.90072101299995"/>
    <n v="525.36997637000002"/>
    <n v="88.6069347257"/>
    <n v="44.303467362900001"/>
  </r>
  <r>
    <n v="6528"/>
    <x v="13"/>
    <x v="9"/>
    <n v="0"/>
    <n v="0"/>
    <n v="184.22588972200001"/>
    <n v="9.9176983207899998E-5"/>
    <n v="40.917752742700003"/>
    <n v="449.55019585000002"/>
    <n v="509.81786995499999"/>
    <n v="80.641198235000005"/>
    <n v="40.320599117500002"/>
  </r>
  <r>
    <n v="6528"/>
    <x v="13"/>
    <x v="10"/>
    <n v="192.26154711000001"/>
    <n v="0"/>
    <n v="128.94296702299999"/>
    <n v="25.094751390100001"/>
    <n v="28.651021478400001"/>
    <n v="401.090087821"/>
    <n v="367.86338751300002"/>
    <n v="53.6223386275"/>
    <n v="26.811169313699999"/>
  </r>
  <r>
    <n v="6528"/>
    <x v="13"/>
    <x v="11"/>
    <n v="103.9251606"/>
    <n v="0"/>
    <n v="122.57209602499999"/>
    <n v="11.240597302099999"/>
    <n v="27.220758650099999"/>
    <n v="368.51244463099999"/>
    <n v="375.67751557600002"/>
    <n v="54.954289280899999"/>
    <n v="27.477144640399999"/>
  </r>
  <r>
    <n v="6528"/>
    <x v="14"/>
    <x v="0"/>
    <n v="675.51354389999995"/>
    <n v="0"/>
    <n v="101.180632043"/>
    <n v="102.963980804"/>
    <n v="22.3435802443"/>
    <n v="402.952294725"/>
    <n v="510.80567996899998"/>
    <n v="45.860393502500003"/>
    <n v="22.930196751299999"/>
  </r>
  <r>
    <n v="6528"/>
    <x v="14"/>
    <x v="1"/>
    <n v="5024.7815150099996"/>
    <n v="4.91285464043"/>
    <n v="1845.7157843"/>
    <n v="1208.43445806"/>
    <n v="264.89879531600002"/>
    <n v="396.11642455800001"/>
    <n v="2460.3871961700002"/>
    <n v="760.58089459400003"/>
    <n v="380.29044729700001"/>
  </r>
  <r>
    <n v="6528"/>
    <x v="14"/>
    <x v="2"/>
    <n v="1512.1110867299999"/>
    <n v="1.99862912115"/>
    <n v="3179.30312005"/>
    <n v="524.73100215800002"/>
    <n v="325.709333211"/>
    <n v="915.35759223499997"/>
    <n v="544.12626398299994"/>
    <n v="495.36847909300002"/>
    <n v="247.68423954599999"/>
  </r>
  <r>
    <n v="6528"/>
    <x v="14"/>
    <x v="3"/>
    <n v="1460.14850643"/>
    <n v="0.99565713324799998"/>
    <n v="1765.0204119"/>
    <n v="264.642735184"/>
    <n v="222.67497787799999"/>
    <n v="1023.5650136"/>
    <n v="815.34998022100001"/>
    <n v="459.77056577000002"/>
    <n v="229.88528288500001"/>
  </r>
  <r>
    <n v="6528"/>
    <x v="14"/>
    <x v="4"/>
    <n v="46.766322270000003"/>
    <n v="0"/>
    <n v="932.71501285600004"/>
    <n v="6.8594260220300003E-3"/>
    <n v="133.610218288"/>
    <n v="1307.0516957"/>
    <n v="385.49221246000002"/>
    <n v="204.277896193"/>
    <n v="102.138948097"/>
  </r>
  <r>
    <n v="6528"/>
    <x v="14"/>
    <x v="5"/>
    <n v="0"/>
    <n v="0"/>
    <n v="455.02979987999998"/>
    <n v="3.7970255982499999E-4"/>
    <n v="90.386584360800001"/>
    <n v="1232.82219781"/>
    <n v="581.49288266400004"/>
    <n v="170.51183648400001"/>
    <n v="85.255918242099995"/>
  </r>
  <r>
    <n v="6528"/>
    <x v="14"/>
    <x v="6"/>
    <n v="0"/>
    <n v="0"/>
    <n v="314.03371064999999"/>
    <n v="2.5090084779000001E-4"/>
    <n v="68.083613279900007"/>
    <n v="854.70392964300004"/>
    <n v="657.28558589900001"/>
    <n v="129.986854921"/>
    <n v="64.993427460500001"/>
  </r>
  <r>
    <n v="6528"/>
    <x v="14"/>
    <x v="7"/>
    <n v="31.177548179999999"/>
    <n v="0"/>
    <n v="260.211435053"/>
    <n v="0.93691638560900004"/>
    <n v="57.580022984800003"/>
    <n v="663.93102026099996"/>
    <n v="624.74799334099998"/>
    <n v="107.908984313"/>
    <n v="53.954492156699999"/>
  </r>
  <r>
    <n v="6528"/>
    <x v="14"/>
    <x v="8"/>
    <n v="218.24283725999999"/>
    <n v="0"/>
    <n v="207.48176634500001"/>
    <n v="29.975673627799999"/>
    <n v="46.033876491999997"/>
    <n v="596.92579147000004"/>
    <n v="588.47546456800001"/>
    <n v="92.284110949500004"/>
    <n v="46.142055474700001"/>
  </r>
  <r>
    <n v="6528"/>
    <x v="14"/>
    <x v="9"/>
    <n v="872.97134903999995"/>
    <n v="0"/>
    <n v="151.52400638899999"/>
    <n v="132.572656548"/>
    <n v="33.306054155600002"/>
    <n v="554.68975357199997"/>
    <n v="719.22709892900002"/>
    <n v="72.862672586399995"/>
    <n v="36.431336293199998"/>
  </r>
  <r>
    <n v="6528"/>
    <x v="14"/>
    <x v="10"/>
    <n v="0"/>
    <n v="0"/>
    <n v="142.12678540100001"/>
    <n v="9.5842359504600002E-4"/>
    <n v="30.5940879254"/>
    <n v="435.63348943300002"/>
    <n v="233.90471016199999"/>
    <n v="49.246595872699999"/>
    <n v="24.6232979364"/>
  </r>
  <r>
    <n v="6528"/>
    <x v="14"/>
    <x v="11"/>
    <n v="0"/>
    <n v="0"/>
    <n v="70.227634829899998"/>
    <n v="4.3050345784500001E-5"/>
    <n v="15.4358110116"/>
    <n v="298.50048812099999"/>
    <n v="183.95737845100001"/>
    <n v="30.840254198899999"/>
    <n v="15.4201270994"/>
  </r>
  <r>
    <n v="6528"/>
    <x v="15"/>
    <x v="0"/>
    <n v="2691.6616595400001"/>
    <n v="0.134437428143"/>
    <n v="716.47704787600003"/>
    <n v="453.90726271400001"/>
    <n v="122.306279889"/>
    <n v="479.807828546"/>
    <n v="1889.0289660399999"/>
    <n v="269.97363491300001"/>
    <n v="134.986817457"/>
  </r>
  <r>
    <n v="6528"/>
    <x v="15"/>
    <x v="1"/>
    <n v="4744.1835813899997"/>
    <n v="6.35040445974"/>
    <n v="2917.5631999000002"/>
    <n v="1192.7429298500001"/>
    <n v="358.58536288300002"/>
    <n v="457.43499125599999"/>
    <n v="1892.4476196400001"/>
    <n v="1164.4963614200001"/>
    <n v="582.24818071200002"/>
  </r>
  <r>
    <n v="6528"/>
    <x v="15"/>
    <x v="2"/>
    <n v="878.16760707000003"/>
    <n v="1.5378723567199999"/>
    <n v="4258.8091270900004"/>
    <n v="147.95022638500001"/>
    <n v="398.75052216199998"/>
    <n v="716.44197968000003"/>
    <n v="450.68831937099998"/>
    <n v="427.06932385499999"/>
    <n v="213.534661927"/>
  </r>
  <r>
    <n v="6528"/>
    <x v="15"/>
    <x v="3"/>
    <n v="1122.39173448"/>
    <n v="0.41175562873999999"/>
    <n v="1826.06022108"/>
    <n v="182.22506354399999"/>
    <n v="197.54757431499999"/>
    <n v="795.01558995300002"/>
    <n v="507.89349682699998"/>
    <n v="370.29938025899997"/>
    <n v="185.14969013000001"/>
  </r>
  <r>
    <n v="6528"/>
    <x v="15"/>
    <x v="4"/>
    <n v="0"/>
    <n v="0"/>
    <n v="847.92898752500003"/>
    <n v="6.15728550948E-3"/>
    <n v="130.967614492"/>
    <n v="1198.95508769"/>
    <n v="333.92086433700001"/>
    <n v="213.01032510900001"/>
    <n v="106.50516255399999"/>
  </r>
  <r>
    <n v="6528"/>
    <x v="15"/>
    <x v="5"/>
    <n v="0"/>
    <n v="0"/>
    <n v="504.21955856900001"/>
    <n v="4.55822665204E-4"/>
    <n v="103.63631988500001"/>
    <n v="1356.0726882900001"/>
    <n v="536.38068424000005"/>
    <n v="204.99288879700001"/>
    <n v="102.496444399"/>
  </r>
  <r>
    <n v="6528"/>
    <x v="15"/>
    <x v="6"/>
    <n v="31.177548179999999"/>
    <n v="0"/>
    <n v="312.75969135299999"/>
    <n v="0.93690480900899997"/>
    <n v="68.216444383099997"/>
    <n v="959.27124785599995"/>
    <n v="534.23647335400005"/>
    <n v="121.011960242"/>
    <n v="60.505980121100002"/>
  </r>
  <r>
    <n v="6528"/>
    <x v="15"/>
    <x v="7"/>
    <n v="0"/>
    <n v="0"/>
    <n v="245.85342876300001"/>
    <n v="1.6695807060600001E-4"/>
    <n v="54.4228114151"/>
    <n v="705.75417330499999"/>
    <n v="609.16214506200004"/>
    <n v="106.555613917"/>
    <n v="53.277806958500001"/>
  </r>
  <r>
    <n v="6528"/>
    <x v="15"/>
    <x v="8"/>
    <n v="0"/>
    <n v="0"/>
    <n v="187.01349853299999"/>
    <n v="9.9796311494700007E-5"/>
    <n v="41.5177440422"/>
    <n v="519.66133552199994"/>
    <n v="523.85220083199999"/>
    <n v="81.2007435421"/>
    <n v="40.600371770999999"/>
  </r>
  <r>
    <n v="6528"/>
    <x v="15"/>
    <x v="9"/>
    <n v="25.98129015"/>
    <n v="0"/>
    <n v="129.14321227100001"/>
    <n v="3.4788167959099997E-5"/>
    <n v="28.719614388099998"/>
    <n v="373.10381193500001"/>
    <n v="334.22213610900002"/>
    <n v="48.762796463900003"/>
    <n v="24.381398231999999"/>
  </r>
  <r>
    <n v="6528"/>
    <x v="15"/>
    <x v="10"/>
    <n v="1288.6719914400001"/>
    <n v="7.00794283143E-3"/>
    <n v="132.07474015400001"/>
    <n v="203.17602821400001"/>
    <n v="27.8367270727"/>
    <n v="500.13333925400002"/>
    <n v="865.21113266999998"/>
    <n v="63.0717041706"/>
    <n v="31.5358520853"/>
  </r>
  <r>
    <n v="6528"/>
    <x v="15"/>
    <x v="11"/>
    <n v="1137.98050857"/>
    <n v="3.0502855398399999E-2"/>
    <n v="242.381531134"/>
    <n v="171.316319429"/>
    <n v="45.723257453800002"/>
    <n v="564.91649069300001"/>
    <n v="617.38994932799994"/>
    <n v="92.654393210799995"/>
    <n v="46.327196605399998"/>
  </r>
  <r>
    <n v="6528"/>
    <x v="16"/>
    <x v="0"/>
    <n v="898.95263919000001"/>
    <n v="4.88101696039E-2"/>
    <n v="235.36392183800001"/>
    <n v="142.61276304699999"/>
    <n v="44.189116102500002"/>
    <n v="500.25338677100001"/>
    <n v="618.04899972400005"/>
    <n v="116.705087484"/>
    <n v="58.352543742199998"/>
  </r>
  <r>
    <n v="6528"/>
    <x v="16"/>
    <x v="1"/>
    <n v="265.00915952999998"/>
    <n v="7.0965707307200001E-3"/>
    <n v="282.52343344000002"/>
    <n v="40.911287731599998"/>
    <n v="49.9790507242"/>
    <n v="417.315151743"/>
    <n v="235.04660586700001"/>
    <n v="74.165625801100006"/>
    <n v="37.082812900599997"/>
  </r>
  <r>
    <n v="6528"/>
    <x v="16"/>
    <x v="2"/>
    <n v="415.70064239999999"/>
    <n v="4.4119812118300003E-3"/>
    <n v="273.06949006999997"/>
    <n v="56.505062553199998"/>
    <n v="54.024451499000001"/>
    <n v="700.57242021399998"/>
    <n v="325.69298032699999"/>
    <n v="106.43365002"/>
    <n v="53.216825010000001"/>
  </r>
  <r>
    <n v="6528"/>
    <x v="16"/>
    <x v="3"/>
    <n v="57.158838330000002"/>
    <n v="0"/>
    <n v="171.189853777"/>
    <n v="3.2993615137699999E-4"/>
    <n v="36.686164265899997"/>
    <n v="618.50712153200004"/>
    <n v="215.537640294"/>
    <n v="71.557103924000003"/>
    <n v="35.778551962000002"/>
  </r>
  <r>
    <n v="6528"/>
    <x v="16"/>
    <x v="4"/>
    <n v="259.81290150000001"/>
    <n v="0"/>
    <n v="188.03260139"/>
    <n v="30.977891775100002"/>
    <n v="41.410576650700001"/>
    <n v="686.60477972299998"/>
    <n v="404.38956892599998"/>
    <n v="83.203991534799997"/>
    <n v="41.601995767399998"/>
  </r>
  <r>
    <n v="6528"/>
    <x v="16"/>
    <x v="5"/>
    <n v="36.373806209999998"/>
    <n v="0"/>
    <n v="187.68577687800001"/>
    <n v="1.4037226080700001E-4"/>
    <n v="41.560498467899997"/>
    <n v="627.05913398600001"/>
    <n v="484.01701932399999"/>
    <n v="84.194145367399997"/>
    <n v="42.097072683699999"/>
  </r>
  <r>
    <n v="6528"/>
    <x v="16"/>
    <x v="6"/>
    <n v="0"/>
    <n v="0"/>
    <n v="194.230257432"/>
    <n v="1.2678586821399999E-4"/>
    <n v="43.1202425464"/>
    <n v="573.617700259"/>
    <n v="610.33642898699998"/>
    <n v="86.447485928399999"/>
    <n v="43.2237429642"/>
  </r>
  <r>
    <n v="6528"/>
    <x v="16"/>
    <x v="7"/>
    <n v="5.1962580300000001"/>
    <n v="0"/>
    <n v="189.053067545"/>
    <n v="1.17000633316E-4"/>
    <n v="41.998806658900001"/>
    <n v="519.41784596100001"/>
    <n v="568.91772656199998"/>
    <n v="81.586326686999996"/>
    <n v="40.793163343499998"/>
  </r>
  <r>
    <n v="6528"/>
    <x v="16"/>
    <x v="8"/>
    <n v="213.04657922999999"/>
    <n v="0"/>
    <n v="179.37962112700001"/>
    <n v="27.726848345499999"/>
    <n v="39.848344798500001"/>
    <n v="566.53414271700001"/>
    <n v="568.53254771399997"/>
    <n v="78.1203117779"/>
    <n v="39.060155889000001"/>
  </r>
  <r>
    <n v="6528"/>
    <x v="16"/>
    <x v="9"/>
    <n v="0"/>
    <n v="0"/>
    <n v="112.15269809500001"/>
    <n v="5.3321768455999998E-5"/>
    <n v="24.929309458999999"/>
    <n v="328.65363023399999"/>
    <n v="303.97147769999998"/>
    <n v="45.302225659100003"/>
    <n v="22.651112829500001"/>
  </r>
  <r>
    <n v="6528"/>
    <x v="16"/>
    <x v="10"/>
    <n v="1590.05495718"/>
    <n v="1.4096918670800001E-2"/>
    <n v="299.68130237499997"/>
    <n v="265.739444085"/>
    <n v="59.041185992700001"/>
    <n v="548.41073432099995"/>
    <n v="1225.6934612800001"/>
    <n v="129.92867165300001"/>
    <n v="64.964335826699994"/>
  </r>
  <r>
    <n v="6528"/>
    <x v="16"/>
    <x v="11"/>
    <n v="1725.15766596"/>
    <n v="0.112556412881"/>
    <n v="523.858022764"/>
    <n v="285.10319140500002"/>
    <n v="91.120421633000007"/>
    <n v="517.89380841399998"/>
    <n v="1102.24274775"/>
    <n v="199.03114823000001"/>
    <n v="99.515574115199996"/>
  </r>
  <r>
    <n v="6528"/>
    <x v="17"/>
    <x v="0"/>
    <n v="15.588774089999999"/>
    <n v="0"/>
    <n v="281.823315487"/>
    <n v="7.7917276314800003E-3"/>
    <n v="46.302920180000001"/>
    <n v="540.33532111800002"/>
    <n v="148.38344574000001"/>
    <n v="71.795386116900005"/>
    <n v="35.897693058400002"/>
  </r>
  <r>
    <n v="6528"/>
    <x v="17"/>
    <x v="1"/>
    <n v="3237.2687526899999"/>
    <n v="2.6912682174599998"/>
    <n v="1533.5840216500001"/>
    <n v="786.78200287000004"/>
    <n v="208.30431026700001"/>
    <n v="480.21016782700002"/>
    <n v="1461.6473487200001"/>
    <n v="513.85723856799996"/>
    <n v="256.92861928399998"/>
  </r>
  <r>
    <n v="6528"/>
    <x v="17"/>
    <x v="2"/>
    <n v="2322.7273394099998"/>
    <n v="2.9159190687100001"/>
    <n v="2928.1150823600001"/>
    <n v="678.312502645"/>
    <n v="324.745375309"/>
    <n v="851.09256017999996"/>
    <n v="902.15171497400001"/>
    <n v="681.53390462799996"/>
    <n v="340.76695231399998"/>
  </r>
  <r>
    <n v="6528"/>
    <x v="17"/>
    <x v="3"/>
    <n v="1189.9430888700001"/>
    <n v="1.00744500372"/>
    <n v="1930.44479535"/>
    <n v="223.81902457300001"/>
    <n v="221.37139263899999"/>
    <n v="899.52566626700002"/>
    <n v="472.67467233999997"/>
    <n v="382.41032890000002"/>
    <n v="191.20516445000001"/>
  </r>
  <r>
    <n v="6528"/>
    <x v="17"/>
    <x v="4"/>
    <n v="717.08360814000002"/>
    <n v="0.256388936319"/>
    <n v="1386.79373248"/>
    <n v="114.35966555"/>
    <n v="177.8780567"/>
    <n v="1233.6039261999999"/>
    <n v="537.67451888200003"/>
    <n v="327.69518787300001"/>
    <n v="163.847593937"/>
  </r>
  <r>
    <n v="6528"/>
    <x v="17"/>
    <x v="5"/>
    <n v="103.9251606"/>
    <n v="0"/>
    <n v="503.02914519699999"/>
    <n v="4.6842114767099998"/>
    <n v="91.8076956787"/>
    <n v="1150.90516568"/>
    <n v="353.944837812"/>
    <n v="158.388544145"/>
    <n v="79.194272072399997"/>
  </r>
  <r>
    <n v="6528"/>
    <x v="17"/>
    <x v="6"/>
    <n v="5.1962580300000001"/>
    <n v="0"/>
    <n v="374.97096736700001"/>
    <n v="2.7839639344099998E-4"/>
    <n v="80.172389546600002"/>
    <n v="1071.7766968200001"/>
    <n v="569.09223250000002"/>
    <n v="148.79985832200001"/>
    <n v="74.399929161100005"/>
  </r>
  <r>
    <n v="6528"/>
    <x v="17"/>
    <x v="7"/>
    <n v="0"/>
    <n v="0"/>
    <n v="261.41387806400002"/>
    <n v="1.9229674356800001E-4"/>
    <n v="57.599073951900003"/>
    <n v="747.02454565100004"/>
    <n v="620.25040507899996"/>
    <n v="114.86122942999999"/>
    <n v="57.430614715099999"/>
  </r>
  <r>
    <n v="6528"/>
    <x v="17"/>
    <x v="8"/>
    <n v="0"/>
    <n v="0"/>
    <n v="217.934936892"/>
    <n v="1.4601594737999999E-4"/>
    <n v="48.362126793400002"/>
    <n v="531.53469423499996"/>
    <n v="538.86976825500005"/>
    <n v="91.4789106299"/>
    <n v="45.739455315000001"/>
  </r>
  <r>
    <n v="6528"/>
    <x v="17"/>
    <x v="9"/>
    <n v="311.77548180000002"/>
    <n v="4.0910136994200003E-3"/>
    <n v="142.22438743699999"/>
    <n v="40.691645033299999"/>
    <n v="31.5637470263"/>
    <n v="492.38444229999999"/>
    <n v="511.92391677500001"/>
    <n v="64.377079175399999"/>
    <n v="32.188539587699999"/>
  </r>
  <r>
    <n v="6528"/>
    <x v="17"/>
    <x v="10"/>
    <n v="119.51393469"/>
    <n v="0"/>
    <n v="74.415719168099997"/>
    <n v="5.9482339474400003"/>
    <n v="16.500468664700001"/>
    <n v="344.624600746"/>
    <n v="154.11178863000001"/>
    <n v="25.459702600699998"/>
    <n v="12.7298513004"/>
  </r>
  <r>
    <n v="6528"/>
    <x v="17"/>
    <x v="11"/>
    <n v="1548.48489294"/>
    <n v="0"/>
    <n v="184.23821161800001"/>
    <n v="251.07127140700001"/>
    <n v="38.117368361399997"/>
    <n v="409.039138407"/>
    <n v="1007.15894882"/>
    <n v="98.088945042299997"/>
    <n v="49.044472521099998"/>
  </r>
  <r>
    <n v="6528"/>
    <x v="18"/>
    <x v="0"/>
    <n v="25.98129015"/>
    <n v="0"/>
    <n v="140.78903673299999"/>
    <n v="4.6856579626899997"/>
    <n v="26.752064926399999"/>
    <n v="342.691813766"/>
    <n v="114.654187956"/>
    <n v="32.060031842500003"/>
    <n v="16.0300159212"/>
  </r>
  <r>
    <n v="6528"/>
    <x v="18"/>
    <x v="1"/>
    <n v="4676.6322270000001"/>
    <n v="2.8941416973499998"/>
    <n v="1181.95456805"/>
    <n v="1125.1501101599999"/>
    <n v="183.83178391000001"/>
    <n v="468.001592227"/>
    <n v="2089.6980298399999"/>
    <n v="720.15752827999995"/>
    <n v="360.07876413999998"/>
  </r>
  <r>
    <n v="6528"/>
    <x v="18"/>
    <x v="2"/>
    <n v="415.70064239999999"/>
    <n v="6.6063971609800001E-2"/>
    <n v="2441.2468768799999"/>
    <n v="69.024034999199998"/>
    <n v="270.65582082899999"/>
    <n v="915.80576308299999"/>
    <n v="328.96805983899998"/>
    <n v="254.78626309800001"/>
    <n v="127.393131549"/>
  </r>
  <r>
    <n v="6528"/>
    <x v="18"/>
    <x v="3"/>
    <n v="25.98129015"/>
    <n v="0"/>
    <n v="638.98462822700003"/>
    <n v="1.0040546894399999E-2"/>
    <n v="91.567393426999999"/>
    <n v="973.33211445200004"/>
    <n v="267.33690891600003"/>
    <n v="149.30482317900001"/>
    <n v="74.652411589600007"/>
  </r>
  <r>
    <n v="6528"/>
    <x v="18"/>
    <x v="4"/>
    <n v="0"/>
    <n v="0"/>
    <n v="430.10316467299998"/>
    <n v="5.4970425925700002E-4"/>
    <n v="87.648840047299998"/>
    <n v="1140.6282805400001"/>
    <n v="425.42403114400003"/>
    <n v="153.76742137700001"/>
    <n v="76.883710688400001"/>
  </r>
  <r>
    <n v="6528"/>
    <x v="18"/>
    <x v="5"/>
    <n v="0"/>
    <n v="0"/>
    <n v="246.09652198800001"/>
    <n v="1.3671160124699999E-4"/>
    <n v="53.499936101000003"/>
    <n v="846.43509990899997"/>
    <n v="508.35188275399997"/>
    <n v="107.23410348"/>
    <n v="53.617051739899999"/>
  </r>
  <r>
    <n v="6528"/>
    <x v="18"/>
    <x v="6"/>
    <n v="0"/>
    <n v="0"/>
    <n v="233.29604006899999"/>
    <n v="1.5861544082700001E-4"/>
    <n v="51.637647880400003"/>
    <n v="679.98973460100001"/>
    <n v="621.49727190500005"/>
    <n v="102.50410719200001"/>
    <n v="51.2520535958"/>
  </r>
  <r>
    <n v="6528"/>
    <x v="18"/>
    <x v="7"/>
    <n v="0"/>
    <n v="0"/>
    <n v="210.736999685"/>
    <n v="1.37636213674E-4"/>
    <n v="46.787318838300003"/>
    <n v="569.67533630699995"/>
    <n v="605.15425460300003"/>
    <n v="91.942401548700005"/>
    <n v="45.971200774300002"/>
  </r>
  <r>
    <n v="6528"/>
    <x v="18"/>
    <x v="8"/>
    <n v="0"/>
    <n v="0"/>
    <n v="205.882953257"/>
    <n v="1.4724796931800001E-4"/>
    <n v="45.731086548699999"/>
    <n v="494.19331993600002"/>
    <n v="587.28078244699998"/>
    <n v="90.067249675699998"/>
    <n v="45.033624837799998"/>
  </r>
  <r>
    <n v="6528"/>
    <x v="18"/>
    <x v="9"/>
    <n v="5003.9964828900002"/>
    <n v="1.7000855939499999"/>
    <n v="1194.2574804799999"/>
    <n v="1478.6499829500001"/>
    <n v="173.10139905299999"/>
    <n v="718.07117015200004"/>
    <n v="2209.4717091399998"/>
    <n v="515.89644454500001"/>
    <n v="257.94822227200001"/>
  </r>
  <r>
    <n v="6528"/>
    <x v="18"/>
    <x v="10"/>
    <n v="389.71935224999999"/>
    <n v="3.7970784165999999E-3"/>
    <n v="1165.3426083899999"/>
    <n v="53.950654926699997"/>
    <n v="123.369127679"/>
    <n v="556.88548851600001"/>
    <n v="221.95214178800001"/>
    <n v="108.358467468"/>
    <n v="54.179233733899999"/>
  </r>
  <r>
    <n v="6528"/>
    <x v="18"/>
    <x v="11"/>
    <n v="5346.94951287"/>
    <n v="2.2763347816900001"/>
    <n v="1393.95803224"/>
    <n v="2799.6855034999999"/>
    <n v="179.40812972000001"/>
    <n v="552.62580499600006"/>
    <n v="891.21490417799998"/>
    <n v="765.50814738899999"/>
    <n v="382.754073694"/>
  </r>
  <r>
    <n v="6528"/>
    <x v="19"/>
    <x v="0"/>
    <n v="8688.1434261600007"/>
    <n v="14.0890551501"/>
    <n v="10333.1705583"/>
    <n v="4416.3304846700003"/>
    <n v="1016.69187001"/>
    <n v="480.21364510799998"/>
    <n v="2040.8063387300001"/>
    <n v="1890.4278086100001"/>
    <n v="945.21390430700001"/>
  </r>
  <r>
    <n v="6528"/>
    <x v="19"/>
    <x v="1"/>
    <n v="7295.5462741199999"/>
    <n v="12.7460891102"/>
    <n v="6998.9845326900004"/>
    <n v="3456.4287052"/>
    <n v="698.189258311"/>
    <n v="480.57313651099997"/>
    <n v="1514.3565171499999"/>
    <n v="1729.5382659300001"/>
    <n v="864.76913296500004"/>
  </r>
  <r>
    <n v="6528"/>
    <x v="19"/>
    <x v="2"/>
    <n v="1475.73728052"/>
    <n v="2.10917237499"/>
    <n v="6012.5500597600003"/>
    <n v="285.46738437699997"/>
    <n v="513.83004132200006"/>
    <n v="667.34352273800005"/>
    <n v="590.52533936299994"/>
    <n v="606.98966647099996"/>
    <n v="303.49483323599998"/>
  </r>
  <r>
    <n v="6528"/>
    <x v="19"/>
    <x v="3"/>
    <n v="446.87819058000002"/>
    <n v="1.5031147816699999E-2"/>
    <n v="1909.6577208599999"/>
    <n v="70.228071415599999"/>
    <n v="210.049282108"/>
    <n v="1055.69740247"/>
    <n v="378.93487213399999"/>
    <n v="305.20099888599998"/>
    <n v="152.60049944299999"/>
  </r>
  <r>
    <n v="6528"/>
    <x v="19"/>
    <x v="4"/>
    <n v="150.69148286999999"/>
    <n v="0"/>
    <n v="980.12459141399995"/>
    <n v="16.1499670016"/>
    <n v="144.382655602"/>
    <n v="1188.24108748"/>
    <n v="318.56528775599998"/>
    <n v="232.40210060499999"/>
    <n v="116.201050302"/>
  </r>
  <r>
    <n v="6528"/>
    <x v="19"/>
    <x v="5"/>
    <n v="0"/>
    <n v="0"/>
    <n v="559.87553337899999"/>
    <n v="5.0862163477000003E-4"/>
    <n v="113.642207321"/>
    <n v="1317.65280375"/>
    <n v="411.15014527599999"/>
    <n v="213.22665427999999"/>
    <n v="106.61332714"/>
  </r>
  <r>
    <n v="6528"/>
    <x v="19"/>
    <x v="6"/>
    <n v="0"/>
    <n v="0"/>
    <n v="376.00793189900003"/>
    <n v="2.1692307524700001E-4"/>
    <n v="81.881196286999995"/>
    <n v="1218.8020432400001"/>
    <n v="522.35191460199997"/>
    <n v="148.87415094100001"/>
    <n v="74.437075470300002"/>
  </r>
  <r>
    <n v="6528"/>
    <x v="19"/>
    <x v="7"/>
    <n v="0"/>
    <n v="0"/>
    <n v="245.649726937"/>
    <n v="1.3949851930899999E-4"/>
    <n v="54.337866113899999"/>
    <n v="812.74931136999999"/>
    <n v="544.35068058499996"/>
    <n v="102.87770316"/>
    <n v="51.438851579800001"/>
  </r>
  <r>
    <n v="6528"/>
    <x v="19"/>
    <x v="8"/>
    <n v="202.65406317"/>
    <n v="0"/>
    <n v="176.65791113700001"/>
    <n v="28.9073093214"/>
    <n v="39.148317748700002"/>
    <n v="603.32960318799996"/>
    <n v="507.971110517"/>
    <n v="74.811943893399999"/>
    <n v="37.405971946699999"/>
  </r>
  <r>
    <n v="6528"/>
    <x v="19"/>
    <x v="9"/>
    <n v="1101.6067023600001"/>
    <n v="9.9133824580900004E-2"/>
    <n v="186.12041217999999"/>
    <n v="179.82773642000001"/>
    <n v="39.425011400899997"/>
    <n v="573.17963138799996"/>
    <n v="810.698207002"/>
    <n v="75.600852984499994"/>
    <n v="37.800426492299998"/>
  </r>
  <r>
    <n v="6528"/>
    <x v="19"/>
    <x v="10"/>
    <n v="83.140128480000001"/>
    <n v="3.5370222026299999E-3"/>
    <n v="87.693777240200006"/>
    <n v="4.8074632380400004"/>
    <n v="18.4915380815"/>
    <n v="438.17224682300002"/>
    <n v="158.22040438499999"/>
    <n v="37.104842868699997"/>
    <n v="18.552421434300001"/>
  </r>
  <r>
    <n v="6528"/>
    <x v="19"/>
    <x v="11"/>
    <n v="2120.0732762399998"/>
    <n v="0.56763365373899999"/>
    <n v="88.406748653299999"/>
    <n v="439.462887266"/>
    <n v="18.229148182900001"/>
    <n v="327.92742181800003"/>
    <n v="1232.5967384400001"/>
    <n v="127.50789178300001"/>
    <n v="63.753945891699999"/>
  </r>
  <r>
    <n v="6528"/>
    <x v="20"/>
    <x v="0"/>
    <n v="171.47651499"/>
    <n v="9.9554533871900001E-3"/>
    <n v="545.20017263900002"/>
    <n v="25.964358813699999"/>
    <n v="90.519923781399996"/>
    <n v="474.88618379799999"/>
    <n v="187.47402171100001"/>
    <n v="97.225737424800002"/>
    <n v="48.612868712400001"/>
  </r>
  <r>
    <n v="6528"/>
    <x v="20"/>
    <x v="1"/>
    <n v="2146.0545663900002"/>
    <n v="1.0412867105900001"/>
    <n v="386.64130865499999"/>
    <n v="420.21509533199998"/>
    <n v="67.150480610100004"/>
    <n v="443.93028007499998"/>
    <n v="992.03080817600005"/>
    <n v="321.95026697700001"/>
    <n v="160.97513348800001"/>
  </r>
  <r>
    <n v="6528"/>
    <x v="20"/>
    <x v="2"/>
    <n v="2743.62423984"/>
    <n v="3.0509159646100001"/>
    <n v="2512.6509125699999"/>
    <n v="531.50381188899996"/>
    <n v="317.05265418200003"/>
    <n v="550.44969747300001"/>
    <n v="1159.2696343600001"/>
    <n v="777.67875401900005"/>
    <n v="388.83937701000002"/>
  </r>
  <r>
    <n v="6528"/>
    <x v="20"/>
    <x v="3"/>
    <n v="1642.0175374800001"/>
    <n v="2.0246786402999999"/>
    <n v="4329.4070344700003"/>
    <n v="443.07922463400001"/>
    <n v="429.14922879199997"/>
    <n v="698.38901851799994"/>
    <n v="678.50170010700003"/>
    <n v="626.536786689"/>
    <n v="313.26839334499999"/>
  </r>
  <r>
    <n v="6528"/>
    <x v="20"/>
    <x v="4"/>
    <n v="509.23328694000003"/>
    <n v="1.7451825807800001E-2"/>
    <n v="1300.5060884500001"/>
    <n v="76.800053851399994"/>
    <n v="159.23207066399999"/>
    <n v="1186.63971569"/>
    <n v="437.69730579100002"/>
    <n v="273.876249078"/>
    <n v="136.938124539"/>
  </r>
  <r>
    <n v="6528"/>
    <x v="20"/>
    <x v="5"/>
    <n v="15.588774089999999"/>
    <n v="0"/>
    <n v="762.29965495600004"/>
    <n v="2.9401906542199999E-3"/>
    <n v="133.313413325"/>
    <n v="1453.5466465500001"/>
    <n v="472.21655292000003"/>
    <n v="233.905855479"/>
    <n v="116.952927739"/>
  </r>
  <r>
    <n v="6528"/>
    <x v="20"/>
    <x v="6"/>
    <n v="0"/>
    <n v="0"/>
    <n v="434.95337371900001"/>
    <n v="3.3357240987500001E-4"/>
    <n v="90.985037627899999"/>
    <n v="1134.24096872"/>
    <n v="595.07575947500004"/>
    <n v="162.62574976299999"/>
    <n v="81.312874881499994"/>
  </r>
  <r>
    <n v="6528"/>
    <x v="20"/>
    <x v="7"/>
    <n v="15.588774089999999"/>
    <n v="0"/>
    <n v="238.24525589000001"/>
    <n v="1.3526475827100001E-4"/>
    <n v="52.092011943300001"/>
    <n v="746.64473827699999"/>
    <n v="547.24376776600002"/>
    <n v="101.063941668"/>
    <n v="50.531970833999999"/>
  </r>
  <r>
    <n v="6528"/>
    <x v="20"/>
    <x v="8"/>
    <n v="20.78503212"/>
    <n v="0"/>
    <n v="196.198174626"/>
    <n v="1.06749622736E-4"/>
    <n v="43.467694519699997"/>
    <n v="554.35671306200004"/>
    <n v="526.31452034100005"/>
    <n v="84.319572979900002"/>
    <n v="42.159786490000002"/>
  </r>
  <r>
    <n v="6528"/>
    <x v="20"/>
    <x v="9"/>
    <n v="5.1962580300000001"/>
    <n v="0"/>
    <n v="124.797692192"/>
    <n v="3.0230428814599999E-5"/>
    <n v="27.723807505900002"/>
    <n v="377.35034176800002"/>
    <n v="346.565836069"/>
    <n v="50.191645063800003"/>
    <n v="25.095822531900001"/>
  </r>
  <r>
    <n v="6528"/>
    <x v="20"/>
    <x v="10"/>
    <n v="20.78503212"/>
    <n v="0"/>
    <n v="52.662475753700001"/>
    <n v="7.9281549908599995E-7"/>
    <n v="11.710775916099999"/>
    <n v="224.42155739200001"/>
    <n v="164.97974153800001"/>
    <n v="19.8034798252"/>
    <n v="9.9017399126000001"/>
  </r>
  <r>
    <n v="6528"/>
    <x v="20"/>
    <x v="11"/>
    <n v="618.35470556999996"/>
    <n v="0"/>
    <n v="64.151056572599998"/>
    <n v="84.493653763799998"/>
    <n v="14.1277500793"/>
    <n v="405.79067570699999"/>
    <n v="427.96720374699999"/>
    <n v="31.404695812"/>
    <n v="15.702347906"/>
  </r>
  <r>
    <n v="6528"/>
    <x v="21"/>
    <x v="0"/>
    <n v="327.36425588999998"/>
    <n v="2.97634500451E-3"/>
    <n v="75.072116594600004"/>
    <n v="41.872746316899999"/>
    <n v="16.443012244599998"/>
    <n v="423.08224574500002"/>
    <n v="257.770885943"/>
    <n v="32.004891347099999"/>
    <n v="16.0024456736"/>
  </r>
  <r>
    <n v="6528"/>
    <x v="21"/>
    <x v="1"/>
    <n v="1382.2046359799999"/>
    <n v="1.33483125404E-2"/>
    <n v="129.84490719199999"/>
    <n v="225.170492803"/>
    <n v="27.339883297299998"/>
    <n v="585.98088275199996"/>
    <n v="861.33172223099996"/>
    <n v="70.610963219499993"/>
    <n v="35.305481609700003"/>
  </r>
  <r>
    <n v="6528"/>
    <x v="21"/>
    <x v="2"/>
    <n v="88.336386509999997"/>
    <n v="0"/>
    <n v="184.575799496"/>
    <n v="4.6884691758699999"/>
    <n v="37.865809890500003"/>
    <n v="722.38033715799997"/>
    <n v="281.50285088700002"/>
    <n v="65.488457035899998"/>
    <n v="32.744228517899998"/>
  </r>
  <r>
    <n v="6528"/>
    <x v="21"/>
    <x v="3"/>
    <n v="415.70064239999999"/>
    <n v="0"/>
    <n v="159.94300446400001"/>
    <n v="61.841277824599999"/>
    <n v="34.731975541600001"/>
    <n v="661.67309458199998"/>
    <n v="480.26264426300003"/>
    <n v="70.637669451799994"/>
    <n v="35.318834725899997"/>
  </r>
  <r>
    <n v="6528"/>
    <x v="21"/>
    <x v="4"/>
    <n v="0"/>
    <n v="0"/>
    <n v="238.95792989399999"/>
    <n v="6.2396171470499996E-4"/>
    <n v="52.688531758300002"/>
    <n v="627.80838498699995"/>
    <n v="588.97917356599999"/>
    <n v="108.970694212"/>
    <n v="54.485347106200003"/>
  </r>
  <r>
    <n v="6528"/>
    <x v="21"/>
    <x v="5"/>
    <n v="0"/>
    <n v="0"/>
    <n v="239.287131864"/>
    <n v="1.93800177788E-4"/>
    <n v="53.083065168600001"/>
    <n v="559.55156791100001"/>
    <n v="615.45012703600003"/>
    <n v="108.578007425"/>
    <n v="54.289003712300001"/>
  </r>
  <r>
    <n v="6528"/>
    <x v="21"/>
    <x v="6"/>
    <n v="46.766322270000003"/>
    <n v="0"/>
    <n v="333.69911704999998"/>
    <n v="3.7473656815899998"/>
    <n v="74.081576760299995"/>
    <n v="620.09281058900001"/>
    <n v="769.95133782899995"/>
    <n v="154.13891914199999"/>
    <n v="77.069459571099998"/>
  </r>
  <r>
    <n v="6528"/>
    <x v="21"/>
    <x v="7"/>
    <n v="0"/>
    <n v="0"/>
    <n v="348.230165446"/>
    <n v="3.72794912902E-4"/>
    <n v="77.353655835699996"/>
    <n v="565.09213067600001"/>
    <n v="684.02718173799997"/>
    <n v="152.609427079"/>
    <n v="76.304713539700003"/>
  </r>
  <r>
    <n v="6528"/>
    <x v="21"/>
    <x v="8"/>
    <n v="654.72851177999996"/>
    <n v="7.2459631121700001E-3"/>
    <n v="345.52216807399998"/>
    <n v="112.41948650099999"/>
    <n v="76.345956716900005"/>
    <n v="591.85308385799999"/>
    <n v="928.080262264"/>
    <n v="146.797106531"/>
    <n v="73.398553265700002"/>
  </r>
  <r>
    <n v="6528"/>
    <x v="21"/>
    <x v="9"/>
    <n v="327.36425588999998"/>
    <n v="0"/>
    <n v="244.91857469600001"/>
    <n v="54.344672640900001"/>
    <n v="53.344436498"/>
    <n v="628.35535657800006"/>
    <n v="523.51024646500002"/>
    <n v="102.76084848399999"/>
    <n v="51.3804242418"/>
  </r>
  <r>
    <n v="6528"/>
    <x v="21"/>
    <x v="10"/>
    <n v="285.79419165000002"/>
    <n v="0"/>
    <n v="112.24354818"/>
    <n v="46.557865813399999"/>
    <n v="24.602320672699999"/>
    <n v="370.41948287299999"/>
    <n v="366.79469536400001"/>
    <n v="54.853467808399998"/>
    <n v="27.426733904199999"/>
  </r>
  <r>
    <n v="6528"/>
    <x v="21"/>
    <x v="11"/>
    <n v="1652.41005354"/>
    <n v="0.133184609234"/>
    <n v="350.25757544099997"/>
    <n v="272.69491011999997"/>
    <n v="68.586215692799996"/>
    <n v="654.62510937000002"/>
    <n v="1084.8328585700001"/>
    <n v="135.82042984899999"/>
    <n v="67.910214924599998"/>
  </r>
  <r>
    <n v="6528"/>
    <x v="22"/>
    <x v="0"/>
    <n v="7446.23775699"/>
    <n v="10.245075959499999"/>
    <n v="3710.6371654999998"/>
    <n v="2215.1276195199998"/>
    <n v="461.50840502099999"/>
    <n v="1374.6471702199999"/>
    <n v="2925.4011750999998"/>
    <n v="1357.3158044899999"/>
    <n v="678.65790224499995"/>
  </r>
  <r>
    <n v="6528"/>
    <x v="22"/>
    <x v="1"/>
    <n v="976.89650963999998"/>
    <n v="0.33719489779200001"/>
    <n v="3349.5403866400002"/>
    <n v="158.35285943400001"/>
    <n v="315.52466514000002"/>
    <n v="637.46414416799996"/>
    <n v="508.708522964"/>
    <n v="333.95216887100003"/>
    <n v="166.97608443600001"/>
  </r>
  <r>
    <n v="6528"/>
    <x v="22"/>
    <x v="2"/>
    <n v="62.355096359999997"/>
    <n v="0"/>
    <n v="1246.34842983"/>
    <n v="2.7337760147700001"/>
    <n v="145.928235027"/>
    <n v="1052.4564900800001"/>
    <n v="272.98988665799999"/>
    <n v="180.723304122"/>
    <n v="90.361652060899999"/>
  </r>
  <r>
    <n v="6528"/>
    <x v="22"/>
    <x v="3"/>
    <n v="5.1962580300000001"/>
    <n v="0"/>
    <n v="578.52842296300003"/>
    <n v="7.4324232717699998E-4"/>
    <n v="109.429049173"/>
    <n v="1260.04471412"/>
    <n v="460.37312354400001"/>
    <n v="214.01233976"/>
    <n v="107.00616988"/>
  </r>
  <r>
    <n v="6528"/>
    <x v="22"/>
    <x v="4"/>
    <n v="192.26154711000001"/>
    <n v="0"/>
    <n v="341.74889571199998"/>
    <n v="17.610483637600002"/>
    <n v="72.985800210400001"/>
    <n v="1014.0113868"/>
    <n v="431.47995866299999"/>
    <n v="125.17805670600001"/>
    <n v="62.589028352900002"/>
  </r>
  <r>
    <n v="6528"/>
    <x v="22"/>
    <x v="5"/>
    <n v="0"/>
    <n v="0"/>
    <n v="337.02255949099998"/>
    <n v="4.4664275556599998E-4"/>
    <n v="74.384044232700006"/>
    <n v="813.07181931699995"/>
    <n v="672.341351132"/>
    <n v="156.05185445399999"/>
    <n v="78.025927226999997"/>
  </r>
  <r>
    <n v="6528"/>
    <x v="22"/>
    <x v="6"/>
    <n v="0"/>
    <n v="0"/>
    <n v="365.97667903600001"/>
    <n v="4.1215113931300002E-4"/>
    <n v="81.224601028400002"/>
    <n v="695.41993182199997"/>
    <n v="705.48233050900001"/>
    <n v="160.94502068700001"/>
    <n v="80.472510343699994"/>
  </r>
  <r>
    <n v="6528"/>
    <x v="22"/>
    <x v="7"/>
    <n v="0"/>
    <n v="0"/>
    <n v="322.27473894600001"/>
    <n v="3.1223565434600003E-4"/>
    <n v="71.576695219000001"/>
    <n v="591.57861379099995"/>
    <n v="666.46783913700006"/>
    <n v="141.724400046"/>
    <n v="70.862200023100002"/>
  </r>
  <r>
    <n v="6528"/>
    <x v="22"/>
    <x v="8"/>
    <n v="0"/>
    <n v="0"/>
    <n v="236.15032428000001"/>
    <n v="1.3917345363700001E-4"/>
    <n v="52.490048298799998"/>
    <n v="488.07085999700001"/>
    <n v="501.31723867199997"/>
    <n v="96.267086250399998"/>
    <n v="48.133543125199999"/>
  </r>
  <r>
    <n v="6528"/>
    <x v="22"/>
    <x v="9"/>
    <n v="41.570064240000001"/>
    <n v="0"/>
    <n v="158.92851316299999"/>
    <n v="2.8102114283700002"/>
    <n v="35.313821854399997"/>
    <n v="410.84886256700003"/>
    <n v="405.78174105699998"/>
    <n v="67.485861434900002"/>
    <n v="33.742930717500002"/>
  </r>
  <r>
    <n v="6528"/>
    <x v="22"/>
    <x v="10"/>
    <n v="1434.16721628"/>
    <n v="0.200477732751"/>
    <n v="172.80471961500001"/>
    <n v="232.139672088"/>
    <n v="36.852811954000003"/>
    <n v="475.00378626600002"/>
    <n v="998.43933219799999"/>
    <n v="91.652203636199999"/>
    <n v="45.8261018181"/>
  </r>
  <r>
    <n v="6528"/>
    <x v="22"/>
    <x v="11"/>
    <n v="1512.1110867299999"/>
    <n v="0.48832281939900002"/>
    <n v="467.58896654599999"/>
    <n v="246.68170582900001"/>
    <n v="84.288402648200005"/>
    <n v="501.32805395600002"/>
    <n v="879.64328956099996"/>
    <n v="168.58078614799999"/>
    <n v="84.290393073800004"/>
  </r>
  <r>
    <n v="6528"/>
    <x v="23"/>
    <x v="0"/>
    <n v="441.68193255"/>
    <n v="3.6948492748700001E-3"/>
    <n v="365.90795901299998"/>
    <n v="70.739421569300006"/>
    <n v="64.961661996900006"/>
    <n v="606.58700405900004"/>
    <n v="408.63890312000001"/>
    <n v="131.061638727"/>
    <n v="65.530819363700004"/>
  </r>
  <r>
    <n v="6528"/>
    <x v="23"/>
    <x v="1"/>
    <n v="3122.95107603"/>
    <n v="2.8834738793099999"/>
    <n v="2080.3070649000001"/>
    <n v="590.55082810299996"/>
    <n v="285.04985858600003"/>
    <n v="579.63728644900004"/>
    <n v="1564.77346343"/>
    <n v="643.49803378399997"/>
    <n v="321.74901689199999"/>
  </r>
  <r>
    <n v="6528"/>
    <x v="23"/>
    <x v="2"/>
    <n v="197.45780514"/>
    <n v="1.0397260316899999E-2"/>
    <n v="905.42225709299998"/>
    <n v="26.285108628500002"/>
    <n v="108.70618715800001"/>
    <n v="813.02834160099997"/>
    <n v="240.708927469"/>
    <n v="153.74858384000001"/>
    <n v="76.874291920100006"/>
  </r>
  <r>
    <n v="6528"/>
    <x v="23"/>
    <x v="3"/>
    <n v="15.588774089999999"/>
    <n v="0"/>
    <n v="502.57382790600002"/>
    <n v="1.4688425165900001E-3"/>
    <n v="97.968924936899995"/>
    <n v="1068.53833489"/>
    <n v="362.52997597799998"/>
    <n v="188.40193102399999"/>
    <n v="94.200965511899994"/>
  </r>
  <r>
    <n v="6528"/>
    <x v="23"/>
    <x v="4"/>
    <n v="0"/>
    <n v="0"/>
    <n v="411.82159609799999"/>
    <n v="3.6417313665699998E-4"/>
    <n v="89.342028606400007"/>
    <n v="1001.4068884"/>
    <n v="538.46235043299998"/>
    <n v="170.935590053"/>
    <n v="85.467795026499999"/>
  </r>
  <r>
    <n v="6528"/>
    <x v="23"/>
    <x v="5"/>
    <n v="46.766322270000003"/>
    <n v="0"/>
    <n v="193.81800302600001"/>
    <n v="1.1283216148799999E-4"/>
    <n v="42.747335377699997"/>
    <n v="613.64912494500004"/>
    <n v="375.16983741299998"/>
    <n v="82.731737094600007"/>
    <n v="41.365868547300003"/>
  </r>
  <r>
    <n v="6528"/>
    <x v="23"/>
    <x v="6"/>
    <n v="0"/>
    <n v="0"/>
    <n v="348.35484313500001"/>
    <n v="4.35258130635E-4"/>
    <n v="77.312858233599997"/>
    <n v="689.22742112699996"/>
    <n v="746.72034562600004"/>
    <n v="156.86877051299999"/>
    <n v="78.434385256300004"/>
  </r>
  <r>
    <n v="6528"/>
    <x v="23"/>
    <x v="7"/>
    <n v="0"/>
    <n v="0"/>
    <n v="344.73836531699999"/>
    <n v="4.3583606673200002E-4"/>
    <n v="76.541530535500002"/>
    <n v="607.53204013799996"/>
    <n v="713.62029925700006"/>
    <n v="157.58025483399999"/>
    <n v="78.790127416800004"/>
  </r>
  <r>
    <n v="6528"/>
    <x v="23"/>
    <x v="8"/>
    <n v="0"/>
    <n v="0"/>
    <n v="271.9824046"/>
    <n v="1.9610403404999999E-4"/>
    <n v="60.461704278299997"/>
    <n v="493.77196214700001"/>
    <n v="521.01203133399997"/>
    <n v="109.488198496"/>
    <n v="54.744099247900003"/>
  </r>
  <r>
    <n v="6528"/>
    <x v="23"/>
    <x v="9"/>
    <n v="888.56012312999997"/>
    <n v="1.9481777797100001E-3"/>
    <n v="252.59964030899999"/>
    <n v="150.99405264699999"/>
    <n v="54.372046355199998"/>
    <n v="535.02438633999998"/>
    <n v="874.47271480300003"/>
    <n v="107.570246905"/>
    <n v="53.785123452500002"/>
  </r>
  <r>
    <n v="6528"/>
    <x v="23"/>
    <x v="10"/>
    <n v="0"/>
    <n v="0"/>
    <n v="124.49620038"/>
    <n v="3.2660755279999997E-4"/>
    <n v="26.966280435000002"/>
    <n v="402.69402216999998"/>
    <n v="198.31254959200001"/>
    <n v="46.007632796000003"/>
    <n v="23.003816398000001"/>
  </r>
  <r>
    <n v="6528"/>
    <x v="23"/>
    <x v="11"/>
    <n v="2639.6990792400002"/>
    <n v="0.21765627545999999"/>
    <n v="593.86121908699999"/>
    <n v="414.04960549200001"/>
    <n v="106.43405796"/>
    <n v="1061.7453427200001"/>
    <n v="1551.71874385"/>
    <n v="225.382521239"/>
    <n v="112.69126061999999"/>
  </r>
  <r>
    <n v="6528"/>
    <x v="24"/>
    <x v="0"/>
    <n v="3897.1935225000002"/>
    <n v="5.2338023288600004"/>
    <n v="2403.5384401800002"/>
    <n v="835.39487077000001"/>
    <n v="323.32273130900001"/>
    <n v="706.05217353099999"/>
    <n v="2117.4918849800001"/>
    <n v="827.70477614499998"/>
    <n v="413.85238807299999"/>
  </r>
  <r>
    <n v="6528"/>
    <x v="24"/>
    <x v="1"/>
    <n v="4084.2588115799999"/>
    <n v="2.6077987983000002"/>
    <n v="3526.8417945299998"/>
    <n v="1460.30699364"/>
    <n v="354.42027722500001"/>
    <n v="1053.9636866000001"/>
    <n v="1128.1810861700001"/>
    <n v="794.70955712199998"/>
    <n v="397.35477856099999"/>
  </r>
  <r>
    <n v="6528"/>
    <x v="24"/>
    <x v="2"/>
    <n v="706.69109207999998"/>
    <n v="0.872822943962"/>
    <n v="2973.8912993899999"/>
    <n v="125.82982823899999"/>
    <n v="301.985679409"/>
    <n v="877.89792679599998"/>
    <n v="411.43431368699999"/>
    <n v="396.171150985"/>
    <n v="198.085575492"/>
  </r>
  <r>
    <n v="6528"/>
    <x v="24"/>
    <x v="3"/>
    <n v="1558.8774089999999"/>
    <n v="0.81555943257300001"/>
    <n v="1744.24512099"/>
    <n v="277.62380896600001"/>
    <n v="202.179797632"/>
    <n v="1094.2609969"/>
    <n v="550.26196457100002"/>
    <n v="412.39925277499998"/>
    <n v="206.199626387"/>
  </r>
  <r>
    <n v="6528"/>
    <x v="24"/>
    <x v="4"/>
    <n v="41.570064240000001"/>
    <n v="0"/>
    <n v="924.37234521000005"/>
    <n v="1.06708722414E-2"/>
    <n v="144.11053898899999"/>
    <n v="1330.2553832599999"/>
    <n v="415.42186626099999"/>
    <n v="249.21905081599999"/>
    <n v="124.609525408"/>
  </r>
  <r>
    <n v="6528"/>
    <x v="24"/>
    <x v="5"/>
    <n v="0"/>
    <n v="0"/>
    <n v="507.13308230299998"/>
    <n v="4.0193938566900002E-4"/>
    <n v="103.812322933"/>
    <n v="1171.4530122000001"/>
    <n v="520.72446882300005"/>
    <n v="188.178620628"/>
    <n v="94.089310313799999"/>
  </r>
  <r>
    <n v="6528"/>
    <x v="24"/>
    <x v="6"/>
    <n v="0"/>
    <n v="0"/>
    <n v="368.09963097299999"/>
    <n v="3.22597593629E-4"/>
    <n v="80.375492824399998"/>
    <n v="916.29163623299996"/>
    <n v="640.02493079400006"/>
    <n v="155.16087944099999"/>
    <n v="77.580439720300006"/>
  </r>
  <r>
    <n v="6528"/>
    <x v="24"/>
    <x v="7"/>
    <n v="0"/>
    <n v="0"/>
    <n v="304.457181736"/>
    <n v="2.6897428006399999E-4"/>
    <n v="67.4353469367"/>
    <n v="681.44879504000005"/>
    <n v="625.70934453699999"/>
    <n v="130.664457865"/>
    <n v="65.332228932700005"/>
  </r>
  <r>
    <n v="6528"/>
    <x v="24"/>
    <x v="8"/>
    <n v="36.373806209999998"/>
    <n v="0"/>
    <n v="195.179454451"/>
    <n v="1.43874537157E-4"/>
    <n v="43.319358104499997"/>
    <n v="499.180084405"/>
    <n v="466.39522243300001"/>
    <n v="87.022470504599994"/>
    <n v="43.511235252299997"/>
  </r>
  <r>
    <n v="6528"/>
    <x v="24"/>
    <x v="9"/>
    <n v="1257.49444326"/>
    <n v="1.2669704851E-3"/>
    <n v="185.254204977"/>
    <n v="182.21660212800001"/>
    <n v="40.307009844200003"/>
    <n v="691.40098737200003"/>
    <n v="706.78328397300004"/>
    <n v="76.310193951299993"/>
    <n v="38.155096975600003"/>
  </r>
  <r>
    <n v="6528"/>
    <x v="24"/>
    <x v="10"/>
    <n v="914.54141328000003"/>
    <n v="1.4711077823200001E-2"/>
    <n v="243.76308077499999"/>
    <n v="148.91245470199999"/>
    <n v="50.551473563899997"/>
    <n v="518.402084522"/>
    <n v="658.824548822"/>
    <n v="101.05884916799999"/>
    <n v="50.529424583900003"/>
  </r>
  <r>
    <n v="6528"/>
    <x v="24"/>
    <x v="11"/>
    <n v="6874.6493736900002"/>
    <n v="9.9551170562699998"/>
    <n v="4189.1759808999996"/>
    <n v="1939.11954517"/>
    <n v="529.42100888100003"/>
    <n v="262.02634343"/>
    <n v="3225.2046291500001"/>
    <n v="1566.651824"/>
    <n v="783.32591199800004"/>
  </r>
  <r>
    <n v="6528"/>
    <x v="25"/>
    <x v="0"/>
    <n v="389.71935224999999"/>
    <n v="0.21052585623299999"/>
    <n v="3756.0036233800001"/>
    <n v="55.1471027451"/>
    <n v="326.59110083000002"/>
    <n v="551.22291566499996"/>
    <n v="242.68063641500001"/>
    <n v="222.53558481499999"/>
    <n v="111.267792407"/>
  </r>
  <r>
    <n v="6528"/>
    <x v="25"/>
    <x v="1"/>
    <n v="2738.4279818099999"/>
    <n v="4.5134234325199998"/>
    <n v="2454.3370409899999"/>
    <n v="684.42420133600001"/>
    <n v="277.63076981"/>
    <n v="408.07461020400001"/>
    <n v="1070.64201809"/>
    <n v="896.16318850200003"/>
    <n v="448.08159425100001"/>
  </r>
  <r>
    <n v="6528"/>
    <x v="25"/>
    <x v="2"/>
    <n v="3439.9228158599999"/>
    <n v="6.3092291348299998"/>
    <n v="5319.8278225599997"/>
    <n v="1309.6603681700001"/>
    <n v="536.33435879000001"/>
    <n v="559.54846996699996"/>
    <n v="912.35325489100001"/>
    <n v="1035.974782"/>
    <n v="517.98739099900001"/>
  </r>
  <r>
    <n v="6528"/>
    <x v="25"/>
    <x v="3"/>
    <n v="10.39251606"/>
    <n v="0"/>
    <n v="2707.7331186699998"/>
    <n v="6.7829276286399995E-2"/>
    <n v="249.19271866099999"/>
    <n v="970.22517149700002"/>
    <n v="257.10502069699999"/>
    <n v="201.996667285"/>
    <n v="100.998333643"/>
  </r>
  <r>
    <n v="6528"/>
    <x v="25"/>
    <x v="4"/>
    <n v="394.91561028000001"/>
    <n v="1.8194872436999999E-3"/>
    <n v="1040.30779112"/>
    <n v="53.318783426099998"/>
    <n v="162.62082095"/>
    <n v="1343.33870864"/>
    <n v="453.44970635499999"/>
    <n v="280.306330366"/>
    <n v="140.153165183"/>
  </r>
  <r>
    <n v="6528"/>
    <x v="25"/>
    <x v="5"/>
    <n v="57.158838330000002"/>
    <n v="0"/>
    <n v="538.54122019900001"/>
    <n v="2.8112442570499998"/>
    <n v="103.714167516"/>
    <n v="1149.67992344"/>
    <n v="416.08712684900001"/>
    <n v="186.32265783599999"/>
    <n v="93.161328918199999"/>
  </r>
  <r>
    <n v="6528"/>
    <x v="25"/>
    <x v="6"/>
    <n v="0"/>
    <n v="0"/>
    <n v="356.68047162800002"/>
    <n v="2.4983687050400002E-4"/>
    <n v="76.755389929299994"/>
    <n v="973.50012080800002"/>
    <n v="495.17219833600001"/>
    <n v="140.33980661800001"/>
    <n v="70.169903308900004"/>
  </r>
  <r>
    <n v="6528"/>
    <x v="25"/>
    <x v="7"/>
    <n v="0"/>
    <n v="0"/>
    <n v="225.666172773"/>
    <n v="1.48617040896E-4"/>
    <n v="49.7739943821"/>
    <n v="658.51989196800002"/>
    <n v="449.46859476999998"/>
    <n v="94.647453224900005"/>
    <n v="47.323726612500003"/>
  </r>
  <r>
    <n v="6528"/>
    <x v="25"/>
    <x v="8"/>
    <n v="0"/>
    <n v="0"/>
    <n v="148.95155750800001"/>
    <n v="5.6462360469899998E-5"/>
    <n v="33.0622727087"/>
    <n v="435.31940444399999"/>
    <n v="332.36057883900003"/>
    <n v="59.065816380800001"/>
    <n v="29.532908190400001"/>
  </r>
  <r>
    <n v="6528"/>
    <x v="25"/>
    <x v="9"/>
    <n v="1039.251606"/>
    <n v="0.32671911743999998"/>
    <n v="222.426910424"/>
    <n v="180.046539446"/>
    <n v="46.833603466699998"/>
    <n v="757.05278636200001"/>
    <n v="856.87738918100001"/>
    <n v="97.354476891900006"/>
    <n v="48.677238445999997"/>
  </r>
  <r>
    <n v="6528"/>
    <x v="25"/>
    <x v="10"/>
    <n v="1153.56928266"/>
    <n v="7.04960307318E-3"/>
    <n v="256.70363963300002"/>
    <n v="183.668344023"/>
    <n v="51.335372243199998"/>
    <n v="553.09126846000004"/>
    <n v="766.78581855300001"/>
    <n v="104.844853835"/>
    <n v="52.422426917300001"/>
  </r>
  <r>
    <n v="6528"/>
    <x v="25"/>
    <x v="11"/>
    <n v="613.15844754"/>
    <n v="2.6285238233299999E-3"/>
    <n v="237.635118369"/>
    <n v="79.220980222799994"/>
    <n v="46.249623691799997"/>
    <n v="582.97996214900002"/>
    <n v="422.07126043900001"/>
    <n v="88.953663721400005"/>
    <n v="44.476831860700003"/>
  </r>
  <r>
    <n v="6528"/>
    <x v="26"/>
    <x v="0"/>
    <n v="789.83122056000002"/>
    <n v="6.3723548331399996E-2"/>
    <n v="211.49305287499999"/>
    <n v="132.924737854"/>
    <n v="41.054095133099999"/>
    <n v="430.14300527900002"/>
    <n v="544.36678312799995"/>
    <n v="90.3028778069"/>
    <n v="45.151438903500001"/>
  </r>
  <r>
    <n v="6528"/>
    <x v="26"/>
    <x v="1"/>
    <n v="244.22412740999999"/>
    <n v="0"/>
    <n v="146.25342806800001"/>
    <n v="21.1870554777"/>
    <n v="27.947270203399999"/>
    <n v="496.54164365299999"/>
    <n v="123.25390079100001"/>
    <n v="46.964016287500002"/>
    <n v="23.482008143800002"/>
  </r>
  <r>
    <n v="6528"/>
    <x v="26"/>
    <x v="2"/>
    <n v="1865.4566327699999"/>
    <n v="0.45966855869399997"/>
    <n v="558.49216338999997"/>
    <n v="324.088437623"/>
    <n v="107.364622939"/>
    <n v="572.89902037599995"/>
    <n v="1207.14175907"/>
    <n v="264.616866453"/>
    <n v="132.30843322600001"/>
  </r>
  <r>
    <n v="6528"/>
    <x v="26"/>
    <x v="3"/>
    <n v="1335.4383137100001"/>
    <n v="0.34571170009800001"/>
    <n v="935.901412542"/>
    <n v="224.51695799300001"/>
    <n v="149.294877891"/>
    <n v="720.32645001100002"/>
    <n v="874.40415686899996"/>
    <n v="293.063498342"/>
    <n v="146.531749171"/>
  </r>
  <r>
    <n v="6528"/>
    <x v="26"/>
    <x v="4"/>
    <n v="0"/>
    <n v="0"/>
    <n v="0"/>
    <n v="0"/>
    <n v="0"/>
    <n v="0"/>
    <n v="0"/>
    <n v="0"/>
    <n v="0"/>
  </r>
  <r>
    <n v="6528"/>
    <x v="26"/>
    <x v="5"/>
    <n v="0"/>
    <n v="0"/>
    <n v="0"/>
    <n v="0"/>
    <n v="0"/>
    <n v="0"/>
    <n v="0"/>
    <n v="0"/>
    <n v="0"/>
  </r>
  <r>
    <n v="6528"/>
    <x v="26"/>
    <x v="6"/>
    <n v="0"/>
    <n v="0"/>
    <n v="0"/>
    <n v="0"/>
    <n v="0"/>
    <n v="0"/>
    <n v="0"/>
    <n v="0"/>
    <n v="0"/>
  </r>
  <r>
    <n v="6528"/>
    <x v="26"/>
    <x v="7"/>
    <n v="0"/>
    <n v="0"/>
    <n v="0"/>
    <n v="0"/>
    <n v="0"/>
    <n v="0"/>
    <n v="0"/>
    <n v="0"/>
    <n v="0"/>
  </r>
  <r>
    <n v="6528"/>
    <x v="26"/>
    <x v="8"/>
    <n v="0"/>
    <n v="0"/>
    <n v="0"/>
    <n v="0"/>
    <n v="0"/>
    <n v="0"/>
    <n v="0"/>
    <n v="0"/>
    <n v="0"/>
  </r>
  <r>
    <n v="6528"/>
    <x v="26"/>
    <x v="9"/>
    <n v="0"/>
    <n v="0"/>
    <n v="0"/>
    <n v="0"/>
    <n v="0"/>
    <n v="0"/>
    <n v="0"/>
    <n v="0"/>
    <n v="0"/>
  </r>
  <r>
    <n v="6528"/>
    <x v="26"/>
    <x v="10"/>
    <n v="0"/>
    <n v="0"/>
    <n v="0"/>
    <n v="0"/>
    <n v="0"/>
    <n v="0"/>
    <n v="0"/>
    <n v="0"/>
    <n v="0"/>
  </r>
  <r>
    <n v="6528"/>
    <x v="26"/>
    <x v="11"/>
    <n v="0"/>
    <n v="0"/>
    <n v="0"/>
    <n v="0"/>
    <n v="0"/>
    <n v="0"/>
    <n v="0"/>
    <n v="0"/>
    <n v="0"/>
  </r>
  <r>
    <n v="6529"/>
    <x v="0"/>
    <x v="0"/>
    <n v="1108.8643062000001"/>
    <n v="1.37551499688"/>
    <n v="4202.68156886"/>
    <n v="242.912899434"/>
    <n v="465.518433915"/>
    <n v="317.30489109500002"/>
    <n v="371.24196666199998"/>
    <n v="347.10385831299999"/>
    <n v="173.551929156"/>
  </r>
  <r>
    <n v="6529"/>
    <x v="0"/>
    <x v="1"/>
    <n v="1460.00466983"/>
    <n v="3.4624273098599998"/>
    <n v="3319.7637199000001"/>
    <n v="398.13129401499998"/>
    <n v="345.82324911299997"/>
    <n v="251.78490245699999"/>
    <n v="560.99065480000002"/>
    <n v="562.04987331699999"/>
    <n v="281.024936658"/>
  </r>
  <r>
    <n v="6529"/>
    <x v="0"/>
    <x v="2"/>
    <n v="1642.1752344199999"/>
    <n v="3.12767100688"/>
    <n v="3050.4530930199999"/>
    <n v="560.299172537"/>
    <n v="311.40539409899998"/>
    <n v="418.66897551900001"/>
    <n v="524.99172752599998"/>
    <n v="566.19615663499997"/>
    <n v="283.09807831799998"/>
  </r>
  <r>
    <n v="6529"/>
    <x v="0"/>
    <x v="3"/>
    <n v="258.73500478"/>
    <n v="8.2786703091299998E-2"/>
    <n v="1079.3609056099999"/>
    <n v="36.608205753699998"/>
    <n v="115.09007782800001"/>
    <n v="511.37415281400001"/>
    <n v="206.051664319"/>
    <n v="162.85669298299999"/>
    <n v="81.428346491599996"/>
  </r>
  <r>
    <n v="6529"/>
    <x v="0"/>
    <x v="4"/>
    <n v="0"/>
    <n v="0"/>
    <n v="458.53194367499998"/>
    <n v="8.8688901429500005E-4"/>
    <n v="80.539166433099993"/>
    <n v="684.76873140600003"/>
    <n v="221.53595654200001"/>
    <n v="141.27898183900001"/>
    <n v="70.639490919500005"/>
  </r>
  <r>
    <n v="6529"/>
    <x v="0"/>
    <x v="5"/>
    <n v="0"/>
    <n v="0"/>
    <n v="265.70928650899998"/>
    <n v="1.5193807443799999E-4"/>
    <n v="55.9441638025"/>
    <n v="702.66123393800001"/>
    <n v="276.29035580099998"/>
    <n v="104.140894911"/>
    <n v="52.070447455500002"/>
  </r>
  <r>
    <n v="6529"/>
    <x v="0"/>
    <x v="6"/>
    <n v="15.84091866"/>
    <n v="0"/>
    <n v="175.90001818600001"/>
    <n v="0.44338907224500002"/>
    <n v="38.602307645499998"/>
    <n v="560.25418474100002"/>
    <n v="324.41993388200001"/>
    <n v="71.946138579600003"/>
    <n v="35.973069289800002"/>
  </r>
  <r>
    <n v="6529"/>
    <x v="0"/>
    <x v="7"/>
    <n v="0"/>
    <n v="0"/>
    <n v="134.87746338900001"/>
    <n v="8.7481560819100006E-5"/>
    <n v="29.8876938105"/>
    <n v="398.76829195300002"/>
    <n v="349.85106167399999"/>
    <n v="59.284869141999998"/>
    <n v="29.642434570999999"/>
  </r>
  <r>
    <n v="6529"/>
    <x v="0"/>
    <x v="8"/>
    <n v="654.75797127999999"/>
    <n v="4.7463408680999998E-3"/>
    <n v="165.28940795099999"/>
    <n v="95.214623406100003"/>
    <n v="35.514432730999999"/>
    <n v="389.50733131700002"/>
    <n v="666.01097559599998"/>
    <n v="77.6586019537"/>
    <n v="38.829300976799999"/>
  </r>
  <r>
    <n v="6529"/>
    <x v="0"/>
    <x v="9"/>
    <n v="5.2803062199999999"/>
    <n v="0"/>
    <n v="146.83428958299999"/>
    <n v="1.26271975678E-3"/>
    <n v="30.9332195054"/>
    <n v="382.46214885000001"/>
    <n v="204.440689193"/>
    <n v="52.878015638000001"/>
    <n v="26.439007819"/>
  </r>
  <r>
    <n v="6529"/>
    <x v="0"/>
    <x v="10"/>
    <n v="322.09867942"/>
    <n v="1.32072439771E-3"/>
    <n v="108.363116375"/>
    <n v="48.997597324700003"/>
    <n v="23.171039743000001"/>
    <n v="307.86830315999998"/>
    <n v="343.59996940600001"/>
    <n v="46.704293141000001"/>
    <n v="23.3521465705"/>
  </r>
  <r>
    <n v="6529"/>
    <x v="0"/>
    <x v="11"/>
    <n v="161.04933971"/>
    <n v="0"/>
    <n v="71.273935334599997"/>
    <n v="19.822593844"/>
    <n v="14.981047783099999"/>
    <n v="237.79354045599999"/>
    <n v="151.77051308099999"/>
    <n v="27.312349385299999"/>
    <n v="13.656174692700001"/>
  </r>
  <r>
    <n v="6529"/>
    <x v="1"/>
    <x v="0"/>
    <n v="535.95108132999997"/>
    <n v="2.0599823195700001E-2"/>
    <n v="160.405695288"/>
    <n v="80.451093321499997"/>
    <n v="31.7125437316"/>
    <n v="330.69529340499997"/>
    <n v="415.29133959299998"/>
    <n v="66.122171694000002"/>
    <n v="33.061085847000001"/>
  </r>
  <r>
    <n v="6529"/>
    <x v="1"/>
    <x v="1"/>
    <n v="464.66694735999999"/>
    <n v="6.1520892189099998E-3"/>
    <n v="127.273699232"/>
    <n v="64.244950880000005"/>
    <n v="25.502632619100002"/>
    <n v="239.90222230200001"/>
    <n v="288.46638775100001"/>
    <n v="51.637161355499998"/>
    <n v="25.8185806778"/>
  </r>
  <r>
    <n v="6529"/>
    <x v="1"/>
    <x v="2"/>
    <n v="419.78434449000002"/>
    <n v="1.1818500472099999E-3"/>
    <n v="176.101321447"/>
    <n v="55.143696685499997"/>
    <n v="34.629699624499999"/>
    <n v="406.569704726"/>
    <n v="273.10173973600001"/>
    <n v="74.430775952299996"/>
    <n v="37.215387976099997"/>
  </r>
  <r>
    <n v="6529"/>
    <x v="1"/>
    <x v="3"/>
    <n v="60.723521529999999"/>
    <n v="0"/>
    <n v="146.625950313"/>
    <n v="3.5468107556100001"/>
    <n v="31.237108048500001"/>
    <n v="426.57726270299997"/>
    <n v="170.458556794"/>
    <n v="57.155424459400002"/>
    <n v="28.577712229700001"/>
  </r>
  <r>
    <n v="6529"/>
    <x v="1"/>
    <x v="4"/>
    <n v="31.68183732"/>
    <n v="0"/>
    <n v="108.868591649"/>
    <n v="2.6597326721300001"/>
    <n v="23.970837662200001"/>
    <n v="362.282776673"/>
    <n v="216.468661854"/>
    <n v="47.055500329799997"/>
    <n v="23.527750164899999"/>
  </r>
  <r>
    <n v="6529"/>
    <x v="1"/>
    <x v="5"/>
    <n v="18.48107177"/>
    <n v="0"/>
    <n v="95.604243615900003"/>
    <n v="4.19794522503E-5"/>
    <n v="21.2004473533"/>
    <n v="335.61035110900002"/>
    <n v="282.50882154300001"/>
    <n v="43.0637268937"/>
    <n v="21.531863446799999"/>
  </r>
  <r>
    <n v="6529"/>
    <x v="1"/>
    <x v="6"/>
    <n v="52.803062199999999"/>
    <n v="0"/>
    <n v="64.761477553199995"/>
    <n v="6.6447696510199998"/>
    <n v="14.3924036493"/>
    <n v="265.59945966800001"/>
    <n v="210.99771998"/>
    <n v="25.936051232200001"/>
    <n v="12.9680256161"/>
  </r>
  <r>
    <n v="6529"/>
    <x v="1"/>
    <x v="7"/>
    <n v="34.32199043"/>
    <n v="0"/>
    <n v="81.835497004499999"/>
    <n v="3.5462779878599999"/>
    <n v="18.167894261699999"/>
    <n v="313.50437871899999"/>
    <n v="336.63245774799998"/>
    <n v="38.025286774999998"/>
    <n v="19.012643387499999"/>
  </r>
  <r>
    <n v="6529"/>
    <x v="1"/>
    <x v="8"/>
    <n v="36.96214354"/>
    <n v="0"/>
    <n v="88.474324068900003"/>
    <n v="1.7731631641700001"/>
    <n v="19.650123457300001"/>
    <n v="290.05187361399999"/>
    <n v="303.39660250600002"/>
    <n v="39.462569785399999"/>
    <n v="19.7312848927"/>
  </r>
  <r>
    <n v="6529"/>
    <x v="1"/>
    <x v="9"/>
    <n v="1520.72819136"/>
    <n v="0.42540118793100001"/>
    <n v="194.77331941"/>
    <n v="276.09862338599999"/>
    <n v="39.550731648999999"/>
    <n v="324.52210898300001"/>
    <n v="1000.00452006"/>
    <n v="133.42160403599999"/>
    <n v="66.710802017999995"/>
  </r>
  <r>
    <n v="6529"/>
    <x v="1"/>
    <x v="10"/>
    <n v="694.36026792999996"/>
    <n v="0.587694007199"/>
    <n v="704.88876786499998"/>
    <n v="197.461283912"/>
    <n v="101.662956171"/>
    <n v="371.69173852400002"/>
    <n v="285.48792017300002"/>
    <n v="163.824533726"/>
    <n v="81.912266862999999"/>
  </r>
  <r>
    <n v="6529"/>
    <x v="1"/>
    <x v="11"/>
    <n v="691.72011482000005"/>
    <n v="0.14668102133399999"/>
    <n v="557.24326290500005"/>
    <n v="103.57863534400001"/>
    <n v="79.524458061499999"/>
    <n v="423.488040028"/>
    <n v="352.54489071900002"/>
    <n v="158.63024335200001"/>
    <n v="79.315121676199993"/>
  </r>
  <r>
    <n v="6529"/>
    <x v="2"/>
    <x v="0"/>
    <n v="829.00807654000005"/>
    <n v="0.46513118617299998"/>
    <n v="584.89214390100005"/>
    <n v="134.74794009199999"/>
    <n v="82.822721555399994"/>
    <n v="306.96192415899998"/>
    <n v="388.17613976199999"/>
    <n v="198.35918131299999"/>
    <n v="99.179590656499997"/>
  </r>
  <r>
    <n v="6529"/>
    <x v="2"/>
    <x v="1"/>
    <n v="918.77328227999999"/>
    <n v="0.61892121907599995"/>
    <n v="505.51005785799998"/>
    <n v="239.47343138900001"/>
    <n v="71.330968222600006"/>
    <n v="353.30582904099998"/>
    <n v="401.628636374"/>
    <n v="214.696505038"/>
    <n v="107.348252519"/>
  </r>
  <r>
    <n v="6529"/>
    <x v="2"/>
    <x v="2"/>
    <n v="0"/>
    <n v="0"/>
    <n v="831.26315909300001"/>
    <n v="2.4526414971600002E-2"/>
    <n v="109.459253924"/>
    <n v="506.16813980699999"/>
    <n v="143.58996550200001"/>
    <n v="121.16413192900001"/>
    <n v="60.582065964500003"/>
  </r>
  <r>
    <n v="6529"/>
    <x v="2"/>
    <x v="3"/>
    <n v="937.25435404999996"/>
    <n v="0.31626183856099999"/>
    <n v="732.82019284600005"/>
    <n v="143.87660553200001"/>
    <n v="113.271409659"/>
    <n v="490.57137381899997"/>
    <n v="603.37788159499996"/>
    <n v="245.89943714699999"/>
    <n v="122.949718574"/>
  </r>
  <r>
    <n v="6529"/>
    <x v="2"/>
    <x v="4"/>
    <n v="5.2803062199999999"/>
    <n v="0"/>
    <n v="443.74246824900001"/>
    <n v="6.3120278406200003E-3"/>
    <n v="68.3643403202"/>
    <n v="643.36632440799997"/>
    <n v="210.419721831"/>
    <n v="110.154504166"/>
    <n v="55.077252083099999"/>
  </r>
  <r>
    <n v="6529"/>
    <x v="2"/>
    <x v="5"/>
    <n v="0"/>
    <n v="0"/>
    <n v="222.75333236200001"/>
    <n v="1.7210331431799999E-4"/>
    <n v="45.111690484599997"/>
    <n v="567.97372040000005"/>
    <n v="268.09550916299997"/>
    <n v="81.522934456499996"/>
    <n v="40.761467228299999"/>
  </r>
  <r>
    <n v="6529"/>
    <x v="2"/>
    <x v="6"/>
    <n v="0"/>
    <n v="0"/>
    <n v="143.56824721999999"/>
    <n v="7.4734460928599995E-5"/>
    <n v="31.206148280899999"/>
    <n v="430.52590995000003"/>
    <n v="310.73054776999999"/>
    <n v="59.361939021200001"/>
    <n v="29.680969510600001"/>
  </r>
  <r>
    <n v="6529"/>
    <x v="2"/>
    <x v="7"/>
    <n v="52.803062199999999"/>
    <n v="0"/>
    <n v="101.853536827"/>
    <n v="6.6492375966499999"/>
    <n v="22.529983835300001"/>
    <n v="352.79427350999998"/>
    <n v="293.364016693"/>
    <n v="42.994310850399998"/>
    <n v="21.497155425199999"/>
  </r>
  <r>
    <n v="6529"/>
    <x v="2"/>
    <x v="8"/>
    <n v="63.363674639999999"/>
    <n v="0"/>
    <n v="91.754745952199997"/>
    <n v="7.9791434521699998"/>
    <n v="20.3652334997"/>
    <n v="295.40779755800003"/>
    <n v="289.70037060200002"/>
    <n v="40.328906515"/>
    <n v="20.1644532575"/>
  </r>
  <r>
    <n v="6529"/>
    <x v="2"/>
    <x v="9"/>
    <n v="0"/>
    <n v="0"/>
    <n v="71.366323426500003"/>
    <n v="3.4221094544499999E-5"/>
    <n v="15.8576337288"/>
    <n v="215.992999932"/>
    <n v="215.99121255700001"/>
    <n v="29.531531213400001"/>
    <n v="14.7657656067"/>
  </r>
  <r>
    <n v="6529"/>
    <x v="2"/>
    <x v="10"/>
    <n v="314.17822009000002"/>
    <n v="1.24389236371E-3"/>
    <n v="57.441882510299997"/>
    <n v="43.4225518119"/>
    <n v="12.5754027191"/>
    <n v="238.11891947199999"/>
    <n v="284.25497625999998"/>
    <n v="24.445799822800002"/>
    <n v="12.222899911400001"/>
  </r>
  <r>
    <n v="6529"/>
    <x v="2"/>
    <x v="11"/>
    <n v="1523.36834447"/>
    <n v="0.194952956629"/>
    <n v="348.23606285199998"/>
    <n v="228.77848952599999"/>
    <n v="63.127825934900002"/>
    <n v="447.237490923"/>
    <n v="970.00088437299996"/>
    <n v="146.96274116699999"/>
    <n v="73.481370583499995"/>
  </r>
  <r>
    <n v="6529"/>
    <x v="3"/>
    <x v="0"/>
    <n v="161.04933971"/>
    <n v="3.7634974020899999E-2"/>
    <n v="221.77209638299999"/>
    <n v="17.221729143299999"/>
    <n v="33.7382975684"/>
    <n v="299.272626925"/>
    <n v="124.880600723"/>
    <n v="54.196481525599999"/>
    <n v="27.0982407628"/>
  </r>
  <r>
    <n v="6529"/>
    <x v="3"/>
    <x v="1"/>
    <n v="987.41726314000005"/>
    <n v="0.44837802633700002"/>
    <n v="620.09328713299999"/>
    <n v="156.403314454"/>
    <n v="91.174437158999993"/>
    <n v="212.84781019100001"/>
    <n v="544.56218052099996"/>
    <n v="210.82274052400001"/>
    <n v="105.41137026200001"/>
  </r>
  <r>
    <n v="6529"/>
    <x v="3"/>
    <x v="2"/>
    <n v="242.89408612"/>
    <n v="7.1249113811099997E-3"/>
    <n v="377.72609794099998"/>
    <n v="31.675448676199998"/>
    <n v="56.117382300199999"/>
    <n v="403.87208056399999"/>
    <n v="199.38649157099999"/>
    <n v="95.476141247399994"/>
    <n v="47.738070623699997"/>
  </r>
  <r>
    <n v="6529"/>
    <x v="3"/>
    <x v="3"/>
    <n v="0"/>
    <n v="0"/>
    <n v="262.353795908"/>
    <n v="2.4178772675000001E-3"/>
    <n v="48.583526574700002"/>
    <n v="517.63354255499996"/>
    <n v="173.82387639800001"/>
    <n v="89.135061068400006"/>
    <n v="44.567530534200003"/>
  </r>
  <r>
    <n v="6529"/>
    <x v="3"/>
    <x v="4"/>
    <n v="39.60229665"/>
    <n v="0"/>
    <n v="152.85351791900001"/>
    <n v="2.65977342498"/>
    <n v="32.433704374599998"/>
    <n v="476.48701952900001"/>
    <n v="188.202404409"/>
    <n v="60.555320974899999"/>
    <n v="30.277660487399999"/>
  </r>
  <r>
    <n v="6529"/>
    <x v="3"/>
    <x v="5"/>
    <n v="15.84091866"/>
    <n v="0"/>
    <n v="111.62298713600001"/>
    <n v="0.44332497527699999"/>
    <n v="24.573456440000001"/>
    <n v="391.64646345699998"/>
    <n v="237.250384174"/>
    <n v="48.2531159057"/>
    <n v="24.126557952799999"/>
  </r>
  <r>
    <n v="6529"/>
    <x v="3"/>
    <x v="6"/>
    <n v="0"/>
    <n v="0"/>
    <n v="113.634544987"/>
    <n v="5.9186983126700003E-5"/>
    <n v="25.209856256199998"/>
    <n v="352.61073188199998"/>
    <n v="319.116286769"/>
    <n v="49.162355811099999"/>
    <n v="24.581177905600001"/>
  </r>
  <r>
    <n v="6529"/>
    <x v="3"/>
    <x v="7"/>
    <n v="0"/>
    <n v="0"/>
    <n v="105.457659462"/>
    <n v="6.2648478333800006E-5"/>
    <n v="23.424546111200002"/>
    <n v="310.06629221399999"/>
    <n v="331.41295961899999"/>
    <n v="45.425431847900001"/>
    <n v="22.712715923899999"/>
  </r>
  <r>
    <n v="6529"/>
    <x v="3"/>
    <x v="8"/>
    <n v="306.25776076"/>
    <n v="1.30265267994E-3"/>
    <n v="120.067856642"/>
    <n v="43.3292194904"/>
    <n v="26.516845307000001"/>
    <n v="369.68920432700003"/>
    <n v="447.88069502799999"/>
    <n v="55.496323729499998"/>
    <n v="27.748161864699998"/>
  </r>
  <r>
    <n v="6529"/>
    <x v="3"/>
    <x v="9"/>
    <n v="192.73117703"/>
    <n v="0"/>
    <n v="98.894224922600003"/>
    <n v="23.8971375337"/>
    <n v="21.800116312099998"/>
    <n v="314.06108011999999"/>
    <n v="279.84957172200001"/>
    <n v="41.060929801199997"/>
    <n v="20.530464900599998"/>
  </r>
  <r>
    <n v="6529"/>
    <x v="3"/>
    <x v="10"/>
    <n v="221.77286124"/>
    <n v="0"/>
    <n v="84.2383847129"/>
    <n v="33.881679945599998"/>
    <n v="18.499642214800001"/>
    <n v="254.84628961999999"/>
    <n v="292.42130286499997"/>
    <n v="38.224086589599999"/>
    <n v="19.112043294799999"/>
  </r>
  <r>
    <n v="6529"/>
    <x v="3"/>
    <x v="11"/>
    <n v="76.564440189999999"/>
    <n v="1.91605689778E-3"/>
    <n v="59.961536457299999"/>
    <n v="10.2935782353"/>
    <n v="13.0975641459"/>
    <n v="197.67846113100001"/>
    <n v="144.69525644199999"/>
    <n v="24.6161182331"/>
    <n v="12.308059116500001"/>
  </r>
  <r>
    <n v="6529"/>
    <x v="4"/>
    <x v="0"/>
    <n v="768.28455500999996"/>
    <n v="1.44231627468E-2"/>
    <n v="155.26171497300001"/>
    <n v="116.702828457"/>
    <n v="30.884258555399999"/>
    <n v="279.94977556100002"/>
    <n v="541.24958570199999"/>
    <n v="66.188830817500005"/>
    <n v="33.094415408800003"/>
  </r>
  <r>
    <n v="6529"/>
    <x v="4"/>
    <x v="1"/>
    <n v="1032.29986601"/>
    <n v="0.79006592655899999"/>
    <n v="422.208944202"/>
    <n v="182.26381860999999"/>
    <n v="71.292574607199995"/>
    <n v="234.26555339699999"/>
    <n v="625.20872939100002"/>
    <n v="157.57000499"/>
    <n v="78.785002495000001"/>
  </r>
  <r>
    <n v="6529"/>
    <x v="4"/>
    <x v="2"/>
    <n v="60.723521529999999"/>
    <n v="0"/>
    <n v="231.408334895"/>
    <n v="4.7169591742500003"/>
    <n v="37.363300466399998"/>
    <n v="381.53726272900002"/>
    <n v="111.612937917"/>
    <n v="59.2646869278"/>
    <n v="29.6323434639"/>
  </r>
  <r>
    <n v="6529"/>
    <x v="4"/>
    <x v="3"/>
    <n v="261.37515789000003"/>
    <n v="0"/>
    <n v="141.89819666899999"/>
    <n v="28.540189729200002"/>
    <n v="28.583843953100001"/>
    <n v="392.30460309400002"/>
    <n v="148.665996949"/>
    <n v="55.9489808899"/>
    <n v="27.974490445000001"/>
  </r>
  <r>
    <n v="6529"/>
    <x v="4"/>
    <x v="4"/>
    <n v="282.49638277000003"/>
    <n v="2.4894835407000002E-3"/>
    <n v="173.033566536"/>
    <n v="41.596140662499998"/>
    <n v="36.970901037200001"/>
    <n v="500.50455048399999"/>
    <n v="335.59073713999999"/>
    <n v="77.683371594600004"/>
    <n v="38.841685797300002"/>
  </r>
  <r>
    <n v="6529"/>
    <x v="4"/>
    <x v="5"/>
    <n v="2.64015311"/>
    <n v="0"/>
    <n v="166.58696852"/>
    <n v="1.8545978436699999E-3"/>
    <n v="35.487077274900003"/>
    <n v="494.63821992200002"/>
    <n v="291.26160855099999"/>
    <n v="73.062758220600003"/>
    <n v="36.531379110300001"/>
  </r>
  <r>
    <n v="6529"/>
    <x v="4"/>
    <x v="6"/>
    <n v="0"/>
    <n v="0"/>
    <n v="163.940077403"/>
    <n v="1.28084285739E-4"/>
    <n v="36.197369975900003"/>
    <n v="403.27582895500001"/>
    <n v="355.41044956100001"/>
    <n v="67.570356508100005"/>
    <n v="33.785178254000002"/>
  </r>
  <r>
    <n v="6529"/>
    <x v="4"/>
    <x v="7"/>
    <n v="47.522755979999999"/>
    <n v="0"/>
    <n v="100.15638700300001"/>
    <n v="3.54627653911"/>
    <n v="22.2208885049"/>
    <n v="323.367435543"/>
    <n v="271.64559009999999"/>
    <n v="42.256930428399997"/>
    <n v="21.128465214199998"/>
  </r>
  <r>
    <n v="6529"/>
    <x v="4"/>
    <x v="8"/>
    <n v="0"/>
    <n v="0"/>
    <n v="111.43229344700001"/>
    <n v="7.5290495511099999E-5"/>
    <n v="24.752511830900001"/>
    <n v="271.33486467900002"/>
    <n v="315.421611574"/>
    <n v="47.9012957765"/>
    <n v="23.950647888199999"/>
  </r>
  <r>
    <n v="6529"/>
    <x v="4"/>
    <x v="9"/>
    <n v="0"/>
    <n v="0"/>
    <n v="83.6991961823"/>
    <n v="3.06433272613E-5"/>
    <n v="18.5920156066"/>
    <n v="237.58991964500001"/>
    <n v="257.80198838799998"/>
    <n v="36.657164418699999"/>
    <n v="18.328582209299999"/>
  </r>
  <r>
    <n v="6529"/>
    <x v="4"/>
    <x v="10"/>
    <n v="324.73883253000002"/>
    <n v="0"/>
    <n v="71.980180405499993"/>
    <n v="48.323764438200001"/>
    <n v="15.831781098"/>
    <n v="236.00500598900001"/>
    <n v="336.36480165799998"/>
    <n v="30.820690449499999"/>
    <n v="15.4103452247"/>
  </r>
  <r>
    <n v="6529"/>
    <x v="4"/>
    <x v="11"/>
    <n v="36.96214354"/>
    <n v="0"/>
    <n v="43.1593653722"/>
    <n v="3.9898295619300002"/>
    <n v="9.47038940889"/>
    <n v="194.22525056800001"/>
    <n v="102.324145046"/>
    <n v="16.993373904799999"/>
    <n v="8.4966869524199993"/>
  </r>
  <r>
    <n v="6529"/>
    <x v="5"/>
    <x v="0"/>
    <n v="546.51169376999997"/>
    <n v="2.24969208199E-3"/>
    <n v="120.39325507300001"/>
    <n v="81.773352184100006"/>
    <n v="24.380338697700001"/>
    <n v="252.58987938300001"/>
    <n v="432.52319153399998"/>
    <n v="51.0409747287"/>
    <n v="25.520487364400001"/>
  </r>
  <r>
    <n v="6529"/>
    <x v="5"/>
    <x v="1"/>
    <n v="1185.42874639"/>
    <n v="0.47972064704400003"/>
    <n v="122.743501807"/>
    <n v="196.685909632"/>
    <n v="24.236884313600001"/>
    <n v="219.35658181900001"/>
    <n v="839.324360619"/>
    <n v="143.76212800799999"/>
    <n v="71.881064003800006"/>
  </r>
  <r>
    <n v="6529"/>
    <x v="5"/>
    <x v="2"/>
    <n v="2270.5316745999999"/>
    <n v="3.4558721176199998"/>
    <n v="1711.6797756999999"/>
    <n v="559.29858476000004"/>
    <n v="243.621503421"/>
    <n v="443.21231842600002"/>
    <n v="878.00393166000003"/>
    <n v="559.78610331000004"/>
    <n v="279.89305165500002"/>
  </r>
  <r>
    <n v="6529"/>
    <x v="5"/>
    <x v="3"/>
    <n v="10.56061244"/>
    <n v="0"/>
    <n v="1134.07135191"/>
    <n v="1.7423791139E-2"/>
    <n v="120.946912658"/>
    <n v="528.49068266999996"/>
    <n v="153.970924629"/>
    <n v="104.935358048"/>
    <n v="52.467679023800002"/>
  </r>
  <r>
    <n v="6529"/>
    <x v="5"/>
    <x v="4"/>
    <n v="0"/>
    <n v="0"/>
    <n v="382.02380634500003"/>
    <n v="4.0340860435400002E-4"/>
    <n v="64.152425932300005"/>
    <n v="634.53696751799998"/>
    <n v="221.173599911"/>
    <n v="108.636872575"/>
    <n v="54.318436287600001"/>
  </r>
  <r>
    <n v="6529"/>
    <x v="5"/>
    <x v="5"/>
    <n v="0"/>
    <n v="0"/>
    <n v="183.83973068399999"/>
    <n v="7.6776222238599998E-5"/>
    <n v="37.843718977199998"/>
    <n v="535.67921932100001"/>
    <n v="250.78071475900001"/>
    <n v="68.940496683700005"/>
    <n v="34.470248341900003"/>
  </r>
  <r>
    <n v="6529"/>
    <x v="5"/>
    <x v="6"/>
    <n v="21.12122488"/>
    <n v="0"/>
    <n v="128.63528216700001"/>
    <n v="1.32990100559"/>
    <n v="28.100172557899999"/>
    <n v="436.09236480800001"/>
    <n v="305.276495372"/>
    <n v="54.858844217700003"/>
    <n v="27.429422108800001"/>
  </r>
  <r>
    <n v="6529"/>
    <x v="5"/>
    <x v="7"/>
    <n v="0"/>
    <n v="0"/>
    <n v="103.515527752"/>
    <n v="5.2675449770600002E-5"/>
    <n v="22.923850159000001"/>
    <n v="323.26513898000002"/>
    <n v="310.49992795200001"/>
    <n v="45.3807789552"/>
    <n v="22.6903894776"/>
  </r>
  <r>
    <n v="6529"/>
    <x v="5"/>
    <x v="8"/>
    <n v="0"/>
    <n v="0"/>
    <n v="101.208762377"/>
    <n v="5.2850947956300002E-5"/>
    <n v="22.469067885499999"/>
    <n v="278.24693055"/>
    <n v="312.97669680500002"/>
    <n v="44.974735518199999"/>
    <n v="22.4873677591"/>
  </r>
  <r>
    <n v="6529"/>
    <x v="5"/>
    <x v="9"/>
    <n v="274.57592344"/>
    <n v="0"/>
    <n v="119.186667607"/>
    <n v="41.408012605499998"/>
    <n v="26.3762130225"/>
    <n v="297.76123163400001"/>
    <n v="447.14889633199999"/>
    <n v="54.610953023299999"/>
    <n v="27.305476511599998"/>
  </r>
  <r>
    <n v="6529"/>
    <x v="5"/>
    <x v="10"/>
    <n v="0"/>
    <n v="0"/>
    <n v="78.663040800399997"/>
    <n v="1.6151833146E-4"/>
    <n v="17.338398718400001"/>
    <n v="227.189673242"/>
    <n v="165.18345739399999"/>
    <n v="30.950309280500001"/>
    <n v="15.4751546403"/>
  </r>
  <r>
    <n v="6529"/>
    <x v="5"/>
    <x v="11"/>
    <n v="1124.70522486"/>
    <n v="0.21258119781900001"/>
    <n v="161.772233989"/>
    <n v="170.588545555"/>
    <n v="32.9426748116"/>
    <n v="295.29154169200001"/>
    <n v="803.35655627400001"/>
    <n v="105.99039747"/>
    <n v="52.995198735000002"/>
  </r>
  <r>
    <n v="6529"/>
    <x v="6"/>
    <x v="0"/>
    <n v="902.93236362000005"/>
    <n v="0.7537644604"/>
    <n v="759.86881546200004"/>
    <n v="182.01290040000001"/>
    <n v="114.318815622"/>
    <n v="329.24428711199999"/>
    <n v="529.90636961999996"/>
    <n v="204.12744945899999"/>
    <n v="102.063724729"/>
  </r>
  <r>
    <n v="6529"/>
    <x v="6"/>
    <x v="1"/>
    <n v="4232.16543533"/>
    <n v="6.4132122013600004"/>
    <n v="3426.2608944600001"/>
    <n v="1756.46458244"/>
    <n v="396.83484811699998"/>
    <n v="299.35275552399997"/>
    <n v="1315.28797065"/>
    <n v="941.90256534800005"/>
    <n v="470.95128267400003"/>
  </r>
  <r>
    <n v="6529"/>
    <x v="6"/>
    <x v="2"/>
    <n v="2576.78943536"/>
    <n v="4.5240603942300002"/>
    <n v="3415.6119533699998"/>
    <n v="956.688357516"/>
    <n v="358.25883188300003"/>
    <n v="303.592266338"/>
    <n v="693.30957454700001"/>
    <n v="758.83665315899998"/>
    <n v="379.41832657999998"/>
  </r>
  <r>
    <n v="6529"/>
    <x v="6"/>
    <x v="3"/>
    <n v="0"/>
    <n v="0"/>
    <n v="1445.71381032"/>
    <n v="3.16717347602E-2"/>
    <n v="136.98236052799999"/>
    <n v="470.32339087299999"/>
    <n v="129.77650428999999"/>
    <n v="110.82925504400001"/>
    <n v="55.4146275222"/>
  </r>
  <r>
    <n v="6529"/>
    <x v="6"/>
    <x v="4"/>
    <n v="55.443215309999999"/>
    <n v="0"/>
    <n v="429.95526330299998"/>
    <n v="2.6603769287099999"/>
    <n v="66.276469655300005"/>
    <n v="542.01452242200003"/>
    <n v="151.85715407199999"/>
    <n v="105.603883342"/>
    <n v="52.8019416709"/>
  </r>
  <r>
    <n v="6529"/>
    <x v="6"/>
    <x v="5"/>
    <n v="0"/>
    <n v="0"/>
    <n v="273.639716443"/>
    <n v="1.53427238531E-4"/>
    <n v="56.535297388499998"/>
    <n v="638.58449599699998"/>
    <n v="222.63533847299999"/>
    <n v="108.699354918"/>
    <n v="54.349677458999999"/>
  </r>
  <r>
    <n v="6529"/>
    <x v="6"/>
    <x v="6"/>
    <n v="245.53423923"/>
    <n v="3.7350968386400001E-3"/>
    <n v="224.49181420400001"/>
    <n v="31.900882619099999"/>
    <n v="45.759484412600003"/>
    <n v="620.70922279900003"/>
    <n v="335.63904885900001"/>
    <n v="86.823830662000006"/>
    <n v="43.411915331000003"/>
  </r>
  <r>
    <n v="6529"/>
    <x v="6"/>
    <x v="7"/>
    <n v="0"/>
    <n v="0"/>
    <n v="175.454200273"/>
    <n v="1.71055024159E-4"/>
    <n v="37.780175680399999"/>
    <n v="501.396915675"/>
    <n v="342.37210234700001"/>
    <n v="73.282931339200005"/>
    <n v="36.641465669600002"/>
  </r>
  <r>
    <n v="6529"/>
    <x v="6"/>
    <x v="8"/>
    <n v="0"/>
    <n v="0"/>
    <n v="121.125541505"/>
    <n v="6.41182870482E-5"/>
    <n v="26.733417622400001"/>
    <n v="338.60615552000002"/>
    <n v="306.29499328899999"/>
    <n v="52.457194536999999"/>
    <n v="26.2285972685"/>
  </r>
  <r>
    <n v="6529"/>
    <x v="6"/>
    <x v="9"/>
    <n v="615.15567463000002"/>
    <n v="3.37539884136E-2"/>
    <n v="116.18534289900001"/>
    <n v="96.663637693699997"/>
    <n v="25.360878298399999"/>
    <n v="274.60253363700002"/>
    <n v="551.68792054300002"/>
    <n v="57.492061038400003"/>
    <n v="28.746030519200001"/>
  </r>
  <r>
    <n v="6529"/>
    <x v="6"/>
    <x v="10"/>
    <n v="0"/>
    <n v="0"/>
    <n v="113.350889392"/>
    <n v="5.5596429755299997E-3"/>
    <n v="23.621542894600001"/>
    <n v="315.07353799600003"/>
    <n v="143.38371457100001"/>
    <n v="37.359244391200001"/>
    <n v="18.6796221956"/>
  </r>
  <r>
    <n v="6529"/>
    <x v="6"/>
    <x v="11"/>
    <n v="1980.1148324999999"/>
    <n v="1.4807998925000001"/>
    <n v="498.72728702500001"/>
    <n v="360.09470390799999"/>
    <n v="87.076443143899994"/>
    <n v="310.74514847500001"/>
    <n v="1044.57375763"/>
    <n v="266.821970652"/>
    <n v="133.410985326"/>
  </r>
  <r>
    <n v="6529"/>
    <x v="7"/>
    <x v="0"/>
    <n v="4306.0897224099999"/>
    <n v="9.0921150537499997"/>
    <n v="5171.2354623900001"/>
    <n v="1569.52502785"/>
    <n v="581.61885078600005"/>
    <n v="303.41885978300002"/>
    <n v="1497.16371407"/>
    <n v="1248.4890887700001"/>
    <n v="624.24454438700002"/>
  </r>
  <r>
    <n v="6529"/>
    <x v="7"/>
    <x v="1"/>
    <n v="3250.0284784099999"/>
    <n v="3.3924363184700002"/>
    <n v="4271.6958280600002"/>
    <n v="1407.6937048299999"/>
    <n v="442.374023894"/>
    <n v="292.28113428400002"/>
    <n v="785.28498781600001"/>
    <n v="979.43219108200003"/>
    <n v="489.71609554100002"/>
  </r>
  <r>
    <n v="6529"/>
    <x v="7"/>
    <x v="2"/>
    <n v="921.41343539000002"/>
    <n v="2.1393061049400002"/>
    <n v="2456.1511164600001"/>
    <n v="214.960986929"/>
    <n v="235.55078370499999"/>
    <n v="358.17559726500002"/>
    <n v="356.31184445399998"/>
    <n v="357.79425220899998"/>
    <n v="178.89712610500001"/>
  </r>
  <r>
    <n v="6529"/>
    <x v="7"/>
    <x v="3"/>
    <n v="0"/>
    <n v="0"/>
    <n v="1154.5678784500001"/>
    <n v="2.9130023630700001E-2"/>
    <n v="124.45660690699999"/>
    <n v="514.02649135299998"/>
    <n v="149.33972236299999"/>
    <n v="123.702134673"/>
    <n v="61.851067336500002"/>
  </r>
  <r>
    <n v="6529"/>
    <x v="7"/>
    <x v="4"/>
    <n v="0"/>
    <n v="0"/>
    <n v="434.61007357400001"/>
    <n v="5.8076883488300003E-4"/>
    <n v="75.673631705700004"/>
    <n v="611.42299292500002"/>
    <n v="192.11848333099999"/>
    <n v="131.93665390499999"/>
    <n v="65.968326952400005"/>
  </r>
  <r>
    <n v="6529"/>
    <x v="7"/>
    <x v="5"/>
    <n v="467.30710047000002"/>
    <n v="9.4944044460599994E-2"/>
    <n v="597.13779150100004"/>
    <n v="72.710041838199999"/>
    <n v="100.506035854"/>
    <n v="812.42460895500005"/>
    <n v="413.06931877"/>
    <n v="208.552773323"/>
    <n v="104.27638666199999"/>
  </r>
  <r>
    <n v="6529"/>
    <x v="7"/>
    <x v="6"/>
    <n v="2.64015311"/>
    <n v="0"/>
    <n v="254.100827125"/>
    <n v="1.93407426688E-4"/>
    <n v="50.263595772099997"/>
    <n v="597.73450547799996"/>
    <n v="256.837262899"/>
    <n v="81.944682904700002"/>
    <n v="40.9723414523"/>
  </r>
  <r>
    <n v="6529"/>
    <x v="7"/>
    <x v="7"/>
    <n v="0"/>
    <n v="0"/>
    <n v="131.55782646599999"/>
    <n v="5.7443023823599999E-5"/>
    <n v="28.3088006943"/>
    <n v="430.24092026300002"/>
    <n v="282.350448637"/>
    <n v="54.861692358600003"/>
    <n v="27.430846179300001"/>
  </r>
  <r>
    <n v="6529"/>
    <x v="7"/>
    <x v="8"/>
    <n v="2.64015311"/>
    <n v="0"/>
    <n v="99.944608058699998"/>
    <n v="4.6147523962799997E-5"/>
    <n v="22.068635722900002"/>
    <n v="309.72657063299999"/>
    <n v="279.75516077499998"/>
    <n v="43.363904171000001"/>
    <n v="21.681952085500001"/>
  </r>
  <r>
    <n v="6529"/>
    <x v="7"/>
    <x v="9"/>
    <n v="44.882602869999999"/>
    <n v="0"/>
    <n v="74.979362184799996"/>
    <n v="5.3193747175299997"/>
    <n v="16.6404261062"/>
    <n v="250.04335287200001"/>
    <n v="222.65010996500001"/>
    <n v="31.571585132700001"/>
    <n v="15.7857925664"/>
  </r>
  <r>
    <n v="6529"/>
    <x v="7"/>
    <x v="10"/>
    <n v="300.97745454"/>
    <n v="0"/>
    <n v="60.189981685799999"/>
    <n v="40.3315276752"/>
    <n v="13.3243218237"/>
    <n v="248.49244259299999"/>
    <n v="271.08415319900001"/>
    <n v="26.9262858536"/>
    <n v="13.4631429268"/>
  </r>
  <r>
    <n v="6529"/>
    <x v="7"/>
    <x v="11"/>
    <n v="369.6214354"/>
    <n v="1.8363016088399999E-3"/>
    <n v="82.136805604800003"/>
    <n v="52.309941852199998"/>
    <n v="17.374700964900001"/>
    <n v="247.819518144"/>
    <n v="290.90148889199997"/>
    <n v="33.050339342500003"/>
    <n v="16.5251696712"/>
  </r>
  <r>
    <n v="6529"/>
    <x v="8"/>
    <x v="0"/>
    <n v="187.45087081"/>
    <n v="0"/>
    <n v="65.503077407399999"/>
    <n v="28.235004692899999"/>
    <n v="14.062075311599999"/>
    <n v="214.89348273499999"/>
    <n v="197.56014596099999"/>
    <n v="29.153989428900001"/>
    <n v="14.5769947145"/>
  </r>
  <r>
    <n v="6529"/>
    <x v="8"/>
    <x v="1"/>
    <n v="982.13695691999999"/>
    <n v="0.28227531934799999"/>
    <n v="267.53082426899999"/>
    <n v="153.54665078900001"/>
    <n v="50.249505175800003"/>
    <n v="248.68292337"/>
    <n v="603.29274665299999"/>
    <n v="109.366342785"/>
    <n v="54.683171392600002"/>
  </r>
  <r>
    <n v="6529"/>
    <x v="8"/>
    <x v="2"/>
    <n v="813.16715787999999"/>
    <n v="0.17006238261100001"/>
    <n v="374.16266491300001"/>
    <n v="118.834869019"/>
    <n v="65.953969862400001"/>
    <n v="414.74427971699998"/>
    <n v="494.69937392399999"/>
    <n v="152.39812295300001"/>
    <n v="76.199061476400004"/>
  </r>
  <r>
    <n v="6529"/>
    <x v="8"/>
    <x v="3"/>
    <n v="335.29944497000002"/>
    <n v="2.68950444282E-3"/>
    <n v="329.96070195800002"/>
    <n v="44.841811907599997"/>
    <n v="55.9818871915"/>
    <n v="433.38498623700002"/>
    <n v="263.384392547"/>
    <n v="99.217698244600001"/>
    <n v="49.608849122300001"/>
  </r>
  <r>
    <n v="6529"/>
    <x v="8"/>
    <x v="4"/>
    <n v="224.41301435"/>
    <n v="3.6230276094799999E-3"/>
    <n v="237.54627841300001"/>
    <n v="25.671616462399999"/>
    <n v="42.488984282600001"/>
    <n v="416.42161370999997"/>
    <n v="182.389579239"/>
    <n v="77.433692984900006"/>
    <n v="38.716846492400002"/>
  </r>
  <r>
    <n v="6529"/>
    <x v="8"/>
    <x v="5"/>
    <n v="23.76137799"/>
    <n v="0"/>
    <n v="227.07567581800001"/>
    <n v="1.7737636481000001"/>
    <n v="48.018837760899999"/>
    <n v="590.820410831"/>
    <n v="278.77533457999999"/>
    <n v="97.305250228800006"/>
    <n v="48.652625114400003"/>
  </r>
  <r>
    <n v="6529"/>
    <x v="8"/>
    <x v="6"/>
    <n v="0"/>
    <n v="0"/>
    <n v="156.77128515000001"/>
    <n v="8.2968403458200004E-5"/>
    <n v="34.4705749584"/>
    <n v="413.093609598"/>
    <n v="293.84956734500003"/>
    <n v="62.218596292299999"/>
    <n v="31.109298146099999"/>
  </r>
  <r>
    <n v="6529"/>
    <x v="8"/>
    <x v="7"/>
    <n v="0"/>
    <n v="0"/>
    <n v="133.708224317"/>
    <n v="8.7825752133299998E-5"/>
    <n v="29.645926718599998"/>
    <n v="352.711602997"/>
    <n v="350.06472547099997"/>
    <n v="58.422933965799999"/>
    <n v="29.211466982899999"/>
  </r>
  <r>
    <n v="6529"/>
    <x v="8"/>
    <x v="8"/>
    <n v="0"/>
    <n v="0"/>
    <n v="103.48686199300001"/>
    <n v="4.9018995057300003E-5"/>
    <n v="22.9858244021"/>
    <n v="273.27659757599997"/>
    <n v="287.74677978300002"/>
    <n v="44.1246589689"/>
    <n v="22.062329484399999"/>
  </r>
  <r>
    <n v="6529"/>
    <x v="8"/>
    <x v="9"/>
    <n v="330.01913875000002"/>
    <n v="1.5107734281000001E-3"/>
    <n v="117.03817449100001"/>
    <n v="49.947442424999998"/>
    <n v="25.7813411982"/>
    <n v="385.729396216"/>
    <n v="426.007407817"/>
    <n v="53.057757577899999"/>
    <n v="26.528878789"/>
  </r>
  <r>
    <n v="6529"/>
    <x v="8"/>
    <x v="10"/>
    <n v="182.17056459"/>
    <n v="0"/>
    <n v="93.593766006199999"/>
    <n v="23.694961484499999"/>
    <n v="20.639630686"/>
    <n v="319.37769376099999"/>
    <n v="271.41486091000002"/>
    <n v="39.073599471999998"/>
    <n v="19.536799735999999"/>
  </r>
  <r>
    <n v="6529"/>
    <x v="8"/>
    <x v="11"/>
    <n v="382.82220095000002"/>
    <n v="8.2235551912200004E-4"/>
    <n v="84.765878952500003"/>
    <n v="55.562331630599999"/>
    <n v="18.5158965997"/>
    <n v="305.110639381"/>
    <n v="358.40638576499998"/>
    <n v="38.369423510799997"/>
    <n v="19.184711755399999"/>
  </r>
  <r>
    <n v="6529"/>
    <x v="9"/>
    <x v="0"/>
    <n v="5657.8481147299999"/>
    <n v="5.17277517596"/>
    <n v="3265.4123981100001"/>
    <n v="2329.72342488"/>
    <n v="403.76108818400002"/>
    <n v="313.687986271"/>
    <n v="1803.0521452400001"/>
    <n v="1001.11192175"/>
    <n v="500.55596087700002"/>
  </r>
  <r>
    <n v="6529"/>
    <x v="9"/>
    <x v="1"/>
    <n v="739.24287079999999"/>
    <n v="0.724751913355"/>
    <n v="2131.1458659099999"/>
    <n v="180.724821287"/>
    <n v="205.23232598199999"/>
    <n v="222.25396286500001"/>
    <n v="281.43162518399998"/>
    <n v="297.494272384"/>
    <n v="148.747136192"/>
  </r>
  <r>
    <n v="6529"/>
    <x v="9"/>
    <x v="2"/>
    <n v="2653.3538755499999"/>
    <n v="5.4357730065499998"/>
    <n v="3813.4528508899998"/>
    <n v="844.38797552599999"/>
    <n v="406.25036605700001"/>
    <n v="374.49893011"/>
    <n v="844.522440437"/>
    <n v="882.13519482499999"/>
    <n v="441.06759741299999"/>
  </r>
  <r>
    <n v="6529"/>
    <x v="9"/>
    <x v="3"/>
    <n v="483.14801913000002"/>
    <n v="0.604664617224"/>
    <n v="1551.1568126"/>
    <n v="80.978399508699994"/>
    <n v="161.587634608"/>
    <n v="502.88147819300002"/>
    <n v="263.12247544399997"/>
    <n v="231.647860807"/>
    <n v="115.82393040300001"/>
  </r>
  <r>
    <n v="6529"/>
    <x v="9"/>
    <x v="4"/>
    <n v="150.48872727"/>
    <n v="0"/>
    <n v="638.26218788699998"/>
    <n v="16.19212718"/>
    <n v="84.639984403900002"/>
    <n v="518.10595258499995"/>
    <n v="170.45560408200001"/>
    <n v="127.64492800799999"/>
    <n v="63.822464003900002"/>
  </r>
  <r>
    <n v="6529"/>
    <x v="9"/>
    <x v="5"/>
    <n v="501.62909089999999"/>
    <n v="6.6405756062299995E-2"/>
    <n v="660.01021865099995"/>
    <n v="71.999027050999999"/>
    <n v="105.58521933"/>
    <n v="792.04835421999996"/>
    <n v="404.32994927200002"/>
    <n v="230.18347567999999"/>
    <n v="115.09173783999999"/>
  </r>
  <r>
    <n v="6529"/>
    <x v="9"/>
    <x v="6"/>
    <n v="0"/>
    <n v="0"/>
    <n v="428.068831037"/>
    <n v="9.9053965235300009E-4"/>
    <n v="78.0397118084"/>
    <n v="772.31274658999996"/>
    <n v="314.99207383700002"/>
    <n v="131.82346956500001"/>
    <n v="65.911734782400003"/>
  </r>
  <r>
    <n v="6529"/>
    <x v="9"/>
    <x v="7"/>
    <n v="0"/>
    <n v="0"/>
    <n v="214.95235406399999"/>
    <n v="1.49370061118E-4"/>
    <n v="45.260397101400002"/>
    <n v="542.96419238199996"/>
    <n v="343.225775451"/>
    <n v="82.622297613200004"/>
    <n v="41.311148806600002"/>
  </r>
  <r>
    <n v="6529"/>
    <x v="9"/>
    <x v="8"/>
    <n v="0"/>
    <n v="0"/>
    <n v="132.37957306600001"/>
    <n v="7.4276159818500005E-5"/>
    <n v="29.052776567599999"/>
    <n v="354.14356828899997"/>
    <n v="300.13045073900003"/>
    <n v="54.654911600399998"/>
    <n v="27.327455800199999"/>
  </r>
  <r>
    <n v="6529"/>
    <x v="9"/>
    <x v="9"/>
    <n v="13.20076555"/>
    <n v="0"/>
    <n v="84.7199336284"/>
    <n v="2.62505057099E-5"/>
    <n v="18.775886993499999"/>
    <n v="251.26354709200001"/>
    <n v="216.29164316399999"/>
    <n v="33.962545957000003"/>
    <n v="16.981272978500002"/>
  </r>
  <r>
    <n v="6529"/>
    <x v="9"/>
    <x v="10"/>
    <n v="0"/>
    <n v="0"/>
    <n v="35.648511041799999"/>
    <n v="8.2838825991600002E-7"/>
    <n v="7.9104694233300004"/>
    <n v="153.933854322"/>
    <n v="123.642206055"/>
    <n v="15.605153745100001"/>
    <n v="7.8025768725700004"/>
  </r>
  <r>
    <n v="6529"/>
    <x v="9"/>
    <x v="11"/>
    <n v="327.37898564"/>
    <n v="0"/>
    <n v="46.786211616400003"/>
    <n v="46.6584267024"/>
    <n v="10.261588634600001"/>
    <n v="192.373807812"/>
    <n v="256.53688298899999"/>
    <n v="19.9731340684"/>
    <n v="9.9865670342000001"/>
  </r>
  <r>
    <n v="6529"/>
    <x v="10"/>
    <x v="0"/>
    <n v="850.12930142000005"/>
    <n v="4.1278939010099998E-2"/>
    <n v="77.629789708700002"/>
    <n v="127.727892013"/>
    <n v="16.1463481929"/>
    <n v="240.082028482"/>
    <n v="574.07096942600003"/>
    <n v="58.337507533"/>
    <n v="29.1687537665"/>
  </r>
  <r>
    <n v="6529"/>
    <x v="10"/>
    <x v="1"/>
    <n v="2339.1756554600001"/>
    <n v="3.0356979747600001"/>
    <n v="1379.9178327499999"/>
    <n v="535.58585616300002"/>
    <n v="200.23722845"/>
    <n v="203.20472895"/>
    <n v="1089.0367081100001"/>
    <n v="529.97511587700001"/>
    <n v="264.987557939"/>
  </r>
  <r>
    <n v="6529"/>
    <x v="10"/>
    <x v="2"/>
    <n v="1256.7128803600001"/>
    <n v="2.1086041798899999"/>
    <n v="2658.4684411200001"/>
    <n v="250.773849896"/>
    <n v="283.62333098599998"/>
    <n v="421.77923649899998"/>
    <n v="609.83639624800003"/>
    <n v="505.239661437"/>
    <n v="252.61983071899999"/>
  </r>
  <r>
    <n v="6529"/>
    <x v="10"/>
    <x v="3"/>
    <n v="216.49255502"/>
    <n v="1.94321142676E-3"/>
    <n v="908.56550349700001"/>
    <n v="27.111393533200001"/>
    <n v="104.614961798"/>
    <n v="596.23606504999998"/>
    <n v="227.86463560600001"/>
    <n v="153.15931278299999"/>
    <n v="76.579656391599997"/>
  </r>
  <r>
    <n v="6529"/>
    <x v="10"/>
    <x v="4"/>
    <n v="10.56061244"/>
    <n v="0"/>
    <n v="418.16437402299999"/>
    <n v="5.1408857621999999E-4"/>
    <n v="71.294093601300006"/>
    <n v="661.86000072700006"/>
    <n v="224.83773688299999"/>
    <n v="117.445839069"/>
    <n v="58.722919534500001"/>
  </r>
  <r>
    <n v="6529"/>
    <x v="10"/>
    <x v="5"/>
    <n v="0"/>
    <n v="0"/>
    <n v="208.588057445"/>
    <n v="1.1802612117900001E-4"/>
    <n v="43.189187615800002"/>
    <n v="616.40811503899999"/>
    <n v="293.58193332000002"/>
    <n v="83.7495396005"/>
    <n v="41.874769800300001"/>
  </r>
  <r>
    <n v="6529"/>
    <x v="10"/>
    <x v="6"/>
    <n v="0"/>
    <n v="0"/>
    <n v="158.688399215"/>
    <n v="1.07004997404E-4"/>
    <n v="34.760951757999997"/>
    <n v="463.75754643499999"/>
    <n v="352.42909490400001"/>
    <n v="66.753325516700002"/>
    <n v="33.3766627583"/>
  </r>
  <r>
    <n v="6529"/>
    <x v="10"/>
    <x v="7"/>
    <n v="0"/>
    <n v="0"/>
    <n v="130.29617123200001"/>
    <n v="8.8764165296599995E-5"/>
    <n v="28.8690140607"/>
    <n v="361.36681572700002"/>
    <n v="362.05475931900003"/>
    <n v="57.2707696979"/>
    <n v="28.635384848899999"/>
  </r>
  <r>
    <n v="6529"/>
    <x v="10"/>
    <x v="8"/>
    <n v="0"/>
    <n v="0"/>
    <n v="114.712936754"/>
    <n v="6.8768390293199997E-5"/>
    <n v="25.479223986800001"/>
    <n v="287.40483971600003"/>
    <n v="309.42533664899997"/>
    <n v="48.575049056399997"/>
    <n v="24.287524528199999"/>
  </r>
  <r>
    <n v="6529"/>
    <x v="10"/>
    <x v="9"/>
    <n v="359.06082296"/>
    <n v="3.3142496005200001E-3"/>
    <n v="105.916416152"/>
    <n v="53.395046524100003"/>
    <n v="23.4308577615"/>
    <n v="302.19940246900001"/>
    <n v="471.57889425899998"/>
    <n v="51.3146830767"/>
    <n v="25.657341538400001"/>
  </r>
  <r>
    <n v="6529"/>
    <x v="10"/>
    <x v="10"/>
    <n v="689.07996171000002"/>
    <n v="9.8612613394000001E-2"/>
    <n v="187.15843314899999"/>
    <n v="109.753774022"/>
    <n v="37.943965208500003"/>
    <n v="345.22484581399999"/>
    <n v="570.71712592599999"/>
    <n v="80.351859559900007"/>
    <n v="40.175929779900002"/>
  </r>
  <r>
    <n v="6529"/>
    <x v="10"/>
    <x v="11"/>
    <n v="1724.0199808299999"/>
    <n v="1.2660095535"/>
    <n v="814.52848747500002"/>
    <n v="310.60024729899999"/>
    <n v="126.721894392"/>
    <n v="432.59022629399999"/>
    <n v="916.92287965599996"/>
    <n v="284.096054256"/>
    <n v="142.048027128"/>
  </r>
  <r>
    <n v="6529"/>
    <x v="11"/>
    <x v="0"/>
    <n v="2191.3270812999999"/>
    <n v="4.2231065252100004"/>
    <n v="2418.22652311"/>
    <n v="477.34492063800002"/>
    <n v="297.02514587100001"/>
    <n v="352.92280128900001"/>
    <n v="920.90129806899995"/>
    <n v="745.57571370400001"/>
    <n v="372.787856852"/>
  </r>
  <r>
    <n v="6529"/>
    <x v="11"/>
    <x v="1"/>
    <n v="176.89025837"/>
    <n v="1.59501913099E-2"/>
    <n v="1336.1974820299999"/>
    <n v="23.226746626400001"/>
    <n v="125.626428311"/>
    <n v="316.244840506"/>
    <n v="134.100342547"/>
    <n v="99.384312774899996"/>
    <n v="49.692156387399997"/>
  </r>
  <r>
    <n v="6529"/>
    <x v="11"/>
    <x v="2"/>
    <n v="0"/>
    <n v="0"/>
    <n v="465.54964642800002"/>
    <n v="2.1860665887399999E-3"/>
    <n v="67.678853733400004"/>
    <n v="512.65052346300001"/>
    <n v="159.95292973100001"/>
    <n v="108.418045276"/>
    <n v="54.209022638199997"/>
  </r>
  <r>
    <n v="6529"/>
    <x v="11"/>
    <x v="3"/>
    <n v="0"/>
    <n v="0"/>
    <n v="261.75886131700003"/>
    <n v="2.05284835026E-4"/>
    <n v="52.946216042700001"/>
    <n v="590.32162541699995"/>
    <n v="213.13445822200001"/>
    <n v="102.71089159500001"/>
    <n v="51.355445797500003"/>
  </r>
  <r>
    <n v="6529"/>
    <x v="11"/>
    <x v="4"/>
    <n v="0"/>
    <n v="0"/>
    <n v="171.88791337800001"/>
    <n v="7.3094221866600004E-5"/>
    <n v="37.378441328699999"/>
    <n v="547.10453336700004"/>
    <n v="251.95750325200001"/>
    <n v="69.725977529800005"/>
    <n v="34.862988764900003"/>
  </r>
  <r>
    <n v="6529"/>
    <x v="11"/>
    <x v="5"/>
    <n v="36.96214354"/>
    <n v="0"/>
    <n v="111.77705532100001"/>
    <n v="3.9895595560800001"/>
    <n v="24.721312113100002"/>
    <n v="415.27692425499998"/>
    <n v="258.87045895900002"/>
    <n v="46.396304862299999"/>
    <n v="23.198152431099999"/>
  </r>
  <r>
    <n v="6529"/>
    <x v="11"/>
    <x v="6"/>
    <n v="2.64015311"/>
    <n v="0"/>
    <n v="112.513340955"/>
    <n v="6.4351514644099995E-5"/>
    <n v="24.97651209"/>
    <n v="352.918859043"/>
    <n v="330.015122856"/>
    <n v="48.845662561399998"/>
    <n v="24.422831280699999"/>
  </r>
  <r>
    <n v="6529"/>
    <x v="11"/>
    <x v="7"/>
    <n v="7.9204593299999999"/>
    <n v="0"/>
    <n v="107.879900085"/>
    <n v="6.9108301400199994E-5"/>
    <n v="23.954701781299999"/>
    <n v="320.56924890599998"/>
    <n v="352.05384913300003"/>
    <n v="48.701435899099998"/>
    <n v="24.350717949500002"/>
  </r>
  <r>
    <n v="6529"/>
    <x v="11"/>
    <x v="8"/>
    <n v="150.48872727"/>
    <n v="9.2500074742900003E-4"/>
    <n v="116.161513812"/>
    <n v="18.844499370299999"/>
    <n v="25.792091957299998"/>
    <n v="335.90806205500002"/>
    <n v="379.48378478900003"/>
    <n v="51.425304814699999"/>
    <n v="25.712652407299998"/>
  </r>
  <r>
    <n v="6529"/>
    <x v="11"/>
    <x v="9"/>
    <n v="0"/>
    <n v="0"/>
    <n v="101.539781619"/>
    <n v="1.1334116345599999E-4"/>
    <n v="22.545955945799999"/>
    <n v="262.24062021899999"/>
    <n v="265.72166748199999"/>
    <n v="43.5494330824"/>
    <n v="21.7747165412"/>
  </r>
  <r>
    <n v="6529"/>
    <x v="11"/>
    <x v="10"/>
    <n v="924.05358850000005"/>
    <n v="2.2302172285200001E-2"/>
    <n v="132.68680547899999"/>
    <n v="134.26959894699999"/>
    <n v="27.688660867100001"/>
    <n v="322.663304337"/>
    <n v="611.03162640400001"/>
    <n v="64.248690765099994"/>
    <n v="32.124345382599998"/>
  </r>
  <r>
    <n v="6529"/>
    <x v="11"/>
    <x v="11"/>
    <n v="979.49680380999996"/>
    <n v="0.37133551445000001"/>
    <n v="489.87853115399997"/>
    <n v="158.78050776500001"/>
    <n v="86.106691994599998"/>
    <n v="442.124136943"/>
    <n v="600.78616448000002"/>
    <n v="173.97314588699999"/>
    <n v="86.986572943699997"/>
  </r>
  <r>
    <n v="6529"/>
    <x v="12"/>
    <x v="0"/>
    <n v="1174.8681339499999"/>
    <n v="0.65720786124300001"/>
    <n v="673.65228127399996"/>
    <n v="183.80001877800001"/>
    <n v="101.159471638"/>
    <n v="256.31945287899998"/>
    <n v="496.72845485800002"/>
    <n v="240.70362887600001"/>
    <n v="120.35181443800001"/>
  </r>
  <r>
    <n v="6529"/>
    <x v="12"/>
    <x v="1"/>
    <n v="4591.2262582900003"/>
    <n v="6.3469232559900002"/>
    <n v="3536.30400646"/>
    <n v="2228.0805600499998"/>
    <n v="411.64309047900002"/>
    <n v="274.46777576400001"/>
    <n v="989.06228006499998"/>
    <n v="1047.38483853"/>
    <n v="523.69241926699999"/>
  </r>
  <r>
    <n v="6529"/>
    <x v="12"/>
    <x v="2"/>
    <n v="1768.9025836999999"/>
    <n v="2.9943037593500001"/>
    <n v="2913.4169435600002"/>
    <n v="378.37935416300002"/>
    <n v="292.49831794300002"/>
    <n v="454.11273185800002"/>
    <n v="613.38395798900001"/>
    <n v="608.71855000799997"/>
    <n v="304.35927500399998"/>
  </r>
  <r>
    <n v="6529"/>
    <x v="12"/>
    <x v="3"/>
    <n v="385.46235406"/>
    <n v="0.62015725623600004"/>
    <n v="2323.5532893700001"/>
    <n v="62.6847807567"/>
    <n v="233.31937363700001"/>
    <n v="450.83337527499998"/>
    <n v="210.85725704800001"/>
    <n v="234.335947987"/>
    <n v="117.167973993"/>
  </r>
  <r>
    <n v="6529"/>
    <x v="12"/>
    <x v="4"/>
    <n v="1660.6563061899999"/>
    <n v="2.04064885907"/>
    <n v="2220.2476824800001"/>
    <n v="572.71176287799994"/>
    <n v="248.586214649"/>
    <n v="560.89244124300001"/>
    <n v="484.65769343800002"/>
    <n v="503.261865242"/>
    <n v="251.630932621"/>
  </r>
  <r>
    <n v="6529"/>
    <x v="12"/>
    <x v="5"/>
    <n v="76.564440189999999"/>
    <n v="0"/>
    <n v="672.75867469900004"/>
    <n v="6.2140977147100003"/>
    <n v="88.203580457200005"/>
    <n v="628.22027899199998"/>
    <n v="178.06877934299999"/>
    <n v="135.63491236900001"/>
    <n v="67.817456184700006"/>
  </r>
  <r>
    <n v="6529"/>
    <x v="12"/>
    <x v="6"/>
    <n v="0"/>
    <n v="0"/>
    <n v="433.69819751099999"/>
    <n v="4.6513294767300001E-4"/>
    <n v="86.698385856200005"/>
    <n v="787.68457017799994"/>
    <n v="292.056743052"/>
    <n v="157.751889248"/>
    <n v="78.875944624200002"/>
  </r>
  <r>
    <n v="6529"/>
    <x v="12"/>
    <x v="7"/>
    <n v="0"/>
    <n v="0"/>
    <n v="231.07299204"/>
    <n v="1.5601215731400001E-4"/>
    <n v="49.9308060316"/>
    <n v="615.15523629899997"/>
    <n v="319.49648231899999"/>
    <n v="92.855157934600001"/>
    <n v="46.427578967300001"/>
  </r>
  <r>
    <n v="6529"/>
    <x v="12"/>
    <x v="8"/>
    <n v="105.6061244"/>
    <n v="0"/>
    <n v="127.49980297"/>
    <n v="14.1984852131"/>
    <n v="28.099442704400001"/>
    <n v="379.20216204100001"/>
    <n v="268.85319093599998"/>
    <n v="49.517705577900003"/>
    <n v="24.758852788900001"/>
  </r>
  <r>
    <n v="6529"/>
    <x v="12"/>
    <x v="9"/>
    <n v="0"/>
    <n v="0"/>
    <n v="78.161527699399997"/>
    <n v="7.0474248963700001E-5"/>
    <n v="17.23544171"/>
    <n v="263.19574758599998"/>
    <n v="187.69566379400001"/>
    <n v="32.226917746300003"/>
    <n v="16.113458873100001"/>
  </r>
  <r>
    <n v="6529"/>
    <x v="12"/>
    <x v="10"/>
    <n v="501.62909089999999"/>
    <n v="7.6271607350200004E-4"/>
    <n v="66.247007431399993"/>
    <n v="71.451373334799996"/>
    <n v="14.384778191800001"/>
    <n v="231.68774945499999"/>
    <n v="358.56817578099998"/>
    <n v="32.554206006299999"/>
    <n v="16.277103003099999"/>
  </r>
  <r>
    <n v="6529"/>
    <x v="12"/>
    <x v="11"/>
    <n v="76.564440189999999"/>
    <n v="9.8148474954300007E-4"/>
    <n v="69.077494108600007"/>
    <n v="8.42361208162"/>
    <n v="14.6375736316"/>
    <n v="271.53017720399998"/>
    <n v="118.530825681"/>
    <n v="25.353753989400001"/>
    <n v="12.676876994700001"/>
  </r>
  <r>
    <n v="6529"/>
    <x v="13"/>
    <x v="0"/>
    <n v="773.56486123000002"/>
    <n v="5.7872897605699997E-2"/>
    <n v="112.878404359"/>
    <n v="117.052783358"/>
    <n v="23.292132852799998"/>
    <n v="241.246945401"/>
    <n v="510.51208594299999"/>
    <n v="61.455209483200001"/>
    <n v="30.7276047416"/>
  </r>
  <r>
    <n v="6529"/>
    <x v="13"/>
    <x v="1"/>
    <n v="256.09485167000003"/>
    <n v="3.8471848952600002E-2"/>
    <n v="180.397806476"/>
    <n v="38.102654194499998"/>
    <n v="32.395505119699997"/>
    <n v="200.875450035"/>
    <n v="200.745901997"/>
    <n v="53.455054987899999"/>
    <n v="26.727527494"/>
  </r>
  <r>
    <n v="6529"/>
    <x v="13"/>
    <x v="2"/>
    <n v="504.26924401000002"/>
    <n v="1.9112578817799999E-2"/>
    <n v="163.90370363599999"/>
    <n v="67.242658569900001"/>
    <n v="30.602503886400001"/>
    <n v="308.40655099399999"/>
    <n v="262.36395284600002"/>
    <n v="68.845719761300003"/>
    <n v="34.422859880700003"/>
  </r>
  <r>
    <n v="6529"/>
    <x v="13"/>
    <x v="3"/>
    <n v="929.33389471999999"/>
    <n v="0.32129078349500001"/>
    <n v="540.33128866200002"/>
    <n v="137.98606299799999"/>
    <n v="89.225930177600006"/>
    <n v="429.91673784199997"/>
    <n v="548.57205704900002"/>
    <n v="190.09897243099999"/>
    <n v="95.049486215499996"/>
  </r>
  <r>
    <n v="6529"/>
    <x v="13"/>
    <x v="4"/>
    <n v="324.73883253000002"/>
    <n v="6.4464661875600002E-3"/>
    <n v="279.62425051000002"/>
    <n v="44.283660058400002"/>
    <n v="49.361834224399999"/>
    <n v="524.81409411899995"/>
    <n v="266.66011756900002"/>
    <n v="105.471875092"/>
    <n v="52.735937545900001"/>
  </r>
  <r>
    <n v="6529"/>
    <x v="13"/>
    <x v="5"/>
    <n v="147.84857416"/>
    <n v="5.3860430461899998E-3"/>
    <n v="338.122973892"/>
    <n v="19.459381368100001"/>
    <n v="65.670834989699998"/>
    <n v="678.82572489200004"/>
    <n v="317.03497561400002"/>
    <n v="117.88994287200001"/>
    <n v="58.944971436000003"/>
  </r>
  <r>
    <n v="6529"/>
    <x v="13"/>
    <x v="6"/>
    <n v="0"/>
    <n v="0"/>
    <n v="223.13942562299999"/>
    <n v="2.0504895830499999E-4"/>
    <n v="48.066755222499999"/>
    <n v="506.29897607999999"/>
    <n v="361.21980076800003"/>
    <n v="88.994841756599996"/>
    <n v="44.497420878299998"/>
  </r>
  <r>
    <n v="6529"/>
    <x v="13"/>
    <x v="7"/>
    <n v="0"/>
    <n v="0"/>
    <n v="168.15179620399999"/>
    <n v="1.37297532645E-4"/>
    <n v="37.1370493477"/>
    <n v="384.07641738299998"/>
    <n v="373.62978507999998"/>
    <n v="71.392351820399995"/>
    <n v="35.696175910199997"/>
  </r>
  <r>
    <n v="6529"/>
    <x v="13"/>
    <x v="8"/>
    <n v="0"/>
    <n v="0"/>
    <n v="128.04615971699999"/>
    <n v="7.9077067617599998E-5"/>
    <n v="28.417873378700001"/>
    <n v="295.13337540999999"/>
    <n v="312.39467533499999"/>
    <n v="54.628817417800001"/>
    <n v="27.3144087089"/>
  </r>
  <r>
    <n v="6529"/>
    <x v="13"/>
    <x v="9"/>
    <n v="0"/>
    <n v="0"/>
    <n v="111.525792275"/>
    <n v="5.8124791428200002E-5"/>
    <n v="24.770654545500001"/>
    <n v="262.044698751"/>
    <n v="296.10523663700002"/>
    <n v="48.4873318036"/>
    <n v="24.2436659018"/>
  </r>
  <r>
    <n v="6529"/>
    <x v="13"/>
    <x v="10"/>
    <n v="63.363674639999999"/>
    <n v="0"/>
    <n v="71.850742326000002"/>
    <n v="7.9480433647800002"/>
    <n v="15.968044775799999"/>
    <n v="209.23871479499999"/>
    <n v="196.54057612899999"/>
    <n v="29.613348811600002"/>
    <n v="14.806674405800001"/>
  </r>
  <r>
    <n v="6529"/>
    <x v="13"/>
    <x v="11"/>
    <n v="42.24244976"/>
    <n v="0"/>
    <n v="71.056487169199997"/>
    <n v="3.5462552238099998"/>
    <n v="15.7816087644"/>
    <n v="206.14104416500001"/>
    <n v="214.77129658600001"/>
    <n v="31.653087556700001"/>
    <n v="15.8265437783"/>
  </r>
  <r>
    <n v="6529"/>
    <x v="14"/>
    <x v="0"/>
    <n v="319.45852631000002"/>
    <n v="0"/>
    <n v="57.672998577999998"/>
    <n v="44.739345012199998"/>
    <n v="12.7568220456"/>
    <n v="206.28848438200001"/>
    <n v="267.24194727700001"/>
    <n v="26.222708197999999"/>
    <n v="13.111354099"/>
  </r>
  <r>
    <n v="6529"/>
    <x v="14"/>
    <x v="1"/>
    <n v="2727.2781626300002"/>
    <n v="2.08405232412"/>
    <n v="932.66543577200002"/>
    <n v="677.48302515800003"/>
    <n v="144.75334193800001"/>
    <n v="202.477722597"/>
    <n v="1310.4101974099999"/>
    <n v="428.74615245000001"/>
    <n v="214.37307622500001"/>
  </r>
  <r>
    <n v="6529"/>
    <x v="14"/>
    <x v="2"/>
    <n v="718.12164591999999"/>
    <n v="0.86650093334099998"/>
    <n v="2004.3396259199999"/>
    <n v="183.52531773300001"/>
    <n v="219.918042636"/>
    <n v="468.52678502600003"/>
    <n v="416.23070890700001"/>
    <n v="342.57112901900001"/>
    <n v="171.28556451"/>
  </r>
  <r>
    <n v="6529"/>
    <x v="14"/>
    <x v="3"/>
    <n v="823.72777031999999"/>
    <n v="0.63276511030899996"/>
    <n v="1035.8277951"/>
    <n v="152.380709142"/>
    <n v="136.14453112999999"/>
    <n v="528.37284032399998"/>
    <n v="465.01432658200002"/>
    <n v="282.14543932200002"/>
    <n v="141.07271966100001"/>
  </r>
  <r>
    <n v="6529"/>
    <x v="14"/>
    <x v="4"/>
    <n v="31.68183732"/>
    <n v="0"/>
    <n v="539.83575834299995"/>
    <n v="1.7773512914"/>
    <n v="78.626901733799997"/>
    <n v="682.601434316"/>
    <n v="221.50386117100001"/>
    <n v="121.060928238"/>
    <n v="60.530464119100003"/>
  </r>
  <r>
    <n v="6529"/>
    <x v="14"/>
    <x v="5"/>
    <n v="0"/>
    <n v="0"/>
    <n v="270.463244256"/>
    <n v="2.32822549335E-4"/>
    <n v="54.0790021448"/>
    <n v="672.81955719300004"/>
    <n v="337.67032233700002"/>
    <n v="102.35298411799999"/>
    <n v="51.176492058999997"/>
  </r>
  <r>
    <n v="6529"/>
    <x v="14"/>
    <x v="6"/>
    <n v="0"/>
    <n v="0"/>
    <n v="184.785201374"/>
    <n v="1.4941775843299999E-4"/>
    <n v="40.109509670199998"/>
    <n v="481.416353711"/>
    <n v="381.733572283"/>
    <n v="76.299778130099995"/>
    <n v="38.149889065000004"/>
  </r>
  <r>
    <n v="6529"/>
    <x v="14"/>
    <x v="7"/>
    <n v="2.64015311"/>
    <n v="0"/>
    <n v="152.22644364999999"/>
    <n v="1.2173438754100001E-4"/>
    <n v="33.689161959300002"/>
    <n v="368.76240124600002"/>
    <n v="367.25042369800002"/>
    <n v="63.500565478799999"/>
    <n v="31.750282739399999"/>
  </r>
  <r>
    <n v="6529"/>
    <x v="14"/>
    <x v="8"/>
    <n v="147.84857416"/>
    <n v="0"/>
    <n v="123.263677685"/>
    <n v="18.1751225603"/>
    <n v="27.349457055599999"/>
    <n v="348.74243073299999"/>
    <n v="347.77811370799998"/>
    <n v="54.3410531858"/>
    <n v="27.1705265929"/>
  </r>
  <r>
    <n v="6529"/>
    <x v="14"/>
    <x v="9"/>
    <n v="475.22755979999999"/>
    <n v="0"/>
    <n v="89.653841205600003"/>
    <n v="69.958423329400006"/>
    <n v="19.724627352500001"/>
    <n v="308.90902512999997"/>
    <n v="409.24110722699999"/>
    <n v="45.566322483100002"/>
    <n v="22.7831612415"/>
  </r>
  <r>
    <n v="6529"/>
    <x v="14"/>
    <x v="10"/>
    <n v="0"/>
    <n v="0"/>
    <n v="90.868631786500003"/>
    <n v="5.8277864657799996E-4"/>
    <n v="19.617303999899999"/>
    <n v="245.025837978"/>
    <n v="135.841895061"/>
    <n v="30.181927614300001"/>
    <n v="15.0909638071"/>
  </r>
  <r>
    <n v="6529"/>
    <x v="14"/>
    <x v="11"/>
    <n v="0"/>
    <n v="0"/>
    <n v="42.684679215000003"/>
    <n v="2.6161721733799999E-5"/>
    <n v="9.3846880198099996"/>
    <n v="169.861147897"/>
    <n v="106.840077859"/>
    <n v="18.774182038999999"/>
    <n v="9.3870910195100006"/>
  </r>
  <r>
    <n v="6529"/>
    <x v="15"/>
    <x v="0"/>
    <n v="1792.66396169"/>
    <n v="0.55895919625299995"/>
    <n v="645.75657912899999"/>
    <n v="283.56805608899998"/>
    <n v="107.57202480300001"/>
    <n v="262.16014407099999"/>
    <n v="1197.16212814"/>
    <n v="242.71288194100001"/>
    <n v="121.35644096999999"/>
  </r>
  <r>
    <n v="6529"/>
    <x v="15"/>
    <x v="1"/>
    <n v="2368.21733967"/>
    <n v="3.6548061003800001"/>
    <n v="1735.43444092"/>
    <n v="627.74603664899996"/>
    <n v="221.22374193600001"/>
    <n v="235.285226266"/>
    <n v="898.09528194100005"/>
    <n v="668.28042830799995"/>
    <n v="334.14021415399998"/>
  </r>
  <r>
    <n v="6529"/>
    <x v="15"/>
    <x v="2"/>
    <n v="456.74648803000002"/>
    <n v="0.99239677650199998"/>
    <n v="2202.19887582"/>
    <n v="81.010029578599998"/>
    <n v="217.90575352799999"/>
    <n v="368.303520838"/>
    <n v="237.13300852500001"/>
    <n v="234.287884518"/>
    <n v="117.143942259"/>
  </r>
  <r>
    <n v="6529"/>
    <x v="15"/>
    <x v="3"/>
    <n v="580.83368419999999"/>
    <n v="0.22002242453699999"/>
    <n v="923.46262073599996"/>
    <n v="88.942330394099997"/>
    <n v="108.35646867"/>
    <n v="407.35136563399999"/>
    <n v="276.38358041700002"/>
    <n v="204.45952716400001"/>
    <n v="102.229763582"/>
  </r>
  <r>
    <n v="6529"/>
    <x v="15"/>
    <x v="4"/>
    <n v="0"/>
    <n v="0"/>
    <n v="461.11674127100002"/>
    <n v="4.1484346605399998E-3"/>
    <n v="75.570488808600004"/>
    <n v="623.79359308799997"/>
    <n v="193.84201967999999"/>
    <n v="127.61966981"/>
    <n v="63.809834905099997"/>
  </r>
  <r>
    <n v="6529"/>
    <x v="15"/>
    <x v="5"/>
    <n v="0"/>
    <n v="0"/>
    <n v="300.501063235"/>
    <n v="2.86812364386E-4"/>
    <n v="62.830558108799998"/>
    <n v="725.34086357900003"/>
    <n v="311.41053555799999"/>
    <n v="125.154572331"/>
    <n v="62.577286165700002"/>
  </r>
  <r>
    <n v="6529"/>
    <x v="15"/>
    <x v="6"/>
    <n v="26.4015311"/>
    <n v="0"/>
    <n v="185.061356899"/>
    <n v="2.21651035416"/>
    <n v="40.527746884700001"/>
    <n v="533.49545646800004"/>
    <n v="306.72214935300002"/>
    <n v="71.858037864799996"/>
    <n v="35.929018932399998"/>
  </r>
  <r>
    <n v="6529"/>
    <x v="15"/>
    <x v="7"/>
    <n v="0"/>
    <n v="0"/>
    <n v="145.24146385500001"/>
    <n v="9.9526949163900006E-5"/>
    <n v="32.175849642300001"/>
    <n v="401.93334963699999"/>
    <n v="353.78922401699998"/>
    <n v="62.789964332099999"/>
    <n v="31.394982165999998"/>
  </r>
  <r>
    <n v="6529"/>
    <x v="15"/>
    <x v="8"/>
    <n v="0"/>
    <n v="0"/>
    <n v="111.743720111"/>
    <n v="5.8570907877000002E-5"/>
    <n v="24.8114433844"/>
    <n v="299.06242551499997"/>
    <n v="304.26133001900001"/>
    <n v="48.474707916100002"/>
    <n v="24.237353958100002"/>
  </r>
  <r>
    <n v="6529"/>
    <x v="15"/>
    <x v="9"/>
    <n v="23.76137799"/>
    <n v="1.9359842415600001E-3"/>
    <n v="74.837823732999993"/>
    <n v="0.53638744436800001"/>
    <n v="16.643875059799999"/>
    <n v="220.53016666299999"/>
    <n v="192.14184882000001"/>
    <n v="28.149473478299999"/>
    <n v="14.0747367391"/>
  </r>
  <r>
    <n v="6529"/>
    <x v="15"/>
    <x v="10"/>
    <n v="623.07613395999999"/>
    <n v="4.4941008685400003E-3"/>
    <n v="72.267105563100003"/>
    <n v="90.558578162299995"/>
    <n v="15.4941605313"/>
    <n v="259.33972839900002"/>
    <n v="431.567532277"/>
    <n v="34.872687373799998"/>
    <n v="17.436343686899999"/>
  </r>
  <r>
    <n v="6529"/>
    <x v="15"/>
    <x v="11"/>
    <n v="594.03444975000002"/>
    <n v="1.93083850428E-2"/>
    <n v="136.59134161"/>
    <n v="82.441558269799998"/>
    <n v="26.757314464699999"/>
    <n v="287.31360573299997"/>
    <n v="344.854831424"/>
    <n v="54.024463175400001"/>
    <n v="27.012231587700001"/>
  </r>
  <r>
    <n v="6529"/>
    <x v="16"/>
    <x v="0"/>
    <n v="409.22373205000002"/>
    <n v="1.8795344308299999E-2"/>
    <n v="121.368143047"/>
    <n v="61.260123472499998"/>
    <n v="23.670075280199999"/>
    <n v="254.310608355"/>
    <n v="298.12329396299998"/>
    <n v="61.166048595600003"/>
    <n v="30.583024297800002"/>
  </r>
  <r>
    <n v="6529"/>
    <x v="16"/>
    <x v="1"/>
    <n v="92.405358849999999"/>
    <n v="9.2573482400100003E-4"/>
    <n v="130.566126024"/>
    <n v="13.115631051199999"/>
    <n v="24.616126567399998"/>
    <n v="212.65443786500001"/>
    <n v="104.608453521"/>
    <n v="36.318261064399998"/>
    <n v="18.159130532199999"/>
  </r>
  <r>
    <n v="6529"/>
    <x v="16"/>
    <x v="2"/>
    <n v="179.53041148"/>
    <n v="1.7437630720799999E-3"/>
    <n v="135.63615306200001"/>
    <n v="23.6750512598"/>
    <n v="28.193568271899998"/>
    <n v="348.98682950599999"/>
    <n v="171.07349777799999"/>
    <n v="55.7971051225"/>
    <n v="27.898552561199999"/>
  </r>
  <r>
    <n v="6529"/>
    <x v="16"/>
    <x v="3"/>
    <n v="31.68183732"/>
    <n v="0"/>
    <n v="89.118841934299994"/>
    <n v="1.32996463663"/>
    <n v="19.433638535699998"/>
    <n v="309.899754524"/>
    <n v="124.36462401"/>
    <n v="38.059905681700002"/>
    <n v="19.0299528408"/>
  </r>
  <r>
    <n v="6529"/>
    <x v="16"/>
    <x v="4"/>
    <n v="108.24627751"/>
    <n v="0"/>
    <n v="98.038977040600003"/>
    <n v="11.556477552200001"/>
    <n v="21.6885783729"/>
    <n v="348.53159776199999"/>
    <n v="217.30645174599999"/>
    <n v="43.641372653600001"/>
    <n v="21.820686326800001"/>
  </r>
  <r>
    <n v="6529"/>
    <x v="16"/>
    <x v="5"/>
    <n v="31.68183732"/>
    <n v="0"/>
    <n v="99.271421782800005"/>
    <n v="1.3298973733799999"/>
    <n v="22.018132556299999"/>
    <n v="345.74358044000002"/>
    <n v="276.80544051300001"/>
    <n v="44.9784761628"/>
    <n v="22.4892380814"/>
  </r>
  <r>
    <n v="6529"/>
    <x v="16"/>
    <x v="6"/>
    <n v="0"/>
    <n v="0"/>
    <n v="108.92117362400001"/>
    <n v="6.9019864463499994E-5"/>
    <n v="24.1867402363"/>
    <n v="322.11359145799997"/>
    <n v="354.563026003"/>
    <n v="48.69123484"/>
    <n v="24.34561742"/>
  </r>
  <r>
    <n v="6529"/>
    <x v="16"/>
    <x v="7"/>
    <n v="0"/>
    <n v="0"/>
    <n v="108.269902409"/>
    <n v="6.6177047303700006E-5"/>
    <n v="24.0533957528"/>
    <n v="295.11947151499999"/>
    <n v="331.34909152500001"/>
    <n v="46.756080883099997"/>
    <n v="23.3780404416"/>
  </r>
  <r>
    <n v="6529"/>
    <x v="16"/>
    <x v="8"/>
    <n v="142.56826794"/>
    <n v="0"/>
    <n v="106.086071305"/>
    <n v="18.1482940866"/>
    <n v="23.5576785246"/>
    <n v="310.58589286799997"/>
    <n v="367.658669148"/>
    <n v="47.496996635199999"/>
    <n v="23.748498317599999"/>
  </r>
  <r>
    <n v="6529"/>
    <x v="16"/>
    <x v="9"/>
    <n v="0"/>
    <n v="0"/>
    <n v="70.824264457799998"/>
    <n v="1.02808601903E-4"/>
    <n v="15.734196734399999"/>
    <n v="206.02567599100001"/>
    <n v="176.56828619699999"/>
    <n v="27.713903911199999"/>
    <n v="13.8569519556"/>
  </r>
  <r>
    <n v="6529"/>
    <x v="16"/>
    <x v="10"/>
    <n v="939.89450715999999"/>
    <n v="5.1184357481799999E-3"/>
    <n v="199.59165103399999"/>
    <n v="146.57970191300001"/>
    <n v="39.588018398999999"/>
    <n v="303.69694608100002"/>
    <n v="733.77813962799996"/>
    <n v="90.8016420063"/>
    <n v="45.400821003099999"/>
  </r>
  <r>
    <n v="6529"/>
    <x v="16"/>
    <x v="11"/>
    <n v="966.29603826000005"/>
    <n v="0.17278006926299999"/>
    <n v="404.01523527299997"/>
    <n v="151.46841181299999"/>
    <n v="71.238458960499997"/>
    <n v="272.20323257699999"/>
    <n v="614.79815852299998"/>
    <n v="150.98890201099999"/>
    <n v="75.4944510057"/>
  </r>
  <r>
    <n v="6529"/>
    <x v="17"/>
    <x v="0"/>
    <n v="7.9204593299999999"/>
    <n v="0"/>
    <n v="188.17879638900001"/>
    <n v="5.7707397480199997E-3"/>
    <n v="30.617940350400001"/>
    <n v="292.28297036499998"/>
    <n v="86.136789023099993"/>
    <n v="46.607765131800001"/>
    <n v="23.3038825659"/>
  </r>
  <r>
    <n v="6529"/>
    <x v="17"/>
    <x v="1"/>
    <n v="1882.42916743"/>
    <n v="1.96249295949"/>
    <n v="1023.21868088"/>
    <n v="504.25913514699999"/>
    <n v="141.900656223"/>
    <n v="251.63271744100001"/>
    <n v="754.57532964300003"/>
    <n v="354.38822636600003"/>
    <n v="177.19411318300001"/>
  </r>
  <r>
    <n v="6529"/>
    <x v="17"/>
    <x v="2"/>
    <n v="1135.2658372999999"/>
    <n v="1.6952270521199999"/>
    <n v="1697.3817401900001"/>
    <n v="305.81867479800002"/>
    <n v="195.86558801000001"/>
    <n v="436.72596033999997"/>
    <n v="443.25937119999998"/>
    <n v="392.75997748200001"/>
    <n v="196.37998874100001"/>
  </r>
  <r>
    <n v="6529"/>
    <x v="17"/>
    <x v="3"/>
    <n v="512.18970334000005"/>
    <n v="0.51557820323699999"/>
    <n v="979.011348333"/>
    <n v="85.580164422699994"/>
    <n v="117.60320584500001"/>
    <n v="458.94346981000001"/>
    <n v="253.019714816"/>
    <n v="194.890761846"/>
    <n v="97.445380922799998"/>
  </r>
  <r>
    <n v="6529"/>
    <x v="17"/>
    <x v="4"/>
    <n v="409.22373205000002"/>
    <n v="0.18836090793800001"/>
    <n v="780.36851292999995"/>
    <n v="62.466816224600002"/>
    <n v="105.90445654200001"/>
    <n v="639.47709696300001"/>
    <n v="313.99393039799997"/>
    <n v="202.44890028899999"/>
    <n v="101.224450144"/>
  </r>
  <r>
    <n v="6529"/>
    <x v="17"/>
    <x v="5"/>
    <n v="68.643980859999999"/>
    <n v="0"/>
    <n v="295.12185762399997"/>
    <n v="7.0929289248899998"/>
    <n v="55.134482691499997"/>
    <n v="605.63306153300005"/>
    <n v="211.020481609"/>
    <n v="96.777166827100004"/>
    <n v="48.388583413600003"/>
  </r>
  <r>
    <n v="6529"/>
    <x v="17"/>
    <x v="6"/>
    <n v="5.2803062199999999"/>
    <n v="0"/>
    <n v="221.97419572300001"/>
    <n v="1.70207096241E-4"/>
    <n v="47.679775515599999"/>
    <n v="591.46166667600005"/>
    <n v="329.62053872899997"/>
    <n v="88.326191192300001"/>
    <n v="44.163095596200002"/>
  </r>
  <r>
    <n v="6529"/>
    <x v="17"/>
    <x v="7"/>
    <n v="0"/>
    <n v="0"/>
    <n v="153.37648577100001"/>
    <n v="1.1360561163400001E-4"/>
    <n v="33.824279685699999"/>
    <n v="423.22253103999998"/>
    <n v="360.235765722"/>
    <n v="67.4206455355"/>
    <n v="33.710322767800001"/>
  </r>
  <r>
    <n v="6529"/>
    <x v="17"/>
    <x v="8"/>
    <n v="0"/>
    <n v="0"/>
    <n v="129.21129026"/>
    <n v="8.5430882468700003E-5"/>
    <n v="28.6778463305"/>
    <n v="305.09277230499998"/>
    <n v="312.98502493799998"/>
    <n v="54.303588854600001"/>
    <n v="27.1517944273"/>
  </r>
  <r>
    <n v="6529"/>
    <x v="17"/>
    <x v="9"/>
    <n v="166.32964593"/>
    <n v="0"/>
    <n v="80.741798641499997"/>
    <n v="22.484057021200002"/>
    <n v="17.913454422099999"/>
    <n v="257.85512215799997"/>
    <n v="310.53237242900002"/>
    <n v="38.203976120999997"/>
    <n v="19.101988060499998"/>
  </r>
  <r>
    <n v="6529"/>
    <x v="17"/>
    <x v="10"/>
    <n v="81.844746409999999"/>
    <n v="0"/>
    <n v="51.567838199199997"/>
    <n v="8.4234665484699995"/>
    <n v="11.4194968991"/>
    <n v="202.38472815200001"/>
    <n v="106.340271989"/>
    <n v="17.019691311700001"/>
    <n v="8.5098456558300004"/>
  </r>
  <r>
    <n v="6529"/>
    <x v="17"/>
    <x v="11"/>
    <n v="823.72777031999999"/>
    <n v="3.09819266855E-2"/>
    <n v="95.137394276500004"/>
    <n v="125.60534556499999"/>
    <n v="20.008154545099998"/>
    <n v="213.47591774899999"/>
    <n v="497.39740723199998"/>
    <n v="52.168895734899998"/>
    <n v="26.0844478675"/>
  </r>
  <r>
    <n v="6529"/>
    <x v="18"/>
    <x v="0"/>
    <n v="15.84091866"/>
    <n v="0"/>
    <n v="83.407453784099999"/>
    <n v="2.6674523730300002"/>
    <n v="16.416730086800001"/>
    <n v="184.12097919799999"/>
    <n v="67.381929192300007"/>
    <n v="20.788515496599999"/>
    <n v="10.394257748299999"/>
  </r>
  <r>
    <n v="6529"/>
    <x v="18"/>
    <x v="1"/>
    <n v="2479.1037702899998"/>
    <n v="1.77441250106"/>
    <n v="705.88504530299997"/>
    <n v="595.37041161499997"/>
    <n v="116.295548995"/>
    <n v="241.91484078400001"/>
    <n v="1103.82559113"/>
    <n v="433.343352342"/>
    <n v="216.671676171"/>
  </r>
  <r>
    <n v="6529"/>
    <x v="18"/>
    <x v="2"/>
    <n v="118.80688995"/>
    <n v="6.7305867399999997E-2"/>
    <n v="1392.6757251399999"/>
    <n v="17.712752639800001"/>
    <n v="163.43441422999999"/>
    <n v="465.98517907199999"/>
    <n v="189.09654217600001"/>
    <n v="163.662354456"/>
    <n v="81.8311772279"/>
  </r>
  <r>
    <n v="6529"/>
    <x v="18"/>
    <x v="3"/>
    <n v="34.32199043"/>
    <n v="0"/>
    <n v="337.71295628899998"/>
    <n v="3.5471290930500001"/>
    <n v="51.600782440300001"/>
    <n v="495.19512778500001"/>
    <n v="152.156975808"/>
    <n v="82.968050794700005"/>
    <n v="41.484025397400003"/>
  </r>
  <r>
    <n v="6529"/>
    <x v="18"/>
    <x v="4"/>
    <n v="0"/>
    <n v="0"/>
    <n v="236.97479206200001"/>
    <n v="1.5994151109699999E-4"/>
    <n v="48.973224823800003"/>
    <n v="594.68162796299998"/>
    <n v="247.14240623000001"/>
    <n v="86.312082908700006"/>
    <n v="43.156041454300002"/>
  </r>
  <r>
    <n v="6529"/>
    <x v="18"/>
    <x v="5"/>
    <n v="0"/>
    <n v="0"/>
    <n v="139.25364030099999"/>
    <n v="7.5216666821399997E-5"/>
    <n v="30.3883406329"/>
    <n v="459.16500659399998"/>
    <n v="295.293768828"/>
    <n v="61.111080104599999"/>
    <n v="30.5555400523"/>
  </r>
  <r>
    <n v="6529"/>
    <x v="18"/>
    <x v="6"/>
    <n v="0"/>
    <n v="0"/>
    <n v="133.541181889"/>
    <n v="9.0705833705299993E-5"/>
    <n v="29.5774231366"/>
    <n v="382.240063593"/>
    <n v="361.00065649499999"/>
    <n v="58.7373332883"/>
    <n v="29.368666644200001"/>
  </r>
  <r>
    <n v="6529"/>
    <x v="18"/>
    <x v="7"/>
    <n v="0"/>
    <n v="0"/>
    <n v="120.848647872"/>
    <n v="7.9544723292300005E-5"/>
    <n v="26.833454797200002"/>
    <n v="326.44731037499997"/>
    <n v="351.49543367899997"/>
    <n v="52.725352528099997"/>
    <n v="26.362676264099999"/>
  </r>
  <r>
    <n v="6529"/>
    <x v="18"/>
    <x v="8"/>
    <n v="0"/>
    <n v="0"/>
    <n v="122.405339427"/>
    <n v="8.5215936650500003E-5"/>
    <n v="27.188569547299998"/>
    <n v="285.37417962299997"/>
    <n v="341.11476479700002"/>
    <n v="53.726263255600003"/>
    <n v="26.863131627800001"/>
  </r>
  <r>
    <n v="6529"/>
    <x v="18"/>
    <x v="9"/>
    <n v="2576.78943536"/>
    <n v="0.99846084513900002"/>
    <n v="671.086704672"/>
    <n v="714.53628583700004"/>
    <n v="103.516603401"/>
    <n v="380.43224455500001"/>
    <n v="1155.2005871199999"/>
    <n v="304.219900682"/>
    <n v="152.109950341"/>
  </r>
  <r>
    <n v="6529"/>
    <x v="18"/>
    <x v="10"/>
    <n v="158.4091866"/>
    <n v="1.0666595104900001E-3"/>
    <n v="637.03274816999999"/>
    <n v="21.368407397799999"/>
    <n v="71.918166593999999"/>
    <n v="283.23971901499999"/>
    <n v="123.487517774"/>
    <n v="63.400887388000001"/>
    <n v="31.700443694000001"/>
  </r>
  <r>
    <n v="6529"/>
    <x v="18"/>
    <x v="11"/>
    <n v="2967.5320956400001"/>
    <n v="1.2091196718499999"/>
    <n v="736.82064067199997"/>
    <n v="1624.2495820900001"/>
    <n v="102.331547388"/>
    <n v="279.95180360400002"/>
    <n v="470.92469117299999"/>
    <n v="422.67176022000001"/>
    <n v="211.33588011000001"/>
  </r>
  <r>
    <n v="6529"/>
    <x v="19"/>
    <x v="0"/>
    <n v="4704.7528420199997"/>
    <n v="9.1324014901100004"/>
    <n v="5302.6468730500001"/>
    <n v="2340.7286282300001"/>
    <n v="564.62158474299997"/>
    <n v="244.81124828399999"/>
    <n v="1111.7990155499999"/>
    <n v="1036.2649696799999"/>
    <n v="518.13248483799998"/>
  </r>
  <r>
    <n v="6529"/>
    <x v="19"/>
    <x v="1"/>
    <n v="3912.7069090199998"/>
    <n v="7.9299601866699998"/>
    <n v="3666.1984164"/>
    <n v="1840.9690425599999"/>
    <n v="400.97689471199999"/>
    <n v="246.04475481899999"/>
    <n v="879.36597811800004"/>
    <n v="987.84794029600005"/>
    <n v="493.92397014800002"/>
  </r>
  <r>
    <n v="6529"/>
    <x v="19"/>
    <x v="2"/>
    <n v="823.72777031999999"/>
    <n v="1.67654271989"/>
    <n v="2925.3700568200002"/>
    <n v="196.351865406"/>
    <n v="264.69761650300001"/>
    <n v="341.42319566899999"/>
    <n v="248.18415688300001"/>
    <n v="292.83861268200002"/>
    <n v="146.41930634100001"/>
  </r>
  <r>
    <n v="6529"/>
    <x v="19"/>
    <x v="3"/>
    <n v="250.81454545"/>
    <n v="1.33038160875E-2"/>
    <n v="913.25635511200005"/>
    <n v="37.265837117300002"/>
    <n v="110.618780848"/>
    <n v="544.898403605"/>
    <n v="217.98728864099999"/>
    <n v="177.49799580999999"/>
    <n v="88.748997905099998"/>
  </r>
  <r>
    <n v="6529"/>
    <x v="19"/>
    <x v="4"/>
    <n v="102.96597129"/>
    <n v="2.52854298404E-3"/>
    <n v="576.75318646000005"/>
    <n v="12.5580773825"/>
    <n v="87.983165878400001"/>
    <n v="616.54880419799997"/>
    <n v="201.71049172400001"/>
    <n v="150.161325487"/>
    <n v="75.0806627435"/>
  </r>
  <r>
    <n v="6529"/>
    <x v="19"/>
    <x v="5"/>
    <n v="0"/>
    <n v="0"/>
    <n v="334.83482869199997"/>
    <n v="3.4167429111599999E-4"/>
    <n v="68.146730992100004"/>
    <n v="688.14342184099996"/>
    <n v="238.70647416200001"/>
    <n v="128.45243088999999"/>
    <n v="64.226215444999994"/>
  </r>
  <r>
    <n v="6529"/>
    <x v="19"/>
    <x v="6"/>
    <n v="0"/>
    <n v="0"/>
    <n v="227.65692467599999"/>
    <n v="1.32966972562E-4"/>
    <n v="49.618339704599997"/>
    <n v="654.87167962399997"/>
    <n v="303.33419885199999"/>
    <n v="90.041554954000006"/>
    <n v="45.020777477000003"/>
  </r>
  <r>
    <n v="6529"/>
    <x v="19"/>
    <x v="7"/>
    <n v="10.56061244"/>
    <n v="0"/>
    <n v="144.558200454"/>
    <n v="8.1284729960800006E-5"/>
    <n v="31.9788952657"/>
    <n v="459.19639115799998"/>
    <n v="312.64303293199998"/>
    <n v="60.409881409400001"/>
    <n v="30.2049407047"/>
  </r>
  <r>
    <n v="6529"/>
    <x v="19"/>
    <x v="8"/>
    <n v="105.6061244"/>
    <n v="0"/>
    <n v="103.39205121099999"/>
    <n v="13.236501714899999"/>
    <n v="22.922396636399998"/>
    <n v="339.18287588599998"/>
    <n v="287.063205176"/>
    <n v="43.687970274199998"/>
    <n v="21.843985137099999"/>
  </r>
  <r>
    <n v="6529"/>
    <x v="19"/>
    <x v="9"/>
    <n v="591.39429663999999"/>
    <n v="3.5900541610099999E-2"/>
    <n v="114.241707136"/>
    <n v="88.764029742999995"/>
    <n v="24.201042966999999"/>
    <n v="311.98665159400002"/>
    <n v="463.08176262400002"/>
    <n v="46.8204726114"/>
    <n v="23.4102363057"/>
  </r>
  <r>
    <n v="6529"/>
    <x v="19"/>
    <x v="10"/>
    <n v="31.68183732"/>
    <n v="1.67381968124E-3"/>
    <n v="53.311231071599998"/>
    <n v="1.38868625639"/>
    <n v="11.199242569700001"/>
    <n v="234.348107043"/>
    <n v="91.747151447099995"/>
    <n v="22.306310573200001"/>
    <n v="11.153155286600001"/>
  </r>
  <r>
    <n v="6529"/>
    <x v="19"/>
    <x v="11"/>
    <n v="1367.5993109799999"/>
    <n v="0.43242699583200001"/>
    <n v="58.700703157"/>
    <n v="331.38580693"/>
    <n v="12.0622040923"/>
    <n v="170.58283356499999"/>
    <n v="709.17384723800001"/>
    <n v="89.774233892500007"/>
    <n v="44.887116946299997"/>
  </r>
  <r>
    <n v="6529"/>
    <x v="20"/>
    <x v="0"/>
    <n v="71.284133969999999"/>
    <n v="2.9853605623899999E-3"/>
    <n v="404.07057429600002"/>
    <n v="9.3504443699100008"/>
    <n v="63.242712935500002"/>
    <n v="252.00344604700001"/>
    <n v="92.781668096900006"/>
    <n v="66.370560932499998"/>
    <n v="33.185280466199998"/>
  </r>
  <r>
    <n v="6529"/>
    <x v="20"/>
    <x v="1"/>
    <n v="997.97787558000005"/>
    <n v="0.59033005006299999"/>
    <n v="245.06622240600001"/>
    <n v="191.53300348900001"/>
    <n v="41.184687244599999"/>
    <n v="225.94744713599999"/>
    <n v="451.47240907399998"/>
    <n v="179.40164256400001"/>
    <n v="89.700821281800003"/>
  </r>
  <r>
    <n v="6529"/>
    <x v="20"/>
    <x v="2"/>
    <n v="1349.11823921"/>
    <n v="1.29846418137"/>
    <n v="1217.1129533200001"/>
    <n v="337.18745256099999"/>
    <n v="158.33018707700001"/>
    <n v="275.030180143"/>
    <n v="526.69942375100004"/>
    <n v="368.96200626699999"/>
    <n v="184.481003133"/>
  </r>
  <r>
    <n v="6529"/>
    <x v="20"/>
    <x v="3"/>
    <n v="884.45129184999996"/>
    <n v="1.2989170219999999"/>
    <n v="2062.2372102499999"/>
    <n v="228.270018311"/>
    <n v="223.18139707"/>
    <n v="358.95411694900002"/>
    <n v="377.18678608200003"/>
    <n v="342.50180445500001"/>
    <n v="171.250902228"/>
  </r>
  <r>
    <n v="6529"/>
    <x v="20"/>
    <x v="4"/>
    <n v="417.14419138"/>
    <n v="2.0885741856699998E-2"/>
    <n v="711.68167579999999"/>
    <n v="57.978664756900002"/>
    <n v="92.695632718599995"/>
    <n v="625.43614660900005"/>
    <n v="293.55814474300001"/>
    <n v="178.041472212"/>
    <n v="89.020736105899999"/>
  </r>
  <r>
    <n v="6529"/>
    <x v="20"/>
    <x v="5"/>
    <n v="174.25010526"/>
    <n v="1.94321142676E-3"/>
    <n v="587.68745387800004"/>
    <n v="22.984063904500001"/>
    <n v="95.524392614899995"/>
    <n v="809.50959205599997"/>
    <n v="332.06469128499998"/>
    <n v="170.55788664799999"/>
    <n v="85.278943323799993"/>
  </r>
  <r>
    <n v="6529"/>
    <x v="20"/>
    <x v="6"/>
    <n v="0"/>
    <n v="0"/>
    <n v="305.99827123400001"/>
    <n v="2.6475925902699998E-4"/>
    <n v="60.970583874799999"/>
    <n v="661.436897391"/>
    <n v="345.37659209999998"/>
    <n v="105.797264942"/>
    <n v="52.898632471100001"/>
  </r>
  <r>
    <n v="6529"/>
    <x v="20"/>
    <x v="7"/>
    <n v="0"/>
    <n v="0"/>
    <n v="151.634568384"/>
    <n v="8.7463007454099999E-5"/>
    <n v="32.653773342400001"/>
    <n v="433.93019146099999"/>
    <n v="320.39671820900003"/>
    <n v="62.576450837899998"/>
    <n v="31.288225419"/>
  </r>
  <r>
    <n v="6529"/>
    <x v="20"/>
    <x v="8"/>
    <n v="10.56061244"/>
    <n v="0"/>
    <n v="117.19515682399999"/>
    <n v="6.5100818334099997E-5"/>
    <n v="25.887671378499999"/>
    <n v="324.17647290399998"/>
    <n v="305.65746234099998"/>
    <n v="49.968917452699998"/>
    <n v="24.9844587264"/>
  </r>
  <r>
    <n v="6529"/>
    <x v="20"/>
    <x v="9"/>
    <n v="0"/>
    <n v="0"/>
    <n v="73.683751505800004"/>
    <n v="1.85091837945E-5"/>
    <n v="16.356764872100001"/>
    <n v="218.53277739000001"/>
    <n v="202.16361377300001"/>
    <n v="29.527795850299999"/>
    <n v="14.7638979252"/>
  </r>
  <r>
    <n v="6529"/>
    <x v="20"/>
    <x v="10"/>
    <n v="10.56061244"/>
    <n v="0"/>
    <n v="31.078891913300001"/>
    <n v="5.0061391213200001E-7"/>
    <n v="6.9090763536499997"/>
    <n v="129.33786764000001"/>
    <n v="95.822897000300003"/>
    <n v="11.738319449600001"/>
    <n v="5.8691597248200003"/>
  </r>
  <r>
    <n v="6529"/>
    <x v="20"/>
    <x v="11"/>
    <n v="322.09867942"/>
    <n v="0"/>
    <n v="38.441634245899998"/>
    <n v="40.587815700500002"/>
    <n v="8.4834051452899999"/>
    <n v="227.34002982999999"/>
    <n v="224.21258774699999"/>
    <n v="18.633246581000002"/>
    <n v="9.3166232905000008"/>
  </r>
  <r>
    <n v="6529"/>
    <x v="21"/>
    <x v="0"/>
    <n v="227.05316746"/>
    <n v="0"/>
    <n v="45.621767358200003"/>
    <n v="30.011546274699999"/>
    <n v="10.0320840465"/>
    <n v="224.61178591199999"/>
    <n v="177.792028464"/>
    <n v="20.874140993499999"/>
    <n v="10.437070496800001"/>
  </r>
  <r>
    <n v="6529"/>
    <x v="21"/>
    <x v="1"/>
    <n v="427.70480382"/>
    <n v="0"/>
    <n v="72.865900783499995"/>
    <n v="63.436168550399998"/>
    <n v="15.6490969167"/>
    <n v="307.47989346899999"/>
    <n v="297.40934536200001"/>
    <n v="31.322869431600001"/>
    <n v="15.6614347158"/>
  </r>
  <r>
    <n v="6529"/>
    <x v="21"/>
    <x v="2"/>
    <n v="60.723521529999999"/>
    <n v="0"/>
    <n v="70.622051923300006"/>
    <n v="4.8763547227200004"/>
    <n v="15.341310958299999"/>
    <n v="318.44552669500001"/>
    <n v="166.953347976"/>
    <n v="31.454318170000001"/>
    <n v="15.727159085"/>
  </r>
  <r>
    <n v="6529"/>
    <x v="21"/>
    <x v="3"/>
    <n v="250.81454545"/>
    <n v="1.43880450405E-3"/>
    <n v="78.145725771000002"/>
    <n v="36.794030132099998"/>
    <n v="17.155507363000002"/>
    <n v="325.43640845700003"/>
    <n v="301.77126925099998"/>
    <n v="35.690316104300003"/>
    <n v="17.8451580521"/>
  </r>
  <r>
    <n v="6529"/>
    <x v="21"/>
    <x v="4"/>
    <n v="0"/>
    <n v="0"/>
    <n v="126.75555595100001"/>
    <n v="5.1945701917299996E-4"/>
    <n v="28.003324206799999"/>
    <n v="346.66842501100001"/>
    <n v="342.22889425300002"/>
    <n v="58.1516420564"/>
    <n v="29.0758210282"/>
  </r>
  <r>
    <n v="6529"/>
    <x v="21"/>
    <x v="5"/>
    <n v="0"/>
    <n v="0"/>
    <n v="132.36338270499999"/>
    <n v="1.08258051165E-4"/>
    <n v="29.369582552200001"/>
    <n v="316.32241783500001"/>
    <n v="357.52418880900001"/>
    <n v="60.7233058761"/>
    <n v="30.361652937999999"/>
  </r>
  <r>
    <n v="6529"/>
    <x v="21"/>
    <x v="6"/>
    <n v="158.4091866"/>
    <n v="0"/>
    <n v="195.43110591600001"/>
    <n v="23.319875901300001"/>
    <n v="43.364882349699997"/>
    <n v="387.67268373000002"/>
    <n v="498.792695342"/>
    <n v="90.041291590200004"/>
    <n v="45.020645795100002"/>
  </r>
  <r>
    <n v="6529"/>
    <x v="21"/>
    <x v="7"/>
    <n v="0"/>
    <n v="0"/>
    <n v="197.22025701000001"/>
    <n v="2.4450273100700001E-4"/>
    <n v="43.7810440652"/>
    <n v="350.931605762"/>
    <n v="397.31493828399999"/>
    <n v="86.3704976649"/>
    <n v="43.185248832399999"/>
  </r>
  <r>
    <n v="6529"/>
    <x v="21"/>
    <x v="8"/>
    <n v="398.66311961000002"/>
    <n v="5.4993507909999999E-3"/>
    <n v="200.30194456300001"/>
    <n v="62.070508896100002"/>
    <n v="44.232468137399998"/>
    <n v="374.14107212200003"/>
    <n v="514.21494488600001"/>
    <n v="85.071926739899993"/>
    <n v="42.535963369999997"/>
  </r>
  <r>
    <n v="6529"/>
    <x v="21"/>
    <x v="9"/>
    <n v="142.56826794"/>
    <n v="0"/>
    <n v="138.25351914999999"/>
    <n v="21.726805494400001"/>
    <n v="30.181381729999998"/>
    <n v="344.20245246299999"/>
    <n v="274.90965453000001"/>
    <n v="58.0273217879"/>
    <n v="29.013660894000001"/>
  </r>
  <r>
    <n v="6529"/>
    <x v="21"/>
    <x v="10"/>
    <n v="145.20842105"/>
    <n v="0"/>
    <n v="64.207913441100004"/>
    <n v="22.032778105599998"/>
    <n v="14.1109114693"/>
    <n v="202.291248236"/>
    <n v="203.80706784099999"/>
    <n v="31.531786201799999"/>
    <n v="15.7658931009"/>
  </r>
  <r>
    <n v="6529"/>
    <x v="21"/>
    <x v="11"/>
    <n v="818.44746410000005"/>
    <n v="6.19478162013E-2"/>
    <n v="202.56275828099999"/>
    <n v="130.329750811"/>
    <n v="40.622139224500003"/>
    <n v="330.081627271"/>
    <n v="581.24555080699997"/>
    <n v="79.771275199300007"/>
    <n v="39.885637599699997"/>
  </r>
  <r>
    <n v="6529"/>
    <x v="22"/>
    <x v="0"/>
    <n v="4192.5631386799996"/>
    <n v="5.8488950812800002"/>
    <n v="1712.4206516700001"/>
    <n v="1421.11354744"/>
    <n v="240.14504495099999"/>
    <n v="707.56598601999997"/>
    <n v="1494.13543757"/>
    <n v="712.35487474700005"/>
    <n v="356.17743737400002"/>
  </r>
  <r>
    <n v="6529"/>
    <x v="22"/>
    <x v="1"/>
    <n v="509.54955023000002"/>
    <n v="0.15692307714100001"/>
    <n v="1755.64036627"/>
    <n v="76.041803274800003"/>
    <n v="180.05591559600001"/>
    <n v="329.13269247199997"/>
    <n v="300.98148927099999"/>
    <n v="200.82505625499999"/>
    <n v="100.412528127"/>
  </r>
  <r>
    <n v="6529"/>
    <x v="22"/>
    <x v="2"/>
    <n v="36.96214354"/>
    <n v="0"/>
    <n v="667.02818876499998"/>
    <n v="2.1821786567800001"/>
    <n v="82.830545501800003"/>
    <n v="543.52254895999999"/>
    <n v="161.008622917"/>
    <n v="107.614311243"/>
    <n v="53.807155621600003"/>
  </r>
  <r>
    <n v="6529"/>
    <x v="22"/>
    <x v="3"/>
    <n v="0"/>
    <n v="0"/>
    <n v="333.58006284200002"/>
    <n v="4.3992276788499998E-4"/>
    <n v="64.569210466000001"/>
    <n v="658.21632378599998"/>
    <n v="268.21121283399998"/>
    <n v="127.811103339"/>
    <n v="63.905551669600001"/>
  </r>
  <r>
    <n v="6529"/>
    <x v="22"/>
    <x v="4"/>
    <n v="190.09102392"/>
    <n v="0"/>
    <n v="223.53289414299999"/>
    <n v="26.070693850000001"/>
    <n v="47.404810407799999"/>
    <n v="537.51917793500002"/>
    <n v="333.16311289399999"/>
    <n v="84.863589861299999"/>
    <n v="42.431794930599999"/>
  </r>
  <r>
    <n v="6529"/>
    <x v="22"/>
    <x v="5"/>
    <n v="0"/>
    <n v="0"/>
    <n v="218.154476883"/>
    <n v="4.9599374389799997E-4"/>
    <n v="47.306255071000002"/>
    <n v="477.97383600699999"/>
    <n v="390.32703728500002"/>
    <n v="97.142425926499996"/>
    <n v="48.571212963199997"/>
  </r>
  <r>
    <n v="6529"/>
    <x v="22"/>
    <x v="6"/>
    <n v="0"/>
    <n v="0"/>
    <n v="218.10479316999999"/>
    <n v="2.4915336263099999E-4"/>
    <n v="48.271403736499998"/>
    <n v="405.92460088600001"/>
    <n v="409.68941391599998"/>
    <n v="94.859664950999999"/>
    <n v="47.4298324755"/>
  </r>
  <r>
    <n v="6529"/>
    <x v="22"/>
    <x v="7"/>
    <n v="0"/>
    <n v="0"/>
    <n v="185.92320170299999"/>
    <n v="1.8530272154200001E-4"/>
    <n v="41.273934003999997"/>
    <n v="344.763753431"/>
    <n v="387.06499540499999"/>
    <n v="81.465366402000001"/>
    <n v="40.732683201"/>
  </r>
  <r>
    <n v="6529"/>
    <x v="22"/>
    <x v="8"/>
    <n v="0"/>
    <n v="0"/>
    <n v="138.69846295299999"/>
    <n v="8.2346543593800006E-5"/>
    <n v="30.823562125399999"/>
    <n v="284.16210869100001"/>
    <n v="291.162915639"/>
    <n v="57.074376983500002"/>
    <n v="28.5371884917"/>
  </r>
  <r>
    <n v="6529"/>
    <x v="22"/>
    <x v="9"/>
    <n v="47.522755979999999"/>
    <n v="0"/>
    <n v="98.453872456599996"/>
    <n v="5.7627157638700002"/>
    <n v="21.874928152700001"/>
    <n v="250.15263437900001"/>
    <n v="244.21086727400001"/>
    <n v="42.020464507100002"/>
    <n v="21.0102322535"/>
  </r>
  <r>
    <n v="6529"/>
    <x v="22"/>
    <x v="10"/>
    <n v="712.84133970000005"/>
    <n v="7.9456934037899996E-2"/>
    <n v="102.943922843"/>
    <n v="109.24409173399999"/>
    <n v="22.241830742699999"/>
    <n v="257.099139229"/>
    <n v="520.53248276700003"/>
    <n v="53.805927577299997"/>
    <n v="26.902963788699999"/>
  </r>
  <r>
    <n v="6529"/>
    <x v="22"/>
    <x v="11"/>
    <n v="765.64440190000005"/>
    <n v="0.232522179208"/>
    <n v="254.57892867999999"/>
    <n v="115.851189971"/>
    <n v="48.174007434899998"/>
    <n v="258.01026611200001"/>
    <n v="458.13497504100002"/>
    <n v="95.488338286200005"/>
    <n v="47.744169143100002"/>
  </r>
  <r>
    <n v="6529"/>
    <x v="23"/>
    <x v="0"/>
    <n v="216.49255502"/>
    <n v="8.1777543895399998E-3"/>
    <n v="179.54004031599999"/>
    <n v="31.910080783800002"/>
    <n v="33.079611620599998"/>
    <n v="313.41968485199999"/>
    <n v="198.882568771"/>
    <n v="65.991552926599994"/>
    <n v="32.995776463299997"/>
  </r>
  <r>
    <n v="6529"/>
    <x v="23"/>
    <x v="1"/>
    <n v="1737.22074638"/>
    <n v="2.4236585153200001"/>
    <n v="1166.2560082299999"/>
    <n v="343.30340205900001"/>
    <n v="166.792537944"/>
    <n v="293.955721106"/>
    <n v="824.29873557200006"/>
    <n v="375.27059359999998"/>
    <n v="187.63529679999999"/>
  </r>
  <r>
    <n v="6529"/>
    <x v="23"/>
    <x v="2"/>
    <n v="100.32581818"/>
    <n v="3.5573691490700002E-3"/>
    <n v="489.70548021799999"/>
    <n v="11.552117966400001"/>
    <n v="60.916459929600002"/>
    <n v="421.32672253599998"/>
    <n v="134.849878692"/>
    <n v="87.539757832600003"/>
    <n v="43.769878916300001"/>
  </r>
  <r>
    <n v="6529"/>
    <x v="23"/>
    <x v="3"/>
    <n v="13.20076555"/>
    <n v="0"/>
    <n v="284.510103743"/>
    <n v="8.1495991708800002E-4"/>
    <n v="56.157350578600003"/>
    <n v="565.11507786799996"/>
    <n v="208.852405492"/>
    <n v="108.680591651"/>
    <n v="54.3402958255"/>
  </r>
  <r>
    <n v="6529"/>
    <x v="23"/>
    <x v="4"/>
    <n v="0"/>
    <n v="0"/>
    <n v="238.96803762299999"/>
    <n v="2.12075066264E-4"/>
    <n v="51.983342073000003"/>
    <n v="544.322631505"/>
    <n v="312.74875166300001"/>
    <n v="99.552384480200004"/>
    <n v="49.776192240100002"/>
  </r>
  <r>
    <n v="6529"/>
    <x v="23"/>
    <x v="5"/>
    <n v="31.68183732"/>
    <n v="0"/>
    <n v="115.78437800099999"/>
    <n v="1.3299056899599999"/>
    <n v="25.561201259899999"/>
    <n v="345.21146980700001"/>
    <n v="222.285454918"/>
    <n v="49.772188968999998"/>
    <n v="24.886094484499999"/>
  </r>
  <r>
    <n v="6529"/>
    <x v="23"/>
    <x v="6"/>
    <n v="0"/>
    <n v="0"/>
    <n v="208.44014366600001"/>
    <n v="2.5436412060199999E-4"/>
    <n v="46.266003466100003"/>
    <n v="392.578769878"/>
    <n v="433.70733725399998"/>
    <n v="93.600076510099996"/>
    <n v="46.800038254999997"/>
  </r>
  <r>
    <n v="6529"/>
    <x v="23"/>
    <x v="7"/>
    <n v="0"/>
    <n v="0"/>
    <n v="200.30310326099999"/>
    <n v="2.5316674422400001E-4"/>
    <n v="44.473484374599998"/>
    <n v="349.44278990200002"/>
    <n v="414.49104972800001"/>
    <n v="91.532221517099998"/>
    <n v="45.7661107586"/>
  </r>
  <r>
    <n v="6529"/>
    <x v="23"/>
    <x v="8"/>
    <n v="0"/>
    <n v="0"/>
    <n v="157.97826862100001"/>
    <n v="1.13905925623E-4"/>
    <n v="35.118648866800001"/>
    <n v="285.37156588599998"/>
    <n v="302.61873473999998"/>
    <n v="63.5950781556"/>
    <n v="31.7975390778"/>
  </r>
  <r>
    <n v="6529"/>
    <x v="23"/>
    <x v="9"/>
    <n v="456.74648803000002"/>
    <n v="1.15717645095E-3"/>
    <n v="146.067290923"/>
    <n v="72.357999355600001"/>
    <n v="31.6399500291"/>
    <n v="291.28842871400002"/>
    <n v="471.19283988199999"/>
    <n v="62.551857472400002"/>
    <n v="31.275928736200001"/>
  </r>
  <r>
    <n v="6529"/>
    <x v="23"/>
    <x v="10"/>
    <n v="0"/>
    <n v="0"/>
    <n v="72.435659730099999"/>
    <n v="1.9824667918199999E-4"/>
    <n v="15.774525858800001"/>
    <n v="219.22000794499999"/>
    <n v="115.18422037800001"/>
    <n v="27.010782685700001"/>
    <n v="13.505391342899999"/>
  </r>
  <r>
    <n v="6529"/>
    <x v="23"/>
    <x v="11"/>
    <n v="1647.45554064"/>
    <n v="0.52335662681999995"/>
    <n v="446.74197224599999"/>
    <n v="250.799476043"/>
    <n v="76.775020547500006"/>
    <n v="610.14394100499999"/>
    <n v="946.83738571100002"/>
    <n v="162.12994197200001"/>
    <n v="81.064970985800002"/>
  </r>
  <r>
    <n v="6529"/>
    <x v="24"/>
    <x v="0"/>
    <n v="2059.3194257999999"/>
    <n v="3.6477756710599998"/>
    <n v="1474.02816377"/>
    <n v="451.392220318"/>
    <n v="202.21839291500001"/>
    <n v="368.388952287"/>
    <n v="1067.4279309999999"/>
    <n v="512.04017887099997"/>
    <n v="256.02008943599998"/>
  </r>
  <r>
    <n v="6529"/>
    <x v="24"/>
    <x v="1"/>
    <n v="2241.48999039"/>
    <n v="1.2274565155199999"/>
    <n v="1841.76028081"/>
    <n v="871.73391434500002"/>
    <n v="195.522006062"/>
    <n v="552.69569864899995"/>
    <n v="556.67386327400004"/>
    <n v="434.17034104499999"/>
    <n v="217.085170522"/>
  </r>
  <r>
    <n v="6529"/>
    <x v="24"/>
    <x v="2"/>
    <n v="340.57975119000002"/>
    <n v="0.47170174056000003"/>
    <n v="1515.8787213799999"/>
    <n v="61.740956772499999"/>
    <n v="166.28815163199999"/>
    <n v="450.37772577999999"/>
    <n v="208.11457876899999"/>
    <n v="208.49733371299999"/>
    <n v="104.248666856"/>
  </r>
  <r>
    <n v="6529"/>
    <x v="24"/>
    <x v="3"/>
    <n v="773.56486123000002"/>
    <n v="0.506034360839"/>
    <n v="864.38365733099999"/>
    <n v="141.45361360999999"/>
    <n v="108.063120759"/>
    <n v="558.56931242099995"/>
    <n v="268.58062881400002"/>
    <n v="218.136858719"/>
    <n v="109.06842935900001"/>
  </r>
  <r>
    <n v="6529"/>
    <x v="24"/>
    <x v="4"/>
    <n v="23.76137799"/>
    <n v="0"/>
    <n v="474.83978628"/>
    <n v="5.7320406191500002E-3"/>
    <n v="79.458926063099995"/>
    <n v="689.59825265699999"/>
    <n v="241.293594993"/>
    <n v="143.88210206700001"/>
    <n v="71.941051033400001"/>
  </r>
  <r>
    <n v="6529"/>
    <x v="24"/>
    <x v="5"/>
    <n v="0"/>
    <n v="0"/>
    <n v="287.26597492299999"/>
    <n v="2.3189713874700001E-4"/>
    <n v="60.0626658244"/>
    <n v="618.99829028399995"/>
    <n v="302.45608895399999"/>
    <n v="110.119283825"/>
    <n v="55.059641912499998"/>
  </r>
  <r>
    <n v="6529"/>
    <x v="24"/>
    <x v="6"/>
    <n v="0"/>
    <n v="0"/>
    <n v="213.56170251500001"/>
    <n v="1.8670483895799999E-4"/>
    <n v="46.849093874300003"/>
    <n v="499.49627209400001"/>
    <n v="371.75177675399999"/>
    <n v="90.775977256900006"/>
    <n v="45.387988628499997"/>
  </r>
  <r>
    <n v="6529"/>
    <x v="24"/>
    <x v="7"/>
    <n v="0"/>
    <n v="0"/>
    <n v="177.14290668999999"/>
    <n v="1.5526622142100001E-4"/>
    <n v="39.270312093999998"/>
    <n v="381.50775436999999"/>
    <n v="363.43997383499999"/>
    <n v="75.706746151199994"/>
    <n v="37.853373075599997"/>
  </r>
  <r>
    <n v="6529"/>
    <x v="24"/>
    <x v="8"/>
    <n v="68.643980859999999"/>
    <n v="0"/>
    <n v="113.666674241"/>
    <n v="8.4226146246199995"/>
    <n v="25.223657710600001"/>
    <n v="281.18579460000001"/>
    <n v="291.20944066599998"/>
    <n v="52.569023435699997"/>
    <n v="26.284511717800001"/>
  </r>
  <r>
    <n v="6529"/>
    <x v="24"/>
    <x v="9"/>
    <n v="533.31092822000005"/>
    <n v="1.24389236371E-3"/>
    <n v="100.885808146"/>
    <n v="72.498887485699996"/>
    <n v="22.154103864100001"/>
    <n v="347.36763422799999"/>
    <n v="324.36063623699999"/>
    <n v="39.174661089499999"/>
    <n v="19.587330544699999"/>
  </r>
  <r>
    <n v="6529"/>
    <x v="24"/>
    <x v="10"/>
    <n v="464.66694735999999"/>
    <n v="8.7739073924299996E-4"/>
    <n v="129.64509357700001"/>
    <n v="69.194031303499997"/>
    <n v="27.681667620900001"/>
    <n v="264.49488513799997"/>
    <n v="360.09233025999998"/>
    <n v="57.747481494200002"/>
    <n v="28.873740747100001"/>
  </r>
  <r>
    <n v="6529"/>
    <x v="24"/>
    <x v="11"/>
    <n v="3506.12333008"/>
    <n v="5.9656890732500001"/>
    <n v="2201.1184879000002"/>
    <n v="901.84026010699995"/>
    <n v="302.52020501700002"/>
    <n v="132.924726064"/>
    <n v="1720.8769242799999"/>
    <n v="858.64424654100003"/>
    <n v="429.32212327000002"/>
  </r>
  <r>
    <n v="6529"/>
    <x v="25"/>
    <x v="0"/>
    <n v="187.45087081"/>
    <n v="0.13777847031599999"/>
    <n v="1846.98530426"/>
    <n v="26.0448569998"/>
    <n v="171.91887241200001"/>
    <n v="281.91747973899999"/>
    <n v="135.580929817"/>
    <n v="124.604350598"/>
    <n v="62.3021752991"/>
  </r>
  <r>
    <n v="6529"/>
    <x v="25"/>
    <x v="1"/>
    <n v="1359.6788516500001"/>
    <n v="2.7006446818900001"/>
    <n v="1226.6265697900001"/>
    <n v="319.230747259"/>
    <n v="150.53582818800001"/>
    <n v="206.63520423"/>
    <n v="538.97836572899996"/>
    <n v="462.12377686299999"/>
    <n v="231.06188843199999"/>
  </r>
  <r>
    <n v="6529"/>
    <x v="25"/>
    <x v="2"/>
    <n v="1755.70181815"/>
    <n v="3.36939952038"/>
    <n v="2536.1727995599999"/>
    <n v="676.91124637899998"/>
    <n v="277.31511651400001"/>
    <n v="287.17806358299998"/>
    <n v="473.422833142"/>
    <n v="531.05247565599996"/>
    <n v="265.52623782799998"/>
  </r>
  <r>
    <n v="6529"/>
    <x v="25"/>
    <x v="3"/>
    <n v="21.12122488"/>
    <n v="0"/>
    <n v="1240.9161228200001"/>
    <n v="1.3667371885699999"/>
    <n v="122.138494728"/>
    <n v="503.035648933"/>
    <n v="144.13677599900001"/>
    <n v="112.951995653"/>
    <n v="56.475997826700002"/>
  </r>
  <r>
    <n v="6529"/>
    <x v="25"/>
    <x v="4"/>
    <n v="198.01148325"/>
    <n v="0"/>
    <n v="531.10138515999995"/>
    <n v="24.7959134641"/>
    <n v="89.627063528899996"/>
    <n v="694.44762553999999"/>
    <n v="251.11686908799999"/>
    <n v="157.54927247800001"/>
    <n v="78.774636239000003"/>
  </r>
  <r>
    <n v="6529"/>
    <x v="25"/>
    <x v="5"/>
    <n v="31.68183732"/>
    <n v="0"/>
    <n v="296.557396821"/>
    <n v="3.1034676236499998"/>
    <n v="59.851727177999997"/>
    <n v="594.15367297800003"/>
    <n v="246.482390401"/>
    <n v="109.95084622900001"/>
    <n v="54.975423114400002"/>
  </r>
  <r>
    <n v="6529"/>
    <x v="25"/>
    <x v="6"/>
    <n v="0"/>
    <n v="0"/>
    <n v="203.838345624"/>
    <n v="1.4367897497699999E-4"/>
    <n v="44.3504286589"/>
    <n v="516.86263806199997"/>
    <n v="287.61218477199998"/>
    <n v="81.418675957800005"/>
    <n v="40.709337978900002"/>
  </r>
  <r>
    <n v="6529"/>
    <x v="25"/>
    <x v="7"/>
    <n v="0"/>
    <n v="0"/>
    <n v="130.51318951600001"/>
    <n v="8.6233882606300002E-5"/>
    <n v="28.860419380900002"/>
    <n v="358.743348142"/>
    <n v="261.06511475399998"/>
    <n v="54.937954240499998"/>
    <n v="27.468977120200002"/>
  </r>
  <r>
    <n v="6529"/>
    <x v="25"/>
    <x v="8"/>
    <n v="0"/>
    <n v="0"/>
    <n v="86.408304949599994"/>
    <n v="3.2774856040899999E-5"/>
    <n v="19.1905819901"/>
    <n v="242.43356624800001"/>
    <n v="193.04483795300001"/>
    <n v="34.292651728999999"/>
    <n v="17.1463258645"/>
  </r>
  <r>
    <n v="6529"/>
    <x v="25"/>
    <x v="9"/>
    <n v="480.50786601999999"/>
    <n v="0.10506170036699999"/>
    <n v="115.75495515"/>
    <n v="76.515604792399998"/>
    <n v="24.780351362299999"/>
    <n v="393.79525340700002"/>
    <n v="425.68618818099998"/>
    <n v="51.2257963084"/>
    <n v="25.6128981542"/>
  </r>
  <r>
    <n v="6529"/>
    <x v="25"/>
    <x v="10"/>
    <n v="760.36409567999999"/>
    <n v="4.2207106121300002E-3"/>
    <n v="198.33669832699999"/>
    <n v="113.73559896800001"/>
    <n v="39.470056561900002"/>
    <n v="292.019036976"/>
    <n v="537.59022754399996"/>
    <n v="82.084029102599999"/>
    <n v="41.042014551299999"/>
  </r>
  <r>
    <n v="6529"/>
    <x v="25"/>
    <x v="11"/>
    <n v="311.53806698"/>
    <n v="1.9650216689E-3"/>
    <n v="171.22057949399999"/>
    <n v="41.861163267099997"/>
    <n v="32.878364760700002"/>
    <n v="303.82332093399998"/>
    <n v="250.72844467499999"/>
    <n v="63.141518889399997"/>
    <n v="31.570759444699998"/>
  </r>
  <r>
    <n v="6529"/>
    <x v="26"/>
    <x v="0"/>
    <n v="419.78434449000002"/>
    <n v="6.1791233475999997E-2"/>
    <n v="141.218027122"/>
    <n v="66.099314441800004"/>
    <n v="27.276742261900001"/>
    <n v="229.516031908"/>
    <n v="284.87720518100002"/>
    <n v="60.039230163799999"/>
    <n v="30.0196150819"/>
  </r>
  <r>
    <n v="6529"/>
    <x v="26"/>
    <x v="1"/>
    <n v="134.64780861"/>
    <n v="8.5009812729800003E-4"/>
    <n v="102.834664914"/>
    <n v="14.0161065331"/>
    <n v="19.825944725300001"/>
    <n v="261.714897517"/>
    <n v="88.377469093800002"/>
    <n v="34.063910494600002"/>
    <n v="17.031955247300001"/>
  </r>
  <r>
    <n v="6529"/>
    <x v="26"/>
    <x v="2"/>
    <n v="939.89450715999999"/>
    <n v="0.31198938470999998"/>
    <n v="339.32458290300002"/>
    <n v="152.85380056400001"/>
    <n v="65.9695131127"/>
    <n v="307.490058589"/>
    <n v="602.29252319600005"/>
    <n v="159.300554546"/>
    <n v="79.650277272799997"/>
  </r>
  <r>
    <n v="6529"/>
    <x v="26"/>
    <x v="3"/>
    <n v="683.79965548999996"/>
    <n v="0.24505569885600001"/>
    <n v="543.91241587900004"/>
    <n v="108.42000205399999"/>
    <n v="89.877423895099994"/>
    <n v="376.691900858"/>
    <n v="461.27949446700001"/>
    <n v="174.98560023900001"/>
    <n v="87.492800119400002"/>
  </r>
  <r>
    <n v="6529"/>
    <x v="26"/>
    <x v="4"/>
    <n v="0"/>
    <n v="0"/>
    <n v="0"/>
    <n v="0"/>
    <n v="0"/>
    <n v="0"/>
    <n v="0"/>
    <n v="0"/>
    <n v="0"/>
  </r>
  <r>
    <n v="6529"/>
    <x v="26"/>
    <x v="5"/>
    <n v="0"/>
    <n v="0"/>
    <n v="0"/>
    <n v="0"/>
    <n v="0"/>
    <n v="0"/>
    <n v="0"/>
    <n v="0"/>
    <n v="0"/>
  </r>
  <r>
    <n v="6529"/>
    <x v="26"/>
    <x v="6"/>
    <n v="0"/>
    <n v="0"/>
    <n v="0"/>
    <n v="0"/>
    <n v="0"/>
    <n v="0"/>
    <n v="0"/>
    <n v="0"/>
    <n v="0"/>
  </r>
  <r>
    <n v="6529"/>
    <x v="26"/>
    <x v="7"/>
    <n v="0"/>
    <n v="0"/>
    <n v="0"/>
    <n v="0"/>
    <n v="0"/>
    <n v="0"/>
    <n v="0"/>
    <n v="0"/>
    <n v="0"/>
  </r>
  <r>
    <n v="6529"/>
    <x v="26"/>
    <x v="8"/>
    <n v="0"/>
    <n v="0"/>
    <n v="0"/>
    <n v="0"/>
    <n v="0"/>
    <n v="0"/>
    <n v="0"/>
    <n v="0"/>
    <n v="0"/>
  </r>
  <r>
    <n v="6529"/>
    <x v="26"/>
    <x v="9"/>
    <n v="0"/>
    <n v="0"/>
    <n v="0"/>
    <n v="0"/>
    <n v="0"/>
    <n v="0"/>
    <n v="0"/>
    <n v="0"/>
    <n v="0"/>
  </r>
  <r>
    <n v="6529"/>
    <x v="26"/>
    <x v="10"/>
    <n v="0"/>
    <n v="0"/>
    <n v="0"/>
    <n v="0"/>
    <n v="0"/>
    <n v="0"/>
    <n v="0"/>
    <n v="0"/>
    <n v="0"/>
  </r>
  <r>
    <n v="6529"/>
    <x v="26"/>
    <x v="11"/>
    <n v="0"/>
    <n v="0"/>
    <n v="0"/>
    <n v="0"/>
    <n v="0"/>
    <n v="0"/>
    <n v="0"/>
    <n v="0"/>
    <n v="0"/>
  </r>
  <r>
    <n v="6530"/>
    <x v="0"/>
    <x v="0"/>
    <n v="424.6875192"/>
    <n v="0.47245848099499999"/>
    <n v="1852.5523843799999"/>
    <n v="95.052966223300004"/>
    <n v="167.06505996600001"/>
    <n v="121.070929339"/>
    <n v="133.14542805900001"/>
    <n v="126.185716739"/>
    <n v="63.092858369600002"/>
  </r>
  <r>
    <n v="6530"/>
    <x v="0"/>
    <x v="1"/>
    <n v="559.17190028000005"/>
    <n v="1.15042568068"/>
    <n v="1497.95081033"/>
    <n v="156.146865824"/>
    <n v="128.493029479"/>
    <n v="96.092233100900003"/>
    <n v="207.687703328"/>
    <n v="209.71802199800001"/>
    <n v="104.85901099900001"/>
  </r>
  <r>
    <n v="6530"/>
    <x v="0"/>
    <x v="2"/>
    <n v="628.94199272000003"/>
    <n v="0.96379189673499999"/>
    <n v="1387.83050409"/>
    <n v="218.86131850300001"/>
    <n v="117.361580465"/>
    <n v="159.785120732"/>
    <n v="189.147616989"/>
    <n v="206.958009215"/>
    <n v="103.479004608"/>
  </r>
  <r>
    <n v="6530"/>
    <x v="0"/>
    <x v="3"/>
    <n v="99.093754480000001"/>
    <n v="2.8313571825500001E-2"/>
    <n v="485.95529419500002"/>
    <n v="14.380093825699999"/>
    <n v="42.9544083985"/>
    <n v="194.82859611399999"/>
    <n v="63.507276970500001"/>
    <n v="50.127346417799998"/>
    <n v="25.063673208899999"/>
  </r>
  <r>
    <n v="6530"/>
    <x v="0"/>
    <x v="4"/>
    <n v="0"/>
    <n v="0"/>
    <n v="157.518457681"/>
    <n v="2.40163745957E-4"/>
    <n v="23.875129542700002"/>
    <n v="260.129697889"/>
    <n v="59.990488471200003"/>
    <n v="38.257424499099997"/>
    <n v="19.128712249599999"/>
  </r>
  <r>
    <n v="6530"/>
    <x v="0"/>
    <x v="5"/>
    <n v="0"/>
    <n v="0"/>
    <n v="76.797659905399996"/>
    <n v="4.1143837078100001E-5"/>
    <n v="15.449506232199999"/>
    <n v="262.00310533800001"/>
    <n v="74.817621767399999"/>
    <n v="28.200673394399999"/>
    <n v="14.100336697199999"/>
  </r>
  <r>
    <n v="6530"/>
    <x v="0"/>
    <x v="6"/>
    <n v="6.0669645599999997"/>
    <n v="0"/>
    <n v="48.398096842100003"/>
    <n v="0.17423854891400001"/>
    <n v="10.500680599700001"/>
    <n v="193.777204482"/>
    <n v="87.850796806199995"/>
    <n v="19.482543892100001"/>
    <n v="9.7412719460599995"/>
  </r>
  <r>
    <n v="6530"/>
    <x v="0"/>
    <x v="7"/>
    <n v="0"/>
    <n v="0"/>
    <n v="36.6363752504"/>
    <n v="2.3689434652899999E-5"/>
    <n v="8.1003583089000006"/>
    <n v="123.75294555000001"/>
    <n v="94.737379925200003"/>
    <n v="16.0539549169"/>
    <n v="8.0269774584300002"/>
  </r>
  <r>
    <n v="6530"/>
    <x v="0"/>
    <x v="8"/>
    <n v="250.76786848"/>
    <n v="1.3738178652E-3"/>
    <n v="46.499336559500001"/>
    <n v="37.408243370500003"/>
    <n v="9.70935732483"/>
    <n v="127.119699896"/>
    <n v="228.068964994"/>
    <n v="21.591524431700002"/>
    <n v="10.7957622158"/>
  </r>
  <r>
    <n v="6530"/>
    <x v="0"/>
    <x v="9"/>
    <n v="2.0223215200000002"/>
    <n v="0"/>
    <n v="42.423563254299999"/>
    <n v="3.4193625357100001E-4"/>
    <n v="8.5378503027899999"/>
    <n v="130.57712566500001"/>
    <n v="55.361201854199997"/>
    <n v="14.3190208806"/>
    <n v="7.1595104402800001"/>
  </r>
  <r>
    <n v="6530"/>
    <x v="0"/>
    <x v="10"/>
    <n v="123.36161272"/>
    <n v="3.5764353106100002E-4"/>
    <n v="30.704826377700002"/>
    <n v="19.253125373300001"/>
    <n v="6.3521864419399998"/>
    <n v="105.009313406"/>
    <n v="115.742690299"/>
    <n v="12.8440227913"/>
    <n v="6.4220113956500002"/>
  </r>
  <r>
    <n v="6530"/>
    <x v="0"/>
    <x v="11"/>
    <n v="61.680806359999998"/>
    <n v="0"/>
    <n v="20.619335941300001"/>
    <n v="7.7887626612099998"/>
    <n v="4.1340597297899997"/>
    <n v="86.180393711600004"/>
    <n v="48.055203327000001"/>
    <n v="7.4854306623399998"/>
    <n v="3.7427153311699999"/>
  </r>
  <r>
    <n v="6530"/>
    <x v="1"/>
    <x v="0"/>
    <n v="205.26563428"/>
    <n v="5.57829742504E-3"/>
    <n v="49.3627063988"/>
    <n v="31.604448057799999"/>
    <n v="8.9253501970000002"/>
    <n v="122.377274547"/>
    <n v="151.425590524"/>
    <n v="18.7074684715"/>
    <n v="9.3537342357300002"/>
  </r>
  <r>
    <n v="6530"/>
    <x v="1"/>
    <x v="1"/>
    <n v="177.96429376"/>
    <n v="2.0495472399799999E-3"/>
    <n v="38.640594430100002"/>
    <n v="25.243991816899999"/>
    <n v="7.1402743121999999"/>
    <n v="90.069347930899994"/>
    <n v="104.12580727"/>
    <n v="14.6293074869"/>
    <n v="7.3146537434400001"/>
  </r>
  <r>
    <n v="6530"/>
    <x v="1"/>
    <x v="2"/>
    <n v="160.77456083999999"/>
    <n v="3.20037265005E-4"/>
    <n v="54.432142077899996"/>
    <n v="21.6656361328"/>
    <n v="9.7582721913300006"/>
    <n v="152.91725575800001"/>
    <n v="91.496390638500003"/>
    <n v="20.886470983599999"/>
    <n v="10.443235491799999"/>
  </r>
  <r>
    <n v="6530"/>
    <x v="1"/>
    <x v="3"/>
    <n v="23.25669748"/>
    <n v="0"/>
    <n v="41.808724466500003"/>
    <n v="1.39382664717"/>
    <n v="8.58780441619"/>
    <n v="151.70636773000001"/>
    <n v="46.137374094599998"/>
    <n v="15.476495416400001"/>
    <n v="7.7382477082100003"/>
  </r>
  <r>
    <n v="6530"/>
    <x v="1"/>
    <x v="4"/>
    <n v="12.133929119999999"/>
    <n v="0"/>
    <n v="29.814329535900001"/>
    <n v="1.0452683404500001"/>
    <n v="6.5117758049300001"/>
    <n v="117.764170638"/>
    <n v="58.5965512"/>
    <n v="12.742230088199999"/>
    <n v="6.3711150440799997"/>
  </r>
  <r>
    <n v="6530"/>
    <x v="1"/>
    <x v="5"/>
    <n v="7.0781253199999998"/>
    <n v="0"/>
    <n v="25.9374221074"/>
    <n v="1.13677611778E-5"/>
    <n v="5.7439353195300002"/>
    <n v="99.538754943399994"/>
    <n v="76.501541629499997"/>
    <n v="11.661375661399999"/>
    <n v="5.8306878306999996"/>
  </r>
  <r>
    <n v="6530"/>
    <x v="1"/>
    <x v="6"/>
    <n v="20.223215199999999"/>
    <n v="0"/>
    <n v="17.544374289499999"/>
    <n v="2.61139376654"/>
    <n v="3.89778391198"/>
    <n v="79.362872717000002"/>
    <n v="56.931386193599998"/>
    <n v="7.0231912008800004"/>
    <n v="3.5115956004400002"/>
  </r>
  <r>
    <n v="6530"/>
    <x v="1"/>
    <x v="7"/>
    <n v="13.14508988"/>
    <n v="0"/>
    <n v="22.1615487505"/>
    <n v="1.3936823897699999"/>
    <n v="4.9197959049"/>
    <n v="89.070827695399998"/>
    <n v="91.092617954399998"/>
    <n v="10.2969604015"/>
    <n v="5.1484802007699999"/>
  </r>
  <r>
    <n v="6530"/>
    <x v="1"/>
    <x v="8"/>
    <n v="14.15625064"/>
    <n v="0"/>
    <n v="23.9584305654"/>
    <n v="0.69684774002899996"/>
    <n v="5.3211347872600001"/>
    <n v="82.400967731400002"/>
    <n v="82.157816135100006"/>
    <n v="10.6862058634"/>
    <n v="5.3431029317099998"/>
  </r>
  <r>
    <n v="6530"/>
    <x v="1"/>
    <x v="9"/>
    <n v="582.42859776"/>
    <n v="0.12056586463299999"/>
    <n v="57.910088236500002"/>
    <n v="103.495880019"/>
    <n v="10.975553614300001"/>
    <n v="108.780911213"/>
    <n v="375.16958211399998"/>
    <n v="40.003107405900003"/>
    <n v="20.001553702999999"/>
  </r>
  <r>
    <n v="6530"/>
    <x v="1"/>
    <x v="10"/>
    <n v="265.93527988"/>
    <n v="0.17520260174800001"/>
    <n v="274.761784218"/>
    <n v="70.840416727999994"/>
    <n v="32.363870994300001"/>
    <n v="141.50590016800001"/>
    <n v="101.677554765"/>
    <n v="53.120932400400001"/>
    <n v="26.5604662002"/>
  </r>
  <r>
    <n v="6530"/>
    <x v="1"/>
    <x v="11"/>
    <n v="264.92411912"/>
    <n v="4.7432163037999998E-2"/>
    <n v="218.40202193499999"/>
    <n v="40.680054567900001"/>
    <n v="25.442122954199998"/>
    <n v="161.37357376400001"/>
    <n v="123.794005325"/>
    <n v="50.7177745794"/>
    <n v="25.3588872897"/>
  </r>
  <r>
    <n v="6530"/>
    <x v="2"/>
    <x v="0"/>
    <n v="317.50447864"/>
    <n v="0.15177744170999999"/>
    <n v="229.73412493399999"/>
    <n v="52.715344617600003"/>
    <n v="26.4957260734"/>
    <n v="117.081123736"/>
    <n v="139.821597822"/>
    <n v="66.050564636100006"/>
    <n v="33.025282318099997"/>
  </r>
  <r>
    <n v="6530"/>
    <x v="2"/>
    <x v="1"/>
    <n v="351.88394448000003"/>
    <n v="0.17441786611499999"/>
    <n v="199.09950265500001"/>
    <n v="91.160612590400007"/>
    <n v="22.927986213400001"/>
    <n v="134.363920468"/>
    <n v="144.625401396"/>
    <n v="71.732195271899997"/>
    <n v="35.866097635899997"/>
  </r>
  <r>
    <n v="6530"/>
    <x v="2"/>
    <x v="2"/>
    <n v="0"/>
    <n v="0"/>
    <n v="340.746815744"/>
    <n v="6.6415928030800001E-3"/>
    <n v="36.426797087300002"/>
    <n v="192.22178366399999"/>
    <n v="38.883223764299998"/>
    <n v="36.035525761099997"/>
    <n v="18.017762880599999"/>
  </r>
  <r>
    <n v="6530"/>
    <x v="2"/>
    <x v="3"/>
    <n v="358.96206979999999"/>
    <n v="9.3155667245099993E-2"/>
    <n v="273.44547064300002"/>
    <n v="56.444240147999999"/>
    <n v="34.933843589299997"/>
    <n v="186.30172863499999"/>
    <n v="218.01252298899999"/>
    <n v="79.296949627100005"/>
    <n v="39.648474813599996"/>
  </r>
  <r>
    <n v="6530"/>
    <x v="2"/>
    <x v="4"/>
    <n v="2.0223215200000002"/>
    <n v="0"/>
    <n v="167.259084097"/>
    <n v="1.70925586669E-3"/>
    <n v="21.403644750600002"/>
    <n v="242.358677873"/>
    <n v="56.980284797300001"/>
    <n v="29.829119459400001"/>
    <n v="14.914559729700001"/>
  </r>
  <r>
    <n v="6530"/>
    <x v="2"/>
    <x v="5"/>
    <n v="0"/>
    <n v="0"/>
    <n v="67.185552730500007"/>
    <n v="4.6604452182999997E-5"/>
    <n v="12.6412721169"/>
    <n v="203.57619478300001"/>
    <n v="72.598510881400003"/>
    <n v="22.0758775957"/>
    <n v="11.037938797800001"/>
  </r>
  <r>
    <n v="6530"/>
    <x v="2"/>
    <x v="6"/>
    <n v="0"/>
    <n v="0"/>
    <n v="39.962046632700002"/>
    <n v="2.0237603352199998E-5"/>
    <n v="8.5176239660099995"/>
    <n v="138.777294044"/>
    <n v="84.143800557800006"/>
    <n v="16.074824936199999"/>
    <n v="8.0374124680999994"/>
  </r>
  <r>
    <n v="6530"/>
    <x v="2"/>
    <x v="7"/>
    <n v="20.223215199999999"/>
    <n v="0"/>
    <n v="27.739894410600002"/>
    <n v="2.6131453738700001"/>
    <n v="6.1106880777799999"/>
    <n v="108.604866507"/>
    <n v="79.235462092199995"/>
    <n v="11.642220292399999"/>
    <n v="5.8211101462199997"/>
  </r>
  <r>
    <n v="6530"/>
    <x v="2"/>
    <x v="8"/>
    <n v="24.267858239999999"/>
    <n v="0"/>
    <n v="24.870831806999998"/>
    <n v="3.1357902450899999"/>
    <n v="5.5161062618600001"/>
    <n v="88.341782785000007"/>
    <n v="78.969535767500005"/>
    <n v="10.9208943191"/>
    <n v="5.4604471595600002"/>
  </r>
  <r>
    <n v="6530"/>
    <x v="2"/>
    <x v="9"/>
    <n v="0"/>
    <n v="0"/>
    <n v="19.3310540417"/>
    <n v="9.2668486406999992E-6"/>
    <n v="4.2944700173500001"/>
    <n v="59.875825267000003"/>
    <n v="58.489008055500001"/>
    <n v="7.9969455543599999"/>
    <n v="3.9984727771799999"/>
  </r>
  <r>
    <n v="6530"/>
    <x v="2"/>
    <x v="10"/>
    <n v="120.32813044"/>
    <n v="4.8885008230899999E-4"/>
    <n v="15.8357301555"/>
    <n v="17.063576579500001"/>
    <n v="3.4209705047600001"/>
    <n v="80.259112989499997"/>
    <n v="96.833522396199996"/>
    <n v="6.6684720357299998"/>
    <n v="3.3342360178599999"/>
  </r>
  <r>
    <n v="6530"/>
    <x v="2"/>
    <x v="11"/>
    <n v="583.43975852000005"/>
    <n v="5.2964448358299998E-2"/>
    <n v="115.448492625"/>
    <n v="89.767866822000002"/>
    <n v="18.241319663999999"/>
    <n v="159.47442786100001"/>
    <n v="364.74386770000001"/>
    <n v="44.684687754800002"/>
    <n v="22.342343877400001"/>
  </r>
  <r>
    <n v="6530"/>
    <x v="3"/>
    <x v="0"/>
    <n v="61.680806359999998"/>
    <n v="1.0515570504299999E-2"/>
    <n v="84.040368785799998"/>
    <n v="6.76495861206"/>
    <n v="10.569288798900001"/>
    <n v="113.17414728999999"/>
    <n v="39.447359516100001"/>
    <n v="15.485112283099999"/>
    <n v="7.7425561415299997"/>
  </r>
  <r>
    <n v="6530"/>
    <x v="3"/>
    <x v="1"/>
    <n v="378.17412424000003"/>
    <n v="0.13336942421699999"/>
    <n v="238.42450155399999"/>
    <n v="61.122641899500003"/>
    <n v="28.700616076199999"/>
    <n v="81.1951144895"/>
    <n v="206.51255692999999"/>
    <n v="68.965781168800007"/>
    <n v="34.482890584400003"/>
  </r>
  <r>
    <n v="6530"/>
    <x v="3"/>
    <x v="2"/>
    <n v="93.026789919999999"/>
    <n v="2.1979733193500002E-3"/>
    <n v="144.93561171600001"/>
    <n v="12.4434155614"/>
    <n v="17.699810055899999"/>
    <n v="153.579997951"/>
    <n v="65.965828326999997"/>
    <n v="28.6420268448"/>
    <n v="14.3210134224"/>
  </r>
  <r>
    <n v="6530"/>
    <x v="3"/>
    <x v="3"/>
    <n v="0"/>
    <n v="0"/>
    <n v="86.121532454199993"/>
    <n v="6.5474535423000002E-4"/>
    <n v="14.0769408299"/>
    <n v="194.382671211"/>
    <n v="47.070369143999997"/>
    <n v="24.137191708700001"/>
    <n v="12.0685958543"/>
  </r>
  <r>
    <n v="6530"/>
    <x v="3"/>
    <x v="4"/>
    <n v="15.167411400000001"/>
    <n v="0"/>
    <n v="43.785022908099997"/>
    <n v="1.0452793739499999"/>
    <n v="8.9308154667699995"/>
    <n v="173.522378847"/>
    <n v="50.9422899753"/>
    <n v="16.3971905308"/>
    <n v="8.1985952654199998"/>
  </r>
  <r>
    <n v="6530"/>
    <x v="3"/>
    <x v="5"/>
    <n v="6.0669645599999997"/>
    <n v="0"/>
    <n v="30.574667795"/>
    <n v="0.17422119187400001"/>
    <n v="6.6758786209199998"/>
    <n v="129.92060877399999"/>
    <n v="64.245852721899993"/>
    <n v="13.066628273899999"/>
    <n v="6.5333141369599996"/>
  </r>
  <r>
    <n v="6530"/>
    <x v="3"/>
    <x v="6"/>
    <n v="0"/>
    <n v="0"/>
    <n v="30.826462241200002"/>
    <n v="1.60274480239E-5"/>
    <n v="6.8300699352100001"/>
    <n v="104.518208028"/>
    <n v="86.414603846800006"/>
    <n v="13.3128444951"/>
    <n v="6.6564222475300001"/>
  </r>
  <r>
    <n v="6530"/>
    <x v="3"/>
    <x v="7"/>
    <n v="0"/>
    <n v="0"/>
    <n v="28.565318711300002"/>
    <n v="1.69647982923E-5"/>
    <n v="6.3437141524199996"/>
    <n v="87.131407747799997"/>
    <n v="89.744462450200004"/>
    <n v="12.300909920500001"/>
    <n v="6.1504549602500003"/>
  </r>
  <r>
    <n v="6530"/>
    <x v="3"/>
    <x v="8"/>
    <n v="117.29464815999999"/>
    <n v="5.1194290469800004E-4"/>
    <n v="32.7227874258"/>
    <n v="17.026385088600001"/>
    <n v="7.1918866354300004"/>
    <n v="116.514946963"/>
    <n v="139.92887980099999"/>
    <n v="15.0719987663"/>
    <n v="7.5359993831400001"/>
  </r>
  <r>
    <n v="6530"/>
    <x v="3"/>
    <x v="9"/>
    <n v="73.814735479999996"/>
    <n v="0"/>
    <n v="27.048385644500001"/>
    <n v="9.3910428316600001"/>
    <n v="5.9186217946299999"/>
    <n v="103.00783857499999"/>
    <n v="84.731855669200002"/>
    <n v="11.1490467746"/>
    <n v="5.5745233873000002"/>
  </r>
  <r>
    <n v="6530"/>
    <x v="3"/>
    <x v="10"/>
    <n v="84.937503840000005"/>
    <n v="0"/>
    <n v="23.119196926499999"/>
    <n v="13.314738202499999"/>
    <n v="5.0265370306200001"/>
    <n v="83.013665338500005"/>
    <n v="93.821654017"/>
    <n v="10.4134461823"/>
    <n v="5.2067230911399998"/>
  </r>
  <r>
    <n v="6530"/>
    <x v="3"/>
    <x v="11"/>
    <n v="29.323662039999999"/>
    <n v="7.5301095136399998E-4"/>
    <n v="16.588134950400001"/>
    <n v="4.0453002586800002"/>
    <n v="3.56778221218"/>
    <n v="64.361376650799997"/>
    <n v="40.966333140899998"/>
    <n v="6.6719117724299997"/>
    <n v="3.3359558862199998"/>
  </r>
  <r>
    <n v="6530"/>
    <x v="4"/>
    <x v="0"/>
    <n v="294.24778115999999"/>
    <n v="3.9406543880299997E-3"/>
    <n v="47.422394728299999"/>
    <n v="45.8469806648"/>
    <n v="8.6588325364800003"/>
    <n v="104.71268493300001"/>
    <n v="201.557499431"/>
    <n v="18.939965744399998"/>
    <n v="9.4699828721900001"/>
  </r>
  <r>
    <n v="6530"/>
    <x v="4"/>
    <x v="1"/>
    <n v="395.36385716000001"/>
    <n v="0.21711096290199999"/>
    <n v="148.13089143100001"/>
    <n v="69.527211885200003"/>
    <n v="21.184057737700002"/>
    <n v="88.749414307600006"/>
    <n v="242.28488931000001"/>
    <n v="49.1474751238"/>
    <n v="24.5737375619"/>
  </r>
  <r>
    <n v="6530"/>
    <x v="4"/>
    <x v="2"/>
    <n v="23.25669748"/>
    <n v="0"/>
    <n v="84.540543042600007"/>
    <n v="1.8526065272700001"/>
    <n v="11.454834723999999"/>
    <n v="144.50015330599999"/>
    <n v="30.115012596900002"/>
    <n v="16.031106454700002"/>
    <n v="8.0155532273700008"/>
  </r>
  <r>
    <n v="6530"/>
    <x v="4"/>
    <x v="3"/>
    <n v="100.10491524"/>
    <n v="0"/>
    <n v="42.870291161600001"/>
    <n v="11.2156341719"/>
    <n v="7.9926199856300002"/>
    <n v="148.76875347800001"/>
    <n v="43.868600672900001"/>
    <n v="15.375791338200001"/>
    <n v="7.6878956690900004"/>
  </r>
  <r>
    <n v="6530"/>
    <x v="4"/>
    <x v="4"/>
    <n v="108.19420132"/>
    <n v="8.4305732183299995E-4"/>
    <n v="49.0497977076"/>
    <n v="16.3447763432"/>
    <n v="10.1361621475"/>
    <n v="182.391677227"/>
    <n v="109.07391724199999"/>
    <n v="21.4275004237"/>
    <n v="10.713750211900001"/>
  </r>
  <r>
    <n v="6530"/>
    <x v="4"/>
    <x v="5"/>
    <n v="1.0111607600000001"/>
    <n v="0"/>
    <n v="47.426314843299998"/>
    <n v="5.0221296938000003E-4"/>
    <n v="9.7485003506200005"/>
    <n v="166.488238287"/>
    <n v="78.871739119300003"/>
    <n v="19.7849171897"/>
    <n v="9.8924585948299999"/>
  </r>
  <r>
    <n v="6530"/>
    <x v="4"/>
    <x v="6"/>
    <n v="0"/>
    <n v="0"/>
    <n v="44.7642338474"/>
    <n v="3.4684387071500003E-5"/>
    <n v="9.8249494240199997"/>
    <n v="121.709827062"/>
    <n v="96.242825813699994"/>
    <n v="18.2976107191"/>
    <n v="9.1488053595699999"/>
  </r>
  <r>
    <n v="6530"/>
    <x v="4"/>
    <x v="7"/>
    <n v="18.20089368"/>
    <n v="0"/>
    <n v="27.176094455600001"/>
    <n v="1.3936819974600001"/>
    <n v="6.0206416546000003"/>
    <n v="96.699617268200001"/>
    <n v="73.5598495861"/>
    <n v="11.442900454"/>
    <n v="5.7214502270100001"/>
  </r>
  <r>
    <n v="6530"/>
    <x v="4"/>
    <x v="8"/>
    <n v="0"/>
    <n v="0"/>
    <n v="30.1830388877"/>
    <n v="2.03881738814E-5"/>
    <n v="6.7033079521200003"/>
    <n v="75.088388998200003"/>
    <n v="85.414109962500007"/>
    <n v="12.971357683400001"/>
    <n v="6.4856788416900004"/>
  </r>
  <r>
    <n v="6530"/>
    <x v="4"/>
    <x v="9"/>
    <n v="0"/>
    <n v="0"/>
    <n v="22.666443563200001"/>
    <n v="8.2980126544099999E-6"/>
    <n v="5.0346736108699996"/>
    <n v="64.924505775"/>
    <n v="69.811092762100003"/>
    <n v="9.9265204338600004"/>
    <n v="4.9632602169300002"/>
  </r>
  <r>
    <n v="6530"/>
    <x v="4"/>
    <x v="10"/>
    <n v="124.37277348000001"/>
    <n v="0"/>
    <n v="19.7307457858"/>
    <n v="18.988306735399998"/>
    <n v="4.3001074699000004"/>
    <n v="75.700147487099997"/>
    <n v="113.608773877"/>
    <n v="8.3998153600799998"/>
    <n v="4.1999076800399999"/>
  </r>
  <r>
    <n v="6530"/>
    <x v="4"/>
    <x v="11"/>
    <n v="14.15625064"/>
    <n v="0"/>
    <n v="11.8797895079"/>
    <n v="1.56796494282"/>
    <n v="2.5761390285800001"/>
    <n v="65.250853020299999"/>
    <n v="27.621740018099999"/>
    <n v="4.6012052679700002"/>
    <n v="2.3006026339900001"/>
  </r>
  <r>
    <n v="6530"/>
    <x v="5"/>
    <x v="0"/>
    <n v="209.31027732000001"/>
    <n v="7.93226346798E-4"/>
    <n v="36.164973861999997"/>
    <n v="32.1329694569"/>
    <n v="6.8042972098999996"/>
    <n v="93.543084582999995"/>
    <n v="157.42124619099999"/>
    <n v="14.328912556700001"/>
    <n v="7.1644562783500003"/>
  </r>
  <r>
    <n v="6530"/>
    <x v="5"/>
    <x v="1"/>
    <n v="454.01118123999998"/>
    <n v="0.13025864120700001"/>
    <n v="37.138215080800002"/>
    <n v="76.554147074200003"/>
    <n v="6.7586184307300003"/>
    <n v="78.8456363823"/>
    <n v="320.42769177899999"/>
    <n v="44.337336485999998"/>
    <n v="22.168668242999999"/>
  </r>
  <r>
    <n v="6530"/>
    <x v="5"/>
    <x v="2"/>
    <n v="869.59825360000002"/>
    <n v="1.04037440349"/>
    <n v="668.55915754"/>
    <n v="213.72607842599999"/>
    <n v="77.270487523"/>
    <n v="169.18750983300001"/>
    <n v="333.153549871"/>
    <n v="198.45977232199999"/>
    <n v="99.229886160999996"/>
  </r>
  <r>
    <n v="6530"/>
    <x v="5"/>
    <x v="3"/>
    <n v="4.0446430400000004"/>
    <n v="0"/>
    <n v="510.71325576100003"/>
    <n v="4.7182487112600001E-3"/>
    <n v="45.123878163900002"/>
    <n v="200.938443538"/>
    <n v="41.694319617600001"/>
    <n v="28.468400540400001"/>
    <n v="14.234200270200001"/>
  </r>
  <r>
    <n v="6530"/>
    <x v="5"/>
    <x v="4"/>
    <n v="0"/>
    <n v="0"/>
    <n v="135.856213336"/>
    <n v="1.0924041228499999E-4"/>
    <n v="19.3795194112"/>
    <n v="238.837268679"/>
    <n v="59.892364664900001"/>
    <n v="29.418154747900001"/>
    <n v="14.709077374"/>
  </r>
  <r>
    <n v="6530"/>
    <x v="5"/>
    <x v="5"/>
    <n v="0"/>
    <n v="0"/>
    <n v="54.4904551172"/>
    <n v="2.0790498964399999E-5"/>
    <n v="10.539507804299999"/>
    <n v="191.72001337200001"/>
    <n v="67.909777773299993"/>
    <n v="18.668635719699999"/>
    <n v="9.3343178598699996"/>
  </r>
  <r>
    <n v="6530"/>
    <x v="5"/>
    <x v="6"/>
    <n v="8.0892860800000008"/>
    <n v="0"/>
    <n v="35.577396819500002"/>
    <n v="0.52264355850499999"/>
    <n v="7.6554255103999997"/>
    <n v="140.84545539999999"/>
    <n v="82.666878831099993"/>
    <n v="14.855416307800001"/>
    <n v="7.4277081539200003"/>
  </r>
  <r>
    <n v="6530"/>
    <x v="5"/>
    <x v="7"/>
    <n v="0"/>
    <n v="0"/>
    <n v="28.140578118400001"/>
    <n v="1.4264167368200001E-5"/>
    <n v="6.21439734369"/>
    <n v="95.046919319799997"/>
    <n v="84.081350219100003"/>
    <n v="12.2888182091"/>
    <n v="6.1444091045700002"/>
  </r>
  <r>
    <n v="6530"/>
    <x v="5"/>
    <x v="8"/>
    <n v="0"/>
    <n v="0"/>
    <n v="27.422541410699999"/>
    <n v="1.43116911293E-5"/>
    <n v="6.0854599148400004"/>
    <n v="77.9382371775"/>
    <n v="84.752043029600003"/>
    <n v="12.178864301400001"/>
    <n v="6.0894321507000004"/>
  </r>
  <r>
    <n v="6530"/>
    <x v="5"/>
    <x v="9"/>
    <n v="105.16071904"/>
    <n v="0"/>
    <n v="32.403643063399997"/>
    <n v="16.272655013400001"/>
    <n v="7.1489681676299996"/>
    <n v="90.281948533100007"/>
    <n v="139.83750710300001"/>
    <n v="14.834063760599999"/>
    <n v="7.4170318803099997"/>
  </r>
  <r>
    <n v="6530"/>
    <x v="5"/>
    <x v="10"/>
    <n v="0"/>
    <n v="0"/>
    <n v="21.533439310799999"/>
    <n v="4.37381080373E-5"/>
    <n v="4.7090386578399999"/>
    <n v="70.518626983700003"/>
    <n v="44.730600174800003"/>
    <n v="8.3811413779499997"/>
    <n v="4.1905706889700003"/>
  </r>
  <r>
    <n v="6530"/>
    <x v="5"/>
    <x v="11"/>
    <n v="430.75448376000003"/>
    <n v="5.7799753633800001E-2"/>
    <n v="47.946134243000003"/>
    <n v="66.975663556699999"/>
    <n v="9.1284285163599996"/>
    <n v="105.20729987"/>
    <n v="299.99426612299999"/>
    <n v="31.133127722400001"/>
    <n v="15.566563861200001"/>
  </r>
  <r>
    <n v="6530"/>
    <x v="6"/>
    <x v="0"/>
    <n v="345.81697991999999"/>
    <n v="0.22188383509199999"/>
    <n v="288.84401293600001"/>
    <n v="66.916009649900005"/>
    <n v="35.735290443300002"/>
    <n v="125.187332513"/>
    <n v="199.41457227199999"/>
    <n v="65.085476320699996"/>
    <n v="32.542738160299997"/>
  </r>
  <r>
    <n v="6530"/>
    <x v="6"/>
    <x v="1"/>
    <n v="1620.8906982799999"/>
    <n v="2.02820837864"/>
    <n v="1479.99634741"/>
    <n v="672.49869033200002"/>
    <n v="138.892942576"/>
    <n v="114.144484838"/>
    <n v="506.17086776600001"/>
    <n v="348.35956990099999"/>
    <n v="174.17978495"/>
  </r>
  <r>
    <n v="6530"/>
    <x v="6"/>
    <x v="2"/>
    <n v="986.89290175999997"/>
    <n v="1.3515220431199999"/>
    <n v="1536.2021280599999"/>
    <n v="370.52788790099999"/>
    <n v="132.47999391100001"/>
    <n v="115.960227981"/>
    <n v="259.331380164"/>
    <n v="284.28473342199999"/>
    <n v="142.14236671099999"/>
  </r>
  <r>
    <n v="6530"/>
    <x v="6"/>
    <x v="3"/>
    <n v="0"/>
    <n v="0"/>
    <n v="678.02162526200004"/>
    <n v="8.5764986806300004E-3"/>
    <n v="54.570046849800001"/>
    <n v="179.201305894"/>
    <n v="35.1426287902"/>
    <n v="31.0356117334"/>
    <n v="15.5178058667"/>
  </r>
  <r>
    <n v="6530"/>
    <x v="6"/>
    <x v="4"/>
    <n v="21.234375960000001"/>
    <n v="0"/>
    <n v="162.17269360899999"/>
    <n v="1.0454428009200001"/>
    <n v="20.780944383400001"/>
    <n v="206.24589998299999"/>
    <n v="41.121924372300001"/>
    <n v="28.596841095399999"/>
    <n v="14.298420547699999"/>
  </r>
  <r>
    <n v="6530"/>
    <x v="6"/>
    <x v="5"/>
    <n v="0"/>
    <n v="0"/>
    <n v="80.745153210699996"/>
    <n v="4.1547092977399997E-5"/>
    <n v="15.7211000875"/>
    <n v="240.94478213900001"/>
    <n v="60.2881939098"/>
    <n v="29.4350745578"/>
    <n v="14.7175372789"/>
  </r>
  <r>
    <n v="6530"/>
    <x v="6"/>
    <x v="6"/>
    <n v="94.037950679999994"/>
    <n v="1.4678942087599999E-3"/>
    <n v="67.052434255600005"/>
    <n v="12.5362950151"/>
    <n v="12.7482805042"/>
    <n v="229.36160892699999"/>
    <n v="103.357196723"/>
    <n v="24.343696436599998"/>
    <n v="12.171848218299999"/>
  </r>
  <r>
    <n v="6530"/>
    <x v="6"/>
    <x v="7"/>
    <n v="0"/>
    <n v="0"/>
    <n v="49.381442182100002"/>
    <n v="4.6320582062500002E-5"/>
    <n v="10.3461848941"/>
    <n v="168.072508024"/>
    <n v="92.712126642200005"/>
    <n v="19.844538630500001"/>
    <n v="9.9222693152599994"/>
  </r>
  <r>
    <n v="6530"/>
    <x v="6"/>
    <x v="8"/>
    <n v="0"/>
    <n v="0"/>
    <n v="33.071833737399999"/>
    <n v="1.7362812881500001E-5"/>
    <n v="7.2560756577100003"/>
    <n v="103.28113770100001"/>
    <n v="82.9426814073"/>
    <n v="14.205065277999999"/>
    <n v="7.1025326390099996"/>
  </r>
  <r>
    <n v="6530"/>
    <x v="6"/>
    <x v="9"/>
    <n v="235.60045708000001"/>
    <n v="9.1403593547200006E-3"/>
    <n v="32.069338770900004"/>
    <n v="37.971270311399998"/>
    <n v="6.89719473177"/>
    <n v="88.843765645299996"/>
    <n v="193.95561465899999"/>
    <n v="15.9665091846"/>
    <n v="7.9832545923299998"/>
  </r>
  <r>
    <n v="6530"/>
    <x v="6"/>
    <x v="10"/>
    <n v="0"/>
    <n v="0"/>
    <n v="33.141972872300002"/>
    <n v="1.50551496486E-3"/>
    <n v="6.54044782285"/>
    <n v="109.422090345"/>
    <n v="38.827372360799998"/>
    <n v="10.1166390997"/>
    <n v="5.0583195498500002"/>
  </r>
  <r>
    <n v="6530"/>
    <x v="6"/>
    <x v="11"/>
    <n v="758.37057000000004"/>
    <n v="0.43183676651199998"/>
    <n v="169.99766608199999"/>
    <n v="136.036449175"/>
    <n v="25.467210805299999"/>
    <n v="117.32442778399999"/>
    <n v="409.42923355800002"/>
    <n v="85.682347403500003"/>
    <n v="42.841173701800003"/>
  </r>
  <r>
    <n v="6530"/>
    <x v="7"/>
    <x v="0"/>
    <n v="1649.20319956"/>
    <n v="2.84373634073"/>
    <n v="2261.7915814600001"/>
    <n v="603.49001649100001"/>
    <n v="206.73198941699999"/>
    <n v="115.92873182"/>
    <n v="575.40219527800002"/>
    <n v="468.54341778499997"/>
    <n v="234.27170889300001"/>
  </r>
  <r>
    <n v="6530"/>
    <x v="7"/>
    <x v="1"/>
    <n v="1244.7388955599999"/>
    <n v="1.12099377354"/>
    <n v="1929.95122049"/>
    <n v="541.79038292200005"/>
    <n v="164.689593282"/>
    <n v="111.64020143899999"/>
    <n v="294.53638758400001"/>
    <n v="369.03294088899997"/>
    <n v="184.51647044399999"/>
  </r>
  <r>
    <n v="6530"/>
    <x v="7"/>
    <x v="2"/>
    <n v="352.89510524000002"/>
    <n v="0.68531581134999997"/>
    <n v="1143.4514025399999"/>
    <n v="85.250302950999995"/>
    <n v="92.351365431100007"/>
    <n v="136.55813377699999"/>
    <n v="125.748644219"/>
    <n v="127.94852799900001"/>
    <n v="63.974263999599998"/>
  </r>
  <r>
    <n v="6530"/>
    <x v="7"/>
    <x v="3"/>
    <n v="0"/>
    <n v="0"/>
    <n v="517.94327558600003"/>
    <n v="7.8882199263000004E-3"/>
    <n v="46.200691800900003"/>
    <n v="195.78167016800001"/>
    <n v="40.440220326199999"/>
    <n v="33.589615027599997"/>
    <n v="16.794807513799999"/>
  </r>
  <r>
    <n v="6530"/>
    <x v="7"/>
    <x v="4"/>
    <n v="0"/>
    <n v="0"/>
    <n v="150.34193687800001"/>
    <n v="1.5726840300499999E-4"/>
    <n v="22.514637140000001"/>
    <n v="232.39726670600001"/>
    <n v="52.024429078099999"/>
    <n v="35.727583181299998"/>
    <n v="17.8637915907"/>
  </r>
  <r>
    <n v="6530"/>
    <x v="7"/>
    <x v="5"/>
    <n v="178.97545452"/>
    <n v="3.1546784395900002E-2"/>
    <n v="210.58399128299999"/>
    <n v="28.561345181099998"/>
    <n v="30.030381006199999"/>
    <n v="307.23211920199998"/>
    <n v="129.298624421"/>
    <n v="62.822220986200001"/>
    <n v="31.411110493100001"/>
  </r>
  <r>
    <n v="6530"/>
    <x v="7"/>
    <x v="6"/>
    <n v="1.0111607600000001"/>
    <n v="0"/>
    <n v="78.565200494400003"/>
    <n v="5.2373466511100002E-5"/>
    <n v="14.215007050800001"/>
    <n v="218.77499950999999"/>
    <n v="69.549851407600002"/>
    <n v="22.190084317699998"/>
    <n v="11.0950421589"/>
  </r>
  <r>
    <n v="6530"/>
    <x v="7"/>
    <x v="7"/>
    <n v="0"/>
    <n v="0"/>
    <n v="37.058468445199999"/>
    <n v="1.55551952479E-5"/>
    <n v="7.7546485496599997"/>
    <n v="142.861163033"/>
    <n v="76.458655281999995"/>
    <n v="14.856187565800001"/>
    <n v="7.4280937828900004"/>
  </r>
  <r>
    <n v="6530"/>
    <x v="7"/>
    <x v="8"/>
    <n v="1.0111607600000001"/>
    <n v="0"/>
    <n v="27.2725813323"/>
    <n v="1.2496447743699999E-5"/>
    <n v="5.9889434996600004"/>
    <n v="93.664869259900001"/>
    <n v="75.755868298999999"/>
    <n v="11.7426617053"/>
    <n v="5.8713308526699999"/>
  </r>
  <r>
    <n v="6530"/>
    <x v="7"/>
    <x v="9"/>
    <n v="17.189732920000001"/>
    <n v="0"/>
    <n v="20.336337992899999"/>
    <n v="2.0905121397699999"/>
    <n v="4.5080497254200003"/>
    <n v="75.945764181900003"/>
    <n v="60.144704349900003"/>
    <n v="8.5491629323700007"/>
    <n v="4.2745814661899999"/>
  </r>
  <r>
    <n v="6530"/>
    <x v="7"/>
    <x v="10"/>
    <n v="115.27232664"/>
    <n v="0"/>
    <n v="16.361409098100001"/>
    <n v="15.8500541284"/>
    <n v="3.6110766344099998"/>
    <n v="83.414311469400005"/>
    <n v="87.753789484799995"/>
    <n v="7.31891328705"/>
    <n v="3.65945664353"/>
  </r>
  <r>
    <n v="6530"/>
    <x v="7"/>
    <x v="11"/>
    <n v="141.56250639999999"/>
    <n v="7.2166709822899997E-4"/>
    <n v="23.557571786099999"/>
    <n v="20.5531185862"/>
    <n v="4.7773296814100004"/>
    <n v="89.704357861199995"/>
    <n v="101.774554181"/>
    <n v="9.1349265665800008"/>
    <n v="4.5674632832900004"/>
  </r>
  <r>
    <n v="6530"/>
    <x v="8"/>
    <x v="0"/>
    <n v="71.792413960000005"/>
    <n v="0"/>
    <n v="18.470185178099999"/>
    <n v="11.0955084381"/>
    <n v="3.8497790535699998"/>
    <n v="75.870677629699998"/>
    <n v="65.036414887199996"/>
    <n v="7.98666293417"/>
    <n v="3.99333146709"/>
  </r>
  <r>
    <n v="6530"/>
    <x v="8"/>
    <x v="1"/>
    <n v="376.15180271999998"/>
    <n v="7.6665059238000002E-2"/>
    <n v="86.180419532599998"/>
    <n v="60.161750393399998"/>
    <n v="14.365290101199999"/>
    <n v="94.712971780700002"/>
    <n v="229.74537437999999"/>
    <n v="32.185287296699997"/>
    <n v="16.092643648399999"/>
  </r>
  <r>
    <n v="6530"/>
    <x v="8"/>
    <x v="2"/>
    <n v="311.43751408000003"/>
    <n v="4.6031329654499999E-2"/>
    <n v="127.033742914"/>
    <n v="46.6410700299"/>
    <n v="19.2874869714"/>
    <n v="157.062793376"/>
    <n v="181.06503623899999"/>
    <n v="46.2806154341"/>
    <n v="23.140307716999999"/>
  </r>
  <r>
    <n v="6530"/>
    <x v="8"/>
    <x v="3"/>
    <n v="128.41741651999999"/>
    <n v="9.6489074705699996E-4"/>
    <n v="116.027734775"/>
    <n v="17.615191135500002"/>
    <n v="16.741109431000002"/>
    <n v="163.69596527100001"/>
    <n v="88.701974344500002"/>
    <n v="28.471508847799999"/>
    <n v="14.2357544239"/>
  </r>
  <r>
    <n v="6530"/>
    <x v="8"/>
    <x v="4"/>
    <n v="85.948664600000001"/>
    <n v="1.3047246936199999E-3"/>
    <n v="80.113960761499996"/>
    <n v="10.087332491"/>
    <n v="12.435313712099999"/>
    <n v="157.24955336900001"/>
    <n v="56.7519771025"/>
    <n v="21.655004739300001"/>
    <n v="10.827502369699999"/>
  </r>
  <r>
    <n v="6530"/>
    <x v="8"/>
    <x v="5"/>
    <n v="9.10044684"/>
    <n v="0"/>
    <n v="65.243648496600002"/>
    <n v="0.69701034714900001"/>
    <n v="13.2348451899"/>
    <n v="208.59036916900001"/>
    <n v="75.490537771999996"/>
    <n v="26.349625510700001"/>
    <n v="13.1748127554"/>
  </r>
  <r>
    <n v="6530"/>
    <x v="8"/>
    <x v="6"/>
    <n v="0"/>
    <n v="0"/>
    <n v="43.046422194000002"/>
    <n v="2.24673011498E-5"/>
    <n v="9.3711932181600002"/>
    <n v="131.877652383"/>
    <n v="79.572541438800002"/>
    <n v="16.848389046299999"/>
    <n v="8.4241945231699997"/>
  </r>
  <r>
    <n v="6530"/>
    <x v="8"/>
    <x v="7"/>
    <n v="0"/>
    <n v="0"/>
    <n v="36.294528870699999"/>
    <n v="2.3782639410199999E-5"/>
    <n v="8.0333265961299993"/>
    <n v="102.738109706"/>
    <n v="94.795238684400005"/>
    <n v="15.8205485071"/>
    <n v="7.9102742535299999"/>
  </r>
  <r>
    <n v="6530"/>
    <x v="8"/>
    <x v="8"/>
    <n v="0"/>
    <n v="0"/>
    <n v="28.036235089400002"/>
    <n v="1.3274023340299999E-5"/>
    <n v="6.2251958942199996"/>
    <n v="76.462499203799993"/>
    <n v="77.919946471299994"/>
    <n v="11.948669130200001"/>
    <n v="5.9743345651200004"/>
  </r>
  <r>
    <n v="6530"/>
    <x v="8"/>
    <x v="9"/>
    <n v="126.395095"/>
    <n v="4.0910756581400001E-4"/>
    <n v="32.005265086500003"/>
    <n v="19.628424066099999"/>
    <n v="6.9988285613899999"/>
    <n v="125.153305983"/>
    <n v="136.87276589699999"/>
    <n v="14.4109552045"/>
    <n v="7.2054776022400002"/>
  </r>
  <r>
    <n v="6530"/>
    <x v="8"/>
    <x v="10"/>
    <n v="69.770092439999999"/>
    <n v="0"/>
    <n v="25.584123852299999"/>
    <n v="9.3119175052400003"/>
    <n v="5.6025323499899997"/>
    <n v="104.71299864"/>
    <n v="81.619561678799997"/>
    <n v="10.608638196099999"/>
    <n v="5.3043190980299997"/>
  </r>
  <r>
    <n v="6530"/>
    <x v="8"/>
    <x v="11"/>
    <n v="146.6183102"/>
    <n v="2.2268849742999999E-4"/>
    <n v="23.4062513782"/>
    <n v="21.834171704199999"/>
    <n v="5.03763783541"/>
    <n v="103.37051339600001"/>
    <n v="119.653880261"/>
    <n v="10.505063691"/>
    <n v="5.2525318454800001"/>
  </r>
  <r>
    <n v="6530"/>
    <x v="9"/>
    <x v="0"/>
    <n v="2166.9175086800001"/>
    <n v="1.5331630624100001"/>
    <n v="1369.8010012899999"/>
    <n v="884.10119252000004"/>
    <n v="136.66289837100001"/>
    <n v="119.905114778"/>
    <n v="708.33751200699999"/>
    <n v="365.65650892500003"/>
    <n v="182.82825446300001"/>
  </r>
  <r>
    <n v="6530"/>
    <x v="9"/>
    <x v="1"/>
    <n v="283.12501279999998"/>
    <n v="0.22589949408099999"/>
    <n v="990.31595202599999"/>
    <n v="69.764347906799998"/>
    <n v="80.144867943999998"/>
    <n v="84.763757158499999"/>
    <n v="101.08049292699999"/>
    <n v="108.37987834"/>
    <n v="54.189939170099997"/>
  </r>
  <r>
    <n v="6530"/>
    <x v="9"/>
    <x v="2"/>
    <n v="1016.2165638"/>
    <n v="1.7982114471499999"/>
    <n v="1704.4796344700001"/>
    <n v="329.09726033800001"/>
    <n v="148.813518418"/>
    <n v="142.941787885"/>
    <n v="315.07697672299997"/>
    <n v="329.95813073699998"/>
    <n v="164.97906536900001"/>
  </r>
  <r>
    <n v="6530"/>
    <x v="9"/>
    <x v="3"/>
    <n v="185.04241908"/>
    <n v="0.20319603190499999"/>
    <n v="703.21421116800002"/>
    <n v="32.099739075899997"/>
    <n v="60.8099411687"/>
    <n v="191.67794783900001"/>
    <n v="84.2825215947"/>
    <n v="75.146554697599996"/>
    <n v="37.573277348799998"/>
  </r>
  <r>
    <n v="6530"/>
    <x v="9"/>
    <x v="4"/>
    <n v="57.636163320000001"/>
    <n v="0"/>
    <n v="261.57439903599999"/>
    <n v="6.3604449332700002"/>
    <n v="28.304806237800001"/>
    <n v="197.36076265599999"/>
    <n v="50.471271411799997"/>
    <n v="37.459336727"/>
    <n v="18.7296683635"/>
  </r>
  <r>
    <n v="6530"/>
    <x v="9"/>
    <x v="5"/>
    <n v="192.1205444"/>
    <n v="2.2408186727099998E-2"/>
    <n v="241.06383588400001"/>
    <n v="28.2884950147"/>
    <n v="32.1785599667"/>
    <n v="300.94183674999999"/>
    <n v="129.56241987799999"/>
    <n v="70.789590705999998"/>
    <n v="35.394795352999999"/>
  </r>
  <r>
    <n v="6530"/>
    <x v="9"/>
    <x v="6"/>
    <n v="0"/>
    <n v="0"/>
    <n v="142.60478351699999"/>
    <n v="2.68231661002E-4"/>
    <n v="22.778035226099998"/>
    <n v="286.85062617400001"/>
    <n v="85.297793951900005"/>
    <n v="35.696933602100003"/>
    <n v="17.848466801099999"/>
  </r>
  <r>
    <n v="6530"/>
    <x v="9"/>
    <x v="7"/>
    <n v="0"/>
    <n v="0"/>
    <n v="62.1345944368"/>
    <n v="4.0448435862600003E-5"/>
    <n v="12.4995038494"/>
    <n v="185.82192224799999"/>
    <n v="92.943295737"/>
    <n v="22.3735779501"/>
    <n v="11.186788975000001"/>
  </r>
  <r>
    <n v="6530"/>
    <x v="9"/>
    <x v="8"/>
    <n v="0"/>
    <n v="0"/>
    <n v="36.417975758200001"/>
    <n v="2.0113498408299999E-5"/>
    <n v="7.9026444658199999"/>
    <n v="110.19753690100001"/>
    <n v="81.273363592799996"/>
    <n v="14.800192688599999"/>
    <n v="7.4000963442799996"/>
  </r>
  <r>
    <n v="6530"/>
    <x v="9"/>
    <x v="9"/>
    <n v="5.0558037999999996"/>
    <n v="0"/>
    <n v="23.0317309958"/>
    <n v="7.1084653016899998E-6"/>
    <n v="5.0899712626199998"/>
    <n v="74.980737715100005"/>
    <n v="58.570362699500002"/>
    <n v="9.1968353737899999"/>
    <n v="4.5984176868900004"/>
  </r>
  <r>
    <n v="6530"/>
    <x v="9"/>
    <x v="10"/>
    <n v="0"/>
    <n v="0"/>
    <n v="9.6664760851100002"/>
    <n v="2.2432212419099999E-7"/>
    <n v="2.1429145376499998"/>
    <n v="44.4217990179"/>
    <n v="33.4815009386"/>
    <n v="4.2257735965399998"/>
    <n v="2.1128867982699999"/>
  </r>
  <r>
    <n v="6530"/>
    <x v="9"/>
    <x v="11"/>
    <n v="125.38393424"/>
    <n v="0"/>
    <n v="12.865126372800001"/>
    <n v="18.3363671143"/>
    <n v="2.7889036089100001"/>
    <n v="68.266635651300007"/>
    <n v="87.261218682299997"/>
    <n v="5.4532947440199999"/>
    <n v="2.72664737201"/>
  </r>
  <r>
    <n v="6530"/>
    <x v="10"/>
    <x v="0"/>
    <n v="325.59376472000002"/>
    <n v="1.1346988229800001E-2"/>
    <n v="22.474777531699999"/>
    <n v="50.179572768900002"/>
    <n v="4.4458612509100002"/>
    <n v="86.125751104800003"/>
    <n v="214.062136221"/>
    <n v="16.985866880700002"/>
    <n v="8.4929334403700008"/>
  </r>
  <r>
    <n v="6530"/>
    <x v="10"/>
    <x v="1"/>
    <n v="895.88843336000002"/>
    <n v="0.97981232854599998"/>
    <n v="532.17969798800004"/>
    <n v="202.60022268399999"/>
    <n v="62.839106983800001"/>
    <n v="77.357693384800001"/>
    <n v="421.70118701799998"/>
    <n v="186.04712684899999"/>
    <n v="93.023563424700001"/>
  </r>
  <r>
    <n v="6530"/>
    <x v="10"/>
    <x v="2"/>
    <n v="481.31252175999998"/>
    <n v="0.70214823399000004"/>
    <n v="1190.0850157699999"/>
    <n v="97.576922826300006"/>
    <n v="104.32170250599999"/>
    <n v="160.85390687899999"/>
    <n v="223.46410055699999"/>
    <n v="183.46597743800001"/>
    <n v="91.732988718900003"/>
  </r>
  <r>
    <n v="6530"/>
    <x v="10"/>
    <x v="3"/>
    <n v="82.91518232"/>
    <n v="7.6368268961900005E-4"/>
    <n v="396.56175388999998"/>
    <n v="10.651860359700001"/>
    <n v="37.407932168800002"/>
    <n v="227.01322476000001"/>
    <n v="70.554833780099997"/>
    <n v="46.547724265100001"/>
    <n v="23.273862132600001"/>
  </r>
  <r>
    <n v="6530"/>
    <x v="10"/>
    <x v="4"/>
    <n v="4.0446430400000004"/>
    <n v="0"/>
    <n v="147.02625060899999"/>
    <n v="1.39211824962E-4"/>
    <n v="21.393231817"/>
    <n v="250.15146671799999"/>
    <n v="60.8845889981"/>
    <n v="31.803565275099999"/>
    <n v="15.9017826376"/>
  </r>
  <r>
    <n v="6530"/>
    <x v="10"/>
    <x v="5"/>
    <n v="0"/>
    <n v="0"/>
    <n v="61.398361900700003"/>
    <n v="3.1960701876200001E-5"/>
    <n v="11.999796418700001"/>
    <n v="222.06424592900001"/>
    <n v="79.500067894599994"/>
    <n v="22.678827709499998"/>
    <n v="11.3394138548"/>
  </r>
  <r>
    <n v="6530"/>
    <x v="10"/>
    <x v="6"/>
    <n v="0"/>
    <n v="0"/>
    <n v="43.7481714165"/>
    <n v="2.89762536219E-5"/>
    <n v="9.4611398934000004"/>
    <n v="150.06208383500001"/>
    <n v="95.435494466999998"/>
    <n v="18.076364069"/>
    <n v="9.0381820345000001"/>
  </r>
  <r>
    <n v="6530"/>
    <x v="10"/>
    <x v="7"/>
    <n v="0"/>
    <n v="0"/>
    <n v="35.397387657199999"/>
    <n v="2.4036755558799999E-5"/>
    <n v="7.82460539678"/>
    <n v="106.68630657"/>
    <n v="98.042061450999995"/>
    <n v="15.508549957"/>
    <n v="7.7542749784999998"/>
  </r>
  <r>
    <n v="6530"/>
    <x v="10"/>
    <x v="8"/>
    <n v="0"/>
    <n v="0"/>
    <n v="31.0800788329"/>
    <n v="1.8622030434599999E-5"/>
    <n v="6.9006335820700002"/>
    <n v="80.818305212599995"/>
    <n v="83.790357920700004"/>
    <n v="13.1538056661"/>
    <n v="6.5769028330600001"/>
  </r>
  <r>
    <n v="6530"/>
    <x v="10"/>
    <x v="9"/>
    <n v="137.51786336000001"/>
    <n v="1.1218857505E-3"/>
    <n v="28.788592449500001"/>
    <n v="20.980759354300002"/>
    <n v="6.3499783761800002"/>
    <n v="91.820823447799995"/>
    <n v="152.981424339"/>
    <n v="13.971461720800001"/>
    <n v="6.9857308604200004"/>
  </r>
  <r>
    <n v="6530"/>
    <x v="10"/>
    <x v="10"/>
    <n v="263.91295836"/>
    <n v="2.69411246488E-2"/>
    <n v="56.085268077999999"/>
    <n v="43.096170890899998"/>
    <n v="10.5689586994"/>
    <n v="121.327360813"/>
    <n v="208.97499931799999"/>
    <n v="23.003752412699999"/>
    <n v="11.5018762064"/>
  </r>
  <r>
    <n v="6530"/>
    <x v="10"/>
    <x v="11"/>
    <n v="660.28797627999995"/>
    <n v="0.36911652524900002"/>
    <n v="302.46913297600003"/>
    <n v="116.97305061"/>
    <n v="38.9366645753"/>
    <n v="164.261084958"/>
    <n v="350.485342403"/>
    <n v="91.997276404100006"/>
    <n v="45.998638202099997"/>
  </r>
  <r>
    <n v="6530"/>
    <x v="11"/>
    <x v="0"/>
    <n v="839.26343080000004"/>
    <n v="1.3391343579999999"/>
    <n v="1016.98739673"/>
    <n v="185.22468153599999"/>
    <n v="100.74907894"/>
    <n v="134.717014014"/>
    <n v="350.12502508300003"/>
    <n v="272.979554957"/>
    <n v="136.489777479"/>
  </r>
  <r>
    <n v="6530"/>
    <x v="11"/>
    <x v="1"/>
    <n v="67.747770919999994"/>
    <n v="4.3625375985300004E-3"/>
    <n v="627.47944718400004"/>
    <n v="9.1233822893699994"/>
    <n v="50.0951192717"/>
    <n v="120.59719633900001"/>
    <n v="41.050100491400002"/>
    <n v="30.169425440800001"/>
    <n v="15.084712720400001"/>
  </r>
  <r>
    <n v="6530"/>
    <x v="11"/>
    <x v="2"/>
    <n v="0"/>
    <n v="0"/>
    <n v="181.91441041300001"/>
    <n v="5.9197253816500005E-4"/>
    <n v="21.7809498859"/>
    <n v="194.79659062799999"/>
    <n v="43.314207484599997"/>
    <n v="29.358897746299998"/>
    <n v="14.6794488731"/>
  </r>
  <r>
    <n v="6530"/>
    <x v="11"/>
    <x v="3"/>
    <n v="0"/>
    <n v="0"/>
    <n v="79.000572764400005"/>
    <n v="5.5589791026199999E-5"/>
    <n v="14.8404347745"/>
    <n v="221.84999625500001"/>
    <n v="57.715417661099998"/>
    <n v="27.813437846799999"/>
    <n v="13.9067189234"/>
  </r>
  <r>
    <n v="6530"/>
    <x v="11"/>
    <x v="4"/>
    <n v="0"/>
    <n v="0"/>
    <n v="47.828704233099998"/>
    <n v="1.97934373393E-5"/>
    <n v="10.201300117000001"/>
    <n v="197.16194725299999"/>
    <n v="68.228444402600005"/>
    <n v="18.881338796800001"/>
    <n v="9.4406693984200007"/>
  </r>
  <r>
    <n v="6530"/>
    <x v="11"/>
    <x v="5"/>
    <n v="14.15625064"/>
    <n v="0"/>
    <n v="30.4529737766"/>
    <n v="1.5678918266599999"/>
    <n v="6.7055048212999999"/>
    <n v="137.785460804"/>
    <n v="70.013495411600005"/>
    <n v="12.562987915700001"/>
    <n v="6.2814939578700004"/>
  </r>
  <r>
    <n v="6530"/>
    <x v="11"/>
    <x v="6"/>
    <n v="1.0111607600000001"/>
    <n v="0"/>
    <n v="30.497286859500001"/>
    <n v="1.7425969389500001E-5"/>
    <n v="6.7652939483500001"/>
    <n v="104.602422588"/>
    <n v="89.3659373948"/>
    <n v="13.227086033799999"/>
    <n v="6.6135430168999996"/>
  </r>
  <r>
    <n v="6530"/>
    <x v="11"/>
    <x v="7"/>
    <n v="3.0334822799999999"/>
    <n v="0"/>
    <n v="29.217495139899999"/>
    <n v="1.8714076139700001E-5"/>
    <n v="6.4870444743800002"/>
    <n v="90.744216913399995"/>
    <n v="95.333880365699997"/>
    <n v="13.1880303967"/>
    <n v="6.5940151983500002"/>
  </r>
  <r>
    <n v="6530"/>
    <x v="11"/>
    <x v="8"/>
    <n v="57.636163320000001"/>
    <n v="3.6352557882799998E-4"/>
    <n v="31.4689750848"/>
    <n v="7.4058056393399996"/>
    <n v="6.9849402399800002"/>
    <n v="101.063882173"/>
    <n v="109.214794247"/>
    <n v="13.929811623399999"/>
    <n v="6.9649058117199996"/>
  </r>
  <r>
    <n v="6530"/>
    <x v="11"/>
    <x v="9"/>
    <n v="0"/>
    <n v="0"/>
    <n v="27.517987563999998"/>
    <n v="3.0692045958399999E-5"/>
    <n v="6.1065861040199998"/>
    <n v="74.597805664399999"/>
    <n v="71.9556900762"/>
    <n v="11.7929017214"/>
    <n v="5.8964508606999999"/>
  </r>
  <r>
    <n v="6530"/>
    <x v="11"/>
    <x v="10"/>
    <n v="353.90626600000002"/>
    <n v="6.1723038221700001E-3"/>
    <n v="38.537176905099997"/>
    <n v="52.754450054899998"/>
    <n v="7.6382906077900001"/>
    <n v="116.79967729400001"/>
    <n v="225.14340318199999"/>
    <n v="18.165589951499999"/>
    <n v="9.0827949757400006"/>
  </r>
  <r>
    <n v="6530"/>
    <x v="11"/>
    <x v="11"/>
    <n v="375.14064195999998"/>
    <n v="0.102192259672"/>
    <n v="167.04207066800001"/>
    <n v="61.2744422715"/>
    <n v="25.264754447200001"/>
    <n v="167.587601796"/>
    <n v="224.33675986099999"/>
    <n v="51.943444828399997"/>
    <n v="25.971722414199998"/>
  </r>
  <r>
    <n v="6530"/>
    <x v="12"/>
    <x v="0"/>
    <n v="449.9665382"/>
    <n v="0.19941230482799999"/>
    <n v="255.62438322700001"/>
    <n v="70.989427190300006"/>
    <n v="31.529569338600002"/>
    <n v="97.939285532200003"/>
    <n v="187.84044845400001"/>
    <n v="78.720336209999999"/>
    <n v="39.360168105"/>
  </r>
  <r>
    <n v="6530"/>
    <x v="12"/>
    <x v="1"/>
    <n v="1758.40856164"/>
    <n v="1.8893897665699999"/>
    <n v="1522.3467734999999"/>
    <n v="849.21555507300002"/>
    <n v="143.286680456"/>
    <n v="104.858423745"/>
    <n v="380.94345352200003"/>
    <n v="394.61504299699999"/>
    <n v="197.30752149899999"/>
  </r>
  <r>
    <n v="6530"/>
    <x v="12"/>
    <x v="2"/>
    <n v="677.47770920000005"/>
    <n v="0.98668118983899999"/>
    <n v="1333.31639025"/>
    <n v="147.81092868600001"/>
    <n v="111.32942583000001"/>
    <n v="173.308853021"/>
    <n v="223.49434219400001"/>
    <n v="222.76601266399999"/>
    <n v="111.38300633199999"/>
  </r>
  <r>
    <n v="6530"/>
    <x v="12"/>
    <x v="3"/>
    <n v="147.62947095999999"/>
    <n v="0.19066915266199999"/>
    <n v="1065.41948611"/>
    <n v="24.803368091999999"/>
    <n v="89.117875495700005"/>
    <n v="171.93593106700001"/>
    <n v="68.542234665099997"/>
    <n v="79.511221679399995"/>
    <n v="39.755610839699997"/>
  </r>
  <r>
    <n v="6530"/>
    <x v="12"/>
    <x v="4"/>
    <n v="636.02011804000006"/>
    <n v="0.64409796434300004"/>
    <n v="974.81691286299997"/>
    <n v="220.69298805"/>
    <n v="89.016933662200003"/>
    <n v="214.06731273099999"/>
    <n v="172.21874309899999"/>
    <n v="181.766594618"/>
    <n v="90.883297309100001"/>
  </r>
  <r>
    <n v="6530"/>
    <x v="12"/>
    <x v="5"/>
    <n v="29.323662039999999"/>
    <n v="0"/>
    <n v="277.60376840599997"/>
    <n v="2.4410766143"/>
    <n v="29.747555241400001"/>
    <n v="239.049256273"/>
    <n v="48.110511460600001"/>
    <n v="36.652622764100002"/>
    <n v="18.326311382099998"/>
  </r>
  <r>
    <n v="6530"/>
    <x v="12"/>
    <x v="6"/>
    <n v="0"/>
    <n v="0"/>
    <n v="132.565261144"/>
    <n v="1.25954960858E-4"/>
    <n v="24.413907899600002"/>
    <n v="296.87744650399998"/>
    <n v="79.087056343"/>
    <n v="42.718180113999999"/>
    <n v="21.359090057"/>
  </r>
  <r>
    <n v="6530"/>
    <x v="12"/>
    <x v="7"/>
    <n v="0"/>
    <n v="0"/>
    <n v="64.794606794000003"/>
    <n v="4.2247072081599997E-5"/>
    <n v="13.6585721612"/>
    <n v="220.33655785900001"/>
    <n v="86.517558315700001"/>
    <n v="25.144569615399998"/>
    <n v="12.572284807699999"/>
  </r>
  <r>
    <n v="6530"/>
    <x v="12"/>
    <x v="8"/>
    <n v="40.446430399999997"/>
    <n v="0"/>
    <n v="34.911257543399998"/>
    <n v="5.5799761382400002"/>
    <n v="7.6320395195500002"/>
    <n v="129.62840589499999"/>
    <n v="76.716925189700007"/>
    <n v="13.4368595985"/>
    <n v="6.7184297992699999"/>
  </r>
  <r>
    <n v="6530"/>
    <x v="12"/>
    <x v="9"/>
    <n v="0"/>
    <n v="0"/>
    <n v="21.373837655500001"/>
    <n v="1.9083965808400001E-5"/>
    <n v="4.6796917958300002"/>
    <n v="83.526761564899999"/>
    <n v="50.826758467099999"/>
    <n v="8.7268386030799991"/>
    <n v="4.3634193015399996"/>
  </r>
  <r>
    <n v="6530"/>
    <x v="12"/>
    <x v="10"/>
    <n v="192.1205444"/>
    <n v="2.06538525522E-4"/>
    <n v="18.402687926199999"/>
    <n v="28.077793642"/>
    <n v="3.9194774409000002"/>
    <n v="81.402403634600006"/>
    <n v="127.24392893"/>
    <n v="9.00168042526"/>
    <n v="4.50084021263"/>
  </r>
  <r>
    <n v="6530"/>
    <x v="12"/>
    <x v="11"/>
    <n v="29.323662039999999"/>
    <n v="2.6577965252800001E-4"/>
    <n v="19.8068044346"/>
    <n v="3.3103209578000001"/>
    <n v="4.0276274072199998"/>
    <n v="97.369088880999996"/>
    <n v="32.860431575900002"/>
    <n v="6.8757566916600004"/>
    <n v="3.4378783458300002"/>
  </r>
  <r>
    <n v="6530"/>
    <x v="13"/>
    <x v="0"/>
    <n v="296.27010267999998"/>
    <n v="1.5823614420999998E-2"/>
    <n v="33.102149625899997"/>
    <n v="45.976407388200002"/>
    <n v="6.4380762144899997"/>
    <n v="87.860202618499997"/>
    <n v="190.964080994"/>
    <n v="17.739447034200001"/>
    <n v="8.8697235171099997"/>
  </r>
  <r>
    <n v="6530"/>
    <x v="13"/>
    <x v="1"/>
    <n v="98.082593720000006"/>
    <n v="1.06224773655E-2"/>
    <n v="60.612264239799998"/>
    <n v="14.9586617203"/>
    <n v="9.45123558487"/>
    <n v="76.084026460100006"/>
    <n v="70.551323793799995"/>
    <n v="15.4245880484"/>
    <n v="7.7122940241700002"/>
  </r>
  <r>
    <n v="6530"/>
    <x v="13"/>
    <x v="2"/>
    <n v="193.13170516"/>
    <n v="5.1755613721700001E-3"/>
    <n v="53.109281616799997"/>
    <n v="26.414701564200001"/>
    <n v="8.7791591368200006"/>
    <n v="117.066187853"/>
    <n v="91.848297634100007"/>
    <n v="19.8184183744"/>
    <n v="9.9092091872099992"/>
  </r>
  <r>
    <n v="6530"/>
    <x v="13"/>
    <x v="3"/>
    <n v="355.92858752000001"/>
    <n v="8.8322056067799998E-2"/>
    <n v="192.91911136900001"/>
    <n v="53.913190370300001"/>
    <n v="26.8024156619"/>
    <n v="163.70506235900001"/>
    <n v="205.337958671"/>
    <n v="58.842371538199998"/>
    <n v="29.421185769099999"/>
  </r>
  <r>
    <n v="6530"/>
    <x v="13"/>
    <x v="4"/>
    <n v="124.37277348000001"/>
    <n v="1.98251941739E-3"/>
    <n v="95.380487531499995"/>
    <n v="17.400136568299999"/>
    <n v="14.5544694135"/>
    <n v="197.513356609"/>
    <n v="85.896885009299993"/>
    <n v="29.531893975799999"/>
    <n v="14.7659469879"/>
  </r>
  <r>
    <n v="6530"/>
    <x v="13"/>
    <x v="5"/>
    <n v="56.625002559999999"/>
    <n v="1.64231726136E-3"/>
    <n v="106.03095340500001"/>
    <n v="7.6438317292900004"/>
    <n v="18.623371896199998"/>
    <n v="246.50223472499999"/>
    <n v="93.611961965099994"/>
    <n v="32.626658675100003"/>
    <n v="16.313329337500001"/>
  </r>
  <r>
    <n v="6530"/>
    <x v="13"/>
    <x v="6"/>
    <n v="0"/>
    <n v="0"/>
    <n v="62.805646083900001"/>
    <n v="5.5525917152600002E-5"/>
    <n v="13.1636011468"/>
    <n v="165.35687039499999"/>
    <n v="97.815960135099999"/>
    <n v="24.0992212359"/>
    <n v="12.049610617900001"/>
  </r>
  <r>
    <n v="6530"/>
    <x v="13"/>
    <x v="7"/>
    <n v="0"/>
    <n v="0"/>
    <n v="45.884187939900002"/>
    <n v="3.7179274090800001E-5"/>
    <n v="10.0781408267"/>
    <n v="114.32549730700001"/>
    <n v="101.17650274099999"/>
    <n v="19.3325820588"/>
    <n v="9.6662910294"/>
  </r>
  <r>
    <n v="6530"/>
    <x v="13"/>
    <x v="8"/>
    <n v="0"/>
    <n v="0"/>
    <n v="34.724874196199998"/>
    <n v="2.1413552848500001E-5"/>
    <n v="7.69852232684"/>
    <n v="83.427534714800004"/>
    <n v="84.594435421300005"/>
    <n v="14.793126554500001"/>
    <n v="7.3965632772600003"/>
  </r>
  <r>
    <n v="6530"/>
    <x v="13"/>
    <x v="9"/>
    <n v="0"/>
    <n v="0"/>
    <n v="30.208483100500001"/>
    <n v="1.5739813457400001E-5"/>
    <n v="6.7082286461700003"/>
    <n v="72.314808787499999"/>
    <n v="80.183361933800001"/>
    <n v="13.130052407599999"/>
    <n v="6.5650262037999996"/>
  </r>
  <r>
    <n v="6530"/>
    <x v="13"/>
    <x v="10"/>
    <n v="24.267858239999999"/>
    <n v="0"/>
    <n v="19.458806396899998"/>
    <n v="3.12357652729"/>
    <n v="4.3241499911599997"/>
    <n v="63.030555507099997"/>
    <n v="53.725505357099998"/>
    <n v="8.01921095388"/>
    <n v="4.00960547694"/>
  </r>
  <r>
    <n v="6530"/>
    <x v="13"/>
    <x v="11"/>
    <n v="16.178572160000002"/>
    <n v="0"/>
    <n v="19.242070206200001"/>
    <n v="1.3936762254099999"/>
    <n v="4.2735815643799997"/>
    <n v="58.638099475099999"/>
    <n v="58.0934121839"/>
    <n v="8.5714341153800007"/>
    <n v="4.2857170576900003"/>
  </r>
  <r>
    <n v="6530"/>
    <x v="14"/>
    <x v="0"/>
    <n v="122.35045196"/>
    <n v="0"/>
    <n v="15.688890455399999"/>
    <n v="17.581587260799999"/>
    <n v="3.4577904231300001"/>
    <n v="69.032866074099999"/>
    <n v="88.910753998000004"/>
    <n v="7.1304901682899997"/>
    <n v="3.5652450841399999"/>
  </r>
  <r>
    <n v="6530"/>
    <x v="14"/>
    <x v="1"/>
    <n v="1044.52906508"/>
    <n v="0.652592468393"/>
    <n v="345.12902103499999"/>
    <n v="253.67556816000001"/>
    <n v="44.189923765300001"/>
    <n v="77.077728870499996"/>
    <n v="513.79100671100002"/>
    <n v="146.74166087399999"/>
    <n v="73.370830436899993"/>
  </r>
  <r>
    <n v="6530"/>
    <x v="14"/>
    <x v="2"/>
    <n v="275.03572672000001"/>
    <n v="0.27944425603400003"/>
    <n v="888.61308641000005"/>
    <n v="70.258156424899994"/>
    <n v="79.872391235600006"/>
    <n v="178.36078466000001"/>
    <n v="147.952389745"/>
    <n v="121.073107451"/>
    <n v="60.536553725300003"/>
  </r>
  <r>
    <n v="6530"/>
    <x v="14"/>
    <x v="3"/>
    <n v="315.48215712000001"/>
    <n v="0.19593471691100001"/>
    <n v="424.02236421999999"/>
    <n v="59.1918841329"/>
    <n v="45.219961158300002"/>
    <n v="200.936300192"/>
    <n v="161.91436839299999"/>
    <n v="94.080435951400005"/>
    <n v="47.040217975700003"/>
  </r>
  <r>
    <n v="6530"/>
    <x v="14"/>
    <x v="4"/>
    <n v="12.133929119999999"/>
    <n v="0"/>
    <n v="210.643132482"/>
    <n v="0.69798185749700004"/>
    <n v="25.261603871999998"/>
    <n v="258.00248687499999"/>
    <n v="59.9817972548"/>
    <n v="32.782507784099998"/>
    <n v="16.3912538921"/>
  </r>
  <r>
    <n v="6530"/>
    <x v="14"/>
    <x v="5"/>
    <n v="0"/>
    <n v="0"/>
    <n v="82.624421188599996"/>
    <n v="6.3046823999900003E-5"/>
    <n v="15.2256507367"/>
    <n v="240.91216585199999"/>
    <n v="91.438915359099994"/>
    <n v="27.716518842300001"/>
    <n v="13.8582594211"/>
  </r>
  <r>
    <n v="6530"/>
    <x v="14"/>
    <x v="6"/>
    <n v="0"/>
    <n v="0"/>
    <n v="51.521359839399999"/>
    <n v="4.0461351983500002E-5"/>
    <n v="10.9532561541"/>
    <n v="155.32957920000001"/>
    <n v="103.37095532799999"/>
    <n v="20.6614810152"/>
    <n v="10.3307405076"/>
  </r>
  <r>
    <n v="6530"/>
    <x v="14"/>
    <x v="7"/>
    <n v="1.0111607600000001"/>
    <n v="0"/>
    <n v="41.439710200999997"/>
    <n v="3.2964876159799997E-5"/>
    <n v="9.1362976722300004"/>
    <n v="109.121304532"/>
    <n v="99.449013391799994"/>
    <n v="17.1955379196"/>
    <n v="8.5977689598100007"/>
  </r>
  <r>
    <n v="6530"/>
    <x v="14"/>
    <x v="8"/>
    <n v="56.625002559999999"/>
    <n v="0"/>
    <n v="33.425258089099998"/>
    <n v="7.1427435382200004"/>
    <n v="7.4087642407500001"/>
    <n v="107.489441899"/>
    <n v="99.377258847700006"/>
    <n v="14.719056714500001"/>
    <n v="7.3595283572500003"/>
  </r>
  <r>
    <n v="6530"/>
    <x v="14"/>
    <x v="9"/>
    <n v="182.00893679999999"/>
    <n v="0"/>
    <n v="24.510474544000001"/>
    <n v="27.489328507100002"/>
    <n v="5.3523255295799999"/>
    <n v="103.82152893600001"/>
    <n v="138.995308335"/>
    <n v="12.487740764"/>
    <n v="6.2438703819999999"/>
  </r>
  <r>
    <n v="6530"/>
    <x v="14"/>
    <x v="10"/>
    <n v="0"/>
    <n v="0"/>
    <n v="25.532636322799998"/>
    <n v="1.5781264686999999E-4"/>
    <n v="5.3662343485999999"/>
    <n v="81.625357948800001"/>
    <n v="36.785096951200003"/>
    <n v="8.17306864695"/>
    <n v="4.0865343234799996"/>
  </r>
  <r>
    <n v="6530"/>
    <x v="14"/>
    <x v="11"/>
    <n v="0"/>
    <n v="0"/>
    <n v="11.708293554500001"/>
    <n v="7.0844231814899997E-6"/>
    <n v="2.5505740932799998"/>
    <n v="53.738193686099997"/>
    <n v="28.931594487600002"/>
    <n v="5.0839257371600004"/>
    <n v="2.5419628685800002"/>
  </r>
  <r>
    <n v="6530"/>
    <x v="15"/>
    <x v="0"/>
    <n v="686.57815603999995"/>
    <n v="0.15258937429700001"/>
    <n v="228.887377539"/>
    <n v="111.112956197"/>
    <n v="32.156099153200003"/>
    <n v="97.144731594999996"/>
    <n v="458.94558991899999"/>
    <n v="76.132277294600001"/>
    <n v="38.066138647300001"/>
  </r>
  <r>
    <n v="6530"/>
    <x v="15"/>
    <x v="1"/>
    <n v="907.01120172000003"/>
    <n v="1.16803756126"/>
    <n v="716.35238268900002"/>
    <n v="238.747289467"/>
    <n v="73.577054288200003"/>
    <n v="89.848171540500005"/>
    <n v="345.13930835100001"/>
    <n v="245.28010123999999"/>
    <n v="122.64005062"/>
  </r>
  <r>
    <n v="6530"/>
    <x v="15"/>
    <x v="2"/>
    <n v="174.93081147999999"/>
    <n v="0.33132377573499999"/>
    <n v="1014.68271427"/>
    <n v="31.816056167999999"/>
    <n v="83.878624603700004"/>
    <n v="140.430087359"/>
    <n v="81.893903563199999"/>
    <n v="82.197810280599995"/>
    <n v="41.098905140299998"/>
  </r>
  <r>
    <n v="6530"/>
    <x v="15"/>
    <x v="3"/>
    <n v="222.45536720000001"/>
    <n v="7.5723105023000004E-2"/>
    <n v="398.61999655800003"/>
    <n v="34.971023930800001"/>
    <n v="38.100721354900003"/>
    <n v="155.29830920000001"/>
    <n v="93.694464341100002"/>
    <n v="68.607988293600002"/>
    <n v="34.303994146800001"/>
  </r>
  <r>
    <n v="6530"/>
    <x v="15"/>
    <x v="4"/>
    <n v="0"/>
    <n v="0"/>
    <n v="166.806657473"/>
    <n v="1.12336898064E-3"/>
    <n v="23.048897091299999"/>
    <n v="236.85158232000001"/>
    <n v="52.491151451699999"/>
    <n v="34.558572116100002"/>
    <n v="17.279286058"/>
  </r>
  <r>
    <n v="6530"/>
    <x v="15"/>
    <x v="5"/>
    <n v="0"/>
    <n v="0"/>
    <n v="87.478041928899998"/>
    <n v="7.7666912891599999E-5"/>
    <n v="17.392285490300001"/>
    <n v="267.55493006"/>
    <n v="84.3279368046"/>
    <n v="33.891039837400001"/>
    <n v="16.945519918700001"/>
  </r>
  <r>
    <n v="6530"/>
    <x v="15"/>
    <x v="6"/>
    <n v="10.111607599999999"/>
    <n v="0"/>
    <n v="51.077850912099997"/>
    <n v="0.87107494750199999"/>
    <n v="11.0344012889"/>
    <n v="183.77087124799999"/>
    <n v="83.0583524762"/>
    <n v="19.458686794599998"/>
    <n v="9.7293433973100001"/>
  </r>
  <r>
    <n v="6530"/>
    <x v="15"/>
    <x v="7"/>
    <n v="0"/>
    <n v="0"/>
    <n v="39.472096753599999"/>
    <n v="2.6951247055299998E-5"/>
    <n v="8.7217861510999999"/>
    <n v="124.162345715"/>
    <n v="95.8038085373"/>
    <n v="17.003111775499999"/>
    <n v="8.5015558877499995"/>
  </r>
  <r>
    <n v="6530"/>
    <x v="15"/>
    <x v="8"/>
    <n v="0"/>
    <n v="0"/>
    <n v="30.280046860599999"/>
    <n v="1.5860618874699999E-5"/>
    <n v="6.7200515554800004"/>
    <n v="86.1665288903"/>
    <n v="82.391978691199995"/>
    <n v="13.1266339414"/>
    <n v="6.5633169707199999"/>
  </r>
  <r>
    <n v="6530"/>
    <x v="15"/>
    <x v="9"/>
    <n v="9.10044684"/>
    <n v="7.6084240360900003E-4"/>
    <n v="20.268844498299998"/>
    <n v="0.21079795433699999"/>
    <n v="4.5072539639300002"/>
    <n v="64.256500592099997"/>
    <n v="52.030756299799997"/>
    <n v="7.6226933565500001"/>
    <n v="3.8113466782800001"/>
  </r>
  <r>
    <n v="6530"/>
    <x v="15"/>
    <x v="10"/>
    <n v="238.63393936"/>
    <n v="1.34732622507E-3"/>
    <n v="20.3637309"/>
    <n v="35.5845375245"/>
    <n v="4.2363854440099997"/>
    <n v="92.527491792299998"/>
    <n v="156.428707538"/>
    <n v="9.6717794291299999"/>
    <n v="4.8358897145600004"/>
  </r>
  <r>
    <n v="6530"/>
    <x v="15"/>
    <x v="11"/>
    <n v="227.51117099999999"/>
    <n v="5.4660581589500001E-3"/>
    <n v="42.357307051799999"/>
    <n v="32.386649775400002"/>
    <n v="7.5407769501699997"/>
    <n v="108.978952769"/>
    <n v="122.456345093"/>
    <n v="15.408111954400001"/>
    <n v="7.7040559771800003"/>
  </r>
  <r>
    <n v="6530"/>
    <x v="16"/>
    <x v="0"/>
    <n v="156.72991780000001"/>
    <n v="5.0896563413000001E-3"/>
    <n v="37.719533491999996"/>
    <n v="24.059871861200001"/>
    <n v="6.67767234018"/>
    <n v="95.170237809900001"/>
    <n v="108.442608788"/>
    <n v="17.658192370999998"/>
    <n v="8.8290961854799992"/>
  </r>
  <r>
    <n v="6530"/>
    <x v="16"/>
    <x v="1"/>
    <n v="35.390626599999997"/>
    <n v="2.5068293722400002E-4"/>
    <n v="42.153686258999997"/>
    <n v="5.1534921062599999"/>
    <n v="7.0652914904999999"/>
    <n v="79.673359143699997"/>
    <n v="31.633682328300001"/>
    <n v="9.9770058587400001"/>
    <n v="4.9885029293700001"/>
  </r>
  <r>
    <n v="6530"/>
    <x v="16"/>
    <x v="2"/>
    <n v="68.758931680000003"/>
    <n v="6.8529942476299995E-4"/>
    <n v="39.670459758100002"/>
    <n v="9.3022008474700009"/>
    <n v="7.8037126111799999"/>
    <n v="129.41299939199999"/>
    <n v="51.543659082600001"/>
    <n v="15.2925762282"/>
    <n v="7.6462881141099999"/>
  </r>
  <r>
    <n v="6530"/>
    <x v="16"/>
    <x v="3"/>
    <n v="12.133929119999999"/>
    <n v="0"/>
    <n v="24.699678184100001"/>
    <n v="0.52266078937399996"/>
    <n v="5.2974754717400003"/>
    <n v="109.11199362399999"/>
    <n v="33.677126997199998"/>
    <n v="10.3063735958"/>
    <n v="5.1531867978800001"/>
  </r>
  <r>
    <n v="6530"/>
    <x v="16"/>
    <x v="4"/>
    <n v="41.45759116"/>
    <n v="0"/>
    <n v="26.6778588504"/>
    <n v="4.54167445619"/>
    <n v="5.8804889860399996"/>
    <n v="115.37215728300001"/>
    <n v="60.974536434800001"/>
    <n v="11.825498731"/>
    <n v="5.9127493654799999"/>
  </r>
  <r>
    <n v="6530"/>
    <x v="16"/>
    <x v="5"/>
    <n v="12.133929119999999"/>
    <n v="0"/>
    <n v="26.923346971099999"/>
    <n v="0.52264257492599997"/>
    <n v="5.9648909840200002"/>
    <n v="103.667818247"/>
    <n v="74.957103339300005"/>
    <n v="12.1798772435"/>
    <n v="6.08993862175"/>
  </r>
  <r>
    <n v="6530"/>
    <x v="16"/>
    <x v="6"/>
    <n v="0"/>
    <n v="0"/>
    <n v="29.5016985428"/>
    <n v="1.8690127995500001E-5"/>
    <n v="6.5500173000900004"/>
    <n v="89.5784461792"/>
    <n v="96.013349055399999"/>
    <n v="13.1852680166"/>
    <n v="6.5926340083000001"/>
  </r>
  <r>
    <n v="6530"/>
    <x v="16"/>
    <x v="7"/>
    <n v="0"/>
    <n v="0"/>
    <n v="29.3197447477"/>
    <n v="1.7920311696999999E-5"/>
    <n v="6.5135619619399998"/>
    <n v="80.653622500599994"/>
    <n v="89.727167387899996"/>
    <n v="12.6612409785"/>
    <n v="6.3306204892500002"/>
  </r>
  <r>
    <n v="6530"/>
    <x v="16"/>
    <x v="8"/>
    <n v="54.60268104"/>
    <n v="0"/>
    <n v="28.7319495717"/>
    <n v="7.13222825177"/>
    <n v="6.3794403415799996"/>
    <n v="91.894357253199999"/>
    <n v="105.632688892"/>
    <n v="12.865047845699999"/>
    <n v="6.4325239228499997"/>
  </r>
  <r>
    <n v="6530"/>
    <x v="16"/>
    <x v="9"/>
    <n v="0"/>
    <n v="0"/>
    <n v="19.199748647700002"/>
    <n v="2.78398971591E-5"/>
    <n v="4.2619075271"/>
    <n v="59.5118469182"/>
    <n v="47.813537372699997"/>
    <n v="7.5047439658600004"/>
    <n v="3.7523719829300002"/>
  </r>
  <r>
    <n v="6530"/>
    <x v="16"/>
    <x v="10"/>
    <n v="359.97323055999999"/>
    <n v="1.3860389326199999E-3"/>
    <n v="61.145432728499998"/>
    <n v="57.589764538399997"/>
    <n v="11.119357858300001"/>
    <n v="109.02559888"/>
    <n v="269.43265772500001"/>
    <n v="25.8748032982"/>
    <n v="12.9374016491"/>
  </r>
  <r>
    <n v="6530"/>
    <x v="16"/>
    <x v="11"/>
    <n v="370.08483816"/>
    <n v="4.7514031984100001E-2"/>
    <n v="137.27478424700001"/>
    <n v="59.315026879400001"/>
    <n v="20.847134044499999"/>
    <n v="103.28331749500001"/>
    <n v="231.174076676"/>
    <n v="46.013271161900001"/>
    <n v="23.006635580899999"/>
  </r>
  <r>
    <n v="6530"/>
    <x v="17"/>
    <x v="0"/>
    <n v="3.0334822799999999"/>
    <n v="0"/>
    <n v="68.391008754799998"/>
    <n v="1.56267859055E-3"/>
    <n v="9.3553721882099996"/>
    <n v="110.14604043999999"/>
    <n v="23.325279243600001"/>
    <n v="12.621078042800001"/>
    <n v="6.3105390214200003"/>
  </r>
  <r>
    <n v="6530"/>
    <x v="17"/>
    <x v="1"/>
    <n v="720.95762188000003"/>
    <n v="0.60277547957699995"/>
    <n v="405.52257376"/>
    <n v="186.73239071099999"/>
    <n v="45.587972315999998"/>
    <n v="95.671544261500003"/>
    <n v="293.51736148999998"/>
    <n v="123.029741164"/>
    <n v="61.514870581799997"/>
  </r>
  <r>
    <n v="6530"/>
    <x v="17"/>
    <x v="2"/>
    <n v="434.79912680000001"/>
    <n v="0.52924292257700001"/>
    <n v="736.10109690299998"/>
    <n v="117.500239208"/>
    <n v="69.056058558199993"/>
    <n v="166.42449235699999"/>
    <n v="157.80530770300001"/>
    <n v="139.20267425599999"/>
    <n v="69.601337127799994"/>
  </r>
  <r>
    <n v="6530"/>
    <x v="17"/>
    <x v="3"/>
    <n v="196.16518744000001"/>
    <n v="0.16864188617299999"/>
    <n v="419.148728312"/>
    <n v="33.448431082399999"/>
    <n v="41.031561340700001"/>
    <n v="174.68048931000001"/>
    <n v="83.704181996399996"/>
    <n v="63.560034890099999"/>
    <n v="31.7800174451"/>
  </r>
  <r>
    <n v="6530"/>
    <x v="17"/>
    <x v="4"/>
    <n v="156.72991780000001"/>
    <n v="6.3990891742799996E-2"/>
    <n v="314.99144471400001"/>
    <n v="24.532080413900001"/>
    <n v="34.819255772299996"/>
    <n v="242.95262294"/>
    <n v="99.705686823500002"/>
    <n v="63.162111068599998"/>
    <n v="31.581055534299999"/>
  </r>
  <r>
    <n v="6530"/>
    <x v="17"/>
    <x v="5"/>
    <n v="26.290179760000001"/>
    <n v="0"/>
    <n v="96.2133692174"/>
    <n v="2.7874655419800001"/>
    <n v="15.933851818699999"/>
    <n v="227.29977243299999"/>
    <n v="57.014380845399998"/>
    <n v="26.190728169300002"/>
    <n v="13.0953640846"/>
  </r>
  <r>
    <n v="6530"/>
    <x v="17"/>
    <x v="6"/>
    <n v="2.0223215200000002"/>
    <n v="0"/>
    <n v="62.688095858600001"/>
    <n v="4.6090968726499998E-5"/>
    <n v="13.070904389600001"/>
    <n v="206.55764808000001"/>
    <n v="89.259086593299998"/>
    <n v="23.918155035200002"/>
    <n v="11.959077517600001"/>
  </r>
  <r>
    <n v="6530"/>
    <x v="17"/>
    <x v="7"/>
    <n v="0"/>
    <n v="0"/>
    <n v="41.9123649908"/>
    <n v="3.0763656795899999E-5"/>
    <n v="9.1828755242100009"/>
    <n v="132.740987179"/>
    <n v="97.549489878900005"/>
    <n v="18.257069966700001"/>
    <n v="9.1285349833500007"/>
  </r>
  <r>
    <n v="6530"/>
    <x v="17"/>
    <x v="8"/>
    <n v="0"/>
    <n v="0"/>
    <n v="35.044630863199998"/>
    <n v="2.3134124364399999E-5"/>
    <n v="7.7691844219600004"/>
    <n v="88.790467475900002"/>
    <n v="84.754298233599997"/>
    <n v="14.7050567862"/>
    <n v="7.3525283930900001"/>
  </r>
  <r>
    <n v="6530"/>
    <x v="17"/>
    <x v="9"/>
    <n v="63.703127879999997"/>
    <n v="0"/>
    <n v="21.878140421200001"/>
    <n v="8.8361236130199998"/>
    <n v="4.8515964317"/>
    <n v="76.316343301299995"/>
    <n v="92.529904665000004"/>
    <n v="10.3561497643"/>
    <n v="5.1780748821399998"/>
  </r>
  <r>
    <n v="6530"/>
    <x v="17"/>
    <x v="10"/>
    <n v="31.345983560000001"/>
    <n v="0"/>
    <n v="14.0548880426"/>
    <n v="3.3102817205999999"/>
    <n v="3.0971796841999999"/>
    <n v="69.866063665599995"/>
    <n v="29.558958409999999"/>
    <n v="4.6106763382400002"/>
    <n v="2.3053381691200001"/>
  </r>
  <r>
    <n v="6530"/>
    <x v="17"/>
    <x v="11"/>
    <n v="315.48215712000001"/>
    <n v="8.6770306427699992E-3"/>
    <n v="27.333272606600001"/>
    <n v="49.357917706899997"/>
    <n v="5.49783448194"/>
    <n v="79.010433462899996"/>
    <n v="187.12072970200001"/>
    <n v="14.6940577044"/>
    <n v="7.3470288521900002"/>
  </r>
  <r>
    <n v="6530"/>
    <x v="18"/>
    <x v="0"/>
    <n v="6.0669645599999997"/>
    <n v="0"/>
    <n v="25.889799354200001"/>
    <n v="1.04736252973"/>
    <n v="4.6385237772299996"/>
    <n v="68.590331956300005"/>
    <n v="19.694958225699999"/>
    <n v="5.6771717791"/>
    <n v="2.83858588955"/>
  </r>
  <r>
    <n v="6530"/>
    <x v="18"/>
    <x v="1"/>
    <n v="949.47995363999996"/>
    <n v="0.53463435160499995"/>
    <n v="250.174739894"/>
    <n v="220.23306750699999"/>
    <n v="34.579371673399997"/>
    <n v="91.878419981199997"/>
    <n v="428.08948600500003"/>
    <n v="147.53660744000001"/>
    <n v="73.768303720099993"/>
  </r>
  <r>
    <n v="6530"/>
    <x v="18"/>
    <x v="2"/>
    <n v="45.502234199999997"/>
    <n v="2.4057269470499999E-2"/>
    <n v="601.90536383699998"/>
    <n v="6.9475963677200001"/>
    <n v="57.527615409399999"/>
    <n v="177.23248082000001"/>
    <n v="56.584295555600001"/>
    <n v="51.744670743100002"/>
    <n v="25.8723353715"/>
  </r>
  <r>
    <n v="6530"/>
    <x v="18"/>
    <x v="3"/>
    <n v="13.14508988"/>
    <n v="0"/>
    <n v="127.885853674"/>
    <n v="1.39393741877"/>
    <n v="16.1963682393"/>
    <n v="187.41843583799999"/>
    <n v="42.153279116999997"/>
    <n v="22.782455286400001"/>
    <n v="11.391227643200001"/>
  </r>
  <r>
    <n v="6530"/>
    <x v="18"/>
    <x v="4"/>
    <n v="0"/>
    <n v="0"/>
    <n v="69.962098211799997"/>
    <n v="4.3311115393400001E-5"/>
    <n v="13.6203619616"/>
    <n v="218.28439905799999"/>
    <n v="66.9245476137"/>
    <n v="23.3727476816"/>
    <n v="11.6863738408"/>
  </r>
  <r>
    <n v="6530"/>
    <x v="18"/>
    <x v="5"/>
    <n v="0"/>
    <n v="0"/>
    <n v="38.550230532199997"/>
    <n v="2.0368181554999999E-5"/>
    <n v="8.2810840687699994"/>
    <n v="153.43722837799999"/>
    <n v="79.963621757200002"/>
    <n v="16.5484809045"/>
    <n v="8.2742404522299999"/>
  </r>
  <r>
    <n v="6530"/>
    <x v="18"/>
    <x v="6"/>
    <n v="0"/>
    <n v="0"/>
    <n v="36.294990388899997"/>
    <n v="2.45625466679E-5"/>
    <n v="8.0176073514000006"/>
    <n v="114.61854431899999"/>
    <n v="97.756617298799995"/>
    <n v="15.9056857878"/>
    <n v="7.9528428939199998"/>
  </r>
  <r>
    <n v="6530"/>
    <x v="18"/>
    <x v="7"/>
    <n v="0"/>
    <n v="0"/>
    <n v="32.744545729099997"/>
    <n v="2.1540190947300002E-5"/>
    <n v="7.26753359783"/>
    <n v="92.332004481599995"/>
    <n v="95.1826651123"/>
    <n v="14.2776807086"/>
    <n v="7.1388403543100001"/>
  </r>
  <r>
    <n v="6530"/>
    <x v="18"/>
    <x v="8"/>
    <n v="0"/>
    <n v="0"/>
    <n v="33.1494014405"/>
    <n v="2.3075918442300001E-5"/>
    <n v="7.3626625537799999"/>
    <n v="78.617448442200001"/>
    <n v="92.371647855199996"/>
    <n v="14.548720788900001"/>
    <n v="7.2743603944700004"/>
  </r>
  <r>
    <n v="6530"/>
    <x v="18"/>
    <x v="9"/>
    <n v="986.89290175999997"/>
    <n v="0.30571985553999997"/>
    <n v="249.37111573199999"/>
    <n v="254.650599148"/>
    <n v="31.689956434100001"/>
    <n v="134.06515341799999"/>
    <n v="445.84636834100002"/>
    <n v="104.656244607"/>
    <n v="52.328122303299999"/>
  </r>
  <r>
    <n v="6530"/>
    <x v="18"/>
    <x v="10"/>
    <n v="60.669645600000003"/>
    <n v="4.1919751637200001E-4"/>
    <n v="280.29488765399998"/>
    <n v="8.3912265318700001"/>
    <n v="25.945008141500001"/>
    <n v="108.074382735"/>
    <n v="37.225906987499997"/>
    <n v="18.4903242623"/>
    <n v="9.2451621311699999"/>
  </r>
  <r>
    <n v="6530"/>
    <x v="18"/>
    <x v="11"/>
    <n v="1136.5446942399999"/>
    <n v="0.38549166378100003"/>
    <n v="290.44904841699997"/>
    <n v="620.211499441"/>
    <n v="32.658107545900002"/>
    <n v="106.76959455799999"/>
    <n v="176.272192335"/>
    <n v="153.60665130699999"/>
    <n v="76.803325653499996"/>
  </r>
  <r>
    <n v="6530"/>
    <x v="19"/>
    <x v="0"/>
    <n v="1801.8884743199999"/>
    <n v="2.6545659845"/>
    <n v="2371.1736238399999"/>
    <n v="904.27248001600003"/>
    <n v="206.88803302100001"/>
    <n v="93.504099112700004"/>
    <n v="418.96736288699998"/>
    <n v="388.96709492299999"/>
    <n v="194.483547461"/>
  </r>
  <r>
    <n v="6530"/>
    <x v="19"/>
    <x v="1"/>
    <n v="1498.5402463200001"/>
    <n v="2.45840372283"/>
    <n v="1620.5260496799999"/>
    <n v="712.21835304599995"/>
    <n v="144.51376589200001"/>
    <n v="94.037635164199997"/>
    <n v="331.28505831799998"/>
    <n v="372.26087467000002"/>
    <n v="186.13043733500001"/>
  </r>
  <r>
    <n v="6530"/>
    <x v="19"/>
    <x v="2"/>
    <n v="315.48215712000001"/>
    <n v="0.52102062224699996"/>
    <n v="1387.3968138499999"/>
    <n v="78.314812938299994"/>
    <n v="107.34624666000001"/>
    <n v="130.27124858100001"/>
    <n v="85.066259738200003"/>
    <n v="104.38631725099999"/>
    <n v="52.193158625400002"/>
  </r>
  <r>
    <n v="6530"/>
    <x v="19"/>
    <x v="3"/>
    <n v="96.0602722"/>
    <n v="4.6148488896999998E-3"/>
    <n v="390.53217764499999"/>
    <n v="14.642643732"/>
    <n v="38.666732975199999"/>
    <n v="207.663396944"/>
    <n v="65.779684405699996"/>
    <n v="53.0884958989"/>
    <n v="26.544247949399999"/>
  </r>
  <r>
    <n v="6530"/>
    <x v="19"/>
    <x v="4"/>
    <n v="39.435269640000001"/>
    <n v="6.8471290665799995E-4"/>
    <n v="217.908454374"/>
    <n v="4.9352817119700001"/>
    <n v="27.4803083963"/>
    <n v="234.76368248700001"/>
    <n v="56.679979826"/>
    <n v="42.194717196799999"/>
    <n v="21.0973585984"/>
  </r>
  <r>
    <n v="6530"/>
    <x v="19"/>
    <x v="5"/>
    <n v="0"/>
    <n v="0"/>
    <n v="100.42705841900001"/>
    <n v="9.2523163923699994E-5"/>
    <n v="19.057825125800001"/>
    <n v="260.233314366"/>
    <n v="64.640152369700004"/>
    <n v="34.784078371299998"/>
    <n v="17.392039185600002"/>
  </r>
  <r>
    <n v="6530"/>
    <x v="19"/>
    <x v="6"/>
    <n v="0"/>
    <n v="0"/>
    <n v="63.189659152499999"/>
    <n v="3.6006586736699998E-5"/>
    <n v="13.5318350267"/>
    <n v="238.38217206600001"/>
    <n v="82.140917633599997"/>
    <n v="24.3826643256"/>
    <n v="12.1913321628"/>
  </r>
  <r>
    <n v="6530"/>
    <x v="19"/>
    <x v="7"/>
    <n v="4.0446430400000004"/>
    <n v="0"/>
    <n v="39.371854130000003"/>
    <n v="2.2011373375800001E-5"/>
    <n v="8.6737047976399992"/>
    <n v="152.32460949399999"/>
    <n v="84.661689034600002"/>
    <n v="16.358600882699999"/>
    <n v="8.1793004413600006"/>
  </r>
  <r>
    <n v="6530"/>
    <x v="19"/>
    <x v="8"/>
    <n v="40.446430399999997"/>
    <n v="0"/>
    <n v="28.0756743956"/>
    <n v="5.2019246999000002"/>
    <n v="6.2114943187399998"/>
    <n v="108.628284123"/>
    <n v="81.125576587599994"/>
    <n v="11.8401757671"/>
    <n v="5.9200878835499999"/>
  </r>
  <r>
    <n v="6530"/>
    <x v="19"/>
    <x v="9"/>
    <n v="226.50001023999999"/>
    <n v="9.7216319246300007E-3"/>
    <n v="32.707258951"/>
    <n v="34.871138992299997"/>
    <n v="6.6505106974199997"/>
    <n v="108.585175467"/>
    <n v="164.38627637799999"/>
    <n v="13.0120527231"/>
    <n v="6.50602636155"/>
  </r>
  <r>
    <n v="6530"/>
    <x v="19"/>
    <x v="10"/>
    <n v="12.133929119999999"/>
    <n v="6.57811650605E-4"/>
    <n v="15.4337229468"/>
    <n v="0.54560453939700004"/>
    <n v="3.0938944941500002"/>
    <n v="83.485591409999998"/>
    <n v="24.8445287035"/>
    <n v="6.04040304864"/>
    <n v="3.02020152432"/>
  </r>
  <r>
    <n v="6530"/>
    <x v="19"/>
    <x v="11"/>
    <n v="523.78127368000003"/>
    <n v="0.13317916770800001"/>
    <n v="16.959399728800001"/>
    <n v="117.11001727"/>
    <n v="3.3155583116999998"/>
    <n v="61.4705892096"/>
    <n v="282.20636169099998"/>
    <n v="28.445495696199998"/>
    <n v="14.222747848099999"/>
  </r>
  <r>
    <n v="6530"/>
    <x v="20"/>
    <x v="0"/>
    <n v="27.30134052"/>
    <n v="7.9035092762899997E-4"/>
    <n v="150.08888664099999"/>
    <n v="3.67013376933"/>
    <n v="19.462131554599999"/>
    <n v="95.705607377899995"/>
    <n v="26.4314652385"/>
    <n v="19.601992500000001"/>
    <n v="9.8009962500099999"/>
  </r>
  <r>
    <n v="6530"/>
    <x v="20"/>
    <x v="1"/>
    <n v="382.21876728000001"/>
    <n v="0.186190547825"/>
    <n v="85.707443930500006"/>
    <n v="73.907993280900001"/>
    <n v="12.2054131535"/>
    <n v="85.947569986399998"/>
    <n v="168.85594020600001"/>
    <n v="58.749606174999997"/>
    <n v="29.374803087499998"/>
  </r>
  <r>
    <n v="6530"/>
    <x v="20"/>
    <x v="2"/>
    <n v="516.70314836"/>
    <n v="0.42650645881100002"/>
    <n v="499.21697899200001"/>
    <n v="129.118359357"/>
    <n v="52.488217853199998"/>
    <n v="105.030382305"/>
    <n v="198.44853356799999"/>
    <n v="132.36115546900001"/>
    <n v="66.180577734300002"/>
  </r>
  <r>
    <n v="6530"/>
    <x v="20"/>
    <x v="3"/>
    <n v="338.73885460000002"/>
    <n v="0.386230499655"/>
    <n v="918.26100598300002"/>
    <n v="88.3852390988"/>
    <n v="81.441363761700003"/>
    <n v="136.91911584799999"/>
    <n v="136.856706366"/>
    <n v="123.609394654"/>
    <n v="61.804697327200003"/>
  </r>
  <r>
    <n v="6530"/>
    <x v="20"/>
    <x v="4"/>
    <n v="159.76340008"/>
    <n v="6.5607142315699998E-3"/>
    <n v="293.61313432100002"/>
    <n v="22.779839742"/>
    <n v="31.146327397899999"/>
    <n v="238.05948367799999"/>
    <n v="94.792879924900006"/>
    <n v="55.111960847399999"/>
    <n v="27.555980423699999"/>
  </r>
  <r>
    <n v="6530"/>
    <x v="20"/>
    <x v="5"/>
    <n v="66.736610159999998"/>
    <n v="7.6368268961900005E-4"/>
    <n v="213.21172713300001"/>
    <n v="9.0304618599699999"/>
    <n v="29.1021935628"/>
    <n v="305.021999198"/>
    <n v="97.092130715500005"/>
    <n v="48.291664211499999"/>
    <n v="24.1458321058"/>
  </r>
  <r>
    <n v="6530"/>
    <x v="20"/>
    <x v="6"/>
    <n v="0"/>
    <n v="0"/>
    <n v="93.877263698700006"/>
    <n v="7.1695076159400005E-5"/>
    <n v="17.1920414953"/>
    <n v="236.260037447"/>
    <n v="93.525722822000006"/>
    <n v="28.6492075683"/>
    <n v="14.324603784200001"/>
  </r>
  <r>
    <n v="6530"/>
    <x v="20"/>
    <x v="7"/>
    <n v="0"/>
    <n v="0"/>
    <n v="42.680269329700003"/>
    <n v="2.3684410522999999E-5"/>
    <n v="8.9427094515499999"/>
    <n v="140.695679012"/>
    <n v="86.761336308400004"/>
    <n v="16.945293717399998"/>
    <n v="8.4726468586999992"/>
  </r>
  <r>
    <n v="6530"/>
    <x v="20"/>
    <x v="8"/>
    <n v="4.0446430400000004"/>
    <n v="0"/>
    <n v="31.970813516"/>
    <n v="1.76288759292E-5"/>
    <n v="7.0247797544599999"/>
    <n v="97.072489325399999"/>
    <n v="82.770042195200006"/>
    <n v="13.5312561137"/>
    <n v="6.7656280568599998"/>
  </r>
  <r>
    <n v="6530"/>
    <x v="20"/>
    <x v="9"/>
    <n v="0"/>
    <n v="0"/>
    <n v="19.990226949899998"/>
    <n v="5.0121659453000001E-6"/>
    <n v="4.4316065401899998"/>
    <n v="62.479716553400003"/>
    <n v="54.744584719499997"/>
    <n v="7.9959340424500001"/>
    <n v="3.99796702123"/>
  </r>
  <r>
    <n v="6530"/>
    <x v="20"/>
    <x v="10"/>
    <n v="4.0446430400000004"/>
    <n v="0"/>
    <n v="8.4213571823399995"/>
    <n v="1.35562974034E-7"/>
    <n v="1.87126703955"/>
    <n v="37.473818548099999"/>
    <n v="25.948213949199999"/>
    <n v="3.1786601534500001"/>
    <n v="1.58933007672"/>
  </r>
  <r>
    <n v="6530"/>
    <x v="20"/>
    <x v="11"/>
    <n v="123.36161272"/>
    <n v="0"/>
    <n v="10.4779354401"/>
    <n v="15.9508748268"/>
    <n v="2.30053497801"/>
    <n v="81.942866591300003"/>
    <n v="73.698884076300004"/>
    <n v="5.0636999610100002"/>
    <n v="2.5318499805000001"/>
  </r>
  <r>
    <n v="6530"/>
    <x v="21"/>
    <x v="0"/>
    <n v="86.959825359999996"/>
    <n v="0"/>
    <n v="12.4967305002"/>
    <n v="11.794353771899999"/>
    <n v="2.72394607298"/>
    <n v="78.377559751899994"/>
    <n v="54.722267174199999"/>
    <n v="5.6693383773799999"/>
    <n v="2.83466918869"/>
  </r>
  <r>
    <n v="6530"/>
    <x v="21"/>
    <x v="1"/>
    <n v="163.80804312000001"/>
    <n v="0"/>
    <n v="20.511348535700002"/>
    <n v="24.9246545092"/>
    <n v="4.2765336574399999"/>
    <n v="112.97187246"/>
    <n v="103.614935918"/>
    <n v="8.6208177405399997"/>
    <n v="4.3104088702699999"/>
  </r>
  <r>
    <n v="6530"/>
    <x v="21"/>
    <x v="2"/>
    <n v="23.25669748"/>
    <n v="0"/>
    <n v="19.648815179900001"/>
    <n v="1.9163735335300001"/>
    <n v="4.18576458191"/>
    <n v="106.930211957"/>
    <n v="45.144699037999999"/>
    <n v="8.5171206254400005"/>
    <n v="4.2585603127200002"/>
  </r>
  <r>
    <n v="6530"/>
    <x v="21"/>
    <x v="3"/>
    <n v="96.0602722"/>
    <n v="3.8961885176600001E-4"/>
    <n v="21.451007663999999"/>
    <n v="14.459833755"/>
    <n v="4.6609821692600004"/>
    <n v="106.533030209"/>
    <n v="96.449181703700006"/>
    <n v="9.7152630762599994"/>
    <n v="4.8576315381299997"/>
  </r>
  <r>
    <n v="6530"/>
    <x v="21"/>
    <x v="4"/>
    <n v="0"/>
    <n v="0"/>
    <n v="34.541826918600002"/>
    <n v="1.4066556421099999E-4"/>
    <n v="7.59632725128"/>
    <n v="103.831193021"/>
    <n v="92.673346826900001"/>
    <n v="15.747084431899999"/>
    <n v="7.8735422159499997"/>
  </r>
  <r>
    <n v="6530"/>
    <x v="21"/>
    <x v="5"/>
    <n v="0"/>
    <n v="0"/>
    <n v="35.874919844799997"/>
    <n v="2.9315572387100001E-5"/>
    <n v="7.9550596861600003"/>
    <n v="89.793219910299996"/>
    <n v="96.815212580999997"/>
    <n v="16.443474178900001"/>
    <n v="8.2217370894599995"/>
  </r>
  <r>
    <n v="6530"/>
    <x v="21"/>
    <x v="6"/>
    <n v="60.669645600000003"/>
    <n v="0"/>
    <n v="52.960943970499997"/>
    <n v="9.1643007021200003"/>
    <n v="11.744933998700001"/>
    <n v="114.59992305999999"/>
    <n v="143.96302436799999"/>
    <n v="24.392232784699999"/>
    <n v="12.1961163924"/>
  </r>
  <r>
    <n v="6530"/>
    <x v="21"/>
    <x v="7"/>
    <n v="0"/>
    <n v="0"/>
    <n v="53.450631878700001"/>
    <n v="6.6209740823300006E-5"/>
    <n v="11.8583164291"/>
    <n v="99.919137722200006"/>
    <n v="107.590287359"/>
    <n v="23.3885660157"/>
    <n v="11.694283007799999"/>
  </r>
  <r>
    <n v="6530"/>
    <x v="21"/>
    <x v="8"/>
    <n v="152.68527476"/>
    <n v="1.48918823552E-3"/>
    <n v="54.639080268500003"/>
    <n v="24.392326872600002"/>
    <n v="11.9978872714"/>
    <n v="118.34212288499999"/>
    <n v="165.375164799"/>
    <n v="23.1458129042"/>
    <n v="11.5729064521"/>
  </r>
  <r>
    <n v="6530"/>
    <x v="21"/>
    <x v="9"/>
    <n v="54.60268104"/>
    <n v="0"/>
    <n v="38.255279174099996"/>
    <n v="8.5378899135600008"/>
    <n v="8.2200936744999993"/>
    <n v="114.680074937"/>
    <n v="82.447266493900003"/>
    <n v="15.7675495299"/>
    <n v="7.8837747649700001"/>
  </r>
  <r>
    <n v="6530"/>
    <x v="21"/>
    <x v="10"/>
    <n v="55.613841800000003"/>
    <n v="0"/>
    <n v="17.596653754199998"/>
    <n v="8.6586652290299995"/>
    <n v="3.8338935724700001"/>
    <n v="65.220800076399996"/>
    <n v="63.3755495471"/>
    <n v="8.5605019421299993"/>
    <n v="4.2802509710600001"/>
  </r>
  <r>
    <n v="6530"/>
    <x v="21"/>
    <x v="11"/>
    <n v="313.45983560000002"/>
    <n v="1.6775063568200001E-2"/>
    <n v="61.417501312299997"/>
    <n v="51.203122807200003"/>
    <n v="11.3595796853"/>
    <n v="123.47844244300001"/>
    <n v="217.82170142300001"/>
    <n v="22.832950457399999"/>
    <n v="11.4164752287"/>
  </r>
  <r>
    <n v="6530"/>
    <x v="22"/>
    <x v="0"/>
    <n v="1605.7232868799999"/>
    <n v="1.75162113344"/>
    <n v="672.82257299499997"/>
    <n v="534.80392661899998"/>
    <n v="76.438444613200005"/>
    <n v="269.55821867700001"/>
    <n v="578.97381980299997"/>
    <n v="254.19149351600001"/>
    <n v="127.095746758"/>
  </r>
  <r>
    <n v="6530"/>
    <x v="22"/>
    <x v="1"/>
    <n v="195.15402667999999"/>
    <n v="5.4783015317999999E-2"/>
    <n v="798.84962851600005"/>
    <n v="29.8765048486"/>
    <n v="67.935293836200003"/>
    <n v="125.517400391"/>
    <n v="104.519713045"/>
    <n v="68.364752038000006"/>
    <n v="34.182376019000003"/>
  </r>
  <r>
    <n v="6530"/>
    <x v="22"/>
    <x v="2"/>
    <n v="14.15625064"/>
    <n v="0"/>
    <n v="282.40517272599999"/>
    <n v="0.85636097960199997"/>
    <n v="28.659352662900002"/>
    <n v="206.61202031299999"/>
    <n v="43.6000822966"/>
    <n v="29.141510737200001"/>
    <n v="14.5707553686"/>
  </r>
  <r>
    <n v="6530"/>
    <x v="22"/>
    <x v="3"/>
    <n v="0"/>
    <n v="0"/>
    <n v="105.18412145000001"/>
    <n v="1.19128209014E-4"/>
    <n v="18.405054474300002"/>
    <n v="245.369851004"/>
    <n v="72.629842679000006"/>
    <n v="34.610411063999997"/>
    <n v="17.305205531999999"/>
  </r>
  <r>
    <n v="6530"/>
    <x v="22"/>
    <x v="4"/>
    <n v="72.80357472"/>
    <n v="0"/>
    <n v="64.042941684799999"/>
    <n v="10.245091538600001"/>
    <n v="13.043526372900001"/>
    <n v="194.41378980900001"/>
    <n v="100.03321220700001"/>
    <n v="23.308324014899998"/>
    <n v="11.6541620074"/>
  </r>
  <r>
    <n v="6530"/>
    <x v="22"/>
    <x v="5"/>
    <n v="0"/>
    <n v="0"/>
    <n v="60.835577602199997"/>
    <n v="1.34311862686E-4"/>
    <n v="12.917622771"/>
    <n v="158.19993696"/>
    <n v="105.69800945999999"/>
    <n v="26.305533754300001"/>
    <n v="13.152766877199999"/>
  </r>
  <r>
    <n v="6530"/>
    <x v="22"/>
    <x v="6"/>
    <n v="0"/>
    <n v="0"/>
    <n v="59.341173190100001"/>
    <n v="6.7469101457899998E-5"/>
    <n v="13.088914801"/>
    <n v="123.00513372"/>
    <n v="110.94121444699999"/>
    <n v="25.6873770085"/>
    <n v="12.843688504299999"/>
  </r>
  <r>
    <n v="6530"/>
    <x v="22"/>
    <x v="7"/>
    <n v="0"/>
    <n v="0"/>
    <n v="50.387889436899997"/>
    <n v="5.0178765351999997E-5"/>
    <n v="11.179257938899999"/>
    <n v="98.910113623300006"/>
    <n v="104.81466984799999"/>
    <n v="22.0602885429"/>
    <n v="11.030144271499999"/>
  </r>
  <r>
    <n v="6530"/>
    <x v="22"/>
    <x v="8"/>
    <n v="0"/>
    <n v="0"/>
    <n v="37.564607604999999"/>
    <n v="2.2298905564700001E-5"/>
    <n v="8.3471889961199999"/>
    <n v="79.255192768399993"/>
    <n v="78.845013724099999"/>
    <n v="15.455368094100001"/>
    <n v="7.7276840470500003"/>
  </r>
  <r>
    <n v="6530"/>
    <x v="22"/>
    <x v="9"/>
    <n v="18.20089368"/>
    <n v="0"/>
    <n v="26.661439780399999"/>
    <n v="2.2647376835799999"/>
    <n v="5.9236085409600001"/>
    <n v="73.393588538800003"/>
    <n v="65.9638406344"/>
    <n v="11.378792007099999"/>
    <n v="5.6893960035599997"/>
  </r>
  <r>
    <n v="6530"/>
    <x v="22"/>
    <x v="10"/>
    <n v="273.01340520000002"/>
    <n v="2.1516418191299999E-2"/>
    <n v="28.722903260599999"/>
    <n v="42.914365175999997"/>
    <n v="6.0641522284500002"/>
    <n v="88.494848800100002"/>
    <n v="188.78490023500001"/>
    <n v="14.9751838187"/>
    <n v="7.4875919093599999"/>
  </r>
  <r>
    <n v="6530"/>
    <x v="22"/>
    <x v="11"/>
    <n v="293.23662039999999"/>
    <n v="6.2965485733499998E-2"/>
    <n v="81.533767053399998"/>
    <n v="45.255276521100001"/>
    <n v="13.740856012"/>
    <n v="97.423358912200001"/>
    <n v="173.265259593"/>
    <n v="28.046601194699999"/>
    <n v="14.0233005974"/>
  </r>
  <r>
    <n v="6530"/>
    <x v="23"/>
    <x v="0"/>
    <n v="82.91518232"/>
    <n v="2.21448241669E-3"/>
    <n v="59.041655192500002"/>
    <n v="12.5367734286"/>
    <n v="9.5716247983499994"/>
    <n v="117.46981653100001"/>
    <n v="66.587192594699999"/>
    <n v="18.6238920015"/>
    <n v="9.3119460007600008"/>
  </r>
  <r>
    <n v="6530"/>
    <x v="23"/>
    <x v="1"/>
    <n v="665.34378007999999"/>
    <n v="0.72812906949599998"/>
    <n v="455.04606892599998"/>
    <n v="128.95220185599999"/>
    <n v="52.982265977499999"/>
    <n v="111.70695374100001"/>
    <n v="320.42289904199998"/>
    <n v="126.96086163699999"/>
    <n v="63.480430818599999"/>
  </r>
  <r>
    <n v="6530"/>
    <x v="23"/>
    <x v="2"/>
    <n v="38.424108879999999"/>
    <n v="9.3995123804299998E-4"/>
    <n v="206.97602790100001"/>
    <n v="4.5376060141699996"/>
    <n v="21.024617600399999"/>
    <n v="160.28080493300001"/>
    <n v="37.2270666406"/>
    <n v="24.020848525600002"/>
    <n v="12.010424262800001"/>
  </r>
  <r>
    <n v="6530"/>
    <x v="23"/>
    <x v="3"/>
    <n v="5.0558037999999996"/>
    <n v="0"/>
    <n v="88.031878360899995"/>
    <n v="2.20685816758E-4"/>
    <n v="15.887096339999999"/>
    <n v="211.191208106"/>
    <n v="56.555865781100003"/>
    <n v="29.429993587799999"/>
    <n v="14.714996793899999"/>
  </r>
  <r>
    <n v="6530"/>
    <x v="23"/>
    <x v="4"/>
    <n v="0"/>
    <n v="0"/>
    <n v="66.447771349800007"/>
    <n v="5.7428541245999997E-5"/>
    <n v="14.184351405699999"/>
    <n v="192.13553492200001"/>
    <n v="84.690316975599998"/>
    <n v="26.958134772699999"/>
    <n v="13.479067386300001"/>
  </r>
  <r>
    <n v="6530"/>
    <x v="23"/>
    <x v="5"/>
    <n v="12.133929119999999"/>
    <n v="0"/>
    <n v="31.6059499584"/>
    <n v="0.52264482700299997"/>
    <n v="6.9374373121300001"/>
    <n v="116.184191696"/>
    <n v="60.193447730700001"/>
    <n v="13.4779833267"/>
    <n v="6.7389916633400002"/>
  </r>
  <r>
    <n v="6530"/>
    <x v="23"/>
    <x v="6"/>
    <n v="0"/>
    <n v="0"/>
    <n v="56.484088921100003"/>
    <n v="6.8880140644700006E-5"/>
    <n v="12.5310008127"/>
    <n v="116.948897793"/>
    <n v="117.44511104"/>
    <n v="25.346288694799998"/>
    <n v="12.673144347399999"/>
  </r>
  <r>
    <n v="6530"/>
    <x v="23"/>
    <x v="7"/>
    <n v="0"/>
    <n v="0"/>
    <n v="54.246625424900003"/>
    <n v="6.8555898950999994E-5"/>
    <n v="12.0434915039"/>
    <n v="99.1410865573"/>
    <n v="112.241466028"/>
    <n v="24.7863270838"/>
    <n v="12.3931635419"/>
  </r>
  <r>
    <n v="6530"/>
    <x v="23"/>
    <x v="8"/>
    <n v="0"/>
    <n v="0"/>
    <n v="42.780332669899998"/>
    <n v="3.0844979860500002E-5"/>
    <n v="9.5099531753799997"/>
    <n v="79.152255125300002"/>
    <n v="81.947174630099994"/>
    <n v="17.221131334500001"/>
    <n v="8.6105656672500004"/>
  </r>
  <r>
    <n v="6530"/>
    <x v="23"/>
    <x v="9"/>
    <n v="174.93081147999999"/>
    <n v="3.1335581647200001E-4"/>
    <n v="40.770806688"/>
    <n v="28.4294816737"/>
    <n v="8.6357562167000008"/>
    <n v="96.679028414800001"/>
    <n v="163.09935311300001"/>
    <n v="17.1506890679"/>
    <n v="8.5753445339700001"/>
  </r>
  <r>
    <n v="6530"/>
    <x v="23"/>
    <x v="10"/>
    <n v="0"/>
    <n v="0"/>
    <n v="20.1366738135"/>
    <n v="5.3683904444200002E-5"/>
    <n v="4.3038174638799997"/>
    <n v="73.419835055700005"/>
    <n v="31.191133721700002"/>
    <n v="7.3143433355100003"/>
    <n v="3.6571716677600001"/>
  </r>
  <r>
    <n v="6530"/>
    <x v="23"/>
    <x v="11"/>
    <n v="630.96431424000002"/>
    <n v="0.142507860919"/>
    <n v="154.867659979"/>
    <n v="97.792168412300001"/>
    <n v="22.6946462254"/>
    <n v="225.74439590099999"/>
    <n v="363.29499970400002"/>
    <n v="49.5079547116"/>
    <n v="24.7539773558"/>
  </r>
  <r>
    <n v="6530"/>
    <x v="24"/>
    <x v="0"/>
    <n v="788.70539280000003"/>
    <n v="1.13456392566"/>
    <n v="587.01209067900004"/>
    <n v="171.63617434400001"/>
    <n v="65.150228044399995"/>
    <n v="139.759150081"/>
    <n v="408.48562609599998"/>
    <n v="179.884448865"/>
    <n v="89.9422244326"/>
  </r>
  <r>
    <n v="6530"/>
    <x v="24"/>
    <x v="1"/>
    <n v="858.47548524000001"/>
    <n v="0.370235909192"/>
    <n v="825.31380706100003"/>
    <n v="334.05014733299998"/>
    <n v="72.014966412099994"/>
    <n v="211.46337437400001"/>
    <n v="205.38978784299999"/>
    <n v="158.08934830999999"/>
    <n v="79.044674154999996"/>
  </r>
  <r>
    <n v="6530"/>
    <x v="24"/>
    <x v="2"/>
    <n v="130.43973804000001"/>
    <n v="0.15039787522100001"/>
    <n v="672.82767342800003"/>
    <n v="24.2504816822"/>
    <n v="60.541746998599997"/>
    <n v="171.67340189399999"/>
    <n v="65.674858836300004"/>
    <n v="69.467976586600003"/>
    <n v="34.733988293300001"/>
  </r>
  <r>
    <n v="6530"/>
    <x v="24"/>
    <x v="3"/>
    <n v="296.27010267999998"/>
    <n v="0.15593573413699999"/>
    <n v="362.11833801900002"/>
    <n v="55.067303491799997"/>
    <n v="36.681923679299999"/>
    <n v="213.09011189099999"/>
    <n v="89.220617497399999"/>
    <n v="73.125366751499996"/>
    <n v="36.562683375699997"/>
  </r>
  <r>
    <n v="6530"/>
    <x v="24"/>
    <x v="4"/>
    <n v="9.10044684"/>
    <n v="0"/>
    <n v="169.08080687699999"/>
    <n v="1.5521991194899999E-3"/>
    <n v="24.001063362099998"/>
    <n v="260.77948863"/>
    <n v="65.340727774300007"/>
    <n v="38.962332435699999"/>
    <n v="19.4811662179"/>
  </r>
  <r>
    <n v="6530"/>
    <x v="24"/>
    <x v="5"/>
    <n v="0"/>
    <n v="0"/>
    <n v="83.694790230300001"/>
    <n v="6.27962288636E-5"/>
    <n v="16.630400800099999"/>
    <n v="225.70483952399999"/>
    <n v="81.9031312149"/>
    <n v="29.8195820213"/>
    <n v="14.909791010699999"/>
  </r>
  <r>
    <n v="6530"/>
    <x v="24"/>
    <x v="6"/>
    <n v="0"/>
    <n v="0"/>
    <n v="58.764085076999997"/>
    <n v="5.0558449580300003E-5"/>
    <n v="12.744230784599999"/>
    <n v="167.36392857800001"/>
    <n v="100.667950366"/>
    <n v="24.581541083000001"/>
    <n v="12.290770541500001"/>
  </r>
  <r>
    <n v="6530"/>
    <x v="24"/>
    <x v="7"/>
    <n v="0"/>
    <n v="0"/>
    <n v="48.106176118100002"/>
    <n v="4.2045077519399999E-5"/>
    <n v="10.6426337901"/>
    <n v="117.242787863"/>
    <n v="98.417168484499996"/>
    <n v="20.500891833000001"/>
    <n v="10.2504459165"/>
  </r>
  <r>
    <n v="6530"/>
    <x v="24"/>
    <x v="8"/>
    <n v="26.290179760000001"/>
    <n v="0"/>
    <n v="30.800342850900002"/>
    <n v="3.31005102576"/>
    <n v="6.8316365067599998"/>
    <n v="83.506501137699999"/>
    <n v="79.620204021700005"/>
    <n v="14.236325705600001"/>
    <n v="7.1181628527900003"/>
  </r>
  <r>
    <n v="6530"/>
    <x v="24"/>
    <x v="9"/>
    <n v="204.25447352"/>
    <n v="4.8885008230899999E-4"/>
    <n v="27.723110508400001"/>
    <n v="28.4892967519"/>
    <n v="6.01904587813"/>
    <n v="128.19091428900001"/>
    <n v="113.13611336300001"/>
    <n v="10.7259869749"/>
    <n v="5.3629934874299998"/>
  </r>
  <r>
    <n v="6530"/>
    <x v="24"/>
    <x v="10"/>
    <n v="177.96429376"/>
    <n v="2.3759167518000001E-4"/>
    <n v="36.7377595954"/>
    <n v="27.1826795283"/>
    <n v="7.5811186150700003"/>
    <n v="95.337318318100003"/>
    <n v="125.233710883"/>
    <n v="15.982538054700001"/>
    <n v="7.9912690273500004"/>
  </r>
  <r>
    <n v="6530"/>
    <x v="24"/>
    <x v="11"/>
    <n v="1342.8214892799999"/>
    <n v="1.7894372870199999"/>
    <n v="873.92324380299999"/>
    <n v="343.653799064"/>
    <n v="97.027294247300006"/>
    <n v="50.7389154826"/>
    <n v="669.12248458099998"/>
    <n v="308.17065950599999"/>
    <n v="154.085329753"/>
  </r>
  <r>
    <n v="6530"/>
    <x v="25"/>
    <x v="0"/>
    <n v="71.792413960000005"/>
    <n v="4.6148631591000001E-2"/>
    <n v="869.56847287000005"/>
    <n v="10.231879796499999"/>
    <n v="68.814128362299996"/>
    <n v="107.46527614599999"/>
    <n v="42.504711340500002"/>
    <n v="40.782794045700001"/>
    <n v="20.3913970228"/>
  </r>
  <r>
    <n v="6530"/>
    <x v="25"/>
    <x v="1"/>
    <n v="520.74779139999998"/>
    <n v="0.85503845439399995"/>
    <n v="515.86002280699995"/>
    <n v="124.20144884699999"/>
    <n v="51.090970236799997"/>
    <n v="78.811545065600001"/>
    <n v="202.74983190399999"/>
    <n v="170.83558913499999"/>
    <n v="85.417794567599998"/>
  </r>
  <r>
    <n v="6530"/>
    <x v="25"/>
    <x v="2"/>
    <n v="672.42190540000001"/>
    <n v="1.06078397674"/>
    <n v="1123.0223534199999"/>
    <n v="261.620318113"/>
    <n v="100.29844924"/>
    <n v="109.54806999199999"/>
    <n v="172.90879600599999"/>
    <n v="195.586086674"/>
    <n v="97.793043337"/>
  </r>
  <r>
    <n v="6530"/>
    <x v="25"/>
    <x v="3"/>
    <n v="8.0892860800000008"/>
    <n v="0"/>
    <n v="574.94322463000003"/>
    <n v="0.53261855599399999"/>
    <n v="47.665990405199999"/>
    <n v="191.516973527"/>
    <n v="39.031296471300003"/>
    <n v="30.648590108400001"/>
    <n v="15.3242950542"/>
  </r>
  <r>
    <n v="6530"/>
    <x v="25"/>
    <x v="4"/>
    <n v="75.837057000000001"/>
    <n v="0"/>
    <n v="187.628425273"/>
    <n v="9.7428429737800002"/>
    <n v="26.895320927099998"/>
    <n v="263.65606674200001"/>
    <n v="70.659727949100002"/>
    <n v="43.7801023313"/>
    <n v="21.890051165599999"/>
  </r>
  <r>
    <n v="6530"/>
    <x v="25"/>
    <x v="5"/>
    <n v="12.133929119999999"/>
    <n v="0"/>
    <n v="89.721926240399995"/>
    <n v="1.21960050951"/>
    <n v="16.785486021600001"/>
    <n v="221.379092969"/>
    <n v="66.703165629099999"/>
    <n v="29.7678703021"/>
    <n v="14.883935150999999"/>
  </r>
  <r>
    <n v="6530"/>
    <x v="25"/>
    <x v="6"/>
    <n v="0"/>
    <n v="0"/>
    <n v="56.690329488499998"/>
    <n v="3.8907326947899999E-5"/>
    <n v="12.1021495723"/>
    <n v="183.010148423"/>
    <n v="77.883499022500004"/>
    <n v="22.0476450759"/>
    <n v="11.023822537999999"/>
  </r>
  <r>
    <n v="6530"/>
    <x v="25"/>
    <x v="7"/>
    <n v="0"/>
    <n v="0"/>
    <n v="35.561396264099997"/>
    <n v="2.3351571551100001E-5"/>
    <n v="7.8287981664600004"/>
    <n v="118.282073408"/>
    <n v="70.694726045199999"/>
    <n v="14.8768387847"/>
    <n v="7.4384193923700002"/>
  </r>
  <r>
    <n v="6530"/>
    <x v="25"/>
    <x v="8"/>
    <n v="0"/>
    <n v="0"/>
    <n v="23.430657733899999"/>
    <n v="8.8752167104600007E-6"/>
    <n v="5.1986576278000003"/>
    <n v="74.943602438300005"/>
    <n v="52.275279852700002"/>
    <n v="9.2862258583799999"/>
    <n v="4.64311292919"/>
  </r>
  <r>
    <n v="6530"/>
    <x v="25"/>
    <x v="9"/>
    <n v="184.03125832000001"/>
    <n v="2.84500214909E-2"/>
    <n v="32.746242716200001"/>
    <n v="30.021234762199999"/>
    <n v="6.7901782835500004"/>
    <n v="135.402521009"/>
    <n v="151.43365378199999"/>
    <n v="14.072889413"/>
    <n v="7.0364447065100002"/>
  </r>
  <r>
    <n v="6530"/>
    <x v="25"/>
    <x v="10"/>
    <n v="291.21429888"/>
    <n v="1.3804145770999999E-3"/>
    <n v="60.585820804199997"/>
    <n v="44.677831018200003"/>
    <n v="11.069247706900001"/>
    <n v="109.49588780800001"/>
    <n v="195.77857642800001"/>
    <n v="23.434837698799999"/>
    <n v="11.7174188494"/>
  </r>
  <r>
    <n v="6530"/>
    <x v="25"/>
    <x v="11"/>
    <n v="119.31696968"/>
    <n v="5.3211501922399999E-4"/>
    <n v="54.2517407068"/>
    <n v="16.444348446900001"/>
    <n v="9.3619573876299995"/>
    <n v="113.867584241"/>
    <n v="86.131502077700006"/>
    <n v="17.841639327100001"/>
    <n v="8.9208196635399997"/>
  </r>
  <r>
    <n v="6530"/>
    <x v="26"/>
    <x v="0"/>
    <n v="160.77456083999999"/>
    <n v="1.6732661990100001E-2"/>
    <n v="44.391433876000001"/>
    <n v="25.962139095800001"/>
    <n v="7.7325477135999998"/>
    <n v="86.338150747699999"/>
    <n v="106.17417587"/>
    <n v="17.322060698400001"/>
    <n v="8.6610303492000007"/>
  </r>
  <r>
    <n v="6530"/>
    <x v="26"/>
    <x v="1"/>
    <n v="51.569198759999999"/>
    <n v="2.3020101432399999E-4"/>
    <n v="32.530617163499997"/>
    <n v="5.5072931124900002"/>
    <n v="5.6497313222600001"/>
    <n v="99.038660062100007"/>
    <n v="24.549323827199999"/>
    <n v="9.2438640834200001"/>
    <n v="4.62193204171"/>
  </r>
  <r>
    <n v="6530"/>
    <x v="26"/>
    <x v="2"/>
    <n v="359.97323055999999"/>
    <n v="8.48920826361E-2"/>
    <n v="105.76398906199999"/>
    <n v="59.755431181200002"/>
    <n v="18.613606803900002"/>
    <n v="114.33272246600001"/>
    <n v="226.12402906200001"/>
    <n v="46.762739651399997"/>
    <n v="23.381369825699998"/>
  </r>
  <r>
    <n v="6530"/>
    <x v="26"/>
    <x v="3"/>
    <n v="261.89063684000001"/>
    <n v="6.6706971199000001E-2"/>
    <n v="194.24448352900001"/>
    <n v="42.506788155199999"/>
    <n v="27.006914248800001"/>
    <n v="142.862829441"/>
    <n v="169.44119712099999"/>
    <n v="53.902557469500003"/>
    <n v="26.951278734799999"/>
  </r>
  <r>
    <n v="6530"/>
    <x v="26"/>
    <x v="4"/>
    <n v="0"/>
    <n v="0"/>
    <n v="0"/>
    <n v="0"/>
    <n v="0"/>
    <n v="0"/>
    <n v="0"/>
    <n v="0"/>
    <n v="0"/>
  </r>
  <r>
    <n v="6530"/>
    <x v="26"/>
    <x v="5"/>
    <n v="0"/>
    <n v="0"/>
    <n v="0"/>
    <n v="0"/>
    <n v="0"/>
    <n v="0"/>
    <n v="0"/>
    <n v="0"/>
    <n v="0"/>
  </r>
  <r>
    <n v="6530"/>
    <x v="26"/>
    <x v="6"/>
    <n v="0"/>
    <n v="0"/>
    <n v="0"/>
    <n v="0"/>
    <n v="0"/>
    <n v="0"/>
    <n v="0"/>
    <n v="0"/>
    <n v="0"/>
  </r>
  <r>
    <n v="6530"/>
    <x v="26"/>
    <x v="7"/>
    <n v="0"/>
    <n v="0"/>
    <n v="0"/>
    <n v="0"/>
    <n v="0"/>
    <n v="0"/>
    <n v="0"/>
    <n v="0"/>
    <n v="0"/>
  </r>
  <r>
    <n v="6530"/>
    <x v="26"/>
    <x v="8"/>
    <n v="0"/>
    <n v="0"/>
    <n v="0"/>
    <n v="0"/>
    <n v="0"/>
    <n v="0"/>
    <n v="0"/>
    <n v="0"/>
    <n v="0"/>
  </r>
  <r>
    <n v="6530"/>
    <x v="26"/>
    <x v="9"/>
    <n v="0"/>
    <n v="0"/>
    <n v="0"/>
    <n v="0"/>
    <n v="0"/>
    <n v="0"/>
    <n v="0"/>
    <n v="0"/>
    <n v="0"/>
  </r>
  <r>
    <n v="6530"/>
    <x v="26"/>
    <x v="10"/>
    <n v="0"/>
    <n v="0"/>
    <n v="0"/>
    <n v="0"/>
    <n v="0"/>
    <n v="0"/>
    <n v="0"/>
    <n v="0"/>
    <n v="0"/>
  </r>
  <r>
    <n v="6530"/>
    <x v="26"/>
    <x v="11"/>
    <n v="0"/>
    <n v="0"/>
    <n v="0"/>
    <n v="0"/>
    <n v="0"/>
    <n v="0"/>
    <n v="0"/>
    <n v="0"/>
    <n v="0"/>
  </r>
  <r>
    <n v="6531"/>
    <x v="0"/>
    <x v="0"/>
    <n v="461.00553891999999"/>
    <n v="0.52371393742299999"/>
    <n v="2044.75817044"/>
    <n v="108.12222159"/>
    <n v="227.70884491300001"/>
    <n v="158.00099346900001"/>
    <n v="179.70012105199999"/>
    <n v="143.213164748"/>
    <n v="71.6065823741"/>
  </r>
  <r>
    <n v="6531"/>
    <x v="0"/>
    <x v="1"/>
    <n v="656.15512288000002"/>
    <n v="1.1870060873699999"/>
    <n v="1387.6619004300001"/>
    <n v="211.294893223"/>
    <n v="145.08204061699999"/>
    <n v="128.82758079999999"/>
    <n v="235.723337899"/>
    <n v="232.484449781"/>
    <n v="116.24222489100001"/>
  </r>
  <r>
    <n v="6531"/>
    <x v="0"/>
    <x v="2"/>
    <n v="767.87118906000001"/>
    <n v="1.2160888221399999"/>
    <n v="1308.1947601300001"/>
    <n v="285.51213573799998"/>
    <n v="136.698953714"/>
    <n v="210.31851867099999"/>
    <n v="232.194848613"/>
    <n v="255.746670712"/>
    <n v="127.873335356"/>
  </r>
  <r>
    <n v="6531"/>
    <x v="0"/>
    <x v="3"/>
    <n v="100.40304682"/>
    <n v="9.8110299789499998E-3"/>
    <n v="471.20250592000002"/>
    <n v="17.463304713199999"/>
    <n v="51.641269486600002"/>
    <n v="253.66387121299999"/>
    <n v="94.306610235999997"/>
    <n v="72.058101095400005"/>
    <n v="36.029050547700002"/>
  </r>
  <r>
    <n v="6531"/>
    <x v="0"/>
    <x v="4"/>
    <n v="0"/>
    <n v="0"/>
    <n v="213.732709263"/>
    <n v="3.1480610255000001E-4"/>
    <n v="38.602081331999997"/>
    <n v="336.954503784"/>
    <n v="114.165260274"/>
    <n v="68.453246010399994"/>
    <n v="34.226623005199997"/>
  </r>
  <r>
    <n v="6531"/>
    <x v="0"/>
    <x v="5"/>
    <n v="0"/>
    <n v="0"/>
    <n v="123.322467862"/>
    <n v="6.7250613939700003E-5"/>
    <n v="26.1136409661"/>
    <n v="339.24468257199999"/>
    <n v="142.32374506799999"/>
    <n v="48.5645078027"/>
    <n v="24.282253901400001"/>
  </r>
  <r>
    <n v="6531"/>
    <x v="0"/>
    <x v="6"/>
    <n v="7.0706370999999999"/>
    <n v="0"/>
    <n v="84.402617577100003"/>
    <n v="5.0897274978800002E-5"/>
    <n v="18.5525203658"/>
    <n v="269.066901078"/>
    <n v="167.52510977700001"/>
    <n v="34.855774285800003"/>
    <n v="17.427887142900001"/>
  </r>
  <r>
    <n v="6531"/>
    <x v="0"/>
    <x v="7"/>
    <n v="0"/>
    <n v="0"/>
    <n v="67.742579928200001"/>
    <n v="4.3244594350800002E-5"/>
    <n v="15.0171130839"/>
    <n v="196.85526906600001"/>
    <n v="180.12707918300001"/>
    <n v="29.842654210799999"/>
    <n v="14.9213271054"/>
  </r>
  <r>
    <n v="6531"/>
    <x v="0"/>
    <x v="8"/>
    <n v="241.81578881999999"/>
    <n v="5.2305804094100001E-4"/>
    <n v="66.808365892300003"/>
    <n v="45.085849181"/>
    <n v="14.6421333548"/>
    <n v="191.15108630899999"/>
    <n v="259.910863511"/>
    <n v="30.024058332300001"/>
    <n v="15.0120291661"/>
  </r>
  <r>
    <n v="6531"/>
    <x v="0"/>
    <x v="9"/>
    <n v="0"/>
    <n v="0"/>
    <n v="56.0975127711"/>
    <n v="3.8407684898799998E-4"/>
    <n v="12.203262861300001"/>
    <n v="165.24191013699999"/>
    <n v="106.237661249"/>
    <n v="21.922883554399998"/>
    <n v="10.961441777199999"/>
  </r>
  <r>
    <n v="6531"/>
    <x v="0"/>
    <x v="10"/>
    <n v="164.03878072000001"/>
    <n v="0"/>
    <n v="46.824237742299999"/>
    <n v="33.772123968099997"/>
    <n v="10.1632601564"/>
    <n v="143.073047132"/>
    <n v="171.67068259000001"/>
    <n v="20.6712236985"/>
    <n v="10.335611849199999"/>
  </r>
  <r>
    <n v="6531"/>
    <x v="0"/>
    <x v="11"/>
    <n v="38.181440340000002"/>
    <n v="0"/>
    <n v="26.422280801199999"/>
    <n v="6.7212591335800003"/>
    <n v="5.7188530306800001"/>
    <n v="102.13245763899999"/>
    <n v="55.599084207399997"/>
    <n v="10.1493763887"/>
    <n v="5.0746881943600002"/>
  </r>
  <r>
    <n v="6531"/>
    <x v="1"/>
    <x v="0"/>
    <n v="210.70498558"/>
    <n v="2.2957157669600001E-3"/>
    <n v="48.101820574400001"/>
    <n v="39.712304043000003"/>
    <n v="10.0509830848"/>
    <n v="151.448825551"/>
    <n v="158.54994669199999"/>
    <n v="20.8778979145"/>
    <n v="10.438948957199999"/>
  </r>
  <r>
    <n v="6531"/>
    <x v="1"/>
    <x v="1"/>
    <n v="199.39196622"/>
    <n v="1.7344200268500001E-3"/>
    <n v="40.622008735199998"/>
    <n v="36.392886230199998"/>
    <n v="8.5642762003499993"/>
    <n v="111.836221532"/>
    <n v="120.475152509"/>
    <n v="16.8964925149"/>
    <n v="8.4482462574500001"/>
  </r>
  <r>
    <n v="6531"/>
    <x v="1"/>
    <x v="2"/>
    <n v="176.7659275"/>
    <n v="1.3870898081899999E-3"/>
    <n v="50.118710032099997"/>
    <n v="29.8969908115"/>
    <n v="10.4679137628"/>
    <n v="189.146928675"/>
    <n v="111.471350687"/>
    <n v="23.164051679300002"/>
    <n v="11.5820258397"/>
  </r>
  <r>
    <n v="6531"/>
    <x v="1"/>
    <x v="3"/>
    <n v="8.4847645200000006"/>
    <n v="0"/>
    <n v="54.892879696900003"/>
    <n v="1.54742306934E-4"/>
    <n v="11.9824512895"/>
    <n v="171.41392895499999"/>
    <n v="93.425749622799998"/>
    <n v="23.029074264399998"/>
    <n v="11.514537132199999"/>
  </r>
  <r>
    <n v="6531"/>
    <x v="1"/>
    <x v="4"/>
    <n v="1.41412742"/>
    <n v="0"/>
    <n v="46.043759740200002"/>
    <n v="1.99727491442E-5"/>
    <n v="10.1964268272"/>
    <n v="151.341862722"/>
    <n v="114.544779729"/>
    <n v="19.6361529074"/>
    <n v="9.8180764536799998"/>
  </r>
  <r>
    <n v="6531"/>
    <x v="1"/>
    <x v="5"/>
    <n v="5.6565096800000001"/>
    <n v="0"/>
    <n v="41.515204957100003"/>
    <n v="1.70577976894E-5"/>
    <n v="9.2139477747500003"/>
    <n v="155.97905986699999"/>
    <n v="146.874234828"/>
    <n v="18.872168843499999"/>
    <n v="9.4360844217400004"/>
  </r>
  <r>
    <n v="6531"/>
    <x v="1"/>
    <x v="6"/>
    <n v="2.82825484"/>
    <n v="0"/>
    <n v="29.371738220299999"/>
    <n v="5.8994729714900004E-6"/>
    <n v="6.5290173849600004"/>
    <n v="118.692252584"/>
    <n v="106.709752846"/>
    <n v="11.7496043501"/>
    <n v="5.8748021750300001"/>
  </r>
  <r>
    <n v="6531"/>
    <x v="1"/>
    <x v="7"/>
    <n v="5.6565096800000001"/>
    <n v="0"/>
    <n v="39.7392450977"/>
    <n v="2.1001145245999999E-5"/>
    <n v="8.82162778006"/>
    <n v="148.310849534"/>
    <n v="175.678904851"/>
    <n v="18.6629094673"/>
    <n v="9.3314547336300002"/>
  </r>
  <r>
    <n v="6531"/>
    <x v="1"/>
    <x v="8"/>
    <n v="8.4847645200000006"/>
    <n v="0"/>
    <n v="45.043092718600001"/>
    <n v="2.4545183949799999E-5"/>
    <n v="10.003568986599999"/>
    <n v="139.857493234"/>
    <n v="159.826973041"/>
    <n v="20.203563416800002"/>
    <n v="10.101781708400001"/>
  </r>
  <r>
    <n v="6531"/>
    <x v="1"/>
    <x v="9"/>
    <n v="722.61911162000001"/>
    <n v="0.17838358988799999"/>
    <n v="84.879370983399994"/>
    <n v="161.729894255"/>
    <n v="17.588021953599998"/>
    <n v="166.84925603600001"/>
    <n v="464.99966596899998"/>
    <n v="58.626646633199996"/>
    <n v="29.313323316599998"/>
  </r>
  <r>
    <n v="6531"/>
    <x v="1"/>
    <x v="10"/>
    <n v="159.79639846000001"/>
    <n v="0.10941584231"/>
    <n v="195.854003702"/>
    <n v="30.8659462215"/>
    <n v="33.585204440600002"/>
    <n v="180.372943964"/>
    <n v="110.54857742199999"/>
    <n v="47.270599239600003"/>
    <n v="23.635299619800001"/>
  </r>
  <r>
    <n v="6531"/>
    <x v="1"/>
    <x v="11"/>
    <n v="328.07756144000001"/>
    <n v="1.7655077403E-2"/>
    <n v="160.181411645"/>
    <n v="60.9520364531"/>
    <n v="27.1346473551"/>
    <n v="209.292449592"/>
    <n v="167.107493498"/>
    <n v="53.810573212500003"/>
    <n v="26.905286606299999"/>
  </r>
  <r>
    <n v="6531"/>
    <x v="2"/>
    <x v="0"/>
    <n v="412.92520664"/>
    <n v="0.16738852163699999"/>
    <n v="188.06968456000001"/>
    <n v="89.131762110699995"/>
    <n v="31.448366911800001"/>
    <n v="152.09862925600001"/>
    <n v="191.997876902"/>
    <n v="75.351464774600004"/>
    <n v="37.675732387300002"/>
  </r>
  <r>
    <n v="6531"/>
    <x v="2"/>
    <x v="1"/>
    <n v="475.14681311999999"/>
    <n v="0.40753446272600002"/>
    <n v="190.328643529"/>
    <n v="120.15373214900001"/>
    <n v="31.0716368603"/>
    <n v="174.27063780200001"/>
    <n v="229.46849162300001"/>
    <n v="98.230162513500005"/>
    <n v="49.115081256700002"/>
  </r>
  <r>
    <n v="6531"/>
    <x v="2"/>
    <x v="2"/>
    <n v="0"/>
    <n v="0"/>
    <n v="328.05352365300001"/>
    <n v="3.1235514341100001E-2"/>
    <n v="47.963626471300003"/>
    <n v="248.883310163"/>
    <n v="73.960400432100002"/>
    <n v="52.933978070999999"/>
    <n v="26.466989035499999"/>
  </r>
  <r>
    <n v="6531"/>
    <x v="2"/>
    <x v="3"/>
    <n v="408.68282438"/>
    <n v="4.6503159624100003E-2"/>
    <n v="254.48977442699999"/>
    <n v="84.126554832099998"/>
    <n v="43.590406915300001"/>
    <n v="239.27743040300001"/>
    <n v="264.001251669"/>
    <n v="90.850727593200006"/>
    <n v="45.425363796600003"/>
  </r>
  <r>
    <n v="6531"/>
    <x v="2"/>
    <x v="4"/>
    <n v="0"/>
    <n v="0"/>
    <n v="166.715394667"/>
    <n v="2.53831892631E-3"/>
    <n v="29.177543181400001"/>
    <n v="302.76562691700002"/>
    <n v="109.319265714"/>
    <n v="51.488481198800002"/>
    <n v="25.744240599400001"/>
  </r>
  <r>
    <n v="6531"/>
    <x v="2"/>
    <x v="5"/>
    <n v="0"/>
    <n v="0"/>
    <n v="97.414153773899997"/>
    <n v="7.5944726627400004E-5"/>
    <n v="20.506525095800001"/>
    <n v="252.55390863700001"/>
    <n v="138.09539134100001"/>
    <n v="37.749758081300001"/>
    <n v="18.874879040700002"/>
  </r>
  <r>
    <n v="6531"/>
    <x v="2"/>
    <x v="6"/>
    <n v="0"/>
    <n v="0"/>
    <n v="67.766310663699997"/>
    <n v="3.4920054079600001E-5"/>
    <n v="14.876506491000001"/>
    <n v="199.19425083499999"/>
    <n v="160.009814987"/>
    <n v="28.477986124099999"/>
    <n v="14.238993062"/>
  </r>
  <r>
    <n v="6531"/>
    <x v="2"/>
    <x v="7"/>
    <n v="63.635733899999998"/>
    <n v="1.1510746328199999E-3"/>
    <n v="51.975834298199999"/>
    <n v="10.333714046300001"/>
    <n v="11.513830517600001"/>
    <n v="185.093459677"/>
    <n v="166.23354040999999"/>
    <n v="22.426035365499999"/>
    <n v="11.2130176828"/>
  </r>
  <r>
    <n v="6531"/>
    <x v="2"/>
    <x v="8"/>
    <n v="16.969529040000001"/>
    <n v="0"/>
    <n v="45.989073383499999"/>
    <n v="1.60016015046"/>
    <n v="10.205488901100001"/>
    <n v="149.93435874900001"/>
    <n v="140.150098786"/>
    <n v="19.889486879500001"/>
    <n v="9.9447434397700007"/>
  </r>
  <r>
    <n v="6531"/>
    <x v="2"/>
    <x v="9"/>
    <n v="0"/>
    <n v="0"/>
    <n v="35.627940289500003"/>
    <n v="1.04578635799E-5"/>
    <n v="7.9160843533499996"/>
    <n v="110.05163131099999"/>
    <n v="111.19931718799999"/>
    <n v="14.83689672"/>
    <n v="7.4184483600200002"/>
  </r>
  <r>
    <n v="6531"/>
    <x v="2"/>
    <x v="10"/>
    <n v="173.93767266"/>
    <n v="1.2275010259399999E-3"/>
    <n v="27.488940054499999"/>
    <n v="30.384215759700002"/>
    <n v="6.0657302608899997"/>
    <n v="129.74473650199999"/>
    <n v="130.78492109199999"/>
    <n v="11.943357829"/>
    <n v="5.97167891452"/>
  </r>
  <r>
    <n v="6531"/>
    <x v="2"/>
    <x v="11"/>
    <n v="661.81163256000002"/>
    <n v="3.72377183981E-2"/>
    <n v="126.95704635200001"/>
    <n v="130.19115206699999"/>
    <n v="24.4146705856"/>
    <n v="223.40833056899999"/>
    <n v="405.962782468"/>
    <n v="53.882762721399999"/>
    <n v="26.941381360699999"/>
  </r>
  <r>
    <n v="6531"/>
    <x v="3"/>
    <x v="0"/>
    <n v="84.847645200000002"/>
    <n v="3.5715481591099998E-3"/>
    <n v="69.439705598100005"/>
    <n v="10.919763870700001"/>
    <n v="11.8108702831"/>
    <n v="146.772604938"/>
    <n v="56.808000686500002"/>
    <n v="20.9859449472"/>
    <n v="10.4929724736"/>
  </r>
  <r>
    <n v="6531"/>
    <x v="3"/>
    <x v="1"/>
    <n v="398.78393244"/>
    <n v="9.5872381217800007E-2"/>
    <n v="154.86167654400001"/>
    <n v="81.256497761099993"/>
    <n v="25.544109972299999"/>
    <n v="107.537637485"/>
    <n v="212.97616772699999"/>
    <n v="60.127808526599999"/>
    <n v="30.0639042633"/>
  </r>
  <r>
    <n v="6531"/>
    <x v="3"/>
    <x v="2"/>
    <n v="73.534625840000004"/>
    <n v="0"/>
    <n v="118.074655875"/>
    <n v="12.2409541422"/>
    <n v="20.8530407356"/>
    <n v="194.264826777"/>
    <n v="77.936810470200001"/>
    <n v="34.862706483700002"/>
    <n v="17.4313532418"/>
  </r>
  <r>
    <n v="6531"/>
    <x v="3"/>
    <x v="3"/>
    <n v="8.4847645200000006"/>
    <n v="0"/>
    <n v="86.989714283200001"/>
    <n v="3.6462424424699998E-4"/>
    <n v="18.149989611100001"/>
    <n v="233.546580143"/>
    <n v="86.900221798299995"/>
    <n v="35.263603994500002"/>
    <n v="17.6318019972"/>
  </r>
  <r>
    <n v="6531"/>
    <x v="3"/>
    <x v="4"/>
    <n v="11.31301936"/>
    <n v="0"/>
    <n v="60.0896775772"/>
    <n v="0.96010369586599997"/>
    <n v="13.1663252732"/>
    <n v="195.55001678599999"/>
    <n v="98.205267303799999"/>
    <n v="25.112174278600001"/>
    <n v="12.556087139300001"/>
  </r>
  <r>
    <n v="6531"/>
    <x v="3"/>
    <x v="5"/>
    <n v="2.82825484"/>
    <n v="0"/>
    <n v="48.065943582700001"/>
    <n v="1.84362669268E-5"/>
    <n v="10.649198241800001"/>
    <n v="164.24682485100001"/>
    <n v="124.03089298499999"/>
    <n v="21.235444194199999"/>
    <n v="10.6177220971"/>
  </r>
  <r>
    <n v="6531"/>
    <x v="3"/>
    <x v="6"/>
    <n v="0"/>
    <n v="0"/>
    <n v="52.560234788199999"/>
    <n v="2.5733122353199999E-5"/>
    <n v="11.671453598999999"/>
    <n v="164.33667473200001"/>
    <n v="164.35041356299999"/>
    <n v="22.998089613600001"/>
    <n v="11.499044806800001"/>
  </r>
  <r>
    <n v="6531"/>
    <x v="3"/>
    <x v="7"/>
    <n v="0"/>
    <n v="0"/>
    <n v="51.8501483175"/>
    <n v="2.9605634618400001E-5"/>
    <n v="11.517806763099999"/>
    <n v="152.70771638299999"/>
    <n v="170.64840129699999"/>
    <n v="22.597431848500001"/>
    <n v="11.2987159242"/>
  </r>
  <r>
    <n v="6531"/>
    <x v="3"/>
    <x v="8"/>
    <n v="121.61495812"/>
    <n v="9.4044966563299999E-4"/>
    <n v="54.762991263000004"/>
    <n v="20.777191783100001"/>
    <n v="12.1395810293"/>
    <n v="180.29921085399999"/>
    <n v="199.66478050399999"/>
    <n v="25.067505239300001"/>
    <n v="12.5337526197"/>
  </r>
  <r>
    <n v="6531"/>
    <x v="3"/>
    <x v="9"/>
    <n v="65.049861320000005"/>
    <n v="0"/>
    <n v="42.761323985899999"/>
    <n v="10.528944467300001"/>
    <n v="9.4842627682000007"/>
    <n v="144.51451102300001"/>
    <n v="118.787503868"/>
    <n v="17.494365427200002"/>
    <n v="8.7471827135800009"/>
  </r>
  <r>
    <n v="6531"/>
    <x v="3"/>
    <x v="10"/>
    <n v="46.666204860000001"/>
    <n v="0"/>
    <n v="32.004894309500003"/>
    <n v="8.8295498116700006"/>
    <n v="7.0973398509200001"/>
    <n v="111.877231935"/>
    <n v="101.588581314"/>
    <n v="14.067339135699999"/>
    <n v="7.0336695678699996"/>
  </r>
  <r>
    <n v="6531"/>
    <x v="3"/>
    <x v="11"/>
    <n v="50.90858712"/>
    <n v="0"/>
    <n v="21.685584006900001"/>
    <n v="8.8647744274400004"/>
    <n v="4.80729726638"/>
    <n v="80.035841776500007"/>
    <n v="78.719306573699996"/>
    <n v="9.7569512140000008"/>
    <n v="4.8784756070000004"/>
  </r>
  <r>
    <n v="6531"/>
    <x v="4"/>
    <x v="0"/>
    <n v="264.44182754000002"/>
    <n v="0"/>
    <n v="41.721623449900001"/>
    <n v="50.205947403800003"/>
    <n v="8.8369621034900003"/>
    <n v="135.393284397"/>
    <n v="177.00045623599999"/>
    <n v="17.297735963200001"/>
    <n v="8.6488679815899996"/>
  </r>
  <r>
    <n v="6531"/>
    <x v="4"/>
    <x v="1"/>
    <n v="493.53046957999999"/>
    <n v="0.168308204278"/>
    <n v="115.80753156199999"/>
    <n v="106.81410131"/>
    <n v="21.8671740433"/>
    <n v="116.208521128"/>
    <n v="277.513969782"/>
    <n v="48.543509020099997"/>
    <n v="24.271754510000001"/>
  </r>
  <r>
    <n v="6531"/>
    <x v="4"/>
    <x v="2"/>
    <n v="33.939058080000002"/>
    <n v="0"/>
    <n v="73.631940863500006"/>
    <n v="3.52577890284"/>
    <n v="13.8584994327"/>
    <n v="183.420599135"/>
    <n v="57.4497009436"/>
    <n v="24.3577691395"/>
    <n v="12.178884569799999"/>
  </r>
  <r>
    <n v="6531"/>
    <x v="4"/>
    <x v="3"/>
    <n v="158.38227104000001"/>
    <n v="1.3594179116800001E-3"/>
    <n v="61.939749809299997"/>
    <n v="23.521948547099999"/>
    <n v="12.7730973934"/>
    <n v="192.24151294399999"/>
    <n v="93.800937000100006"/>
    <n v="25.902711880799998"/>
    <n v="12.951355940399999"/>
  </r>
  <r>
    <n v="6531"/>
    <x v="4"/>
    <x v="4"/>
    <n v="117.37257586"/>
    <n v="9.9792108509399991E-4"/>
    <n v="74.282935403500005"/>
    <n v="22.3396847303"/>
    <n v="16.116251458200001"/>
    <n v="221.614766691"/>
    <n v="152.43156209700001"/>
    <n v="33.124911320000002"/>
    <n v="16.562455660000001"/>
  </r>
  <r>
    <n v="6531"/>
    <x v="4"/>
    <x v="5"/>
    <n v="0"/>
    <n v="0"/>
    <n v="71.092831011599998"/>
    <n v="4.1062810230099999E-4"/>
    <n v="15.501798643800001"/>
    <n v="213.991568949"/>
    <n v="150.508182396"/>
    <n v="32.536132893000001"/>
    <n v="16.268066446500001"/>
  </r>
  <r>
    <n v="6531"/>
    <x v="4"/>
    <x v="6"/>
    <n v="0"/>
    <n v="0"/>
    <n v="75.7601076734"/>
    <n v="5.67107826569E-5"/>
    <n v="16.7908232029"/>
    <n v="190.479020601"/>
    <n v="183.03579384599999"/>
    <n v="31.795507221200001"/>
    <n v="15.897753610600001"/>
  </r>
  <r>
    <n v="6531"/>
    <x v="4"/>
    <x v="7"/>
    <n v="21.211911300000001"/>
    <n v="0"/>
    <n v="49.422676935299997"/>
    <n v="1.60014749904"/>
    <n v="10.9753753928"/>
    <n v="158.32972935800001"/>
    <n v="141.22271281600001"/>
    <n v="20.942284405799999"/>
    <n v="10.471142202899999"/>
  </r>
  <r>
    <n v="6531"/>
    <x v="4"/>
    <x v="8"/>
    <n v="0"/>
    <n v="0"/>
    <n v="55.517417354300001"/>
    <n v="3.8055372394000003E-5"/>
    <n v="12.3329474046"/>
    <n v="137.37984124900001"/>
    <n v="162.38754025200001"/>
    <n v="24.027102532699999"/>
    <n v="12.0135512663"/>
  </r>
  <r>
    <n v="6531"/>
    <x v="4"/>
    <x v="9"/>
    <n v="0"/>
    <n v="0"/>
    <n v="43.229298597499998"/>
    <n v="1.5598655942400001E-5"/>
    <n v="9.6027151591400006"/>
    <n v="120.920010964"/>
    <n v="132.71983177800001"/>
    <n v="18.9393243367"/>
    <n v="9.4696621683599993"/>
  </r>
  <r>
    <n v="6531"/>
    <x v="4"/>
    <x v="10"/>
    <n v="56.565096799999999"/>
    <n v="0"/>
    <n v="28.1155748276"/>
    <n v="10.4040749665"/>
    <n v="6.2477467603500001"/>
    <n v="103.177014829"/>
    <n v="99.514246850800006"/>
    <n v="11.456356582"/>
    <n v="5.7281782910099999"/>
  </r>
  <r>
    <n v="6531"/>
    <x v="4"/>
    <x v="11"/>
    <n v="5.6565096800000001"/>
    <n v="0"/>
    <n v="16.028394223900001"/>
    <n v="5.8614528919600001E-6"/>
    <n v="3.56170160939"/>
    <n v="69.776144945300004"/>
    <n v="52.010166116500002"/>
    <n v="6.4658641622799999"/>
    <n v="3.23293208114"/>
  </r>
  <r>
    <n v="6531"/>
    <x v="5"/>
    <x v="0"/>
    <n v="267.27008238000002"/>
    <n v="1.9070146165400001E-3"/>
    <n v="38.932938318799998"/>
    <n v="53.257576950299999"/>
    <n v="8.1205384964699991"/>
    <n v="120.822002919"/>
    <n v="195.01381013299999"/>
    <n v="17.053476348"/>
    <n v="8.5267381739800001"/>
  </r>
  <r>
    <n v="6531"/>
    <x v="5"/>
    <x v="1"/>
    <n v="981.40442947999998"/>
    <n v="0.88439454343199997"/>
    <n v="88.884665649699997"/>
    <n v="244.20889267800001"/>
    <n v="16.567369303"/>
    <n v="102.64372036499999"/>
    <n v="552.76447653499997"/>
    <n v="115.040335011"/>
    <n v="57.520167505400003"/>
  </r>
  <r>
    <n v="6531"/>
    <x v="5"/>
    <x v="2"/>
    <n v="1020.99999724"/>
    <n v="1.45159109529"/>
    <n v="1009.43858511"/>
    <n v="313.44070986999998"/>
    <n v="134.52710904700001"/>
    <n v="224.728748916"/>
    <n v="343.80496502800003"/>
    <n v="268.02562258199998"/>
    <n v="134.01281129099999"/>
  </r>
  <r>
    <n v="6531"/>
    <x v="5"/>
    <x v="3"/>
    <n v="7.0706370999999999"/>
    <n v="0"/>
    <n v="560.20624377900003"/>
    <n v="9.3017721897199999E-3"/>
    <n v="59.237961180100001"/>
    <n v="264.81380023000003"/>
    <n v="78.791978172499995"/>
    <n v="53.738846019599997"/>
    <n v="26.869423009799998"/>
  </r>
  <r>
    <n v="6531"/>
    <x v="5"/>
    <x v="4"/>
    <n v="0"/>
    <n v="0"/>
    <n v="194.70988075299999"/>
    <n v="2.1266712119E-4"/>
    <n v="32.944295970299997"/>
    <n v="319.49046332500001"/>
    <n v="113.856869644"/>
    <n v="56.112417139599998"/>
    <n v="28.056208569799999"/>
  </r>
  <r>
    <n v="6531"/>
    <x v="5"/>
    <x v="5"/>
    <n v="0"/>
    <n v="0"/>
    <n v="95.018225524599998"/>
    <n v="3.9743533253E-5"/>
    <n v="19.617369137400001"/>
    <n v="276.08878523599998"/>
    <n v="129.10056771500001"/>
    <n v="35.751496072599998"/>
    <n v="17.875748036299999"/>
  </r>
  <r>
    <n v="6531"/>
    <x v="5"/>
    <x v="6"/>
    <n v="8.4847645200000006"/>
    <n v="0"/>
    <n v="67.188264620200002"/>
    <n v="3.4262907848000001E-5"/>
    <n v="14.688916074"/>
    <n v="225.044157598"/>
    <n v="158.057947931"/>
    <n v="28.6727767625"/>
    <n v="14.336388381200001"/>
  </r>
  <r>
    <n v="6531"/>
    <x v="5"/>
    <x v="7"/>
    <n v="0"/>
    <n v="0"/>
    <n v="53.300124429900002"/>
    <n v="2.6989103391199999E-5"/>
    <n v="11.804998679700001"/>
    <n v="167.131858381"/>
    <n v="159.845259357"/>
    <n v="23.302541602600002"/>
    <n v="11.651270801300001"/>
  </r>
  <r>
    <n v="6531"/>
    <x v="5"/>
    <x v="8"/>
    <n v="0"/>
    <n v="0"/>
    <n v="50.139012484799999"/>
    <n v="2.7412254887200001E-5"/>
    <n v="11.1313097473"/>
    <n v="143.70433857800001"/>
    <n v="161.11673829200001"/>
    <n v="22.255946445999999"/>
    <n v="11.127973223"/>
  </r>
  <r>
    <n v="6531"/>
    <x v="5"/>
    <x v="9"/>
    <n v="56.565096799999999"/>
    <n v="0"/>
    <n v="50.512127813200003"/>
    <n v="9.0631997924099998"/>
    <n v="11.221111522099999"/>
    <n v="149.02530334299999"/>
    <n v="157.303468552"/>
    <n v="21.711427387099999"/>
    <n v="10.8557136935"/>
  </r>
  <r>
    <n v="6531"/>
    <x v="5"/>
    <x v="10"/>
    <n v="1.41412742"/>
    <n v="0"/>
    <n v="29.805162221300002"/>
    <n v="1.82116418566E-5"/>
    <n v="6.6209811532599998"/>
    <n v="94.050253728399994"/>
    <n v="84.630915043599998"/>
    <n v="12.7126424164"/>
    <n v="6.3563212081899998"/>
  </r>
  <r>
    <n v="6531"/>
    <x v="5"/>
    <x v="11"/>
    <n v="584.03462446000003"/>
    <n v="0.21285945822800001"/>
    <n v="66.358110354399997"/>
    <n v="123.362819661"/>
    <n v="13.660287659"/>
    <n v="136.52076169700001"/>
    <n v="383.06121921599998"/>
    <n v="44.381456377900001"/>
    <n v="22.190728189000001"/>
  </r>
  <r>
    <n v="6531"/>
    <x v="6"/>
    <x v="0"/>
    <n v="431.3088631"/>
    <n v="0.340304290023"/>
    <n v="308.65358169699999"/>
    <n v="109.164329143"/>
    <n v="49.3608648409"/>
    <n v="164.17934050100001"/>
    <n v="233.87101814100001"/>
    <n v="88.407333465199997"/>
    <n v="44.203666732599999"/>
  </r>
  <r>
    <n v="6531"/>
    <x v="6"/>
    <x v="1"/>
    <n v="1834.1232637400001"/>
    <n v="1.8357743798399999"/>
    <n v="1189.2507232600001"/>
    <n v="829.82361544699995"/>
    <n v="144.58082690399999"/>
    <n v="153.32640771199999"/>
    <n v="491.10545983600002"/>
    <n v="348.08015002500002"/>
    <n v="174.04007501199999"/>
  </r>
  <r>
    <n v="6531"/>
    <x v="6"/>
    <x v="2"/>
    <n v="1180.7963956999999"/>
    <n v="1.99072016033"/>
    <n v="1522.8762316100001"/>
    <n v="425.72438741299999"/>
    <n v="165.84110370600001"/>
    <n v="156.57323613200001"/>
    <n v="342.259501994"/>
    <n v="362.67266040300001"/>
    <n v="181.33633020100001"/>
  </r>
  <r>
    <n v="6531"/>
    <x v="6"/>
    <x v="3"/>
    <n v="0"/>
    <n v="0"/>
    <n v="671.90267457000004"/>
    <n v="1.36655347947E-2"/>
    <n v="65.451365488899995"/>
    <n v="233.65011067500001"/>
    <n v="66.865233994899995"/>
    <n v="54.9064702724"/>
    <n v="27.4532351362"/>
  </r>
  <r>
    <n v="6531"/>
    <x v="6"/>
    <x v="4"/>
    <n v="18.383656460000001"/>
    <n v="0"/>
    <n v="209.185175249"/>
    <n v="0.29795828718200001"/>
    <n v="33.1763085093"/>
    <n v="268.05450735900001"/>
    <n v="80.804403149300001"/>
    <n v="53.695566461799999"/>
    <n v="26.847783230899999"/>
  </r>
  <r>
    <n v="6531"/>
    <x v="6"/>
    <x v="5"/>
    <n v="0"/>
    <n v="0"/>
    <n v="130.188313376"/>
    <n v="6.8211250019100002E-5"/>
    <n v="26.988454939499999"/>
    <n v="311.51904300500001"/>
    <n v="114.689696097"/>
    <n v="51.626842058400001"/>
    <n v="25.813421029200001"/>
  </r>
  <r>
    <n v="6531"/>
    <x v="6"/>
    <x v="6"/>
    <n v="43.837950020000001"/>
    <n v="0"/>
    <n v="86.917199025000002"/>
    <n v="8.0009094935099991"/>
    <n v="18.811822611099998"/>
    <n v="277.37937863399998"/>
    <n v="135.11318934600001"/>
    <n v="34.612383227999999"/>
    <n v="17.306191613999999"/>
  </r>
  <r>
    <n v="6531"/>
    <x v="6"/>
    <x v="7"/>
    <n v="0"/>
    <n v="0"/>
    <n v="75.096790558600006"/>
    <n v="5.7788707828299997E-5"/>
    <n v="16.569918003200002"/>
    <n v="225.397689969"/>
    <n v="176.36949491300001"/>
    <n v="32.798521281699998"/>
    <n v="16.399260640800001"/>
  </r>
  <r>
    <n v="6531"/>
    <x v="6"/>
    <x v="8"/>
    <n v="0"/>
    <n v="0"/>
    <n v="57.079488398899997"/>
    <n v="2.99693172806E-5"/>
    <n v="12.663496503499999"/>
    <n v="161.42893789999999"/>
    <n v="157.720927821"/>
    <n v="24.941692600100001"/>
    <n v="12.4708463001"/>
  </r>
  <r>
    <n v="6531"/>
    <x v="6"/>
    <x v="9"/>
    <n v="161.21052588000001"/>
    <n v="0"/>
    <n v="46.4239640853"/>
    <n v="31.9572081741"/>
    <n v="10.2857256741"/>
    <n v="129.98885194499999"/>
    <n v="183.12700605200001"/>
    <n v="20.2583828512"/>
    <n v="10.1291914256"/>
  </r>
  <r>
    <n v="6531"/>
    <x v="6"/>
    <x v="10"/>
    <n v="0"/>
    <n v="0"/>
    <n v="35.162316468999997"/>
    <n v="3.2027478387599998E-4"/>
    <n v="7.71451002466"/>
    <n v="119.27455772499999"/>
    <n v="73.883058526300005"/>
    <n v="13.693029990099999"/>
    <n v="6.8465149950399997"/>
  </r>
  <r>
    <n v="6531"/>
    <x v="6"/>
    <x v="11"/>
    <n v="888.07201975999999"/>
    <n v="0.31825422391000002"/>
    <n v="166.244982773"/>
    <n v="189.12727873700001"/>
    <n v="31.087029283700002"/>
    <n v="156.12471401799999"/>
    <n v="490.59483070700003"/>
    <n v="92.032100095499999"/>
    <n v="46.016050047699999"/>
  </r>
  <r>
    <n v="6531"/>
    <x v="7"/>
    <x v="0"/>
    <n v="2026.4445928600001"/>
    <n v="3.6265255701900001"/>
    <n v="2045.55956513"/>
    <n v="748.89966904799996"/>
    <n v="240.339564338"/>
    <n v="160.88057377000001"/>
    <n v="687.30707611299999"/>
    <n v="525.20710509200001"/>
    <n v="262.603552546"/>
  </r>
  <r>
    <n v="6531"/>
    <x v="7"/>
    <x v="1"/>
    <n v="1312.31024576"/>
    <n v="2.0063386164899999"/>
    <n v="1855.3156605199999"/>
    <n v="445.67655769700002"/>
    <n v="198.14133802399999"/>
    <n v="146.43770110599999"/>
    <n v="381.62545048599998"/>
    <n v="440.92624156099998"/>
    <n v="220.46312078"/>
  </r>
  <r>
    <n v="6531"/>
    <x v="7"/>
    <x v="2"/>
    <n v="496.35872441999999"/>
    <n v="0.25288970943599998"/>
    <n v="925.425138565"/>
    <n v="285.55640007199997"/>
    <n v="86.175895551699995"/>
    <n v="180.737257693"/>
    <n v="68.307798068599993"/>
    <n v="101.048566003"/>
    <n v="50.524283001400001"/>
  </r>
  <r>
    <n v="6531"/>
    <x v="7"/>
    <x v="3"/>
    <n v="0"/>
    <n v="0"/>
    <n v="389.45490352299998"/>
    <n v="1.4438734028499999E-2"/>
    <n v="47.949339747700002"/>
    <n v="255.332570406"/>
    <n v="76.960774025199996"/>
    <n v="62.020042428700002"/>
    <n v="31.0100212143"/>
  </r>
  <r>
    <n v="6531"/>
    <x v="7"/>
    <x v="4"/>
    <n v="4.2423822600000003"/>
    <n v="0"/>
    <n v="186.15498115099999"/>
    <n v="2.7523732986999998E-4"/>
    <n v="35.257293759600003"/>
    <n v="303.39421414399999"/>
    <n v="97.648419791999999"/>
    <n v="63.995538121000003"/>
    <n v="31.997769060500001"/>
  </r>
  <r>
    <n v="6531"/>
    <x v="7"/>
    <x v="5"/>
    <n v="233.3310243"/>
    <n v="2.7463560396700001E-2"/>
    <n v="261.02562512399999"/>
    <n v="48.377014339399999"/>
    <n v="46.158165632299998"/>
    <n v="397.47417030899999"/>
    <n v="208.30937620399999"/>
    <n v="95.554207634799994"/>
    <n v="47.777103817399997"/>
  </r>
  <r>
    <n v="6531"/>
    <x v="7"/>
    <x v="6"/>
    <n v="0"/>
    <n v="0"/>
    <n v="117.081070614"/>
    <n v="9.0043864665600003E-5"/>
    <n v="23.736534455499999"/>
    <n v="284.29377702599999"/>
    <n v="132.71970102200001"/>
    <n v="39.287577810800002"/>
    <n v="19.643788905400001"/>
  </r>
  <r>
    <n v="6531"/>
    <x v="7"/>
    <x v="7"/>
    <n v="0"/>
    <n v="0"/>
    <n v="63.981814640800003"/>
    <n v="2.7588316359499999E-5"/>
    <n v="13.8753229369"/>
    <n v="207.10650758"/>
    <n v="145.381939453"/>
    <n v="27.083297720000001"/>
    <n v="13.54164886"/>
  </r>
  <r>
    <n v="6531"/>
    <x v="7"/>
    <x v="8"/>
    <n v="0"/>
    <n v="0"/>
    <n v="50.5078228438"/>
    <n v="2.2949973915100002E-5"/>
    <n v="11.1702334951"/>
    <n v="152.50288758600001"/>
    <n v="144.48483021199999"/>
    <n v="22.086159474399999"/>
    <n v="11.043079737199999"/>
  </r>
  <r>
    <n v="6531"/>
    <x v="7"/>
    <x v="9"/>
    <n v="35.353185500000002"/>
    <n v="0"/>
    <n v="39.049599210499998"/>
    <n v="6.3397239986600002"/>
    <n v="8.6665681760000002"/>
    <n v="129.603126229"/>
    <n v="120.386273219"/>
    <n v="16.470578145200001"/>
    <n v="8.2352890726000005"/>
  </r>
  <r>
    <n v="6531"/>
    <x v="7"/>
    <x v="10"/>
    <n v="139.99861458000001"/>
    <n v="0"/>
    <n v="29.3339350151"/>
    <n v="26.015486800400001"/>
    <n v="6.4988814395399999"/>
    <n v="120.329390882"/>
    <n v="127.44676979099999"/>
    <n v="12.9598289196"/>
    <n v="6.4799144597999998"/>
  </r>
  <r>
    <n v="6531"/>
    <x v="7"/>
    <x v="11"/>
    <n v="172.52354524"/>
    <n v="0"/>
    <n v="37.1354179231"/>
    <n v="32.999209898399997"/>
    <n v="7.9448298788700003"/>
    <n v="120.90445195300001"/>
    <n v="132.26153033"/>
    <n v="14.9138784685"/>
    <n v="7.45693923424"/>
  </r>
  <r>
    <n v="6531"/>
    <x v="8"/>
    <x v="0"/>
    <n v="63.635733899999998"/>
    <n v="0"/>
    <n v="26.922029231100002"/>
    <n v="12.622757009300001"/>
    <n v="5.8505113886500002"/>
    <n v="101.755554558"/>
    <n v="77.2915915743"/>
    <n v="11.839597589"/>
    <n v="5.9197987945100001"/>
  </r>
  <r>
    <n v="6531"/>
    <x v="8"/>
    <x v="1"/>
    <n v="569.89335026000003"/>
    <n v="3.6955860485799998E-2"/>
    <n v="140.149547592"/>
    <n v="119.562720228"/>
    <n v="26.573714138900002"/>
    <n v="126.130165815"/>
    <n v="357.58088578600001"/>
    <n v="58.996162028299999"/>
    <n v="29.498081014099998"/>
  </r>
  <r>
    <n v="6531"/>
    <x v="8"/>
    <x v="2"/>
    <n v="339.39058080000001"/>
    <n v="4.6213299452300002E-2"/>
    <n v="156.91443545999999"/>
    <n v="65.911529080700006"/>
    <n v="27.7901463177"/>
    <n v="204.39750341600001"/>
    <n v="199.06324457299999"/>
    <n v="59.889828312799999"/>
    <n v="29.944914156399999"/>
  </r>
  <r>
    <n v="6531"/>
    <x v="8"/>
    <x v="3"/>
    <n v="103.23130166"/>
    <n v="0"/>
    <n v="120.977396332"/>
    <n v="18.102529383699999"/>
    <n v="22.221489742300001"/>
    <n v="210.404205375"/>
    <n v="92.347874909500007"/>
    <n v="38.494754041299998"/>
    <n v="19.2473770207"/>
  </r>
  <r>
    <n v="6531"/>
    <x v="8"/>
    <x v="4"/>
    <n v="53.73684196"/>
    <n v="1.82392514772E-3"/>
    <n v="69.940989163599994"/>
    <n v="5.8157603124100001"/>
    <n v="14.2573131989"/>
    <n v="193.30839119699999"/>
    <n v="65.671962684799993"/>
    <n v="27.1189899325"/>
    <n v="13.559494966300001"/>
  </r>
  <r>
    <n v="6531"/>
    <x v="8"/>
    <x v="5"/>
    <n v="0"/>
    <n v="0"/>
    <n v="88.268676368499996"/>
    <n v="1.22670892537E-4"/>
    <n v="19.393343253899999"/>
    <n v="240.02564152900001"/>
    <n v="147.78682611599999"/>
    <n v="40.427835408200004"/>
    <n v="20.213917704100002"/>
  </r>
  <r>
    <n v="6531"/>
    <x v="8"/>
    <x v="6"/>
    <n v="0"/>
    <n v="0"/>
    <n v="68.039643442300004"/>
    <n v="3.32891470853E-5"/>
    <n v="15.091339018199999"/>
    <n v="183.17606536700001"/>
    <n v="151.37208968499999"/>
    <n v="27.722807324400002"/>
    <n v="13.861403662200001"/>
  </r>
  <r>
    <n v="6531"/>
    <x v="8"/>
    <x v="7"/>
    <n v="0"/>
    <n v="0"/>
    <n v="61.4317864378"/>
    <n v="4.0301639253500001E-5"/>
    <n v="13.6405432213"/>
    <n v="169.12741825800001"/>
    <n v="180.27417709299999"/>
    <n v="27.128026060300002"/>
    <n v="13.5640130302"/>
  </r>
  <r>
    <n v="6531"/>
    <x v="8"/>
    <x v="8"/>
    <n v="0"/>
    <n v="0"/>
    <n v="51.334489768899999"/>
    <n v="2.39844332811E-5"/>
    <n v="11.404986968599999"/>
    <n v="136.443474116"/>
    <n v="148.149958959"/>
    <n v="21.988113599399998"/>
    <n v="10.994056799699999"/>
  </r>
  <r>
    <n v="6531"/>
    <x v="8"/>
    <x v="9"/>
    <n v="144.24099684000001"/>
    <n v="6.05752584595E-4"/>
    <n v="53.010963363999998"/>
    <n v="28.3743549818"/>
    <n v="11.7248277546"/>
    <n v="185.732252456"/>
    <n v="192.12084852999999"/>
    <n v="24.0082802405"/>
    <n v="12.004140120200001"/>
  </r>
  <r>
    <n v="6531"/>
    <x v="8"/>
    <x v="10"/>
    <n v="74.948753260000004"/>
    <n v="0"/>
    <n v="41.626874430900003"/>
    <n v="12.4814591165"/>
    <n v="9.2195421816300005"/>
    <n v="152.505368608"/>
    <n v="125.824311357"/>
    <n v="17.329489988999999"/>
    <n v="8.6647449944900004"/>
  </r>
  <r>
    <n v="6531"/>
    <x v="8"/>
    <x v="11"/>
    <n v="171.10941782"/>
    <n v="0"/>
    <n v="38.640884238200002"/>
    <n v="33.431051393899999"/>
    <n v="8.5026045832600001"/>
    <n v="146.51538707099999"/>
    <n v="165.07122351800001"/>
    <n v="17.473757158000002"/>
    <n v="8.7368785789800008"/>
  </r>
  <r>
    <n v="6531"/>
    <x v="9"/>
    <x v="0"/>
    <n v="2507.2479156600002"/>
    <n v="2.1743644352099998"/>
    <n v="1320.72277607"/>
    <n v="984.24184340900001"/>
    <n v="169.25624933899999"/>
    <n v="162.113940665"/>
    <n v="839.00211436500001"/>
    <n v="424.87318558200002"/>
    <n v="212.43659279100001"/>
  </r>
  <r>
    <n v="6531"/>
    <x v="9"/>
    <x v="1"/>
    <n v="316.76454208000001"/>
    <n v="0.28934587044999999"/>
    <n v="891.91038554199997"/>
    <n v="80.280137270699996"/>
    <n v="87.430900049900004"/>
    <n v="112.13574216000001"/>
    <n v="128.53466570200001"/>
    <n v="120.79061629500001"/>
    <n v="60.395308147400002"/>
  </r>
  <r>
    <n v="6531"/>
    <x v="9"/>
    <x v="2"/>
    <n v="1108.6758972800001"/>
    <n v="2.06346224231"/>
    <n v="1551.7441265099999"/>
    <n v="357.299150892"/>
    <n v="167.03098263199999"/>
    <n v="191.203835529"/>
    <n v="342.00686900800002"/>
    <n v="360.57458918200001"/>
    <n v="180.28729459100001"/>
  </r>
  <r>
    <n v="6531"/>
    <x v="9"/>
    <x v="3"/>
    <n v="152.72576136000001"/>
    <n v="2.64175986596E-2"/>
    <n v="568.54850003599995"/>
    <n v="30.890588938699999"/>
    <n v="61.895801623300002"/>
    <n v="248.72784876099999"/>
    <n v="109.780812693"/>
    <n v="85.402769207199995"/>
    <n v="42.701384603599998"/>
  </r>
  <r>
    <n v="6531"/>
    <x v="9"/>
    <x v="4"/>
    <n v="45.252077440000001"/>
    <n v="0"/>
    <n v="221.25581959600001"/>
    <n v="6.1529429650300003"/>
    <n v="34.3914450113"/>
    <n v="252.67658428600001"/>
    <n v="77.982092602400002"/>
    <n v="54.628627375699999"/>
    <n v="27.314313687799999"/>
  </r>
  <r>
    <n v="6531"/>
    <x v="9"/>
    <x v="5"/>
    <n v="159.79639846000001"/>
    <n v="3.8848750857900001E-4"/>
    <n v="206.62227994400001"/>
    <n v="28.349263612200001"/>
    <n v="38.120477912200002"/>
    <n v="375.089320923"/>
    <n v="165.936185956"/>
    <n v="81.028681146500006"/>
    <n v="40.514340573200002"/>
  </r>
  <r>
    <n v="6531"/>
    <x v="9"/>
    <x v="6"/>
    <n v="0"/>
    <n v="0"/>
    <n v="147.14325836200001"/>
    <n v="2.2276640001099999E-4"/>
    <n v="29.618932723"/>
    <n v="344.90457442399997"/>
    <n v="162.471373062"/>
    <n v="52.542874888699998"/>
    <n v="26.271437444299998"/>
  </r>
  <r>
    <n v="6531"/>
    <x v="9"/>
    <x v="7"/>
    <n v="0"/>
    <n v="0"/>
    <n v="90.401894562899997"/>
    <n v="6.1597301043600001E-5"/>
    <n v="19.635872943599999"/>
    <n v="243.243526245"/>
    <n v="176.83468912000001"/>
    <n v="36.850885310000002"/>
    <n v="18.425442655000001"/>
  </r>
  <r>
    <n v="6531"/>
    <x v="9"/>
    <x v="8"/>
    <n v="0"/>
    <n v="0"/>
    <n v="62.483254501300003"/>
    <n v="3.4226626960899999E-5"/>
    <n v="13.818581607800001"/>
    <n v="167.42445843900001"/>
    <n v="154.556563872"/>
    <n v="26.237217244299998"/>
    <n v="13.1186086222"/>
  </r>
  <r>
    <n v="6531"/>
    <x v="9"/>
    <x v="9"/>
    <n v="2.82825484"/>
    <n v="0"/>
    <n v="41.691648752299997"/>
    <n v="1.25568634346E-5"/>
    <n v="9.2567634434099997"/>
    <n v="121.726984543"/>
    <n v="112.66805589400001"/>
    <n v="16.982176033599998"/>
    <n v="8.4910880168199991"/>
  </r>
  <r>
    <n v="6531"/>
    <x v="9"/>
    <x v="10"/>
    <n v="0"/>
    <n v="0"/>
    <n v="18.1306148884"/>
    <n v="4.0480753445299998E-7"/>
    <n v="4.0264417666499996"/>
    <n v="75.610489549199997"/>
    <n v="63.710983363499999"/>
    <n v="7.8417876715399997"/>
    <n v="3.9208938357699998"/>
  </r>
  <r>
    <n v="6531"/>
    <x v="9"/>
    <x v="11"/>
    <n v="169.6952904"/>
    <n v="0"/>
    <n v="23.077368379100001"/>
    <n v="32.403642746099997"/>
    <n v="5.0792634720500001"/>
    <n v="97.576892779000005"/>
    <n v="125.51232149400001"/>
    <n v="9.8110929165300007"/>
    <n v="4.9055464582699999"/>
  </r>
  <r>
    <n v="6531"/>
    <x v="10"/>
    <x v="0"/>
    <n v="329.49168886000001"/>
    <n v="2.3034249717400002E-3"/>
    <n v="28.499141701700001"/>
    <n v="65.461965297399999"/>
    <n v="6.1127225223700004"/>
    <n v="117.79725486700001"/>
    <n v="212.716278668"/>
    <n v="19.5540800062"/>
    <n v="9.7770400030700007"/>
  </r>
  <r>
    <n v="6531"/>
    <x v="10"/>
    <x v="1"/>
    <n v="823.02215844"/>
    <n v="0.85779168342300005"/>
    <n v="308.51420050199999"/>
    <n v="187.73399402699999"/>
    <n v="51.703774740100002"/>
    <n v="102.334693835"/>
    <n v="435.55130539200002"/>
    <n v="127.399347574"/>
    <n v="63.6996737869"/>
  </r>
  <r>
    <n v="6531"/>
    <x v="10"/>
    <x v="2"/>
    <n v="468.07617601999999"/>
    <n v="0.49937499373400002"/>
    <n v="617.33992291799996"/>
    <n v="101.264301059"/>
    <n v="77.2131056809"/>
    <n v="212.08891439600001"/>
    <n v="234.003115917"/>
    <n v="144.53026112000001"/>
    <n v="72.265130559900001"/>
  </r>
  <r>
    <n v="6531"/>
    <x v="10"/>
    <x v="3"/>
    <n v="77.777008100000003"/>
    <n v="0"/>
    <n v="223.433786301"/>
    <n v="11.802435207"/>
    <n v="32.524750246899998"/>
    <n v="289.91455913200002"/>
    <n v="93.312416181700002"/>
    <n v="54.173861972099999"/>
    <n v="27.086930985999999"/>
  </r>
  <r>
    <n v="6531"/>
    <x v="10"/>
    <x v="4"/>
    <n v="0"/>
    <n v="0"/>
    <n v="139.09252289599999"/>
    <n v="1.35883828678E-4"/>
    <n v="27.587077939299999"/>
    <n v="304.089344412"/>
    <n v="117.756722856"/>
    <n v="48.612796635099997"/>
    <n v="24.306398317500001"/>
  </r>
  <r>
    <n v="6531"/>
    <x v="10"/>
    <x v="5"/>
    <n v="0"/>
    <n v="0"/>
    <n v="81.294396233000001"/>
    <n v="4.4765647427500001E-5"/>
    <n v="17.5714438734"/>
    <n v="256.96474902900002"/>
    <n v="151.30393790799999"/>
    <n v="35.153047985699999"/>
    <n v="17.5765239929"/>
  </r>
  <r>
    <n v="6531"/>
    <x v="10"/>
    <x v="6"/>
    <n v="0"/>
    <n v="0"/>
    <n v="70.721657749100004"/>
    <n v="4.6594967059400001E-5"/>
    <n v="15.6349527698"/>
    <n v="205.488340849"/>
    <n v="181.52804573500001"/>
    <n v="30.492881768"/>
    <n v="15.246440884"/>
  </r>
  <r>
    <n v="6531"/>
    <x v="10"/>
    <x v="7"/>
    <n v="0"/>
    <n v="0"/>
    <n v="64.288124614500006"/>
    <n v="4.2296358370499999E-5"/>
    <n v="14.266652604000001"/>
    <n v="173.159059568"/>
    <n v="186.42889278999999"/>
    <n v="28.7699800147"/>
    <n v="14.384990007400001"/>
  </r>
  <r>
    <n v="6531"/>
    <x v="10"/>
    <x v="8"/>
    <n v="0"/>
    <n v="0"/>
    <n v="58.3060258967"/>
    <n v="3.3785061659100002E-5"/>
    <n v="12.954810098399999"/>
    <n v="143.30646082199999"/>
    <n v="159.31282593500001"/>
    <n v="24.585388829100001"/>
    <n v="12.2926944145"/>
  </r>
  <r>
    <n v="6531"/>
    <x v="10"/>
    <x v="9"/>
    <n v="162.62465330000001"/>
    <n v="0"/>
    <n v="51.837814448899998"/>
    <n v="32.451748161799998"/>
    <n v="11.4843495122"/>
    <n v="151.66054673299999"/>
    <n v="222.171517784"/>
    <n v="24.651400727599999"/>
    <n v="12.325700363799999"/>
  </r>
  <r>
    <n v="6531"/>
    <x v="10"/>
    <x v="10"/>
    <n v="282.82548400000002"/>
    <n v="7.3982237924700003E-2"/>
    <n v="65.428680973400006"/>
    <n v="62.817014191600002"/>
    <n v="13.7239462218"/>
    <n v="157.881029654"/>
    <n v="225.08428836499999"/>
    <n v="27.968611324000001"/>
    <n v="13.984305662000001"/>
  </r>
  <r>
    <n v="6531"/>
    <x v="10"/>
    <x v="11"/>
    <n v="697.16481806000002"/>
    <n v="0.40903510041199997"/>
    <n v="226.770512658"/>
    <n v="165.59797187300001"/>
    <n v="39.0897429937"/>
    <n v="208.07665965000001"/>
    <n v="362.40139755400003"/>
    <n v="82.403673964199996"/>
    <n v="41.201836982099998"/>
  </r>
  <r>
    <n v="6531"/>
    <x v="11"/>
    <x v="0"/>
    <n v="1035.1412714400001"/>
    <n v="1.26112309963"/>
    <n v="766.54744884599995"/>
    <n v="277.78458032600003"/>
    <n v="103.409746314"/>
    <n v="168.71348868600001"/>
    <n v="445.18706818800001"/>
    <n v="268.39495975099999"/>
    <n v="134.19747987599999"/>
  </r>
  <r>
    <n v="6531"/>
    <x v="11"/>
    <x v="1"/>
    <n v="16.969529040000001"/>
    <n v="0"/>
    <n v="440.11132661099998"/>
    <n v="1.92678916294"/>
    <n v="43.803412133199998"/>
    <n v="153.110678987"/>
    <n v="45.603111002699997"/>
    <n v="31.914740699399999"/>
    <n v="15.9573703497"/>
  </r>
  <r>
    <n v="6531"/>
    <x v="11"/>
    <x v="2"/>
    <n v="0"/>
    <n v="0"/>
    <n v="173.46102640000001"/>
    <n v="5.2844803543200005E-4"/>
    <n v="28.626635323399999"/>
    <n v="247.72612094600001"/>
    <n v="82.4883353795"/>
    <n v="49.219360139700001"/>
    <n v="24.609680069900001"/>
  </r>
  <r>
    <n v="6531"/>
    <x v="11"/>
    <x v="3"/>
    <n v="0"/>
    <n v="0"/>
    <n v="105.912803195"/>
    <n v="6.8891899379299999E-5"/>
    <n v="22.086069453099999"/>
    <n v="274.03585965500002"/>
    <n v="109.882404388"/>
    <n v="42.9889163936"/>
    <n v="21.4944581968"/>
  </r>
  <r>
    <n v="6531"/>
    <x v="11"/>
    <x v="4"/>
    <n v="0"/>
    <n v="0"/>
    <n v="73.257392766300001"/>
    <n v="2.94877948446E-5"/>
    <n v="16.051386942200001"/>
    <n v="240.97646706"/>
    <n v="129.80525763700001"/>
    <n v="30.3060986793"/>
    <n v="15.153049339600001"/>
  </r>
  <r>
    <n v="6531"/>
    <x v="11"/>
    <x v="5"/>
    <n v="0"/>
    <n v="0"/>
    <n v="51.732271612200002"/>
    <n v="2.0697417739399999E-5"/>
    <n v="11.461877146699999"/>
    <n v="180.51551631199999"/>
    <n v="136.142425919"/>
    <n v="21.889491644100001"/>
    <n v="10.9447458221"/>
  </r>
  <r>
    <n v="6531"/>
    <x v="11"/>
    <x v="6"/>
    <n v="0"/>
    <n v="0"/>
    <n v="52.614735523299998"/>
    <n v="3.0061403429100001E-5"/>
    <n v="11.6830491078"/>
    <n v="168.98995943599999"/>
    <n v="170.38580561699999"/>
    <n v="22.921719269299999"/>
    <n v="11.4608596346"/>
  </r>
  <r>
    <n v="6531"/>
    <x v="11"/>
    <x v="7"/>
    <n v="1.41412742"/>
    <n v="0"/>
    <n v="54.136448917199999"/>
    <n v="3.4986676348499999E-5"/>
    <n v="12.021580070000001"/>
    <n v="157.47704477799999"/>
    <n v="182.60977652"/>
    <n v="24.446301339800002"/>
    <n v="12.223150669900001"/>
  </r>
  <r>
    <n v="6531"/>
    <x v="11"/>
    <x v="8"/>
    <n v="80.605262940000003"/>
    <n v="6.6780397954599999E-4"/>
    <n v="57.850784583900001"/>
    <n v="13.6046287704"/>
    <n v="12.845164501699999"/>
    <n v="172.774437038"/>
    <n v="193.75886761199999"/>
    <n v="25.727440827500001"/>
    <n v="12.863720413799999"/>
  </r>
  <r>
    <n v="6531"/>
    <x v="11"/>
    <x v="9"/>
    <n v="0"/>
    <n v="0"/>
    <n v="52.1346461511"/>
    <n v="5.8289633342300002E-5"/>
    <n v="11.577009709"/>
    <n v="133.96007369599999"/>
    <n v="136.79385306200001"/>
    <n v="22.410869981200001"/>
    <n v="11.205434990600001"/>
  </r>
  <r>
    <n v="6531"/>
    <x v="11"/>
    <x v="10"/>
    <n v="384.64265824"/>
    <n v="1.9530010803500001E-3"/>
    <n v="50.655792686300003"/>
    <n v="75.157354075800001"/>
    <n v="10.9652922612"/>
    <n v="153.06410444599999"/>
    <n v="245.119687543"/>
    <n v="24.873438457500001"/>
    <n v="12.436719228699999"/>
  </r>
  <r>
    <n v="6531"/>
    <x v="11"/>
    <x v="11"/>
    <n v="427.06648084"/>
    <n v="8.8717985138699995E-2"/>
    <n v="156.898630865"/>
    <n v="86.770689093000001"/>
    <n v="29.651835974400001"/>
    <n v="209.55383282599999"/>
    <n v="262.875587806"/>
    <n v="59.4623277735"/>
    <n v="29.731163886699999"/>
  </r>
  <r>
    <n v="6531"/>
    <x v="12"/>
    <x v="0"/>
    <n v="584.03462446000003"/>
    <n v="0.101700276007"/>
    <n v="250.18966927700001"/>
    <n v="117.825390293"/>
    <n v="41.556927202399997"/>
    <n v="127.953992895"/>
    <n v="304.41590358899998"/>
    <n v="97.935181077400003"/>
    <n v="48.967590538700001"/>
  </r>
  <r>
    <n v="6531"/>
    <x v="12"/>
    <x v="1"/>
    <n v="2170.6855897"/>
    <n v="3.5747745000000002"/>
    <n v="1919.9909577999999"/>
    <n v="859.924403117"/>
    <n v="229.773398434"/>
    <n v="142.26067137199999"/>
    <n v="703.74568971099995"/>
    <n v="584.66948936300003"/>
    <n v="292.33474468200001"/>
  </r>
  <r>
    <n v="6531"/>
    <x v="12"/>
    <x v="2"/>
    <n v="712.72021968000001"/>
    <n v="0.77231473327199995"/>
    <n v="1292.4324233100001"/>
    <n v="204.64107235"/>
    <n v="127.067371712"/>
    <n v="226.101373494"/>
    <n v="219.93236429000001"/>
    <n v="222.62631219400001"/>
    <n v="111.313156097"/>
  </r>
  <r>
    <n v="6531"/>
    <x v="12"/>
    <x v="3"/>
    <n v="120.2008307"/>
    <n v="8.85097299665E-2"/>
    <n v="834.95320498299998"/>
    <n v="21.910363519600001"/>
    <n v="88.053176336000007"/>
    <n v="222.31333508"/>
    <n v="89.681924007500001"/>
    <n v="87.793562684400001"/>
    <n v="43.896781342200001"/>
  </r>
  <r>
    <n v="6531"/>
    <x v="12"/>
    <x v="4"/>
    <n v="578.37811478000003"/>
    <n v="0.90522520285600006"/>
    <n v="787.14748644300005"/>
    <n v="172.893766113"/>
    <n v="94.7216636478"/>
    <n v="269.823199972"/>
    <n v="201.192336033"/>
    <n v="191.88437248299999"/>
    <n v="95.942186241399995"/>
  </r>
  <r>
    <n v="6531"/>
    <x v="12"/>
    <x v="5"/>
    <n v="7.0706370999999999"/>
    <n v="0"/>
    <n v="268.26284933699998"/>
    <n v="9.956799037620001E-4"/>
    <n v="39.004382566399997"/>
    <n v="302.29576439300001"/>
    <n v="92.965400367300006"/>
    <n v="64.771867521000004"/>
    <n v="32.385933760500002"/>
  </r>
  <r>
    <n v="6531"/>
    <x v="12"/>
    <x v="6"/>
    <n v="0"/>
    <n v="0"/>
    <n v="185.27164014300001"/>
    <n v="1.54623525407E-4"/>
    <n v="37.921917950699999"/>
    <n v="370.03023276900001"/>
    <n v="150.65965079700001"/>
    <n v="68.844841843500006"/>
    <n v="34.422420921799997"/>
  </r>
  <r>
    <n v="6531"/>
    <x v="12"/>
    <x v="7"/>
    <n v="0"/>
    <n v="0"/>
    <n v="101.014042284"/>
    <n v="6.5659840155700004E-5"/>
    <n v="21.968485664799999"/>
    <n v="276.07424687000002"/>
    <n v="164.61648092300001"/>
    <n v="41.495002234399998"/>
    <n v="20.747501117199999"/>
  </r>
  <r>
    <n v="6531"/>
    <x v="12"/>
    <x v="8"/>
    <n v="9.8988919400000004"/>
    <n v="0"/>
    <n v="57.618131132999999"/>
    <n v="0.32004822841300001"/>
    <n v="12.743845604200001"/>
    <n v="167.48383018999999"/>
    <n v="117.242532926"/>
    <n v="22.052234143300002"/>
    <n v="11.0261170716"/>
  </r>
  <r>
    <n v="6531"/>
    <x v="12"/>
    <x v="9"/>
    <n v="0"/>
    <n v="0"/>
    <n v="34.3045198521"/>
    <n v="8.2761247374900006E-6"/>
    <n v="7.6114968467099997"/>
    <n v="116.71905782899999"/>
    <n v="96.668371113000006"/>
    <n v="14.5458216212"/>
    <n v="7.27291081059"/>
  </r>
  <r>
    <n v="6531"/>
    <x v="12"/>
    <x v="10"/>
    <n v="212.119113"/>
    <n v="1.3976831742500001E-3"/>
    <n v="26.423149676600001"/>
    <n v="39.186477578400002"/>
    <n v="5.8080540094900002"/>
    <n v="111.162921432"/>
    <n v="147.01497816700001"/>
    <n v="12.768041874"/>
    <n v="6.3840209369799998"/>
  </r>
  <r>
    <n v="6531"/>
    <x v="12"/>
    <x v="11"/>
    <n v="25.45429356"/>
    <n v="0"/>
    <n v="27.1484415179"/>
    <n v="4.16123503735"/>
    <n v="5.9035849014900004"/>
    <n v="117.935426648"/>
    <n v="57.940990467900001"/>
    <n v="10.4615904609"/>
    <n v="5.2307952304300001"/>
  </r>
  <r>
    <n v="6531"/>
    <x v="13"/>
    <x v="0"/>
    <n v="322.42105176000001"/>
    <n v="2.0546067092999999E-3"/>
    <n v="38.474412942900003"/>
    <n v="62.7212808962"/>
    <n v="8.22434758196"/>
    <n v="116.66354400199999"/>
    <n v="206.794168412"/>
    <n v="21.111585911999999"/>
    <n v="10.555792955999999"/>
  </r>
  <r>
    <n v="6531"/>
    <x v="13"/>
    <x v="1"/>
    <n v="123.02908554"/>
    <n v="1.5515477323000001E-3"/>
    <n v="56.108164953900001"/>
    <n v="24.252313260600001"/>
    <n v="10.9142760476"/>
    <n v="97.889061586500006"/>
    <n v="92.147966056100003"/>
    <n v="18.106878489700001"/>
    <n v="9.0534392448500007"/>
  </r>
  <r>
    <n v="6531"/>
    <x v="13"/>
    <x v="2"/>
    <n v="241.81578881999999"/>
    <n v="1.4210575701700001E-3"/>
    <n v="62.619553154000002"/>
    <n v="45.562600012700003"/>
    <n v="12.702234424"/>
    <n v="150.04659014000001"/>
    <n v="134.749143234"/>
    <n v="27.959180419500001"/>
    <n v="13.9795902098"/>
  </r>
  <r>
    <n v="6531"/>
    <x v="13"/>
    <x v="3"/>
    <n v="342.21883564000001"/>
    <n v="6.0735755589800003E-2"/>
    <n v="150.573412088"/>
    <n v="65.401732723099997"/>
    <n v="27.572101254300001"/>
    <n v="206.661829353"/>
    <n v="204.85014575"/>
    <n v="56.463189181899999"/>
    <n v="28.231594590899999"/>
  </r>
  <r>
    <n v="6531"/>
    <x v="13"/>
    <x v="4"/>
    <n v="113.1301936"/>
    <n v="3.6345789477600001E-4"/>
    <n v="83.186114515499995"/>
    <n v="19.8533913136"/>
    <n v="16.806663332100001"/>
    <n v="228.376985246"/>
    <n v="119.688049523"/>
    <n v="36.959187355600001"/>
    <n v="18.479593677800001"/>
  </r>
  <r>
    <n v="6531"/>
    <x v="13"/>
    <x v="5"/>
    <n v="73.534625840000004"/>
    <n v="1.0858886486200001E-3"/>
    <n v="103.54656602"/>
    <n v="12.763175713100001"/>
    <n v="21.9543032636"/>
    <n v="280.73680286799998"/>
    <n v="154.73951464000001"/>
    <n v="41.451757969699997"/>
    <n v="20.7258789849"/>
  </r>
  <r>
    <n v="6531"/>
    <x v="13"/>
    <x v="6"/>
    <n v="0"/>
    <n v="0"/>
    <n v="89.289598322800003"/>
    <n v="7.5288820367199995E-5"/>
    <n v="19.669712560600001"/>
    <n v="213.753279728"/>
    <n v="186.16397272500001"/>
    <n v="37.749517250799997"/>
    <n v="18.874758625399998"/>
  </r>
  <r>
    <n v="6531"/>
    <x v="13"/>
    <x v="7"/>
    <n v="0"/>
    <n v="0"/>
    <n v="77.962179635699997"/>
    <n v="6.2193044881099995E-5"/>
    <n v="17.2946381995"/>
    <n v="179.20454317799999"/>
    <n v="192.43188930700001"/>
    <n v="33.847780139199998"/>
    <n v="16.923890069599999"/>
  </r>
  <r>
    <n v="6531"/>
    <x v="13"/>
    <x v="8"/>
    <n v="12.72714678"/>
    <n v="0"/>
    <n v="60.463863672099997"/>
    <n v="1.2801367209000001"/>
    <n v="13.4316806589"/>
    <n v="154.57160761700001"/>
    <n v="156.77493153699999"/>
    <n v="25.629617987100001"/>
    <n v="12.8148089935"/>
  </r>
  <r>
    <n v="6531"/>
    <x v="13"/>
    <x v="9"/>
    <n v="0"/>
    <n v="0"/>
    <n v="56.180783743500001"/>
    <n v="2.87615933409E-5"/>
    <n v="12.4794108616"/>
    <n v="132.179850407"/>
    <n v="152.45031389499999"/>
    <n v="24.590882222699999"/>
    <n v="12.295441111300001"/>
  </r>
  <r>
    <n v="6531"/>
    <x v="13"/>
    <x v="10"/>
    <n v="31.110803239999999"/>
    <n v="0"/>
    <n v="35.552607544600001"/>
    <n v="4.8003919505099999"/>
    <n v="7.90200023399"/>
    <n v="106.12696461199999"/>
    <n v="97.409074165600003"/>
    <n v="14.612182643200001"/>
    <n v="7.3060913216100003"/>
  </r>
  <r>
    <n v="6531"/>
    <x v="13"/>
    <x v="11"/>
    <n v="38.181440340000002"/>
    <n v="0"/>
    <n v="36.574224790999999"/>
    <n v="7.0405829086300002"/>
    <n v="8.1211789027899997"/>
    <n v="104.710345338"/>
    <n v="120.76654560599999"/>
    <n v="16.722281276099999"/>
    <n v="8.3611406380299993"/>
  </r>
  <r>
    <n v="6531"/>
    <x v="14"/>
    <x v="0"/>
    <n v="108.88781134"/>
    <n v="0"/>
    <n v="27.063743257599999"/>
    <n v="19.8136924581"/>
    <n v="6.0086255743299999"/>
    <n v="104.518000308"/>
    <n v="98.044539222099999"/>
    <n v="11.3229847708"/>
    <n v="5.6614923854099999"/>
  </r>
  <r>
    <n v="6531"/>
    <x v="14"/>
    <x v="1"/>
    <n v="1124.2312989"/>
    <n v="0.489393211188"/>
    <n v="283.96237906699997"/>
    <n v="327.31249083599999"/>
    <n v="46.777005709500003"/>
    <n v="102.798494308"/>
    <n v="492.86917050199997"/>
    <n v="126.320835196"/>
    <n v="63.160417597799999"/>
  </r>
  <r>
    <n v="6531"/>
    <x v="14"/>
    <x v="2"/>
    <n v="360.60249210000001"/>
    <n v="0.52257270606600004"/>
    <n v="511.61950827700002"/>
    <n v="126.27966250599999"/>
    <n v="63.120340110199997"/>
    <n v="231.928460927"/>
    <n v="139.90302341399999"/>
    <n v="106.117465603"/>
    <n v="53.058732801700003"/>
  </r>
  <r>
    <n v="6531"/>
    <x v="14"/>
    <x v="3"/>
    <n v="436.96537278"/>
    <n v="0.26922509311800003"/>
    <n v="388.67838742999999"/>
    <n v="99.040014943800003"/>
    <n v="57.162265621499998"/>
    <n v="262.22661295799998"/>
    <n v="245.22798683400001"/>
    <n v="121.61992088300001"/>
    <n v="60.809960441699999"/>
  </r>
  <r>
    <n v="6531"/>
    <x v="14"/>
    <x v="4"/>
    <n v="0"/>
    <n v="0"/>
    <n v="223.773999113"/>
    <n v="1.9235502161600001E-3"/>
    <n v="35.794332380100002"/>
    <n v="327.34936076000002"/>
    <n v="119.385684369"/>
    <n v="58.773181348100003"/>
    <n v="29.386590674000001"/>
  </r>
  <r>
    <n v="6531"/>
    <x v="14"/>
    <x v="5"/>
    <n v="0"/>
    <n v="0"/>
    <n v="120.81859085400001"/>
    <n v="1.0242250951700001E-4"/>
    <n v="24.8155219836"/>
    <n v="309.83849090699999"/>
    <n v="173.95344625999999"/>
    <n v="47.567355042499997"/>
    <n v="23.7836775213"/>
  </r>
  <r>
    <n v="6531"/>
    <x v="14"/>
    <x v="6"/>
    <n v="0"/>
    <n v="0"/>
    <n v="89.074073784399999"/>
    <n v="7.1277018739000005E-5"/>
    <n v="19.471096996100002"/>
    <n v="228.89146167999999"/>
    <n v="196.573134987"/>
    <n v="37.328135918699999"/>
    <n v="18.664067959299999"/>
  </r>
  <r>
    <n v="6531"/>
    <x v="14"/>
    <x v="7"/>
    <n v="1.41412742"/>
    <n v="0"/>
    <n v="77.743798400800003"/>
    <n v="6.0593183934000003E-5"/>
    <n v="17.228102552700001"/>
    <n v="182.711806298"/>
    <n v="189.083268019"/>
    <n v="32.822859037100002"/>
    <n v="16.411429518599999"/>
  </r>
  <r>
    <n v="6531"/>
    <x v="14"/>
    <x v="8"/>
    <n v="15.55540162"/>
    <n v="0"/>
    <n v="60.632652903599997"/>
    <n v="1.9201926201699999"/>
    <n v="13.4624594212"/>
    <n v="154.10186229999999"/>
    <n v="159.65046627500001"/>
    <n v="26.445854875799998"/>
    <n v="13.222927437899999"/>
  </r>
  <r>
    <n v="6531"/>
    <x v="14"/>
    <x v="9"/>
    <n v="182.42243718"/>
    <n v="0"/>
    <n v="38.316479030000004"/>
    <n v="32.828224876299998"/>
    <n v="8.4935934365500003"/>
    <n v="147.37938005800001"/>
    <n v="154.49978073700001"/>
    <n v="16.8621792651"/>
    <n v="8.43108963253"/>
  </r>
  <r>
    <n v="6531"/>
    <x v="14"/>
    <x v="10"/>
    <n v="0"/>
    <n v="0"/>
    <n v="31.418007875600001"/>
    <n v="1.20208684883E-4"/>
    <n v="6.9214720861199996"/>
    <n v="103.603445166"/>
    <n v="69.971733919299993"/>
    <n v="12.2589253896"/>
    <n v="6.1294626948199999"/>
  </r>
  <r>
    <n v="6531"/>
    <x v="14"/>
    <x v="11"/>
    <n v="0"/>
    <n v="0"/>
    <n v="17.320757353299999"/>
    <n v="6.4226713227599998E-6"/>
    <n v="3.8367729431300002"/>
    <n v="75.549383190499995"/>
    <n v="55.020774077399999"/>
    <n v="7.71763988904"/>
    <n v="3.85881994452"/>
  </r>
  <r>
    <n v="6531"/>
    <x v="15"/>
    <x v="0"/>
    <n v="725.44736646000001"/>
    <n v="3.8284263223399999E-2"/>
    <n v="187.00539680899999"/>
    <n v="154.392076863"/>
    <n v="33.471199306899997"/>
    <n v="123.90660242"/>
    <n v="490.93569582700002"/>
    <n v="72.132534631200002"/>
    <n v="36.066267315600001"/>
  </r>
  <r>
    <n v="6531"/>
    <x v="15"/>
    <x v="1"/>
    <n v="1064.83794726"/>
    <n v="1.35083688639"/>
    <n v="592.06614357499996"/>
    <n v="277.13968067600001"/>
    <n v="82.988501928700003"/>
    <n v="120.268637971"/>
    <n v="439.88529453400002"/>
    <n v="249.927952616"/>
    <n v="124.963976308"/>
  </r>
  <r>
    <n v="6531"/>
    <x v="15"/>
    <x v="2"/>
    <n v="176.7659275"/>
    <n v="0.17327944706500001"/>
    <n v="773.49890133500003"/>
    <n v="35.799917386700002"/>
    <n v="81.575713582399999"/>
    <n v="182.83096874899999"/>
    <n v="114.05413220600001"/>
    <n v="92.892744813500002"/>
    <n v="46.446372406800002"/>
  </r>
  <r>
    <n v="6531"/>
    <x v="15"/>
    <x v="3"/>
    <n v="236.15927914"/>
    <n v="3.7161667886700001E-2"/>
    <n v="328.11610062300002"/>
    <n v="47.111106773300001"/>
    <n v="41.7532356878"/>
    <n v="201.918195811"/>
    <n v="123.547020836"/>
    <n v="79.493845751899997"/>
    <n v="39.746922875899998"/>
  </r>
  <r>
    <n v="6531"/>
    <x v="15"/>
    <x v="4"/>
    <n v="0"/>
    <n v="0"/>
    <n v="188.246356623"/>
    <n v="1.08215425596E-3"/>
    <n v="33.288674724400003"/>
    <n v="301.48105054600001"/>
    <n v="99.968718870800004"/>
    <n v="58.608380880699997"/>
    <n v="29.304190440399999"/>
  </r>
  <r>
    <n v="6531"/>
    <x v="15"/>
    <x v="5"/>
    <n v="0"/>
    <n v="0"/>
    <n v="126.582205491"/>
    <n v="1.09855328048E-4"/>
    <n v="26.871118915499999"/>
    <n v="330.80858227200002"/>
    <n v="160.53333580099999"/>
    <n v="53.866684053900002"/>
    <n v="26.933342026999998"/>
  </r>
  <r>
    <n v="6531"/>
    <x v="15"/>
    <x v="6"/>
    <n v="0"/>
    <n v="0"/>
    <n v="86.960332149500005"/>
    <n v="5.3866077958800001E-5"/>
    <n v="19.13571095"/>
    <n v="236.84994824699999"/>
    <n v="162.50764536899999"/>
    <n v="34.500083065799998"/>
    <n v="17.250041532899999"/>
  </r>
  <r>
    <n v="6531"/>
    <x v="15"/>
    <x v="7"/>
    <n v="0"/>
    <n v="0"/>
    <n v="70.35127645"/>
    <n v="4.7057199959200002E-5"/>
    <n v="15.5996035603"/>
    <n v="191.125739874"/>
    <n v="182.180269667"/>
    <n v="30.598903358400001"/>
    <n v="15.299451679200001"/>
  </r>
  <r>
    <n v="6531"/>
    <x v="15"/>
    <x v="8"/>
    <n v="0"/>
    <n v="0"/>
    <n v="55.879431260099999"/>
    <n v="2.89122723503E-5"/>
    <n v="12.409420861799999"/>
    <n v="148.48960526900001"/>
    <n v="156.650806604"/>
    <n v="24.3292987174"/>
    <n v="12.1646493587"/>
  </r>
  <r>
    <n v="6531"/>
    <x v="15"/>
    <x v="9"/>
    <n v="5.6565096800000001"/>
    <n v="0"/>
    <n v="37.799987991400002"/>
    <n v="1.01731544065E-5"/>
    <n v="8.4063683381000001"/>
    <n v="107.241489974"/>
    <n v="100.39476738899999"/>
    <n v="14.371177894700001"/>
    <n v="7.1855889473700003"/>
  </r>
  <r>
    <n v="6531"/>
    <x v="15"/>
    <x v="10"/>
    <n v="354.94598242000001"/>
    <n v="5.0931209312299998E-3"/>
    <n v="38.678484679500002"/>
    <n v="70.696758802299996"/>
    <n v="8.2465393540100003"/>
    <n v="130.67524956299999"/>
    <n v="232.06567245299999"/>
    <n v="18.716921136500002"/>
    <n v="9.3584605682700008"/>
  </r>
  <r>
    <n v="6531"/>
    <x v="15"/>
    <x v="11"/>
    <n v="182.42243718"/>
    <n v="1.1791408575E-3"/>
    <n v="42.616057507199997"/>
    <n v="32.498086348100003"/>
    <n v="8.7049812767799999"/>
    <n v="135.82085229500001"/>
    <n v="100.837377772"/>
    <n v="16.720800990600001"/>
    <n v="8.3604004953000004"/>
  </r>
  <r>
    <n v="6531"/>
    <x v="16"/>
    <x v="0"/>
    <n v="188.07894686"/>
    <n v="2.3239519856800002E-3"/>
    <n v="45.997552664200001"/>
    <n v="35.828792577900003"/>
    <n v="9.4015389629299992"/>
    <n v="124.129304586"/>
    <n v="133.574126401"/>
    <n v="23.373788943299999"/>
    <n v="11.686894471600001"/>
  </r>
  <r>
    <n v="6531"/>
    <x v="16"/>
    <x v="1"/>
    <n v="45.252077440000001"/>
    <n v="0"/>
    <n v="48.251575981599998"/>
    <n v="8.5075396505200001"/>
    <n v="9.6929066981500007"/>
    <n v="100.28633848299999"/>
    <n v="50.694445735000002"/>
    <n v="14.9525379739"/>
    <n v="7.4762689869500001"/>
  </r>
  <r>
    <n v="6531"/>
    <x v="16"/>
    <x v="2"/>
    <n v="22.62603872"/>
    <n v="0"/>
    <n v="40.329342777699999"/>
    <n v="1.92030508437"/>
    <n v="8.7151241566300008"/>
    <n v="146.394134151"/>
    <n v="56.369825128099997"/>
    <n v="17.017492792799999"/>
    <n v="8.5087463963799994"/>
  </r>
  <r>
    <n v="6531"/>
    <x v="16"/>
    <x v="3"/>
    <n v="7.0706370999999999"/>
    <n v="0"/>
    <n v="34.406554775700002"/>
    <n v="2.3869581676599998E-5"/>
    <n v="7.6069253862700004"/>
    <n v="123.683412647"/>
    <n v="67.240934052399993"/>
    <n v="15.128209157700001"/>
    <n v="7.5641045788600003"/>
  </r>
  <r>
    <n v="6531"/>
    <x v="16"/>
    <x v="4"/>
    <n v="24.04016614"/>
    <n v="0"/>
    <n v="38.1846968738"/>
    <n v="3.8403215576299998"/>
    <n v="8.4749891535900002"/>
    <n v="142.63834701100001"/>
    <n v="104.30572364699999"/>
    <n v="17.076170866599998"/>
    <n v="8.5380854332999991"/>
  </r>
  <r>
    <n v="6531"/>
    <x v="16"/>
    <x v="5"/>
    <n v="5.6565096800000001"/>
    <n v="0"/>
    <n v="41.411843362600003"/>
    <n v="2.0186812530599999E-5"/>
    <n v="9.1940054629900008"/>
    <n v="152.229654721"/>
    <n v="146.23462787400001"/>
    <n v="19.066561300699998"/>
    <n v="9.5332806503499992"/>
  </r>
  <r>
    <n v="6531"/>
    <x v="16"/>
    <x v="6"/>
    <n v="0"/>
    <n v="0"/>
    <n v="50.836215589600002"/>
    <n v="3.01430282546E-5"/>
    <n v="11.2890978536"/>
    <n v="156.87204464300001"/>
    <n v="182.60656158699999"/>
    <n v="23.005010323699999"/>
    <n v="11.5025051618"/>
  </r>
  <r>
    <n v="6531"/>
    <x v="16"/>
    <x v="7"/>
    <n v="1.41412742"/>
    <n v="0"/>
    <n v="52.169918132699998"/>
    <n v="3.1371666362799997E-5"/>
    <n v="11.589593263499999"/>
    <n v="149.08650860099999"/>
    <n v="170.15966680099999"/>
    <n v="22.707471892899999"/>
    <n v="11.353735946400001"/>
  </r>
  <r>
    <n v="6531"/>
    <x v="16"/>
    <x v="8"/>
    <n v="49.4944597"/>
    <n v="0"/>
    <n v="52.016251397399998"/>
    <n v="8.8839666524999998"/>
    <n v="11.5546831428"/>
    <n v="152.25070343100001"/>
    <n v="175.08531930699999"/>
    <n v="22.771160366099998"/>
    <n v="11.385580183"/>
  </r>
  <r>
    <n v="6531"/>
    <x v="16"/>
    <x v="9"/>
    <n v="0"/>
    <n v="0"/>
    <n v="33.360796852699998"/>
    <n v="2.1808284811599999E-5"/>
    <n v="7.4156904710199996"/>
    <n v="99.169679044299997"/>
    <n v="90.913451600100004"/>
    <n v="13.383152664400001"/>
    <n v="6.6915763322000004"/>
  </r>
  <r>
    <n v="6531"/>
    <x v="16"/>
    <x v="10"/>
    <n v="329.49168886000001"/>
    <n v="0"/>
    <n v="42.865420044899999"/>
    <n v="65.426534227900007"/>
    <n v="9.1918130443900008"/>
    <n v="137.08243305400001"/>
    <n v="235.91455877199999"/>
    <n v="22.180787937800002"/>
    <n v="11.090393968900001"/>
  </r>
  <r>
    <n v="6531"/>
    <x v="16"/>
    <x v="11"/>
    <n v="490.70221473999999"/>
    <n v="0.17718306679699999"/>
    <n v="131.23884681999999"/>
    <n v="104.87176642"/>
    <n v="24.660412984499999"/>
    <n v="131.72912166500001"/>
    <n v="281.94759328599997"/>
    <n v="51.756129798499998"/>
    <n v="25.8780648993"/>
  </r>
  <r>
    <n v="6531"/>
    <x v="17"/>
    <x v="0"/>
    <n v="0"/>
    <n v="0"/>
    <n v="68.826214551999996"/>
    <n v="2.5108815013700002E-3"/>
    <n v="12.465669030300001"/>
    <n v="136.887916953"/>
    <n v="45.718621350600003"/>
    <n v="20.620813478500001"/>
    <n v="10.310406739299999"/>
  </r>
  <r>
    <n v="6531"/>
    <x v="17"/>
    <x v="1"/>
    <n v="824.43628586"/>
    <n v="0.248538734633"/>
    <n v="278.81846221199999"/>
    <n v="292.53259057499997"/>
    <n v="41.499292828999998"/>
    <n v="125.302168225"/>
    <n v="288.32083319700001"/>
    <n v="99.521974885199995"/>
    <n v="49.760987442599998"/>
  </r>
  <r>
    <n v="6531"/>
    <x v="17"/>
    <x v="2"/>
    <n v="610.90304544000003"/>
    <n v="0.386386398267"/>
    <n v="539.02460163299997"/>
    <n v="247.85200190800001"/>
    <n v="68.680646425999996"/>
    <n v="216.47547739699999"/>
    <n v="207.76296496800001"/>
    <n v="146.09277255399999"/>
    <n v="73.046386276800007"/>
  </r>
  <r>
    <n v="6531"/>
    <x v="17"/>
    <x v="3"/>
    <n v="199.39196622"/>
    <n v="4.77648132042E-2"/>
    <n v="306.74023201799997"/>
    <n v="41.9890755343"/>
    <n v="41.055424303599999"/>
    <n v="226.94618820599999"/>
    <n v="119.56566868"/>
    <n v="65.806404383599997"/>
    <n v="32.903202191799998"/>
  </r>
  <r>
    <n v="6531"/>
    <x v="17"/>
    <x v="4"/>
    <n v="162.62465330000001"/>
    <n v="3.2214479650000002E-2"/>
    <n v="236.418541511"/>
    <n v="32.960572391200003"/>
    <n v="37.5732946846"/>
    <n v="308.86086646899997"/>
    <n v="144.972329352"/>
    <n v="74.095038856499997"/>
    <n v="37.047519428299999"/>
  </r>
  <r>
    <n v="6531"/>
    <x v="17"/>
    <x v="5"/>
    <n v="12.72714678"/>
    <n v="0"/>
    <n v="110.408747635"/>
    <n v="1.4604926348400001E-4"/>
    <n v="22.270042761100001"/>
    <n v="274.638045788"/>
    <n v="109.927197327"/>
    <n v="39.974943852700001"/>
    <n v="19.9874719263"/>
  </r>
  <r>
    <n v="6531"/>
    <x v="17"/>
    <x v="6"/>
    <n v="5.6565096800000001"/>
    <n v="0"/>
    <n v="92.526535210199995"/>
    <n v="6.5858845605099999E-5"/>
    <n v="20.202391607900001"/>
    <n v="257.57654191699999"/>
    <n v="168.96343748300001"/>
    <n v="38.106215088500001"/>
    <n v="19.053107544300001"/>
  </r>
  <r>
    <n v="6531"/>
    <x v="17"/>
    <x v="7"/>
    <n v="0"/>
    <n v="0"/>
    <n v="71.357896036499994"/>
    <n v="5.1198732719899999E-5"/>
    <n v="15.794436513100001"/>
    <n v="195.17439890399999"/>
    <n v="185.531833672"/>
    <n v="32.033044474900002"/>
    <n v="16.0165222374"/>
  </r>
  <r>
    <n v="6531"/>
    <x v="17"/>
    <x v="8"/>
    <n v="0"/>
    <n v="0"/>
    <n v="64.306972741199999"/>
    <n v="4.1067311368299997E-5"/>
    <n v="14.283088237699999"/>
    <n v="149.094324116"/>
    <n v="161.15874535699999"/>
    <n v="26.9301703151"/>
    <n v="13.465085157600001"/>
  </r>
  <r>
    <n v="6531"/>
    <x v="17"/>
    <x v="9"/>
    <n v="93.332409720000001"/>
    <n v="0"/>
    <n v="41.0340339941"/>
    <n v="16.1425451106"/>
    <n v="9.1072729257499994"/>
    <n v="139.07928137299999"/>
    <n v="154.55065029400001"/>
    <n v="18.7928519988"/>
    <n v="9.3964259993999999"/>
  </r>
  <r>
    <n v="6531"/>
    <x v="17"/>
    <x v="10"/>
    <n v="33.939058080000002"/>
    <n v="0"/>
    <n v="24.513594376699999"/>
    <n v="5.7510213115699997"/>
    <n v="5.4318467505000001"/>
    <n v="91.347782766400002"/>
    <n v="56.273803127100003"/>
    <n v="8.6625839747699995"/>
    <n v="4.3312919873900002"/>
  </r>
  <r>
    <n v="6531"/>
    <x v="17"/>
    <x v="11"/>
    <n v="289.89612110000002"/>
    <n v="1.08103433987E-2"/>
    <n v="28.890680761799999"/>
    <n v="55.433107565599997"/>
    <n v="6.1987362555900001"/>
    <n v="102.92139942"/>
    <n v="161.09938008500001"/>
    <n v="14.391515462999999"/>
    <n v="7.1957577314799996"/>
  </r>
  <r>
    <n v="6531"/>
    <x v="18"/>
    <x v="0"/>
    <n v="4.2423822600000003"/>
    <n v="0"/>
    <n v="22.266908639"/>
    <n v="0.96115921479800004"/>
    <n v="4.67420403685"/>
    <n v="83.602841570099997"/>
    <n v="31.239879249800001"/>
    <n v="6.9402085178400004"/>
    <n v="3.4701042589200002"/>
  </r>
  <r>
    <n v="6531"/>
    <x v="18"/>
    <x v="1"/>
    <n v="1111.5041521200001"/>
    <n v="0.97718002333499998"/>
    <n v="271.80802341499998"/>
    <n v="257.689893912"/>
    <n v="46.8699524612"/>
    <n v="119.89376097500001"/>
    <n v="595.94815864400005"/>
    <n v="153.01767274100001"/>
    <n v="76.508836370300003"/>
  </r>
  <r>
    <n v="6531"/>
    <x v="18"/>
    <x v="2"/>
    <n v="69.292243580000004"/>
    <n v="4.0730796523700003E-3"/>
    <n v="392.78843985499998"/>
    <n v="13.3153134508"/>
    <n v="52.793585946500002"/>
    <n v="233.513519186"/>
    <n v="94.694136487999998"/>
    <n v="60.709120322399997"/>
    <n v="30.354560161199998"/>
  </r>
  <r>
    <n v="6531"/>
    <x v="18"/>
    <x v="3"/>
    <n v="2.82825484"/>
    <n v="0"/>
    <n v="131.68390791900001"/>
    <n v="3.0770545103799999E-4"/>
    <n v="22.754298820599999"/>
    <n v="236.03213088000001"/>
    <n v="78.659390491699995"/>
    <n v="38.5991886017"/>
    <n v="19.299594300900001"/>
  </r>
  <r>
    <n v="6531"/>
    <x v="18"/>
    <x v="4"/>
    <n v="0"/>
    <n v="0"/>
    <n v="102.420235594"/>
    <n v="7.1672171927800001E-5"/>
    <n v="21.7387402192"/>
    <n v="270.43059500800001"/>
    <n v="127.32600116"/>
    <n v="38.878031277799998"/>
    <n v="19.439015638899999"/>
  </r>
  <r>
    <n v="6531"/>
    <x v="18"/>
    <x v="5"/>
    <n v="0"/>
    <n v="0"/>
    <n v="64.851465460699998"/>
    <n v="3.4086250564000001E-5"/>
    <n v="14.251882350800001"/>
    <n v="211.11896449100001"/>
    <n v="152.07907975099999"/>
    <n v="29.035990111899999"/>
    <n v="14.517995056"/>
  </r>
  <r>
    <n v="6531"/>
    <x v="18"/>
    <x v="6"/>
    <n v="0"/>
    <n v="0"/>
    <n v="63.2513284658"/>
    <n v="4.3763521460400001E-5"/>
    <n v="14.0270383952"/>
    <n v="185.55227882099999"/>
    <n v="185.87929551400001"/>
    <n v="27.6247083053"/>
    <n v="13.812354152699999"/>
  </r>
  <r>
    <n v="6531"/>
    <x v="18"/>
    <x v="7"/>
    <n v="0"/>
    <n v="0"/>
    <n v="59.600913379300003"/>
    <n v="4.0349948885300001E-5"/>
    <n v="13.235123332600001"/>
    <n v="164.29530588099999"/>
    <n v="180.95665883300001"/>
    <n v="26.3242287385"/>
    <n v="13.162114369199999"/>
  </r>
  <r>
    <n v="6531"/>
    <x v="18"/>
    <x v="8"/>
    <n v="0"/>
    <n v="0"/>
    <n v="61.906250003899999"/>
    <n v="4.3826645202600003E-5"/>
    <n v="13.7509351048"/>
    <n v="145.73895184200001"/>
    <n v="175.60613617800001"/>
    <n v="27.182087311699998"/>
    <n v="13.5910436558"/>
  </r>
  <r>
    <n v="6531"/>
    <x v="18"/>
    <x v="9"/>
    <n v="1066.2520746800001"/>
    <n v="0.41310974574600001"/>
    <n v="246.15436127999999"/>
    <n v="284.38485720699998"/>
    <n v="44.499184927599998"/>
    <n v="190.835175378"/>
    <n v="503.512431827"/>
    <n v="117.475821533"/>
    <n v="58.737910766299997"/>
  </r>
  <r>
    <n v="6531"/>
    <x v="18"/>
    <x v="10"/>
    <n v="93.332409720000001"/>
    <n v="1.55099873367E-3"/>
    <n v="198.67564952399999"/>
    <n v="16.530386866200001"/>
    <n v="27.613407647999999"/>
    <n v="142.11730312500001"/>
    <n v="66.269291958500006"/>
    <n v="30.8542119504"/>
    <n v="15.4271059752"/>
  </r>
  <r>
    <n v="6531"/>
    <x v="18"/>
    <x v="11"/>
    <n v="1356.1481957799999"/>
    <n v="0.99797189501600003"/>
    <n v="326.55363587300002"/>
    <n v="640.21299589499995"/>
    <n v="48.055936938599999"/>
    <n v="142.27480026200001"/>
    <n v="278.02291988299999"/>
    <n v="203.84649779200001"/>
    <n v="101.923248896"/>
  </r>
  <r>
    <n v="6531"/>
    <x v="19"/>
    <x v="0"/>
    <n v="1834.1232637400001"/>
    <n v="3.8041172536899999"/>
    <n v="2430.9017681099999"/>
    <n v="774.61953894299995"/>
    <n v="262.03231435800001"/>
    <n v="126.48183898800001"/>
    <n v="526.13265437999996"/>
    <n v="476.60375155100002"/>
    <n v="238.30187577500001"/>
  </r>
  <r>
    <n v="6531"/>
    <x v="19"/>
    <x v="1"/>
    <n v="2081.5955622400002"/>
    <n v="3.8724936093500002"/>
    <n v="1786.59197382"/>
    <n v="1044.68747018"/>
    <n v="196.57783274799999"/>
    <n v="127.986518519"/>
    <n v="427.27319761000001"/>
    <n v="476.33558807899999"/>
    <n v="238.16779403999999"/>
  </r>
  <r>
    <n v="6531"/>
    <x v="19"/>
    <x v="2"/>
    <n v="373.32963888"/>
    <n v="0.63407515763099997"/>
    <n v="1330.39956581"/>
    <n v="101.35490435"/>
    <n v="122.335927699"/>
    <n v="169.439077142"/>
    <n v="124.51710749199999"/>
    <n v="140.06767365600001"/>
    <n v="70.033836828099993"/>
  </r>
  <r>
    <n v="6531"/>
    <x v="19"/>
    <x v="3"/>
    <n v="149.89750652000001"/>
    <n v="1.03567243702E-2"/>
    <n v="439.93838377399999"/>
    <n v="30.425775011399999"/>
    <n v="55.279511757800002"/>
    <n v="271.85022994100001"/>
    <n v="114.517081289"/>
    <n v="91.758848382400004"/>
    <n v="45.879424191200002"/>
  </r>
  <r>
    <n v="6531"/>
    <x v="19"/>
    <x v="4"/>
    <n v="9.8988919400000004"/>
    <n v="0"/>
    <n v="253.009516596"/>
    <n v="3.5543254318400001E-3"/>
    <n v="40.044415845400003"/>
    <n v="304.84595134699998"/>
    <n v="91.014263704399994"/>
    <n v="65.964774588400005"/>
    <n v="32.982387294200002"/>
  </r>
  <r>
    <n v="6531"/>
    <x v="19"/>
    <x v="5"/>
    <n v="0"/>
    <n v="0"/>
    <n v="161.29594137699999"/>
    <n v="1.56146988709E-4"/>
    <n v="33.485993604299999"/>
    <n v="338.07884705399999"/>
    <n v="122.949014492"/>
    <n v="63.429877933299998"/>
    <n v="31.714938966599998"/>
  </r>
  <r>
    <n v="6531"/>
    <x v="19"/>
    <x v="6"/>
    <n v="0"/>
    <n v="0"/>
    <n v="110.823579911"/>
    <n v="6.4230012356100003E-5"/>
    <n v="24.2624740925"/>
    <n v="316.30925152600003"/>
    <n v="156.196288657"/>
    <n v="44.266960881800003"/>
    <n v="22.133480440900001"/>
  </r>
  <r>
    <n v="6531"/>
    <x v="19"/>
    <x v="7"/>
    <n v="0"/>
    <n v="0"/>
    <n v="73.051577543799993"/>
    <n v="4.1384595683299998E-5"/>
    <n v="16.1785771845"/>
    <n v="221.314641978"/>
    <n v="162.770854773"/>
    <n v="30.671080223099999"/>
    <n v="15.3355401116"/>
  </r>
  <r>
    <n v="6531"/>
    <x v="19"/>
    <x v="8"/>
    <n v="56.565096799999999"/>
    <n v="0"/>
    <n v="53.4606762274"/>
    <n v="10.1961207642"/>
    <n v="11.8553960735"/>
    <n v="168.63296919499999"/>
    <n v="150.026747148"/>
    <n v="22.658822343499999"/>
    <n v="11.3294111717"/>
  </r>
  <r>
    <n v="6531"/>
    <x v="19"/>
    <x v="9"/>
    <n v="340.80470822000001"/>
    <n v="9.2942825179000002E-2"/>
    <n v="68.380977145000003"/>
    <n v="74.837292070199993"/>
    <n v="14.2496399254"/>
    <n v="143.82243613"/>
    <n v="263.41333989399999"/>
    <n v="28.098224923099998"/>
    <n v="14.0491124616"/>
  </r>
  <r>
    <n v="6531"/>
    <x v="19"/>
    <x v="10"/>
    <n v="14.1412742"/>
    <n v="0"/>
    <n v="31.652262995600001"/>
    <n v="1.60079204786"/>
    <n v="6.5137781850299996"/>
    <n v="122.309208642"/>
    <n v="48.466120159699997"/>
    <n v="12.746271136900001"/>
    <n v="6.3731355684600004"/>
  </r>
  <r>
    <n v="6531"/>
    <x v="19"/>
    <x v="11"/>
    <n v="504.84348893999999"/>
    <n v="0.15049251197899999"/>
    <n v="28.005036777600001"/>
    <n v="126.148112395"/>
    <n v="5.8800969588800003"/>
    <n v="86.946608671000007"/>
    <n v="281.20442705900001"/>
    <n v="33.583031726999998"/>
    <n v="16.791515863499999"/>
  </r>
  <r>
    <n v="6531"/>
    <x v="20"/>
    <x v="0"/>
    <n v="33.939058080000002"/>
    <n v="3.7412029438100001E-3"/>
    <n v="127.86882799"/>
    <n v="6.0902647182300003"/>
    <n v="23.212247529300001"/>
    <n v="121.479791048"/>
    <n v="44.8816920469"/>
    <n v="25.677129232199999"/>
    <n v="12.838564616099999"/>
  </r>
  <r>
    <n v="6531"/>
    <x v="20"/>
    <x v="1"/>
    <n v="452.52077439999999"/>
    <n v="0.18492998235399999"/>
    <n v="83.702421181299997"/>
    <n v="99.498519147500005"/>
    <n v="16.058798801599998"/>
    <n v="112.774229046"/>
    <n v="225.890938769"/>
    <n v="63.684355336599999"/>
    <n v="31.8421776683"/>
  </r>
  <r>
    <n v="6531"/>
    <x v="20"/>
    <x v="2"/>
    <n v="502.01523409999999"/>
    <n v="0.307557094521"/>
    <n v="312.663775171"/>
    <n v="113.404256699"/>
    <n v="48.358268042299997"/>
    <n v="141.889625419"/>
    <n v="198.62462716600001"/>
    <n v="102.720889234"/>
    <n v="51.360444617100001"/>
  </r>
  <r>
    <n v="6531"/>
    <x v="20"/>
    <x v="3"/>
    <n v="428.48060826"/>
    <n v="0.620115343895"/>
    <n v="636.13811632500006"/>
    <n v="125.26026342999999"/>
    <n v="76.044084181399995"/>
    <n v="183.127103285"/>
    <n v="159.63708555900001"/>
    <n v="127.521866367"/>
    <n v="63.760933183299997"/>
  </r>
  <r>
    <n v="6531"/>
    <x v="20"/>
    <x v="4"/>
    <n v="169.6952904"/>
    <n v="1.02849465314E-2"/>
    <n v="251.521998959"/>
    <n v="33.8936823676"/>
    <n v="38.019474386799999"/>
    <n v="303.93977304499998"/>
    <n v="137.622872403"/>
    <n v="75.226980739300004"/>
    <n v="37.613490369700003"/>
  </r>
  <r>
    <n v="6531"/>
    <x v="20"/>
    <x v="5"/>
    <n v="1.41412742"/>
    <n v="0"/>
    <n v="185.253027188"/>
    <n v="1.12142412524E-3"/>
    <n v="35.3222359389"/>
    <n v="360.244884969"/>
    <n v="142.22816864699999"/>
    <n v="64.2878373705"/>
    <n v="32.143918685199999"/>
  </r>
  <r>
    <n v="6531"/>
    <x v="20"/>
    <x v="6"/>
    <n v="0"/>
    <n v="0"/>
    <n v="116.23842132999999"/>
    <n v="9.2116470822800001E-5"/>
    <n v="24.9138463884"/>
    <n v="280.15502095099998"/>
    <n v="178.01055180700001"/>
    <n v="45.284246356200001"/>
    <n v="22.6421231781"/>
  </r>
  <r>
    <n v="6531"/>
    <x v="20"/>
    <x v="7"/>
    <n v="0"/>
    <n v="0"/>
    <n v="68.090733475299999"/>
    <n v="3.9294157227200003E-5"/>
    <n v="14.990634268899999"/>
    <n v="195.35090234699999"/>
    <n v="165.00935678799999"/>
    <n v="29.3587787246"/>
    <n v="14.6793893623"/>
  </r>
  <r>
    <n v="6531"/>
    <x v="20"/>
    <x v="8"/>
    <n v="0"/>
    <n v="0"/>
    <n v="57.453375315499997"/>
    <n v="3.18195905491E-5"/>
    <n v="12.744546333100001"/>
    <n v="152.177814428"/>
    <n v="159.19231084399999"/>
    <n v="24.766397076899999"/>
    <n v="12.3831985384"/>
  </r>
  <r>
    <n v="6531"/>
    <x v="20"/>
    <x v="9"/>
    <n v="0"/>
    <n v="0"/>
    <n v="36.682419005600003"/>
    <n v="9.1011240792500007E-6"/>
    <n v="8.1519077666899999"/>
    <n v="108.13945417799999"/>
    <n v="104.080369645"/>
    <n v="14.679716090599999"/>
    <n v="7.3398580453199997"/>
  </r>
  <r>
    <n v="6531"/>
    <x v="20"/>
    <x v="10"/>
    <n v="5.6565096800000001"/>
    <n v="0"/>
    <n v="15.7313648018"/>
    <n v="2.3696413619099999E-7"/>
    <n v="3.49843578665"/>
    <n v="65.2060289466"/>
    <n v="49.330789019900003"/>
    <n v="5.9585479676100004"/>
    <n v="2.9792739838100002"/>
  </r>
  <r>
    <n v="6531"/>
    <x v="20"/>
    <x v="11"/>
    <n v="115.95844844"/>
    <n v="6.9488807655800002E-4"/>
    <n v="15.2775775876"/>
    <n v="17.908678928400001"/>
    <n v="3.3893990771900002"/>
    <n v="104.271199806"/>
    <n v="82.714913971499996"/>
    <n v="7.2353188351000002"/>
    <n v="3.6176594175500001"/>
  </r>
  <r>
    <n v="6531"/>
    <x v="21"/>
    <x v="0"/>
    <n v="60.807479059999999"/>
    <n v="0"/>
    <n v="15.745683313900001"/>
    <n v="9.4727868474200001"/>
    <n v="3.4937467945899998"/>
    <n v="95.808440430499999"/>
    <n v="62.960771057800002"/>
    <n v="6.9501794065100002"/>
    <n v="3.4750897032500001"/>
  </r>
  <r>
    <n v="6531"/>
    <x v="21"/>
    <x v="1"/>
    <n v="231.91689688"/>
    <n v="0"/>
    <n v="24.2778867195"/>
    <n v="44.2645007534"/>
    <n v="5.3102213516800001"/>
    <n v="135.87824823"/>
    <n v="148.01317218299999"/>
    <n v="12.476605167100001"/>
    <n v="6.2383025835400003"/>
  </r>
  <r>
    <n v="6531"/>
    <x v="21"/>
    <x v="2"/>
    <n v="14.1412742"/>
    <n v="0"/>
    <n v="34.116591931199999"/>
    <n v="1.2802271647000001"/>
    <n v="7.4714369437999997"/>
    <n v="146.14873286700001"/>
    <n v="85.510275936400006"/>
    <n v="14.067556075200001"/>
    <n v="7.0337780376000003"/>
  </r>
  <r>
    <n v="6531"/>
    <x v="21"/>
    <x v="3"/>
    <n v="82.019390360000003"/>
    <n v="0"/>
    <n v="34.774645380899997"/>
    <n v="15.682802971799999"/>
    <n v="7.6808516110099996"/>
    <n v="144.039357532"/>
    <n v="135.10945906000001"/>
    <n v="15.8541616692"/>
    <n v="7.9270808345799999"/>
  </r>
  <r>
    <n v="6531"/>
    <x v="21"/>
    <x v="4"/>
    <n v="0"/>
    <n v="0"/>
    <n v="57.639555555999998"/>
    <n v="1.0380153436799999E-4"/>
    <n v="12.7711439638"/>
    <n v="160.56113231800001"/>
    <n v="176.271567594"/>
    <n v="26.876224035900002"/>
    <n v="13.4381120179"/>
  </r>
  <r>
    <n v="6531"/>
    <x v="21"/>
    <x v="5"/>
    <n v="0"/>
    <n v="0"/>
    <n v="64.700321981499997"/>
    <n v="5.1482928222099999E-5"/>
    <n v="14.362052097099999"/>
    <n v="155.85158443500001"/>
    <n v="184.097722729"/>
    <n v="29.776649397300002"/>
    <n v="14.8883246987"/>
  </r>
  <r>
    <n v="6531"/>
    <x v="21"/>
    <x v="6"/>
    <n v="4.2423822600000003"/>
    <n v="0"/>
    <n v="97.884757288100005"/>
    <n v="1.7297284296899999E-4"/>
    <n v="21.730308927599999"/>
    <n v="172.57736388999999"/>
    <n v="232.859798055"/>
    <n v="45.6742398102"/>
    <n v="22.8371199051"/>
  </r>
  <r>
    <n v="6531"/>
    <x v="21"/>
    <x v="7"/>
    <n v="0"/>
    <n v="0"/>
    <n v="103.036874744"/>
    <n v="1.12792830043E-4"/>
    <n v="22.8890840153"/>
    <n v="167.154480041"/>
    <n v="204.53090649399999"/>
    <n v="44.976535140300001"/>
    <n v="22.4882675701"/>
  </r>
  <r>
    <n v="6531"/>
    <x v="21"/>
    <x v="8"/>
    <n v="98.9889194"/>
    <n v="0"/>
    <n v="93.054158252199997"/>
    <n v="20.804226289399999"/>
    <n v="20.664756461300001"/>
    <n v="161.15491259999999"/>
    <n v="210.27978042699999"/>
    <n v="38.570913485600002"/>
    <n v="19.285456742800001"/>
  </r>
  <r>
    <n v="6531"/>
    <x v="21"/>
    <x v="9"/>
    <n v="76.362880680000004"/>
    <n v="0"/>
    <n v="61.072433839399999"/>
    <n v="15.682453003899999"/>
    <n v="13.503411959899999"/>
    <n v="149.65613337900001"/>
    <n v="140.53619097200001"/>
    <n v="26.3158161289"/>
    <n v="13.157908064500001"/>
  </r>
  <r>
    <n v="6531"/>
    <x v="21"/>
    <x v="10"/>
    <n v="62.221606479999998"/>
    <n v="0"/>
    <n v="28.521535238199998"/>
    <n v="12.481263267099999"/>
    <n v="6.31259163031"/>
    <n v="93.372986424000004"/>
    <n v="88.847134132899996"/>
    <n v="12.939976570500001"/>
    <n v="6.4699882852400004"/>
  </r>
  <r>
    <n v="6531"/>
    <x v="21"/>
    <x v="11"/>
    <n v="268.68420980000002"/>
    <n v="1.01685979056E-3"/>
    <n v="54.038094463"/>
    <n v="53.700366175500001"/>
    <n v="11.5789879257"/>
    <n v="154.997900649"/>
    <n v="182.542548643"/>
    <n v="22.102032916100001"/>
    <n v="11.051016457999999"/>
  </r>
  <r>
    <n v="6531"/>
    <x v="22"/>
    <x v="0"/>
    <n v="1571.0955636199999"/>
    <n v="1.48054271348"/>
    <n v="463.42314217199998"/>
    <n v="441.94350385000001"/>
    <n v="69.369317625299999"/>
    <n v="339.72117138499999"/>
    <n v="700.07510541800002"/>
    <n v="213.39299949900001"/>
    <n v="106.69649975"/>
  </r>
  <r>
    <n v="6531"/>
    <x v="22"/>
    <x v="1"/>
    <n v="206.46260332"/>
    <n v="1.6541589321599999E-2"/>
    <n v="531.00035233200003"/>
    <n v="40.3853936187"/>
    <n v="60.624417676999997"/>
    <n v="163.88368905199999"/>
    <n v="125.88306013"/>
    <n v="70.128814457000004"/>
    <n v="35.064407228500002"/>
  </r>
  <r>
    <n v="6531"/>
    <x v="22"/>
    <x v="2"/>
    <n v="7.0706370999999999"/>
    <n v="0"/>
    <n v="228.53174594199999"/>
    <n v="1.9229084918700001E-3"/>
    <n v="32.098083652100001"/>
    <n v="259.64841666400002"/>
    <n v="82.240908674300002"/>
    <n v="47.186429620699997"/>
    <n v="23.593214810300001"/>
  </r>
  <r>
    <n v="6531"/>
    <x v="22"/>
    <x v="3"/>
    <n v="4.2423822600000003"/>
    <n v="0"/>
    <n v="126.011435996"/>
    <n v="1.34404448743E-4"/>
    <n v="25.266513623000002"/>
    <n v="300.941866576"/>
    <n v="137.006194163"/>
    <n v="50.440353562200002"/>
    <n v="25.220176781100001"/>
  </r>
  <r>
    <n v="6531"/>
    <x v="22"/>
    <x v="4"/>
    <n v="7.0706370999999999"/>
    <n v="0"/>
    <n v="87.837617130500007"/>
    <n v="5.8984194826700003E-5"/>
    <n v="19.098379006399998"/>
    <n v="220.02609415200001"/>
    <n v="135.28922681899999"/>
    <n v="34.110123165899999"/>
    <n v="17.055061583000001"/>
  </r>
  <r>
    <n v="6531"/>
    <x v="22"/>
    <x v="5"/>
    <n v="0"/>
    <n v="0"/>
    <n v="92.445393134100001"/>
    <n v="1.17092747988E-4"/>
    <n v="20.4618861141"/>
    <n v="204.753031341"/>
    <n v="201.14363037999999"/>
    <n v="42.788208478999998"/>
    <n v="21.394104239499999"/>
  </r>
  <r>
    <n v="6531"/>
    <x v="22"/>
    <x v="6"/>
    <n v="0"/>
    <n v="0"/>
    <n v="105.687220995"/>
    <n v="1.18349093726E-4"/>
    <n v="23.464005876000002"/>
    <n v="190.59560762999999"/>
    <n v="210.98596224299999"/>
    <n v="46.9817765994"/>
    <n v="23.4908882997"/>
  </r>
  <r>
    <n v="6531"/>
    <x v="22"/>
    <x v="7"/>
    <n v="0"/>
    <n v="0"/>
    <n v="93.859613103100003"/>
    <n v="9.2362926492300002E-5"/>
    <n v="20.848057410100001"/>
    <n v="169.73072313200001"/>
    <n v="199.28939282799999"/>
    <n v="41.176466124400001"/>
    <n v="20.5882330622"/>
  </r>
  <r>
    <n v="6531"/>
    <x v="22"/>
    <x v="8"/>
    <n v="0"/>
    <n v="0"/>
    <n v="70.587536396600001"/>
    <n v="4.1639828007799998E-5"/>
    <n v="15.6888032197"/>
    <n v="143.10018835"/>
    <n v="149.89906188699999"/>
    <n v="29.031041140100001"/>
    <n v="14.51552057"/>
  </r>
  <r>
    <n v="6531"/>
    <x v="22"/>
    <x v="9"/>
    <n v="0"/>
    <n v="0"/>
    <n v="46.9293475562"/>
    <n v="2.1629199776099999E-5"/>
    <n v="10.4283173688"/>
    <n v="112.57491074799999"/>
    <n v="121.346892903"/>
    <n v="19.797429127499999"/>
    <n v="9.8987145637400005"/>
  </r>
  <r>
    <n v="6531"/>
    <x v="22"/>
    <x v="10"/>
    <n v="253.12880817999999"/>
    <n v="8.5261921380899997E-3"/>
    <n v="37.601184523400001"/>
    <n v="53.783206211600003"/>
    <n v="8.1986957648099992"/>
    <n v="100.247722633"/>
    <n v="208.951296762"/>
    <n v="18.335974446600002"/>
    <n v="9.1679872233200008"/>
  </r>
  <r>
    <n v="6531"/>
    <x v="22"/>
    <x v="11"/>
    <n v="408.68282438"/>
    <n v="0.12534996017399999"/>
    <n v="103.172651587"/>
    <n v="87.423127813199997"/>
    <n v="19.8404047141"/>
    <n v="120.76718078"/>
    <n v="244.94420832200001"/>
    <n v="40.268333749100002"/>
    <n v="20.1341668745"/>
  </r>
  <r>
    <n v="6531"/>
    <x v="23"/>
    <x v="0"/>
    <n v="94.746537140000001"/>
    <n v="0"/>
    <n v="75.820059307700006"/>
    <n v="19.229215116900001"/>
    <n v="14.5959080687"/>
    <n v="151.56257000700001"/>
    <n v="99.010956005500006"/>
    <n v="30.148345538000001"/>
    <n v="15.074172769"/>
  </r>
  <r>
    <n v="6531"/>
    <x v="23"/>
    <x v="1"/>
    <n v="783.42659068"/>
    <n v="0.50013227463700005"/>
    <n v="413.148740444"/>
    <n v="171.53074823700001"/>
    <n v="65.886302878799995"/>
    <n v="151.11318763099999"/>
    <n v="403.98961999300002"/>
    <n v="143.24820500499999"/>
    <n v="71.624102502699998"/>
  </r>
  <r>
    <n v="6531"/>
    <x v="23"/>
    <x v="2"/>
    <n v="38.181440340000002"/>
    <n v="3.2981498932899999E-3"/>
    <n v="169.944868735"/>
    <n v="5.7680446572299999"/>
    <n v="24.6899541473"/>
    <n v="206.61491828699999"/>
    <n v="66.497871582599998"/>
    <n v="40.626644514900001"/>
    <n v="20.313322257500001"/>
  </r>
  <r>
    <n v="6531"/>
    <x v="23"/>
    <x v="3"/>
    <n v="0"/>
    <n v="0"/>
    <n v="128.45804594500001"/>
    <n v="3.9040714427499999E-4"/>
    <n v="26.613754354099999"/>
    <n v="262.37580482300001"/>
    <n v="109.81849894299999"/>
    <n v="52.347637007300001"/>
    <n v="26.173818503700002"/>
  </r>
  <r>
    <n v="6531"/>
    <x v="23"/>
    <x v="4"/>
    <n v="0"/>
    <n v="0"/>
    <n v="111.721527986"/>
    <n v="9.8487165597400004E-5"/>
    <n v="24.518379861100001"/>
    <n v="248.446557157"/>
    <n v="161.08603267000001"/>
    <n v="47.384114719099998"/>
    <n v="23.6920573596"/>
  </r>
  <r>
    <n v="6531"/>
    <x v="23"/>
    <x v="5"/>
    <n v="14.1412742"/>
    <n v="0"/>
    <n v="54.500057869300001"/>
    <n v="1.28013165631"/>
    <n v="12.063694827899999"/>
    <n v="159.13630787299999"/>
    <n v="111.51389220900001"/>
    <n v="23.515292751899999"/>
    <n v="11.7576463759"/>
  </r>
  <r>
    <n v="6531"/>
    <x v="23"/>
    <x v="6"/>
    <n v="0"/>
    <n v="0"/>
    <n v="103.061324353"/>
    <n v="1.2622505050200001E-4"/>
    <n v="22.879327680999999"/>
    <n v="192.50781514600001"/>
    <n v="223.31148534799999"/>
    <n v="46.751062720100002"/>
    <n v="23.37553136"/>
  </r>
  <r>
    <n v="6531"/>
    <x v="23"/>
    <x v="7"/>
    <n v="0"/>
    <n v="0"/>
    <n v="101.499250163"/>
    <n v="1.28607145131E-4"/>
    <n v="22.537166599999999"/>
    <n v="175.94885039499999"/>
    <n v="213.39405964599999"/>
    <n v="46.316457574099999"/>
    <n v="23.158228787100001"/>
  </r>
  <r>
    <n v="6531"/>
    <x v="23"/>
    <x v="8"/>
    <n v="0"/>
    <n v="0"/>
    <n v="80.862755188600005"/>
    <n v="5.8304680176600003E-5"/>
    <n v="17.976154186500001"/>
    <n v="145.33243822200001"/>
    <n v="155.791264133"/>
    <n v="32.5108580116"/>
    <n v="16.2554290058"/>
  </r>
  <r>
    <n v="6531"/>
    <x v="23"/>
    <x v="9"/>
    <n v="138.58448716000001"/>
    <n v="8.9802767502599997E-4"/>
    <n v="56.512518518999997"/>
    <n v="28.1965858288"/>
    <n v="12.4841236182"/>
    <n v="131.11385282399999"/>
    <n v="165.97482850899999"/>
    <n v="23.692156217899999"/>
    <n v="11.8460781089"/>
  </r>
  <r>
    <n v="6531"/>
    <x v="23"/>
    <x v="10"/>
    <n v="1.41412742"/>
    <n v="0"/>
    <n v="28.9835535269"/>
    <n v="2.48299814364E-5"/>
    <n v="6.4148958109100001"/>
    <n v="91.734973298599996"/>
    <n v="58.870740252499999"/>
    <n v="11.0832627538"/>
    <n v="5.5416313768899998"/>
  </r>
  <r>
    <n v="6531"/>
    <x v="23"/>
    <x v="11"/>
    <n v="533.12603734000004"/>
    <n v="1.45523062412E-2"/>
    <n v="97.459668698599998"/>
    <n v="105.339133049"/>
    <n v="19.154548207000001"/>
    <n v="225.151510022"/>
    <n v="323.29277862100002"/>
    <n v="39.335913622"/>
    <n v="19.667956811"/>
  </r>
  <r>
    <n v="6531"/>
    <x v="24"/>
    <x v="0"/>
    <n v="917.76869557999999"/>
    <n v="0.80528525522600003"/>
    <n v="418.00907570300001"/>
    <n v="216.881936776"/>
    <n v="67.380175941399997"/>
    <n v="173.33804424300001"/>
    <n v="537.70253371900003"/>
    <n v="163.47769346800001"/>
    <n v="81.738846734099994"/>
  </r>
  <r>
    <n v="6531"/>
    <x v="24"/>
    <x v="1"/>
    <n v="861.20359877999999"/>
    <n v="0.51206553326600002"/>
    <n v="617.04115661499998"/>
    <n v="252.86421965100001"/>
    <n v="73.539295404699999"/>
    <n v="268.82377311400001"/>
    <n v="283.73324696399999"/>
    <n v="167.29680926500001"/>
    <n v="83.648404632400002"/>
  </r>
  <r>
    <n v="6531"/>
    <x v="24"/>
    <x v="2"/>
    <n v="206.46260332"/>
    <n v="0.26661427699399998"/>
    <n v="567.26185097500002"/>
    <n v="56.839665968200002"/>
    <n v="66.705485446400004"/>
    <n v="224.081731529"/>
    <n v="104.78859662399999"/>
    <n v="97.666348802800002"/>
    <n v="48.833174401400001"/>
  </r>
  <r>
    <n v="6531"/>
    <x v="24"/>
    <x v="3"/>
    <n v="229.08864204"/>
    <n v="2.53697147032E-2"/>
    <n v="253.76313630000001"/>
    <n v="44.636715010400003"/>
    <n v="35.122387434099998"/>
    <n v="265.340090756"/>
    <n v="116.457842141"/>
    <n v="67.013562120299994"/>
    <n v="33.506781060100003"/>
  </r>
  <r>
    <n v="6531"/>
    <x v="24"/>
    <x v="4"/>
    <n v="5.6565096800000001"/>
    <n v="0"/>
    <n v="171.151246259"/>
    <n v="1.3375474616799999E-3"/>
    <n v="32.9791082773"/>
    <n v="317.07104694399999"/>
    <n v="125.83424132099999"/>
    <n v="63.412444608500003"/>
    <n v="31.706222304299999"/>
  </r>
  <r>
    <n v="6531"/>
    <x v="24"/>
    <x v="5"/>
    <n v="0"/>
    <n v="0"/>
    <n v="116.04407730600001"/>
    <n v="8.9353561151100003E-5"/>
    <n v="25.0550217575"/>
    <n v="271.75133240999997"/>
    <n v="155.895113452"/>
    <n v="47.150380689199999"/>
    <n v="23.575190344599999"/>
  </r>
  <r>
    <n v="6531"/>
    <x v="24"/>
    <x v="6"/>
    <n v="0"/>
    <n v="0"/>
    <n v="97.540050305199998"/>
    <n v="8.5215538158399994E-5"/>
    <n v="21.553692721400001"/>
    <n v="224.59221691799999"/>
    <n v="191.47877249800001"/>
    <n v="42.034896704700003"/>
    <n v="21.017448352399999"/>
  </r>
  <r>
    <n v="6531"/>
    <x v="24"/>
    <x v="7"/>
    <n v="0"/>
    <n v="0"/>
    <n v="86.608659196700003"/>
    <n v="7.67346064513E-5"/>
    <n v="19.2231166808"/>
    <n v="182.25716419299999"/>
    <n v="187.12912850999999"/>
    <n v="37.682821237500001"/>
    <n v="18.841410618699999"/>
  </r>
  <r>
    <n v="6531"/>
    <x v="24"/>
    <x v="8"/>
    <n v="0"/>
    <n v="0"/>
    <n v="57.265562067300003"/>
    <n v="4.8248022296399999E-5"/>
    <n v="12.714637203400001"/>
    <n v="133.56067493800001"/>
    <n v="141.57200713500001"/>
    <n v="25.885516224900002"/>
    <n v="12.9427581125"/>
  </r>
  <r>
    <n v="6531"/>
    <x v="24"/>
    <x v="9"/>
    <n v="226.2603872"/>
    <n v="0"/>
    <n v="41.566663368900002"/>
    <n v="40.357735173899997"/>
    <n v="9.2173160154300007"/>
    <n v="162.949186172"/>
    <n v="122.25156443500001"/>
    <n v="15.650640493999999"/>
    <n v="7.8253202470099996"/>
  </r>
  <r>
    <n v="6531"/>
    <x v="24"/>
    <x v="10"/>
    <n v="196.56371138"/>
    <n v="2.87002297327E-3"/>
    <n v="43.214603672099997"/>
    <n v="39.141863466700002"/>
    <n v="9.4686742616899995"/>
    <n v="122.027050645"/>
    <n v="139.25383592599999"/>
    <n v="18.983693320899999"/>
    <n v="9.4918466604299994"/>
  </r>
  <r>
    <n v="6531"/>
    <x v="24"/>
    <x v="11"/>
    <n v="1702.60941368"/>
    <n v="2.3229434863399998"/>
    <n v="866.40285333400004"/>
    <n v="502.169070175"/>
    <n v="125.263751234"/>
    <n v="68.378113135000007"/>
    <n v="822.56693728699997"/>
    <n v="353.80107166300002"/>
    <n v="176.900535832"/>
  </r>
  <r>
    <n v="6531"/>
    <x v="25"/>
    <x v="0"/>
    <n v="147.06925168000001"/>
    <n v="0.12952761422100001"/>
    <n v="827.24953590899997"/>
    <n v="27.804510232599998"/>
    <n v="81.465450777800001"/>
    <n v="143.51884904100001"/>
    <n v="87.882495019800004"/>
    <n v="77.253168927800004"/>
    <n v="38.626584463900002"/>
  </r>
  <r>
    <n v="6531"/>
    <x v="25"/>
    <x v="1"/>
    <n v="534.54016476000004"/>
    <n v="0.78929991340200001"/>
    <n v="464.818569035"/>
    <n v="133.664079915"/>
    <n v="58.361912984500002"/>
    <n v="105.238993654"/>
    <n v="206.660608534"/>
    <n v="169.76245731200001"/>
    <n v="84.881228655800001"/>
  </r>
  <r>
    <n v="6531"/>
    <x v="25"/>
    <x v="2"/>
    <n v="661.81163256000002"/>
    <n v="0.52624417118"/>
    <n v="894.08459769700005"/>
    <n v="299.73583769499999"/>
    <n v="102.318825"/>
    <n v="144.86298022099999"/>
    <n v="154.45490238900001"/>
    <n v="196.229606768"/>
    <n v="98.114803383999998"/>
  </r>
  <r>
    <n v="6531"/>
    <x v="25"/>
    <x v="3"/>
    <n v="0"/>
    <n v="0"/>
    <n v="468.32757651999998"/>
    <n v="1.7492326975399999E-2"/>
    <n v="51.223472877600003"/>
    <n v="246.46402705"/>
    <n v="77.8591926"/>
    <n v="58.690916489499998"/>
    <n v="29.3454582448"/>
  </r>
  <r>
    <n v="6531"/>
    <x v="25"/>
    <x v="4"/>
    <n v="72.120498420000004"/>
    <n v="0"/>
    <n v="233.33893297200001"/>
    <n v="12.1634023234"/>
    <n v="42.399439632499998"/>
    <n v="332.47435883600002"/>
    <n v="129.50525006699999"/>
    <n v="75.912739603199995"/>
    <n v="37.956369801599998"/>
  </r>
  <r>
    <n v="6531"/>
    <x v="25"/>
    <x v="5"/>
    <n v="8.4847645200000006"/>
    <n v="0"/>
    <n v="130.17524575799999"/>
    <n v="1.6431323588900001E-4"/>
    <n v="27.039657226599999"/>
    <n v="279.54205850199997"/>
    <n v="126.348804086"/>
    <n v="49.973994691599998"/>
    <n v="24.986997345799999"/>
  </r>
  <r>
    <n v="6531"/>
    <x v="25"/>
    <x v="6"/>
    <n v="0"/>
    <n v="0"/>
    <n v="95.363496313300004"/>
    <n v="6.48927551308E-5"/>
    <n v="20.895723819600001"/>
    <n v="240.04276045399999"/>
    <n v="148.133734137"/>
    <n v="38.854128005299998"/>
    <n v="19.427064002600002"/>
  </r>
  <r>
    <n v="6531"/>
    <x v="25"/>
    <x v="7"/>
    <n v="0"/>
    <n v="0"/>
    <n v="63.715666475399999"/>
    <n v="4.1479322659199998E-5"/>
    <n v="14.113873376000001"/>
    <n v="170.10736676900001"/>
    <n v="134.42826861899999"/>
    <n v="26.9437335858"/>
    <n v="13.4718667929"/>
  </r>
  <r>
    <n v="6531"/>
    <x v="25"/>
    <x v="8"/>
    <n v="0"/>
    <n v="0"/>
    <n v="42.883187252500001"/>
    <n v="1.6125065432200001E-5"/>
    <n v="9.5273670371399994"/>
    <n v="118.058187648"/>
    <n v="99.389473133500005"/>
    <n v="17.112445934899998"/>
    <n v="8.5562229674699992"/>
  </r>
  <r>
    <n v="6531"/>
    <x v="25"/>
    <x v="9"/>
    <n v="226.2603872"/>
    <n v="2.3095668331300001E-2"/>
    <n v="52.210472904699998"/>
    <n v="47.953938465900002"/>
    <n v="11.286534878099999"/>
    <n v="190.16339133"/>
    <n v="200.24083617900001"/>
    <n v="23.228789706299999"/>
    <n v="11.6143948532"/>
  </r>
  <r>
    <n v="6531"/>
    <x v="25"/>
    <x v="10"/>
    <n v="277.16897432000002"/>
    <n v="2.2233574878299999E-3"/>
    <n v="55.395707596699999"/>
    <n v="55.1902362983"/>
    <n v="11.6894563261"/>
    <n v="139.01938050999999"/>
    <n v="179.01378303199999"/>
    <n v="23.743186337200001"/>
    <n v="11.8715931686"/>
  </r>
  <r>
    <n v="6531"/>
    <x v="25"/>
    <x v="11"/>
    <n v="144.24099684000001"/>
    <n v="8.9802767502599997E-4"/>
    <n v="53.685612620800001"/>
    <n v="22.7005132526"/>
    <n v="11.086406305500001"/>
    <n v="147.178544937"/>
    <n v="104.790071141"/>
    <n v="21.234987887300001"/>
    <n v="10.6174939436"/>
  </r>
  <r>
    <n v="6531"/>
    <x v="26"/>
    <x v="0"/>
    <n v="134.34210490000001"/>
    <n v="7.2936142768899998E-4"/>
    <n v="41.0940994276"/>
    <n v="27.145177172299999"/>
    <n v="8.6293038710999994"/>
    <n v="106.01869979"/>
    <n v="103.58283899200001"/>
    <n v="18.2050956836"/>
    <n v="9.1025478417900008"/>
  </r>
  <r>
    <n v="6531"/>
    <x v="26"/>
    <x v="1"/>
    <n v="32.524930660000003"/>
    <n v="0"/>
    <n v="32.1269174894"/>
    <n v="4.8023877946300004"/>
    <n v="6.8242422657399997"/>
    <n v="109.593223008"/>
    <n v="40.750058028700003"/>
    <n v="12.3564365344"/>
    <n v="6.1782182672100001"/>
  </r>
  <r>
    <n v="6531"/>
    <x v="26"/>
    <x v="2"/>
    <n v="367.67312920000001"/>
    <n v="3.7031596266300003E-2"/>
    <n v="79.066192258000001"/>
    <n v="78.582643476000001"/>
    <n v="16.514168883899998"/>
    <n v="127.89800058500001"/>
    <n v="245.17634228399999"/>
    <n v="38.611529898400001"/>
    <n v="19.3057649492"/>
  </r>
  <r>
    <n v="6531"/>
    <x v="26"/>
    <x v="3"/>
    <n v="270.09833722000002"/>
    <n v="2.12909200198E-2"/>
    <n v="127.420563237"/>
    <n v="56.043114012799997"/>
    <n v="24.6214005024"/>
    <n v="171.47510958199999"/>
    <n v="189.669938395"/>
    <n v="49.255399435999998"/>
    <n v="24.627699717999999"/>
  </r>
  <r>
    <n v="6531"/>
    <x v="26"/>
    <x v="4"/>
    <n v="0"/>
    <n v="0"/>
    <n v="0"/>
    <n v="0"/>
    <n v="0"/>
    <n v="0"/>
    <n v="0"/>
    <n v="0"/>
    <n v="0"/>
  </r>
  <r>
    <n v="6531"/>
    <x v="26"/>
    <x v="5"/>
    <n v="0"/>
    <n v="0"/>
    <n v="0"/>
    <n v="0"/>
    <n v="0"/>
    <n v="0"/>
    <n v="0"/>
    <n v="0"/>
    <n v="0"/>
  </r>
  <r>
    <n v="6531"/>
    <x v="26"/>
    <x v="6"/>
    <n v="0"/>
    <n v="0"/>
    <n v="0"/>
    <n v="0"/>
    <n v="0"/>
    <n v="0"/>
    <n v="0"/>
    <n v="0"/>
    <n v="0"/>
  </r>
  <r>
    <n v="6531"/>
    <x v="26"/>
    <x v="7"/>
    <n v="0"/>
    <n v="0"/>
    <n v="0"/>
    <n v="0"/>
    <n v="0"/>
    <n v="0"/>
    <n v="0"/>
    <n v="0"/>
    <n v="0"/>
  </r>
  <r>
    <n v="6531"/>
    <x v="26"/>
    <x v="8"/>
    <n v="0"/>
    <n v="0"/>
    <n v="0"/>
    <n v="0"/>
    <n v="0"/>
    <n v="0"/>
    <n v="0"/>
    <n v="0"/>
    <n v="0"/>
  </r>
  <r>
    <n v="6531"/>
    <x v="26"/>
    <x v="9"/>
    <n v="0"/>
    <n v="0"/>
    <n v="0"/>
    <n v="0"/>
    <n v="0"/>
    <n v="0"/>
    <n v="0"/>
    <n v="0"/>
    <n v="0"/>
  </r>
  <r>
    <n v="6531"/>
    <x v="26"/>
    <x v="10"/>
    <n v="0"/>
    <n v="0"/>
    <n v="0"/>
    <n v="0"/>
    <n v="0"/>
    <n v="0"/>
    <n v="0"/>
    <n v="0"/>
    <n v="0"/>
  </r>
  <r>
    <n v="6531"/>
    <x v="26"/>
    <x v="11"/>
    <n v="0"/>
    <n v="0"/>
    <n v="0"/>
    <n v="0"/>
    <n v="0"/>
    <n v="0"/>
    <n v="0"/>
    <n v="0"/>
    <n v="0"/>
  </r>
  <r>
    <n v="6532"/>
    <x v="0"/>
    <x v="0"/>
    <n v="478.37794500000001"/>
    <n v="0.54479062811300005"/>
    <n v="1448.7343200099999"/>
    <n v="158.96566386500001"/>
    <n v="192.31383919000001"/>
    <n v="132.64915153699999"/>
    <n v="146.78783771100001"/>
    <n v="127.333222647"/>
    <n v="63.666611323300003"/>
  </r>
  <r>
    <n v="6532"/>
    <x v="0"/>
    <x v="1"/>
    <n v="651.86967972000002"/>
    <n v="1.36884927185"/>
    <n v="1007.53069307"/>
    <n v="260.340456577"/>
    <n v="125.618063107"/>
    <n v="107.718930535"/>
    <n v="201.095852506"/>
    <n v="203.35631888399999"/>
    <n v="101.67815944199999"/>
  </r>
  <r>
    <n v="6532"/>
    <x v="0"/>
    <x v="2"/>
    <n v="729.68582544000003"/>
    <n v="1.1972660692199999"/>
    <n v="971.00369725500002"/>
    <n v="304.504199777"/>
    <n v="120.169536726"/>
    <n v="176.87450317400001"/>
    <n v="215.10969587"/>
    <n v="228.02586872200001"/>
    <n v="114.01293436100001"/>
  </r>
  <r>
    <n v="6532"/>
    <x v="0"/>
    <x v="3"/>
    <n v="107.15665968"/>
    <n v="1.4404939799599999E-2"/>
    <n v="344.55481723299999"/>
    <n v="26.667138213000001"/>
    <n v="44.741932751299998"/>
    <n v="207.16750336699999"/>
    <n v="92.684061411399995"/>
    <n v="72.178627165899996"/>
    <n v="36.089313582899997"/>
  </r>
  <r>
    <n v="6532"/>
    <x v="0"/>
    <x v="4"/>
    <n v="0"/>
    <n v="0"/>
    <n v="196.414141973"/>
    <n v="3.7072707868499998E-4"/>
    <n v="38.280502346299997"/>
    <n v="272.575613858"/>
    <n v="114.164738321"/>
    <n v="70.607998337699996"/>
    <n v="35.303999168799997"/>
  </r>
  <r>
    <n v="6532"/>
    <x v="0"/>
    <x v="5"/>
    <n v="0"/>
    <n v="0"/>
    <n v="125.848880451"/>
    <n v="7.2286077831300004E-5"/>
    <n v="27.187311683699999"/>
    <n v="282.67263776599998"/>
    <n v="142.35181087699999"/>
    <n v="51.018419399000003"/>
    <n v="25.509209699500001"/>
  </r>
  <r>
    <n v="6532"/>
    <x v="0"/>
    <x v="6"/>
    <n v="8.9297216400000003"/>
    <n v="0"/>
    <n v="86.445624881300006"/>
    <n v="5.2408351383100002E-5"/>
    <n v="19.0878669491"/>
    <n v="242.34384881299999"/>
    <n v="166.68403297200001"/>
    <n v="35.845286901000001"/>
    <n v="17.922643450500001"/>
  </r>
  <r>
    <n v="6532"/>
    <x v="0"/>
    <x v="7"/>
    <n v="0"/>
    <n v="0"/>
    <n v="68.089273824100005"/>
    <n v="4.4181932228699999E-5"/>
    <n v="15.106767917299999"/>
    <n v="186.84245051100001"/>
    <n v="180.20400673500001"/>
    <n v="29.865455126200001"/>
    <n v="14.9327275631"/>
  </r>
  <r>
    <n v="6532"/>
    <x v="0"/>
    <x v="8"/>
    <n v="357.18886559999999"/>
    <n v="1.6743641749000001E-2"/>
    <n v="83.0186547566"/>
    <n v="96.571987610199997"/>
    <n v="18.0316543492"/>
    <n v="188.99415455100001"/>
    <n v="298.62178777299999"/>
    <n v="39.595995545800001"/>
    <n v="19.797997772900001"/>
  </r>
  <r>
    <n v="6532"/>
    <x v="0"/>
    <x v="9"/>
    <n v="1.2756745199999999"/>
    <n v="0"/>
    <n v="75.2237750699"/>
    <n v="0.400346162447"/>
    <n v="16.1700332769"/>
    <n v="178.72738412199999"/>
    <n v="103.41180118699999"/>
    <n v="27.839883406199998"/>
    <n v="13.919941703099999"/>
  </r>
  <r>
    <n v="6532"/>
    <x v="0"/>
    <x v="10"/>
    <n v="164.56201308000001"/>
    <n v="2.5468481731599998E-3"/>
    <n v="59.1138607193"/>
    <n v="47.269491672100003"/>
    <n v="12.820429991599999"/>
    <n v="140.92889122400001"/>
    <n v="158.950092033"/>
    <n v="25.862451022999998"/>
    <n v="12.931225511499999"/>
  </r>
  <r>
    <n v="6532"/>
    <x v="0"/>
    <x v="11"/>
    <n v="71.437773120000003"/>
    <n v="0"/>
    <n v="36.485293453200001"/>
    <n v="15.983276392100001"/>
    <n v="7.8442364615100004"/>
    <n v="104.24976894"/>
    <n v="66.811681977899994"/>
    <n v="14.2328301742"/>
    <n v="7.11641508708"/>
  </r>
  <r>
    <n v="6532"/>
    <x v="1"/>
    <x v="0"/>
    <n v="255.13490400000001"/>
    <n v="1.0818614425400001E-2"/>
    <n v="78.301289862499999"/>
    <n v="71.144260355599997"/>
    <n v="16.266379735000001"/>
    <n v="141.04331696099999"/>
    <n v="170.04196249099999"/>
    <n v="33.801592657299999"/>
    <n v="16.9007963287"/>
  </r>
  <r>
    <n v="6532"/>
    <x v="1"/>
    <x v="1"/>
    <n v="265.34030016000003"/>
    <n v="6.0809419077100003E-3"/>
    <n v="72.733123365500006"/>
    <n v="69.156110049199995"/>
    <n v="15.0817306572"/>
    <n v="106.375040877"/>
    <n v="140.29546284400001"/>
    <n v="30.513276148999999"/>
    <n v="15.2566380745"/>
  </r>
  <r>
    <n v="6532"/>
    <x v="1"/>
    <x v="2"/>
    <n v="182.42145636000001"/>
    <n v="6.9666626764599995E-4"/>
    <n v="83.930191026499998"/>
    <n v="42.866515994799997"/>
    <n v="17.250602257699999"/>
    <n v="174.050930255"/>
    <n v="109.873692046"/>
    <n v="37.117984549699997"/>
    <n v="18.5589922749"/>
  </r>
  <r>
    <n v="6532"/>
    <x v="1"/>
    <x v="3"/>
    <n v="29.340513959999999"/>
    <n v="0"/>
    <n v="79.257533112000004"/>
    <n v="4.7864749026800002"/>
    <n v="17.2290804284"/>
    <n v="185.475840138"/>
    <n v="92.942634981699996"/>
    <n v="32.493894853900002"/>
    <n v="16.2469474269"/>
  </r>
  <r>
    <n v="6532"/>
    <x v="1"/>
    <x v="4"/>
    <n v="31.891863000000001"/>
    <n v="0"/>
    <n v="60.817209221299997"/>
    <n v="6.8598749332400004"/>
    <n v="13.449676412200001"/>
    <n v="173.88742823699999"/>
    <n v="116.699885967"/>
    <n v="26.0955676787"/>
    <n v="13.047783839399999"/>
  </r>
  <r>
    <n v="6532"/>
    <x v="1"/>
    <x v="5"/>
    <n v="7.6540471200000004"/>
    <n v="0"/>
    <n v="52.758685893699997"/>
    <n v="2.7147923808E-5"/>
    <n v="11.7063287382"/>
    <n v="168.12953542899999"/>
    <n v="145.92936896699999"/>
    <n v="23.648808401"/>
    <n v="11.8244042005"/>
  </r>
  <r>
    <n v="6532"/>
    <x v="1"/>
    <x v="6"/>
    <n v="16.583768760000002"/>
    <n v="0"/>
    <n v="33.8717866462"/>
    <n v="3.19062471741"/>
    <n v="7.52932392618"/>
    <n v="129.04094388799999"/>
    <n v="105.482431052"/>
    <n v="13.376330623499999"/>
    <n v="6.6881653117499997"/>
  </r>
  <r>
    <n v="6532"/>
    <x v="1"/>
    <x v="7"/>
    <n v="5.1026980799999997"/>
    <n v="0"/>
    <n v="44.123178446300003"/>
    <n v="2.4460717688499999E-5"/>
    <n v="9.7949648761900008"/>
    <n v="153.175616289"/>
    <n v="175.70863194899999"/>
    <n v="20.661369003099999"/>
    <n v="10.3306845015"/>
  </r>
  <r>
    <n v="6532"/>
    <x v="1"/>
    <x v="8"/>
    <n v="10.205396159999999"/>
    <n v="0"/>
    <n v="47.099483847599998"/>
    <n v="1.1965071927399999"/>
    <n v="10.4613809802"/>
    <n v="141.51115854599999"/>
    <n v="158.975010629"/>
    <n v="20.884069342"/>
    <n v="10.442034671"/>
  </r>
  <r>
    <n v="6532"/>
    <x v="1"/>
    <x v="9"/>
    <n v="658.24805232000006"/>
    <n v="0.16557443724699999"/>
    <n v="83.118728802099994"/>
    <n v="196.85492747200001"/>
    <n v="17.7140642134"/>
    <n v="158.66025860299999"/>
    <n v="373.510259787"/>
    <n v="55.957100133600001"/>
    <n v="27.9785500668"/>
  </r>
  <r>
    <n v="6532"/>
    <x v="1"/>
    <x v="10"/>
    <n v="209.21062128"/>
    <n v="0.203537791238"/>
    <n v="200.92137978400001"/>
    <n v="59.720574038599999"/>
    <n v="37.4644793131"/>
    <n v="151.66313058599999"/>
    <n v="117.66963799600001"/>
    <n v="57.831985197900003"/>
    <n v="28.915992598999999"/>
  </r>
  <r>
    <n v="6532"/>
    <x v="1"/>
    <x v="11"/>
    <n v="304.88621028"/>
    <n v="1.2547845414400001E-2"/>
    <n v="150.35209777899999"/>
    <n v="78.693226655499998"/>
    <n v="27.6803999499"/>
    <n v="175.50107356800001"/>
    <n v="143.30914227"/>
    <n v="55.609343542200001"/>
    <n v="27.804671771100001"/>
  </r>
  <r>
    <n v="6532"/>
    <x v="2"/>
    <x v="0"/>
    <n v="415.86989352000001"/>
    <n v="0.21323251654600001"/>
    <n v="194.77444234199999"/>
    <n v="124.633810563"/>
    <n v="34.6535012063"/>
    <n v="125.931338192"/>
    <n v="167.83646628"/>
    <n v="81.569846148300002"/>
    <n v="40.7849230741"/>
  </r>
  <r>
    <n v="6532"/>
    <x v="2"/>
    <x v="1"/>
    <n v="487.30766663999998"/>
    <n v="0.374120900403"/>
    <n v="198.57137275100001"/>
    <n v="173.98902258000001"/>
    <n v="34.693354177499998"/>
    <n v="144.955431358"/>
    <n v="212.93149580900001"/>
    <n v="110.801466731"/>
    <n v="55.400733365599997"/>
  </r>
  <r>
    <n v="6532"/>
    <x v="2"/>
    <x v="2"/>
    <n v="0"/>
    <n v="0"/>
    <n v="329.270306178"/>
    <n v="1.1821255413399999E-2"/>
    <n v="51.838053783399999"/>
    <n v="203.20117583800001"/>
    <n v="73.953172425299996"/>
    <n v="54.838182437999997"/>
    <n v="27.419091218999998"/>
  </r>
  <r>
    <n v="6532"/>
    <x v="2"/>
    <x v="3"/>
    <n v="477.10227048000002"/>
    <n v="0.19189551652"/>
    <n v="313.147574582"/>
    <n v="136.78910334899999"/>
    <n v="55.593142331899998"/>
    <n v="203.974165395"/>
    <n v="262.17273311600002"/>
    <n v="117.54834413499999"/>
    <n v="58.774172067599999"/>
  </r>
  <r>
    <n v="6532"/>
    <x v="2"/>
    <x v="4"/>
    <n v="7.6540471200000004"/>
    <n v="0"/>
    <n v="185.19875525399999"/>
    <n v="3.5174116706800001E-3"/>
    <n v="32.645913930200003"/>
    <n v="262.96175145900003"/>
    <n v="106.557839988"/>
    <n v="56.968613236300001"/>
    <n v="28.4843066181"/>
  </r>
  <r>
    <n v="6532"/>
    <x v="2"/>
    <x v="5"/>
    <n v="0"/>
    <n v="0"/>
    <n v="111.21772645599999"/>
    <n v="9.4367415584200001E-5"/>
    <n v="23.481597708500001"/>
    <n v="240.81587998699999"/>
    <n v="138.06262314099999"/>
    <n v="43.121426395199997"/>
    <n v="21.560713197599998"/>
  </r>
  <r>
    <n v="6532"/>
    <x v="2"/>
    <x v="6"/>
    <n v="0"/>
    <n v="0"/>
    <n v="74.051829409199996"/>
    <n v="3.9522223421500002E-5"/>
    <n v="16.2589413054"/>
    <n v="198.94609979800001"/>
    <n v="160.030849289"/>
    <n v="30.997482539"/>
    <n v="15.4987412695"/>
  </r>
  <r>
    <n v="6532"/>
    <x v="2"/>
    <x v="7"/>
    <n v="33.167537520000003"/>
    <n v="1.43451256554E-3"/>
    <n v="53.875474577399999"/>
    <n v="8.0244449636400006"/>
    <n v="11.940450417999999"/>
    <n v="171.05905606799999"/>
    <n v="154.823098706"/>
    <n v="22.930545758200001"/>
    <n v="11.4652728791"/>
  </r>
  <r>
    <n v="6532"/>
    <x v="2"/>
    <x v="8"/>
    <n v="19.1351178"/>
    <n v="0"/>
    <n v="47.048662115299997"/>
    <n v="3.1906467966099998"/>
    <n v="10.446391333199999"/>
    <n v="144.296203983"/>
    <n v="141.91460073100001"/>
    <n v="20.400060379300001"/>
    <n v="10.2000301896"/>
  </r>
  <r>
    <n v="6532"/>
    <x v="2"/>
    <x v="9"/>
    <n v="0"/>
    <n v="0"/>
    <n v="35.163509330399997"/>
    <n v="1.0846075084200001E-5"/>
    <n v="7.81398395178"/>
    <n v="108.502798152"/>
    <n v="111.254234772"/>
    <n v="14.5992073236"/>
    <n v="7.29960366181"/>
  </r>
  <r>
    <n v="6532"/>
    <x v="2"/>
    <x v="10"/>
    <n v="261.51327659999998"/>
    <n v="2.9321389507799998E-3"/>
    <n v="39.170628522800001"/>
    <n v="70.094694671200003"/>
    <n v="8.5596567897900009"/>
    <n v="125.095121193"/>
    <n v="176.86257570199999"/>
    <n v="17.729058717800001"/>
    <n v="8.8645293588899996"/>
  </r>
  <r>
    <n v="6532"/>
    <x v="2"/>
    <x v="11"/>
    <n v="692.69126435999999"/>
    <n v="0.100991441311"/>
    <n v="174.946966323"/>
    <n v="192.612035367"/>
    <n v="34.479728267200002"/>
    <n v="216.45607210200001"/>
    <n v="366.46621720399997"/>
    <n v="76.994799992699996"/>
    <n v="38.497399996299997"/>
  </r>
  <r>
    <n v="6532"/>
    <x v="3"/>
    <x v="0"/>
    <n v="102.05396159999999"/>
    <n v="2.0795827857200001E-2"/>
    <n v="105.220701944"/>
    <n v="23.055516791900001"/>
    <n v="18.352742823700002"/>
    <n v="125.143421715"/>
    <n v="71.133778144100006"/>
    <n v="32.998354542100003"/>
    <n v="16.499177271000001"/>
  </r>
  <r>
    <n v="6532"/>
    <x v="3"/>
    <x v="1"/>
    <n v="419.69691707999999"/>
    <n v="0.12548817657899999"/>
    <n v="229.475506244"/>
    <n v="121.52637007"/>
    <n v="39.0096963692"/>
    <n v="90.104069904300005"/>
    <n v="203.98693416"/>
    <n v="86.345228179900005"/>
    <n v="43.172614089900001"/>
  </r>
  <r>
    <n v="6532"/>
    <x v="3"/>
    <x v="2"/>
    <n v="100.77828708"/>
    <n v="1.4853093933E-3"/>
    <n v="144.89059965199999"/>
    <n v="24.009300962800001"/>
    <n v="25.253251347700001"/>
    <n v="166.020361675"/>
    <n v="83.561119171399994"/>
    <n v="43.594448459500001"/>
    <n v="21.797224229800001"/>
  </r>
  <r>
    <n v="6532"/>
    <x v="3"/>
    <x v="3"/>
    <n v="6.3783725999999996"/>
    <n v="0"/>
    <n v="112.017818178"/>
    <n v="9.8554856984700004E-4"/>
    <n v="22.792387194700002"/>
    <n v="209.95714147499999"/>
    <n v="87.291935231300002"/>
    <n v="44.053137860299998"/>
    <n v="22.0265689302"/>
  </r>
  <r>
    <n v="6532"/>
    <x v="3"/>
    <x v="4"/>
    <n v="15.308094240000001"/>
    <n v="0"/>
    <n v="74.621748686299995"/>
    <n v="1.9941837383600001"/>
    <n v="16.251576475899999"/>
    <n v="196.039451703"/>
    <n v="96.830844756900007"/>
    <n v="30.695778243500001"/>
    <n v="15.3478891217"/>
  </r>
  <r>
    <n v="6532"/>
    <x v="3"/>
    <x v="5"/>
    <n v="6.3783725999999996"/>
    <n v="0"/>
    <n v="56.4744708737"/>
    <n v="2.3068884368599999E-5"/>
    <n v="12.4968714673"/>
    <n v="174.21017057399999"/>
    <n v="122.66133077000001"/>
    <n v="24.682451262299999"/>
    <n v="12.3412256312"/>
  </r>
  <r>
    <n v="6532"/>
    <x v="3"/>
    <x v="6"/>
    <n v="0"/>
    <n v="0"/>
    <n v="58.071202816899998"/>
    <n v="2.9950568819499999E-5"/>
    <n v="12.893578659699999"/>
    <n v="170.45021302500001"/>
    <n v="164.37028700499999"/>
    <n v="25.1356560288"/>
    <n v="12.5678280144"/>
  </r>
  <r>
    <n v="6532"/>
    <x v="3"/>
    <x v="7"/>
    <n v="0"/>
    <n v="0"/>
    <n v="54.503039496500001"/>
    <n v="3.1911038402199999E-5"/>
    <n v="12.107709122399999"/>
    <n v="155.63336487500001"/>
    <n v="170.70125850299999"/>
    <n v="23.5266210968"/>
    <n v="11.7633105484"/>
  </r>
  <r>
    <n v="6532"/>
    <x v="3"/>
    <x v="8"/>
    <n v="145.42689528"/>
    <n v="1.17202379772E-3"/>
    <n v="61.286893809200002"/>
    <n v="37.380404982800002"/>
    <n v="13.5773684894"/>
    <n v="177.54370513200001"/>
    <n v="209.42138444299999"/>
    <n v="28.3636551383"/>
    <n v="14.181827569099999"/>
  </r>
  <r>
    <n v="6532"/>
    <x v="3"/>
    <x v="9"/>
    <n v="68.886424079999998"/>
    <n v="0"/>
    <n v="47.341432153"/>
    <n v="15.115816693199999"/>
    <n v="10.4932416938"/>
    <n v="143.53215807399999"/>
    <n v="118.92445902599999"/>
    <n v="19.285263111300001"/>
    <n v="9.6426315556599995"/>
  </r>
  <r>
    <n v="6532"/>
    <x v="3"/>
    <x v="10"/>
    <n v="121.1890794"/>
    <n v="0"/>
    <n v="40.327006206999997"/>
    <n v="34.870181833700002"/>
    <n v="8.9093353391000001"/>
    <n v="114.046075613"/>
    <n v="143.06438914099999"/>
    <n v="18.774169357200002"/>
    <n v="9.38708467861"/>
  </r>
  <r>
    <n v="6532"/>
    <x v="3"/>
    <x v="11"/>
    <n v="53.578329840000002"/>
    <n v="1.2672489735799999E-3"/>
    <n v="29.903362960199999"/>
    <n v="12.803183800299999"/>
    <n v="6.5807342420000001"/>
    <n v="94.166501369299993"/>
    <n v="78.784511676400001"/>
    <n v="12.872080474300001"/>
    <n v="6.4360402371500003"/>
  </r>
  <r>
    <n v="6532"/>
    <x v="4"/>
    <x v="0"/>
    <n v="354.63751655999999"/>
    <n v="6.0589439353100003E-3"/>
    <n v="73.288369349600003"/>
    <n v="98.852346339500002"/>
    <n v="15.3094111415"/>
    <n v="122.72344371699999"/>
    <n v="211.05239263499999"/>
    <n v="32.083483466300002"/>
    <n v="16.0417417331"/>
  </r>
  <r>
    <n v="6532"/>
    <x v="4"/>
    <x v="1"/>
    <n v="523.02655319999997"/>
    <n v="0.446919641285"/>
    <n v="189.29557180899999"/>
    <n v="167.441007571"/>
    <n v="35.393315687399998"/>
    <n v="98.400231308599999"/>
    <n v="252.94825797600001"/>
    <n v="76.425919222399997"/>
    <n v="38.212959611199999"/>
  </r>
  <r>
    <n v="6532"/>
    <x v="4"/>
    <x v="2"/>
    <n v="63.783726000000001"/>
    <n v="8.4785281254599995E-4"/>
    <n v="113.840718161"/>
    <n v="13.974763808500001"/>
    <n v="20.627061989400001"/>
    <n v="159.11029523299999"/>
    <n v="68.268880655800004"/>
    <n v="35.638960261199998"/>
    <n v="17.819480130599999"/>
  </r>
  <r>
    <n v="6532"/>
    <x v="4"/>
    <x v="3"/>
    <n v="232.17276264"/>
    <n v="1.9879168283600001E-3"/>
    <n v="113.966412877"/>
    <n v="55.313403841499998"/>
    <n v="22.4649198567"/>
    <n v="172.60101671000001"/>
    <n v="125.00994660400001"/>
    <n v="46.681528078200003"/>
    <n v="23.340764039100002"/>
  </r>
  <r>
    <n v="6532"/>
    <x v="4"/>
    <x v="4"/>
    <n v="146.70256979999999"/>
    <n v="2.3293955506700002E-3"/>
    <n v="114.745036934"/>
    <n v="40.622059424500002"/>
    <n v="23.9469242831"/>
    <n v="230.518497432"/>
    <n v="155.49926088699999"/>
    <n v="48.943374312000003"/>
    <n v="24.471687156000002"/>
  </r>
  <r>
    <n v="6532"/>
    <x v="4"/>
    <x v="5"/>
    <n v="1.2756745199999999"/>
    <n v="0"/>
    <n v="101.719373922"/>
    <n v="1.4134954224900001E-3"/>
    <n v="21.670251999800001"/>
    <n v="242.25241018700001"/>
    <n v="149.88623744500001"/>
    <n v="44.013290483399999"/>
    <n v="22.006645241699999"/>
  </r>
  <r>
    <n v="6532"/>
    <x v="4"/>
    <x v="6"/>
    <n v="0"/>
    <n v="0"/>
    <n v="92.343277424099995"/>
    <n v="7.5429068349799994E-5"/>
    <n v="20.379801657400002"/>
    <n v="205.54887550399999"/>
    <n v="182.97738235"/>
    <n v="37.569988010599999"/>
    <n v="18.7849940053"/>
  </r>
  <r>
    <n v="6532"/>
    <x v="4"/>
    <x v="7"/>
    <n v="26.789164920000001"/>
    <n v="0"/>
    <n v="53.541530638300003"/>
    <n v="3.5894699137299999"/>
    <n v="11.877177727199999"/>
    <n v="165.30051105300001"/>
    <n v="139.09944080099999"/>
    <n v="22.363199825700001"/>
    <n v="11.181599912899999"/>
  </r>
  <r>
    <n v="6532"/>
    <x v="4"/>
    <x v="8"/>
    <n v="0"/>
    <n v="0"/>
    <n v="57.8045050307"/>
    <n v="4.0425324080600003E-5"/>
    <n v="12.839506504199999"/>
    <n v="140.123702683"/>
    <n v="162.43930740600001"/>
    <n v="24.8833188479"/>
    <n v="12.441659423999999"/>
  </r>
  <r>
    <n v="6532"/>
    <x v="4"/>
    <x v="9"/>
    <n v="0"/>
    <n v="0"/>
    <n v="43.639113666999997"/>
    <n v="1.6149807021599999E-5"/>
    <n v="9.6931473655599998"/>
    <n v="122.615816686"/>
    <n v="132.776170525"/>
    <n v="19.174604218900001"/>
    <n v="9.5873021094500004"/>
  </r>
  <r>
    <n v="6532"/>
    <x v="4"/>
    <x v="10"/>
    <n v="128.84312652"/>
    <n v="0"/>
    <n v="34.889608383300001"/>
    <n v="34.685584856200002"/>
    <n v="7.7277440448099997"/>
    <n v="110.510242522"/>
    <n v="134.697620925"/>
    <n v="14.709305692299999"/>
    <n v="7.3546528461299996"/>
  </r>
  <r>
    <n v="6532"/>
    <x v="4"/>
    <x v="11"/>
    <n v="6.3783725999999996"/>
    <n v="0"/>
    <n v="20.190139075899999"/>
    <n v="7.0839411354900003E-5"/>
    <n v="4.4689122179799998"/>
    <n v="79.922306913"/>
    <n v="51.565334912600001"/>
    <n v="8.0724218590200003"/>
    <n v="4.0362109295100002"/>
  </r>
  <r>
    <n v="6532"/>
    <x v="5"/>
    <x v="0"/>
    <n v="292.12946507999999"/>
    <n v="1.3548392233199999E-3"/>
    <n v="62.020525774699998"/>
    <n v="82.350310167100005"/>
    <n v="13.010659044100001"/>
    <n v="109.66600270000001"/>
    <n v="197.894998692"/>
    <n v="27.192727805499999"/>
    <n v="13.5963639028"/>
  </r>
  <r>
    <n v="6532"/>
    <x v="5"/>
    <x v="1"/>
    <n v="955.48021547999997"/>
    <n v="0.792035037883"/>
    <n v="113.16234001700001"/>
    <n v="330.51865750399998"/>
    <n v="22.219418835300001"/>
    <n v="97.513920114499996"/>
    <n v="442.71705933800001"/>
    <n v="136.62003595100001"/>
    <n v="68.310017975600005"/>
  </r>
  <r>
    <n v="6532"/>
    <x v="5"/>
    <x v="2"/>
    <n v="982.26938040000005"/>
    <n v="1.6425517804600001"/>
    <n v="909.92340541800002"/>
    <n v="370.70442485500001"/>
    <n v="138.76774744100001"/>
    <n v="190.86589021099999"/>
    <n v="283.82108388799998"/>
    <n v="248.549277222"/>
    <n v="124.274638611"/>
  </r>
  <r>
    <n v="6532"/>
    <x v="5"/>
    <x v="3"/>
    <n v="5.1026980799999997"/>
    <n v="0"/>
    <n v="434.91907343399998"/>
    <n v="1.01567078156E-2"/>
    <n v="53.197539030500003"/>
    <n v="213.54612171299999"/>
    <n v="79.227526301699996"/>
    <n v="56.120690303099998"/>
    <n v="28.060345151500002"/>
  </r>
  <r>
    <n v="6532"/>
    <x v="5"/>
    <x v="4"/>
    <n v="5.1026980799999997"/>
    <n v="0"/>
    <n v="179.30906301600001"/>
    <n v="2.2058496384399999E-4"/>
    <n v="32.963917693399999"/>
    <n v="263.42239772300002"/>
    <n v="112.057218589"/>
    <n v="58.982900123299999"/>
    <n v="29.491450061599998"/>
  </r>
  <r>
    <n v="6532"/>
    <x v="5"/>
    <x v="5"/>
    <n v="0"/>
    <n v="0"/>
    <n v="97.916123190299999"/>
    <n v="4.3574550845499998E-5"/>
    <n v="20.7623226949"/>
    <n v="238.77421431600001"/>
    <n v="129.12078173399999"/>
    <n v="38.118607521199998"/>
    <n v="19.059303760599999"/>
  </r>
  <r>
    <n v="6532"/>
    <x v="5"/>
    <x v="6"/>
    <n v="11.48107068"/>
    <n v="0"/>
    <n v="68.882429238900002"/>
    <n v="1.19651679043"/>
    <n v="15.1446861705"/>
    <n v="211.325154731"/>
    <n v="156.75295266800001"/>
    <n v="29.5363548646"/>
    <n v="14.7681774323"/>
  </r>
  <r>
    <n v="6532"/>
    <x v="5"/>
    <x v="7"/>
    <n v="3.8270235600000002"/>
    <n v="0"/>
    <n v="54.119201611199998"/>
    <n v="2.7069822000600001E-5"/>
    <n v="11.9990523544"/>
    <n v="165.07014773700001"/>
    <n v="158.55978172600001"/>
    <n v="23.5853053172"/>
    <n v="11.7926526586"/>
  </r>
  <r>
    <n v="6532"/>
    <x v="5"/>
    <x v="8"/>
    <n v="1.2756745199999999"/>
    <n v="0"/>
    <n v="50.948002446700002"/>
    <n v="2.761947272E-5"/>
    <n v="11.312716915499999"/>
    <n v="143.12834848899999"/>
    <n v="160.73925688899999"/>
    <n v="22.611893267500001"/>
    <n v="11.3059466337"/>
  </r>
  <r>
    <n v="6532"/>
    <x v="5"/>
    <x v="9"/>
    <n v="116.08638132"/>
    <n v="0"/>
    <n v="54.982129238699997"/>
    <n v="28.383814445999999"/>
    <n v="12.2044006097"/>
    <n v="154.52782593200001"/>
    <n v="184.691436377"/>
    <n v="24.383414524199999"/>
    <n v="12.1917072621"/>
  </r>
  <r>
    <n v="6532"/>
    <x v="5"/>
    <x v="10"/>
    <n v="1.2756745199999999"/>
    <n v="0"/>
    <n v="35.615814771300002"/>
    <n v="1.2905182769799999E-4"/>
    <n v="7.90165283335"/>
    <n v="104.079909542"/>
    <n v="84.640479375200002"/>
    <n v="14.818681915200001"/>
    <n v="7.4093409576199996"/>
  </r>
  <r>
    <n v="6532"/>
    <x v="5"/>
    <x v="11"/>
    <n v="537.05897291999997"/>
    <n v="0.23954821735699999"/>
    <n v="74.282988229599994"/>
    <n v="155.26820915299999"/>
    <n v="15.676103682400001"/>
    <n v="130.85165502000001"/>
    <n v="309.52076088299998"/>
    <n v="47.0698344714"/>
    <n v="23.5349172357"/>
  </r>
  <r>
    <n v="6532"/>
    <x v="6"/>
    <x v="0"/>
    <n v="414.59421900000001"/>
    <n v="0.29785247663999997"/>
    <n v="291.02573284099998"/>
    <n v="134.384220441"/>
    <n v="51.291379274100002"/>
    <n v="135.50536470200001"/>
    <n v="218.25189649199999"/>
    <n v="92.478889351299998"/>
    <n v="46.239444675599998"/>
  </r>
  <r>
    <n v="6532"/>
    <x v="6"/>
    <x v="1"/>
    <n v="2018.11709064"/>
    <n v="2.75764468759"/>
    <n v="1183.1992390099999"/>
    <n v="1032.6451668"/>
    <n v="164.984325517"/>
    <n v="128.50631089999999"/>
    <n v="524.39232328499997"/>
    <n v="379.28732159899999"/>
    <n v="189.64366079999999"/>
  </r>
  <r>
    <n v="6532"/>
    <x v="6"/>
    <x v="2"/>
    <n v="1283.3285671199999"/>
    <n v="2.5593561064800001"/>
    <n v="1235.5314607400001"/>
    <n v="590.79754666600002"/>
    <n v="157.33395193199999"/>
    <n v="133.42200554799999"/>
    <n v="300.92364166700003"/>
    <n v="331.90752432400001"/>
    <n v="165.953762162"/>
  </r>
  <r>
    <n v="6532"/>
    <x v="6"/>
    <x v="3"/>
    <n v="0"/>
    <n v="0"/>
    <n v="507.29198577199998"/>
    <n v="1.88142678872E-2"/>
    <n v="57.193644122899997"/>
    <n v="187.87069645299999"/>
    <n v="67.051897843099994"/>
    <n v="58.934345618899997"/>
    <n v="29.467172809400001"/>
  </r>
  <r>
    <n v="6532"/>
    <x v="6"/>
    <x v="4"/>
    <n v="20.410792319999999"/>
    <n v="0"/>
    <n v="185.37877486900001"/>
    <n v="1.1968579989399999"/>
    <n v="32.358633436399998"/>
    <n v="218.87684665500001"/>
    <n v="79.463236582299999"/>
    <n v="55.622056004199997"/>
    <n v="27.811028002099999"/>
  </r>
  <r>
    <n v="6532"/>
    <x v="6"/>
    <x v="5"/>
    <n v="0"/>
    <n v="0"/>
    <n v="136.07922732899999"/>
    <n v="7.9550728266199999E-5"/>
    <n v="28.945081258599998"/>
    <n v="257.54540862499999"/>
    <n v="114.661657956"/>
    <n v="56.302462030599997"/>
    <n v="28.151231015299999"/>
  </r>
  <r>
    <n v="6532"/>
    <x v="6"/>
    <x v="6"/>
    <n v="100.77828708"/>
    <n v="3.3605445634800001E-3"/>
    <n v="103.87593830599999"/>
    <n v="23.121957007999999"/>
    <n v="22.1551019696"/>
    <n v="257.53129701300003"/>
    <n v="149.569082256"/>
    <n v="41.536454198100003"/>
    <n v="20.768227099000001"/>
  </r>
  <r>
    <n v="6532"/>
    <x v="6"/>
    <x v="7"/>
    <n v="0"/>
    <n v="0"/>
    <n v="86.002742372200004"/>
    <n v="7.9305975377799999E-5"/>
    <n v="18.843932966600001"/>
    <n v="221.63972097600001"/>
    <n v="176.35882795800001"/>
    <n v="36.837877764300003"/>
    <n v="18.418938882100001"/>
  </r>
  <r>
    <n v="6532"/>
    <x v="6"/>
    <x v="8"/>
    <n v="0"/>
    <n v="0"/>
    <n v="60.8916602842"/>
    <n v="3.2577170336000001E-5"/>
    <n v="13.4894880089"/>
    <n v="161.17986457999999"/>
    <n v="157.76443628800001"/>
    <n v="26.343615438899999"/>
    <n v="13.1718077194"/>
  </r>
  <r>
    <n v="6532"/>
    <x v="6"/>
    <x v="9"/>
    <n v="307.43755931999999"/>
    <n v="2.3441565203899999E-2"/>
    <n v="56.7993497386"/>
    <n v="88.791366601899995"/>
    <n v="12.485562247200001"/>
    <n v="132.40933133499999"/>
    <n v="238.81408729899999"/>
    <n v="29.027601566400001"/>
    <n v="14.513800783200001"/>
  </r>
  <r>
    <n v="6532"/>
    <x v="6"/>
    <x v="10"/>
    <n v="0"/>
    <n v="0"/>
    <n v="58.463208827999999"/>
    <n v="3.12549563283E-3"/>
    <n v="12.562677731799999"/>
    <n v="137.961912109"/>
    <n v="73.841782487000003"/>
    <n v="19.767024189800001"/>
    <n v="9.8835120949099995"/>
  </r>
  <r>
    <n v="6532"/>
    <x v="6"/>
    <x v="11"/>
    <n v="905.72890919999998"/>
    <n v="0.63613246407199997"/>
    <n v="218.762672933"/>
    <n v="281.75831063800001"/>
    <n v="42.2459853505"/>
    <n v="134.860822566"/>
    <n v="391.11094256799998"/>
    <n v="117.564783327"/>
    <n v="58.782391663299997"/>
  </r>
  <r>
    <n v="6532"/>
    <x v="7"/>
    <x v="0"/>
    <n v="2020.6684396799999"/>
    <n v="3.5494611621800001"/>
    <n v="1698.3182195899999"/>
    <n v="974.12697563200004"/>
    <n v="231.330596861"/>
    <n v="135.11246757200001"/>
    <n v="567.55288374099996"/>
    <n v="479.00503414899998"/>
    <n v="239.50251707499999"/>
  </r>
  <r>
    <n v="6532"/>
    <x v="7"/>
    <x v="1"/>
    <n v="1422.3770898"/>
    <n v="1.4649251782299999"/>
    <n v="1350.8619809300001"/>
    <n v="713.17332297999997"/>
    <n v="169.07514825300001"/>
    <n v="125.15887405300001"/>
    <n v="300.78641561699999"/>
    <n v="371.24159300299999"/>
    <n v="185.62079650199999"/>
  </r>
  <r>
    <n v="6532"/>
    <x v="7"/>
    <x v="2"/>
    <n v="473.27524691999997"/>
    <n v="1.0866560254199999"/>
    <n v="783.92954472600002"/>
    <n v="171.707406424"/>
    <n v="90.861811541400002"/>
    <n v="146.93726115600001"/>
    <n v="153.72470668099999"/>
    <n v="152.97919245200001"/>
    <n v="76.489596226000003"/>
  </r>
  <r>
    <n v="6532"/>
    <x v="7"/>
    <x v="3"/>
    <n v="0"/>
    <n v="0"/>
    <n v="401.03162442799999"/>
    <n v="1.4695964419799999E-2"/>
    <n v="52.010759736399997"/>
    <n v="205.080068197"/>
    <n v="76.934946809699994"/>
    <n v="63.286083053799999"/>
    <n v="31.643041526899999"/>
  </r>
  <r>
    <n v="6532"/>
    <x v="7"/>
    <x v="4"/>
    <n v="8.9297216400000003"/>
    <n v="0"/>
    <n v="187.70667787900001"/>
    <n v="0.39911450000400001"/>
    <n v="35.834255632199998"/>
    <n v="247.44270413000001"/>
    <n v="95.820879403800006"/>
    <n v="65.377608251799998"/>
    <n v="32.688804125899999"/>
  </r>
  <r>
    <n v="6532"/>
    <x v="7"/>
    <x v="5"/>
    <n v="210.48629579999999"/>
    <n v="2.8647172472999999E-2"/>
    <n v="246.598062376"/>
    <n v="60.228009659500003"/>
    <n v="46.7708545841"/>
    <n v="327.71249652400002"/>
    <n v="190.45060407400001"/>
    <n v="96.392821624199996"/>
    <n v="48.196410812099998"/>
  </r>
  <r>
    <n v="6532"/>
    <x v="7"/>
    <x v="6"/>
    <n v="0"/>
    <n v="0"/>
    <n v="118.201634158"/>
    <n v="9.5890315653400003E-5"/>
    <n v="24.740106879999999"/>
    <n v="244.88071827799999"/>
    <n v="132.74961310899999"/>
    <n v="41.430314888300003"/>
    <n v="20.715157444199999"/>
  </r>
  <r>
    <n v="6532"/>
    <x v="7"/>
    <x v="7"/>
    <n v="0"/>
    <n v="0"/>
    <n v="65.590309382100003"/>
    <n v="2.8930085880399999E-5"/>
    <n v="14.343553630100001"/>
    <n v="191.691316696"/>
    <n v="145.43521343899999"/>
    <n v="28.013614397600001"/>
    <n v="14.006807198800001"/>
  </r>
  <r>
    <n v="6532"/>
    <x v="7"/>
    <x v="8"/>
    <n v="1.2756745199999999"/>
    <n v="0"/>
    <n v="51.253180012599998"/>
    <n v="2.34214363059E-5"/>
    <n v="11.3518916418"/>
    <n v="148.417785291"/>
    <n v="144.09492049100001"/>
    <n v="22.451330012900002"/>
    <n v="11.2256650065"/>
  </r>
  <r>
    <n v="6532"/>
    <x v="7"/>
    <x v="9"/>
    <n v="33.167537520000003"/>
    <n v="0"/>
    <n v="39.9088247826"/>
    <n v="8.2996275016500007"/>
    <n v="8.8606469772000001"/>
    <n v="123.567936311"/>
    <n v="120.242188372"/>
    <n v="16.8428304159"/>
    <n v="8.42141520795"/>
  </r>
  <r>
    <n v="6532"/>
    <x v="7"/>
    <x v="10"/>
    <n v="151.80526788"/>
    <n v="0"/>
    <n v="31.693377646399998"/>
    <n v="38.280880786600001"/>
    <n v="7.02116780322"/>
    <n v="117.336212074"/>
    <n v="127.358718246"/>
    <n v="14.2928584825"/>
    <n v="7.1464292412699999"/>
  </r>
  <r>
    <n v="6532"/>
    <x v="7"/>
    <x v="11"/>
    <n v="199.00522512000001"/>
    <n v="1.0998622893299999E-3"/>
    <n v="45.909304708599997"/>
    <n v="54.193811161299998"/>
    <n v="9.8459174236700004"/>
    <n v="110.15468812899999"/>
    <n v="137.798731589"/>
    <n v="18.721436149700001"/>
    <n v="9.3607180748700003"/>
  </r>
  <r>
    <n v="6532"/>
    <x v="8"/>
    <x v="0"/>
    <n v="72.713447639999998"/>
    <n v="0"/>
    <n v="33.059531093099999"/>
    <n v="19.417359368"/>
    <n v="7.1832835370200003"/>
    <n v="97.303943063299997"/>
    <n v="77.852923649199994"/>
    <n v="14.5829313835"/>
    <n v="7.29146569176"/>
  </r>
  <r>
    <n v="6532"/>
    <x v="8"/>
    <x v="1"/>
    <n v="500.06441183999999"/>
    <n v="0.19969299149299999"/>
    <n v="129.93538244999999"/>
    <n v="145.26036950599999"/>
    <n v="26.096580018800001"/>
    <n v="107.734214534"/>
    <n v="245.541151896"/>
    <n v="56.2523541252"/>
    <n v="28.1261770626"/>
  </r>
  <r>
    <n v="6532"/>
    <x v="8"/>
    <x v="2"/>
    <n v="325.29700259999998"/>
    <n v="3.3422266047099997E-2"/>
    <n v="145.658939154"/>
    <n v="85.595194366200005"/>
    <n v="28.407793886899999"/>
    <n v="175.91999319799999"/>
    <n v="174.953620137"/>
    <n v="62.686080349199997"/>
    <n v="31.343040174599999"/>
  </r>
  <r>
    <n v="6532"/>
    <x v="8"/>
    <x v="3"/>
    <n v="164.56201308000001"/>
    <n v="2.6143857850399999E-3"/>
    <n v="132.02526084799999"/>
    <n v="40.703989752200002"/>
    <n v="25.523721142900001"/>
    <n v="179.30297449099999"/>
    <n v="116.5952724"/>
    <n v="47.390762975199998"/>
    <n v="23.695381487599999"/>
  </r>
  <r>
    <n v="6532"/>
    <x v="8"/>
    <x v="4"/>
    <n v="71.437773120000003"/>
    <n v="0"/>
    <n v="95.5296550913"/>
    <n v="14.718765444400001"/>
    <n v="19.065151071199999"/>
    <n v="166.50186902499999"/>
    <n v="79.874933295399998"/>
    <n v="35.603147784500003"/>
    <n v="17.801573892299999"/>
  </r>
  <r>
    <n v="6532"/>
    <x v="8"/>
    <x v="5"/>
    <n v="10.205396159999999"/>
    <n v="0"/>
    <n v="103.068317534"/>
    <n v="1.19669347784"/>
    <n v="22.4355424275"/>
    <n v="241.39300246100001"/>
    <n v="144.11921376000001"/>
    <n v="46.094315109"/>
    <n v="23.0471575545"/>
  </r>
  <r>
    <n v="6532"/>
    <x v="8"/>
    <x v="6"/>
    <n v="0"/>
    <n v="0"/>
    <n v="75.560674473299997"/>
    <n v="3.8734511073E-5"/>
    <n v="16.725649582799999"/>
    <n v="184.64104141000001"/>
    <n v="151.387517312"/>
    <n v="30.3813620285"/>
    <n v="15.190681014200001"/>
  </r>
  <r>
    <n v="6532"/>
    <x v="8"/>
    <x v="7"/>
    <n v="0"/>
    <n v="0"/>
    <n v="66.614833243099994"/>
    <n v="4.3137458407799998E-5"/>
    <n v="14.7870280232"/>
    <n v="170.70422583499999"/>
    <n v="180.32876629500001"/>
    <n v="29.202660178399999"/>
    <n v="14.601330089199999"/>
  </r>
  <r>
    <n v="6532"/>
    <x v="8"/>
    <x v="8"/>
    <n v="0"/>
    <n v="0"/>
    <n v="52.289026169099998"/>
    <n v="2.46917817025E-5"/>
    <n v="11.6164346226"/>
    <n v="137.00110245100001"/>
    <n v="148.21340191600001"/>
    <n v="22.353013016999999"/>
    <n v="11.176506508499999"/>
  </r>
  <r>
    <n v="6532"/>
    <x v="8"/>
    <x v="9"/>
    <n v="136.49717364"/>
    <n v="0"/>
    <n v="56.480498262099999"/>
    <n v="36.961470027499999"/>
    <n v="12.5075665091"/>
    <n v="170.278332707"/>
    <n v="185.12480577100001"/>
    <n v="25.672662181100002"/>
    <n v="12.8363310905"/>
  </r>
  <r>
    <n v="6532"/>
    <x v="8"/>
    <x v="10"/>
    <n v="90.572890920000006"/>
    <n v="0"/>
    <n v="44.362001858200003"/>
    <n v="21.3178739773"/>
    <n v="9.8299160027100001"/>
    <n v="151.63445042800001"/>
    <n v="125.998097411"/>
    <n v="18.491255800400001"/>
    <n v="9.2456279001800006"/>
  </r>
  <r>
    <n v="6532"/>
    <x v="8"/>
    <x v="11"/>
    <n v="172.21606019999999"/>
    <n v="0"/>
    <n v="40.943552545199999"/>
    <n v="46.052780295799998"/>
    <n v="9.0297091704899994"/>
    <n v="137.488830425"/>
    <n v="154.55324512300001"/>
    <n v="18.5647769865"/>
    <n v="9.2823884932399991"/>
  </r>
  <r>
    <n v="6532"/>
    <x v="9"/>
    <x v="0"/>
    <n v="2681.4678410400002"/>
    <n v="2.2741050090699999"/>
    <n v="1174.78457217"/>
    <n v="1362.9640095100001"/>
    <n v="173.19000027000001"/>
    <n v="140.600172832"/>
    <n v="700.96451784299995"/>
    <n v="407.18523585600002"/>
    <n v="203.59261792800001"/>
  </r>
  <r>
    <n v="6532"/>
    <x v="9"/>
    <x v="1"/>
    <n v="443.93473296000002"/>
    <n v="0.44439408635799998"/>
    <n v="761.99304913599997"/>
    <n v="176.71995929900001"/>
    <n v="89.206918881799993"/>
    <n v="93.035028789099997"/>
    <n v="141.830480779"/>
    <n v="144.459264636"/>
    <n v="72.229632318100002"/>
  </r>
  <r>
    <n v="6532"/>
    <x v="9"/>
    <x v="2"/>
    <n v="1316.4961046400001"/>
    <n v="2.2445964855799998"/>
    <n v="1278.1663529299999"/>
    <n v="610.25871631099994"/>
    <n v="162.40646603499999"/>
    <n v="160.322141139"/>
    <n v="322.59910119900002"/>
    <n v="343.60813677200002"/>
    <n v="171.80406838600001"/>
  </r>
  <r>
    <n v="6532"/>
    <x v="9"/>
    <x v="3"/>
    <n v="182.42145636000001"/>
    <n v="7.5816961975399999E-2"/>
    <n v="477.08088022700002"/>
    <n v="51.214300545500002"/>
    <n v="59.667754117199998"/>
    <n v="203.67591974000001"/>
    <n v="112.70961107399999"/>
    <n v="91.7080982855"/>
    <n v="45.854049142800001"/>
  </r>
  <r>
    <n v="6532"/>
    <x v="9"/>
    <x v="4"/>
    <n v="36.994561079999997"/>
    <n v="0"/>
    <n v="199.14949395400001"/>
    <n v="5.9845552199299998"/>
    <n v="33.785240110300002"/>
    <n v="206.861828124"/>
    <n v="73.366875685599993"/>
    <n v="54.751237329399999"/>
    <n v="27.375618664699999"/>
  </r>
  <r>
    <n v="6532"/>
    <x v="9"/>
    <x v="5"/>
    <n v="261.51327659999998"/>
    <n v="3.1754981876699999E-2"/>
    <n v="267.08503927300001"/>
    <n v="69.229233681899998"/>
    <n v="49.348139403499999"/>
    <n v="323.95632730099999"/>
    <n v="191.16065161700001"/>
    <n v="108.11288189699999"/>
    <n v="54.056440948300001"/>
  </r>
  <r>
    <n v="6532"/>
    <x v="9"/>
    <x v="6"/>
    <n v="1.2756745199999999"/>
    <n v="0"/>
    <n v="187.143723411"/>
    <n v="5.1163119312199997E-4"/>
    <n v="37.130241846899999"/>
    <n v="313.87956416499998"/>
    <n v="161.841178356"/>
    <n v="65.318808318199999"/>
    <n v="32.659404159099999"/>
  </r>
  <r>
    <n v="6532"/>
    <x v="9"/>
    <x v="7"/>
    <n v="0"/>
    <n v="0"/>
    <n v="104.272809286"/>
    <n v="7.4883824027000004E-5"/>
    <n v="22.518226249800001"/>
    <n v="236.26925914200001"/>
    <n v="176.79978033200001"/>
    <n v="41.597432680499999"/>
    <n v="20.798716340199999"/>
  </r>
  <r>
    <n v="6532"/>
    <x v="9"/>
    <x v="8"/>
    <n v="0"/>
    <n v="0"/>
    <n v="67.858065976999995"/>
    <n v="3.7626408697400001E-5"/>
    <n v="14.984136639800001"/>
    <n v="166.16725670100001"/>
    <n v="154.59202961"/>
    <n v="28.2917846639"/>
    <n v="14.145892331900001"/>
  </r>
  <r>
    <n v="6532"/>
    <x v="9"/>
    <x v="9"/>
    <n v="6.3783725999999996"/>
    <n v="0"/>
    <n v="43.032517921900002"/>
    <n v="1.32687549602E-5"/>
    <n v="9.5511649169300004"/>
    <n v="123.308686983"/>
    <n v="111.38723271800001"/>
    <n v="17.301735557600001"/>
    <n v="8.6508677787800004"/>
  </r>
  <r>
    <n v="6532"/>
    <x v="9"/>
    <x v="10"/>
    <n v="0"/>
    <n v="0"/>
    <n v="18.185188486800001"/>
    <n v="4.2088994388999997E-7"/>
    <n v="4.0371987490699999"/>
    <n v="75.664444973499997"/>
    <n v="63.702150991899998"/>
    <n v="8.0117256896000004"/>
    <n v="4.0058628448000002"/>
  </r>
  <r>
    <n v="6532"/>
    <x v="9"/>
    <x v="11"/>
    <n v="165.83768760000001"/>
    <n v="0"/>
    <n v="24.309131338299999"/>
    <n v="43.7338425063"/>
    <n v="5.3582559826800003"/>
    <n v="88.550346538300005"/>
    <n v="115.66409357400001"/>
    <n v="10.3860221925"/>
    <n v="5.1930110962600002"/>
  </r>
  <r>
    <n v="6532"/>
    <x v="10"/>
    <x v="0"/>
    <n v="451.58878007999999"/>
    <n v="7.0000529018499999E-2"/>
    <n v="45.841284722700003"/>
    <n v="128.93045088599999"/>
    <n v="9.7242337194200008"/>
    <n v="109.69450987499999"/>
    <n v="243.07699596200001"/>
    <n v="32.491887507500003"/>
    <n v="16.245943753799999"/>
  </r>
  <r>
    <n v="6532"/>
    <x v="10"/>
    <x v="1"/>
    <n v="1139.17734636"/>
    <n v="1.3271650341400001"/>
    <n v="573.734571512"/>
    <n v="430.091063023"/>
    <n v="95.352234460000005"/>
    <n v="89.538675291499999"/>
    <n v="414.121367647"/>
    <n v="232.020764429"/>
    <n v="116.01038221500001"/>
  </r>
  <r>
    <n v="6532"/>
    <x v="10"/>
    <x v="2"/>
    <n v="493.68603924000001"/>
    <n v="0.57882120952000005"/>
    <n v="810.76698119299999"/>
    <n v="147.99036922900001"/>
    <n v="102.82350600300001"/>
    <n v="177.84226882799999"/>
    <n v="217.03303017600001"/>
    <n v="177.19228701899999"/>
    <n v="88.596143509499996"/>
  </r>
  <r>
    <n v="6532"/>
    <x v="10"/>
    <x v="3"/>
    <n v="99.502612560000003"/>
    <n v="0"/>
    <n v="287.34582715300002"/>
    <n v="23.566044582499998"/>
    <n v="41.910877918399997"/>
    <n v="242.66215910099999"/>
    <n v="105.98568153399999"/>
    <n v="71.544076849600003"/>
    <n v="35.772038424800002"/>
  </r>
  <r>
    <n v="6532"/>
    <x v="10"/>
    <x v="4"/>
    <n v="3.8270235600000002"/>
    <n v="0"/>
    <n v="174.62007161599999"/>
    <n v="2.22163289498E-4"/>
    <n v="33.799595851799999"/>
    <n v="265.306484689"/>
    <n v="116.280347244"/>
    <n v="59.331748524600002"/>
    <n v="29.665874262300001"/>
  </r>
  <r>
    <n v="6532"/>
    <x v="10"/>
    <x v="5"/>
    <n v="0"/>
    <n v="0"/>
    <n v="98.8688336397"/>
    <n v="5.8216206387600003E-5"/>
    <n v="21.232643509599999"/>
    <n v="256.50804074299998"/>
    <n v="151.232424025"/>
    <n v="41.886414501600001"/>
    <n v="20.9432072508"/>
  </r>
  <r>
    <n v="6532"/>
    <x v="10"/>
    <x v="6"/>
    <n v="0"/>
    <n v="0"/>
    <n v="79.647585907800007"/>
    <n v="5.4071967038000002E-5"/>
    <n v="17.5809429392"/>
    <n v="211.160908363"/>
    <n v="181.53213602899999"/>
    <n v="33.917751275299999"/>
    <n v="16.9588756377"/>
  </r>
  <r>
    <n v="6532"/>
    <x v="10"/>
    <x v="7"/>
    <n v="0"/>
    <n v="0"/>
    <n v="66.395888081899997"/>
    <n v="4.5295586306999999E-5"/>
    <n v="14.731115620100001"/>
    <n v="176.015176435"/>
    <n v="186.483547961"/>
    <n v="29.268034471"/>
    <n v="14.6340172355"/>
  </r>
  <r>
    <n v="6532"/>
    <x v="10"/>
    <x v="8"/>
    <n v="0"/>
    <n v="0"/>
    <n v="59.052024423500001"/>
    <n v="3.5267424238200003E-5"/>
    <n v="13.1192852792"/>
    <n v="144.59495044799999"/>
    <n v="159.37324066799999"/>
    <n v="24.999117599400002"/>
    <n v="12.499558799700001"/>
  </r>
  <r>
    <n v="6532"/>
    <x v="10"/>
    <x v="9"/>
    <n v="177.31875828"/>
    <n v="8.2397469052700005E-4"/>
    <n v="54.4953694246"/>
    <n v="48.533250717400001"/>
    <n v="12.072634388099999"/>
    <n v="150.39084401"/>
    <n v="216.548164877"/>
    <n v="26.395707318900001"/>
    <n v="13.1978536595"/>
  </r>
  <r>
    <n v="6532"/>
    <x v="10"/>
    <x v="10"/>
    <n v="366.11858724000001"/>
    <n v="8.4446388765300001E-2"/>
    <n v="100.061460896"/>
    <n v="109.20021301200001"/>
    <n v="20.9750560184"/>
    <n v="153.7657284"/>
    <n v="252.15275209399999"/>
    <n v="44.398792942999997"/>
    <n v="22.199396471499998"/>
  </r>
  <r>
    <n v="6532"/>
    <x v="10"/>
    <x v="11"/>
    <n v="899.35053660000005"/>
    <n v="0.78961158162099998"/>
    <n v="391.07328323299998"/>
    <n v="292.819169456"/>
    <n v="67.195160544700002"/>
    <n v="186.88834850999999"/>
    <n v="374.422633244"/>
    <n v="145.98539831799999"/>
    <n v="72.992699158899995"/>
  </r>
  <r>
    <n v="6532"/>
    <x v="11"/>
    <x v="0"/>
    <n v="1063.91254968"/>
    <n v="1.8837428302500001"/>
    <n v="954.63623415999996"/>
    <n v="356.80441108399998"/>
    <n v="137.756758625"/>
    <n v="155.93208241599999"/>
    <n v="390.44580587600001"/>
    <n v="327.15510827100002"/>
    <n v="163.577554136"/>
  </r>
  <r>
    <n v="6532"/>
    <x v="11"/>
    <x v="1"/>
    <n v="29.340513959999999"/>
    <n v="0"/>
    <n v="420.73899483100001"/>
    <n v="3.5984069249599999"/>
    <n v="44.459243876199999"/>
    <n v="128.28120453299999"/>
    <n v="42.746621577299997"/>
    <n v="32.8889090925"/>
    <n v="16.444454546300001"/>
  </r>
  <r>
    <n v="6532"/>
    <x v="11"/>
    <x v="2"/>
    <n v="0"/>
    <n v="0"/>
    <n v="181.222427579"/>
    <n v="7.7490785232299996E-4"/>
    <n v="31.254718734899999"/>
    <n v="204.06470186499999"/>
    <n v="82.389548683800001"/>
    <n v="55.643864913400002"/>
    <n v="27.821932456700001"/>
  </r>
  <r>
    <n v="6532"/>
    <x v="11"/>
    <x v="3"/>
    <n v="0"/>
    <n v="0"/>
    <n v="125.12810662699999"/>
    <n v="9.2903634574100001E-5"/>
    <n v="26.4834327664"/>
    <n v="238.16597798399999"/>
    <n v="109.784827576"/>
    <n v="52.361028127200001"/>
    <n v="26.1805140636"/>
  </r>
  <r>
    <n v="6532"/>
    <x v="11"/>
    <x v="4"/>
    <n v="0"/>
    <n v="0"/>
    <n v="86.539782982600002"/>
    <n v="3.6922806417099997E-5"/>
    <n v="19.025758602300002"/>
    <n v="229.27346399499999"/>
    <n v="129.777814019"/>
    <n v="35.530536325900002"/>
    <n v="17.765268162999998"/>
  </r>
  <r>
    <n v="6532"/>
    <x v="11"/>
    <x v="5"/>
    <n v="6.3783725999999996"/>
    <n v="0"/>
    <n v="56.845911513300003"/>
    <n v="2.3363641717399999E-5"/>
    <n v="12.6024598365"/>
    <n v="184.17881643199999"/>
    <n v="133.89687036999999"/>
    <n v="23.7897512326"/>
    <n v="11.8948756163"/>
  </r>
  <r>
    <n v="6532"/>
    <x v="11"/>
    <x v="6"/>
    <n v="1.2756745199999999"/>
    <n v="0"/>
    <n v="57.768270513099999"/>
    <n v="3.25654310649E-5"/>
    <n v="12.828795038699999"/>
    <n v="171.38988031900001"/>
    <n v="169.98241286499999"/>
    <n v="25.079608341299998"/>
    <n v="12.5398041707"/>
  </r>
  <r>
    <n v="6532"/>
    <x v="11"/>
    <x v="7"/>
    <n v="2.5513490399999998"/>
    <n v="0"/>
    <n v="55.9145672167"/>
    <n v="3.5597622561499997E-5"/>
    <n v="12.4161464754"/>
    <n v="160.207809215"/>
    <n v="181.78234547900001"/>
    <n v="25.330687662199999"/>
    <n v="12.6653438311"/>
  </r>
  <r>
    <n v="6532"/>
    <x v="11"/>
    <x v="8"/>
    <n v="77.816145719999994"/>
    <n v="2.56088604104E-3"/>
    <n v="60.040476455399997"/>
    <n v="17.752233866200001"/>
    <n v="13.3335023128"/>
    <n v="167.65526114599999"/>
    <n v="188.79484955300001"/>
    <n v="26.505664450299999"/>
    <n v="13.252832225100001"/>
  </r>
  <r>
    <n v="6532"/>
    <x v="11"/>
    <x v="9"/>
    <n v="1.2756745199999999"/>
    <n v="0"/>
    <n v="52.111142429200001"/>
    <n v="6.4985855434900001E-5"/>
    <n v="11.5735478191"/>
    <n v="132.63144958699999"/>
    <n v="136.40996032300001"/>
    <n v="22.391565272899999"/>
    <n v="11.195782636400001"/>
  </r>
  <r>
    <n v="6532"/>
    <x v="11"/>
    <x v="10"/>
    <n v="392.90775215999997"/>
    <n v="3.2659710023800002E-3"/>
    <n v="57.447619442899999"/>
    <n v="104.954895205"/>
    <n v="12.445366488499999"/>
    <n v="142.997645949"/>
    <n v="224.678759732"/>
    <n v="27.771758104300002"/>
    <n v="13.8858790521"/>
  </r>
  <r>
    <n v="6532"/>
    <x v="11"/>
    <x v="11"/>
    <n v="452.86445459999999"/>
    <n v="0.15298705847399999"/>
    <n v="189.446386012"/>
    <n v="131.316584936"/>
    <n v="37.2080139105"/>
    <n v="180.55743524499999"/>
    <n v="243.511350179"/>
    <n v="75.095236363300003"/>
    <n v="37.547618181700003"/>
  </r>
  <r>
    <n v="6532"/>
    <x v="12"/>
    <x v="0"/>
    <n v="603.39404795999997"/>
    <n v="0.349522370232"/>
    <n v="271.77923536100002"/>
    <n v="174.06542442899999"/>
    <n v="47.869225269499999"/>
    <n v="114.09332387400001"/>
    <n v="218.046671592"/>
    <n v="112.20099023"/>
    <n v="56.100495115000001"/>
  </r>
  <r>
    <n v="6532"/>
    <x v="12"/>
    <x v="1"/>
    <n v="2303.8681831200001"/>
    <n v="2.84921240638"/>
    <n v="1250.07416941"/>
    <n v="1360.48055843"/>
    <n v="174.94349730499999"/>
    <n v="122.891098961"/>
    <n v="390.86092992099998"/>
    <n v="419.38640732499999"/>
    <n v="209.69320366299999"/>
  </r>
  <r>
    <n v="6532"/>
    <x v="12"/>
    <x v="2"/>
    <n v="775.61010815999998"/>
    <n v="1.2944441825299999"/>
    <n v="912.61007195599996"/>
    <n v="256.60243308399998"/>
    <n v="108.27830258"/>
    <n v="193.037610758"/>
    <n v="226.28062290400001"/>
    <n v="221.14207461800001"/>
    <n v="110.571037309"/>
  </r>
  <r>
    <n v="6532"/>
    <x v="12"/>
    <x v="3"/>
    <n v="153.0809424"/>
    <n v="0.279524699057"/>
    <n v="697.551362316"/>
    <n v="38.698929272299999"/>
    <n v="84.457952128399995"/>
    <n v="187.91062811399999"/>
    <n v="86.997089905500005"/>
    <n v="93.989168211000006"/>
    <n v="46.994584105500003"/>
  </r>
  <r>
    <n v="6532"/>
    <x v="12"/>
    <x v="4"/>
    <n v="0"/>
    <n v="0"/>
    <n v="214.64857188900001"/>
    <n v="9.4194348953299996E-4"/>
    <n v="34.913983418999997"/>
    <n v="196.516153696"/>
    <n v="76.610743607399996"/>
    <n v="57.702847841400001"/>
    <n v="28.8514239207"/>
  </r>
  <r>
    <n v="6532"/>
    <x v="12"/>
    <x v="5"/>
    <n v="36.994561079999997"/>
    <n v="0"/>
    <n v="126.34351845899999"/>
    <n v="4.3872332753399998"/>
    <n v="26.197199011999999"/>
    <n v="241.35638285900001"/>
    <n v="89.366444383000001"/>
    <n v="53.0260697179"/>
    <n v="26.513034858899999"/>
  </r>
  <r>
    <n v="6532"/>
    <x v="12"/>
    <x v="6"/>
    <n v="0"/>
    <n v="0"/>
    <n v="133.36296213200001"/>
    <n v="8.8640239894899998E-5"/>
    <n v="29.3463501968"/>
    <n v="279.72771483899999"/>
    <n v="151.03372184099999"/>
    <n v="54.509472730900001"/>
    <n v="27.254736365399999"/>
  </r>
  <r>
    <n v="6532"/>
    <x v="12"/>
    <x v="7"/>
    <n v="3.8270235600000002"/>
    <n v="0"/>
    <n v="82.436243295799997"/>
    <n v="5.14859896782E-5"/>
    <n v="18.273303967"/>
    <n v="218.85439669199999"/>
    <n v="163.48961389199999"/>
    <n v="35.109999059700002"/>
    <n v="17.554999529900002"/>
  </r>
  <r>
    <n v="6532"/>
    <x v="12"/>
    <x v="8"/>
    <n v="35.718886560000001"/>
    <n v="0"/>
    <n v="52.288516240100002"/>
    <n v="8.2437940846500002"/>
    <n v="11.617185255200001"/>
    <n v="148.90707576899999"/>
    <n v="124.877815494"/>
    <n v="20.7641452254"/>
    <n v="10.3820726127"/>
  </r>
  <r>
    <n v="6532"/>
    <x v="12"/>
    <x v="9"/>
    <n v="1.2756745199999999"/>
    <n v="0"/>
    <n v="33.760071782799997"/>
    <n v="1.44263057467E-5"/>
    <n v="7.4969462635699999"/>
    <n v="110.190692035"/>
    <n v="96.263112677300001"/>
    <n v="14.2011976549"/>
    <n v="7.1005988274599998"/>
  </r>
  <r>
    <n v="6532"/>
    <x v="12"/>
    <x v="10"/>
    <n v="195.17820155999999"/>
    <n v="1.74184541901E-3"/>
    <n v="26.101596854"/>
    <n v="49.6327349946"/>
    <n v="5.7625475247600004"/>
    <n v="100.501246739"/>
    <n v="127.97667269"/>
    <n v="12.7418614438"/>
    <n v="6.3709307218799998"/>
  </r>
  <r>
    <n v="6532"/>
    <x v="12"/>
    <x v="11"/>
    <n v="30.616188480000002"/>
    <n v="0"/>
    <n v="27.088148378100001"/>
    <n v="6.3829092747500003"/>
    <n v="5.9441589707100002"/>
    <n v="106.146573948"/>
    <n v="58.812610092900002"/>
    <n v="10.558255494200001"/>
    <n v="5.2791277470800004"/>
  </r>
  <r>
    <n v="6532"/>
    <x v="13"/>
    <x v="0"/>
    <n v="385.25370504"/>
    <n v="1.87333764141E-2"/>
    <n v="50.684603081799999"/>
    <n v="108.536149888"/>
    <n v="10.813161297600001"/>
    <n v="103.074904733"/>
    <n v="219.06958613399999"/>
    <n v="27.828062942199999"/>
    <n v="13.914031471099999"/>
  </r>
  <r>
    <n v="6532"/>
    <x v="13"/>
    <x v="1"/>
    <n v="132.67015008000001"/>
    <n v="2.18376613044E-2"/>
    <n v="73.722667462000004"/>
    <n v="35.8945496447"/>
    <n v="14.434709698300001"/>
    <n v="84.527937322699998"/>
    <n v="84.461227205699998"/>
    <n v="24.1610895269"/>
    <n v="12.080544763400001"/>
  </r>
  <r>
    <n v="6532"/>
    <x v="13"/>
    <x v="2"/>
    <n v="264.06462563999997"/>
    <n v="1.06934097409E-2"/>
    <n v="77.700713815100002"/>
    <n v="64.280943047500003"/>
    <n v="15.5611678706"/>
    <n v="134.46648413899999"/>
    <n v="119.00858036699999"/>
    <n v="33.937172093500003"/>
    <n v="16.968586046799999"/>
  </r>
  <r>
    <n v="6532"/>
    <x v="13"/>
    <x v="3"/>
    <n v="302.33486124000001"/>
    <n v="7.9639293587000004E-2"/>
    <n v="180.120472896"/>
    <n v="80.875820025300001"/>
    <n v="33.7017517998"/>
    <n v="175.43514646899999"/>
    <n v="175.044573958"/>
    <n v="69.022023142400002"/>
    <n v="34.511011571200001"/>
  </r>
  <r>
    <n v="6532"/>
    <x v="13"/>
    <x v="4"/>
    <n v="127.567452"/>
    <n v="2.2475122236899998E-3"/>
    <n v="95.529049288099998"/>
    <n v="30.6470397159"/>
    <n v="19.469181051"/>
    <n v="204.87380780199999"/>
    <n v="114.70482354000001"/>
    <n v="43.469157742599997"/>
    <n v="21.734578871299998"/>
  </r>
  <r>
    <n v="6532"/>
    <x v="13"/>
    <x v="5"/>
    <n v="72.713447639999998"/>
    <n v="2.4284565756500002E-3"/>
    <n v="127.46607914800001"/>
    <n v="17.882644940500001"/>
    <n v="26.922802708100001"/>
    <n v="266.62121582899999"/>
    <n v="156.15958891"/>
    <n v="50.266920974199998"/>
    <n v="25.133460487099999"/>
  </r>
  <r>
    <n v="6532"/>
    <x v="13"/>
    <x v="6"/>
    <n v="0"/>
    <n v="0"/>
    <n v="99.140391299800001"/>
    <n v="8.8512641647400003E-5"/>
    <n v="21.8042356668"/>
    <n v="215.28096976500001"/>
    <n v="186.16169095399999"/>
    <n v="41.129268835300003"/>
    <n v="20.564634417699999"/>
  </r>
  <r>
    <n v="6532"/>
    <x v="13"/>
    <x v="7"/>
    <n v="0"/>
    <n v="0"/>
    <n v="81.621472311000005"/>
    <n v="6.6150410821199998E-5"/>
    <n v="18.100623659099998"/>
    <n v="180.470422638"/>
    <n v="192.48622978500001"/>
    <n v="35.097882308400003"/>
    <n v="17.548941154200001"/>
  </r>
  <r>
    <n v="6532"/>
    <x v="13"/>
    <x v="8"/>
    <n v="16.583768760000002"/>
    <n v="0"/>
    <n v="62.301903078099997"/>
    <n v="3.1906565740300001"/>
    <n v="13.838400031300001"/>
    <n v="155.10357503399999"/>
    <n v="157.18944542700001"/>
    <n v="26.507593123500001"/>
    <n v="13.2537965618"/>
  </r>
  <r>
    <n v="6532"/>
    <x v="13"/>
    <x v="9"/>
    <n v="0"/>
    <n v="0"/>
    <n v="55.106331915200002"/>
    <n v="2.9669707803199999E-5"/>
    <n v="12.240517987300001"/>
    <n v="132.826591756"/>
    <n v="152.51671048200001"/>
    <n v="24.124557040799999"/>
    <n v="12.0622785204"/>
  </r>
  <r>
    <n v="6532"/>
    <x v="13"/>
    <x v="10"/>
    <n v="47.199957240000003"/>
    <n v="0"/>
    <n v="38.568780746500003"/>
    <n v="10.684650295699999"/>
    <n v="8.5708957128299996"/>
    <n v="108.55647222899999"/>
    <n v="105.41712997800001"/>
    <n v="16.040913187299999"/>
    <n v="8.0204565936699996"/>
  </r>
  <r>
    <n v="6532"/>
    <x v="13"/>
    <x v="11"/>
    <n v="25.513490399999998"/>
    <n v="0"/>
    <n v="36.6672036768"/>
    <n v="4.7859417786899998"/>
    <n v="8.1432582250400003"/>
    <n v="105.64287540700001"/>
    <n v="112.428827012"/>
    <n v="16.440098365600001"/>
    <n v="8.2200491828099995"/>
  </r>
  <r>
    <n v="6532"/>
    <x v="14"/>
    <x v="0"/>
    <n v="165.83768760000001"/>
    <n v="0"/>
    <n v="30.136062131500001"/>
    <n v="43.836886782800001"/>
    <n v="6.6764421772200002"/>
    <n v="100.839019622"/>
    <n v="122.319529747"/>
    <n v="13.6569113068"/>
    <n v="6.8284556533799998"/>
  </r>
  <r>
    <n v="6532"/>
    <x v="14"/>
    <x v="1"/>
    <n v="1233.57726084"/>
    <n v="1.3081603643299999"/>
    <n v="397.05743229199999"/>
    <n v="449.388831004"/>
    <n v="69.850375834299996"/>
    <n v="93.728412005799996"/>
    <n v="484.64083307499999"/>
    <n v="180.05800113999999"/>
    <n v="90.029000569900006"/>
  </r>
  <r>
    <n v="6532"/>
    <x v="14"/>
    <x v="2"/>
    <n v="371.22128531999999"/>
    <n v="0.55625023584400002"/>
    <n v="540.93323686799999"/>
    <n v="166.17982114700001"/>
    <n v="72.221794185899995"/>
    <n v="193.07979964500001"/>
    <n v="129.48489205000001"/>
    <n v="115.995803446"/>
    <n v="57.9979017231"/>
  </r>
  <r>
    <n v="6532"/>
    <x v="14"/>
    <x v="3"/>
    <n v="358.46454011999998"/>
    <n v="0.251420909819"/>
    <n v="345.76212038"/>
    <n v="108.715065407"/>
    <n v="55.438852572599998"/>
    <n v="215.500316981"/>
    <n v="189.909779982"/>
    <n v="114.146640714"/>
    <n v="57.073320357199997"/>
  </r>
  <r>
    <n v="6532"/>
    <x v="14"/>
    <x v="4"/>
    <n v="11.48107068"/>
    <n v="0"/>
    <n v="199.53122933"/>
    <n v="2.05206045988E-3"/>
    <n v="35.049097250599999"/>
    <n v="274.45990914800001"/>
    <n v="115.32354518299999"/>
    <n v="61.1116137502"/>
    <n v="30.5558068751"/>
  </r>
  <r>
    <n v="6532"/>
    <x v="14"/>
    <x v="5"/>
    <n v="0"/>
    <n v="0"/>
    <n v="124.574496985"/>
    <n v="1.1359151728299999E-4"/>
    <n v="26.324284701700002"/>
    <n v="277.98047156899997"/>
    <n v="173.95895055700001"/>
    <n v="51.010186051700003"/>
    <n v="25.505093025800001"/>
  </r>
  <r>
    <n v="6532"/>
    <x v="14"/>
    <x v="6"/>
    <n v="0"/>
    <n v="0"/>
    <n v="92.120973320700003"/>
    <n v="7.5059299050199996E-5"/>
    <n v="20.254765184299998"/>
    <n v="217.79349471399999"/>
    <n v="196.63303567099999"/>
    <n v="38.886764640499997"/>
    <n v="19.4433823203"/>
  </r>
  <r>
    <n v="6532"/>
    <x v="14"/>
    <x v="7"/>
    <n v="7.6540471200000004"/>
    <n v="0"/>
    <n v="77.576575339499996"/>
    <n v="0.398888296576"/>
    <n v="17.2089856642"/>
    <n v="183.32322102500001"/>
    <n v="186.899115233"/>
    <n v="32.281966343000001"/>
    <n v="16.1409831715"/>
  </r>
  <r>
    <n v="6532"/>
    <x v="14"/>
    <x v="8"/>
    <n v="53.578329840000002"/>
    <n v="0"/>
    <n v="62.017623459399999"/>
    <n v="12.762735021499999"/>
    <n v="13.7682360423"/>
    <n v="163.04755322"/>
    <n v="170.53733023000001"/>
    <n v="27.603916009399999"/>
    <n v="13.801958004699999"/>
  </r>
  <r>
    <n v="6532"/>
    <x v="14"/>
    <x v="9"/>
    <n v="214.31331936000001"/>
    <n v="0"/>
    <n v="44.984890804099997"/>
    <n v="56.4388302423"/>
    <n v="9.9433116782299997"/>
    <n v="141.40235418200001"/>
    <n v="171.41008133099999"/>
    <n v="21.598189022"/>
    <n v="10.799094511"/>
  </r>
  <r>
    <n v="6532"/>
    <x v="14"/>
    <x v="10"/>
    <n v="0"/>
    <n v="0"/>
    <n v="41.4136206843"/>
    <n v="2.8672124415299999E-4"/>
    <n v="9.0845402426999993"/>
    <n v="107.139706402"/>
    <n v="69.974747969000006"/>
    <n v="14.732572645199999"/>
    <n v="7.3662863226199997"/>
  </r>
  <r>
    <n v="6532"/>
    <x v="14"/>
    <x v="11"/>
    <n v="0"/>
    <n v="0"/>
    <n v="20.834200116600002"/>
    <n v="1.2878907372899999E-5"/>
    <n v="4.6069207520199997"/>
    <n v="77.620902916899993"/>
    <n v="55.032543744900003"/>
    <n v="9.2261460377300004"/>
    <n v="4.6130730188599998"/>
  </r>
  <r>
    <n v="6532"/>
    <x v="15"/>
    <x v="0"/>
    <n v="660.79940136000005"/>
    <n v="4.0218194603299999E-2"/>
    <n v="174.829560757"/>
    <n v="193.21106928399999"/>
    <n v="34.181432079799997"/>
    <n v="110.610025072"/>
    <n v="392.29651956200001"/>
    <n v="72.953145291799999"/>
    <n v="36.476572645899999"/>
  </r>
  <r>
    <n v="6532"/>
    <x v="15"/>
    <x v="1"/>
    <n v="1164.6908367599999"/>
    <n v="1.5724866373899999"/>
    <n v="563.04151416699995"/>
    <n v="435.02371040200001"/>
    <n v="88.461326790000001"/>
    <n v="104.141120388"/>
    <n v="378.53215156599998"/>
    <n v="255.946590934"/>
    <n v="127.973295467"/>
  </r>
  <r>
    <n v="6532"/>
    <x v="15"/>
    <x v="2"/>
    <n v="215.58899388"/>
    <n v="0.36386739595700002"/>
    <n v="683.57615454699999"/>
    <n v="59.586113048500003"/>
    <n v="82.939848956099993"/>
    <n v="152.88596947600001"/>
    <n v="104.88689306000001"/>
    <n v="98.264319410499994"/>
    <n v="49.132159705299998"/>
  </r>
  <r>
    <n v="6532"/>
    <x v="15"/>
    <x v="3"/>
    <n v="275.54569631999999"/>
    <n v="9.8209877579299998E-2"/>
    <n v="322.196053323"/>
    <n v="76.698590082699994"/>
    <n v="45.328020542300003"/>
    <n v="169.617534772"/>
    <n v="120.387578336"/>
    <n v="88.832319610400006"/>
    <n v="44.416159805200003"/>
  </r>
  <r>
    <n v="6532"/>
    <x v="15"/>
    <x v="4"/>
    <n v="0"/>
    <n v="0"/>
    <n v="191.661709304"/>
    <n v="1.84200865985E-3"/>
    <n v="35.3410743608"/>
    <n v="248.22039567100001"/>
    <n v="99.8955014947"/>
    <n v="63.7240002733"/>
    <n v="31.862000136599999"/>
  </r>
  <r>
    <n v="6532"/>
    <x v="15"/>
    <x v="5"/>
    <n v="0"/>
    <n v="0"/>
    <n v="141.83271609299999"/>
    <n v="1.3636354776299999E-4"/>
    <n v="30.445594203199999"/>
    <n v="293.195128963"/>
    <n v="160.46322098100001"/>
    <n v="61.325510371699998"/>
    <n v="30.662755185799998"/>
  </r>
  <r>
    <n v="6532"/>
    <x v="15"/>
    <x v="6"/>
    <n v="7.6540471200000004"/>
    <n v="0"/>
    <n v="92.1415579863"/>
    <n v="0.39888483333000002"/>
    <n v="20.319391441699999"/>
    <n v="228.39962630599999"/>
    <n v="159.821760549"/>
    <n v="36.201842251599999"/>
    <n v="18.100921125799999"/>
  </r>
  <r>
    <n v="6532"/>
    <x v="15"/>
    <x v="7"/>
    <n v="0"/>
    <n v="0"/>
    <n v="73.3402501777"/>
    <n v="4.9947044263999998E-5"/>
    <n v="16.268132395799999"/>
    <n v="188.10087598300001"/>
    <n v="182.23646519799999"/>
    <n v="31.877093126399998"/>
    <n v="15.938546563199999"/>
  </r>
  <r>
    <n v="6532"/>
    <x v="15"/>
    <x v="8"/>
    <n v="0"/>
    <n v="0"/>
    <n v="55.9164398566"/>
    <n v="2.98549855633E-5"/>
    <n v="12.418533846200001"/>
    <n v="147.66995088799999"/>
    <n v="156.7152098"/>
    <n v="24.291950172"/>
    <n v="12.145975086"/>
  </r>
  <r>
    <n v="6532"/>
    <x v="15"/>
    <x v="9"/>
    <n v="6.3783725999999996"/>
    <n v="0"/>
    <n v="38.629582904800003"/>
    <n v="1.04072007937E-5"/>
    <n v="8.5914398324499999"/>
    <n v="107.268617432"/>
    <n v="99.985629719499997"/>
    <n v="14.587839597"/>
    <n v="7.2939197985000002"/>
  </r>
  <r>
    <n v="6532"/>
    <x v="15"/>
    <x v="10"/>
    <n v="316.36728096000002"/>
    <n v="2.0964906310400001E-3"/>
    <n v="37.937601270999998"/>
    <n v="86.4994289176"/>
    <n v="8.2328173579200001"/>
    <n v="118.880157079"/>
    <n v="188.00228506799999"/>
    <n v="18.387692371499998"/>
    <n v="9.19384618576"/>
  </r>
  <r>
    <n v="6532"/>
    <x v="15"/>
    <x v="11"/>
    <n v="279.37271987999998"/>
    <n v="9.1252100796100008E-3"/>
    <n v="63.804207639799998"/>
    <n v="72.922610390299994"/>
    <n v="13.1488484438"/>
    <n v="124.60207817"/>
    <n v="139.20353430700001"/>
    <n v="26.436056113999999"/>
    <n v="13.218028057"/>
  </r>
  <r>
    <n v="6532"/>
    <x v="16"/>
    <x v="0"/>
    <n v="220.69169196000001"/>
    <n v="1.46020117081E-2"/>
    <n v="61.845172226400003"/>
    <n v="60.677983095099997"/>
    <n v="12.6995126578"/>
    <n v="109.86627087799999"/>
    <n v="133.804050485"/>
    <n v="32.697098633700001"/>
    <n v="16.3485493168"/>
  </r>
  <r>
    <n v="6532"/>
    <x v="16"/>
    <x v="1"/>
    <n v="65.059400519999997"/>
    <n v="2.4083938714699999E-3"/>
    <n v="70.664530472099997"/>
    <n v="17.414531500599999"/>
    <n v="14.100426268"/>
    <n v="89.283700752200005"/>
    <n v="59.291319477400002"/>
    <n v="21.614237090100001"/>
    <n v="10.8071185451"/>
  </r>
  <r>
    <n v="6532"/>
    <x v="16"/>
    <x v="2"/>
    <n v="102.05396159999999"/>
    <n v="1.87850489566E-3"/>
    <n v="74.561904568800003"/>
    <n v="24.052062477500002"/>
    <n v="15.725088960400001"/>
    <n v="152.673100025"/>
    <n v="85.604317864799995"/>
    <n v="31.315403022600002"/>
    <n v="15.657701511300001"/>
  </r>
  <r>
    <n v="6532"/>
    <x v="16"/>
    <x v="3"/>
    <n v="14.03241972"/>
    <n v="0"/>
    <n v="49.764857535099999"/>
    <n v="9.8703437919300005E-5"/>
    <n v="10.8853383587"/>
    <n v="140.93496577799999"/>
    <n v="64.480069883699997"/>
    <n v="21.4069665763"/>
    <n v="10.703483288099999"/>
  </r>
  <r>
    <n v="6532"/>
    <x v="16"/>
    <x v="4"/>
    <n v="63.783726000000001"/>
    <n v="0"/>
    <n v="55.874170930699997"/>
    <n v="13.1894608915"/>
    <n v="12.365272540099999"/>
    <n v="168.58952258400001"/>
    <n v="114.421512827"/>
    <n v="24.859166889899999"/>
    <n v="12.4295834449"/>
  </r>
  <r>
    <n v="6532"/>
    <x v="16"/>
    <x v="5"/>
    <n v="8.9297216400000003"/>
    <n v="0"/>
    <n v="56.017376408300002"/>
    <n v="4.1993654445900002E-5"/>
    <n v="12.4251311862"/>
    <n v="171.06337745499999"/>
    <n v="144.79814842799999"/>
    <n v="25.187453892899999"/>
    <n v="12.5937269465"/>
  </r>
  <r>
    <n v="6532"/>
    <x v="16"/>
    <x v="6"/>
    <n v="0"/>
    <n v="0"/>
    <n v="58.085130651699998"/>
    <n v="3.7929159990699998E-5"/>
    <n v="12.898538928600001"/>
    <n v="166.37472072200001"/>
    <n v="182.58776304700001"/>
    <n v="25.861561471800002"/>
    <n v="12.930780735900001"/>
  </r>
  <r>
    <n v="6532"/>
    <x v="16"/>
    <x v="7"/>
    <n v="1.2756745199999999"/>
    <n v="0"/>
    <n v="56.553934519800002"/>
    <n v="3.5001816863100001E-5"/>
    <n v="12.564141940400001"/>
    <n v="153.36134545900001"/>
    <n v="170.19697681100001"/>
    <n v="24.407300920499999"/>
    <n v="12.2036504602"/>
  </r>
  <r>
    <n v="6532"/>
    <x v="16"/>
    <x v="8"/>
    <n v="52.30265532"/>
    <n v="0"/>
    <n v="53.662192887300002"/>
    <n v="11.8053355191"/>
    <n v="11.9209536398"/>
    <n v="156.985687982"/>
    <n v="167.374384179"/>
    <n v="23.370103305400001"/>
    <n v="11.6850516527"/>
  </r>
  <r>
    <n v="6532"/>
    <x v="16"/>
    <x v="9"/>
    <n v="0"/>
    <n v="0"/>
    <n v="33.549471617899997"/>
    <n v="1.5951698049999999E-5"/>
    <n v="7.4577144429100004"/>
    <n v="96.336492082899994"/>
    <n v="90.935866691699999"/>
    <n v="13.5525779739"/>
    <n v="6.77628898694"/>
  </r>
  <r>
    <n v="6532"/>
    <x v="16"/>
    <x v="10"/>
    <n v="390.35640311999998"/>
    <n v="5.1797535167099999E-3"/>
    <n v="81.620910067799997"/>
    <n v="113.131123985"/>
    <n v="17.1728023342"/>
    <n v="128.130172939"/>
    <n v="267.959265931"/>
    <n v="37.517064874900001"/>
    <n v="18.7585324374"/>
  </r>
  <r>
    <n v="6532"/>
    <x v="16"/>
    <x v="11"/>
    <n v="423.52394063999998"/>
    <n v="3.3955101226199998E-2"/>
    <n v="129.65226521700001"/>
    <n v="121.280657072"/>
    <n v="25.6122999247"/>
    <n v="113.68150843399999"/>
    <n v="230.47532185"/>
    <n v="54.063904533500001"/>
    <n v="27.031952266800001"/>
  </r>
  <r>
    <n v="6532"/>
    <x v="17"/>
    <x v="0"/>
    <n v="3.8270235600000002"/>
    <n v="0"/>
    <n v="66.677295518700006"/>
    <n v="2.3309670715000001E-3"/>
    <n v="12.762104304999999"/>
    <n v="114.727771996"/>
    <n v="44.390274189899998"/>
    <n v="21.4782508885"/>
    <n v="10.739125444300001"/>
  </r>
  <r>
    <n v="6532"/>
    <x v="17"/>
    <x v="1"/>
    <n v="794.74522595999997"/>
    <n v="0.73309702608500005"/>
    <n v="316.81498062600002"/>
    <n v="294.587751142"/>
    <n v="53.667300461899998"/>
    <n v="105.67848196"/>
    <n v="289.33665637799999"/>
    <n v="123.46489531100001"/>
    <n v="61.7324476557"/>
  </r>
  <r>
    <n v="6532"/>
    <x v="17"/>
    <x v="2"/>
    <n v="570.22651043999997"/>
    <n v="0.80675960077300002"/>
    <n v="525.67144830500001"/>
    <n v="228.35793585900001"/>
    <n v="75.698076236999995"/>
    <n v="180.79290758600001"/>
    <n v="200.22118809099999"/>
    <n v="156.68606686300001"/>
    <n v="78.343033431600006"/>
  </r>
  <r>
    <n v="6532"/>
    <x v="17"/>
    <x v="3"/>
    <n v="292.12946507999999"/>
    <n v="0.27213998949599999"/>
    <n v="353.94542037100001"/>
    <n v="89.623713130200002"/>
    <n v="52.478684157300002"/>
    <n v="189.35594242499999"/>
    <n v="116.145364871"/>
    <n v="94.706126330800004"/>
    <n v="47.353063165400002"/>
  </r>
  <r>
    <n v="6532"/>
    <x v="17"/>
    <x v="4"/>
    <n v="176.04308376"/>
    <n v="6.1274368795100002E-2"/>
    <n v="274.64536610800002"/>
    <n v="48.349033330099999"/>
    <n v="44.585054203600002"/>
    <n v="258.91049458800001"/>
    <n v="139.34762698"/>
    <n v="87.4442284223"/>
    <n v="43.722114211099999"/>
  </r>
  <r>
    <n v="6532"/>
    <x v="17"/>
    <x v="5"/>
    <n v="25.513490399999998"/>
    <n v="0"/>
    <n v="128.90945582099999"/>
    <n v="1.9943306589500001"/>
    <n v="26.1284088938"/>
    <n v="246.13620238799999"/>
    <n v="105.885857551"/>
    <n v="47.383391510300001"/>
    <n v="23.691695755200001"/>
  </r>
  <r>
    <n v="6532"/>
    <x v="17"/>
    <x v="6"/>
    <n v="1.2756745199999999"/>
    <n v="0"/>
    <n v="108.76707422699999"/>
    <n v="8.3284844725899998E-5"/>
    <n v="23.773106778700001"/>
    <n v="249.97386890300001"/>
    <n v="170.24918186900001"/>
    <n v="44.514847848499997"/>
    <n v="22.257423924299999"/>
  </r>
  <r>
    <n v="6532"/>
    <x v="17"/>
    <x v="7"/>
    <n v="0"/>
    <n v="0"/>
    <n v="77.703662245100006"/>
    <n v="5.7527341613299999E-5"/>
    <n v="17.200271981"/>
    <n v="196.08680365399999"/>
    <n v="185.55362028900001"/>
    <n v="34.361794489799998"/>
    <n v="17.180897244899999"/>
  </r>
  <r>
    <n v="6532"/>
    <x v="17"/>
    <x v="8"/>
    <n v="0"/>
    <n v="0"/>
    <n v="65.124507522000002"/>
    <n v="4.3682015254500001E-5"/>
    <n v="14.4634692172"/>
    <n v="149.70793235900001"/>
    <n v="161.20785338499999"/>
    <n v="27.3667585034"/>
    <n v="13.6833792517"/>
  </r>
  <r>
    <n v="6532"/>
    <x v="17"/>
    <x v="9"/>
    <n v="76.540471199999999"/>
    <n v="1.74184541901E-3"/>
    <n v="42.526309821300003"/>
    <n v="17.325313504899999"/>
    <n v="9.4412992012500006"/>
    <n v="135.64627466600001"/>
    <n v="141.89746409700001"/>
    <n v="19.2482908016"/>
    <n v="9.6241454007900007"/>
  </r>
  <r>
    <n v="6532"/>
    <x v="17"/>
    <x v="10"/>
    <n v="29.340513959999999"/>
    <n v="0"/>
    <n v="22.194768100699999"/>
    <n v="2.5325861493300001"/>
    <n v="4.9321429130299999"/>
    <n v="87.465457218500006"/>
    <n v="46.103960715299998"/>
    <n v="7.6165044800499997"/>
    <n v="3.8082522400299998"/>
  </r>
  <r>
    <n v="6532"/>
    <x v="17"/>
    <x v="11"/>
    <n v="380.15100696000002"/>
    <n v="0"/>
    <n v="52.2105067229"/>
    <n v="106.872762767"/>
    <n v="11.2284894313"/>
    <n v="92.905528340999993"/>
    <n v="218.829277432"/>
    <n v="28.340915184499998"/>
    <n v="14.1704575922"/>
  </r>
  <r>
    <n v="6532"/>
    <x v="18"/>
    <x v="0"/>
    <n v="6.3783725999999996"/>
    <n v="0"/>
    <n v="37.1579027971"/>
    <n v="1.99476231706"/>
    <n v="7.6980734040799996"/>
    <n v="73.953688673900004"/>
    <n v="32.317342672199999"/>
    <n v="9.5302908811000009"/>
    <n v="4.7651454405500004"/>
  </r>
  <r>
    <n v="6532"/>
    <x v="18"/>
    <x v="1"/>
    <n v="1148.107068"/>
    <n v="0.74937596717900001"/>
    <n v="270.308186073"/>
    <n v="424.08173580699997"/>
    <n v="49.990717019500003"/>
    <n v="106.056699467"/>
    <n v="418.45702522099998"/>
    <n v="171.674750612"/>
    <n v="85.837375305799995"/>
  </r>
  <r>
    <n v="6532"/>
    <x v="18"/>
    <x v="2"/>
    <n v="102.05396159999999"/>
    <n v="1.5276086615800001E-2"/>
    <n v="436.912119152"/>
    <n v="29.3307273922"/>
    <n v="62.913521775500001"/>
    <n v="191.31161871500001"/>
    <n v="86.434352301399997"/>
    <n v="65.9991802033"/>
    <n v="32.999590101700001"/>
  </r>
  <r>
    <n v="6532"/>
    <x v="18"/>
    <x v="3"/>
    <n v="6.3783725999999996"/>
    <n v="0"/>
    <n v="136.78999180100001"/>
    <n v="3.0037220623799999E-3"/>
    <n v="24.029441865799999"/>
    <n v="203.535854159"/>
    <n v="79.976298088500002"/>
    <n v="44.665914332699998"/>
    <n v="22.3329571664"/>
  </r>
  <r>
    <n v="6532"/>
    <x v="18"/>
    <x v="4"/>
    <n v="0"/>
    <n v="0"/>
    <n v="120.075149907"/>
    <n v="1.64449091138E-4"/>
    <n v="25.688509355200001"/>
    <n v="247.20629059500001"/>
    <n v="127.26951645699999"/>
    <n v="46.000940080399999"/>
    <n v="23.0004700402"/>
  </r>
  <r>
    <n v="6532"/>
    <x v="18"/>
    <x v="5"/>
    <n v="0"/>
    <n v="0"/>
    <n v="72.373593479999997"/>
    <n v="4.0898534429100001E-5"/>
    <n v="15.9276507047"/>
    <n v="205.93892336100001"/>
    <n v="152.07814691199999"/>
    <n v="32.080069526999999"/>
    <n v="16.0400347635"/>
  </r>
  <r>
    <n v="6532"/>
    <x v="18"/>
    <x v="6"/>
    <n v="0"/>
    <n v="0"/>
    <n v="69.595414202900002"/>
    <n v="4.7451269742299999E-5"/>
    <n v="15.4356575421"/>
    <n v="185.39908494400001"/>
    <n v="185.92663198100001"/>
    <n v="30.665047580900001"/>
    <n v="15.3325237905"/>
  </r>
  <r>
    <n v="6532"/>
    <x v="18"/>
    <x v="7"/>
    <n v="0"/>
    <n v="0"/>
    <n v="63.014942712900002"/>
    <n v="4.1175140751100002E-5"/>
    <n v="13.995062348799999"/>
    <n v="164.04565680900001"/>
    <n v="181.03746785999999"/>
    <n v="27.5054160798"/>
    <n v="13.7527080399"/>
  </r>
  <r>
    <n v="6532"/>
    <x v="18"/>
    <x v="8"/>
    <n v="0"/>
    <n v="0"/>
    <n v="61.5875727986"/>
    <n v="4.4050585962400001E-5"/>
    <n v="13.6806149163"/>
    <n v="145.66892774999999"/>
    <n v="175.69045407600001"/>
    <n v="26.9444471296"/>
    <n v="13.4722235648"/>
  </r>
  <r>
    <n v="6532"/>
    <x v="18"/>
    <x v="9"/>
    <n v="1228.47456276"/>
    <n v="0.44874214523700001"/>
    <n v="258.75536031899998"/>
    <n v="525.929849429"/>
    <n v="45.811430937700003"/>
    <n v="173.183405362"/>
    <n v="446.31107478199999"/>
    <n v="122.09981813500001"/>
    <n v="61.049909067400002"/>
  </r>
  <r>
    <n v="6532"/>
    <x v="18"/>
    <x v="10"/>
    <n v="95.675589000000002"/>
    <n v="1.1359309739300001E-3"/>
    <n v="202.252404697"/>
    <n v="22.957098294000001"/>
    <n v="27.881545293999999"/>
    <n v="118.133177007"/>
    <n v="59.133382694200002"/>
    <n v="30.036388584899999"/>
    <n v="15.0181942924"/>
  </r>
  <r>
    <n v="6532"/>
    <x v="18"/>
    <x v="11"/>
    <n v="1312.6690810800001"/>
    <n v="0.58343563876500004"/>
    <n v="278.33152435"/>
    <n v="784.75948854499995"/>
    <n v="45.281951186199997"/>
    <n v="122.50743891800001"/>
    <n v="187.302856644"/>
    <n v="168.31260117400001"/>
    <n v="84.156300587100006"/>
  </r>
  <r>
    <n v="6532"/>
    <x v="19"/>
    <x v="0"/>
    <n v="2132.9277974400002"/>
    <n v="3.8306733762"/>
    <n v="1714.8573166900001"/>
    <n v="1242.6029008200001"/>
    <n v="219.82234716299999"/>
    <n v="108.431167519"/>
    <n v="425.63638925499998"/>
    <n v="397.11566927899997"/>
    <n v="198.55783464000001"/>
  </r>
  <r>
    <n v="6532"/>
    <x v="19"/>
    <x v="1"/>
    <n v="1791.04702608"/>
    <n v="3.3630611315899999"/>
    <n v="1173.19236125"/>
    <n v="986.38970831100005"/>
    <n v="152.55253298299999"/>
    <n v="110.267266057"/>
    <n v="314.56339600899997"/>
    <n v="359.74397280800002"/>
    <n v="179.87198640400001"/>
  </r>
  <r>
    <n v="6532"/>
    <x v="19"/>
    <x v="2"/>
    <n v="362.29156368000002"/>
    <n v="0.52780114558699998"/>
    <n v="912.293172422"/>
    <n v="108.795207862"/>
    <n v="99.0948590088"/>
    <n v="145.04421327700001"/>
    <n v="132.34658588400001"/>
    <n v="133.81341648"/>
    <n v="66.90670824"/>
  </r>
  <r>
    <n v="6532"/>
    <x v="19"/>
    <x v="3"/>
    <n v="109.70800872"/>
    <n v="3.4593054346699998E-3"/>
    <n v="340.18372515800002"/>
    <n v="29.871770273199999"/>
    <n v="48.561019181299997"/>
    <n v="219.636994488"/>
    <n v="102.537770923"/>
    <n v="83.385251281400002"/>
    <n v="41.692625640700001"/>
  </r>
  <r>
    <n v="6532"/>
    <x v="19"/>
    <x v="4"/>
    <n v="36.994561079999997"/>
    <n v="0"/>
    <n v="214.14935965000001"/>
    <n v="6.8713031392200001"/>
    <n v="38.322723396400001"/>
    <n v="247.44569011199999"/>
    <n v="94.992484756699994"/>
    <n v="69.2986763408"/>
    <n v="34.6493381704"/>
  </r>
  <r>
    <n v="6532"/>
    <x v="19"/>
    <x v="5"/>
    <n v="0"/>
    <n v="0"/>
    <n v="155.88738301800001"/>
    <n v="1.5215884571100001E-4"/>
    <n v="33.278197824300001"/>
    <n v="274.452796509"/>
    <n v="122.999352057"/>
    <n v="63.788717136899997"/>
    <n v="31.8943585685"/>
  </r>
  <r>
    <n v="6532"/>
    <x v="19"/>
    <x v="6"/>
    <n v="0"/>
    <n v="0"/>
    <n v="110.652767446"/>
    <n v="6.4894535507900006E-5"/>
    <n v="24.381921003599999"/>
    <n v="268.37488697399999"/>
    <n v="156.266385359"/>
    <n v="44.537073169499998"/>
    <n v="22.268536584700001"/>
  </r>
  <r>
    <n v="6532"/>
    <x v="19"/>
    <x v="7"/>
    <n v="0"/>
    <n v="0"/>
    <n v="73.219077584100006"/>
    <n v="4.1732266630900003E-5"/>
    <n v="16.238988457600001"/>
    <n v="201.44936338700001"/>
    <n v="162.84751877900001"/>
    <n v="30.776812255100001"/>
    <n v="15.3884061275"/>
  </r>
  <r>
    <n v="6532"/>
    <x v="19"/>
    <x v="8"/>
    <n v="49.751306280000001"/>
    <n v="0"/>
    <n v="52.735932970999997"/>
    <n v="12.307918706100001"/>
    <n v="11.7047246375"/>
    <n v="156.70098720999999"/>
    <n v="145.71548017999999"/>
    <n v="22.3634651522"/>
    <n v="11.1817325761"/>
  </r>
  <r>
    <n v="6532"/>
    <x v="19"/>
    <x v="9"/>
    <n v="270.44299824000001"/>
    <n v="2.9656796502499999E-2"/>
    <n v="53.607450111399999"/>
    <n v="76.536465643699998"/>
    <n v="11.668676679100001"/>
    <n v="138.107819831"/>
    <n v="180.131079218"/>
    <n v="22.2189952865"/>
    <n v="11.109497643199999"/>
  </r>
  <r>
    <n v="6532"/>
    <x v="19"/>
    <x v="10"/>
    <n v="20.410792319999999"/>
    <n v="1.50597049368E-3"/>
    <n v="25.173758921699999"/>
    <n v="2.0466207055100001"/>
    <n v="5.4663026015099998"/>
    <n v="100.720873916"/>
    <n v="47.333965253000002"/>
    <n v="11.100270689"/>
    <n v="5.5501353444900001"/>
  </r>
  <r>
    <n v="6532"/>
    <x v="19"/>
    <x v="11"/>
    <n v="520.47520415999998"/>
    <n v="0.166673931602"/>
    <n v="25.304769565200001"/>
    <n v="176.67817262200001"/>
    <n v="5.38979570458"/>
    <n v="77.618681814599995"/>
    <n v="240.62929612100001"/>
    <n v="33.769676025099997"/>
    <n v="16.884838012500001"/>
  </r>
  <r>
    <n v="6532"/>
    <x v="20"/>
    <x v="0"/>
    <n v="42.09725916"/>
    <n v="2.9782655561000002E-3"/>
    <n v="129.870295207"/>
    <n v="11.0455314905"/>
    <n v="25.041856745800001"/>
    <n v="101.095176979"/>
    <n v="51.182887324200003"/>
    <n v="28.465384776899999"/>
    <n v="14.2326923885"/>
  </r>
  <r>
    <n v="6532"/>
    <x v="20"/>
    <x v="1"/>
    <n v="526.85357676000001"/>
    <n v="0.27118267120799999"/>
    <n v="96.275139439599997"/>
    <n v="168.42682715699999"/>
    <n v="18.926676771899999"/>
    <n v="97.126794016800005"/>
    <n v="206.12074270400001"/>
    <n v="82.257612680899996"/>
    <n v="41.128806340499999"/>
  </r>
  <r>
    <n v="6532"/>
    <x v="20"/>
    <x v="2"/>
    <n v="673.55614656"/>
    <n v="0.76662452425399996"/>
    <n v="492.79551727099999"/>
    <n v="206.99955440900001"/>
    <n v="79.072452949300001"/>
    <n v="126.054616106"/>
    <n v="241.10155535000001"/>
    <n v="174.876950341"/>
    <n v="87.438475170499999"/>
  </r>
  <r>
    <n v="6532"/>
    <x v="20"/>
    <x v="3"/>
    <n v="403.11314831999999"/>
    <n v="0.53290159882099997"/>
    <n v="721.14477973999999"/>
    <n v="150.70355807199999"/>
    <n v="93.125903878599999"/>
    <n v="150.653078978"/>
    <n v="149.63867689700001"/>
    <n v="139.12789063"/>
    <n v="69.5639453151"/>
  </r>
  <r>
    <n v="6532"/>
    <x v="20"/>
    <x v="4"/>
    <n v="125.01610296"/>
    <n v="4.8161628558999999E-3"/>
    <n v="249.28218045899999"/>
    <n v="32.680229910400001"/>
    <n v="39.011019430899999"/>
    <n v="248.38302471399999"/>
    <n v="116.394760625"/>
    <n v="75.532024780699999"/>
    <n v="37.7660123904"/>
  </r>
  <r>
    <n v="6532"/>
    <x v="20"/>
    <x v="5"/>
    <n v="3.8270235600000002"/>
    <n v="0"/>
    <n v="189.13302754"/>
    <n v="8.7958510911399996E-4"/>
    <n v="37.473308007599996"/>
    <n v="307.00478988499998"/>
    <n v="141.26793023799999"/>
    <n v="69.975090601100007"/>
    <n v="34.987545300599997"/>
  </r>
  <r>
    <n v="6532"/>
    <x v="20"/>
    <x v="6"/>
    <n v="0"/>
    <n v="0"/>
    <n v="123.969569558"/>
    <n v="9.9791258133500002E-5"/>
    <n v="26.837944461300001"/>
    <n v="261.18673794400001"/>
    <n v="178.02239323399999"/>
    <n v="48.650990589499997"/>
    <n v="24.3254952948"/>
  </r>
  <r>
    <n v="6532"/>
    <x v="20"/>
    <x v="7"/>
    <n v="3.8270235600000002"/>
    <n v="0"/>
    <n v="70.369837519699999"/>
    <n v="4.0465698029600002E-5"/>
    <n v="15.5278331807"/>
    <n v="192.15743357900001"/>
    <n v="163.713012451"/>
    <n v="30.2342088027"/>
    <n v="15.117104401400001"/>
  </r>
  <r>
    <n v="6532"/>
    <x v="20"/>
    <x v="8"/>
    <n v="5.1026980799999997"/>
    <n v="0"/>
    <n v="58.5632536293"/>
    <n v="3.1935132651100003E-5"/>
    <n v="12.9956302704"/>
    <n v="154.20109819499999"/>
    <n v="157.45183535499999"/>
    <n v="25.224976718299999"/>
    <n v="12.6124883591"/>
  </r>
  <r>
    <n v="6532"/>
    <x v="20"/>
    <x v="9"/>
    <n v="1.2756745199999999"/>
    <n v="0"/>
    <n v="37.313644446799998"/>
    <n v="9.0437111584100007E-6"/>
    <n v="8.2925477082699999"/>
    <n v="108.393083616"/>
    <n v="103.67836122999999"/>
    <n v="15.0152928133"/>
    <n v="7.5076464066500002"/>
  </r>
  <r>
    <n v="6532"/>
    <x v="20"/>
    <x v="10"/>
    <n v="5.1026980799999997"/>
    <n v="0"/>
    <n v="15.751452563999999"/>
    <n v="2.3717805723600001E-7"/>
    <n v="3.5031998452500002"/>
    <n v="64.391943643700003"/>
    <n v="49.3552089059"/>
    <n v="5.92439335112"/>
    <n v="2.96219667556"/>
  </r>
  <r>
    <n v="6532"/>
    <x v="20"/>
    <x v="11"/>
    <n v="151.80526788"/>
    <n v="0"/>
    <n v="19.077651363600001"/>
    <n v="35.974876614199999"/>
    <n v="4.21967986737"/>
    <n v="97.729724063600003"/>
    <n v="104.218296482"/>
    <n v="9.3584042441899999"/>
    <n v="4.6792021221000004"/>
  </r>
  <r>
    <n v="6532"/>
    <x v="21"/>
    <x v="0"/>
    <n v="80.36749476"/>
    <n v="1.2672489735799999E-3"/>
    <n v="22.206719238600002"/>
    <n v="17.828088206099999"/>
    <n v="4.9038221871800003"/>
    <n v="101.25061467800001"/>
    <n v="71.421669230000006"/>
    <n v="9.5557901335800004"/>
    <n v="4.7778950667900002"/>
  </r>
  <r>
    <n v="6532"/>
    <x v="21"/>
    <x v="1"/>
    <n v="339.32942231999999"/>
    <n v="3.9932706151200002E-3"/>
    <n v="37.311052666000002"/>
    <n v="95.861601003100006"/>
    <n v="8.0874958335899994"/>
    <n v="133.562498917"/>
    <n v="187.09280023299999"/>
    <n v="20.460951665300001"/>
    <n v="10.2304758326"/>
  </r>
  <r>
    <n v="6532"/>
    <x v="21"/>
    <x v="2"/>
    <n v="21.686466840000001"/>
    <n v="0"/>
    <n v="51.808185332999997"/>
    <n v="1.9956043888599999"/>
    <n v="11.118705662"/>
    <n v="167.63874316900001"/>
    <n v="84.214170077000006"/>
    <n v="19.591474976299999"/>
    <n v="9.7957374881299994"/>
  </r>
  <r>
    <n v="6532"/>
    <x v="21"/>
    <x v="3"/>
    <n v="102.05396159999999"/>
    <n v="0"/>
    <n v="47.002901893500002"/>
    <n v="26.328060905099999"/>
    <n v="10.338812873"/>
    <n v="161.906354365"/>
    <n v="127.541588862"/>
    <n v="21.0441123194"/>
    <n v="10.5220561597"/>
  </r>
  <r>
    <n v="6532"/>
    <x v="21"/>
    <x v="4"/>
    <n v="0"/>
    <n v="0"/>
    <n v="71.088806398700001"/>
    <n v="1.8666389273899999E-4"/>
    <n v="15.7376869441"/>
    <n v="170.34663419899999"/>
    <n v="176.198543419"/>
    <n v="32.5995866361"/>
    <n v="16.299793318100001"/>
  </r>
  <r>
    <n v="6532"/>
    <x v="21"/>
    <x v="5"/>
    <n v="0"/>
    <n v="0"/>
    <n v="71.527125245600004"/>
    <n v="5.7977107804600002E-5"/>
    <n v="15.876705343999999"/>
    <n v="160.13849804399999"/>
    <n v="184.117572908"/>
    <n v="32.482110767400002"/>
    <n v="16.241055383700001"/>
  </r>
  <r>
    <n v="6532"/>
    <x v="21"/>
    <x v="6"/>
    <n v="11.48107068"/>
    <n v="0"/>
    <n v="99.820028010200005"/>
    <n v="1.5954634801700001"/>
    <n v="22.1616198651"/>
    <n v="179.303176068"/>
    <n v="230.33803284999999"/>
    <n v="46.112077057900002"/>
    <n v="23.056038528999999"/>
  </r>
  <r>
    <n v="6532"/>
    <x v="21"/>
    <x v="7"/>
    <n v="0"/>
    <n v="0"/>
    <n v="104.17491882900001"/>
    <n v="1.11525031096E-4"/>
    <n v="23.140975323300001"/>
    <n v="167.67461901600001"/>
    <n v="204.63303031800001"/>
    <n v="45.654515422899998"/>
    <n v="22.827257711400001"/>
  </r>
  <r>
    <n v="6532"/>
    <x v="21"/>
    <x v="8"/>
    <n v="160.73498952"/>
    <n v="2.16769658984E-3"/>
    <n v="102.90931930399999"/>
    <n v="47.863457664499997"/>
    <n v="22.812061906899999"/>
    <n v="162.18152725300001"/>
    <n v="236.06736698399999"/>
    <n v="43.782342016299999"/>
    <n v="21.891171008200001"/>
  </r>
  <r>
    <n v="6532"/>
    <x v="21"/>
    <x v="9"/>
    <n v="80.36749476"/>
    <n v="0"/>
    <n v="72.117072005899999"/>
    <n v="23.1365738348"/>
    <n v="15.887954969500001"/>
    <n v="154.44084922499999"/>
    <n v="139.62781853000001"/>
    <n v="30.633278656000002"/>
    <n v="15.316639328000001"/>
  </r>
  <r>
    <n v="6532"/>
    <x v="21"/>
    <x v="10"/>
    <n v="70.162098599999993"/>
    <n v="0"/>
    <n v="33.253072551300001"/>
    <n v="19.8226903248"/>
    <n v="7.3399319427699998"/>
    <n v="94.342504653500001"/>
    <n v="96.006269108500007"/>
    <n v="16.371366798"/>
    <n v="8.1856833990200002"/>
  </r>
  <r>
    <n v="6532"/>
    <x v="21"/>
    <x v="11"/>
    <n v="405.66449735999998"/>
    <n v="3.98434022899E-2"/>
    <n v="94.874595266399993"/>
    <n v="116.05569094099999"/>
    <n v="19.916287529000002"/>
    <n v="143.65343803499999"/>
    <n v="227.12645985"/>
    <n v="38.619251707099998"/>
    <n v="19.309625853499998"/>
  </r>
  <r>
    <n v="6532"/>
    <x v="22"/>
    <x v="0"/>
    <n v="1828.0415871600001"/>
    <n v="2.6294173754000001"/>
    <n v="721.46998668900005"/>
    <n v="767.25370086400005"/>
    <n v="114.43630231100001"/>
    <n v="294.249016832"/>
    <n v="585.851018404"/>
    <n v="302.22483818299997"/>
    <n v="151.11241909200001"/>
  </r>
  <r>
    <n v="6532"/>
    <x v="22"/>
    <x v="1"/>
    <n v="239.82680976"/>
    <n v="7.7884815502300003E-2"/>
    <n v="539.67624918000001"/>
    <n v="67.211655916799998"/>
    <n v="65.917954895999998"/>
    <n v="135.35382566199999"/>
    <n v="118.75615584099999"/>
    <n v="79.8718367293"/>
    <n v="39.935918364599999"/>
  </r>
  <r>
    <n v="6532"/>
    <x v="22"/>
    <x v="2"/>
    <n v="15.308094240000001"/>
    <n v="0"/>
    <n v="231.42711869300001"/>
    <n v="1.16177755225"/>
    <n v="34.907065963500003"/>
    <n v="219.280690448"/>
    <n v="81.667438435799994"/>
    <n v="54.058784059399997"/>
    <n v="27.029392029699999"/>
  </r>
  <r>
    <n v="6532"/>
    <x v="22"/>
    <x v="3"/>
    <n v="1.2756745199999999"/>
    <n v="0"/>
    <n v="152.51480354399999"/>
    <n v="2.22347786362E-4"/>
    <n v="31.463088756099999"/>
    <n v="267.48693727300002"/>
    <n v="137.72485927899999"/>
    <n v="64.023762183200006"/>
    <n v="32.011881091600003"/>
  </r>
  <r>
    <n v="6532"/>
    <x v="22"/>
    <x v="4"/>
    <n v="47.199957240000003"/>
    <n v="0"/>
    <n v="98.992292808900004"/>
    <n v="7.4980396392799999"/>
    <n v="21.6337847739"/>
    <n v="227.63216848499999"/>
    <n v="129.13310637199999"/>
    <n v="37.449648633400002"/>
    <n v="18.724824316700001"/>
  </r>
  <r>
    <n v="6532"/>
    <x v="22"/>
    <x v="5"/>
    <n v="0"/>
    <n v="0"/>
    <n v="100.352061277"/>
    <n v="1.33617293261E-4"/>
    <n v="22.223545833199999"/>
    <n v="203.73886483499999"/>
    <n v="201.137106483"/>
    <n v="46.684349271800002"/>
    <n v="23.342174635900001"/>
  </r>
  <r>
    <n v="6532"/>
    <x v="22"/>
    <x v="6"/>
    <n v="0"/>
    <n v="0"/>
    <n v="109.41075213000001"/>
    <n v="1.2329880864100001E-4"/>
    <n v="24.294469215700001"/>
    <n v="190.17868832400001"/>
    <n v="211.05153564400001"/>
    <n v="48.148185009499997"/>
    <n v="24.074092504799999"/>
  </r>
  <r>
    <n v="6532"/>
    <x v="22"/>
    <x v="7"/>
    <n v="0"/>
    <n v="0"/>
    <n v="96.400507076899999"/>
    <n v="9.3408171236199994E-5"/>
    <n v="21.4121491595"/>
    <n v="169.39838488199999"/>
    <n v="199.37999128300001"/>
    <n v="42.398159350599997"/>
    <n v="21.199079675299998"/>
  </r>
  <r>
    <n v="6532"/>
    <x v="22"/>
    <x v="8"/>
    <n v="0"/>
    <n v="0"/>
    <n v="70.644953626800003"/>
    <n v="4.16350202418E-5"/>
    <n v="15.7027827672"/>
    <n v="142.862609026"/>
    <n v="149.973668355"/>
    <n v="28.7991853324"/>
    <n v="14.3995926662"/>
  </r>
  <r>
    <n v="6532"/>
    <x v="22"/>
    <x v="9"/>
    <n v="10.205396159999999"/>
    <n v="0"/>
    <n v="47.5446769307"/>
    <n v="1.1965040233099999"/>
    <n v="10.5644394286"/>
    <n v="119.01582701300001"/>
    <n v="121.3933445"/>
    <n v="20.189016895400002"/>
    <n v="10.094508447700001"/>
  </r>
  <r>
    <n v="6532"/>
    <x v="22"/>
    <x v="10"/>
    <n v="352.08616752"/>
    <n v="5.9974759862299998E-2"/>
    <n v="50.137612949199998"/>
    <n v="98.752706517899995"/>
    <n v="10.931547003"/>
    <n v="118.805823359"/>
    <n v="215.74542701300001"/>
    <n v="26.664901804599999"/>
    <n v="13.3324509023"/>
  </r>
  <r>
    <n v="6532"/>
    <x v="22"/>
    <x v="11"/>
    <n v="371.22128531999999"/>
    <n v="0.146419076979"/>
    <n v="118.841894333"/>
    <n v="104.22907219299999"/>
    <n v="23.934713146299998"/>
    <n v="111.833196253"/>
    <n v="181.48816425699999"/>
    <n v="46.612062114099999"/>
    <n v="23.306031056999998"/>
  </r>
  <r>
    <n v="6532"/>
    <x v="23"/>
    <x v="0"/>
    <n v="108.4323342"/>
    <n v="1.1053481847900001E-3"/>
    <n v="91.922687545800002"/>
    <n v="30.103627581000001"/>
    <n v="18.356513376500001"/>
    <n v="129.422931737"/>
    <n v="99.331877837899995"/>
    <n v="37.737014379500003"/>
    <n v="18.868507189700001"/>
  </r>
  <r>
    <n v="6532"/>
    <x v="23"/>
    <x v="1"/>
    <n v="766.68038651999996"/>
    <n v="0.78189339095300003"/>
    <n v="432.19201624700003"/>
    <n v="240.999712082"/>
    <n v="73.676511716899995"/>
    <n v="128.29163535699999"/>
    <n v="317.68305616700002"/>
    <n v="156.83357651899999"/>
    <n v="78.416788259499995"/>
  </r>
  <r>
    <n v="6532"/>
    <x v="23"/>
    <x v="2"/>
    <n v="48.475631759999999"/>
    <n v="3.12536112698E-3"/>
    <n v="171.12855762300001"/>
    <n v="11.180659158099999"/>
    <n v="26.3581713331"/>
    <n v="170.028523638"/>
    <n v="69.826708208499994"/>
    <n v="45.125301759000003"/>
    <n v="22.562650879500001"/>
  </r>
  <r>
    <n v="6532"/>
    <x v="23"/>
    <x v="3"/>
    <n v="3.8270235600000002"/>
    <n v="0"/>
    <n v="135.605981101"/>
    <n v="4.3941776475200001E-4"/>
    <n v="28.395059096499999"/>
    <n v="227.37093665800001"/>
    <n v="108.454180691"/>
    <n v="56.362172575000002"/>
    <n v="28.181086287500001"/>
  </r>
  <r>
    <n v="6532"/>
    <x v="23"/>
    <x v="4"/>
    <n v="0"/>
    <n v="0"/>
    <n v="120.870662815"/>
    <n v="1.0894574733900001E-4"/>
    <n v="26.583162380699999"/>
    <n v="229.51057490700001"/>
    <n v="161.08597059100001"/>
    <n v="51.136955833899997"/>
    <n v="25.568477916999999"/>
  </r>
  <r>
    <n v="6532"/>
    <x v="23"/>
    <x v="5"/>
    <n v="11.48107068"/>
    <n v="0"/>
    <n v="57.6440340081"/>
    <n v="3.3754780129999997E-5"/>
    <n v="12.7672929731"/>
    <n v="151.21461790699999"/>
    <n v="112.23551163400001"/>
    <n v="24.7499609915"/>
    <n v="12.374980495699999"/>
  </r>
  <r>
    <n v="6532"/>
    <x v="23"/>
    <x v="6"/>
    <n v="0"/>
    <n v="0"/>
    <n v="104.160093717"/>
    <n v="1.3021147787699999E-4"/>
    <n v="23.1255410156"/>
    <n v="189.71941430499999"/>
    <n v="223.38826760800001"/>
    <n v="46.928737233299998"/>
    <n v="23.4643686167"/>
  </r>
  <r>
    <n v="6532"/>
    <x v="23"/>
    <x v="7"/>
    <n v="0"/>
    <n v="0"/>
    <n v="103.123803506"/>
    <n v="1.3038437278299999E-4"/>
    <n v="22.897617160799999"/>
    <n v="174.76206413099999"/>
    <n v="213.48608393399999"/>
    <n v="47.141584319700002"/>
    <n v="23.5707921598"/>
  </r>
  <r>
    <n v="6532"/>
    <x v="23"/>
    <x v="8"/>
    <n v="0"/>
    <n v="0"/>
    <n v="81.364900122999998"/>
    <n v="5.8666327620599998E-5"/>
    <n v="18.087604922499999"/>
    <n v="144.81371068300001"/>
    <n v="155.86554694099999"/>
    <n v="32.754402808000002"/>
    <n v="16.377201404000001"/>
  </r>
  <r>
    <n v="6532"/>
    <x v="23"/>
    <x v="9"/>
    <n v="218.14034291999999"/>
    <n v="5.8281532270100002E-4"/>
    <n v="73.697700631299995"/>
    <n v="64.277894118199995"/>
    <n v="16.151965935300002"/>
    <n v="133.23935332600001"/>
    <n v="203.81068853599999"/>
    <n v="31.838658805200001"/>
    <n v="15.919329402600001"/>
  </r>
  <r>
    <n v="6532"/>
    <x v="23"/>
    <x v="10"/>
    <n v="0"/>
    <n v="0"/>
    <n v="36.466674732500003"/>
    <n v="9.77076570031E-5"/>
    <n v="8.0190676722499994"/>
    <n v="97.6759630767"/>
    <n v="59.327025382199999"/>
    <n v="13.7636070147"/>
    <n v="6.8818035073299999"/>
  </r>
  <r>
    <n v="6532"/>
    <x v="23"/>
    <x v="11"/>
    <n v="648.04265615999998"/>
    <n v="6.5113879103299993E-2"/>
    <n v="150.33406251700001"/>
    <n v="176.066774632"/>
    <n v="30.1760320267"/>
    <n v="242.128891025"/>
    <n v="325.729250116"/>
    <n v="62.716095105299999"/>
    <n v="31.358047552599999"/>
  </r>
  <r>
    <n v="6532"/>
    <x v="24"/>
    <x v="0"/>
    <n v="956.75589000000002"/>
    <n v="1.3623380269800001"/>
    <n v="493.36905165299999"/>
    <n v="329.37968949999998"/>
    <n v="83.009611828600001"/>
    <n v="151.457207952"/>
    <n v="431.37690700600001"/>
    <n v="195.30082331599999"/>
    <n v="97.650411658099998"/>
  </r>
  <r>
    <n v="6532"/>
    <x v="24"/>
    <x v="1"/>
    <n v="1002.68017272"/>
    <n v="0.70991114118700005"/>
    <n v="593.66060258200002"/>
    <n v="454.82068395499999"/>
    <n v="77.750358263600006"/>
    <n v="228.27592842199999"/>
    <n v="237.94384808500001"/>
    <n v="172.76516870500001"/>
    <n v="86.382584352600006"/>
  </r>
  <r>
    <n v="6532"/>
    <x v="24"/>
    <x v="2"/>
    <n v="173.49173472000001"/>
    <n v="0.21630938691500001"/>
    <n v="502.90443511500001"/>
    <n v="48.693554451799997"/>
    <n v="66.546911683399998"/>
    <n v="186.09274481400001"/>
    <n v="103.257836881"/>
    <n v="95.839899650099994"/>
    <n v="47.919949825099998"/>
  </r>
  <r>
    <n v="6532"/>
    <x v="24"/>
    <x v="3"/>
    <n v="382.70235600000001"/>
    <n v="0.212167347698"/>
    <n v="322.52549619600001"/>
    <n v="112.64757204199999"/>
    <n v="48.274873703399997"/>
    <n v="231.72456637299999"/>
    <n v="131.23235496199999"/>
    <n v="99.166654554800004"/>
    <n v="49.583327277400002"/>
  </r>
  <r>
    <n v="6532"/>
    <x v="24"/>
    <x v="4"/>
    <n v="10.205396159999999"/>
    <n v="0"/>
    <n v="210.475018358"/>
    <n v="3.19228969432E-3"/>
    <n v="39.0258397992"/>
    <n v="278.71096873699997"/>
    <n v="124.277276726"/>
    <n v="74.556173998600002"/>
    <n v="37.278086999300001"/>
  </r>
  <r>
    <n v="6532"/>
    <x v="24"/>
    <x v="5"/>
    <n v="0"/>
    <n v="0"/>
    <n v="142.11147827299999"/>
    <n v="1.2024386850299999E-4"/>
    <n v="30.4615214198"/>
    <n v="256.51676683599999"/>
    <n v="155.77951996799999"/>
    <n v="56.295367213699997"/>
    <n v="28.147683606800001"/>
  </r>
  <r>
    <n v="6532"/>
    <x v="24"/>
    <x v="6"/>
    <n v="0"/>
    <n v="0"/>
    <n v="108.603341789"/>
    <n v="9.6508040791399994E-5"/>
    <n v="23.951079486899999"/>
    <n v="222.58343246800001"/>
    <n v="191.469351751"/>
    <n v="46.417805891900002"/>
    <n v="23.208902945999998"/>
  </r>
  <r>
    <n v="6532"/>
    <x v="24"/>
    <x v="7"/>
    <n v="0"/>
    <n v="0"/>
    <n v="90.858344441499995"/>
    <n v="8.0466132745299994E-5"/>
    <n v="20.160099837800001"/>
    <n v="181.53128044600001"/>
    <n v="187.186712296"/>
    <n v="39.089475801100001"/>
    <n v="19.544737900600001"/>
  </r>
  <r>
    <n v="6532"/>
    <x v="24"/>
    <x v="8"/>
    <n v="8.9297216400000003"/>
    <n v="0"/>
    <n v="58.357362180999999"/>
    <n v="4.3041392666799998E-5"/>
    <n v="12.9573794604"/>
    <n v="138.50779686800001"/>
    <n v="139.52642561600001"/>
    <n v="26.0335734025"/>
    <n v="13.016786701299999"/>
  </r>
  <r>
    <n v="6532"/>
    <x v="24"/>
    <x v="9"/>
    <n v="308.71323383999999"/>
    <n v="3.79025887583E-4"/>
    <n v="54.496400620499998"/>
    <n v="77.579688764300002"/>
    <n v="12.0026184961"/>
    <n v="159.58538116299999"/>
    <n v="158.891672959"/>
    <n v="22.528796419999999"/>
    <n v="11.26439821"/>
  </r>
  <r>
    <n v="6532"/>
    <x v="24"/>
    <x v="10"/>
    <n v="224.51871552"/>
    <n v="4.4009543985499998E-3"/>
    <n v="69.069983951500006"/>
    <n v="63.394139157799998"/>
    <n v="14.889275355400001"/>
    <n v="117.610339553"/>
    <n v="151.60933103400001"/>
    <n v="29.584136839300001"/>
    <n v="14.7920684196"/>
  </r>
  <r>
    <n v="6532"/>
    <x v="24"/>
    <x v="11"/>
    <n v="1687.71738996"/>
    <n v="2.6378699657700002"/>
    <n v="823.81938625700002"/>
    <n v="678.76460348099999"/>
    <n v="132.32620508400001"/>
    <n v="58.769417694099999"/>
    <n v="643.90674187900004"/>
    <n v="348.27004182799999"/>
    <n v="174.13502091399999"/>
  </r>
  <r>
    <n v="6532"/>
    <x v="25"/>
    <x v="0"/>
    <n v="95.675589000000002"/>
    <n v="4.8629261609899999E-2"/>
    <n v="575.34559473299998"/>
    <n v="23.342273529500002"/>
    <n v="63.869754584200003"/>
    <n v="116.86385450100001"/>
    <n v="63.3125440301"/>
    <n v="55.434045110100001"/>
    <n v="27.717022555100002"/>
  </r>
  <r>
    <n v="6532"/>
    <x v="25"/>
    <x v="1"/>
    <n v="672.28047203999995"/>
    <n v="1.15755171954"/>
    <n v="447.54063952500002"/>
    <n v="245.24292835899999"/>
    <n v="65.596987513499997"/>
    <n v="88.591576861700005"/>
    <n v="223.338746888"/>
    <n v="191.541000723"/>
    <n v="95.7705003616"/>
  </r>
  <r>
    <n v="6532"/>
    <x v="25"/>
    <x v="2"/>
    <n v="844.49653223999996"/>
    <n v="1.5916752867399999"/>
    <n v="896.87766659099998"/>
    <n v="399.86652331099998"/>
    <n v="117.89214713200001"/>
    <n v="120.24356494"/>
    <n v="198.37737791699999"/>
    <n v="222.900198219"/>
    <n v="111.45009910900001"/>
  </r>
  <r>
    <n v="6532"/>
    <x v="25"/>
    <x v="3"/>
    <n v="2.5513490399999998"/>
    <n v="0"/>
    <n v="429.54823064599998"/>
    <n v="2.0291752610600001E-2"/>
    <n v="51.020007735900002"/>
    <n v="200.39155995799999"/>
    <n v="76.915334506700006"/>
    <n v="60.320784648999997"/>
    <n v="30.160392324499998"/>
  </r>
  <r>
    <n v="6532"/>
    <x v="25"/>
    <x v="4"/>
    <n v="96.951263519999998"/>
    <n v="5.44316363797E-4"/>
    <n v="237.34272403"/>
    <n v="22.6983253189"/>
    <n v="44.094435976500002"/>
    <n v="282.47532417299999"/>
    <n v="128.58608241300001"/>
    <n v="80.956183226099995"/>
    <n v="40.478091613099998"/>
  </r>
  <r>
    <n v="6532"/>
    <x v="25"/>
    <x v="5"/>
    <n v="14.03241972"/>
    <n v="0"/>
    <n v="143.885775833"/>
    <n v="1.19681300352"/>
    <n v="29.960682754899999"/>
    <n v="245.78068108599999"/>
    <n v="124.476295558"/>
    <n v="55.7401388539"/>
    <n v="27.870069427000001"/>
  </r>
  <r>
    <n v="6532"/>
    <x v="25"/>
    <x v="6"/>
    <n v="0"/>
    <n v="0"/>
    <n v="103.982315726"/>
    <n v="7.47410004476E-5"/>
    <n v="22.793444691400001"/>
    <n v="220.84060865000001"/>
    <n v="148.135322952"/>
    <n v="41.983945476400002"/>
    <n v="20.991972738200001"/>
  </r>
  <r>
    <n v="6532"/>
    <x v="25"/>
    <x v="7"/>
    <n v="0"/>
    <n v="0"/>
    <n v="67.110314734200003"/>
    <n v="4.4460156332000003E-5"/>
    <n v="14.865579131800001"/>
    <n v="162.47637488999999"/>
    <n v="134.462669081"/>
    <n v="28.314657198399999"/>
    <n v="14.1573285992"/>
  </r>
  <r>
    <n v="6532"/>
    <x v="25"/>
    <x v="8"/>
    <n v="0"/>
    <n v="0"/>
    <n v="44.502152814600002"/>
    <n v="1.6891235071299999E-5"/>
    <n v="9.8872851473699992"/>
    <n v="115.05783767600001"/>
    <n v="99.428727719799994"/>
    <n v="17.670082880999999"/>
    <n v="8.8350414405199995"/>
  </r>
  <r>
    <n v="6532"/>
    <x v="25"/>
    <x v="9"/>
    <n v="255.13490400000001"/>
    <n v="9.7741032592799995E-2"/>
    <n v="63.794290818"/>
    <n v="76.361122671399997"/>
    <n v="13.8427726835"/>
    <n v="178.58423220700001"/>
    <n v="189.46839362"/>
    <n v="28.708866873800002"/>
    <n v="14.354433436900001"/>
  </r>
  <r>
    <n v="6532"/>
    <x v="25"/>
    <x v="10"/>
    <n v="283.19974344000002"/>
    <n v="2.6288683393100002E-3"/>
    <n v="70.6990999195"/>
    <n v="78.179920573499999"/>
    <n v="14.9866131873"/>
    <n v="122.377705494"/>
    <n v="170.88588548499999"/>
    <n v="30.266590633100002"/>
    <n v="15.1332953165"/>
  </r>
  <r>
    <n v="6532"/>
    <x v="25"/>
    <x v="11"/>
    <n v="150.52959336000001"/>
    <n v="1.11915591509E-3"/>
    <n v="64.047823017799999"/>
    <n v="33.721409911099997"/>
    <n v="13.4042675681"/>
    <n v="130.54495889500001"/>
    <n v="100.141795547"/>
    <n v="25.9079983801"/>
    <n v="12.953999189999999"/>
  </r>
  <r>
    <n v="6532"/>
    <x v="26"/>
    <x v="0"/>
    <n v="193.90252704"/>
    <n v="1.9063486285E-2"/>
    <n v="56.940712630100002"/>
    <n v="56.582061829099999"/>
    <n v="11.896161817499999"/>
    <n v="92.946650801499999"/>
    <n v="115.799353959"/>
    <n v="25.7910004501"/>
    <n v="12.895500225099999"/>
  </r>
  <r>
    <n v="6532"/>
    <x v="26"/>
    <x v="1"/>
    <n v="59.956702440000001"/>
    <n v="0"/>
    <n v="38.829018320300001"/>
    <n v="9.0186888624999995"/>
    <n v="8.0566112566299992"/>
    <n v="109.49712624199999"/>
    <n v="36.927462348600002"/>
    <n v="14.051354265600001"/>
    <n v="7.0256771327900003"/>
  </r>
  <r>
    <n v="6532"/>
    <x v="26"/>
    <x v="2"/>
    <n v="457.96715268000003"/>
    <n v="0.13751408221600001"/>
    <n v="149.37090050200001"/>
    <n v="137.47687317099999"/>
    <n v="31.047474343299999"/>
    <n v="125.71223078200001"/>
    <n v="252.139570921"/>
    <n v="74.009081377000001"/>
    <n v="37.004540688500001"/>
  </r>
  <r>
    <n v="6532"/>
    <x v="26"/>
    <x v="3"/>
    <n v="327.84835163999998"/>
    <n v="0.103429989453"/>
    <n v="216.93719618200001"/>
    <n v="95.351720172100002"/>
    <n v="40.8108545061"/>
    <n v="154.58368479000001"/>
    <n v="188.466924654"/>
    <n v="78.256660909000004"/>
    <n v="39.128330454500002"/>
  </r>
  <r>
    <n v="6532"/>
    <x v="26"/>
    <x v="4"/>
    <n v="0"/>
    <n v="0"/>
    <n v="0"/>
    <n v="0"/>
    <n v="0"/>
    <n v="0"/>
    <n v="0"/>
    <n v="0"/>
    <n v="0"/>
  </r>
  <r>
    <n v="6532"/>
    <x v="26"/>
    <x v="5"/>
    <n v="0"/>
    <n v="0"/>
    <n v="0"/>
    <n v="0"/>
    <n v="0"/>
    <n v="0"/>
    <n v="0"/>
    <n v="0"/>
    <n v="0"/>
  </r>
  <r>
    <n v="6532"/>
    <x v="26"/>
    <x v="6"/>
    <n v="0"/>
    <n v="0"/>
    <n v="0"/>
    <n v="0"/>
    <n v="0"/>
    <n v="0"/>
    <n v="0"/>
    <n v="0"/>
    <n v="0"/>
  </r>
  <r>
    <n v="6532"/>
    <x v="26"/>
    <x v="7"/>
    <n v="0"/>
    <n v="0"/>
    <n v="0"/>
    <n v="0"/>
    <n v="0"/>
    <n v="0"/>
    <n v="0"/>
    <n v="0"/>
    <n v="0"/>
  </r>
  <r>
    <n v="6532"/>
    <x v="26"/>
    <x v="8"/>
    <n v="0"/>
    <n v="0"/>
    <n v="0"/>
    <n v="0"/>
    <n v="0"/>
    <n v="0"/>
    <n v="0"/>
    <n v="0"/>
    <n v="0"/>
  </r>
  <r>
    <n v="6532"/>
    <x v="26"/>
    <x v="9"/>
    <n v="0"/>
    <n v="0"/>
    <n v="0"/>
    <n v="0"/>
    <n v="0"/>
    <n v="0"/>
    <n v="0"/>
    <n v="0"/>
    <n v="0"/>
  </r>
  <r>
    <n v="6532"/>
    <x v="26"/>
    <x v="10"/>
    <n v="0"/>
    <n v="0"/>
    <n v="0"/>
    <n v="0"/>
    <n v="0"/>
    <n v="0"/>
    <n v="0"/>
    <n v="0"/>
    <n v="0"/>
  </r>
  <r>
    <n v="6532"/>
    <x v="26"/>
    <x v="11"/>
    <n v="0"/>
    <n v="0"/>
    <n v="0"/>
    <n v="0"/>
    <n v="0"/>
    <n v="0"/>
    <n v="0"/>
    <n v="0"/>
    <n v="0"/>
  </r>
  <r>
    <n v="6533"/>
    <x v="0"/>
    <x v="0"/>
    <n v="4556.5845654000004"/>
    <n v="4.7208263394100003"/>
    <n v="11010.7903752"/>
    <n v="1767.7607986999999"/>
    <n v="1534.1465585999999"/>
    <n v="1074.8869749600001"/>
    <n v="1219.9309708599999"/>
    <n v="1127.6668485499999"/>
    <n v="563.83342427699995"/>
  </r>
  <r>
    <n v="6533"/>
    <x v="0"/>
    <x v="1"/>
    <n v="5999.5030111100004"/>
    <n v="12.1872015762"/>
    <n v="8411.9244479900008"/>
    <n v="2596.9888141900001"/>
    <n v="1103.4318015199999"/>
    <n v="863.46187386899999"/>
    <n v="1794.46506615"/>
    <n v="1785.06544085"/>
    <n v="892.53272042699996"/>
  </r>
  <r>
    <n v="6533"/>
    <x v="0"/>
    <x v="2"/>
    <n v="6748.0847611400004"/>
    <n v="11.6198529072"/>
    <n v="7628.11812027"/>
    <n v="3227.89400471"/>
    <n v="978.30336145399997"/>
    <n v="1433.12104492"/>
    <n v="1718.6864986400001"/>
    <n v="1830.9667798400001"/>
    <n v="915.48338991900005"/>
  </r>
  <r>
    <n v="6533"/>
    <x v="0"/>
    <x v="3"/>
    <n v="1063.2030652599999"/>
    <n v="0.28385257220900001"/>
    <n v="2724.7147072600001"/>
    <n v="329.24337177299998"/>
    <n v="361.38971760999999"/>
    <n v="1636.08329488"/>
    <n v="753.48714649600004"/>
    <n v="596.13016453600005"/>
    <n v="298.06508226800003"/>
  </r>
  <r>
    <n v="6533"/>
    <x v="0"/>
    <x v="4"/>
    <n v="0"/>
    <n v="0"/>
    <n v="1541.4717946999999"/>
    <n v="3.5378388908299998E-3"/>
    <n v="300.738781265"/>
    <n v="2139.81848605"/>
    <n v="871.490208532"/>
    <n v="556.27170184900001"/>
    <n v="278.13585092400001"/>
  </r>
  <r>
    <n v="6533"/>
    <x v="0"/>
    <x v="5"/>
    <n v="0"/>
    <n v="0"/>
    <n v="1010.27729107"/>
    <n v="6.2211106637799995E-4"/>
    <n v="218.431559841"/>
    <n v="2231.6324284900002"/>
    <n v="1086.8891564"/>
    <n v="411.30863049700002"/>
    <n v="205.65431524799999"/>
  </r>
  <r>
    <n v="6533"/>
    <x v="0"/>
    <x v="6"/>
    <n v="65.094065220000005"/>
    <n v="0"/>
    <n v="691.02345144000003"/>
    <n v="4.0021757398400002"/>
    <n v="152.6144965"/>
    <n v="1903.1132772200001"/>
    <n v="1276.3074913299999"/>
    <n v="285.32818434500001"/>
    <n v="142.664092173"/>
  </r>
  <r>
    <n v="6533"/>
    <x v="0"/>
    <x v="7"/>
    <n v="0"/>
    <n v="0"/>
    <n v="535.74606704999997"/>
    <n v="3.7164681329999999E-4"/>
    <n v="118.861429505"/>
    <n v="1449.0410611699999"/>
    <n v="1376.24756237"/>
    <n v="235.939231277"/>
    <n v="117.969615639"/>
  </r>
  <r>
    <n v="6533"/>
    <x v="0"/>
    <x v="8"/>
    <n v="2690.55469576"/>
    <n v="2.3246888479899998E-2"/>
    <n v="642.27924824599995"/>
    <n v="859.08442233300002"/>
    <n v="140.266737073"/>
    <n v="1447.4838958099999"/>
    <n v="2267.04100165"/>
    <n v="303.60873797099998"/>
    <n v="151.804368985"/>
  </r>
  <r>
    <n v="6533"/>
    <x v="0"/>
    <x v="9"/>
    <n v="21.698021740000002"/>
    <n v="0"/>
    <n v="561.421530899"/>
    <n v="5.1800970686299999E-3"/>
    <n v="121.48228734200001"/>
    <n v="1318.74709506"/>
    <n v="804.33845646999998"/>
    <n v="210.04371907000001"/>
    <n v="105.021859535"/>
  </r>
  <r>
    <n v="6533"/>
    <x v="0"/>
    <x v="10"/>
    <n v="1323.5793261399999"/>
    <n v="5.2731855179299998E-3"/>
    <n v="419.30155484900001"/>
    <n v="442.20508199099999"/>
    <n v="91.373936911200005"/>
    <n v="1079.51948969"/>
    <n v="1184.6264305499999"/>
    <n v="183.83932771799999"/>
    <n v="91.919663858999996"/>
  </r>
  <r>
    <n v="6533"/>
    <x v="0"/>
    <x v="11"/>
    <n v="661.78966306999996"/>
    <n v="3.2136432778599997E-5"/>
    <n v="272.29249268699999"/>
    <n v="178.885324658"/>
    <n v="58.839507108699998"/>
    <n v="816.52206554700001"/>
    <n v="546.52452761500001"/>
    <n v="107.68092328199999"/>
    <n v="53.840461641099999"/>
  </r>
  <r>
    <n v="6533"/>
    <x v="1"/>
    <x v="0"/>
    <n v="2202.3492066099998"/>
    <n v="8.1762045651700005E-2"/>
    <n v="587.64906372999997"/>
    <n v="725.72985819500002"/>
    <n v="122.845414987"/>
    <n v="1114.73333155"/>
    <n v="1346.0987417399999"/>
    <n v="255.335869113"/>
    <n v="127.667934557"/>
  </r>
  <r>
    <n v="6533"/>
    <x v="1"/>
    <x v="1"/>
    <n v="1909.4259131199999"/>
    <n v="4.0297888479899999E-2"/>
    <n v="469.99270226599998"/>
    <n v="579.78910014200005"/>
    <n v="98.981235898700007"/>
    <n v="839.95292077600004"/>
    <n v="944.16229963399996"/>
    <n v="198.97405800499999"/>
    <n v="99.487029002499995"/>
  </r>
  <r>
    <n v="6533"/>
    <x v="1"/>
    <x v="2"/>
    <n v="1724.9927283300001"/>
    <n v="4.6709186977899999E-3"/>
    <n v="641.74356937899995"/>
    <n v="497.565082249"/>
    <n v="133.71889188"/>
    <n v="1373.3105391300001"/>
    <n v="947.39721538900005"/>
    <n v="288.11139040500001"/>
    <n v="144.05569520200001"/>
  </r>
  <r>
    <n v="6533"/>
    <x v="1"/>
    <x v="3"/>
    <n v="249.52725000999999"/>
    <n v="0"/>
    <n v="563.60173885799998"/>
    <n v="32.016059734300001"/>
    <n v="122.619331766"/>
    <n v="1448.77944828"/>
    <n v="671.00125546499999"/>
    <n v="226.41379522400001"/>
    <n v="113.20689761200001"/>
  </r>
  <r>
    <n v="6533"/>
    <x v="1"/>
    <x v="4"/>
    <n v="130.18813044000001"/>
    <n v="0"/>
    <n v="429.69423321099998"/>
    <n v="24.010542294699999"/>
    <n v="95.035246422100002"/>
    <n v="1293.1594887199999"/>
    <n v="851.84391782900002"/>
    <n v="186.90655237600001"/>
    <n v="93.453276188100006"/>
  </r>
  <r>
    <n v="6533"/>
    <x v="1"/>
    <x v="5"/>
    <n v="75.943076090000005"/>
    <n v="0"/>
    <n v="380.51684642999999"/>
    <n v="1.79725857298E-4"/>
    <n v="84.442674156300001"/>
    <n v="1271.82939719"/>
    <n v="1111.45810637"/>
    <n v="171.6728104"/>
    <n v="85.836405199799998"/>
  </r>
  <r>
    <n v="6533"/>
    <x v="1"/>
    <x v="6"/>
    <n v="216.98021739999999"/>
    <n v="0"/>
    <n v="258.75304105399999"/>
    <n v="59.985809019500003"/>
    <n v="57.5142544538"/>
    <n v="999.74743740300005"/>
    <n v="832.68058607700004"/>
    <n v="103.709487267"/>
    <n v="51.854743633600002"/>
  </r>
  <r>
    <n v="6533"/>
    <x v="1"/>
    <x v="7"/>
    <n v="141.03714131000001"/>
    <n v="0"/>
    <n v="328.04061281100002"/>
    <n v="32.013936839599999"/>
    <n v="72.827991616199995"/>
    <n v="1213.7123127100001"/>
    <n v="1325.1796445"/>
    <n v="152.46396748399999"/>
    <n v="76.231983741999997"/>
  </r>
  <r>
    <n v="6533"/>
    <x v="1"/>
    <x v="8"/>
    <n v="151.88615218000001"/>
    <n v="0"/>
    <n v="354.51999324799999"/>
    <n v="16.007074431900001"/>
    <n v="78.739207592499994"/>
    <n v="1137.1907138900001"/>
    <n v="1193.7090514900001"/>
    <n v="158.08606713500001"/>
    <n v="79.043033567600006"/>
  </r>
  <r>
    <n v="6533"/>
    <x v="1"/>
    <x v="9"/>
    <n v="6249.0302611200004"/>
    <n v="1.63900921836"/>
    <n v="732.70339408799998"/>
    <n v="2282.7929006300001"/>
    <n v="155.104983159"/>
    <n v="1239.5410891700001"/>
    <n v="3162.6084831600001"/>
    <n v="498.38142517799997"/>
    <n v="249.19071258899999"/>
  </r>
  <r>
    <n v="6533"/>
    <x v="1"/>
    <x v="10"/>
    <n v="2853.2898588100002"/>
    <n v="2.23912859555"/>
    <n v="2123.6911094100001"/>
    <n v="1289.70433142"/>
    <n v="364.65788192899998"/>
    <n v="1218.46542181"/>
    <n v="943.805201506"/>
    <n v="579.96399468300001"/>
    <n v="289.98199734100001"/>
  </r>
  <r>
    <n v="6533"/>
    <x v="1"/>
    <x v="11"/>
    <n v="2842.4408479399999"/>
    <n v="0.52114309680600002"/>
    <n v="1669.1389720100001"/>
    <n v="929.00044251400004"/>
    <n v="284.203350016"/>
    <n v="1400.8098423900001"/>
    <n v="1179.87508568"/>
    <n v="567.29108246199996"/>
    <n v="283.64554123099998"/>
  </r>
  <r>
    <n v="6533"/>
    <x v="2"/>
    <x v="0"/>
    <n v="3406.5894131800001"/>
    <n v="1.64319884125"/>
    <n v="1749.7669684699999"/>
    <n v="1184.3512028299999"/>
    <n v="296.39999864499998"/>
    <n v="1002.6813714899999"/>
    <n v="1271.8934658600001"/>
    <n v="689.30161398999996"/>
    <n v="344.65080699499998"/>
  </r>
  <r>
    <n v="6533"/>
    <x v="2"/>
    <x v="1"/>
    <n v="3775.4557827600001"/>
    <n v="2.4188997510700001"/>
    <n v="1506.0022102099999"/>
    <n v="1618.6126630700001"/>
    <n v="253.973739454"/>
    <n v="1156.1622377199999"/>
    <n v="1315.55176755"/>
    <n v="744.32379484099999"/>
    <n v="372.16189742099999"/>
  </r>
  <r>
    <n v="6533"/>
    <x v="2"/>
    <x v="2"/>
    <n v="0"/>
    <n v="0"/>
    <n v="2370.9597937499998"/>
    <n v="9.7567564301699994E-2"/>
    <n v="380.13452168100002"/>
    <n v="1595.3988017300001"/>
    <n v="564.86984645500002"/>
    <n v="453.04002503999999"/>
    <n v="226.52001251999999"/>
  </r>
  <r>
    <n v="6533"/>
    <x v="2"/>
    <x v="3"/>
    <n v="3851.3988588500001"/>
    <n v="1.19104334537"/>
    <n v="2304.5921103599999"/>
    <n v="1292.58658618"/>
    <n v="415.04812913799998"/>
    <n v="1621.1593255400001"/>
    <n v="1970.2956285299999"/>
    <n v="873.53322978200003"/>
    <n v="436.76661489100002"/>
  </r>
  <r>
    <n v="6533"/>
    <x v="2"/>
    <x v="4"/>
    <n v="21.698021740000002"/>
    <n v="0"/>
    <n v="1376.75410745"/>
    <n v="2.5141562367499998E-2"/>
    <n v="246.770363909"/>
    <n v="2030.6095931899999"/>
    <n v="827.79059536099999"/>
    <n v="434.41661124199999"/>
    <n v="217.20830562099999"/>
  </r>
  <r>
    <n v="6533"/>
    <x v="2"/>
    <x v="5"/>
    <n v="0"/>
    <n v="0"/>
    <n v="826.66562785400004"/>
    <n v="7.0204187258999997E-4"/>
    <n v="175.12383334699999"/>
    <n v="1863.7524386299999"/>
    <n v="1054.6496511"/>
    <n v="322.81786780700003"/>
    <n v="161.40893390400001"/>
  </r>
  <r>
    <n v="6533"/>
    <x v="2"/>
    <x v="6"/>
    <n v="0"/>
    <n v="0"/>
    <n v="561.39279861199998"/>
    <n v="3.1456152644799998E-4"/>
    <n v="123.380295066"/>
    <n v="1526.28225019"/>
    <n v="1222.37001141"/>
    <n v="235.84558090600001"/>
    <n v="117.922790453"/>
  </r>
  <r>
    <n v="6533"/>
    <x v="2"/>
    <x v="7"/>
    <n v="216.98021739999999"/>
    <n v="0"/>
    <n v="404.63726153599998"/>
    <n v="60.025974736899997"/>
    <n v="89.710762691799999"/>
    <n v="1300.7207526899999"/>
    <n v="1156.6804710599999"/>
    <n v="171.44684022300001"/>
    <n v="85.723420111400003"/>
  </r>
  <r>
    <n v="6533"/>
    <x v="2"/>
    <x v="8"/>
    <n v="260.37626088000002"/>
    <n v="0"/>
    <n v="366.04095601900002"/>
    <n v="72.031410428499996"/>
    <n v="81.276795442600005"/>
    <n v="1113.53227844"/>
    <n v="1136.8219278900001"/>
    <n v="160.96046535799999"/>
    <n v="80.480232678999997"/>
  </r>
  <r>
    <n v="6533"/>
    <x v="2"/>
    <x v="9"/>
    <n v="0"/>
    <n v="0"/>
    <n v="285.03889470600001"/>
    <n v="1.46056993893E-4"/>
    <n v="63.342949609999998"/>
    <n v="837.78453101900004"/>
    <n v="849.69252907400005"/>
    <n v="118.003420553"/>
    <n v="59.001710276399997"/>
  </r>
  <r>
    <n v="6533"/>
    <x v="2"/>
    <x v="10"/>
    <n v="1291.0322935300001"/>
    <n v="1.1283340540100001E-2"/>
    <n v="226.650824589"/>
    <n v="391.93652494700001"/>
    <n v="49.9907833985"/>
    <n v="874.06165083999997"/>
    <n v="971.97120051599995"/>
    <n v="97.012415972900001"/>
    <n v="48.5062079864"/>
  </r>
  <r>
    <n v="6533"/>
    <x v="2"/>
    <x v="11"/>
    <n v="6259.8792719900002"/>
    <n v="0.78043361654499999"/>
    <n v="1213.6813592000001"/>
    <n v="2058.8720404300002"/>
    <n v="241.66657180600001"/>
    <n v="1637.68755059"/>
    <n v="3063.1047794900001"/>
    <n v="544.54277839300005"/>
    <n v="272.27138919700002"/>
  </r>
  <r>
    <n v="6533"/>
    <x v="3"/>
    <x v="0"/>
    <n v="661.78966306999996"/>
    <n v="0.152929573416"/>
    <n v="685.86187663600003"/>
    <n v="155.22672125099999"/>
    <n v="122.032606461"/>
    <n v="989.34558432100005"/>
    <n v="450.07948927199999"/>
    <n v="207.797521676"/>
    <n v="103.898760838"/>
  </r>
  <r>
    <n v="6533"/>
    <x v="3"/>
    <x v="1"/>
    <n v="4057.53006538"/>
    <n v="1.67862944397"/>
    <n v="1894.4263991400001"/>
    <n v="1393.5353393"/>
    <n v="329.600143446"/>
    <n v="739.89403582399996"/>
    <n v="1705.56532232"/>
    <n v="741.54929567600004"/>
    <n v="370.77464783800002"/>
  </r>
  <r>
    <n v="6533"/>
    <x v="3"/>
    <x v="2"/>
    <n v="998.10900003999996"/>
    <n v="3.9248825448999998E-2"/>
    <n v="1154.66312444"/>
    <n v="285.49369258399997"/>
    <n v="202.20867567799999"/>
    <n v="1329.2167712099999"/>
    <n v="696.14864945199997"/>
    <n v="355.41137498299997"/>
    <n v="177.70568749099999"/>
  </r>
  <r>
    <n v="6533"/>
    <x v="3"/>
    <x v="3"/>
    <n v="0"/>
    <n v="0"/>
    <n v="915.54824302600002"/>
    <n v="9.6608058434099996E-3"/>
    <n v="184.412095572"/>
    <n v="1634.2165521500001"/>
    <n v="683.80542623600002"/>
    <n v="351.68939856399999"/>
    <n v="175.84469928199999"/>
  </r>
  <r>
    <n v="6533"/>
    <x v="3"/>
    <x v="4"/>
    <n v="162.73516305000001"/>
    <n v="0"/>
    <n v="585.99167766300002"/>
    <n v="24.0107034368"/>
    <n v="127.216707777"/>
    <n v="1567.6836416399999"/>
    <n v="740.68350404900002"/>
    <n v="239.88854498200001"/>
    <n v="119.94427249100001"/>
  </r>
  <r>
    <n v="6533"/>
    <x v="3"/>
    <x v="5"/>
    <n v="65.094065220000005"/>
    <n v="0"/>
    <n v="440.50569506699998"/>
    <n v="4.0019099807499998"/>
    <n v="97.418233297800001"/>
    <n v="1374.99947812"/>
    <n v="933.40769696400002"/>
    <n v="191.750408636"/>
    <n v="95.875204318100003"/>
  </r>
  <r>
    <n v="6533"/>
    <x v="3"/>
    <x v="6"/>
    <n v="0"/>
    <n v="0"/>
    <n v="452.19150248199998"/>
    <n v="2.5304182650899999E-4"/>
    <n v="100.389486327"/>
    <n v="1317.19413095"/>
    <n v="1255.35378816"/>
    <n v="195.92397894600001"/>
    <n v="97.961989473200006"/>
  </r>
  <r>
    <n v="6533"/>
    <x v="3"/>
    <x v="7"/>
    <n v="0"/>
    <n v="0"/>
    <n v="421.181590137"/>
    <n v="2.7082778426699999E-4"/>
    <n v="93.564404404000001"/>
    <n v="1193.4631168000001"/>
    <n v="1303.71572674"/>
    <n v="181.47926614900001"/>
    <n v="90.739633074500006"/>
  </r>
  <r>
    <n v="6533"/>
    <x v="3"/>
    <x v="8"/>
    <n v="1258.48526092"/>
    <n v="1.18142654831E-2"/>
    <n v="476.57633571100001"/>
    <n v="391.07268533000001"/>
    <n v="105.53413661099999"/>
    <n v="1378.52667595"/>
    <n v="1624.5068877199999"/>
    <n v="220.62656622700001"/>
    <n v="110.313283113"/>
  </r>
  <r>
    <n v="6533"/>
    <x v="3"/>
    <x v="9"/>
    <n v="791.97779350999997"/>
    <n v="0"/>
    <n v="391.63901526400002"/>
    <n v="215.710188883"/>
    <n v="86.687514613600001"/>
    <n v="1150.84619112"/>
    <n v="1035.6281574699999"/>
    <n v="163.23715453599999"/>
    <n v="81.618577268099997"/>
  </r>
  <r>
    <n v="6533"/>
    <x v="3"/>
    <x v="10"/>
    <n v="911.31691307999995"/>
    <n v="0"/>
    <n v="332.55567029899998"/>
    <n v="305.83650285300001"/>
    <n v="73.4419356131"/>
    <n v="916.93172750799999"/>
    <n v="1042.77051271"/>
    <n v="151.47020195299999"/>
    <n v="75.735100976699997"/>
  </r>
  <r>
    <n v="6533"/>
    <x v="3"/>
    <x v="11"/>
    <n v="314.62131522999999"/>
    <n v="1.7297278150400001E-2"/>
    <n v="235.78759136100001"/>
    <n v="92.922442634700005"/>
    <n v="51.9527541044"/>
    <n v="698.753663104"/>
    <n v="557.03821252299997"/>
    <n v="97.9511725001"/>
    <n v="48.975586249999999"/>
  </r>
  <r>
    <n v="6533"/>
    <x v="4"/>
    <x v="0"/>
    <n v="3157.0621631700001"/>
    <n v="5.9593801649699997E-2"/>
    <n v="572.09821608699997"/>
    <n v="1052.8155323599999"/>
    <n v="120.001206422"/>
    <n v="973.80980042500005"/>
    <n v="1723.4667630599999"/>
    <n v="254.05149218400001"/>
    <n v="127.02574609200001"/>
  </r>
  <r>
    <n v="6533"/>
    <x v="4"/>
    <x v="1"/>
    <n v="4241.9632501699998"/>
    <n v="3.07952789986"/>
    <n v="1401.1206194599999"/>
    <n v="1557.1934646499999"/>
    <n v="267.19223152699999"/>
    <n v="784.05737721800006"/>
    <n v="1919.5915341499999"/>
    <n v="571.82031225599997"/>
    <n v="285.91015612799998"/>
  </r>
  <r>
    <n v="6533"/>
    <x v="4"/>
    <x v="2"/>
    <n v="249.52725000999999"/>
    <n v="0"/>
    <n v="739.127220706"/>
    <n v="42.535440153899998"/>
    <n v="136.76307241000001"/>
    <n v="1228.3336056000001"/>
    <n v="440.333642677"/>
    <n v="233.838531109"/>
    <n v="116.91926555400001"/>
  </r>
  <r>
    <n v="6533"/>
    <x v="4"/>
    <x v="3"/>
    <n v="1074.0520761299999"/>
    <n v="0"/>
    <n v="525.08573034400001"/>
    <n v="257.61468159200001"/>
    <n v="110.890826827"/>
    <n v="1319.4859656799999"/>
    <n v="561.008302759"/>
    <n v="219.267348199"/>
    <n v="109.63367409999999"/>
  </r>
  <r>
    <n v="6533"/>
    <x v="4"/>
    <x v="4"/>
    <n v="1160.8441630899999"/>
    <n v="1.6850180955199998E-2"/>
    <n v="667.15834266299998"/>
    <n v="375.403788695"/>
    <n v="145.29448210300001"/>
    <n v="1655.7455921200001"/>
    <n v="1186.4864360399999"/>
    <n v="304.265278438"/>
    <n v="152.132639219"/>
  </r>
  <r>
    <n v="6533"/>
    <x v="4"/>
    <x v="5"/>
    <n v="10.849010870000001"/>
    <n v="0"/>
    <n v="641.79809356700002"/>
    <n v="7.4550301390399996E-3"/>
    <n v="139.558967782"/>
    <n v="1705.3565103000001"/>
    <n v="1145.78155191"/>
    <n v="289.80333686300003"/>
    <n v="144.90166843099999"/>
  </r>
  <r>
    <n v="6533"/>
    <x v="4"/>
    <x v="6"/>
    <n v="0"/>
    <n v="0"/>
    <n v="648.546129307"/>
    <n v="5.3920132958200004E-4"/>
    <n v="143.67009750599999"/>
    <n v="1490.65726634"/>
    <n v="1398.1097604300001"/>
    <n v="268.63497701799997"/>
    <n v="134.31748850899999"/>
  </r>
  <r>
    <n v="6533"/>
    <x v="4"/>
    <x v="7"/>
    <n v="195.28219566000001"/>
    <n v="0"/>
    <n v="398.928783624"/>
    <n v="32.013925806000003"/>
    <n v="88.5772289051"/>
    <n v="1228.32116217"/>
    <n v="1068.8822198099999"/>
    <n v="168.58729008"/>
    <n v="84.293645039899999"/>
  </r>
  <r>
    <n v="6533"/>
    <x v="4"/>
    <x v="8"/>
    <n v="0"/>
    <n v="0"/>
    <n v="444.721255171"/>
    <n v="3.25075422729E-4"/>
    <n v="98.7964617807"/>
    <n v="1052.9879306400001"/>
    <n v="1240.7956397400001"/>
    <n v="191.19540839000001"/>
    <n v="95.597704194900004"/>
  </r>
  <r>
    <n v="6533"/>
    <x v="4"/>
    <x v="9"/>
    <n v="0"/>
    <n v="0"/>
    <n v="334.29718938899998"/>
    <n v="1.3272002639400001E-4"/>
    <n v="74.2585101122"/>
    <n v="927.78883347099998"/>
    <n v="1014.1646123100001"/>
    <n v="146.45813137799999"/>
    <n v="73.229065689099997"/>
  </r>
  <r>
    <n v="6533"/>
    <x v="4"/>
    <x v="10"/>
    <n v="1334.42833701"/>
    <n v="8.8156176278800003E-5"/>
    <n v="284.78138956800001"/>
    <n v="436.12211325200002"/>
    <n v="62.957545358399997"/>
    <n v="876.03394553999999"/>
    <n v="1157.21755123"/>
    <n v="122.23245010700001"/>
    <n v="61.116225053500003"/>
  </r>
  <r>
    <n v="6533"/>
    <x v="4"/>
    <x v="11"/>
    <n v="151.88615218000001"/>
    <n v="0"/>
    <n v="170.492937603"/>
    <n v="36.016753851899999"/>
    <n v="37.658972892599998"/>
    <n v="682.53351827300003"/>
    <n v="403.55241766099999"/>
    <n v="67.795224326600007"/>
    <n v="33.897612163300003"/>
  </r>
  <r>
    <n v="6533"/>
    <x v="5"/>
    <x v="0"/>
    <n v="2245.7452500899999"/>
    <n v="1.66237997961E-2"/>
    <n v="448.68135267000002"/>
    <n v="738.047180895"/>
    <n v="95.023302652400005"/>
    <n v="866.89227595600005"/>
    <n v="1403.51391399"/>
    <n v="198.24530098899999"/>
    <n v="99.122650494699997"/>
  </r>
  <r>
    <n v="6533"/>
    <x v="5"/>
    <x v="1"/>
    <n v="4871.2058806300001"/>
    <n v="1.90468469695"/>
    <n v="455.59532334099998"/>
    <n v="1743.8408158899999"/>
    <n v="94.5770802145"/>
    <n v="764.86433103599995"/>
    <n v="2612.14407476"/>
    <n v="526.29523987000005"/>
    <n v="263.14761993500002"/>
  </r>
  <r>
    <n v="6533"/>
    <x v="5"/>
    <x v="2"/>
    <n v="9330.1493482000005"/>
    <n v="12.994936733599999"/>
    <n v="5162.3222746199999"/>
    <n v="3841.4702374100002"/>
    <n v="879.744869376"/>
    <n v="1565.57721621"/>
    <n v="2750.4058260699999"/>
    <n v="1855.1438888800001"/>
    <n v="927.57194443799995"/>
  </r>
  <r>
    <n v="6533"/>
    <x v="5"/>
    <x v="3"/>
    <n v="43.396043480000003"/>
    <n v="0"/>
    <n v="2863.37906772"/>
    <n v="6.9202878716899993E-2"/>
    <n v="380.27020552099998"/>
    <n v="1660.7846707900001"/>
    <n v="605.765504663"/>
    <n v="412.822297703"/>
    <n v="206.411148852"/>
  </r>
  <r>
    <n v="6533"/>
    <x v="5"/>
    <x v="4"/>
    <n v="0"/>
    <n v="0"/>
    <n v="1249.2676924299999"/>
    <n v="1.6158449945799999E-3"/>
    <n v="237.02625064700001"/>
    <n v="1999.1140304200001"/>
    <n v="870.07241685199995"/>
    <n v="428.51269619700003"/>
    <n v="214.25634809900001"/>
  </r>
  <r>
    <n v="6533"/>
    <x v="5"/>
    <x v="5"/>
    <n v="0"/>
    <n v="0"/>
    <n v="690.07909805999998"/>
    <n v="3.1708103884699998E-4"/>
    <n v="147.468111639"/>
    <n v="1760.0726077500001"/>
    <n v="986.54848968700003"/>
    <n v="273.02942158899998"/>
    <n v="136.51471079500001"/>
  </r>
  <r>
    <n v="6533"/>
    <x v="5"/>
    <x v="6"/>
    <n v="86.792086960000006"/>
    <n v="0"/>
    <n v="505.24025995699998"/>
    <n v="12.005420690599999"/>
    <n v="111.306113733"/>
    <n v="1557.5211372799999"/>
    <n v="1201.03573953"/>
    <n v="218.14947957300001"/>
    <n v="109.07473978599999"/>
  </r>
  <r>
    <n v="6533"/>
    <x v="5"/>
    <x v="7"/>
    <n v="0"/>
    <n v="0"/>
    <n v="411.98441979"/>
    <n v="2.2631327536299999E-4"/>
    <n v="91.376323631299996"/>
    <n v="1213.38017156"/>
    <n v="1221.4588450799999"/>
    <n v="181.07324708100001"/>
    <n v="90.536623540700006"/>
  </r>
  <r>
    <n v="6533"/>
    <x v="5"/>
    <x v="8"/>
    <n v="0"/>
    <n v="0"/>
    <n v="403.68959813100003"/>
    <n v="2.2878655006399999E-4"/>
    <n v="89.642595910200001"/>
    <n v="1073.02768229"/>
    <n v="1231.1940120700001"/>
    <n v="179.447203188"/>
    <n v="89.723601593799998"/>
  </r>
  <r>
    <n v="6533"/>
    <x v="5"/>
    <x v="9"/>
    <n v="1128.2971304800001"/>
    <n v="0"/>
    <n v="473.85735943200001"/>
    <n v="373.78341569600002"/>
    <n v="105.04441698399999"/>
    <n v="1125.0948535499999"/>
    <n v="1620.9334560899999"/>
    <n v="217.07085759399999"/>
    <n v="108.53542879699999"/>
  </r>
  <r>
    <n v="6533"/>
    <x v="5"/>
    <x v="10"/>
    <n v="0"/>
    <n v="0"/>
    <n v="311.39722213499999"/>
    <n v="6.64447399183E-4"/>
    <n v="68.936680726399999"/>
    <n v="825.65096870299999"/>
    <n v="649.82679706299996"/>
    <n v="123.383376193"/>
    <n v="61.691688096599997"/>
  </r>
  <r>
    <n v="6533"/>
    <x v="5"/>
    <x v="11"/>
    <n v="4621.6786306200001"/>
    <n v="0.85358865252899996"/>
    <n v="608.49728885900004"/>
    <n v="1537.22949763"/>
    <n v="129.012179057"/>
    <n v="1085.01197136"/>
    <n v="2551.01299354"/>
    <n v="400.47578247299998"/>
    <n v="200.23789123700001"/>
  </r>
  <r>
    <n v="6533"/>
    <x v="6"/>
    <x v="0"/>
    <n v="3710.36171754"/>
    <n v="2.83557300376"/>
    <n v="2346.222542"/>
    <n v="1446.09644123"/>
    <n v="414.85660721400001"/>
    <n v="1076.46914958"/>
    <n v="1671.0843136200001"/>
    <n v="730.52797724599998"/>
    <n v="365.26398862299999"/>
  </r>
  <r>
    <n v="6533"/>
    <x v="6"/>
    <x v="1"/>
    <n v="17390.964424599999"/>
    <n v="23.305785827499999"/>
    <n v="9216.4211033600004"/>
    <n v="9599.4369933199996"/>
    <n v="1334.5869645299999"/>
    <n v="1030.5518707000001"/>
    <n v="4063.6616278000001"/>
    <n v="3014.3226116300002"/>
    <n v="1507.1613058099999"/>
  </r>
  <r>
    <n v="6533"/>
    <x v="6"/>
    <x v="2"/>
    <n v="10588.6346091"/>
    <n v="17.1578160814"/>
    <n v="8695.8162315400004"/>
    <n v="5382.0187231800001"/>
    <n v="1148.28459933"/>
    <n v="1091.5498287200001"/>
    <n v="2199.3491069199999"/>
    <n v="2402.8748758299998"/>
    <n v="1201.4374379200001"/>
  </r>
  <r>
    <n v="6533"/>
    <x v="6"/>
    <x v="3"/>
    <n v="0"/>
    <n v="0"/>
    <n v="3435.4957125699998"/>
    <n v="0.12560329739199999"/>
    <n v="403.235552283"/>
    <n v="1478.9903051199999"/>
    <n v="510.52218058099999"/>
    <n v="428.30876179500001"/>
    <n v="214.154380898"/>
  </r>
  <r>
    <n v="6533"/>
    <x v="6"/>
    <x v="4"/>
    <n v="227.82922826999999"/>
    <n v="0"/>
    <n v="1331.16467485"/>
    <n v="24.0131009714"/>
    <n v="238.55654515800001"/>
    <n v="1731.0576732300001"/>
    <n v="597.54312073400001"/>
    <n v="415.87629920799998"/>
    <n v="207.93814960399999"/>
  </r>
  <r>
    <n v="6533"/>
    <x v="6"/>
    <x v="5"/>
    <n v="0"/>
    <n v="0"/>
    <n v="1025.9983592200001"/>
    <n v="6.2270959519900005E-4"/>
    <n v="219.59555889399999"/>
    <n v="2007.4635404799999"/>
    <n v="875.82101766400001"/>
    <n v="428.67852375799998"/>
    <n v="214.33926187899999"/>
  </r>
  <r>
    <n v="6533"/>
    <x v="6"/>
    <x v="6"/>
    <n v="1008.95801091"/>
    <n v="3.3718731949799997E-2"/>
    <n v="838.23908562999998"/>
    <n v="287.95039792099999"/>
    <n v="178.205128288"/>
    <n v="2042.2727905900001"/>
    <n v="1229.1017484199999"/>
    <n v="337.03233292900001"/>
    <n v="168.516166465"/>
  </r>
  <r>
    <n v="6533"/>
    <x v="6"/>
    <x v="7"/>
    <n v="0"/>
    <n v="0"/>
    <n v="680.93389905000004"/>
    <n v="7.0572883926000001E-4"/>
    <n v="148.92684784599999"/>
    <n v="1730.5463363399999"/>
    <n v="1346.8305332"/>
    <n v="290.79934361199997"/>
    <n v="145.39967180599999"/>
  </r>
  <r>
    <n v="6533"/>
    <x v="6"/>
    <x v="8"/>
    <n v="0"/>
    <n v="0"/>
    <n v="479.63193233200002"/>
    <n v="2.7245665046599999E-4"/>
    <n v="106.206758767"/>
    <n v="1243.6090059600001"/>
    <n v="1204.9168230099999"/>
    <n v="208.734143835"/>
    <n v="104.36707191799999"/>
  </r>
  <r>
    <n v="6533"/>
    <x v="6"/>
    <x v="9"/>
    <n v="2527.8195327100002"/>
    <n v="0.133956324604"/>
    <n v="456.88828401000001"/>
    <n v="871.90979606200005"/>
    <n v="100.559395341"/>
    <n v="1010.73145097"/>
    <n v="1842.4957497"/>
    <n v="225.065347304"/>
    <n v="112.532673652"/>
  </r>
  <r>
    <n v="6533"/>
    <x v="6"/>
    <x v="10"/>
    <n v="0"/>
    <n v="0"/>
    <n v="430.35091544400001"/>
    <n v="2.2414126021499999E-2"/>
    <n v="92.624981694100001"/>
    <n v="1059.60064861"/>
    <n v="564.06775483900003"/>
    <n v="148.49092083100001"/>
    <n v="74.245460415300002"/>
  </r>
  <r>
    <n v="6533"/>
    <x v="6"/>
    <x v="11"/>
    <n v="8136.7581524999996"/>
    <n v="5.5949135928000002"/>
    <n v="1696.4745121000001"/>
    <n v="2986.55686337"/>
    <n v="329.95479395299998"/>
    <n v="1101.74845243"/>
    <n v="3174.7113032299999"/>
    <n v="950.59073901900001"/>
    <n v="475.29536951"/>
  </r>
  <r>
    <n v="6533"/>
    <x v="7"/>
    <x v="0"/>
    <n v="17694.736729"/>
    <n v="33.367927268000003"/>
    <n v="13687.779778599999"/>
    <n v="9031.04114286"/>
    <n v="1931.7683918"/>
    <n v="1110.17191209"/>
    <n v="4630.2825388900001"/>
    <n v="3944.6618046499998"/>
    <n v="1972.3309023300001"/>
  </r>
  <r>
    <n v="6533"/>
    <x v="7"/>
    <x v="1"/>
    <n v="13355.132380999999"/>
    <n v="11.972681204400001"/>
    <n v="10806.3281271"/>
    <n v="7476.3086204600004"/>
    <n v="1409.4232595799999"/>
    <n v="1051.4014989699999"/>
    <n v="2483.8161324600001"/>
    <n v="3084.53107189"/>
    <n v="1542.2655359400001"/>
  </r>
  <r>
    <n v="6533"/>
    <x v="7"/>
    <x v="2"/>
    <n v="3786.3047936299999"/>
    <n v="7.7338284369299997"/>
    <n v="5923.8258043899996"/>
    <n v="1528.0470396799999"/>
    <n v="709.589080352"/>
    <n v="1159.2074627300001"/>
    <n v="1186.1900419000001"/>
    <n v="1178.17099637"/>
    <n v="589.08549818500001"/>
  </r>
  <r>
    <n v="6533"/>
    <x v="7"/>
    <x v="3"/>
    <n v="0"/>
    <n v="0"/>
    <n v="2929.5436542299999"/>
    <n v="0.11549867604400001"/>
    <n v="392.810135747"/>
    <n v="1602.44973007"/>
    <n v="587.47809293700004"/>
    <n v="486.04822991100002"/>
    <n v="243.02411495499999"/>
  </r>
  <r>
    <n v="6533"/>
    <x v="7"/>
    <x v="4"/>
    <n v="0"/>
    <n v="0"/>
    <n v="1452.72820929"/>
    <n v="2.3195322911200001E-3"/>
    <n v="281.903309869"/>
    <n v="1909.6545854799999"/>
    <n v="755.76693502900002"/>
    <n v="519.43276221400004"/>
    <n v="259.71638110700002"/>
  </r>
  <r>
    <n v="6533"/>
    <x v="7"/>
    <x v="5"/>
    <n v="1920.2749239899999"/>
    <n v="0.331021113684"/>
    <n v="1972.2682896599999"/>
    <n v="652.79590675099996"/>
    <n v="375.19071097199998"/>
    <n v="2586.8317342800001"/>
    <n v="1496.61771673"/>
    <n v="774.54804048599999"/>
    <n v="387.274020243"/>
  </r>
  <r>
    <n v="6533"/>
    <x v="7"/>
    <x v="6"/>
    <n v="10.849010870000001"/>
    <n v="0"/>
    <n v="926.883875762"/>
    <n v="7.8658675680299997E-4"/>
    <n v="193.92000334299999"/>
    <n v="1930.8445315900001"/>
    <n v="1010.38297522"/>
    <n v="324.24911363500001"/>
    <n v="162.12455681700001"/>
  </r>
  <r>
    <n v="6533"/>
    <x v="7"/>
    <x v="7"/>
    <n v="0"/>
    <n v="0"/>
    <n v="510.73520010999999"/>
    <n v="2.4096140682600001E-4"/>
    <n v="111.66582710199999"/>
    <n v="1494.5996740000001"/>
    <n v="1110.73811699"/>
    <n v="217.902996191"/>
    <n v="108.95149809500001"/>
  </r>
  <r>
    <n v="6533"/>
    <x v="7"/>
    <x v="8"/>
    <n v="10.849010870000001"/>
    <n v="0"/>
    <n v="396.37197990700002"/>
    <n v="1.97084605324E-4"/>
    <n v="87.789633091300004"/>
    <n v="1146.0723859899999"/>
    <n v="1100.5353326899999"/>
    <n v="172.78427591400001"/>
    <n v="86.392137957200006"/>
  </r>
  <r>
    <n v="6533"/>
    <x v="7"/>
    <x v="9"/>
    <n v="184.43318479000001"/>
    <n v="0"/>
    <n v="298.90048588000002"/>
    <n v="48.020715541400001"/>
    <n v="66.378533286600003"/>
    <n v="933.38952336399996"/>
    <n v="877.69074658199997"/>
    <n v="126.01464930900001"/>
    <n v="63.007324654500003"/>
  </r>
  <r>
    <n v="6533"/>
    <x v="7"/>
    <x v="10"/>
    <n v="1236.7872391799999"/>
    <n v="0"/>
    <n v="239.35120453499999"/>
    <n v="364.08426167699997"/>
    <n v="53.074167260099998"/>
    <n v="917.02779474299996"/>
    <n v="961.99750196599996"/>
    <n v="106.92385236"/>
    <n v="53.461926179800003"/>
  </r>
  <r>
    <n v="6533"/>
    <x v="7"/>
    <x v="11"/>
    <n v="1518.8615218"/>
    <n v="1.67683829663E-2"/>
    <n v="315.20961141399999"/>
    <n v="472.03301147600001"/>
    <n v="68.329369435800004"/>
    <n v="865.18182798999999"/>
    <n v="974.84998081699996"/>
    <n v="129.620771666"/>
    <n v="64.810385832999998"/>
  </r>
  <r>
    <n v="6533"/>
    <x v="8"/>
    <x v="0"/>
    <n v="770.27977177000002"/>
    <n v="0"/>
    <n v="254.266714114"/>
    <n v="254.85729794100001"/>
    <n v="55.513800852400003"/>
    <n v="733.05863271099997"/>
    <n v="692.62039574799996"/>
    <n v="115.038035691"/>
    <n v="57.519017845599997"/>
  </r>
  <r>
    <n v="6533"/>
    <x v="8"/>
    <x v="1"/>
    <n v="4035.8320436399999"/>
    <n v="1.1140662797400001"/>
    <n v="948.69568036700002"/>
    <n v="1378.57067996"/>
    <n v="192.734579954"/>
    <n v="851.95556585700001"/>
    <n v="1883.5879769200001"/>
    <n v="412.02559614900002"/>
    <n v="206.01279807500001"/>
  </r>
  <r>
    <n v="6533"/>
    <x v="8"/>
    <x v="2"/>
    <n v="3341.4953479599999"/>
    <n v="0.67089114470199995"/>
    <n v="1274.59404627"/>
    <n v="1069.1681658099999"/>
    <n v="249.44673553199999"/>
    <n v="1409.6773925"/>
    <n v="1599.6700411500001"/>
    <n v="562.746120926"/>
    <n v="281.373060463"/>
  </r>
  <r>
    <n v="6533"/>
    <x v="8"/>
    <x v="3"/>
    <n v="1377.8243804900001"/>
    <n v="2.0530905912400001E-2"/>
    <n v="1090.7886771999999"/>
    <n v="404.44338743999998"/>
    <n v="208.49035445600001"/>
    <n v="1430.21196826"/>
    <n v="908.34489205"/>
    <n v="378.985426362"/>
    <n v="189.492713181"/>
  </r>
  <r>
    <n v="6533"/>
    <x v="8"/>
    <x v="4"/>
    <n v="922.16592394999998"/>
    <n v="2.77523256972E-2"/>
    <n v="812.32348341399995"/>
    <n v="231.67622982099999"/>
    <n v="160.36178892300001"/>
    <n v="1380.1301077799999"/>
    <n v="664.20775224700003"/>
    <n v="300.19611708000002"/>
    <n v="150.09805854000001"/>
  </r>
  <r>
    <n v="6533"/>
    <x v="8"/>
    <x v="5"/>
    <n v="97.641097830000007"/>
    <n v="0"/>
    <n v="868.49418413000001"/>
    <n v="16.009479069499999"/>
    <n v="188.144198133"/>
    <n v="1975.8387537399999"/>
    <n v="1096.7758205800001"/>
    <n v="385.24081432100002"/>
    <n v="192.62040716000001"/>
  </r>
  <r>
    <n v="6533"/>
    <x v="8"/>
    <x v="6"/>
    <n v="0"/>
    <n v="0"/>
    <n v="617.63765741199995"/>
    <n v="3.4769419542199999E-4"/>
    <n v="136.558336443"/>
    <n v="1474.0186580699999"/>
    <n v="1155.9637293200001"/>
    <n v="247.150590499"/>
    <n v="123.57529525"/>
  </r>
  <r>
    <n v="6533"/>
    <x v="8"/>
    <x v="7"/>
    <n v="0"/>
    <n v="0"/>
    <n v="531.44952039199995"/>
    <n v="3.7454058910300003E-4"/>
    <n v="117.945815607"/>
    <n v="1331.0238992500001"/>
    <n v="1377.08242716"/>
    <n v="232.585665124"/>
    <n v="116.292832562"/>
  </r>
  <r>
    <n v="6533"/>
    <x v="8"/>
    <x v="8"/>
    <n v="0"/>
    <n v="0"/>
    <n v="412.65855856299999"/>
    <n v="2.1089800571500001E-4"/>
    <n v="91.673346204699996"/>
    <n v="1054.14551517"/>
    <n v="1131.9525865200001"/>
    <n v="176.02174931299999"/>
    <n v="88.010874656300004"/>
  </r>
  <r>
    <n v="6533"/>
    <x v="8"/>
    <x v="9"/>
    <n v="1356.12635875"/>
    <n v="6.0832074410100004E-3"/>
    <n v="462.729128274"/>
    <n v="450.864493052"/>
    <n v="102.344471173"/>
    <n v="1388.6561567900001"/>
    <n v="1517.50589266"/>
    <n v="210.556022461"/>
    <n v="105.27801123"/>
  </r>
  <r>
    <n v="6533"/>
    <x v="8"/>
    <x v="10"/>
    <n v="748.58175002999997"/>
    <n v="0"/>
    <n v="371.06591284899997"/>
    <n v="213.898586419"/>
    <n v="82.147607571199998"/>
    <n v="1165.80053178"/>
    <n v="1008.72283155"/>
    <n v="155.51780764700001"/>
    <n v="77.758903823500006"/>
  </r>
  <r>
    <n v="6533"/>
    <x v="8"/>
    <x v="11"/>
    <n v="1573.1065761499999"/>
    <n v="3.2902397803300002E-3"/>
    <n v="333.78938609300002"/>
    <n v="501.51549771700002"/>
    <n v="73.519170154500003"/>
    <n v="1096.2817482200001"/>
    <n v="1244.5290628"/>
    <n v="151.72437327599999"/>
    <n v="75.862186637799994"/>
  </r>
  <r>
    <n v="6533"/>
    <x v="9"/>
    <x v="0"/>
    <n v="23249.430294400001"/>
    <n v="19.5958172719"/>
    <n v="9108.6086785900006"/>
    <n v="12763.2075219"/>
    <n v="1393.9834943799999"/>
    <n v="1197.7177295199999"/>
    <n v="5462.4028345200004"/>
    <n v="3237.5337806299999"/>
    <n v="1618.7668903199999"/>
  </r>
  <r>
    <n v="6533"/>
    <x v="9"/>
    <x v="1"/>
    <n v="3037.7230436"/>
    <n v="2.6752553044199998"/>
    <n v="5158.3690944800001"/>
    <n v="1244.58423649"/>
    <n v="621.63480771000002"/>
    <n v="735.23885520199997"/>
    <n v="923.45769480299998"/>
    <n v="964.31844397899999"/>
    <n v="482.159221989"/>
  </r>
  <r>
    <n v="6533"/>
    <x v="9"/>
    <x v="2"/>
    <n v="10903.2559243"/>
    <n v="19.190212430500001"/>
    <n v="9797.5695922199993"/>
    <n v="5130.6755263200002"/>
    <n v="1313.9968838"/>
    <n v="1294.24833306"/>
    <n v="2684.0870983200002"/>
    <n v="2796.4112570299999"/>
    <n v="1398.2056285199999"/>
  </r>
  <r>
    <n v="6533"/>
    <x v="9"/>
    <x v="3"/>
    <n v="1985.3689892100001"/>
    <n v="2.1032303579299998"/>
    <n v="3883.9896930199998"/>
    <n v="688.74735083300004"/>
    <n v="504.94536256599997"/>
    <n v="1607.39412152"/>
    <n v="939.59300352499997"/>
    <n v="820.00964787500004"/>
    <n v="410.00482393700003"/>
  </r>
  <r>
    <n v="6533"/>
    <x v="9"/>
    <x v="4"/>
    <n v="618.39361958999996"/>
    <n v="0"/>
    <n v="1814.8240914099999"/>
    <n v="146.017993176"/>
    <n v="291.46541254599998"/>
    <n v="1669.6072387500001"/>
    <n v="639.02435936200004"/>
    <n v="481.17760396"/>
    <n v="240.58880198"/>
  </r>
  <r>
    <n v="6533"/>
    <x v="9"/>
    <x v="5"/>
    <n v="2061.3120653000001"/>
    <n v="0.228837467525"/>
    <n v="2115.1019299"/>
    <n v="647.594596873"/>
    <n v="389.45396030900002"/>
    <n v="2550.2060787599999"/>
    <n v="1442.8627565199999"/>
    <n v="843.71192295399999"/>
    <n v="421.85596147699999"/>
  </r>
  <r>
    <n v="6533"/>
    <x v="9"/>
    <x v="6"/>
    <n v="0"/>
    <n v="0"/>
    <n v="1477.4348697400001"/>
    <n v="3.9763858597100001E-3"/>
    <n v="294.93140414999999"/>
    <n v="2460.7727854"/>
    <n v="1239.1052680400001"/>
    <n v="520.50778822699999"/>
    <n v="260.25389411399999"/>
  </r>
  <r>
    <n v="6533"/>
    <x v="9"/>
    <x v="7"/>
    <n v="0"/>
    <n v="0"/>
    <n v="820.28473705900001"/>
    <n v="6.2192494445500004E-4"/>
    <n v="177.39237540900001"/>
    <n v="1845.71826577"/>
    <n v="1350.18379372"/>
    <n v="327.54728957999998"/>
    <n v="163.77364478999999"/>
  </r>
  <r>
    <n v="6533"/>
    <x v="9"/>
    <x v="8"/>
    <n v="0"/>
    <n v="0"/>
    <n v="521.76411882800005"/>
    <n v="3.1405688882000003E-4"/>
    <n v="115.23351536600001"/>
    <n v="1284.46063351"/>
    <n v="1180.6664525599999"/>
    <n v="217.39927197899999"/>
    <n v="108.699635989"/>
  </r>
  <r>
    <n v="6533"/>
    <x v="9"/>
    <x v="9"/>
    <n v="54.245054349999997"/>
    <n v="0"/>
    <n v="336.79225262800003"/>
    <n v="1.12238115284E-4"/>
    <n v="74.757094349300004"/>
    <n v="944.59479673600003"/>
    <n v="850.94995311800005"/>
    <n v="135.37240514600001"/>
    <n v="67.686202572900001"/>
  </r>
  <r>
    <n v="6533"/>
    <x v="9"/>
    <x v="10"/>
    <n v="0"/>
    <n v="0"/>
    <n v="142.42195897900001"/>
    <n v="4.96599802997E-6"/>
    <n v="31.620678608999999"/>
    <n v="586.83510954200005"/>
    <n v="486.41978490899999"/>
    <n v="62.409881925900002"/>
    <n v="31.204940962999999"/>
  </r>
  <r>
    <n v="6533"/>
    <x v="9"/>
    <x v="11"/>
    <n v="1345.27734788"/>
    <n v="0"/>
    <n v="184.725107138"/>
    <n v="421.19404478199999"/>
    <n v="40.781172918300001"/>
    <n v="684.42283566100002"/>
    <n v="879.18256503500004"/>
    <n v="79.110697209700007"/>
    <n v="39.555348604800002"/>
  </r>
  <r>
    <n v="6533"/>
    <x v="10"/>
    <x v="0"/>
    <n v="3493.3815001399998"/>
    <n v="0.17199309478899999"/>
    <n v="296.715502958"/>
    <n v="1152.32279664"/>
    <n v="63.556457989199998"/>
    <n v="873.14968418900003"/>
    <n v="1825.8480647199999"/>
    <n v="222.02043513000001"/>
    <n v="111.010217565"/>
  </r>
  <r>
    <n v="6533"/>
    <x v="10"/>
    <x v="1"/>
    <n v="9612.2236308200008"/>
    <n v="10.888758626"/>
    <n v="4218.6089149299996"/>
    <n v="3944.6115717799998"/>
    <n v="728.91408276499999"/>
    <n v="729.48888224400002"/>
    <n v="3345.28273786"/>
    <n v="1770.21290071"/>
    <n v="885.10645035499999"/>
  </r>
  <r>
    <n v="6533"/>
    <x v="10"/>
    <x v="2"/>
    <n v="5164.1291741200002"/>
    <n v="7.3871091508199997"/>
    <n v="6803.3550327299999"/>
    <n v="1927.2794466400001"/>
    <n v="911.25611923199995"/>
    <n v="1404.5728697100001"/>
    <n v="1968.1858403599999"/>
    <n v="1642.4410336999999"/>
    <n v="821.22051684899998"/>
  </r>
  <r>
    <n v="6533"/>
    <x v="10"/>
    <x v="3"/>
    <n v="889.61889134"/>
    <n v="1.75424167166E-2"/>
    <n v="2395.1717819199998"/>
    <n v="244.529604369"/>
    <n v="341.96199209000002"/>
    <n v="1928.1822913999999"/>
    <n v="831.65417425199996"/>
    <n v="565.72409288899996"/>
    <n v="282.86204644399999"/>
  </r>
  <r>
    <n v="6533"/>
    <x v="10"/>
    <x v="4"/>
    <n v="43.396043480000003"/>
    <n v="0"/>
    <n v="1380.62780909"/>
    <n v="2.0615598166999999E-3"/>
    <n v="264.51573318800001"/>
    <n v="2088.1626186799999"/>
    <n v="884.53953165300004"/>
    <n v="463.07502694599998"/>
    <n v="231.53751347299999"/>
  </r>
  <r>
    <n v="6533"/>
    <x v="10"/>
    <x v="5"/>
    <n v="0"/>
    <n v="0"/>
    <n v="786.11751895800001"/>
    <n v="4.87647144298E-4"/>
    <n v="168.46385569099999"/>
    <n v="2014.32635357"/>
    <n v="1154.90684564"/>
    <n v="331.55948544900002"/>
    <n v="165.77974272399999"/>
  </r>
  <r>
    <n v="6533"/>
    <x v="10"/>
    <x v="6"/>
    <n v="0"/>
    <n v="0"/>
    <n v="623.95265456699997"/>
    <n v="4.5083680061699997E-4"/>
    <n v="137.65829015599999"/>
    <n v="1639.98864938"/>
    <n v="1386.38875549"/>
    <n v="265.25231142400003"/>
    <n v="132.62615571200001"/>
  </r>
  <r>
    <n v="6533"/>
    <x v="10"/>
    <x v="7"/>
    <n v="0"/>
    <n v="0"/>
    <n v="517.98161096900003"/>
    <n v="3.7992029055499999E-4"/>
    <n v="114.913223609"/>
    <n v="1353.2606518699999"/>
    <n v="1424.2440926500001"/>
    <n v="228.16176678400001"/>
    <n v="114.080883392"/>
  </r>
  <r>
    <n v="6533"/>
    <x v="10"/>
    <x v="8"/>
    <n v="0"/>
    <n v="0"/>
    <n v="457.54474051099999"/>
    <n v="2.9528948859599999E-4"/>
    <n v="101.648071462"/>
    <n v="1105.68350534"/>
    <n v="1217.2206709699999"/>
    <n v="193.816572928"/>
    <n v="96.908286464"/>
  </r>
  <r>
    <n v="6533"/>
    <x v="10"/>
    <x v="9"/>
    <n v="1475.4654783200001"/>
    <n v="2.2537564811599999E-2"/>
    <n v="421.23126903899998"/>
    <n v="481.88059241000002"/>
    <n v="93.336992943599995"/>
    <n v="1153.2389615899999"/>
    <n v="1668.7966645399999"/>
    <n v="203.650062542"/>
    <n v="101.825031271"/>
  </r>
  <r>
    <n v="6533"/>
    <x v="10"/>
    <x v="10"/>
    <n v="2831.5918370700001"/>
    <n v="0.40073137282799998"/>
    <n v="698.58188387999996"/>
    <n v="989.25991143299996"/>
    <n v="148.05389957099999"/>
    <n v="1187.53961099"/>
    <n v="1842.8674773800001"/>
    <n v="308.49403501199998"/>
    <n v="154.24701750599999"/>
  </r>
  <r>
    <n v="6533"/>
    <x v="10"/>
    <x v="11"/>
    <n v="7084.4040981099997"/>
    <n v="4.8089945769"/>
    <n v="2573.5976170399999"/>
    <n v="2570.3177338999999"/>
    <n v="465.56466611299999"/>
    <n v="1483.5684007899999"/>
    <n v="2852.06219796"/>
    <n v="1006.33457056"/>
    <n v="503.16728527800001"/>
  </r>
  <r>
    <n v="6533"/>
    <x v="11"/>
    <x v="0"/>
    <n v="9004.6790220999992"/>
    <n v="15.332872370600001"/>
    <n v="6727.4473699999999"/>
    <n v="3528.9477793599999"/>
    <n v="1024.4028191699999"/>
    <n v="1249.14063218"/>
    <n v="2878.65690017"/>
    <n v="2407.42893095"/>
    <n v="1203.7144654799999"/>
  </r>
  <r>
    <n v="6533"/>
    <x v="11"/>
    <x v="1"/>
    <n v="726.88372829000002"/>
    <n v="7.4068032591199998E-2"/>
    <n v="3173.1482587800001"/>
    <n v="208.925318261"/>
    <n v="370.40688228900001"/>
    <n v="1024.35609469"/>
    <n v="493.72693159200003"/>
    <n v="367.78967490500003"/>
    <n v="183.89483745300001"/>
  </r>
  <r>
    <n v="6533"/>
    <x v="11"/>
    <x v="2"/>
    <n v="0"/>
    <n v="0"/>
    <n v="1391.6589425899999"/>
    <n v="8.6929581392999992E-3"/>
    <n v="239.22911511500001"/>
    <n v="1601.5332226600001"/>
    <n v="629.23734286499996"/>
    <n v="426.93883577600002"/>
    <n v="213.46941788800001"/>
  </r>
  <r>
    <n v="6533"/>
    <x v="11"/>
    <x v="3"/>
    <n v="0"/>
    <n v="0"/>
    <n v="967.74996182899997"/>
    <n v="8.2931863513199995E-4"/>
    <n v="204.78214185100001"/>
    <n v="1862.2309857299999"/>
    <n v="838.44124843199995"/>
    <n v="405.16495516100002"/>
    <n v="202.58247757999999"/>
  </r>
  <r>
    <n v="6533"/>
    <x v="11"/>
    <x v="4"/>
    <n v="0"/>
    <n v="0"/>
    <n v="670.061453293"/>
    <n v="3.0238841528800001E-4"/>
    <n v="147.30328616899999"/>
    <n v="1787.4668611100001"/>
    <n v="991.17874194800004"/>
    <n v="276.14706384200002"/>
    <n v="138.07353192100001"/>
  </r>
  <r>
    <n v="6533"/>
    <x v="11"/>
    <x v="5"/>
    <n v="151.88615218000001"/>
    <n v="0"/>
    <n v="442.47986828799998"/>
    <n v="36.015654733600002"/>
    <n v="98.099716913199998"/>
    <n v="1456.6512681500001"/>
    <n v="1019.43364554"/>
    <n v="184.416662981"/>
    <n v="92.208331490700004"/>
  </r>
  <r>
    <n v="6533"/>
    <x v="11"/>
    <x v="6"/>
    <n v="10.849010870000001"/>
    <n v="0"/>
    <n v="448.26793062299998"/>
    <n v="2.7599625798300001E-4"/>
    <n v="99.547660063600006"/>
    <n v="1321.16047088"/>
    <n v="1298.2379552"/>
    <n v="194.75863032699999"/>
    <n v="97.379315163499996"/>
  </r>
  <r>
    <n v="6533"/>
    <x v="11"/>
    <x v="7"/>
    <n v="32.547032610000002"/>
    <n v="0"/>
    <n v="430.797547501"/>
    <n v="2.9990914841900002E-4"/>
    <n v="95.663939410500006"/>
    <n v="1237.2693733900001"/>
    <n v="1384.94583947"/>
    <n v="194.531217427"/>
    <n v="97.265608713500001"/>
  </r>
  <r>
    <n v="6533"/>
    <x v="11"/>
    <x v="8"/>
    <n v="618.39361958999996"/>
    <n v="8.3504802159900006E-3"/>
    <n v="463.44472851799998"/>
    <n v="170.11587421499999"/>
    <n v="102.920719072"/>
    <n v="1281.9153209799999"/>
    <n v="1446.0918111799999"/>
    <n v="205.12945777900001"/>
    <n v="102.56472888899999"/>
  </r>
  <r>
    <n v="6533"/>
    <x v="11"/>
    <x v="9"/>
    <n v="0"/>
    <n v="0"/>
    <n v="404.57978669099998"/>
    <n v="4.7440563713000003E-4"/>
    <n v="89.861602523800002"/>
    <n v="1003.16788439"/>
    <n v="1045.3104288500001"/>
    <n v="173.619042482"/>
    <n v="86.809521240999999"/>
  </r>
  <r>
    <n v="6533"/>
    <x v="11"/>
    <x v="10"/>
    <n v="3797.1538045000002"/>
    <n v="9.4634681031199999E-2"/>
    <n v="505.304377004"/>
    <n v="1211.5605961000001"/>
    <n v="108.683732777"/>
    <n v="1168.26139984"/>
    <n v="1964.4142736700001"/>
    <n v="248.419833514"/>
    <n v="124.209916757"/>
  </r>
  <r>
    <n v="6533"/>
    <x v="11"/>
    <x v="11"/>
    <n v="4024.9830327700001"/>
    <n v="1.46113167909"/>
    <n v="1662.95765777"/>
    <n v="1385.16512403"/>
    <n v="324.98288272000002"/>
    <n v="1481.6031288199999"/>
    <n v="1907.79001507"/>
    <n v="649.32960729800004"/>
    <n v="324.66480364900002"/>
  </r>
  <r>
    <n v="6533"/>
    <x v="12"/>
    <x v="0"/>
    <n v="4827.80983715"/>
    <n v="2.4205095183499998"/>
    <n v="2084.52015957"/>
    <n v="1598.2772789799999"/>
    <n v="368.04386662500002"/>
    <n v="940.68146439199995"/>
    <n v="1560.802226"/>
    <n v="846.61024310599998"/>
    <n v="423.30512155299999"/>
  </r>
  <r>
    <n v="6533"/>
    <x v="12"/>
    <x v="1"/>
    <n v="18866.429902899999"/>
    <n v="24.077927274299999"/>
    <n v="9564.3821809000001"/>
    <n v="11424.350435799999"/>
    <n v="1392.9473616499999"/>
    <n v="999.75963258499996"/>
    <n v="3053.4623688199999"/>
    <n v="3297.7724988800001"/>
    <n v="1648.88624944"/>
  </r>
  <r>
    <n v="6533"/>
    <x v="12"/>
    <x v="2"/>
    <n v="7268.8372829"/>
    <n v="10.5873591216"/>
    <n v="7219.63175856"/>
    <n v="2774.1671796000001"/>
    <n v="909.58642797499999"/>
    <n v="1560.0899369000001"/>
    <n v="1990.1155120799999"/>
    <n v="1966.80838257"/>
    <n v="983.40419128300005"/>
  </r>
  <r>
    <n v="6533"/>
    <x v="12"/>
    <x v="3"/>
    <n v="1583.9555870199999"/>
    <n v="2.3154344610800002"/>
    <n v="5736.2830552300002"/>
    <n v="487.236719897"/>
    <n v="721.94096226399995"/>
    <n v="1491.4265016100001"/>
    <n v="745.14421971000002"/>
    <n v="803.14554859500004"/>
    <n v="401.57277429800001"/>
  </r>
  <r>
    <n v="6533"/>
    <x v="12"/>
    <x v="4"/>
    <n v="6824.0278372299999"/>
    <n v="7.4532520412099998"/>
    <n v="5836.1949709999999"/>
    <n v="3281.7719150600001"/>
    <n v="818.02094089299999"/>
    <n v="1915.3866171499999"/>
    <n v="1605.1506812"/>
    <n v="1643.7144799800001"/>
    <n v="821.85723999100003"/>
  </r>
  <r>
    <n v="6533"/>
    <x v="12"/>
    <x v="5"/>
    <n v="314.62131522999999"/>
    <n v="0"/>
    <n v="1895.40061092"/>
    <n v="56.057180687900001"/>
    <n v="301.19625204200003"/>
    <n v="1999.9239358100001"/>
    <n v="701.91632690999995"/>
    <n v="534.89011426800005"/>
    <n v="267.44505713400002"/>
  </r>
  <r>
    <n v="6533"/>
    <x v="12"/>
    <x v="6"/>
    <n v="0"/>
    <n v="0"/>
    <n v="1589.14127272"/>
    <n v="1.88643036013E-3"/>
    <n v="334.20357498999999"/>
    <n v="2478.27284061"/>
    <n v="1148.87239146"/>
    <n v="621.82357847200001"/>
    <n v="310.911789236"/>
  </r>
  <r>
    <n v="6533"/>
    <x v="12"/>
    <x v="7"/>
    <n v="0"/>
    <n v="0"/>
    <n v="896.44427563500005"/>
    <n v="6.4609218937499997E-4"/>
    <n v="196.438670137"/>
    <n v="2019.1700821899999"/>
    <n v="1256.83853679"/>
    <n v="367.58187350700001"/>
    <n v="183.79093675300001"/>
  </r>
  <r>
    <n v="6533"/>
    <x v="12"/>
    <x v="8"/>
    <n v="433.96043479999997"/>
    <n v="0"/>
    <n v="502.88649396099999"/>
    <n v="128.176033894"/>
    <n v="111.32778558699999"/>
    <n v="1310.27371511"/>
    <n v="1029.72554485"/>
    <n v="196.36934650399999"/>
    <n v="98.184673251999996"/>
  </r>
  <r>
    <n v="6533"/>
    <x v="12"/>
    <x v="9"/>
    <n v="0"/>
    <n v="0"/>
    <n v="309.32067129400002"/>
    <n v="2.90198384929E-4"/>
    <n v="68.478430306299998"/>
    <n v="942.84618623699998"/>
    <n v="738.38829814500002"/>
    <n v="128.288705112"/>
    <n v="64.144352555899999"/>
  </r>
  <r>
    <n v="6533"/>
    <x v="12"/>
    <x v="10"/>
    <n v="2061.3120653000001"/>
    <n v="3.0833945533200002E-3"/>
    <n v="259.28428614500001"/>
    <n v="644.92121642999996"/>
    <n v="56.915935839200003"/>
    <n v="842.799195371"/>
    <n v="1189.11613519"/>
    <n v="127.612383709"/>
    <n v="63.806191854700003"/>
  </r>
  <r>
    <n v="6533"/>
    <x v="12"/>
    <x v="11"/>
    <n v="314.62131522999999"/>
    <n v="3.9180973780400001E-3"/>
    <n v="265.37010652200001"/>
    <n v="76.037994102400006"/>
    <n v="57.593650433400001"/>
    <n v="922.372969732"/>
    <n v="461.76192529600002"/>
    <n v="100.6897281"/>
    <n v="50.344864049800002"/>
  </r>
  <r>
    <n v="6533"/>
    <x v="13"/>
    <x v="0"/>
    <n v="3178.7601849100001"/>
    <n v="0.23630672625599999"/>
    <n v="427.022550561"/>
    <n v="1055.6475533"/>
    <n v="91.259305637099999"/>
    <n v="859.56861166700003"/>
    <n v="1619.2963717600001"/>
    <n v="234.676695674"/>
    <n v="117.338347837"/>
  </r>
  <r>
    <n v="6533"/>
    <x v="13"/>
    <x v="1"/>
    <n v="1052.3540543900001"/>
    <n v="0.160495803479"/>
    <n v="619.83947017499997"/>
    <n v="343.28001110600002"/>
    <n v="122.757266664"/>
    <n v="659.19731330599996"/>
    <n v="670.60905138199996"/>
    <n v="203.81441744200001"/>
    <n v="101.907208721"/>
  </r>
  <r>
    <n v="6533"/>
    <x v="13"/>
    <x v="2"/>
    <n v="2072.1610761699999"/>
    <n v="7.5359825177999995E-2"/>
    <n v="578.39209348199995"/>
    <n v="606.50241722600003"/>
    <n v="117.055714196"/>
    <n v="1055.90883016"/>
    <n v="881.69879604699997"/>
    <n v="262.77194461200003"/>
    <n v="131.38597230600001"/>
  </r>
  <r>
    <n v="6533"/>
    <x v="13"/>
    <x v="3"/>
    <n v="3818.8518262399998"/>
    <n v="1.27587834751"/>
    <n v="1765.46785329"/>
    <n v="1231.3647481"/>
    <n v="331.88594196399998"/>
    <n v="1478.5423079899999"/>
    <n v="1738.24640806"/>
    <n v="693.27501966199998"/>
    <n v="346.63750983099999"/>
  </r>
  <r>
    <n v="6533"/>
    <x v="13"/>
    <x v="4"/>
    <n v="1334.42833701"/>
    <n v="3.5289704285900003E-2"/>
    <n v="947.20869873900006"/>
    <n v="399.58390381999999"/>
    <n v="185.343767547"/>
    <n v="1701.7160480099999"/>
    <n v="949.51854809899999"/>
    <n v="408.51834033"/>
    <n v="204.259170165"/>
  </r>
  <r>
    <n v="6533"/>
    <x v="13"/>
    <x v="5"/>
    <n v="607.54460872000004"/>
    <n v="2.8874595352200001E-2"/>
    <n v="1221.0979540599999"/>
    <n v="175.48927337999999"/>
    <n v="252.86384186199999"/>
    <n v="2250.1746187700001"/>
    <n v="1189.86896875"/>
    <n v="460.44592767400002"/>
    <n v="230.22296383700001"/>
  </r>
  <r>
    <n v="6533"/>
    <x v="13"/>
    <x v="6"/>
    <n v="0"/>
    <n v="0"/>
    <n v="865.46399243200005"/>
    <n v="8.5076067515800003E-4"/>
    <n v="189.359342161"/>
    <n v="1779.7126284799999"/>
    <n v="1420.95208708"/>
    <n v="352.94160723499999"/>
    <n v="176.47080361799999"/>
  </r>
  <r>
    <n v="6533"/>
    <x v="13"/>
    <x v="7"/>
    <n v="0"/>
    <n v="0"/>
    <n v="665.38296836200004"/>
    <n v="5.8104112311499999E-4"/>
    <n v="147.39983719"/>
    <n v="1431.4543572099999"/>
    <n v="1469.7646637299999"/>
    <n v="283.811302109"/>
    <n v="141.90565105499999"/>
  </r>
  <r>
    <n v="6533"/>
    <x v="13"/>
    <x v="8"/>
    <n v="0"/>
    <n v="0"/>
    <n v="509.30253743399999"/>
    <n v="3.3744382759200002E-4"/>
    <n v="113.09729074000001"/>
    <n v="1132.25319631"/>
    <n v="1228.8981703500001"/>
    <n v="217.51691045600001"/>
    <n v="108.758455228"/>
  </r>
  <r>
    <n v="6533"/>
    <x v="13"/>
    <x v="9"/>
    <n v="0"/>
    <n v="0"/>
    <n v="444.52836631399998"/>
    <n v="2.4912811475400002E-4"/>
    <n v="98.743306352499999"/>
    <n v="1018.21583965"/>
    <n v="1164.8268624100001"/>
    <n v="193.283853841"/>
    <n v="96.641926920399996"/>
  </r>
  <r>
    <n v="6533"/>
    <x v="13"/>
    <x v="10"/>
    <n v="260.37626088000002"/>
    <n v="0"/>
    <n v="286.52791872099999"/>
    <n v="71.750993810799997"/>
    <n v="63.680470681499997"/>
    <n v="789.52411232300005"/>
    <n v="770.54852100200003"/>
    <n v="118.12880294599999"/>
    <n v="59.0644014728"/>
  </r>
  <r>
    <n v="6533"/>
    <x v="13"/>
    <x v="11"/>
    <n v="173.58417392000001"/>
    <n v="0"/>
    <n v="283.68879254799998"/>
    <n v="32.013834648200003"/>
    <n v="63.007603302200003"/>
    <n v="801.83025202600004"/>
    <n v="845.64216678499997"/>
    <n v="126.399734545"/>
    <n v="63.199867272399999"/>
  </r>
  <r>
    <n v="6533"/>
    <x v="14"/>
    <x v="0"/>
    <n v="1312.7303152699999"/>
    <n v="0"/>
    <n v="229.159234806"/>
    <n v="403.84559266500003"/>
    <n v="50.789899650400002"/>
    <n v="773.42844634000005"/>
    <n v="930.60539012699996"/>
    <n v="104.06379378"/>
    <n v="52.031896889800002"/>
  </r>
  <r>
    <n v="6533"/>
    <x v="14"/>
    <x v="1"/>
    <n v="11207.028228700001"/>
    <n v="7.6400034396000001"/>
    <n v="2963.8350304300002"/>
    <n v="4722.9936860099997"/>
    <n v="535.71981073400002"/>
    <n v="785.72044170699996"/>
    <n v="3978.4061653899998"/>
    <n v="1460.15212361"/>
    <n v="730.07606180599998"/>
  </r>
  <r>
    <n v="6533"/>
    <x v="14"/>
    <x v="2"/>
    <n v="2950.9309566400002"/>
    <n v="3.11228478544"/>
    <n v="5193.9563012099998"/>
    <n v="1255.45535711"/>
    <n v="713.532705566"/>
    <n v="1511.7927816500001"/>
    <n v="1376.1109252000001"/>
    <n v="1137.70487905"/>
    <n v="568.852439527"/>
  </r>
  <r>
    <n v="6533"/>
    <x v="14"/>
    <x v="3"/>
    <n v="3384.89139144"/>
    <n v="2.3413325094799999"/>
    <n v="2961.2119084999999"/>
    <n v="1243.8147731399999"/>
    <n v="473.9711729"/>
    <n v="1701.64865293"/>
    <n v="1563.4378340000001"/>
    <n v="979.41375585000003"/>
    <n v="489.70687792500001"/>
  </r>
  <r>
    <n v="6533"/>
    <x v="14"/>
    <x v="4"/>
    <n v="130.18813044000001"/>
    <n v="0"/>
    <n v="1617.5828685700001"/>
    <n v="16.023720293099998"/>
    <n v="278.59935701500001"/>
    <n v="2163.8589767799999"/>
    <n v="871.51535357399996"/>
    <n v="477.267375023"/>
    <n v="238.63368751100001"/>
  </r>
  <r>
    <n v="6533"/>
    <x v="14"/>
    <x v="5"/>
    <n v="0"/>
    <n v="0"/>
    <n v="994.98426864600003"/>
    <n v="9.5650276720799995E-4"/>
    <n v="209.28365021100001"/>
    <n v="2209.8838517899999"/>
    <n v="1328.3196731999999"/>
    <n v="405.11779551199999"/>
    <n v="202.55889775599999"/>
  </r>
  <r>
    <n v="6533"/>
    <x v="14"/>
    <x v="6"/>
    <n v="0"/>
    <n v="0"/>
    <n v="721.68473165"/>
    <n v="6.2860704876199997E-4"/>
    <n v="158.497210102"/>
    <n v="1705.9775160300001"/>
    <n v="1501.64942047"/>
    <n v="303.06995747600001"/>
    <n v="151.53497873800001"/>
  </r>
  <r>
    <n v="6533"/>
    <x v="14"/>
    <x v="7"/>
    <n v="10.849010870000001"/>
    <n v="0"/>
    <n v="604.39985315199999"/>
    <n v="5.17794547656E-4"/>
    <n v="134.039729306"/>
    <n v="1381.7237721500001"/>
    <n v="1444.6870674300001"/>
    <n v="252.93812693800001"/>
    <n v="126.46906346900001"/>
  </r>
  <r>
    <n v="6533"/>
    <x v="14"/>
    <x v="8"/>
    <n v="607.54460872000004"/>
    <n v="0"/>
    <n v="490.29621217599998"/>
    <n v="164.07318497200001"/>
    <n v="108.847008665"/>
    <n v="1311.8448601600001"/>
    <n v="1330.62256331"/>
    <n v="216.24337716400001"/>
    <n v="108.121688582"/>
  </r>
  <r>
    <n v="6533"/>
    <x v="14"/>
    <x v="9"/>
    <n v="1952.8219566"/>
    <n v="1.13887376445E-4"/>
    <n v="354.51101707200002"/>
    <n v="631.37125508700001"/>
    <n v="78.320604686600007"/>
    <n v="1121.8989987499999"/>
    <n v="1402.9920877500001"/>
    <n v="179.69070349200001"/>
    <n v="89.845351745900004"/>
  </r>
  <r>
    <n v="6533"/>
    <x v="14"/>
    <x v="10"/>
    <n v="0"/>
    <n v="0"/>
    <n v="353.34783752999999"/>
    <n v="2.4042733026299998E-3"/>
    <n v="77.4554581652"/>
    <n v="850.21951759599995"/>
    <n v="534.40373519800005"/>
    <n v="120.02927567"/>
    <n v="60.014637835199999"/>
  </r>
  <r>
    <n v="6533"/>
    <x v="14"/>
    <x v="11"/>
    <n v="0"/>
    <n v="0"/>
    <n v="168.93507981400001"/>
    <n v="1.0752726999799999E-4"/>
    <n v="37.333485858899998"/>
    <n v="609.987051673"/>
    <n v="420.31601821999999"/>
    <n v="74.8651639184"/>
    <n v="37.4325819592"/>
  </r>
  <r>
    <n v="6533"/>
    <x v="15"/>
    <x v="0"/>
    <n v="7366.47838073"/>
    <n v="2.20416386619"/>
    <n v="2125.66653696"/>
    <n v="2545.0538047"/>
    <n v="401.91135215999998"/>
    <n v="959.07231146399999"/>
    <n v="3711.6175420700001"/>
    <n v="878.06495883599996"/>
    <n v="439.03247941799998"/>
  </r>
  <r>
    <n v="6533"/>
    <x v="15"/>
    <x v="1"/>
    <n v="9731.5627503899996"/>
    <n v="13.190329913399999"/>
    <n v="4935.96906055"/>
    <n v="4215.1417880899999"/>
    <n v="774.38251711700002"/>
    <n v="856.05246662499997"/>
    <n v="2780.0364094400002"/>
    <n v="2152.7614567700002"/>
    <n v="1076.3807283799999"/>
  </r>
  <r>
    <n v="6533"/>
    <x v="15"/>
    <x v="2"/>
    <n v="1876.87888051"/>
    <n v="3.4642269206699998"/>
    <n v="5398.2562129799999"/>
    <n v="642.37872683299997"/>
    <n v="669.317589226"/>
    <n v="1213.58674294"/>
    <n v="802.08197462199996"/>
    <n v="782.72998308800004"/>
    <n v="391.36499154400002"/>
  </r>
  <r>
    <n v="6533"/>
    <x v="15"/>
    <x v="3"/>
    <n v="2386.7823914000001"/>
    <n v="0.75624342752399998"/>
    <n v="2475.7395899100002"/>
    <n v="791.61492195799997"/>
    <n v="360.61872702599999"/>
    <n v="1331.4014700800001"/>
    <n v="948.83043492599995"/>
    <n v="706.97153717799995"/>
    <n v="353.48576858899997"/>
  </r>
  <r>
    <n v="6533"/>
    <x v="15"/>
    <x v="4"/>
    <n v="0"/>
    <n v="0"/>
    <n v="1484.44481247"/>
    <n v="1.6492603358399999E-2"/>
    <n v="277.22959400000002"/>
    <n v="1950.0502149399999"/>
    <n v="762.54344785299998"/>
    <n v="502.59462199199999"/>
    <n v="251.29731099599999"/>
  </r>
  <r>
    <n v="6533"/>
    <x v="15"/>
    <x v="5"/>
    <n v="0"/>
    <n v="0"/>
    <n v="1137.6372378900001"/>
    <n v="1.1705164020900001E-3"/>
    <n v="245.00173135599999"/>
    <n v="2324.8085162399998"/>
    <n v="1225.0151562200001"/>
    <n v="494.28936514499998"/>
    <n v="247.14468257199999"/>
  </r>
  <r>
    <n v="6533"/>
    <x v="15"/>
    <x v="6"/>
    <n v="108.49010869999999"/>
    <n v="0"/>
    <n v="725.73530370599997"/>
    <n v="20.009065018400001"/>
    <n v="160.145988313"/>
    <n v="1818.22386908"/>
    <n v="1206.7427274199999"/>
    <n v="284.99865945699997"/>
    <n v="142.49932972799999"/>
  </r>
  <r>
    <n v="6533"/>
    <x v="15"/>
    <x v="7"/>
    <n v="0"/>
    <n v="0"/>
    <n v="576.38390798600005"/>
    <n v="4.2186741865400001E-4"/>
    <n v="127.870197021"/>
    <n v="1464.65211991"/>
    <n v="1391.7347014500001"/>
    <n v="249.76927456600001"/>
    <n v="124.884637283"/>
  </r>
  <r>
    <n v="6533"/>
    <x v="15"/>
    <x v="8"/>
    <n v="0"/>
    <n v="0"/>
    <n v="445.04400403800003"/>
    <n v="2.5105303834999998E-4"/>
    <n v="98.843347735099996"/>
    <n v="1135.4056371300001"/>
    <n v="1196.9131951899999"/>
    <n v="193.21194287899999"/>
    <n v="96.605971439699999"/>
  </r>
  <r>
    <n v="6533"/>
    <x v="15"/>
    <x v="9"/>
    <n v="97.641097830000007"/>
    <n v="1.7477173021199999E-2"/>
    <n v="298.78922146600001"/>
    <n v="4.8421631506600002"/>
    <n v="66.454619864899996"/>
    <n v="852.35086652500001"/>
    <n v="755.92924525900003"/>
    <n v="112.42142352899999"/>
    <n v="56.210711764700001"/>
  </r>
  <r>
    <n v="6533"/>
    <x v="15"/>
    <x v="10"/>
    <n v="2560.3665653200001"/>
    <n v="2.3494112212900001E-2"/>
    <n v="280.61385590899999"/>
    <n v="817.31333315400002"/>
    <n v="61.207089741399997"/>
    <n v="937.21233926900004"/>
    <n v="1406.7553240100001"/>
    <n v="136.59592741700001"/>
    <n v="68.297963708699996"/>
  </r>
  <r>
    <n v="6533"/>
    <x v="15"/>
    <x v="11"/>
    <n v="2441.02744575"/>
    <n v="8.6979845714399998E-2"/>
    <n v="498.39940263800003"/>
    <n v="743.70281613099996"/>
    <n v="103.698387646"/>
    <n v="999.92365834300006"/>
    <n v="1145.0025224200001"/>
    <n v="207.872309927"/>
    <n v="103.936154964"/>
  </r>
  <r>
    <n v="6533"/>
    <x v="16"/>
    <x v="0"/>
    <n v="1681.59668485"/>
    <n v="7.4484781732000002E-2"/>
    <n v="441.71121496799998"/>
    <n v="552.35361141299995"/>
    <n v="91.572730943500005"/>
    <n v="852.87650260500004"/>
    <n v="968.42518159099996"/>
    <n v="233.35116209399999"/>
    <n v="116.67558104699999"/>
  </r>
  <r>
    <n v="6533"/>
    <x v="16"/>
    <x v="1"/>
    <n v="379.71538045"/>
    <n v="3.65387442489E-3"/>
    <n v="462.05578303999999"/>
    <n v="118.362035577"/>
    <n v="94.148877322900006"/>
    <n v="686.99975372599999"/>
    <n v="388.00703498000001"/>
    <n v="142.41110458"/>
    <n v="71.205552289899998"/>
  </r>
  <r>
    <n v="6533"/>
    <x v="16"/>
    <x v="2"/>
    <n v="737.73273916000005"/>
    <n v="1.57746130692E-2"/>
    <n v="512.77421814700006"/>
    <n v="213.63897796000001"/>
    <n v="110.11205508899999"/>
    <n v="1152.2644404299999"/>
    <n v="636.38105660600002"/>
    <n v="219.18149835899999"/>
    <n v="109.59074918"/>
  </r>
  <r>
    <n v="6533"/>
    <x v="16"/>
    <x v="3"/>
    <n v="130.18813044000001"/>
    <n v="0"/>
    <n v="348.96879911000002"/>
    <n v="12.005665131600001"/>
    <n v="76.808852709500002"/>
    <n v="1055.9944749700001"/>
    <n v="489.43051560999999"/>
    <n v="151.03952182399999"/>
    <n v="75.519760911899994"/>
  </r>
  <r>
    <n v="6533"/>
    <x v="16"/>
    <x v="4"/>
    <n v="444.80944567"/>
    <n v="0"/>
    <n v="388.30711688100001"/>
    <n v="104.32553677600001"/>
    <n v="86.073989955299993"/>
    <n v="1253.0482984800001"/>
    <n v="840.18833407700004"/>
    <n v="173.294844146"/>
    <n v="86.647422073000001"/>
  </r>
  <r>
    <n v="6533"/>
    <x v="16"/>
    <x v="5"/>
    <n v="130.18813044000001"/>
    <n v="0"/>
    <n v="395.10188776799998"/>
    <n v="12.005405508000001"/>
    <n v="87.685834286299993"/>
    <n v="1307.29602591"/>
    <n v="1089.0898993000001"/>
    <n v="179.24907062899999"/>
    <n v="89.624535314400006"/>
  </r>
  <r>
    <n v="6533"/>
    <x v="16"/>
    <x v="6"/>
    <n v="0"/>
    <n v="0"/>
    <n v="434.85779854999998"/>
    <n v="2.9939668862599998E-4"/>
    <n v="96.571621406600002"/>
    <n v="1247.07703614"/>
    <n v="1394.7728769299999"/>
    <n v="194.47416091100001"/>
    <n v="97.237080455500006"/>
  </r>
  <r>
    <n v="6533"/>
    <x v="16"/>
    <x v="7"/>
    <n v="0"/>
    <n v="0"/>
    <n v="432.56985624200001"/>
    <n v="2.8720747962100002E-4"/>
    <n v="96.101588472800003"/>
    <n v="1152.7155333799999"/>
    <n v="1303.4572474900001"/>
    <n v="186.80823103700001"/>
    <n v="93.404115518400005"/>
  </r>
  <r>
    <n v="6533"/>
    <x v="16"/>
    <x v="8"/>
    <n v="585.84658697999998"/>
    <n v="0"/>
    <n v="423.59716600799999"/>
    <n v="163.832130288"/>
    <n v="94.072193370700006"/>
    <n v="1195.54046475"/>
    <n v="1402.25858466"/>
    <n v="189.511556017"/>
    <n v="94.7557780084"/>
  </r>
  <r>
    <n v="6533"/>
    <x v="16"/>
    <x v="9"/>
    <n v="0"/>
    <n v="0"/>
    <n v="282.41882540199998"/>
    <n v="4.27593688199E-4"/>
    <n v="62.769391726400002"/>
    <n v="781.34794870999997"/>
    <n v="694.61181817299996"/>
    <n v="110.687365168"/>
    <n v="55.343682584200003"/>
  </r>
  <r>
    <n v="6533"/>
    <x v="16"/>
    <x v="10"/>
    <n v="3862.2478697199999"/>
    <n v="2.1263070839399999E-2"/>
    <n v="733.89890467299995"/>
    <n v="1322.5697465000001"/>
    <n v="153.64026403299999"/>
    <n v="1063.45673035"/>
    <n v="2363.8050886400001"/>
    <n v="349.32079854900002"/>
    <n v="174.660399275"/>
  </r>
  <r>
    <n v="6533"/>
    <x v="16"/>
    <x v="11"/>
    <n v="3970.7379784200002"/>
    <n v="0.68368654556200004"/>
    <n v="1376.2497412499999"/>
    <n v="1358.35203082"/>
    <n v="269.49899057200003"/>
    <n v="926.45525527300003"/>
    <n v="1940.87113821"/>
    <n v="556.50642250600004"/>
    <n v="278.25321125300002"/>
  </r>
  <r>
    <n v="6533"/>
    <x v="17"/>
    <x v="0"/>
    <n v="32.547032610000002"/>
    <n v="0"/>
    <n v="604.05410342699997"/>
    <n v="2.30754284935E-2"/>
    <n v="112.361483175"/>
    <n v="927.68608481399997"/>
    <n v="338.90595559100001"/>
    <n v="183.798291167"/>
    <n v="91.899145583399999"/>
  </r>
  <r>
    <n v="6533"/>
    <x v="17"/>
    <x v="1"/>
    <n v="7735.3447503099997"/>
    <n v="7.2925791439100003"/>
    <n v="3037.7872854500001"/>
    <n v="3418.93060801"/>
    <n v="507.58248911499999"/>
    <n v="872.86056610799994"/>
    <n v="2310.58669482"/>
    <n v="1193.7794726699999"/>
    <n v="596.88973633600006"/>
  </r>
  <r>
    <n v="6533"/>
    <x v="17"/>
    <x v="2"/>
    <n v="4665.0746741000003"/>
    <n v="6.2327155627200002"/>
    <n v="4534.0850531699998"/>
    <n v="2031.8763355200001"/>
    <n v="652.83340705399996"/>
    <n v="1417.58712186"/>
    <n v="1465.38517935"/>
    <n v="1302.1090635200001"/>
    <n v="651.05453176000003"/>
  </r>
  <r>
    <n v="6533"/>
    <x v="17"/>
    <x v="3"/>
    <n v="2104.7081087800002"/>
    <n v="1.82208753173"/>
    <n v="2648.3839229300002"/>
    <n v="748.55088870300006"/>
    <n v="393.05697658399998"/>
    <n v="1459.4576510700001"/>
    <n v="883.05567320700004"/>
    <n v="687.20134781399997"/>
    <n v="343.60067390699999"/>
  </r>
  <r>
    <n v="6533"/>
    <x v="17"/>
    <x v="4"/>
    <n v="1681.59668485"/>
    <n v="0.64652725986799997"/>
    <n v="2262.2282854700002"/>
    <n v="554.56933782399994"/>
    <n v="370.54468432300001"/>
    <n v="2044.8349396799999"/>
    <n v="1127.3577905"/>
    <n v="735.34115358199995"/>
    <n v="367.67057679099997"/>
  </r>
  <r>
    <n v="6533"/>
    <x v="17"/>
    <x v="5"/>
    <n v="282.07428262000002"/>
    <n v="0"/>
    <n v="1034.86534237"/>
    <n v="64.029333974099998"/>
    <n v="209.533580266"/>
    <n v="1939.1327070299999"/>
    <n v="831.65538986800004"/>
    <n v="382.15464249000001"/>
    <n v="191.07732124500001"/>
  </r>
  <r>
    <n v="6533"/>
    <x v="17"/>
    <x v="6"/>
    <n v="21.698021740000002"/>
    <n v="0"/>
    <n v="858.49457397499998"/>
    <n v="7.05292968365E-4"/>
    <n v="187.55878888500001"/>
    <n v="1985.7771430499999"/>
    <n v="1296.6898727299999"/>
    <n v="349.96010332999998"/>
    <n v="174.98005166499999"/>
  </r>
  <r>
    <n v="6533"/>
    <x v="17"/>
    <x v="7"/>
    <n v="0"/>
    <n v="0"/>
    <n v="606.465074587"/>
    <n v="4.7991901615299998E-4"/>
    <n v="134.22792798"/>
    <n v="1527.5994734400001"/>
    <n v="1417.0895949400001"/>
    <n v="268.05968350199998"/>
    <n v="134.02984175099999"/>
  </r>
  <r>
    <n v="6533"/>
    <x v="17"/>
    <x v="8"/>
    <n v="0"/>
    <n v="0"/>
    <n v="514.11028020000003"/>
    <n v="3.6383681108899998E-4"/>
    <n v="114.17553548799999"/>
    <n v="1151.65455544"/>
    <n v="1231.2193130799999"/>
    <n v="216.27444276700001"/>
    <n v="108.137221383"/>
  </r>
  <r>
    <n v="6533"/>
    <x v="17"/>
    <x v="9"/>
    <n v="683.48768481000002"/>
    <n v="0"/>
    <n v="321.93829251199998"/>
    <n v="202.97090125"/>
    <n v="71.444784211699996"/>
    <n v="996.59025856599999"/>
    <n v="1159.9832009199999"/>
    <n v="152.186875894"/>
    <n v="76.093437946799995"/>
  </r>
  <r>
    <n v="6533"/>
    <x v="17"/>
    <x v="10"/>
    <n v="336.31933696999999"/>
    <n v="0"/>
    <n v="204.488788857"/>
    <n v="76.037306808099999"/>
    <n v="45.405773872499999"/>
    <n v="714.15575292599999"/>
    <n v="413.82818930500002"/>
    <n v="67.807037865500007"/>
    <n v="33.903518932700003"/>
  </r>
  <r>
    <n v="6533"/>
    <x v="17"/>
    <x v="11"/>
    <n v="3384.89139144"/>
    <n v="0.13479191980899999"/>
    <n v="364.80461640499999"/>
    <n v="1133.6946608799999"/>
    <n v="78.733546612200001"/>
    <n v="744.20516775800002"/>
    <n v="1572.1061352300001"/>
    <n v="202.240764853"/>
    <n v="101.12038242600001"/>
  </r>
  <r>
    <n v="6533"/>
    <x v="18"/>
    <x v="0"/>
    <n v="65.094065220000005"/>
    <n v="0"/>
    <n v="303.97801676"/>
    <n v="24.041220103499999"/>
    <n v="63.4912296531"/>
    <n v="598.57320309299996"/>
    <n v="254.343254565"/>
    <n v="81.997742088400003"/>
    <n v="40.998871044200001"/>
  </r>
  <r>
    <n v="6533"/>
    <x v="18"/>
    <x v="1"/>
    <n v="10187.2212069"/>
    <n v="6.68061069005"/>
    <n v="2329.6439871600001"/>
    <n v="4279.0349910000004"/>
    <n v="437.26115827000001"/>
    <n v="864.50648456399995"/>
    <n v="3387.1185749699998"/>
    <n v="1481.4162148400001"/>
    <n v="740.70810741800005"/>
  </r>
  <r>
    <n v="6533"/>
    <x v="18"/>
    <x v="2"/>
    <n v="488.20548915000001"/>
    <n v="0.22188574109600001"/>
    <n v="3727.5947152099998"/>
    <n v="158.06574037799999"/>
    <n v="543.43676401499999"/>
    <n v="1469.88803315"/>
    <n v="705.01743207300001"/>
    <n v="589.29762550800001"/>
    <n v="294.64881275400001"/>
  </r>
  <r>
    <n v="6533"/>
    <x v="18"/>
    <x v="3"/>
    <n v="141.03714131000001"/>
    <n v="0"/>
    <n v="1043.3011391099999"/>
    <n v="32.017113406"/>
    <n v="185.982098691"/>
    <n v="1579.06927574"/>
    <n v="591.66687582300005"/>
    <n v="324.77438064900002"/>
    <n v="162.38719032500001"/>
  </r>
  <r>
    <n v="6533"/>
    <x v="18"/>
    <x v="4"/>
    <n v="0"/>
    <n v="0"/>
    <n v="890.53704283900004"/>
    <n v="6.5193516080300001E-4"/>
    <n v="190.71664790400001"/>
    <n v="1914.1286540599999"/>
    <n v="972.22617616699995"/>
    <n v="341.37803815900003"/>
    <n v="170.68901907899999"/>
  </r>
  <r>
    <n v="6533"/>
    <x v="18"/>
    <x v="5"/>
    <n v="0"/>
    <n v="0"/>
    <n v="545.67822331699995"/>
    <n v="3.1494818240100002E-4"/>
    <n v="120.134319992"/>
    <n v="1588.26887235"/>
    <n v="1161.64481748"/>
    <n v="242.54545234599999"/>
    <n v="121.272726173"/>
  </r>
  <r>
    <n v="6533"/>
    <x v="18"/>
    <x v="6"/>
    <n v="0"/>
    <n v="0"/>
    <n v="530.37475571499999"/>
    <n v="3.8754267198400002E-4"/>
    <n v="117.641228164"/>
    <n v="1418.49055365"/>
    <n v="1420.0990918099999"/>
    <n v="233.822961037"/>
    <n v="116.91148051899999"/>
  </r>
  <r>
    <n v="6533"/>
    <x v="18"/>
    <x v="7"/>
    <n v="0"/>
    <n v="0"/>
    <n v="481.82110854400003"/>
    <n v="3.42571736821E-4"/>
    <n v="107.009457775"/>
    <n v="1252.19569097"/>
    <n v="1382.7054616400001"/>
    <n v="210.355779662"/>
    <n v="105.177889831"/>
  </r>
  <r>
    <n v="6533"/>
    <x v="18"/>
    <x v="8"/>
    <n v="0"/>
    <n v="0"/>
    <n v="488.371463818"/>
    <n v="3.6711669109000002E-4"/>
    <n v="108.48038578000001"/>
    <n v="1110.0765375399999"/>
    <n v="1341.8622503399999"/>
    <n v="214.356874371"/>
    <n v="107.17843718500001"/>
  </r>
  <r>
    <n v="6533"/>
    <x v="18"/>
    <x v="9"/>
    <n v="10588.6346091"/>
    <n v="3.70164014136"/>
    <n v="2128.46486723"/>
    <n v="4830.2400323399997"/>
    <n v="383.33990702300002"/>
    <n v="1386.28292717"/>
    <n v="3561.2523580699999"/>
    <n v="1033.0038676300001"/>
    <n v="516.50193381300005"/>
  </r>
  <r>
    <n v="6533"/>
    <x v="18"/>
    <x v="10"/>
    <n v="650.94065220000005"/>
    <n v="9.6973102526599995E-3"/>
    <n v="1663.13906342"/>
    <n v="192.56707584"/>
    <n v="233.656273932"/>
    <n v="913.15872014900003"/>
    <n v="459.57398598700001"/>
    <n v="240.471399787"/>
    <n v="120.235699893"/>
  </r>
  <r>
    <n v="6533"/>
    <x v="18"/>
    <x v="11"/>
    <n v="12194.288217900001"/>
    <n v="4.4010102600499996"/>
    <n v="2204.5399803400001"/>
    <n v="7923.4586126800004"/>
    <n v="368.75124462399998"/>
    <n v="975.892376431"/>
    <n v="1492.1910448599999"/>
    <n v="1372.89820308"/>
    <n v="686.44910154000002"/>
  </r>
  <r>
    <n v="6533"/>
    <x v="19"/>
    <x v="0"/>
    <n v="19332.937370299998"/>
    <n v="35.228222711100003"/>
    <n v="13617.2693638"/>
    <n v="11832.278237"/>
    <n v="1826.28877648"/>
    <n v="878.88264945399999"/>
    <n v="3503.6282721399998"/>
    <n v="3275.81012216"/>
    <n v="1637.90506108"/>
  </r>
  <r>
    <n v="6533"/>
    <x v="19"/>
    <x v="1"/>
    <n v="16078.2341093"/>
    <n v="29.343789824400002"/>
    <n v="9571.3179302699991"/>
    <n v="9446.2112276299995"/>
    <n v="1317.01924467"/>
    <n v="913.29194641399999"/>
    <n v="2770.2875545400002"/>
    <n v="3111.1449492299998"/>
    <n v="1555.57247461"/>
  </r>
  <r>
    <n v="6533"/>
    <x v="19"/>
    <x v="2"/>
    <n v="3384.89139144"/>
    <n v="6.20385589184"/>
    <n v="6852.0412985299999"/>
    <n v="1323.0852422299999"/>
    <n v="769.34954210700005"/>
    <n v="1153.55751457"/>
    <n v="846.492993845"/>
    <n v="967.51200608099998"/>
    <n v="483.75600304"/>
  </r>
  <r>
    <n v="6533"/>
    <x v="19"/>
    <x v="3"/>
    <n v="1030.65603265"/>
    <n v="4.5068135042800002E-2"/>
    <n v="2467.7029154400002"/>
    <n v="335.72427524900002"/>
    <n v="367.68183309900002"/>
    <n v="1727.54958986"/>
    <n v="808.172321883"/>
    <n v="661.62023607599997"/>
    <n v="330.81011803799998"/>
  </r>
  <r>
    <n v="6533"/>
    <x v="19"/>
    <x v="4"/>
    <n v="423.11142393"/>
    <n v="9.9250205570100003E-3"/>
    <n v="1787.76686653"/>
    <n v="113.026701579"/>
    <n v="318.64879336799999"/>
    <n v="1951.21611411"/>
    <n v="779.05977210100002"/>
    <n v="580.25791850500002"/>
    <n v="290.12895925200002"/>
  </r>
  <r>
    <n v="6533"/>
    <x v="19"/>
    <x v="5"/>
    <n v="0"/>
    <n v="0"/>
    <n v="1241.93079074"/>
    <n v="1.37786610803E-3"/>
    <n v="263.70048523700001"/>
    <n v="2158.8261582800001"/>
    <n v="939.02863785700004"/>
    <n v="506.269121977"/>
    <n v="253.134560988"/>
  </r>
  <r>
    <n v="6533"/>
    <x v="19"/>
    <x v="6"/>
    <n v="0"/>
    <n v="0"/>
    <n v="887.94966963000002"/>
    <n v="5.4914405951599998E-4"/>
    <n v="195.44786633199999"/>
    <n v="2121.7654626100002"/>
    <n v="1193.27284291"/>
    <n v="356.31814869200002"/>
    <n v="178.15907434600001"/>
  </r>
  <r>
    <n v="6533"/>
    <x v="19"/>
    <x v="7"/>
    <n v="43.396043480000003"/>
    <n v="0"/>
    <n v="572.16548190799995"/>
    <n v="3.4188098600900001E-4"/>
    <n v="126.862718667"/>
    <n v="1606.88962588"/>
    <n v="1229.9514443200001"/>
    <n v="240.00969491800001"/>
    <n v="120.004847459"/>
  </r>
  <r>
    <n v="6533"/>
    <x v="19"/>
    <x v="8"/>
    <n v="433.96043479999997"/>
    <n v="0"/>
    <n v="410.76076449599998"/>
    <n v="119.492043655"/>
    <n v="91.171796040999993"/>
    <n v="1233.88969071"/>
    <n v="1105.27998269"/>
    <n v="173.801102638"/>
    <n v="86.900551319200005"/>
  </r>
  <r>
    <n v="6533"/>
    <x v="19"/>
    <x v="9"/>
    <n v="2430.1784348800002"/>
    <n v="0.14357203002999999"/>
    <n v="439.564206506"/>
    <n v="800.79469716200003"/>
    <n v="95.357402514100002"/>
    <n v="1110.6784122900001"/>
    <n v="1534.2956398199999"/>
    <n v="183.22771800500001"/>
    <n v="91.613859002699996"/>
  </r>
  <r>
    <n v="6533"/>
    <x v="19"/>
    <x v="10"/>
    <n v="130.18813044000001"/>
    <n v="1.51104722587E-2"/>
    <n v="203.837194143"/>
    <n v="12.5303095684"/>
    <n v="44.015377926200003"/>
    <n v="796.61228977799999"/>
    <n v="360.93888918200003"/>
    <n v="88.678783953899995"/>
    <n v="44.339391976999998"/>
  </r>
  <r>
    <n v="6533"/>
    <x v="19"/>
    <x v="11"/>
    <n v="5619.7876306600001"/>
    <n v="1.59729318108"/>
    <n v="224.66529780799999"/>
    <n v="2409.3045217099998"/>
    <n v="47.530132969100002"/>
    <n v="612.49310600000001"/>
    <n v="2123.3203770800001"/>
    <n v="323.25400655700003"/>
    <n v="161.62700327900001"/>
  </r>
  <r>
    <n v="6533"/>
    <x v="20"/>
    <x v="0"/>
    <n v="292.92329348999999"/>
    <n v="1.1962461600900001E-2"/>
    <n v="1275.6866619800001"/>
    <n v="84.197251284199993"/>
    <n v="231.95347458800001"/>
    <n v="816.75992777600004"/>
    <n v="356.30980368100001"/>
    <n v="249.54156612899999"/>
    <n v="124.770783064"/>
  </r>
  <r>
    <n v="6533"/>
    <x v="20"/>
    <x v="1"/>
    <n v="4100.9261088599997"/>
    <n v="2.1580322994899999"/>
    <n v="816.630568251"/>
    <n v="1550.6993345400001"/>
    <n v="154.867136219"/>
    <n v="749.26721051699997"/>
    <n v="1432.7309496800001"/>
    <n v="630.72919314499995"/>
    <n v="315.36459657299997"/>
  </r>
  <r>
    <n v="6533"/>
    <x v="20"/>
    <x v="2"/>
    <n v="5543.8445545699997"/>
    <n v="4.6208514369099998"/>
    <n v="3479.3203287699998"/>
    <n v="2271.3090408799999"/>
    <n v="553.73884183500002"/>
    <n v="986.78157320699995"/>
    <n v="1659.31708243"/>
    <n v="1211.3351659499999"/>
    <n v="605.66758297599995"/>
  </r>
  <r>
    <n v="6533"/>
    <x v="20"/>
    <x v="3"/>
    <n v="3634.41864145"/>
    <n v="4.9439885831800003"/>
    <n v="5318.0551982500001"/>
    <n v="1504.7583575799999"/>
    <n v="722.43832606900003"/>
    <n v="1205.6005838599999"/>
    <n v="1227.0456989199999"/>
    <n v="1118.93718208"/>
    <n v="559.46859103899999"/>
  </r>
  <r>
    <n v="6533"/>
    <x v="20"/>
    <x v="4"/>
    <n v="1714.1437174600001"/>
    <n v="8.4204055087400004E-2"/>
    <n v="2010.9428952400001"/>
    <n v="522.74393722499997"/>
    <n v="318.668823062"/>
    <n v="2023.90901695"/>
    <n v="1042.19062727"/>
    <n v="649.931826065"/>
    <n v="324.96591303299999"/>
  </r>
  <r>
    <n v="6533"/>
    <x v="20"/>
    <x v="5"/>
    <n v="716.03471741999999"/>
    <n v="1.75424167166E-2"/>
    <n v="1891.08769336"/>
    <n v="207.37381946900001"/>
    <n v="351.595615576"/>
    <n v="2585.5819359000002"/>
    <n v="1253.9597996"/>
    <n v="656.65665427600004"/>
    <n v="328.32832713800002"/>
  </r>
  <r>
    <n v="6533"/>
    <x v="20"/>
    <x v="6"/>
    <n v="0"/>
    <n v="0"/>
    <n v="1122.46713303"/>
    <n v="1.0886678936300001E-3"/>
    <n v="235.72917052599999"/>
    <n v="2176.28020285"/>
    <n v="1358.63282278"/>
    <n v="418.72712937"/>
    <n v="209.363564685"/>
  </r>
  <r>
    <n v="6533"/>
    <x v="20"/>
    <x v="7"/>
    <n v="0"/>
    <n v="0"/>
    <n v="589.01369633299998"/>
    <n v="3.6809377297899998E-4"/>
    <n v="128.836890305"/>
    <n v="1532.3445951799999"/>
    <n v="1260.38814806"/>
    <n v="248.58017233300001"/>
    <n v="124.290086167"/>
  </r>
  <r>
    <n v="6533"/>
    <x v="20"/>
    <x v="8"/>
    <n v="43.396043480000003"/>
    <n v="0"/>
    <n v="464.75665263600001"/>
    <n v="2.7795019163999999E-4"/>
    <n v="102.963695129"/>
    <n v="1214.4632587900001"/>
    <n v="1202.4631735999999"/>
    <n v="199.042222649"/>
    <n v="99.521111324499998"/>
  </r>
  <r>
    <n v="6533"/>
    <x v="20"/>
    <x v="9"/>
    <n v="0"/>
    <n v="0"/>
    <n v="293.75290950999999"/>
    <n v="7.98485088132E-5"/>
    <n v="65.257125291899996"/>
    <n v="832.84301048299994"/>
    <n v="795.30413436699996"/>
    <n v="117.88321512500001"/>
    <n v="58.9416075623"/>
  </r>
  <r>
    <n v="6533"/>
    <x v="20"/>
    <x v="10"/>
    <n v="43.396043480000003"/>
    <n v="0"/>
    <n v="124.30206620600001"/>
    <n v="3.18393061656E-6"/>
    <n v="27.640250611700001"/>
    <n v="499.77029119000002"/>
    <n v="376.97579390999999"/>
    <n v="46.989879976300003"/>
    <n v="23.494939988199999"/>
  </r>
  <r>
    <n v="6533"/>
    <x v="20"/>
    <x v="11"/>
    <n v="1323.5793261399999"/>
    <n v="0"/>
    <n v="152.713603678"/>
    <n v="366.40199756700002"/>
    <n v="33.796809301700002"/>
    <n v="821.84780165500001"/>
    <n v="787.86618521000003"/>
    <n v="74.107400153399993"/>
    <n v="37.053700076699997"/>
  </r>
  <r>
    <n v="6533"/>
    <x v="21"/>
    <x v="0"/>
    <n v="933.01493482000001"/>
    <n v="0"/>
    <n v="180.737615202"/>
    <n v="270.92249786600001"/>
    <n v="39.9387064366"/>
    <n v="800.15750530100001"/>
    <n v="653.03747261599995"/>
    <n v="83.062643142499994"/>
    <n v="41.531321571200003"/>
  </r>
  <r>
    <n v="6533"/>
    <x v="21"/>
    <x v="1"/>
    <n v="1757.53976094"/>
    <n v="2.31620858717E-4"/>
    <n v="282.89904423299998"/>
    <n v="572.43048685700001"/>
    <n v="61.790243344399997"/>
    <n v="1038.27152697"/>
    <n v="1001.60514807"/>
    <n v="123.149872727"/>
    <n v="61.574936363299997"/>
  </r>
  <r>
    <n v="6533"/>
    <x v="21"/>
    <x v="2"/>
    <n v="249.52725000999999"/>
    <n v="0"/>
    <n v="277.03487498700002"/>
    <n v="44.020056760199999"/>
    <n v="60.848294470699997"/>
    <n v="1131.35445211"/>
    <n v="657.55930903800004"/>
    <n v="125.365308915"/>
    <n v="62.682654457300004"/>
  </r>
  <r>
    <n v="6533"/>
    <x v="21"/>
    <x v="3"/>
    <n v="1030.65603265"/>
    <n v="5.78966010125E-3"/>
    <n v="308.905024121"/>
    <n v="332.15024550099997"/>
    <n v="68.204846153299997"/>
    <n v="1174.1407196"/>
    <n v="1079.0020064600001"/>
    <n v="141.70001516299999"/>
    <n v="70.850007581300005"/>
  </r>
  <r>
    <n v="6533"/>
    <x v="21"/>
    <x v="4"/>
    <n v="0"/>
    <n v="0"/>
    <n v="503.80363074600001"/>
    <n v="2.1489941940099999E-3"/>
    <n v="111.58417817900001"/>
    <n v="1288.6772685200001"/>
    <n v="1346.2330387"/>
    <n v="231.998451609"/>
    <n v="115.99922580499999"/>
  </r>
  <r>
    <n v="6533"/>
    <x v="21"/>
    <x v="5"/>
    <n v="0"/>
    <n v="0"/>
    <n v="527.73531058399999"/>
    <n v="4.6360451256399998E-4"/>
    <n v="117.138637926"/>
    <n v="1211.60310712"/>
    <n v="1406.4024547199999"/>
    <n v="242.15742424600001"/>
    <n v="121.078712123"/>
  </r>
  <r>
    <n v="6533"/>
    <x v="21"/>
    <x v="6"/>
    <n v="650.94065220000005"/>
    <n v="0"/>
    <n v="777.25597399900005"/>
    <n v="210.503975822"/>
    <n v="172.52302533599999"/>
    <n v="1470.0673349199999"/>
    <n v="1897.5325026999999"/>
    <n v="358.069842988"/>
    <n v="179.034921494"/>
  </r>
  <r>
    <n v="6533"/>
    <x v="21"/>
    <x v="7"/>
    <n v="0"/>
    <n v="0"/>
    <n v="783.61219602000006"/>
    <n v="1.0267164755000001E-3"/>
    <n v="174.01270513"/>
    <n v="1341.7430457299999"/>
    <n v="1562.9038038799999"/>
    <n v="343.34176643900003"/>
    <n v="171.67088322000001"/>
  </r>
  <r>
    <n v="6533"/>
    <x v="21"/>
    <x v="8"/>
    <n v="1638.2006413700001"/>
    <n v="2.2007012522700001E-2"/>
    <n v="791.06522958400001"/>
    <n v="560.28664976100004"/>
    <n v="175.236431224"/>
    <n v="1371.01994988"/>
    <n v="1831.1998399300001"/>
    <n v="336.273198041"/>
    <n v="168.13659902099999"/>
  </r>
  <r>
    <n v="6533"/>
    <x v="21"/>
    <x v="9"/>
    <n v="585.84658697999998"/>
    <n v="0"/>
    <n v="541.42615050500001"/>
    <n v="196.10860372299999"/>
    <n v="119.246786345"/>
    <n v="1206.4897269999999"/>
    <n v="1023.14561451"/>
    <n v="229.66880159999999"/>
    <n v="114.8344008"/>
  </r>
  <r>
    <n v="6533"/>
    <x v="21"/>
    <x v="10"/>
    <n v="596.69559785000001"/>
    <n v="0"/>
    <n v="253.47394217999999"/>
    <n v="198.89254306999999"/>
    <n v="55.974639593900001"/>
    <n v="731.74184215599996"/>
    <n v="742.08262216799994"/>
    <n v="124.997110108"/>
    <n v="62.498555054100002"/>
  </r>
  <r>
    <n v="6533"/>
    <x v="21"/>
    <x v="11"/>
    <n v="3363.1933696999999"/>
    <n v="0.24733500793499999"/>
    <n v="748.50049152899999"/>
    <n v="1175.8715933000001"/>
    <n v="157.73725864299999"/>
    <n v="1087.3785799"/>
    <n v="1840.53364554"/>
    <n v="305.53268829299998"/>
    <n v="152.76634414599999"/>
  </r>
  <r>
    <n v="6533"/>
    <x v="22"/>
    <x v="0"/>
    <n v="17228.229261600001"/>
    <n v="22.031620911200001"/>
    <n v="5138.3602208499997"/>
    <n v="8548.3329419900001"/>
    <n v="866.33622137299994"/>
    <n v="2354.8786699799998"/>
    <n v="4589.8404875400001"/>
    <n v="2348.99749161"/>
    <n v="1174.4987458099999"/>
  </r>
  <r>
    <n v="6533"/>
    <x v="22"/>
    <x v="1"/>
    <n v="2093.8590979099999"/>
    <n v="0.52731765736199998"/>
    <n v="4383.8279791100003"/>
    <n v="684.27755704599997"/>
    <n v="563.80402196800003"/>
    <n v="1084.1695229500001"/>
    <n v="1014.93474121"/>
    <n v="687.38711723200004"/>
    <n v="343.69355861600002"/>
  </r>
  <r>
    <n v="6533"/>
    <x v="22"/>
    <x v="2"/>
    <n v="151.88615218000001"/>
    <n v="0"/>
    <n v="1824.11684627"/>
    <n v="19.6486401043"/>
    <n v="277.48293891999998"/>
    <n v="1721.5094657899999"/>
    <n v="633.38485355800003"/>
    <n v="423.77706180000001"/>
    <n v="211.88853090000001"/>
  </r>
  <r>
    <n v="6533"/>
    <x v="22"/>
    <x v="3"/>
    <n v="0"/>
    <n v="0"/>
    <n v="1197.57460068"/>
    <n v="1.7755758662799999E-3"/>
    <n v="247.313816995"/>
    <n v="2091.0944831299998"/>
    <n v="1055.08156895"/>
    <n v="504.21329805099998"/>
    <n v="252.10664902600001"/>
  </r>
  <r>
    <n v="6533"/>
    <x v="22"/>
    <x v="4"/>
    <n v="781.12878264000005"/>
    <n v="0"/>
    <n v="856.19130739399998"/>
    <n v="235.32415030999999"/>
    <n v="185.867958751"/>
    <n v="1785.4764263"/>
    <n v="1238.8624534"/>
    <n v="333.19514744600002"/>
    <n v="166.59757372300001"/>
  </r>
  <r>
    <n v="6533"/>
    <x v="22"/>
    <x v="5"/>
    <n v="0"/>
    <n v="0"/>
    <n v="850.41374846400004"/>
    <n v="2.0371312319699998E-3"/>
    <n v="186.60802470799999"/>
    <n v="1665.2992863500001"/>
    <n v="1535.41562234"/>
    <n v="385.05640322300002"/>
    <n v="192.528201612"/>
  </r>
  <r>
    <n v="6533"/>
    <x v="22"/>
    <x v="6"/>
    <n v="0"/>
    <n v="0"/>
    <n v="863.58319982"/>
    <n v="1.04480356009E-3"/>
    <n v="191.48811656300001"/>
    <n v="1496.99246025"/>
    <n v="1611.5853515199999"/>
    <n v="376.65781791400002"/>
    <n v="188.32890895700001"/>
  </r>
  <r>
    <n v="6533"/>
    <x v="22"/>
    <x v="7"/>
    <n v="0"/>
    <n v="0"/>
    <n v="738.46104019799998"/>
    <n v="7.8095577930899999E-4"/>
    <n v="163.98710209500001"/>
    <n v="1311.9995994400001"/>
    <n v="1522.59735133"/>
    <n v="323.75443782299999"/>
    <n v="161.87721891199999"/>
  </r>
  <r>
    <n v="6533"/>
    <x v="22"/>
    <x v="8"/>
    <n v="0"/>
    <n v="0"/>
    <n v="551.40919773799999"/>
    <n v="3.4864154883499997E-4"/>
    <n v="122.549599965"/>
    <n v="1097.6626848599999"/>
    <n v="1145.38302963"/>
    <n v="226.962727702"/>
    <n v="113.481363851"/>
  </r>
  <r>
    <n v="6533"/>
    <x v="22"/>
    <x v="9"/>
    <n v="195.28219566000001"/>
    <n v="0"/>
    <n v="392.07921900399998"/>
    <n v="52.022688200200001"/>
    <n v="87.114943772700002"/>
    <n v="952.618918818"/>
    <n v="962.72705178700005"/>
    <n v="167.390947565"/>
    <n v="83.695473782400001"/>
  </r>
  <r>
    <n v="6533"/>
    <x v="22"/>
    <x v="10"/>
    <n v="2929.2329349000001"/>
    <n v="0.31776712054099998"/>
    <n v="401.87694629100002"/>
    <n v="985.46915832399998"/>
    <n v="87.968536995099996"/>
    <n v="932.36927970600004"/>
    <n v="1695.9128443499999"/>
    <n v="210.10421477400001"/>
    <n v="105.05210738700001"/>
  </r>
  <r>
    <n v="6533"/>
    <x v="22"/>
    <x v="11"/>
    <n v="3146.2131522999998"/>
    <n v="0.91671924487400003"/>
    <n v="906.21243785199999"/>
    <n v="1034.3727371800001"/>
    <n v="184.94622104699999"/>
    <n v="900.15521897199994"/>
    <n v="1439.1644906500001"/>
    <n v="360.01270683600001"/>
    <n v="180.006353418"/>
  </r>
  <r>
    <n v="6533"/>
    <x v="23"/>
    <x v="0"/>
    <n v="889.61889134"/>
    <n v="3.2186304229700001E-2"/>
    <n v="626.04332439999996"/>
    <n v="287.86944839300003"/>
    <n v="125.73940212799999"/>
    <n v="1017.83924888"/>
    <n v="688.93512194599998"/>
    <n v="254.59561836699999"/>
    <n v="127.297809184"/>
  </r>
  <r>
    <n v="6533"/>
    <x v="23"/>
    <x v="1"/>
    <n v="7138.6491524599996"/>
    <n v="9.0318915695600008"/>
    <n v="3515.0942025300001"/>
    <n v="2735.14233831"/>
    <n v="600.30440537799996"/>
    <n v="1016.15290315"/>
    <n v="2524.2458037599999"/>
    <n v="1288.3286398800001"/>
    <n v="644.16431993900005"/>
  </r>
  <r>
    <n v="6533"/>
    <x v="23"/>
    <x v="2"/>
    <n v="412.26241305999997"/>
    <n v="1.42531408504E-2"/>
    <n v="1342.54965911"/>
    <n v="104.14587310100001"/>
    <n v="204.605403083"/>
    <n v="1346.68872457"/>
    <n v="526.31869090600003"/>
    <n v="342.86346389300002"/>
    <n v="171.431731947"/>
  </r>
  <r>
    <n v="6533"/>
    <x v="23"/>
    <x v="3"/>
    <n v="54.245054349999997"/>
    <n v="0"/>
    <n v="1034.6350242000001"/>
    <n v="3.2604226691099998E-3"/>
    <n v="216.02662702200001"/>
    <n v="1804.7032616399999"/>
    <n v="821.65642852099995"/>
    <n v="428.63627605599999"/>
    <n v="214.31813802799999"/>
  </r>
  <r>
    <n v="6533"/>
    <x v="23"/>
    <x v="4"/>
    <n v="0"/>
    <n v="0"/>
    <n v="931.45830888"/>
    <n v="8.7571490727200003E-4"/>
    <n v="204.778640193"/>
    <n v="1808.10962331"/>
    <n v="1230.2773138699999"/>
    <n v="394.01640932399999"/>
    <n v="197.008204662"/>
  </r>
  <r>
    <n v="6533"/>
    <x v="23"/>
    <x v="5"/>
    <n v="130.18813044000001"/>
    <n v="0"/>
    <n v="457.22466553999999"/>
    <n v="12.005438141699999"/>
    <n v="101.260455393"/>
    <n v="1212.0404011799999"/>
    <n v="874.46293070800004"/>
    <n v="197.53287577699999"/>
    <n v="98.766437888400006"/>
  </r>
  <r>
    <n v="6533"/>
    <x v="23"/>
    <x v="6"/>
    <n v="0"/>
    <n v="0"/>
    <n v="827.46937440800002"/>
    <n v="1.07220219757E-3"/>
    <n v="183.718792377"/>
    <n v="1462.6753311"/>
    <n v="1706.0488184000001"/>
    <n v="371.74440554500001"/>
    <n v="185.872202773"/>
  </r>
  <r>
    <n v="6533"/>
    <x v="23"/>
    <x v="7"/>
    <n v="0"/>
    <n v="0"/>
    <n v="795.75750399499998"/>
    <n v="1.0682857942200001E-3"/>
    <n v="176.69020689600001"/>
    <n v="1337.9926879499999"/>
    <n v="1630.4495820899999"/>
    <n v="363.68293392099997"/>
    <n v="181.84146695999999"/>
  </r>
  <r>
    <n v="6533"/>
    <x v="23"/>
    <x v="8"/>
    <n v="0"/>
    <n v="0"/>
    <n v="628.03116909799996"/>
    <n v="4.81405786874E-4"/>
    <n v="139.61263183"/>
    <n v="1105.4708527"/>
    <n v="1190.4383437900001"/>
    <n v="252.84467817699999"/>
    <n v="126.422339089"/>
  </r>
  <r>
    <n v="6533"/>
    <x v="23"/>
    <x v="9"/>
    <n v="1876.87888051"/>
    <n v="4.7860984488700001E-3"/>
    <n v="568.94740908899996"/>
    <n v="652.91367267299995"/>
    <n v="124.80825267199999"/>
    <n v="1038.0963492000001"/>
    <n v="1591.30805622"/>
    <n v="246.01901625100001"/>
    <n v="123.009508125"/>
  </r>
  <r>
    <n v="6533"/>
    <x v="23"/>
    <x v="10"/>
    <n v="0"/>
    <n v="0"/>
    <n v="283.57408360099998"/>
    <n v="8.0676511980499999E-4"/>
    <n v="62.409772736599997"/>
    <n v="757.01937353100004"/>
    <n v="453.13990221799997"/>
    <n v="107.38152190300001"/>
    <n v="53.690760951400001"/>
  </r>
  <r>
    <n v="6533"/>
    <x v="23"/>
    <x v="11"/>
    <n v="6769.78278288"/>
    <n v="2.0589326097199998"/>
    <n v="1498.1812299999999"/>
    <n v="2231.2693064499999"/>
    <n v="288.840571764"/>
    <n v="2141.9030703499998"/>
    <n v="2935.6787190199998"/>
    <n v="597.21241826999994"/>
    <n v="298.60620913499997"/>
  </r>
  <r>
    <n v="6533"/>
    <x v="24"/>
    <x v="0"/>
    <n v="8462.2284786"/>
    <n v="13.3652753833"/>
    <n v="4358.4812436299999"/>
    <n v="3436.47872319"/>
    <n v="723.00367697499996"/>
    <n v="1198.1887987099999"/>
    <n v="3315.4968842100002"/>
    <n v="1709.5446673700001"/>
    <n v="854.77233368400005"/>
  </r>
  <r>
    <n v="6533"/>
    <x v="24"/>
    <x v="1"/>
    <n v="9210.81022863"/>
    <n v="4.6453265102800003"/>
    <n v="4707.0576435000003"/>
    <n v="4813.62626009"/>
    <n v="627.51443856000003"/>
    <n v="1861.96168582"/>
    <n v="1787.8127962200001"/>
    <n v="1409.5358699000001"/>
    <n v="704.76793495000004"/>
  </r>
  <r>
    <n v="6533"/>
    <x v="24"/>
    <x v="2"/>
    <n v="1399.5224022299999"/>
    <n v="1.7055992369599999"/>
    <n v="3918.9265116500001"/>
    <n v="472.329994011"/>
    <n v="537.67421160100002"/>
    <n v="1460.45155247"/>
    <n v="750.49926615100003"/>
    <n v="724.11634264700001"/>
    <n v="362.05817132300001"/>
  </r>
  <r>
    <n v="6533"/>
    <x v="24"/>
    <x v="3"/>
    <n v="3178.7601849100001"/>
    <n v="1.8751376848800001"/>
    <n v="2407.7830305699999"/>
    <n v="1138.26201354"/>
    <n v="370.61025524500002"/>
    <n v="1811.2757198899999"/>
    <n v="937.34186535599997"/>
    <n v="755.67351780599995"/>
    <n v="377.83675890299997"/>
  </r>
  <r>
    <n v="6533"/>
    <x v="24"/>
    <x v="4"/>
    <n v="97.641097830000007"/>
    <n v="0"/>
    <n v="1550.7247139799999"/>
    <n v="2.2814896389E-2"/>
    <n v="293.52466025299998"/>
    <n v="2187.1860997600002"/>
    <n v="949.22428588599996"/>
    <n v="566.89515344999995"/>
    <n v="283.44757672499998"/>
  </r>
  <r>
    <n v="6533"/>
    <x v="24"/>
    <x v="5"/>
    <n v="0"/>
    <n v="0"/>
    <n v="1087.73234884"/>
    <n v="9.5158086982199996E-4"/>
    <n v="234.34179432600001"/>
    <n v="2003.0017662099999"/>
    <n v="1189.79586268"/>
    <n v="435.260322374"/>
    <n v="217.630161187"/>
  </r>
  <r>
    <n v="6533"/>
    <x v="24"/>
    <x v="6"/>
    <n v="0"/>
    <n v="0"/>
    <n v="838.83702748200005"/>
    <n v="7.7928591092800003E-4"/>
    <n v="185.19189615600001"/>
    <n v="1724.45974327"/>
    <n v="1462.37861871"/>
    <n v="359.84227300100002"/>
    <n v="179.92113650100001"/>
  </r>
  <r>
    <n v="6533"/>
    <x v="24"/>
    <x v="7"/>
    <n v="0"/>
    <n v="0"/>
    <n v="702.40363084199998"/>
    <n v="6.5441854587799996E-4"/>
    <n v="155.88938669999999"/>
    <n v="1394.6066126799999"/>
    <n v="1429.6755855900001"/>
    <n v="300.78858719800002"/>
    <n v="150.39429359900001"/>
  </r>
  <r>
    <n v="6533"/>
    <x v="24"/>
    <x v="8"/>
    <n v="282.07428262000002"/>
    <n v="0"/>
    <n v="451.96567959499998"/>
    <n v="76.033920518000002"/>
    <n v="100.32114562700001"/>
    <n v="1063.83039446"/>
    <n v="1140.9403223500001"/>
    <n v="209.14241665700001"/>
    <n v="104.571208329"/>
  </r>
  <r>
    <n v="6533"/>
    <x v="24"/>
    <x v="9"/>
    <n v="2191.50019574"/>
    <n v="1.1283428873799999E-2"/>
    <n v="396.89671195900002"/>
    <n v="654.370322085"/>
    <n v="87.710354941399999"/>
    <n v="1215.5777030700001"/>
    <n v="1091.42390699"/>
    <n v="154.186993634"/>
    <n v="77.093496817100004"/>
  </r>
  <r>
    <n v="6533"/>
    <x v="24"/>
    <x v="10"/>
    <n v="1909.4259131199999"/>
    <n v="3.8804334182500001E-3"/>
    <n v="499.93748821899999"/>
    <n v="624.20536118699999"/>
    <n v="108.847133199"/>
    <n v="917.42758962799996"/>
    <n v="1212.9686044800001"/>
    <n v="225.71881846599999"/>
    <n v="112.85940923299999"/>
  </r>
  <r>
    <n v="6533"/>
    <x v="24"/>
    <x v="11"/>
    <n v="14407.4864354"/>
    <n v="22.400197285099999"/>
    <n v="6536.7328437300002"/>
    <n v="6282.91127951"/>
    <n v="1086.6955734200001"/>
    <n v="469.99776949"/>
    <n v="5266.7674083399997"/>
    <n v="2818.5900598100002"/>
    <n v="1409.2950298999999"/>
  </r>
  <r>
    <n v="6533"/>
    <x v="25"/>
    <x v="0"/>
    <n v="770.27977177000002"/>
    <n v="0.48682016469799999"/>
    <n v="4371.8614903600001"/>
    <n v="232.06454333900001"/>
    <n v="505.624672519"/>
    <n v="912.77493056100002"/>
    <n v="491.59027350399998"/>
    <n v="438.487477259"/>
    <n v="219.24373863"/>
  </r>
  <r>
    <n v="6533"/>
    <x v="25"/>
    <x v="1"/>
    <n v="5587.2405980499998"/>
    <n v="9.8159980968700005"/>
    <n v="3412.08052976"/>
    <n v="2300.4045325299999"/>
    <n v="518.84673110899996"/>
    <n v="688.29356865199998"/>
    <n v="1699.61848887"/>
    <n v="1479.89503365"/>
    <n v="739.94751682499998"/>
  </r>
  <r>
    <n v="6533"/>
    <x v="25"/>
    <x v="2"/>
    <n v="7214.5922285500001"/>
    <n v="12.3197592658"/>
    <n v="6598.0770302800001"/>
    <n v="3784.61953141"/>
    <n v="906.45623777200001"/>
    <n v="958.38199384300003"/>
    <n v="1532.6686127099999"/>
    <n v="1706.19711697"/>
    <n v="853.09855848699999"/>
  </r>
  <r>
    <n v="6533"/>
    <x v="25"/>
    <x v="3"/>
    <n v="86.792086960000006"/>
    <n v="0"/>
    <n v="3003.7012506299998"/>
    <n v="12.151594407599999"/>
    <n v="367.14057310800001"/>
    <n v="1582.0198380300001"/>
    <n v="567.11795066399998"/>
    <n v="444.14566680500002"/>
    <n v="222.07283340199999"/>
  </r>
  <r>
    <n v="6533"/>
    <x v="25"/>
    <x v="4"/>
    <n v="813.67581525000003"/>
    <n v="0"/>
    <n v="1747.4692690500001"/>
    <n v="223.76149773700001"/>
    <n v="332.760369158"/>
    <n v="2221.5147005399999"/>
    <n v="970.05445742300003"/>
    <n v="612.88031997899998"/>
    <n v="306.44015998899999"/>
  </r>
  <r>
    <n v="6533"/>
    <x v="25"/>
    <x v="5"/>
    <n v="130.18813044000001"/>
    <n v="0"/>
    <n v="1095.1327613399999"/>
    <n v="28.014094681900001"/>
    <n v="231.518956256"/>
    <n v="1901.55449135"/>
    <n v="970.08681823999996"/>
    <n v="433.99577816300001"/>
    <n v="216.997889082"/>
  </r>
  <r>
    <n v="6533"/>
    <x v="25"/>
    <x v="6"/>
    <n v="0"/>
    <n v="0"/>
    <n v="794.80101088000004"/>
    <n v="5.9476330399100001E-4"/>
    <n v="174.785609736"/>
    <n v="1712.4414420999999"/>
    <n v="1131.4154102800001"/>
    <n v="322.38906519400001"/>
    <n v="161.19453259700001"/>
  </r>
  <r>
    <n v="6533"/>
    <x v="25"/>
    <x v="7"/>
    <n v="0"/>
    <n v="0"/>
    <n v="516.197545719"/>
    <n v="3.6187522341300001E-4"/>
    <n v="114.42686548899999"/>
    <n v="1252.45060958"/>
    <n v="1026.9829512399999"/>
    <n v="218.12700744700001"/>
    <n v="109.063503724"/>
  </r>
  <r>
    <n v="6533"/>
    <x v="25"/>
    <x v="8"/>
    <n v="0"/>
    <n v="0"/>
    <n v="343.50087501100001"/>
    <n v="1.3884610936600001E-4"/>
    <n v="76.329673264600004"/>
    <n v="882.62852134399998"/>
    <n v="759.425149852"/>
    <n v="136.48108824100001"/>
    <n v="68.240544120500005"/>
  </r>
  <r>
    <n v="6533"/>
    <x v="25"/>
    <x v="9"/>
    <n v="1974.5199783400001"/>
    <n v="0.41532283454399999"/>
    <n v="448.43240039699998"/>
    <n v="688.72956330299996"/>
    <n v="97.768489948300001"/>
    <n v="1360.8243503599999"/>
    <n v="1408.44040374"/>
    <n v="201.80219453800001"/>
    <n v="100.901097269"/>
  </r>
  <r>
    <n v="6533"/>
    <x v="25"/>
    <x v="10"/>
    <n v="3124.5151305600002"/>
    <n v="2.7267830936499999E-2"/>
    <n v="729.83205273500005"/>
    <n v="1025.8933692400001"/>
    <n v="153.128698646"/>
    <n v="1006.8795381"/>
    <n v="1745.2493348"/>
    <n v="315.00653642399999"/>
    <n v="157.50326821199999"/>
  </r>
  <r>
    <n v="6533"/>
    <x v="25"/>
    <x v="11"/>
    <n v="1280.18328266"/>
    <n v="8.01767000987E-3"/>
    <n v="613.82428883399996"/>
    <n v="377.59399974799999"/>
    <n v="126.27943377"/>
    <n v="1023.60181608"/>
    <n v="852.11378370900002"/>
    <n v="243.59479647200001"/>
    <n v="121.79739823600001"/>
  </r>
  <r>
    <n v="6533"/>
    <x v="26"/>
    <x v="0"/>
    <n v="1724.9927283300001"/>
    <n v="0.24472074209299999"/>
    <n v="509.33291526699998"/>
    <n v="596.00216183800001"/>
    <n v="105.09350234"/>
    <n v="750.31246687199996"/>
    <n v="906.75419113500004"/>
    <n v="228.91385807"/>
    <n v="114.456929035"/>
  </r>
  <r>
    <n v="6533"/>
    <x v="26"/>
    <x v="1"/>
    <n v="553.29955437000001"/>
    <n v="3.3474660056E-3"/>
    <n v="369.12171505100002"/>
    <n v="126.487994989"/>
    <n v="76.121456678000001"/>
    <n v="871.78924749700002"/>
    <n v="344.786939652"/>
    <n v="134.45461589300001"/>
    <n v="67.227307946600007"/>
  </r>
  <r>
    <n v="6533"/>
    <x v="26"/>
    <x v="2"/>
    <n v="3862.2478697199999"/>
    <n v="1.2245194507299999"/>
    <n v="1229.6192907699999"/>
    <n v="1366.2747851900001"/>
    <n v="254.55668289499999"/>
    <n v="1011.29723655"/>
    <n v="1905.4925114299999"/>
    <n v="600.27107775900004"/>
    <n v="300.13553887900002"/>
  </r>
  <r>
    <n v="6533"/>
    <x v="26"/>
    <x v="3"/>
    <n v="2809.8938153300001"/>
    <n v="0.96235660530300005"/>
    <n v="1776.2664123300001"/>
    <n v="972.66999953499999"/>
    <n v="334.12096312400001"/>
    <n v="1236.8377088100001"/>
    <n v="1486.18368278"/>
    <n v="640.13786253800004"/>
    <n v="320.06893126900002"/>
  </r>
  <r>
    <n v="6533"/>
    <x v="26"/>
    <x v="4"/>
    <n v="0"/>
    <n v="0"/>
    <n v="0"/>
    <n v="0"/>
    <n v="0"/>
    <n v="0"/>
    <n v="0"/>
    <n v="0"/>
    <n v="0"/>
  </r>
  <r>
    <n v="6533"/>
    <x v="26"/>
    <x v="5"/>
    <n v="0"/>
    <n v="0"/>
    <n v="0"/>
    <n v="0"/>
    <n v="0"/>
    <n v="0"/>
    <n v="0"/>
    <n v="0"/>
    <n v="0"/>
  </r>
  <r>
    <n v="6533"/>
    <x v="26"/>
    <x v="6"/>
    <n v="0"/>
    <n v="0"/>
    <n v="0"/>
    <n v="0"/>
    <n v="0"/>
    <n v="0"/>
    <n v="0"/>
    <n v="0"/>
    <n v="0"/>
  </r>
  <r>
    <n v="6533"/>
    <x v="26"/>
    <x v="7"/>
    <n v="0"/>
    <n v="0"/>
    <n v="0"/>
    <n v="0"/>
    <n v="0"/>
    <n v="0"/>
    <n v="0"/>
    <n v="0"/>
    <n v="0"/>
  </r>
  <r>
    <n v="6533"/>
    <x v="26"/>
    <x v="8"/>
    <n v="0"/>
    <n v="0"/>
    <n v="0"/>
    <n v="0"/>
    <n v="0"/>
    <n v="0"/>
    <n v="0"/>
    <n v="0"/>
    <n v="0"/>
  </r>
  <r>
    <n v="6533"/>
    <x v="26"/>
    <x v="9"/>
    <n v="0"/>
    <n v="0"/>
    <n v="0"/>
    <n v="0"/>
    <n v="0"/>
    <n v="0"/>
    <n v="0"/>
    <n v="0"/>
    <n v="0"/>
  </r>
  <r>
    <n v="6533"/>
    <x v="26"/>
    <x v="10"/>
    <n v="0"/>
    <n v="0"/>
    <n v="0"/>
    <n v="0"/>
    <n v="0"/>
    <n v="0"/>
    <n v="0"/>
    <n v="0"/>
    <n v="0"/>
  </r>
  <r>
    <n v="6533"/>
    <x v="26"/>
    <x v="11"/>
    <n v="0"/>
    <n v="0"/>
    <n v="0"/>
    <n v="0"/>
    <n v="0"/>
    <n v="0"/>
    <n v="0"/>
    <n v="0"/>
    <n v="0"/>
  </r>
  <r>
    <n v="6534"/>
    <x v="0"/>
    <x v="0"/>
    <n v="991.67283599999996"/>
    <n v="1.1206365213"/>
    <n v="4467.0456415400004"/>
    <n v="204.87255951899999"/>
    <n v="397.32732473900001"/>
    <n v="287.77640472799999"/>
    <n v="314.771211505"/>
    <n v="299.08324833"/>
    <n v="149.541624165"/>
  </r>
  <r>
    <n v="6534"/>
    <x v="0"/>
    <x v="1"/>
    <n v="1305.7025673999999"/>
    <n v="2.7230335637300001"/>
    <n v="3616.7683123500001"/>
    <n v="343.293408333"/>
    <n v="306.31658212899998"/>
    <n v="228.170657216"/>
    <n v="494.21525604599998"/>
    <n v="499.63569609500001"/>
    <n v="249.817848048"/>
  </r>
  <r>
    <n v="6534"/>
    <x v="0"/>
    <x v="2"/>
    <n v="1468.6202476000001"/>
    <n v="2.2671685370499999"/>
    <n v="3349.1120432100001"/>
    <n v="490.433670613"/>
    <n v="279.31121921200003"/>
    <n v="379.46514104599999"/>
    <n v="447.52971383400001"/>
    <n v="491.04138694900001"/>
    <n v="245.520693475"/>
  </r>
  <r>
    <n v="6534"/>
    <x v="0"/>
    <x v="3"/>
    <n v="231.39032839999999"/>
    <n v="6.6913541788599998E-2"/>
    <n v="1164.36950727"/>
    <n v="29.618309101299999"/>
    <n v="100.477833135"/>
    <n v="465.194742921"/>
    <n v="143.86639129100001"/>
    <n v="113.508208661"/>
    <n v="56.754104330700002"/>
  </r>
  <r>
    <n v="6534"/>
    <x v="0"/>
    <x v="4"/>
    <n v="0"/>
    <n v="0"/>
    <n v="360.30457889100001"/>
    <n v="5.2165176368500004E-4"/>
    <n v="52.985080166499998"/>
    <n v="621.99354741499997"/>
    <n v="130.303364442"/>
    <n v="83.0976918872"/>
    <n v="41.5488459436"/>
  </r>
  <r>
    <n v="6534"/>
    <x v="0"/>
    <x v="5"/>
    <n v="0"/>
    <n v="0"/>
    <n v="169.447072824"/>
    <n v="8.9367173596599999E-5"/>
    <n v="33.720766079699999"/>
    <n v="623.735691428"/>
    <n v="162.508892398"/>
    <n v="61.253753994599997"/>
    <n v="30.626876997299998"/>
  </r>
  <r>
    <n v="6534"/>
    <x v="0"/>
    <x v="6"/>
    <n v="14.1667548"/>
    <n v="0"/>
    <n v="105.54059952"/>
    <n v="0.35859453244700001"/>
    <n v="22.8339984829"/>
    <n v="452.59103017000001"/>
    <n v="190.81782269999999"/>
    <n v="42.317392002200002"/>
    <n v="21.158696001100001"/>
  </r>
  <r>
    <n v="6534"/>
    <x v="0"/>
    <x v="7"/>
    <n v="0"/>
    <n v="0"/>
    <n v="79.637867321599998"/>
    <n v="5.1455040885300002E-5"/>
    <n v="17.598313381200001"/>
    <n v="280.78825683399998"/>
    <n v="205.775943109"/>
    <n v="34.870266796999999"/>
    <n v="17.4351333985"/>
  </r>
  <r>
    <n v="6534"/>
    <x v="0"/>
    <x v="8"/>
    <n v="585.55919840000001"/>
    <n v="2.95155941367E-3"/>
    <n v="102.19515427899999"/>
    <n v="76.990788003099993"/>
    <n v="21.194640789299999"/>
    <n v="290.61585476200003"/>
    <n v="532.30328890099997"/>
    <n v="47.340890395700001"/>
    <n v="23.670445197900001"/>
  </r>
  <r>
    <n v="6534"/>
    <x v="0"/>
    <x v="9"/>
    <n v="4.7222515999999999"/>
    <n v="0"/>
    <n v="93.655020641500002"/>
    <n v="7.4270847597100005E-4"/>
    <n v="18.6459033093"/>
    <n v="303.94438744299998"/>
    <n v="120.24824343"/>
    <n v="31.1018737104"/>
    <n v="15.5509368552"/>
  </r>
  <r>
    <n v="6534"/>
    <x v="0"/>
    <x v="10"/>
    <n v="288.05734760000001"/>
    <n v="7.7682573614499997E-4"/>
    <n v="67.540844316800005"/>
    <n v="39.624591688099997"/>
    <n v="13.863423669499999"/>
    <n v="243.767394002"/>
    <n v="269.23113495799998"/>
    <n v="28.0549697095"/>
    <n v="14.027484854700001"/>
  </r>
  <r>
    <n v="6534"/>
    <x v="0"/>
    <x v="11"/>
    <n v="144.02867380000001"/>
    <n v="0"/>
    <n v="45.574347438499998"/>
    <n v="16.030026535200001"/>
    <n v="9.0370627027899992"/>
    <n v="202.743673008"/>
    <n v="110.20179657600001"/>
    <n v="16.336486285500001"/>
    <n v="8.1682431427700006"/>
  </r>
  <r>
    <n v="6534"/>
    <x v="1"/>
    <x v="0"/>
    <n v="479.30853739999998"/>
    <n v="1.21164361363E-2"/>
    <n v="110.91603616899999"/>
    <n v="65.0469368567"/>
    <n v="19.6750218946"/>
    <n v="289.477345141"/>
    <n v="359.11794518900001"/>
    <n v="41.280140805099997"/>
    <n v="20.640070402599999"/>
  </r>
  <r>
    <n v="6534"/>
    <x v="1"/>
    <x v="1"/>
    <n v="415.55814079999999"/>
    <n v="4.3110977719000004E-3"/>
    <n v="86.587309230900004"/>
    <n v="51.954546210300002"/>
    <n v="15.721998080300001"/>
    <n v="212.76362653000001"/>
    <n v="247.027467632"/>
    <n v="32.318121248600001"/>
    <n v="16.1590606243"/>
  </r>
  <r>
    <n v="6534"/>
    <x v="1"/>
    <x v="2"/>
    <n v="375.41900220000002"/>
    <n v="6.9514240406899999E-4"/>
    <n v="122.483968072"/>
    <n v="44.590499575999999"/>
    <n v="21.5322684542"/>
    <n v="362.43788653600001"/>
    <n v="213.62238224199999"/>
    <n v="46.010555692499999"/>
    <n v="23.005277846199998"/>
  </r>
  <r>
    <n v="6534"/>
    <x v="1"/>
    <x v="3"/>
    <n v="54.305893400000002"/>
    <n v="0"/>
    <n v="91.976265139299997"/>
    <n v="2.8685787242199998"/>
    <n v="18.727981607899999"/>
    <n v="356.43761934399998"/>
    <n v="100.24510758"/>
    <n v="33.617181867799999"/>
    <n v="16.8085909339"/>
  </r>
  <r>
    <n v="6534"/>
    <x v="1"/>
    <x v="4"/>
    <n v="28.333509599999999"/>
    <n v="0"/>
    <n v="64.940566936799996"/>
    <n v="2.1512132497500001"/>
    <n v="14.1553212877"/>
    <n v="270.575908067"/>
    <n v="127.307361203"/>
    <n v="27.677112144599999"/>
    <n v="13.838556072299999"/>
  </r>
  <r>
    <n v="6534"/>
    <x v="1"/>
    <x v="5"/>
    <n v="16.5278806"/>
    <n v="0"/>
    <n v="56.364261059999997"/>
    <n v="2.4691539698799999E-5"/>
    <n v="12.4778610315"/>
    <n v="222.47616219899999"/>
    <n v="166.16647927700001"/>
    <n v="25.329290049699999"/>
    <n v="12.6646450248"/>
  </r>
  <r>
    <n v="6534"/>
    <x v="1"/>
    <x v="6"/>
    <n v="47.222515999999999"/>
    <n v="0"/>
    <n v="38.112201689000003"/>
    <n v="5.3743718103100004"/>
    <n v="8.4666120885999998"/>
    <n v="177.47314406800001"/>
    <n v="124.028901625"/>
    <n v="15.2550600363"/>
    <n v="7.6275300181599999"/>
  </r>
  <r>
    <n v="6534"/>
    <x v="1"/>
    <x v="7"/>
    <n v="30.694635399999999"/>
    <n v="0"/>
    <n v="48.137121008900003"/>
    <n v="2.86826536906"/>
    <n v="10.6861954139"/>
    <n v="196.481921274"/>
    <n v="197.954455454"/>
    <n v="22.365744930999998"/>
    <n v="11.182872465499999"/>
  </r>
  <r>
    <n v="6534"/>
    <x v="1"/>
    <x v="8"/>
    <n v="33.055761199999999"/>
    <n v="0"/>
    <n v="52.0394087918"/>
    <n v="1.4341469010200001"/>
    <n v="11.5578675571"/>
    <n v="181.49092218199999"/>
    <n v="178.45228686199999"/>
    <n v="23.211155845099999"/>
    <n v="11.6055779225"/>
  </r>
  <r>
    <n v="6534"/>
    <x v="1"/>
    <x v="9"/>
    <n v="1360.0084608"/>
    <n v="0.26634459400799998"/>
    <n v="129.44355297199999"/>
    <n v="214.282352105"/>
    <n v="24.169682545800001"/>
    <n v="249.38672406500001"/>
    <n v="895.35344317299996"/>
    <n v="89.908589485999997"/>
    <n v="44.954294742999998"/>
  </r>
  <r>
    <n v="6534"/>
    <x v="1"/>
    <x v="10"/>
    <n v="620.97608539999999"/>
    <n v="0.40817923814000001"/>
    <n v="648.34498622499996"/>
    <n v="152.06382629500001"/>
    <n v="74.237465146900007"/>
    <n v="337.12218446499998"/>
    <n v="239.98669538199999"/>
    <n v="122.237702003"/>
    <n v="61.118851001400003"/>
  </r>
  <r>
    <n v="6534"/>
    <x v="1"/>
    <x v="11"/>
    <n v="618.61495960000002"/>
    <n v="0.109452530849"/>
    <n v="515.54908748399998"/>
    <n v="83.830155109900005"/>
    <n v="58.3705814359"/>
    <n v="384.054945799"/>
    <n v="291.880554754"/>
    <n v="116.427628759"/>
    <n v="58.213814379299997"/>
  </r>
  <r>
    <n v="6534"/>
    <x v="2"/>
    <x v="0"/>
    <n v="741.39350119999995"/>
    <n v="0.35165254073899999"/>
    <n v="543.48186492299999"/>
    <n v="108.99997003"/>
    <n v="61.016842961000002"/>
    <n v="279.046027831"/>
    <n v="331.245479504"/>
    <n v="153.15921446900001"/>
    <n v="76.579607234400001"/>
  </r>
  <r>
    <n v="6534"/>
    <x v="2"/>
    <x v="1"/>
    <n v="821.67177839999999"/>
    <n v="0.40243547545399999"/>
    <n v="470.09524931599998"/>
    <n v="197.66719550900001"/>
    <n v="52.598197885700003"/>
    <n v="320.11066640000001"/>
    <n v="342.27060025999998"/>
    <n v="166.50400921599999"/>
    <n v="83.252004607800004"/>
  </r>
  <r>
    <n v="6534"/>
    <x v="2"/>
    <x v="2"/>
    <n v="0"/>
    <n v="0"/>
    <n v="809.38083212699996"/>
    <n v="1.44259850112E-2"/>
    <n v="84.226284310200001"/>
    <n v="459.26401141000002"/>
    <n v="84.456969862700007"/>
    <n v="80.657445943900001"/>
    <n v="40.3287229719"/>
  </r>
  <r>
    <n v="6534"/>
    <x v="2"/>
    <x v="3"/>
    <n v="838.199659"/>
    <n v="0.20854153622300001"/>
    <n v="641.005582968"/>
    <n v="116.23708528500001"/>
    <n v="79.582520861199995"/>
    <n v="443.35058621899998"/>
    <n v="515.99261333499999"/>
    <n v="182.12415886100001"/>
    <n v="91.062079430699995"/>
  </r>
  <r>
    <n v="6534"/>
    <x v="2"/>
    <x v="4"/>
    <n v="4.7222515999999999"/>
    <n v="0"/>
    <n v="389.383303189"/>
    <n v="3.7126183800000002E-3"/>
    <n v="48.164646810599997"/>
    <n v="578.23770176000005"/>
    <n v="123.765000172"/>
    <n v="64.790848065500001"/>
    <n v="32.395424032800001"/>
  </r>
  <r>
    <n v="6534"/>
    <x v="2"/>
    <x v="5"/>
    <n v="0"/>
    <n v="0"/>
    <n v="149.66893405600001"/>
    <n v="1.0122799584100001E-4"/>
    <n v="27.689300619800001"/>
    <n v="480.123831983"/>
    <n v="157.68883472100001"/>
    <n v="47.950286737799999"/>
    <n v="23.9751433689"/>
  </r>
  <r>
    <n v="6534"/>
    <x v="2"/>
    <x v="6"/>
    <n v="0"/>
    <n v="0"/>
    <n v="87.390669579900006"/>
    <n v="4.39574317903E-5"/>
    <n v="18.537430454399999"/>
    <n v="318.34802590999999"/>
    <n v="182.765978225"/>
    <n v="34.915597878699998"/>
    <n v="17.4577989394"/>
  </r>
  <r>
    <n v="6534"/>
    <x v="2"/>
    <x v="7"/>
    <n v="47.222515999999999"/>
    <n v="0"/>
    <n v="60.340893403300001"/>
    <n v="5.3779777860999998"/>
    <n v="13.278476805"/>
    <n v="245.18121324800001"/>
    <n v="172.475249991"/>
    <n v="25.2883291204"/>
    <n v="12.6441645602"/>
  </r>
  <r>
    <n v="6534"/>
    <x v="2"/>
    <x v="8"/>
    <n v="56.667019199999999"/>
    <n v="0"/>
    <n v="54.036846182700003"/>
    <n v="6.4536076551499999"/>
    <n v="11.9826417603"/>
    <n v="197.712178612"/>
    <n v="172.45163849799999"/>
    <n v="23.722081362699999"/>
    <n v="11.8610406814"/>
  </r>
  <r>
    <n v="6534"/>
    <x v="2"/>
    <x v="9"/>
    <n v="0"/>
    <n v="0"/>
    <n v="41.991583521000003"/>
    <n v="2.0128216762899999E-5"/>
    <n v="9.3281068157499991"/>
    <n v="131.42449777300001"/>
    <n v="127.04204827700001"/>
    <n v="17.369902088700002"/>
    <n v="8.6849510443300009"/>
  </r>
  <r>
    <n v="6534"/>
    <x v="2"/>
    <x v="10"/>
    <n v="280.9739702"/>
    <n v="1.0060764467300001E-3"/>
    <n v="34.5769719786"/>
    <n v="35.118021742499998"/>
    <n v="7.4452685612299998"/>
    <n v="184.876294667"/>
    <n v="226.00565150400001"/>
    <n v="14.5234750514"/>
    <n v="7.2617375257000001"/>
  </r>
  <r>
    <n v="6534"/>
    <x v="2"/>
    <x v="11"/>
    <n v="1362.3695866"/>
    <n v="0.11501704827799999"/>
    <n v="264.88083812999997"/>
    <n v="184.79676547"/>
    <n v="40.8240761574"/>
    <n v="371.31214472200003"/>
    <n v="871.51533665600004"/>
    <n v="101.010276557"/>
    <n v="50.505138278300002"/>
  </r>
  <r>
    <n v="6534"/>
    <x v="3"/>
    <x v="0"/>
    <n v="144.02867380000001"/>
    <n v="2.29929025096E-2"/>
    <n v="196.43786412899999"/>
    <n v="13.9256592577"/>
    <n v="23.924628839699999"/>
    <n v="269.177430319"/>
    <n v="90.228519434199995"/>
    <n v="34.315763140800001"/>
    <n v="17.157881570400001"/>
  </r>
  <r>
    <n v="6534"/>
    <x v="3"/>
    <x v="1"/>
    <n v="883.06104919999996"/>
    <n v="0.30002541556500001"/>
    <n v="561.98180991000004"/>
    <n v="125.96929607600001"/>
    <n v="65.793710412600007"/>
    <n v="192.54818856399999"/>
    <n v="494.09791574600001"/>
    <n v="159.20784838399999"/>
    <n v="79.603924191999994"/>
  </r>
  <r>
    <n v="6534"/>
    <x v="3"/>
    <x v="2"/>
    <n v="217.22357360000001"/>
    <n v="4.6756593981200001E-3"/>
    <n v="340.25820910099998"/>
    <n v="25.617294547099998"/>
    <n v="40.3053667167"/>
    <n v="365.70284681800001"/>
    <n v="152.66437261199999"/>
    <n v="64.419249801099994"/>
    <n v="32.209624900599998"/>
  </r>
  <r>
    <n v="6534"/>
    <x v="3"/>
    <x v="3"/>
    <n v="0"/>
    <n v="0"/>
    <n v="195.489069406"/>
    <n v="1.4221508223000001E-3"/>
    <n v="31.126652029100001"/>
    <n v="463.64794905500003"/>
    <n v="102.239998728"/>
    <n v="52.427599240799999"/>
    <n v="26.2137996204"/>
  </r>
  <r>
    <n v="6534"/>
    <x v="3"/>
    <x v="4"/>
    <n v="35.416887000000003"/>
    <n v="0"/>
    <n v="96.410491046700002"/>
    <n v="2.1512372183299999"/>
    <n v="19.479717347499999"/>
    <n v="410.37675760100001"/>
    <n v="110.681710096"/>
    <n v="35.616956400799999"/>
    <n v="17.8084782004"/>
  </r>
  <r>
    <n v="6534"/>
    <x v="3"/>
    <x v="5"/>
    <n v="14.1667548"/>
    <n v="0"/>
    <n v="66.599673300600003"/>
    <n v="0.35855683179199999"/>
    <n v="14.512202634499999"/>
    <n v="300.18253013999998"/>
    <n v="139.546300997"/>
    <n v="28.381592972499998"/>
    <n v="14.1907964862"/>
  </r>
  <r>
    <n v="6534"/>
    <x v="3"/>
    <x v="6"/>
    <n v="0"/>
    <n v="0"/>
    <n v="66.987064980400007"/>
    <n v="3.4812692047799998E-5"/>
    <n v="14.837223788499999"/>
    <n v="233.953525966"/>
    <n v="187.69831526900001"/>
    <n v="28.9163911182"/>
    <n v="14.4581955591"/>
  </r>
  <r>
    <n v="6534"/>
    <x v="3"/>
    <x v="7"/>
    <n v="0"/>
    <n v="0"/>
    <n v="62.050182947000003"/>
    <n v="3.6848679697599999E-5"/>
    <n v="13.779244888699999"/>
    <n v="191.686637555"/>
    <n v="194.93099148499999"/>
    <n v="26.718401353099999"/>
    <n v="13.3592006766"/>
  </r>
  <r>
    <n v="6534"/>
    <x v="3"/>
    <x v="8"/>
    <n v="273.89059279999998"/>
    <n v="1.05360256064E-3"/>
    <n v="71.216229325300006"/>
    <n v="35.041609287999997"/>
    <n v="15.633241851899999"/>
    <n v="264.17965017799997"/>
    <n v="318.68625189300002"/>
    <n v="32.773658659600002"/>
    <n v="16.386829329800001"/>
  </r>
  <r>
    <n v="6534"/>
    <x v="3"/>
    <x v="9"/>
    <n v="172.36218339999999"/>
    <n v="0"/>
    <n v="58.918139299499998"/>
    <n v="19.327344292799999"/>
    <n v="12.8686514771"/>
    <n v="236.070659167"/>
    <n v="191.39625154399999"/>
    <n v="24.242536187900001"/>
    <n v="12.121268093899999"/>
  </r>
  <r>
    <n v="6534"/>
    <x v="3"/>
    <x v="10"/>
    <n v="198.33456720000001"/>
    <n v="0"/>
    <n v="50.417587768200001"/>
    <n v="27.402552878200002"/>
    <n v="10.9346259401"/>
    <n v="190.37476955"/>
    <n v="215.47557248000001"/>
    <n v="22.671537687899999"/>
    <n v="11.335768844"/>
  </r>
  <r>
    <n v="6534"/>
    <x v="3"/>
    <x v="11"/>
    <n v="68.472648199999995"/>
    <n v="1.5497319315500001E-3"/>
    <n v="36.232772530200002"/>
    <n v="8.3254380914299997"/>
    <n v="7.7634126729200004"/>
    <n v="148.308638618"/>
    <n v="90.868845273100007"/>
    <n v="14.4990604665"/>
    <n v="7.2495302332399998"/>
  </r>
  <r>
    <n v="6534"/>
    <x v="4"/>
    <x v="0"/>
    <n v="687.0876078"/>
    <n v="8.54654812998E-3"/>
    <n v="106.53083667600001"/>
    <n v="94.359834780599996"/>
    <n v="19.101268301499999"/>
    <n v="247.145053811"/>
    <n v="480.72782052299999"/>
    <n v="41.987024242300002"/>
    <n v="20.9935121211"/>
  </r>
  <r>
    <n v="6534"/>
    <x v="4"/>
    <x v="1"/>
    <n v="923.20018779999998"/>
    <n v="0.47439957984600001"/>
    <n v="343.60735016299998"/>
    <n v="143.64138521300001"/>
    <n v="47.803814162199998"/>
    <n v="210.83326193600001"/>
    <n v="582.33074621000003"/>
    <n v="111.87020331399999"/>
    <n v="55.935101656999997"/>
  </r>
  <r>
    <n v="6534"/>
    <x v="4"/>
    <x v="2"/>
    <n v="54.305893400000002"/>
    <n v="0"/>
    <n v="195.81364824900001"/>
    <n v="3.8130645790600002"/>
    <n v="25.670643804099999"/>
    <n v="344.51212635899998"/>
    <n v="65.573139667299998"/>
    <n v="34.846920967700001"/>
    <n v="17.423460483900001"/>
  </r>
  <r>
    <n v="6534"/>
    <x v="4"/>
    <x v="3"/>
    <n v="233.75145420000001"/>
    <n v="0"/>
    <n v="95.883167643199997"/>
    <n v="23.082612583100001"/>
    <n v="17.574750955500001"/>
    <n v="353.29916866600001"/>
    <n v="99.408583368500004"/>
    <n v="33.680685505900001"/>
    <n v="16.8403427529"/>
  </r>
  <r>
    <n v="6534"/>
    <x v="4"/>
    <x v="4"/>
    <n v="252.64046060000001"/>
    <n v="1.76923815004E-3"/>
    <n v="107.90872417600001"/>
    <n v="33.639017743399997"/>
    <n v="22.123114892899999"/>
    <n v="431.18064166599999"/>
    <n v="251.28783559799999"/>
    <n v="46.859167578899999"/>
    <n v="23.429583789500001"/>
  </r>
  <r>
    <n v="6534"/>
    <x v="4"/>
    <x v="5"/>
    <n v="2.3611257999999999"/>
    <n v="0"/>
    <n v="104.349489886"/>
    <n v="1.09084025225E-3"/>
    <n v="21.266981334499999"/>
    <n v="386.66684266800002"/>
    <n v="171.314707191"/>
    <n v="42.974167084299999"/>
    <n v="21.487083542099999"/>
  </r>
  <r>
    <n v="6534"/>
    <x v="4"/>
    <x v="6"/>
    <n v="0"/>
    <n v="0"/>
    <n v="97.432590879900005"/>
    <n v="7.5336814955399996E-5"/>
    <n v="21.352955897099999"/>
    <n v="274.02551247299999"/>
    <n v="209.04587254699999"/>
    <n v="39.743637678600003"/>
    <n v="19.871818839300001"/>
  </r>
  <r>
    <n v="6534"/>
    <x v="4"/>
    <x v="7"/>
    <n v="42.500264399999999"/>
    <n v="0"/>
    <n v="59.057910658600001"/>
    <n v="2.8682645169300001"/>
    <n v="13.079072028600001"/>
    <n v="216.437130897"/>
    <n v="159.776926863"/>
    <n v="24.854747246399999"/>
    <n v="12.427373623199999"/>
  </r>
  <r>
    <n v="6534"/>
    <x v="4"/>
    <x v="8"/>
    <n v="0"/>
    <n v="0"/>
    <n v="65.563886241700004"/>
    <n v="4.4284481078299997E-5"/>
    <n v="14.5603009508"/>
    <n v="164.34372874600001"/>
    <n v="185.52517545000001"/>
    <n v="28.174658860200001"/>
    <n v="14.0873294301"/>
  </r>
  <r>
    <n v="6534"/>
    <x v="4"/>
    <x v="9"/>
    <n v="0"/>
    <n v="0"/>
    <n v="49.233715220400001"/>
    <n v="1.80238400222E-5"/>
    <n v="10.935690856100001"/>
    <n v="141.478918881"/>
    <n v="151.63437561699999"/>
    <n v="21.561068141"/>
    <n v="10.7805340705"/>
  </r>
  <r>
    <n v="6534"/>
    <x v="4"/>
    <x v="10"/>
    <n v="290.41847339999998"/>
    <n v="0"/>
    <n v="43.015999893199997"/>
    <n v="39.079572820999999"/>
    <n v="9.3537072528599996"/>
    <n v="172.271177884"/>
    <n v="264.47554960000002"/>
    <n v="18.288271007399999"/>
    <n v="9.1441355036999994"/>
  </r>
  <r>
    <n v="6534"/>
    <x v="4"/>
    <x v="11"/>
    <n v="33.055761199999999"/>
    <n v="0"/>
    <n v="25.912862181000001"/>
    <n v="3.2269554818800001"/>
    <n v="5.6028472245699996"/>
    <n v="151.11439317"/>
    <n v="60.1231327243"/>
    <n v="9.99484013002"/>
    <n v="4.99742006501"/>
  </r>
  <r>
    <n v="6534"/>
    <x v="5"/>
    <x v="0"/>
    <n v="488.75304060000002"/>
    <n v="1.65546407742E-3"/>
    <n v="80.787327712899994"/>
    <n v="66.132194407599997"/>
    <n v="14.955011283899999"/>
    <n v="220.93431307700001"/>
    <n v="373.18675761999998"/>
    <n v="31.530924465399998"/>
    <n v="15.765462232699999"/>
  </r>
  <r>
    <n v="6534"/>
    <x v="5"/>
    <x v="1"/>
    <n v="1060.1454842000001"/>
    <n v="0.28280091301900001"/>
    <n v="83.468195555600005"/>
    <n v="157.76634916699999"/>
    <n v="14.932747103000001"/>
    <n v="185.10746766400001"/>
    <n v="767.45595249899998"/>
    <n v="100.51815855300001"/>
    <n v="50.259079276599998"/>
  </r>
  <r>
    <n v="6534"/>
    <x v="5"/>
    <x v="2"/>
    <n v="2030.568188"/>
    <n v="2.4179408642000002"/>
    <n v="1586.4591268500001"/>
    <n v="462.18201168600001"/>
    <n v="179.02346795099999"/>
    <n v="400.64367617900001"/>
    <n v="797.95969989800005"/>
    <n v="467.50995380400002"/>
    <n v="233.75497690200001"/>
  </r>
  <r>
    <n v="6534"/>
    <x v="5"/>
    <x v="3"/>
    <n v="9.4445031999999998"/>
    <n v="0"/>
    <n v="1224.2310883800001"/>
    <n v="1.02483526476E-2"/>
    <n v="105.664952387"/>
    <n v="480.30978525099999"/>
    <n v="90.562858592400005"/>
    <n v="61.868631962899997"/>
    <n v="30.934315981499999"/>
  </r>
  <r>
    <n v="6534"/>
    <x v="5"/>
    <x v="4"/>
    <n v="0"/>
    <n v="0"/>
    <n v="312.733400765"/>
    <n v="2.37277502095E-4"/>
    <n v="43.187450506600001"/>
    <n v="569.92313618799994"/>
    <n v="130.09023295399999"/>
    <n v="63.898205149399999"/>
    <n v="31.949102574699999"/>
  </r>
  <r>
    <n v="6534"/>
    <x v="5"/>
    <x v="5"/>
    <n v="0"/>
    <n v="0"/>
    <n v="120.919498359"/>
    <n v="4.5158358142099998E-5"/>
    <n v="23.051283423899999"/>
    <n v="452.10667174000002"/>
    <n v="147.50459194300001"/>
    <n v="40.549528864099997"/>
    <n v="20.274764432000001"/>
  </r>
  <r>
    <n v="6534"/>
    <x v="5"/>
    <x v="6"/>
    <n v="18.8890064"/>
    <n v="0"/>
    <n v="77.6813574018"/>
    <n v="1.07562701685"/>
    <n v="16.653181178099999"/>
    <n v="323.029251536"/>
    <n v="179.55800518000001"/>
    <n v="32.266960553799997"/>
    <n v="16.133480276899999"/>
  </r>
  <r>
    <n v="6534"/>
    <x v="5"/>
    <x v="7"/>
    <n v="0"/>
    <n v="0"/>
    <n v="61.182689760300001"/>
    <n v="3.0982728202600002E-5"/>
    <n v="13.5017720975"/>
    <n v="212.19569742199999"/>
    <n v="182.63033190100001"/>
    <n v="26.692137345100001"/>
    <n v="13.3460686725"/>
  </r>
  <r>
    <n v="6534"/>
    <x v="5"/>
    <x v="8"/>
    <n v="0"/>
    <n v="0"/>
    <n v="59.572237640399997"/>
    <n v="3.1085952999199999E-5"/>
    <n v="13.2185622793"/>
    <n v="171.27018491699999"/>
    <n v="184.08712166800001"/>
    <n v="26.453310083000002"/>
    <n v="13.226655041500001"/>
  </r>
  <r>
    <n v="6534"/>
    <x v="5"/>
    <x v="9"/>
    <n v="245.55708319999999"/>
    <n v="0"/>
    <n v="70.476482117200007"/>
    <n v="33.490067879900003"/>
    <n v="15.5367727381"/>
    <n v="202.432426298"/>
    <n v="318.56966426100001"/>
    <n v="32.2592461578"/>
    <n v="16.1296230789"/>
  </r>
  <r>
    <n v="6534"/>
    <x v="5"/>
    <x v="10"/>
    <n v="0"/>
    <n v="0"/>
    <n v="46.905741323999997"/>
    <n v="9.5002104114200005E-5"/>
    <n v="10.237576622800001"/>
    <n v="160.220767"/>
    <n v="97.157863602000006"/>
    <n v="18.204401184999998"/>
    <n v="9.10220059251"/>
  </r>
  <r>
    <n v="6534"/>
    <x v="5"/>
    <x v="11"/>
    <n v="1005.8395908"/>
    <n v="0.125459083088"/>
    <n v="107.159613592"/>
    <n v="137.85840725700001"/>
    <n v="20.109162224399999"/>
    <n v="244.57398199299999"/>
    <n v="715.45908254899996"/>
    <n v="69.553996287399997"/>
    <n v="34.776998143699998"/>
  </r>
  <r>
    <n v="6534"/>
    <x v="6"/>
    <x v="0"/>
    <n v="807.50502359999996"/>
    <n v="0.49726566615200002"/>
    <n v="678.56451719999995"/>
    <n v="138.97542783099999"/>
    <n v="81.544565044500004"/>
    <n v="298.27228705900001"/>
    <n v="476.04875328600002"/>
    <n v="149.09302133899999"/>
    <n v="74.546510669499995"/>
  </r>
  <r>
    <n v="6534"/>
    <x v="6"/>
    <x v="1"/>
    <n v="3784.8846573999999"/>
    <n v="4.7438510641400002"/>
    <n v="3560.3338858699999"/>
    <n v="1514.4135924499999"/>
    <n v="328.81001179800001"/>
    <n v="270.90261091000002"/>
    <n v="1214.47234041"/>
    <n v="828.57750354200004"/>
    <n v="414.28875177100002"/>
  </r>
  <r>
    <n v="6534"/>
    <x v="6"/>
    <x v="2"/>
    <n v="2304.4587808000001"/>
    <n v="3.16748302839"/>
    <n v="3708.41826631"/>
    <n v="832.05042058499998"/>
    <n v="315.70852631899999"/>
    <n v="274.226025908"/>
    <n v="619.20737286799999"/>
    <n v="678.531423399"/>
    <n v="339.26571169900001"/>
  </r>
  <r>
    <n v="6534"/>
    <x v="6"/>
    <x v="3"/>
    <n v="0"/>
    <n v="0"/>
    <n v="1633.29975296"/>
    <n v="1.8628730348799999E-2"/>
    <n v="129.07914743399999"/>
    <n v="428.44523865000002"/>
    <n v="76.332146702100005"/>
    <n v="68.079160664"/>
    <n v="34.039580332"/>
  </r>
  <r>
    <n v="6534"/>
    <x v="6"/>
    <x v="4"/>
    <n v="49.583641800000002"/>
    <n v="0"/>
    <n v="377.15490184399999"/>
    <n v="2.1515921895900001"/>
    <n v="46.681360368599996"/>
    <n v="492.41882581499999"/>
    <n v="89.319577729900004"/>
    <n v="62.114256811600001"/>
    <n v="31.0571284058"/>
  </r>
  <r>
    <n v="6534"/>
    <x v="6"/>
    <x v="5"/>
    <n v="0"/>
    <n v="0"/>
    <n v="179.00105201299999"/>
    <n v="9.0243072455600001E-5"/>
    <n v="34.371386768299999"/>
    <n v="575.20548861899999"/>
    <n v="130.950000622"/>
    <n v="63.9349561111"/>
    <n v="31.967478055600001"/>
  </r>
  <r>
    <n v="6534"/>
    <x v="6"/>
    <x v="6"/>
    <n v="219.58469940000001"/>
    <n v="3.0209952768100001E-3"/>
    <n v="149.54466784300001"/>
    <n v="25.800583898900001"/>
    <n v="27.9941125241"/>
    <n v="543.4900073"/>
    <n v="234.526311386"/>
    <n v="53.550646350599997"/>
    <n v="26.775323175299999"/>
  </r>
  <r>
    <n v="6534"/>
    <x v="6"/>
    <x v="7"/>
    <n v="0"/>
    <n v="0"/>
    <n v="108.281896051"/>
    <n v="1.006114109E-4"/>
    <n v="22.536504362799999"/>
    <n v="389.66068139399999"/>
    <n v="201.37695714700001"/>
    <n v="43.1036688525"/>
    <n v="21.551834426300001"/>
  </r>
  <r>
    <n v="6534"/>
    <x v="6"/>
    <x v="8"/>
    <n v="0"/>
    <n v="0"/>
    <n v="71.982206733500007"/>
    <n v="3.7713194079600003E-5"/>
    <n v="15.769850805300001"/>
    <n v="233.1570265"/>
    <n v="180.15706687299999"/>
    <n v="30.854354498900001"/>
    <n v="15.4271772494"/>
  </r>
  <r>
    <n v="6534"/>
    <x v="6"/>
    <x v="9"/>
    <n v="550.14231140000004"/>
    <n v="1.98534735503E-2"/>
    <n v="70.109545562700006"/>
    <n v="78.151161365299998"/>
    <n v="15.02421215"/>
    <n v="202.637663121"/>
    <n v="456.28193570100001"/>
    <n v="35.006798211499998"/>
    <n v="17.503399105700002"/>
  </r>
  <r>
    <n v="6534"/>
    <x v="6"/>
    <x v="10"/>
    <n v="0"/>
    <n v="0"/>
    <n v="73.443409009800007"/>
    <n v="3.2700794765799998E-3"/>
    <n v="14.3125717709"/>
    <n v="256.15302705800002"/>
    <n v="84.335656868399994"/>
    <n v="21.9740186342"/>
    <n v="10.9870093171"/>
  </r>
  <r>
    <n v="6534"/>
    <x v="6"/>
    <x v="11"/>
    <n v="1770.8443500000001"/>
    <n v="0.96844534822999995"/>
    <n v="392.651526375"/>
    <n v="282.10274917300001"/>
    <n v="57.3114020708"/>
    <n v="277.16100752900002"/>
    <n v="986.94420871600005"/>
    <n v="196.67861912000001"/>
    <n v="98.339309559900002"/>
  </r>
  <r>
    <n v="6534"/>
    <x v="7"/>
    <x v="0"/>
    <n v="3850.9961797999999"/>
    <n v="6.6676567440600003"/>
    <n v="5449.0846182200003"/>
    <n v="1348.9724589299999"/>
    <n v="490.81245101600001"/>
    <n v="273.72449598499998"/>
    <n v="1379.8119336"/>
    <n v="1117.75898577"/>
    <n v="558.87949288499999"/>
  </r>
  <r>
    <n v="6534"/>
    <x v="7"/>
    <x v="1"/>
    <n v="2906.5458598"/>
    <n v="2.6480274661199998"/>
    <n v="4661.5541491100003"/>
    <n v="1226.3674697599999"/>
    <n v="392.96436483100001"/>
    <n v="263.99800951899999"/>
    <n v="703.14710003899995"/>
    <n v="881.46662729299999"/>
    <n v="440.73331364699999"/>
  </r>
  <r>
    <n v="6534"/>
    <x v="7"/>
    <x v="2"/>
    <n v="824.03290419999996"/>
    <n v="1.6146512336400001"/>
    <n v="2761.44091368"/>
    <n v="184.67428793600001"/>
    <n v="220.01330302400001"/>
    <n v="325.78591855000002"/>
    <n v="296.16900780399999"/>
    <n v="302.03996269100003"/>
    <n v="151.01998134499999"/>
  </r>
  <r>
    <n v="6534"/>
    <x v="7"/>
    <x v="3"/>
    <n v="0"/>
    <n v="0"/>
    <n v="1240.47711129"/>
    <n v="1.7133742732399999E-2"/>
    <n v="107.989195057"/>
    <n v="468.39940072899998"/>
    <n v="87.838870820799997"/>
    <n v="73.013903529999993"/>
    <n v="36.506951764999997"/>
  </r>
  <r>
    <n v="6534"/>
    <x v="7"/>
    <x v="4"/>
    <n v="0"/>
    <n v="0"/>
    <n v="344.33064486299997"/>
    <n v="3.4159751911199998E-4"/>
    <n v="50.0053342247"/>
    <n v="555.75210709500004"/>
    <n v="113.00054916800001"/>
    <n v="77.602706871799995"/>
    <n v="38.801353435899998"/>
  </r>
  <r>
    <n v="6534"/>
    <x v="7"/>
    <x v="5"/>
    <n v="417.91926660000001"/>
    <n v="7.3305843202600002E-2"/>
    <n v="487.465562514"/>
    <n v="58.8479582927"/>
    <n v="67.527115330399994"/>
    <n v="732.86438742600001"/>
    <n v="294.63921631800002"/>
    <n v="141.447687062"/>
    <n v="70.723843531100002"/>
  </r>
  <r>
    <n v="6534"/>
    <x v="7"/>
    <x v="6"/>
    <n v="2.3611257999999999"/>
    <n v="0"/>
    <n v="175.967809628"/>
    <n v="1.1375868188200001E-4"/>
    <n v="31.2065672775"/>
    <n v="518.44451688200002"/>
    <n v="151.06694187400001"/>
    <n v="48.198351397800003"/>
    <n v="24.099175698900002"/>
  </r>
  <r>
    <n v="6534"/>
    <x v="7"/>
    <x v="7"/>
    <n v="0"/>
    <n v="0"/>
    <n v="81.273749813500004"/>
    <n v="3.3786927344899999E-5"/>
    <n v="16.891959682300001"/>
    <n v="330.33157514999999"/>
    <n v="166.07332725399999"/>
    <n v="32.2686357778"/>
    <n v="16.1343178889"/>
  </r>
  <r>
    <n v="6534"/>
    <x v="7"/>
    <x v="8"/>
    <n v="2.3611257999999999"/>
    <n v="0"/>
    <n v="59.3512217703"/>
    <n v="2.71431226195E-5"/>
    <n v="13.015409329600001"/>
    <n v="210.82421329900001"/>
    <n v="164.54682679199999"/>
    <n v="25.5058487889"/>
    <n v="12.752924394400001"/>
  </r>
  <r>
    <n v="6534"/>
    <x v="7"/>
    <x v="9"/>
    <n v="40.139138600000003"/>
    <n v="0"/>
    <n v="44.190595175399999"/>
    <n v="4.3023731945400003"/>
    <n v="9.7930729248800006"/>
    <n v="170.73167573000001"/>
    <n v="130.88171807699999"/>
    <n v="18.569712085100001"/>
    <n v="9.2848560425500004"/>
  </r>
  <r>
    <n v="6534"/>
    <x v="7"/>
    <x v="10"/>
    <n v="269.16834119999999"/>
    <n v="0"/>
    <n v="35.586260918800001"/>
    <n v="32.620219296400002"/>
    <n v="7.84823674022"/>
    <n v="191.673420273"/>
    <n v="202.605623557"/>
    <n v="15.9240082701"/>
    <n v="7.9620041350599999"/>
  </r>
  <r>
    <n v="6534"/>
    <x v="7"/>
    <x v="11"/>
    <n v="330.55761200000001"/>
    <n v="1.48522480855E-3"/>
    <n v="52.0268199211"/>
    <n v="42.300477369799999"/>
    <n v="10.447674232100001"/>
    <n v="210.598257612"/>
    <n v="239.192648429"/>
    <n v="20.0006600223"/>
    <n v="10.000330011100001"/>
  </r>
  <r>
    <n v="6534"/>
    <x v="8"/>
    <x v="0"/>
    <n v="167.6399318"/>
    <n v="0"/>
    <n v="40.572193174200002"/>
    <n v="22.835295590600001"/>
    <n v="8.3969741644799996"/>
    <n v="177.863208939"/>
    <n v="150.58557038199999"/>
    <n v="17.426411337499999"/>
    <n v="8.7132056687499997"/>
  </r>
  <r>
    <n v="6534"/>
    <x v="8"/>
    <x v="1"/>
    <n v="878.33879760000002"/>
    <n v="0.166751555917"/>
    <n v="196.14345226200001"/>
    <n v="123.86517545"/>
    <n v="31.9430583169"/>
    <n v="224.596771467"/>
    <n v="550.65391457400005"/>
    <n v="71.995112663699999"/>
    <n v="35.9975563319"/>
  </r>
  <r>
    <n v="6534"/>
    <x v="8"/>
    <x v="2"/>
    <n v="727.22674640000002"/>
    <n v="0.100012967642"/>
    <n v="292.54964764200002"/>
    <n v="96.031822551299996"/>
    <n v="43.253711270399997"/>
    <n v="372.70289223899999"/>
    <n v="430.52132057799997"/>
    <n v="104.57620201899999"/>
    <n v="52.288101009499997"/>
  </r>
  <r>
    <n v="6534"/>
    <x v="8"/>
    <x v="3"/>
    <n v="299.86297660000002"/>
    <n v="2.0090561156E-3"/>
    <n v="267.68063946000001"/>
    <n v="36.256028753499997"/>
    <n v="37.477266424100002"/>
    <n v="389.31013136299998"/>
    <n v="206.389832434"/>
    <n v="63.148187127600004"/>
    <n v="31.574093563800002"/>
  </r>
  <r>
    <n v="6534"/>
    <x v="8"/>
    <x v="4"/>
    <n v="200.69569300000001"/>
    <n v="2.7152823183699999E-3"/>
    <n v="183.37182457500001"/>
    <n v="20.760894607099999"/>
    <n v="27.686815903599999"/>
    <n v="373.79077041199997"/>
    <n v="129.49356100599999"/>
    <n v="47.636869353400002"/>
    <n v="23.818434676700001"/>
  </r>
  <r>
    <n v="6534"/>
    <x v="8"/>
    <x v="5"/>
    <n v="21.250132199999999"/>
    <n v="0"/>
    <n v="143.77036182399999"/>
    <n v="1.4345000945999999"/>
    <n v="28.876190990800001"/>
    <n v="490.10745192500002"/>
    <n v="163.97051109200001"/>
    <n v="57.233153844"/>
    <n v="28.616576922"/>
  </r>
  <r>
    <n v="6534"/>
    <x v="8"/>
    <x v="6"/>
    <n v="0"/>
    <n v="0"/>
    <n v="93.822940028700003"/>
    <n v="4.8800484949600002E-5"/>
    <n v="20.374887817299999"/>
    <n v="301.86117942999999"/>
    <n v="172.83689683"/>
    <n v="36.595831007900003"/>
    <n v="18.297915503900001"/>
  </r>
  <r>
    <n v="6534"/>
    <x v="8"/>
    <x v="7"/>
    <n v="0"/>
    <n v="0"/>
    <n v="78.881624160800001"/>
    <n v="5.1657487869300003E-5"/>
    <n v="17.451865368499998"/>
    <n v="228.722086163"/>
    <n v="205.901616214"/>
    <n v="34.363292420699999"/>
    <n v="17.181646210299999"/>
  </r>
  <r>
    <n v="6534"/>
    <x v="8"/>
    <x v="8"/>
    <n v="0"/>
    <n v="0"/>
    <n v="60.903479217799998"/>
    <n v="2.8832068966399999E-5"/>
    <n v="13.5219702567"/>
    <n v="167.97788157100001"/>
    <n v="169.247349724"/>
    <n v="25.953310732399999"/>
    <n v="12.976655366199999"/>
  </r>
  <r>
    <n v="6534"/>
    <x v="8"/>
    <x v="9"/>
    <n v="295.14072499999997"/>
    <n v="8.8860907125299998E-4"/>
    <n v="69.717597377999994"/>
    <n v="40.396457110599997"/>
    <n v="15.218095269299999"/>
    <n v="286.74169380299998"/>
    <n v="314.34963642399998"/>
    <n v="31.338523907599999"/>
    <n v="15.6692619538"/>
  </r>
  <r>
    <n v="6534"/>
    <x v="8"/>
    <x v="10"/>
    <n v="162.91768020000001"/>
    <n v="0"/>
    <n v="55.722466576499997"/>
    <n v="19.164417135800001"/>
    <n v="12.1812074595"/>
    <n v="240.12917431"/>
    <n v="184.00544541900001"/>
    <n v="23.0674497698"/>
    <n v="11.5337248849"/>
  </r>
  <r>
    <n v="6534"/>
    <x v="8"/>
    <x v="11"/>
    <n v="342.36324100000002"/>
    <n v="4.83694351843E-4"/>
    <n v="51.1544493042"/>
    <n v="44.936219384600001"/>
    <n v="10.9701192499"/>
    <n v="238.70021816900001"/>
    <n v="278.17611359099999"/>
    <n v="22.916227381300001"/>
    <n v="11.458113690599999"/>
  </r>
  <r>
    <n v="6534"/>
    <x v="9"/>
    <x v="0"/>
    <n v="5059.8925894000004"/>
    <n v="3.5506993415000001"/>
    <n v="3284.2032253399998"/>
    <n v="1987.21689324"/>
    <n v="321.617132486"/>
    <n v="281.98861350999999"/>
    <n v="1706.51529271"/>
    <n v="867.00300090999997"/>
    <n v="433.50150045499998"/>
  </r>
  <r>
    <n v="6534"/>
    <x v="9"/>
    <x v="1"/>
    <n v="661.11522400000001"/>
    <n v="0.53416999199699999"/>
    <n v="2392.8356521000001"/>
    <n v="151.53273954599999"/>
    <n v="191.209307405"/>
    <n v="201.86722879800001"/>
    <n v="238.89551423"/>
    <n v="256.76069729599999"/>
    <n v="128.38034864799999"/>
  </r>
  <r>
    <n v="6534"/>
    <x v="9"/>
    <x v="2"/>
    <n v="2372.9314290000002"/>
    <n v="4.2542883796000002"/>
    <n v="4113.6153357399999"/>
    <n v="731.00194671600002"/>
    <n v="354.50007744300001"/>
    <n v="339.19166637900003"/>
    <n v="751.46389923499999"/>
    <n v="786.95641385800002"/>
    <n v="393.47820692900001"/>
  </r>
  <r>
    <n v="6534"/>
    <x v="9"/>
    <x v="3"/>
    <n v="432.08602139999999"/>
    <n v="0.47926400827100002"/>
    <n v="1689.54551348"/>
    <n v="67.057307718800004"/>
    <n v="143.140693201"/>
    <n v="457.71590019799999"/>
    <n v="193.565997759"/>
    <n v="173.04746455700001"/>
    <n v="86.523732278300002"/>
  </r>
  <r>
    <n v="6534"/>
    <x v="9"/>
    <x v="4"/>
    <n v="134.58417059999999"/>
    <n v="0"/>
    <n v="618.30375033400003"/>
    <n v="13.092123275900001"/>
    <n v="64.821347046100001"/>
    <n v="470.93493781699999"/>
    <n v="113.06120537699999"/>
    <n v="83.661102292300001"/>
    <n v="41.830551146200001"/>
  </r>
  <r>
    <n v="6534"/>
    <x v="9"/>
    <x v="5"/>
    <n v="448.613902"/>
    <n v="5.2196815229900002E-2"/>
    <n v="561.97712002399999"/>
    <n v="58.2663068309"/>
    <n v="72.832054395300005"/>
    <n v="717.79219070099998"/>
    <n v="297.25193349900002"/>
    <n v="160.38120422399999"/>
    <n v="80.190602111900006"/>
  </r>
  <r>
    <n v="6534"/>
    <x v="9"/>
    <x v="6"/>
    <n v="0"/>
    <n v="0"/>
    <n v="324.40619933099998"/>
    <n v="5.8261715763899995E-4"/>
    <n v="50.400872308399997"/>
    <n v="682.13318967800001"/>
    <n v="185.27252927399999"/>
    <n v="77.536133930199995"/>
    <n v="38.768066965099997"/>
  </r>
  <r>
    <n v="6534"/>
    <x v="9"/>
    <x v="7"/>
    <n v="0"/>
    <n v="0"/>
    <n v="137.09812048699999"/>
    <n v="8.7856715516899996E-5"/>
    <n v="27.282214148400001"/>
    <n v="433.02490276999998"/>
    <n v="201.87907192500001"/>
    <n v="48.596911874"/>
    <n v="24.298455937"/>
  </r>
  <r>
    <n v="6534"/>
    <x v="9"/>
    <x v="8"/>
    <n v="0"/>
    <n v="0"/>
    <n v="79.4127935936"/>
    <n v="4.36878675286E-5"/>
    <n v="17.184311396399998"/>
    <n v="250.185544354"/>
    <n v="176.53119662099999"/>
    <n v="32.147011149000001"/>
    <n v="16.0735055745"/>
  </r>
  <r>
    <n v="6534"/>
    <x v="9"/>
    <x v="9"/>
    <n v="11.805629"/>
    <n v="0"/>
    <n v="50.075522107899999"/>
    <n v="1.5440063390699998E-5"/>
    <n v="11.058798339999999"/>
    <n v="167.89456333300001"/>
    <n v="127.21875602"/>
    <n v="19.976143251500002"/>
    <n v="9.9880716257500008"/>
  </r>
  <r>
    <n v="6534"/>
    <x v="9"/>
    <x v="10"/>
    <n v="0"/>
    <n v="0"/>
    <n v="21.003360793700001"/>
    <n v="4.8724269873300003E-7"/>
    <n v="4.65499561719"/>
    <n v="98.485851838000002"/>
    <n v="72.724065598799996"/>
    <n v="9.1786636687600005"/>
    <n v="4.5893318343800003"/>
  </r>
  <r>
    <n v="6534"/>
    <x v="9"/>
    <x v="11"/>
    <n v="292.77959920000001"/>
    <n v="0"/>
    <n v="28.081643580000001"/>
    <n v="37.737208953299998"/>
    <n v="6.0701221433499999"/>
    <n v="158.767075339"/>
    <n v="204.16377467000001"/>
    <n v="11.884440205700001"/>
    <n v="5.9422201028500004"/>
  </r>
  <r>
    <n v="6534"/>
    <x v="10"/>
    <x v="0"/>
    <n v="760.28250760000003"/>
    <n v="2.4584480566900001E-2"/>
    <n v="49.858369110600002"/>
    <n v="103.27705015799999"/>
    <n v="9.7514266483899998"/>
    <n v="201.121154074"/>
    <n v="510.61717214100003"/>
    <n v="37.863916186099999"/>
    <n v="18.931958092999999"/>
  </r>
  <r>
    <n v="6534"/>
    <x v="10"/>
    <x v="1"/>
    <n v="2091.9574588"/>
    <n v="2.2973349082099999"/>
    <n v="1261.6005265199999"/>
    <n v="431.29773500700003"/>
    <n v="145.481363786"/>
    <n v="182.80777426200001"/>
    <n v="1013.12727436"/>
    <n v="437.277304775"/>
    <n v="218.63865238700001"/>
  </r>
  <r>
    <n v="6534"/>
    <x v="10"/>
    <x v="2"/>
    <n v="1123.8958808"/>
    <n v="1.6559179962899999"/>
    <n v="2867.2176660599998"/>
    <n v="207.54632643799999"/>
    <n v="247.42829510799999"/>
    <n v="382.85645465599998"/>
    <n v="530.65899912199995"/>
    <n v="434.46799950799999"/>
    <n v="217.233999754"/>
  </r>
  <r>
    <n v="6534"/>
    <x v="10"/>
    <x v="3"/>
    <n v="193.61231559999999"/>
    <n v="1.57169487049E-3"/>
    <n v="947.27184894200002"/>
    <n v="21.925372481499998"/>
    <n v="87.0799626413"/>
    <n v="541.44324709900002"/>
    <n v="160.379179572"/>
    <n v="105.188243976"/>
    <n v="52.594121988200001"/>
  </r>
  <r>
    <n v="6534"/>
    <x v="10"/>
    <x v="4"/>
    <n v="9.4445031999999998"/>
    <n v="0"/>
    <n v="337.84614325299998"/>
    <n v="3.0237742057200002E-4"/>
    <n v="47.626696620799997"/>
    <n v="597.17317914499995"/>
    <n v="132.24541075299999"/>
    <n v="69.079476800799995"/>
    <n v="34.539738400399997"/>
  </r>
  <r>
    <n v="6534"/>
    <x v="10"/>
    <x v="5"/>
    <n v="0"/>
    <n v="0"/>
    <n v="136.03628201000001"/>
    <n v="6.9420788037300002E-5"/>
    <n v="26.230101206299999"/>
    <n v="524.27195999399999"/>
    <n v="172.67947943199999"/>
    <n v="49.259934824200002"/>
    <n v="24.629967412100001"/>
  </r>
  <r>
    <n v="6534"/>
    <x v="10"/>
    <x v="6"/>
    <n v="0"/>
    <n v="0"/>
    <n v="95.446565633500001"/>
    <n v="6.2938366265900001E-5"/>
    <n v="20.5764128902"/>
    <n v="344.53318619300001"/>
    <n v="207.292294715"/>
    <n v="39.2630751158"/>
    <n v="19.6315375579"/>
  </r>
  <r>
    <n v="6534"/>
    <x v="10"/>
    <x v="7"/>
    <n v="0"/>
    <n v="0"/>
    <n v="76.947572102600006"/>
    <n v="5.2209445187300003E-5"/>
    <n v="16.9994133965"/>
    <n v="238.43327412299999"/>
    <n v="212.95393302400001"/>
    <n v="33.685610644599997"/>
    <n v="16.842805322299998"/>
  </r>
  <r>
    <n v="6534"/>
    <x v="10"/>
    <x v="8"/>
    <n v="0"/>
    <n v="0"/>
    <n v="67.517032692499996"/>
    <n v="4.0448299058900002E-5"/>
    <n v="14.989197604999999"/>
    <n v="177.81335700100001"/>
    <n v="181.998277113"/>
    <n v="28.5709481152"/>
    <n v="14.2854740576"/>
  </r>
  <r>
    <n v="6534"/>
    <x v="10"/>
    <x v="9"/>
    <n v="321.11310880000002"/>
    <n v="2.3545265634100001E-3"/>
    <n v="62.613086287199998"/>
    <n v="43.180276430799999"/>
    <n v="13.8006138802"/>
    <n v="205.73280919999999"/>
    <n v="352.098457704"/>
    <n v="30.410231342399999"/>
    <n v="15.2051156712"/>
  </r>
  <r>
    <n v="6534"/>
    <x v="10"/>
    <x v="10"/>
    <n v="616.25383380000005"/>
    <n v="5.8430854492299997E-2"/>
    <n v="125.413715908"/>
    <n v="88.7040265543"/>
    <n v="23.261064327900002"/>
    <n v="283.80374886700002"/>
    <n v="495.89626500499998"/>
    <n v="50.952833736499997"/>
    <n v="25.476416868299999"/>
  </r>
  <r>
    <n v="6534"/>
    <x v="10"/>
    <x v="11"/>
    <n v="1541.8151473999999"/>
    <n v="0.82564231448000003"/>
    <n v="708.83521378800003"/>
    <n v="242.47955407800001"/>
    <n v="88.701777117600002"/>
    <n v="389.66765892400002"/>
    <n v="840.09449270599998"/>
    <n v="211.66517442400001"/>
    <n v="105.83258721200001"/>
  </r>
  <r>
    <n v="6534"/>
    <x v="11"/>
    <x v="0"/>
    <n v="1959.734414"/>
    <n v="3.1364306376700002"/>
    <n v="2440.4316159300001"/>
    <n v="395.93365132700001"/>
    <n v="237.51432767099999"/>
    <n v="318.96755962200001"/>
    <n v="838.67254781300005"/>
    <n v="648.19195880999996"/>
    <n v="324.09597940499998"/>
  </r>
  <r>
    <n v="6534"/>
    <x v="11"/>
    <x v="1"/>
    <n v="158.19542860000001"/>
    <n v="9.6858981501899994E-3"/>
    <n v="1513.8407692000001"/>
    <n v="18.790479997399999"/>
    <n v="118.97176102100001"/>
    <n v="287.66208698999998"/>
    <n v="93.381328032699997"/>
    <n v="68.397562405299993"/>
    <n v="34.198781202600003"/>
  </r>
  <r>
    <n v="6534"/>
    <x v="11"/>
    <x v="2"/>
    <n v="0"/>
    <n v="0"/>
    <n v="425.62817900800002"/>
    <n v="1.28580405571E-3"/>
    <n v="49.2120597933"/>
    <n v="465.78255281600002"/>
    <n v="94.081363683399999"/>
    <n v="63.769494967500002"/>
    <n v="31.8847474837"/>
  </r>
  <r>
    <n v="6534"/>
    <x v="11"/>
    <x v="3"/>
    <n v="0"/>
    <n v="0"/>
    <n v="176.013403364"/>
    <n v="1.20744754443E-4"/>
    <n v="32.508203962499998"/>
    <n v="529.14157445900003"/>
    <n v="125.361758057"/>
    <n v="60.412652413799997"/>
    <n v="30.206326206899998"/>
  </r>
  <r>
    <n v="6534"/>
    <x v="11"/>
    <x v="4"/>
    <n v="0"/>
    <n v="0"/>
    <n v="104.58528510399999"/>
    <n v="4.2992673420600002E-5"/>
    <n v="22.2011609706"/>
    <n v="465.58561532499999"/>
    <n v="148.19675723399999"/>
    <n v="41.011534213300003"/>
    <n v="20.5057671066"/>
  </r>
  <r>
    <n v="6534"/>
    <x v="11"/>
    <x v="5"/>
    <n v="33.055761199999999"/>
    <n v="0"/>
    <n v="66.249996761299997"/>
    <n v="3.2267966691700001"/>
    <n v="14.5716846453"/>
    <n v="318.207502277"/>
    <n v="152.200814339"/>
    <n v="27.288860226600001"/>
    <n v="13.6444301133"/>
  </r>
  <r>
    <n v="6534"/>
    <x v="11"/>
    <x v="6"/>
    <n v="2.3611257999999999"/>
    <n v="0"/>
    <n v="66.258213893299995"/>
    <n v="3.7850374250700002E-5"/>
    <n v="14.6956735621"/>
    <n v="234.05381941600001"/>
    <n v="194.10880967700001"/>
    <n v="28.7301179886"/>
    <n v="14.3650589943"/>
  </r>
  <r>
    <n v="6534"/>
    <x v="11"/>
    <x v="7"/>
    <n v="7.0833773999999998"/>
    <n v="0"/>
    <n v="63.464712483100001"/>
    <n v="4.0648228503999997E-5"/>
    <n v="14.0904414913"/>
    <n v="199.92883396100001"/>
    <n v="207.07158207200001"/>
    <n v="28.6452865254"/>
    <n v="14.3226432627"/>
  </r>
  <r>
    <n v="6534"/>
    <x v="11"/>
    <x v="8"/>
    <n v="134.58417059999999"/>
    <n v="7.4815272795999998E-4"/>
    <n v="68.363128805200006"/>
    <n v="15.2415184398"/>
    <n v="15.172804578099999"/>
    <n v="225.92341525500001"/>
    <n v="242.67272668199999"/>
    <n v="30.260570707900001"/>
    <n v="15.1302853539"/>
  </r>
  <r>
    <n v="6534"/>
    <x v="11"/>
    <x v="9"/>
    <n v="0"/>
    <n v="0"/>
    <n v="59.783573748000002"/>
    <n v="6.6665182296700006E-5"/>
    <n v="13.2648086124"/>
    <n v="165.00723111299999"/>
    <n v="156.29258481900001"/>
    <n v="25.614973473300001"/>
    <n v="12.8074867366"/>
  </r>
  <r>
    <n v="6534"/>
    <x v="11"/>
    <x v="10"/>
    <n v="826.39403000000004"/>
    <n v="1.33578825489E-2"/>
    <n v="85.454258370399998"/>
    <n v="108.574645012"/>
    <n v="16.740322232"/>
    <n v="272.94074086000001"/>
    <n v="536.06963146600003"/>
    <n v="40.087016024500002"/>
    <n v="20.043508012299998"/>
  </r>
  <r>
    <n v="6534"/>
    <x v="11"/>
    <x v="11"/>
    <n v="875.97767180000005"/>
    <n v="0.22325991465299999"/>
    <n v="384.47030149"/>
    <n v="126.42362788"/>
    <n v="56.587150476600002"/>
    <n v="398.103962099"/>
    <n v="534.73070104199996"/>
    <n v="116.70604481700001"/>
    <n v="58.353022408299999"/>
  </r>
  <r>
    <n v="6534"/>
    <x v="12"/>
    <x v="0"/>
    <n v="1050.700981"/>
    <n v="0.45103139868499997"/>
    <n v="601.45784674499998"/>
    <n v="146.61139684"/>
    <n v="72.149826788400006"/>
    <n v="231.16215743399999"/>
    <n v="449.585718133"/>
    <n v="181.75802437799999"/>
    <n v="90.879012189099996"/>
  </r>
  <r>
    <n v="6534"/>
    <x v="12"/>
    <x v="1"/>
    <n v="4105.9977662000001"/>
    <n v="4.4126529794899998"/>
    <n v="3665.5085451499999"/>
    <n v="1927.6621432699999"/>
    <n v="339.97024587800001"/>
    <n v="247.68582894599999"/>
    <n v="914.18312829800004"/>
    <n v="942.26845569199997"/>
    <n v="471.13422784599999"/>
  </r>
  <r>
    <n v="6534"/>
    <x v="12"/>
    <x v="2"/>
    <n v="1581.9542859999999"/>
    <n v="2.3264904338400001"/>
    <n v="3218.2217934"/>
    <n v="317.70118427599999"/>
    <n v="265.03258019399999"/>
    <n v="411.452058921"/>
    <n v="530.57399577900003"/>
    <n v="528.90365747099997"/>
    <n v="264.45182873599998"/>
  </r>
  <r>
    <n v="6534"/>
    <x v="12"/>
    <x v="3"/>
    <n v="344.72436679999998"/>
    <n v="0.44529811967100003"/>
    <n v="2569.6528475300001"/>
    <n v="52.766035271900002"/>
    <n v="211.71721478200001"/>
    <n v="409.454101831"/>
    <n v="157.87516477099999"/>
    <n v="185.083405371"/>
    <n v="92.541702685499999"/>
  </r>
  <r>
    <n v="6534"/>
    <x v="12"/>
    <x v="4"/>
    <n v="1485.1481282"/>
    <n v="1.51365954126"/>
    <n v="2344.1310703700001"/>
    <n v="494.15239737299999"/>
    <n v="210.363069121"/>
    <n v="508.46168761000001"/>
    <n v="406.45171327499997"/>
    <n v="430.03426828200003"/>
    <n v="215.01713414100001"/>
  </r>
  <r>
    <n v="6534"/>
    <x v="12"/>
    <x v="5"/>
    <n v="68.472648199999995"/>
    <n v="0"/>
    <n v="655.66132572699996"/>
    <n v="5.0241945619399999"/>
    <n v="67.971169033600006"/>
    <n v="570.83293233999996"/>
    <n v="104.69019224100001"/>
    <n v="79.745636619500004"/>
    <n v="39.872818309800003"/>
  </r>
  <r>
    <n v="6534"/>
    <x v="12"/>
    <x v="6"/>
    <n v="0"/>
    <n v="0"/>
    <n v="296.17748631299997"/>
    <n v="2.7358262261799999E-4"/>
    <n v="53.539623458299999"/>
    <n v="708.41590862800001"/>
    <n v="171.782390642"/>
    <n v="92.786752259599993"/>
    <n v="46.393376129799996"/>
  </r>
  <r>
    <n v="6534"/>
    <x v="12"/>
    <x v="7"/>
    <n v="0"/>
    <n v="0"/>
    <n v="141.94746658099999"/>
    <n v="9.1763474016700005E-5"/>
    <n v="29.742253885899999"/>
    <n v="519.25878205599997"/>
    <n v="187.92193928"/>
    <n v="54.615691617700001"/>
    <n v="27.307845808900002"/>
  </r>
  <r>
    <n v="6534"/>
    <x v="12"/>
    <x v="8"/>
    <n v="94.445031999999998"/>
    <n v="0"/>
    <n v="76.054320107899997"/>
    <n v="11.483861576900001"/>
    <n v="16.593099182700001"/>
    <n v="301.104765472"/>
    <n v="170.144583195"/>
    <n v="29.210805750700001"/>
    <n v="14.605402875299999"/>
  </r>
  <r>
    <n v="6534"/>
    <x v="12"/>
    <x v="9"/>
    <n v="0"/>
    <n v="0"/>
    <n v="46.545976705000001"/>
    <n v="4.1451653672299997E-5"/>
    <n v="10.173001927"/>
    <n v="190.874536535"/>
    <n v="110.39912827400001"/>
    <n v="18.955278743499999"/>
    <n v="9.4776393717299996"/>
  </r>
  <r>
    <n v="6534"/>
    <x v="12"/>
    <x v="10"/>
    <n v="448.613902"/>
    <n v="4.4861552969999998E-4"/>
    <n v="40.2950249461"/>
    <n v="57.786084971900003"/>
    <n v="8.5421845145600006"/>
    <n v="189.168801527"/>
    <n v="300.42110221899998"/>
    <n v="19.7041001216"/>
    <n v="9.8520500608199999"/>
  </r>
  <r>
    <n v="6534"/>
    <x v="12"/>
    <x v="11"/>
    <n v="68.472648199999995"/>
    <n v="5.7729123078200002E-4"/>
    <n v="43.689639209500001"/>
    <n v="6.8128377999799996"/>
    <n v="8.7983664954999998"/>
    <n v="228.75258564699999"/>
    <n v="72.474053390199998"/>
    <n v="14.951640448999999"/>
    <n v="7.4758202245099996"/>
  </r>
  <r>
    <n v="6534"/>
    <x v="13"/>
    <x v="0"/>
    <n v="691.80985940000005"/>
    <n v="3.4314213072700002E-2"/>
    <n v="73.692826672099997"/>
    <n v="94.628941161900002"/>
    <n v="14.146241445199999"/>
    <n v="206.18132657000001"/>
    <n v="455.90917734200002"/>
    <n v="39.419501786600001"/>
    <n v="19.709750893300001"/>
  </r>
  <r>
    <n v="6534"/>
    <x v="13"/>
    <x v="1"/>
    <n v="229.02920259999999"/>
    <n v="2.2997729545700001E-2"/>
    <n v="138.85537547300001"/>
    <n v="30.790806774"/>
    <n v="21.076204772400001"/>
    <n v="180.983257267"/>
    <n v="166.04890130699999"/>
    <n v="34.270413521400002"/>
    <n v="17.135206760700001"/>
  </r>
  <r>
    <n v="6534"/>
    <x v="13"/>
    <x v="2"/>
    <n v="450.97502780000002"/>
    <n v="1.12416664184E-2"/>
    <n v="120.863240502"/>
    <n v="54.367063525399999"/>
    <n v="19.5046679712"/>
    <n v="277.62842547999998"/>
    <n v="217.08901735399999"/>
    <n v="44.089405040400003"/>
    <n v="22.044702520200001"/>
  </r>
  <r>
    <n v="6534"/>
    <x v="13"/>
    <x v="3"/>
    <n v="831.11628159999998"/>
    <n v="0.192596277431"/>
    <n v="448.34153689099998"/>
    <n v="111.063318334"/>
    <n v="60.529333838100001"/>
    <n v="388.344504062"/>
    <n v="489.79927235700001"/>
    <n v="133.640186777"/>
    <n v="66.8200933886"/>
  </r>
  <r>
    <n v="6534"/>
    <x v="13"/>
    <x v="4"/>
    <n v="290.41847339999998"/>
    <n v="4.2193155719E-3"/>
    <n v="218.348631662"/>
    <n v="35.812461533300002"/>
    <n v="32.364712059399999"/>
    <n v="470.12161157499997"/>
    <n v="197.86819220500001"/>
    <n v="64.9694158824"/>
    <n v="32.4847079412"/>
  </r>
  <r>
    <n v="6534"/>
    <x v="13"/>
    <x v="5"/>
    <n v="132.2230448"/>
    <n v="3.49982437947E-3"/>
    <n v="239.08932641600001"/>
    <n v="15.733036820600001"/>
    <n v="41.111014969400003"/>
    <n v="582.29440681799997"/>
    <n v="209.35231343199999"/>
    <n v="71.428742569899995"/>
    <n v="35.714371284999999"/>
  </r>
  <r>
    <n v="6534"/>
    <x v="13"/>
    <x v="6"/>
    <n v="0"/>
    <n v="0"/>
    <n v="137.71527516500001"/>
    <n v="1.20606016106E-4"/>
    <n v="28.672748369299999"/>
    <n v="380.920062906"/>
    <n v="212.46282580100001"/>
    <n v="52.345124827299998"/>
    <n v="26.172562413600001"/>
  </r>
  <r>
    <n v="6534"/>
    <x v="13"/>
    <x v="7"/>
    <n v="0"/>
    <n v="0"/>
    <n v="99.853926774300007"/>
    <n v="8.0755876890200001E-5"/>
    <n v="21.902193811"/>
    <n v="256.27389618500001"/>
    <n v="219.76214972899999"/>
    <n v="41.991664842500001"/>
    <n v="20.995832421300001"/>
  </r>
  <r>
    <n v="6534"/>
    <x v="13"/>
    <x v="8"/>
    <n v="0"/>
    <n v="0"/>
    <n v="75.452413249200006"/>
    <n v="4.6511672965700001E-5"/>
    <n v="16.723420353400002"/>
    <n v="183.91242133700001"/>
    <n v="183.74478737199999"/>
    <n v="32.131663031899997"/>
    <n v="16.065831515999999"/>
  </r>
  <r>
    <n v="6534"/>
    <x v="13"/>
    <x v="9"/>
    <n v="0"/>
    <n v="0"/>
    <n v="65.619221003899995"/>
    <n v="3.4187930477900001E-5"/>
    <n v="14.570993255199999"/>
    <n v="158.11661762"/>
    <n v="174.163639913"/>
    <n v="28.519354444600001"/>
    <n v="14.259677222300001"/>
  </r>
  <r>
    <n v="6534"/>
    <x v="13"/>
    <x v="10"/>
    <n v="56.667019199999999"/>
    <n v="0"/>
    <n v="42.267301120799999"/>
    <n v="6.4284690697500002"/>
    <n v="9.3924753865100001"/>
    <n v="141.093214907"/>
    <n v="117.607051297"/>
    <n v="17.418470188200001"/>
    <n v="8.7092350941200003"/>
  </r>
  <r>
    <n v="6534"/>
    <x v="13"/>
    <x v="11"/>
    <n v="37.778012799999999"/>
    <n v="0"/>
    <n v="41.795331814199997"/>
    <n v="2.8682519796700001"/>
    <n v="9.2825252052200007"/>
    <n v="129.36301016900001"/>
    <n v="126.277967516"/>
    <n v="18.617751689399999"/>
    <n v="9.3088758446799993"/>
  </r>
  <r>
    <n v="6534"/>
    <x v="14"/>
    <x v="0"/>
    <n v="285.69622179999999"/>
    <n v="0"/>
    <n v="34.133058267499997"/>
    <n v="36.183983218999998"/>
    <n v="7.5160823589300003"/>
    <n v="158.28734851900001"/>
    <n v="206.781392926"/>
    <n v="15.5170410106"/>
    <n v="7.7585205053099999"/>
  </r>
  <r>
    <n v="6534"/>
    <x v="14"/>
    <x v="1"/>
    <n v="2439.0429514000002"/>
    <n v="1.5172526253900001"/>
    <n v="811.92601394799999"/>
    <n v="545.06671149399995"/>
    <n v="101.333568183"/>
    <n v="180.64574922099999"/>
    <n v="1237.7330634899999"/>
    <n v="342.636427266"/>
    <n v="171.318213633"/>
  </r>
  <r>
    <n v="6534"/>
    <x v="14"/>
    <x v="2"/>
    <n v="642.22621760000004"/>
    <n v="0.65772779662799996"/>
    <n v="2136.5634055199998"/>
    <n v="152.378877606"/>
    <n v="188.59647109700001"/>
    <n v="425.51661916099999"/>
    <n v="348.24889623899998"/>
    <n v="284.52980044499998"/>
    <n v="142.26490022300001"/>
  </r>
  <r>
    <n v="6534"/>
    <x v="14"/>
    <x v="3"/>
    <n v="736.67124960000001"/>
    <n v="0.45549146333599999"/>
    <n v="1007.88346485"/>
    <n v="124.207049208"/>
    <n v="104.711043312"/>
    <n v="479.37343504799998"/>
    <n v="379.60744797199999"/>
    <n v="218.02483065600001"/>
    <n v="109.012415328"/>
  </r>
  <r>
    <n v="6534"/>
    <x v="14"/>
    <x v="4"/>
    <n v="28.333509599999999"/>
    <n v="0"/>
    <n v="493.01664961900002"/>
    <n v="1.43661028023"/>
    <n v="57.120350663099998"/>
    <n v="615.705804844"/>
    <n v="130.28448653699999"/>
    <n v="71.205805586699995"/>
    <n v="35.602902793399998"/>
  </r>
  <r>
    <n v="6534"/>
    <x v="14"/>
    <x v="5"/>
    <n v="0"/>
    <n v="0"/>
    <n v="184.574460993"/>
    <n v="1.3694193019500001E-4"/>
    <n v="33.387695240699998"/>
    <n v="568.08173988500005"/>
    <n v="198.61145684799999"/>
    <n v="60.202137835800002"/>
    <n v="30.101068917900001"/>
  </r>
  <r>
    <n v="6534"/>
    <x v="14"/>
    <x v="6"/>
    <n v="0"/>
    <n v="0"/>
    <n v="112.714928652"/>
    <n v="8.7884770197800002E-5"/>
    <n v="23.841209857100001"/>
    <n v="356.437729295"/>
    <n v="224.528647925"/>
    <n v="44.878122503299998"/>
    <n v="22.4390612517"/>
  </r>
  <r>
    <n v="6534"/>
    <x v="14"/>
    <x v="7"/>
    <n v="2.3611257999999999"/>
    <n v="0"/>
    <n v="90.128373877100003"/>
    <n v="7.1601921929899997E-5"/>
    <n v="19.8519957257"/>
    <n v="244.026304342"/>
    <n v="216.00992700099999"/>
    <n v="37.349861643499999"/>
    <n v="18.674930821699999"/>
  </r>
  <r>
    <n v="6534"/>
    <x v="14"/>
    <x v="8"/>
    <n v="132.2230448"/>
    <n v="0"/>
    <n v="72.629535260200001"/>
    <n v="14.7001234814"/>
    <n v="16.094352069900001"/>
    <n v="242.13929856499999"/>
    <n v="220.34948557600001"/>
    <n v="31.974110981599999"/>
    <n v="15.9870554908"/>
  </r>
  <r>
    <n v="6534"/>
    <x v="14"/>
    <x v="9"/>
    <n v="425.00264399999998"/>
    <n v="0"/>
    <n v="53.417435966100001"/>
    <n v="56.575434275900001"/>
    <n v="11.6431211667"/>
    <n v="238.991879944"/>
    <n v="324.45870161300002"/>
    <n v="27.252323736200001"/>
    <n v="13.626161868100001"/>
  </r>
  <r>
    <n v="6534"/>
    <x v="14"/>
    <x v="10"/>
    <n v="0"/>
    <n v="0"/>
    <n v="56.016794298800001"/>
    <n v="3.4277965328900002E-4"/>
    <n v="11.6973529378"/>
    <n v="189.35991430600001"/>
    <n v="79.899697705999998"/>
    <n v="17.752453258100001"/>
    <n v="8.8762266290599996"/>
  </r>
  <r>
    <n v="6534"/>
    <x v="14"/>
    <x v="11"/>
    <n v="0"/>
    <n v="0"/>
    <n v="25.512674894"/>
    <n v="1.53878422931E-5"/>
    <n v="5.5450744654299999"/>
    <n v="122.860712832"/>
    <n v="62.841363631"/>
    <n v="11.0426276733"/>
    <n v="5.5213138366500001"/>
  </r>
  <r>
    <n v="6534"/>
    <x v="15"/>
    <x v="0"/>
    <n v="1603.2044182"/>
    <n v="0.332424105488"/>
    <n v="531.71808388399995"/>
    <n v="228.79220840100001"/>
    <n v="72.636584939000002"/>
    <n v="228.13086897900001"/>
    <n v="1100.44031728"/>
    <n v="173.49955179700001"/>
    <n v="86.749775898600006"/>
  </r>
  <r>
    <n v="6534"/>
    <x v="15"/>
    <x v="1"/>
    <n v="2117.9298426"/>
    <n v="2.7377647458599998"/>
    <n v="1715.70135086"/>
    <n v="518.27133972199999"/>
    <n v="172.92837451400001"/>
    <n v="212.220773853"/>
    <n v="828.64013680400001"/>
    <n v="582.56240862599998"/>
    <n v="291.28120431299999"/>
  </r>
  <r>
    <n v="6534"/>
    <x v="15"/>
    <x v="2"/>
    <n v="408.47476339999997"/>
    <n v="0.77914921971700002"/>
    <n v="2449.0040194500002"/>
    <n v="67.321901596499998"/>
    <n v="199.59464136099999"/>
    <n v="334.52486725"/>
    <n v="191.50295806899999"/>
    <n v="192.87203043599999"/>
    <n v="96.436015217800005"/>
  </r>
  <r>
    <n v="6534"/>
    <x v="15"/>
    <x v="3"/>
    <n v="519.447676"/>
    <n v="0.178127324442"/>
    <n v="953.81877240699998"/>
    <n v="72.215045888099993"/>
    <n v="89.107935147999996"/>
    <n v="370.17944422099998"/>
    <n v="218.55265130699999"/>
    <n v="159.47598924799999"/>
    <n v="79.737994624099997"/>
  </r>
  <r>
    <n v="6534"/>
    <x v="15"/>
    <x v="4"/>
    <n v="0"/>
    <n v="0"/>
    <n v="385.36359531099998"/>
    <n v="2.4400327688399999E-3"/>
    <n v="51.520094609200001"/>
    <n v="566.24622085399994"/>
    <n v="114.014301465"/>
    <n v="75.063536434100001"/>
    <n v="37.531768217"/>
  </r>
  <r>
    <n v="6534"/>
    <x v="15"/>
    <x v="5"/>
    <n v="0"/>
    <n v="0"/>
    <n v="193.33108044599999"/>
    <n v="1.6869774381799999E-4"/>
    <n v="37.983110100399998"/>
    <n v="635.29672214200002"/>
    <n v="183.16593450299999"/>
    <n v="73.613611554200006"/>
    <n v="36.806805777100003"/>
  </r>
  <r>
    <n v="6534"/>
    <x v="15"/>
    <x v="6"/>
    <n v="23.611257999999999"/>
    <n v="0"/>
    <n v="111.469482887"/>
    <n v="1.7927167990999999"/>
    <n v="23.999984025500002"/>
    <n v="428.73216572000001"/>
    <n v="180.408312193"/>
    <n v="42.2655727864"/>
    <n v="21.1327863932"/>
  </r>
  <r>
    <n v="6534"/>
    <x v="15"/>
    <x v="7"/>
    <n v="0"/>
    <n v="0"/>
    <n v="85.813148457300002"/>
    <n v="5.85399161888E-5"/>
    <n v="18.949081659099999"/>
    <n v="281.32349470000003"/>
    <n v="208.092297578"/>
    <n v="36.931899152699998"/>
    <n v="18.465949576300002"/>
  </r>
  <r>
    <n v="6534"/>
    <x v="15"/>
    <x v="8"/>
    <n v="0"/>
    <n v="0"/>
    <n v="65.781493655000006"/>
    <n v="3.4450327946600002E-5"/>
    <n v="14.597096646000001"/>
    <n v="191.09470957799999"/>
    <n v="178.96090363900001"/>
    <n v="28.511929306799999"/>
    <n v="14.2559646534"/>
  </r>
  <r>
    <n v="6534"/>
    <x v="15"/>
    <x v="9"/>
    <n v="21.250132199999999"/>
    <n v="1.5658494283700001E-3"/>
    <n v="44.027059326500002"/>
    <n v="0.43383272385100002"/>
    <n v="9.7901675456700001"/>
    <n v="142.54801035"/>
    <n v="113.014292317"/>
    <n v="16.5570012144"/>
    <n v="8.2785006072100007"/>
  </r>
  <r>
    <n v="6534"/>
    <x v="15"/>
    <x v="10"/>
    <n v="557.22568879999994"/>
    <n v="2.8786859958299998E-3"/>
    <n v="44.798379772700002"/>
    <n v="73.235927985800004"/>
    <n v="9.25369902049"/>
    <n v="215.44453516300001"/>
    <n v="371.13525059"/>
    <n v="21.204507771100001"/>
    <n v="10.6022538856"/>
  </r>
  <r>
    <n v="6534"/>
    <x v="15"/>
    <x v="11"/>
    <n v="531.25330499999995"/>
    <n v="1.1785569772E-2"/>
    <n v="95.513139429700004"/>
    <n v="66.656741631800003"/>
    <n v="16.670175675900001"/>
    <n v="257.80599926500003"/>
    <n v="290.11179827199999"/>
    <n v="34.158932767899998"/>
    <n v="17.079466383900002"/>
  </r>
  <r>
    <n v="6534"/>
    <x v="16"/>
    <x v="0"/>
    <n v="365.97449899999998"/>
    <n v="1.1055074929900001E-2"/>
    <n v="85.086229552999995"/>
    <n v="49.521201757299998"/>
    <n v="14.7642103231"/>
    <n v="225.50491993700001"/>
    <n v="257.11218020500002"/>
    <n v="39.2554457289"/>
    <n v="19.627722864399999"/>
  </r>
  <r>
    <n v="6534"/>
    <x v="16"/>
    <x v="1"/>
    <n v="82.639403000000001"/>
    <n v="5.4450015262500005E-4"/>
    <n v="95.607683833099998"/>
    <n v="10.6064028871"/>
    <n v="15.641233827100001"/>
    <n v="189.560339696"/>
    <n v="71.730231904700005"/>
    <n v="21.810770615999999"/>
    <n v="10.905385308"/>
  </r>
  <r>
    <n v="6534"/>
    <x v="16"/>
    <x v="2"/>
    <n v="160.55655440000001"/>
    <n v="1.41037842718E-3"/>
    <n v="87.969882526999996"/>
    <n v="19.144923223399999"/>
    <n v="17.0871209419"/>
    <n v="306.74911503499999"/>
    <n v="116.95277263200001"/>
    <n v="33.403330606700003"/>
    <n v="16.701665303399999"/>
  </r>
  <r>
    <n v="6534"/>
    <x v="16"/>
    <x v="3"/>
    <n v="28.333509599999999"/>
    <n v="0"/>
    <n v="53.9601365758"/>
    <n v="1.07566444346"/>
    <n v="11.5260055828"/>
    <n v="256.05983350499997"/>
    <n v="73.148978518500002"/>
    <n v="22.3861346849"/>
    <n v="11.193067342399999"/>
  </r>
  <r>
    <n v="6534"/>
    <x v="16"/>
    <x v="4"/>
    <n v="96.806157799999994"/>
    <n v="0"/>
    <n v="58.026565636800001"/>
    <n v="9.3469857913199998"/>
    <n v="12.7790343928"/>
    <n v="265.76264673600002"/>
    <n v="134.591904736"/>
    <n v="25.6946152879"/>
    <n v="12.847307643900001"/>
  </r>
  <r>
    <n v="6534"/>
    <x v="16"/>
    <x v="5"/>
    <n v="28.333509599999999"/>
    <n v="0"/>
    <n v="58.5023038243"/>
    <n v="1.0756248804499999"/>
    <n v="12.9576320173"/>
    <n v="232.59525496099999"/>
    <n v="162.81185572699999"/>
    <n v="26.455510261200001"/>
    <n v="13.2277551306"/>
  </r>
  <r>
    <n v="6534"/>
    <x v="16"/>
    <x v="6"/>
    <n v="0"/>
    <n v="0"/>
    <n v="64.083237560000001"/>
    <n v="4.0596211528599997E-5"/>
    <n v="14.2272981174"/>
    <n v="196.484262849"/>
    <n v="208.54743363700001"/>
    <n v="28.6392864506"/>
    <n v="14.3196432253"/>
  </r>
  <r>
    <n v="6534"/>
    <x v="16"/>
    <x v="7"/>
    <n v="0"/>
    <n v="0"/>
    <n v="63.6849762732"/>
    <n v="3.8924118897700003E-5"/>
    <n v="14.1479259171"/>
    <n v="175.797684164"/>
    <n v="194.89342544900001"/>
    <n v="27.501064578099999"/>
    <n v="13.750532289000001"/>
  </r>
  <r>
    <n v="6534"/>
    <x v="16"/>
    <x v="8"/>
    <n v="127.5007932"/>
    <n v="0"/>
    <n v="62.4117629753"/>
    <n v="14.6784753578"/>
    <n v="13.857013414600001"/>
    <n v="204.300679153"/>
    <n v="234.602289584"/>
    <n v="27.946922814899999"/>
    <n v="13.9734614075"/>
  </r>
  <r>
    <n v="6534"/>
    <x v="16"/>
    <x v="9"/>
    <n v="0"/>
    <n v="0"/>
    <n v="41.716261641899997"/>
    <n v="6.0470123814899999E-5"/>
    <n v="9.2581752704400007"/>
    <n v="132.366210387"/>
    <n v="103.85420996400001"/>
    <n v="16.300807227100002"/>
    <n v="8.15040361356"/>
  </r>
  <r>
    <n v="6534"/>
    <x v="16"/>
    <x v="10"/>
    <n v="840.56078479999996"/>
    <n v="3.01056952146E-3"/>
    <n v="137.32319601899999"/>
    <n v="118.52680524500001"/>
    <n v="24.5129873156"/>
    <n v="255.637351043"/>
    <n v="640.17470090400002"/>
    <n v="57.2361583518"/>
    <n v="28.6180791759"/>
  </r>
  <r>
    <n v="6534"/>
    <x v="16"/>
    <x v="11"/>
    <n v="864.17204279999999"/>
    <n v="0.103656806734"/>
    <n v="316.07980410800002"/>
    <n v="122.13535563400001"/>
    <n v="46.736625157900001"/>
    <n v="245.009082089"/>
    <n v="552.31595164999999"/>
    <n v="104.018790708"/>
    <n v="52.009395353899997"/>
  </r>
  <r>
    <n v="6534"/>
    <x v="17"/>
    <x v="0"/>
    <n v="7.0833773999999998"/>
    <n v="0"/>
    <n v="158.295122378"/>
    <n v="3.3942427054599999E-3"/>
    <n v="20.957156255800001"/>
    <n v="262.670896024"/>
    <n v="50.664070912900002"/>
    <n v="27.4138279881"/>
    <n v="13.706913994100001"/>
  </r>
  <r>
    <n v="6534"/>
    <x v="17"/>
    <x v="1"/>
    <n v="1683.4826954"/>
    <n v="1.4061487826600001"/>
    <n v="963.58557329099995"/>
    <n v="401.70519429699999"/>
    <n v="105.769382503"/>
    <n v="226.79701714399999"/>
    <n v="706.63210932699997"/>
    <n v="288.40386137600001"/>
    <n v="144.201930688"/>
  </r>
  <r>
    <n v="6534"/>
    <x v="17"/>
    <x v="2"/>
    <n v="1015.284094"/>
    <n v="1.24096050883"/>
    <n v="1767.4448485099999"/>
    <n v="256.29576176500001"/>
    <n v="162.73585886199999"/>
    <n v="396.88963565799997"/>
    <n v="372.400602655"/>
    <n v="327.69367238000001"/>
    <n v="163.84683619"/>
  </r>
  <r>
    <n v="6534"/>
    <x v="17"/>
    <x v="3"/>
    <n v="458.05840519999998"/>
    <n v="0.39308478758199999"/>
    <n v="1000.0852605"/>
    <n v="69.236764809799993"/>
    <n v="95.416184716299995"/>
    <n v="417.20636398099998"/>
    <n v="193.52115283699999"/>
    <n v="146.420480191"/>
    <n v="73.210240095299994"/>
  </r>
  <r>
    <n v="6534"/>
    <x v="17"/>
    <x v="4"/>
    <n v="365.97449899999998"/>
    <n v="0.14968582007799999"/>
    <n v="745.17954389199997"/>
    <n v="50.669987461300003"/>
    <n v="79.986865616000003"/>
    <n v="579.81389709600001"/>
    <n v="228.24568364300001"/>
    <n v="143.70290780299999"/>
    <n v="71.851453901599996"/>
  </r>
  <r>
    <n v="6534"/>
    <x v="17"/>
    <x v="5"/>
    <n v="61.389270799999998"/>
    <n v="0"/>
    <n v="217.92697168800001"/>
    <n v="5.7367499360499998"/>
    <n v="35.1723795602"/>
    <n v="541.27417815199999"/>
    <n v="124.026625069"/>
    <n v="56.911205122200002"/>
    <n v="28.455602561100001"/>
  </r>
  <r>
    <n v="6534"/>
    <x v="17"/>
    <x v="6"/>
    <n v="4.7222515999999999"/>
    <n v="0"/>
    <n v="137.56954261300001"/>
    <n v="1.0011267533500001E-4"/>
    <n v="28.478397785199999"/>
    <n v="483.809253265"/>
    <n v="193.87672257"/>
    <n v="51.951836895500001"/>
    <n v="25.975918447800002"/>
  </r>
  <r>
    <n v="6534"/>
    <x v="17"/>
    <x v="7"/>
    <n v="0"/>
    <n v="0"/>
    <n v="91.242775609999995"/>
    <n v="6.6820725838700004E-5"/>
    <n v="19.958603727700002"/>
    <n v="302.10093012200002"/>
    <n v="211.884034533"/>
    <n v="39.655580445299996"/>
    <n v="19.827790222600001"/>
  </r>
  <r>
    <n v="6534"/>
    <x v="17"/>
    <x v="8"/>
    <n v="0"/>
    <n v="0"/>
    <n v="76.1492578589"/>
    <n v="5.0248869694700002E-5"/>
    <n v="16.877046384300002"/>
    <n v="197.54854771000001"/>
    <n v="184.09202012200001"/>
    <n v="31.940369588300001"/>
    <n v="15.9701847942"/>
  </r>
  <r>
    <n v="6534"/>
    <x v="17"/>
    <x v="9"/>
    <n v="148.7509254"/>
    <n v="0"/>
    <n v="47.529815875799997"/>
    <n v="18.185187471999999"/>
    <n v="10.5387261251"/>
    <n v="169.956832072"/>
    <n v="207.94772488000001"/>
    <n v="22.503572485599999"/>
    <n v="11.2517862428"/>
  </r>
  <r>
    <n v="6534"/>
    <x v="17"/>
    <x v="10"/>
    <n v="73.194899800000002"/>
    <n v="0"/>
    <n v="30.589277324200001"/>
    <n v="6.8127515718599998"/>
    <n v="6.73255216025"/>
    <n v="161.94598085999999"/>
    <n v="65.312525008999998"/>
    <n v="10.018187925099999"/>
    <n v="5.0090939625299997"/>
  </r>
  <r>
    <n v="6534"/>
    <x v="17"/>
    <x v="11"/>
    <n v="736.67124960000001"/>
    <n v="1.8741737355599999E-2"/>
    <n v="60.503438326100003"/>
    <n v="101.582433685"/>
    <n v="12.046675886999999"/>
    <n v="185.84732989700001"/>
    <n v="448.15202557700002"/>
    <n v="32.418136343599997"/>
    <n v="16.209068171799998"/>
  </r>
  <r>
    <n v="6534"/>
    <x v="18"/>
    <x v="0"/>
    <n v="14.1667548"/>
    <n v="0"/>
    <n v="58.217790325999999"/>
    <n v="2.1557657268499999"/>
    <n v="10.221684617499999"/>
    <n v="162.99728771400001"/>
    <n v="43.883638833799999"/>
    <n v="12.3703635833"/>
    <n v="6.1851817916599998"/>
  </r>
  <r>
    <n v="6534"/>
    <x v="18"/>
    <x v="1"/>
    <n v="2217.0971261999998"/>
    <n v="1.2399675158800001"/>
    <n v="584.48940832000005"/>
    <n v="468.603154969"/>
    <n v="78.765011256899996"/>
    <n v="217.15222552399999"/>
    <n v="1029.2106331299999"/>
    <n v="344.13866693"/>
    <n v="172.069333465"/>
  </r>
  <r>
    <n v="6534"/>
    <x v="18"/>
    <x v="2"/>
    <n v="106.25066099999999"/>
    <n v="5.68897370394E-2"/>
    <n v="1440.59813973"/>
    <n v="14.330878241200001"/>
    <n v="134.60583416899999"/>
    <n v="423.54008477100001"/>
    <n v="127.507832928"/>
    <n v="118.1591725"/>
    <n v="59.079586249999998"/>
  </r>
  <r>
    <n v="6534"/>
    <x v="18"/>
    <x v="3"/>
    <n v="30.694635399999999"/>
    <n v="0"/>
    <n v="298.12798481900001"/>
    <n v="2.8688386226999998"/>
    <n v="36.5057338437"/>
    <n v="447.13208217300001"/>
    <n v="92.284554910899999"/>
    <n v="49.727111951099999"/>
    <n v="24.863555975600001"/>
  </r>
  <r>
    <n v="6534"/>
    <x v="18"/>
    <x v="4"/>
    <n v="0"/>
    <n v="0"/>
    <n v="155.11508976600001"/>
    <n v="9.4074647453799999E-5"/>
    <n v="29.779748993199998"/>
    <n v="517.85147951399995"/>
    <n v="145.364605958"/>
    <n v="50.767175543900002"/>
    <n v="25.383587771999998"/>
  </r>
  <r>
    <n v="6534"/>
    <x v="18"/>
    <x v="5"/>
    <n v="0"/>
    <n v="0"/>
    <n v="84.191596954800005"/>
    <n v="4.42410564045E-5"/>
    <n v="18.015440045999998"/>
    <n v="355.51752419000002"/>
    <n v="173.686349511"/>
    <n v="35.944410409299998"/>
    <n v="17.972205204600002"/>
  </r>
  <r>
    <n v="6534"/>
    <x v="18"/>
    <x v="6"/>
    <n v="0"/>
    <n v="0"/>
    <n v="78.907499467799994"/>
    <n v="5.33514987403E-5"/>
    <n v="17.4192631164"/>
    <n v="257.45371178900001"/>
    <n v="212.333929181"/>
    <n v="34.548216304599997"/>
    <n v="17.274108152299998"/>
  </r>
  <r>
    <n v="6534"/>
    <x v="18"/>
    <x v="7"/>
    <n v="0"/>
    <n v="0"/>
    <n v="71.133975669799995"/>
    <n v="4.6786739409799999E-5"/>
    <n v="15.786228747899999"/>
    <n v="203.55784797999999"/>
    <n v="206.74313240000001"/>
    <n v="31.012080084299999"/>
    <n v="15.5060400422"/>
  </r>
  <r>
    <n v="6534"/>
    <x v="18"/>
    <x v="8"/>
    <n v="0"/>
    <n v="0"/>
    <n v="72.004266844300005"/>
    <n v="5.0122442528099999E-5"/>
    <n v="15.9922925068"/>
    <n v="171.78690630099999"/>
    <n v="200.63741438599999"/>
    <n v="31.6007973171"/>
    <n v="15.800398658600001"/>
  </r>
  <r>
    <n v="6534"/>
    <x v="18"/>
    <x v="9"/>
    <n v="2304.4587808000001"/>
    <n v="0.709434124389"/>
    <n v="587.05052822200003"/>
    <n v="542.90564995700004"/>
    <n v="72.724422352800005"/>
    <n v="312.08257690099998"/>
    <n v="1070.6291714199999"/>
    <n v="244.35224266700001"/>
    <n v="122.176121334"/>
  </r>
  <r>
    <n v="6534"/>
    <x v="18"/>
    <x v="10"/>
    <n v="141.66754800000001"/>
    <n v="8.6272819216399999E-4"/>
    <n v="670.91877883100005"/>
    <n v="17.273695502199999"/>
    <n v="60.641725958499997"/>
    <n v="257.86858940799999"/>
    <n v="84.641956398700003"/>
    <n v="41.447927628599999"/>
    <n v="20.723963814299999"/>
  </r>
  <r>
    <n v="6534"/>
    <x v="18"/>
    <x v="11"/>
    <n v="2653.9053991999999"/>
    <n v="0.90960207485800004"/>
    <n v="691.17506523700001"/>
    <n v="1418.52020163"/>
    <n v="76.010722411900005"/>
    <n v="253.10061288899999"/>
    <n v="420.55209745799999"/>
    <n v="363.757147395"/>
    <n v="181.878573698"/>
  </r>
  <r>
    <n v="6534"/>
    <x v="19"/>
    <x v="0"/>
    <n v="4207.5261756"/>
    <n v="6.2042000120500003"/>
    <n v="5724.0666288499997"/>
    <n v="2061.0918353699999"/>
    <n v="493.13898640600001"/>
    <n v="221.15133569400001"/>
    <n v="1002.04899776"/>
    <n v="928.86934405099998"/>
    <n v="464.434672025"/>
  </r>
  <r>
    <n v="6534"/>
    <x v="19"/>
    <x v="1"/>
    <n v="3499.1884356"/>
    <n v="5.7882214121600004"/>
    <n v="3909.5477233299998"/>
    <n v="1620.7961675900001"/>
    <n v="344.09364872600003"/>
    <n v="221.747552087"/>
    <n v="791.51108675199998"/>
    <n v="889.40254016999995"/>
    <n v="444.70127008499998"/>
  </r>
  <r>
    <n v="6534"/>
    <x v="19"/>
    <x v="2"/>
    <n v="736.67124960000001"/>
    <n v="1.22610873313"/>
    <n v="3357.2961802"/>
    <n v="171.41449991100001"/>
    <n v="256.984589239"/>
    <n v="309.71226627300001"/>
    <n v="199.627764208"/>
    <n v="246.571954624"/>
    <n v="123.285977312"/>
  </r>
  <r>
    <n v="6534"/>
    <x v="19"/>
    <x v="3"/>
    <n v="224.306951"/>
    <n v="1.0897569268499999E-2"/>
    <n v="928.812178356"/>
    <n v="30.148339374700001"/>
    <n v="89.302697870800003"/>
    <n v="496.19695276800002"/>
    <n v="148.386788981"/>
    <n v="119.40584316"/>
    <n v="59.702921580100003"/>
  </r>
  <r>
    <n v="6534"/>
    <x v="19"/>
    <x v="4"/>
    <n v="92.083906200000001"/>
    <n v="1.48724235605E-3"/>
    <n v="509.59220267000001"/>
    <n v="10.1661405695"/>
    <n v="62.276650543499997"/>
    <n v="560.93217083900004"/>
    <n v="125.09437493"/>
    <n v="93.122040830299994"/>
    <n v="46.561020415199998"/>
  </r>
  <r>
    <n v="6534"/>
    <x v="19"/>
    <x v="5"/>
    <n v="0"/>
    <n v="0"/>
    <n v="223.44941288499999"/>
    <n v="2.00966517449E-4"/>
    <n v="41.724782563700003"/>
    <n v="621.51030723899999"/>
    <n v="140.40274627700001"/>
    <n v="75.553351144700002"/>
    <n v="37.7766755723"/>
  </r>
  <r>
    <n v="6534"/>
    <x v="19"/>
    <x v="6"/>
    <n v="0"/>
    <n v="0"/>
    <n v="138.09133228300001"/>
    <n v="7.8208721306400006E-5"/>
    <n v="29.444044012100001"/>
    <n v="564.07725593700002"/>
    <n v="178.415582183"/>
    <n v="52.960782228299998"/>
    <n v="26.480391114100001"/>
  </r>
  <r>
    <n v="6534"/>
    <x v="19"/>
    <x v="7"/>
    <n v="9.4445031999999998"/>
    <n v="0"/>
    <n v="85.641562357699996"/>
    <n v="4.7810179245999999E-5"/>
    <n v="18.847504820899999"/>
    <n v="351.777909244"/>
    <n v="183.89086673099999"/>
    <n v="35.531978267100001"/>
    <n v="17.7659891335"/>
  </r>
  <r>
    <n v="6534"/>
    <x v="19"/>
    <x v="8"/>
    <n v="94.445031999999998"/>
    <n v="0"/>
    <n v="61.033315171200002"/>
    <n v="10.705811753100001"/>
    <n v="13.4960380201"/>
    <n v="247.74257486499999"/>
    <n v="179.323997195"/>
    <n v="25.727129166400001"/>
    <n v="12.863564583200001"/>
  </r>
  <r>
    <n v="6534"/>
    <x v="19"/>
    <x v="9"/>
    <n v="528.89217919999999"/>
    <n v="2.1116036557299999E-2"/>
    <n v="72.206135654500002"/>
    <n v="71.769873314700007"/>
    <n v="14.542483947599999"/>
    <n v="252.47689797300001"/>
    <n v="387.63113383000001"/>
    <n v="28.536834524700001"/>
    <n v="14.2684172623"/>
  </r>
  <r>
    <n v="6534"/>
    <x v="19"/>
    <x v="10"/>
    <n v="28.333509599999999"/>
    <n v="1.3538072959600001E-3"/>
    <n v="34.074837485499998"/>
    <n v="1.12291758069"/>
    <n v="6.7554516331299999"/>
    <n v="196.23269180299999"/>
    <n v="53.963982633699999"/>
    <n v="13.120160543500001"/>
    <n v="6.5600802717500004"/>
  </r>
  <r>
    <n v="6534"/>
    <x v="19"/>
    <x v="11"/>
    <n v="1223.0631644"/>
    <n v="0.30731922117799998"/>
    <n v="37.624992634400002"/>
    <n v="245.08858958799999"/>
    <n v="7.2706841796199999"/>
    <n v="144.01430537300001"/>
    <n v="681.96679382499997"/>
    <n v="65.017139971500001"/>
    <n v="32.508569985800001"/>
  </r>
  <r>
    <n v="6534"/>
    <x v="20"/>
    <x v="0"/>
    <n v="63.750396600000002"/>
    <n v="1.74304662752E-3"/>
    <n v="351.14797191600002"/>
    <n v="7.5552070547200003"/>
    <n v="44.217015243500001"/>
    <n v="228.09342868100001"/>
    <n v="58.899961618500001"/>
    <n v="43.915591260399999"/>
    <n v="21.9577956302"/>
  </r>
  <r>
    <n v="6534"/>
    <x v="20"/>
    <x v="1"/>
    <n v="892.50555240000006"/>
    <n v="0.43767963390600001"/>
    <n v="198.93905504599999"/>
    <n v="155.02797283300001"/>
    <n v="27.576221471099998"/>
    <n v="204.522707844"/>
    <n v="403.25987096599999"/>
    <n v="135.61790161100001"/>
    <n v="67.808950805500004"/>
  </r>
  <r>
    <n v="6534"/>
    <x v="20"/>
    <x v="2"/>
    <n v="1206.5352837999999"/>
    <n v="1.00697300681"/>
    <n v="1191.0984567"/>
    <n v="280.93071365600002"/>
    <n v="122.44141519900001"/>
    <n v="248.412399147"/>
    <n v="474.16182160300002"/>
    <n v="312.62309344699997"/>
    <n v="156.31154672299999"/>
  </r>
  <r>
    <n v="6534"/>
    <x v="20"/>
    <x v="3"/>
    <n v="790.97714299999996"/>
    <n v="0.90232688627500002"/>
    <n v="2211.5230636800002"/>
    <n v="193.247662504"/>
    <n v="193.037049822"/>
    <n v="325.66381403600002"/>
    <n v="324.00389712399999"/>
    <n v="292.19728857699999"/>
    <n v="146.09864428899999"/>
  </r>
  <r>
    <n v="6534"/>
    <x v="20"/>
    <x v="4"/>
    <n v="373.0578764"/>
    <n v="1.49631495801E-2"/>
    <n v="695.95691972999998"/>
    <n v="46.893179229200001"/>
    <n v="71.672220586400002"/>
    <n v="567.75877727099999"/>
    <n v="217.96669071299999"/>
    <n v="125.140174997"/>
    <n v="62.570087498699998"/>
  </r>
  <r>
    <n v="6534"/>
    <x v="20"/>
    <x v="5"/>
    <n v="155.83430279999999"/>
    <n v="1.57169487049E-3"/>
    <n v="494.40841990899997"/>
    <n v="18.586363445899998"/>
    <n v="65.3886021597"/>
    <n v="727.07543576900002"/>
    <n v="216.76162111900001"/>
    <n v="106.607072016"/>
    <n v="53.303536008199998"/>
  </r>
  <r>
    <n v="6534"/>
    <x v="20"/>
    <x v="6"/>
    <n v="0"/>
    <n v="0"/>
    <n v="209.91696806799999"/>
    <n v="1.55726513912E-4"/>
    <n v="37.716333660499998"/>
    <n v="556.61261595300005"/>
    <n v="203.14414261600001"/>
    <n v="62.228000303000002"/>
    <n v="31.114000151500001"/>
  </r>
  <r>
    <n v="6534"/>
    <x v="20"/>
    <x v="7"/>
    <n v="0"/>
    <n v="0"/>
    <n v="93.585464251600001"/>
    <n v="5.1444128138100002E-5"/>
    <n v="19.478752526899999"/>
    <n v="323.20914352300002"/>
    <n v="188.45144142999999"/>
    <n v="36.806314452700001"/>
    <n v="18.403157226299999"/>
  </r>
  <r>
    <n v="6534"/>
    <x v="20"/>
    <x v="8"/>
    <n v="9.4445031999999998"/>
    <n v="0"/>
    <n v="69.570737353599995"/>
    <n v="3.8291100863800002E-5"/>
    <n v="15.2662221834"/>
    <n v="217.65665034200001"/>
    <n v="179.78208292599999"/>
    <n v="29.390795802500001"/>
    <n v="14.6953979013"/>
  </r>
  <r>
    <n v="6534"/>
    <x v="20"/>
    <x v="9"/>
    <n v="0"/>
    <n v="0"/>
    <n v="43.440334421800003"/>
    <n v="1.0886760592600001E-5"/>
    <n v="9.6269994097399998"/>
    <n v="138.21559225499999"/>
    <n v="118.908909658"/>
    <n v="17.367705016999999"/>
    <n v="8.6838525084799993"/>
  </r>
  <r>
    <n v="6534"/>
    <x v="20"/>
    <x v="10"/>
    <n v="9.4445031999999998"/>
    <n v="0"/>
    <n v="18.294690002199999"/>
    <n v="2.9445187163199998E-7"/>
    <n v="4.0646995001699997"/>
    <n v="83.014785989700002"/>
    <n v="56.361261010100002"/>
    <n v="6.9042630418400002"/>
    <n v="3.4521315209200001"/>
  </r>
  <r>
    <n v="6534"/>
    <x v="20"/>
    <x v="11"/>
    <n v="288.05734760000001"/>
    <n v="0"/>
    <n v="22.810366173999999"/>
    <n v="32.827687892900002"/>
    <n v="5.0019097665799999"/>
    <n v="190.93664697"/>
    <n v="171.092535946"/>
    <n v="11.0166037513"/>
    <n v="5.50830187566"/>
  </r>
  <r>
    <n v="6534"/>
    <x v="21"/>
    <x v="0"/>
    <n v="203.0568188"/>
    <n v="0"/>
    <n v="27.244232526000001"/>
    <n v="24.2733833285"/>
    <n v="5.9256457427100004"/>
    <n v="182.55530398900001"/>
    <n v="125.10007328899999"/>
    <n v="12.335264244599999"/>
    <n v="6.1676321222899997"/>
  </r>
  <r>
    <n v="6534"/>
    <x v="21"/>
    <x v="1"/>
    <n v="382.50237959999998"/>
    <n v="0"/>
    <n v="45.1214165138"/>
    <n v="51.2975775122"/>
    <n v="9.34225663444"/>
    <n v="265.78686456700001"/>
    <n v="244.19011390399999"/>
    <n v="18.8675277392"/>
    <n v="9.4337638695900008"/>
  </r>
  <r>
    <n v="6534"/>
    <x v="21"/>
    <x v="2"/>
    <n v="54.305893400000002"/>
    <n v="0"/>
    <n v="42.980057006300001"/>
    <n v="3.9439957458700001"/>
    <n v="9.1124201851999995"/>
    <n v="248.09852290699999"/>
    <n v="98.1523851906"/>
    <n v="18.5004910422"/>
    <n v="9.2502455210800001"/>
  </r>
  <r>
    <n v="6534"/>
    <x v="21"/>
    <x v="3"/>
    <n v="224.306951"/>
    <n v="8.4627827725799998E-4"/>
    <n v="46.789852939900001"/>
    <n v="29.7590775675"/>
    <n v="10.1410293856"/>
    <n v="244.83748025400001"/>
    <n v="221.29630744100001"/>
    <n v="21.1487587162"/>
    <n v="10.5743793581"/>
  </r>
  <r>
    <n v="6534"/>
    <x v="21"/>
    <x v="4"/>
    <n v="0"/>
    <n v="0"/>
    <n v="75.1493054755"/>
    <n v="3.0553503971999998E-4"/>
    <n v="16.5077942114"/>
    <n v="233.59718482299999"/>
    <n v="201.292724787"/>
    <n v="34.203723522300002"/>
    <n v="17.1018617611"/>
  </r>
  <r>
    <n v="6534"/>
    <x v="21"/>
    <x v="5"/>
    <n v="0"/>
    <n v="0"/>
    <n v="77.940034954400005"/>
    <n v="6.3675389381500001E-5"/>
    <n v="17.2799956729"/>
    <n v="198.38694749199999"/>
    <n v="210.28913499500001"/>
    <n v="35.716328758700001"/>
    <n v="17.858164379400002"/>
  </r>
  <r>
    <n v="6534"/>
    <x v="21"/>
    <x v="6"/>
    <n v="141.66754800000001"/>
    <n v="0"/>
    <n v="115.06302198900001"/>
    <n v="18.860667181699998"/>
    <n v="25.513387432199998"/>
    <n v="255.472322193"/>
    <n v="320.00937907600002"/>
    <n v="52.990344117500001"/>
    <n v="26.4951720587"/>
  </r>
  <r>
    <n v="6534"/>
    <x v="21"/>
    <x v="7"/>
    <n v="0"/>
    <n v="0"/>
    <n v="116.123812941"/>
    <n v="1.4381199766800001E-4"/>
    <n v="25.7587811422"/>
    <n v="221.03993690900001"/>
    <n v="233.69332008200001"/>
    <n v="50.801534026299997"/>
    <n v="25.400767013199999"/>
  </r>
  <r>
    <n v="6534"/>
    <x v="21"/>
    <x v="8"/>
    <n v="356.52999579999999"/>
    <n v="3.2346167254399998E-3"/>
    <n v="118.969922518"/>
    <n v="50.200913682200003"/>
    <n v="26.087348837699999"/>
    <n v="268.78178272500003"/>
    <n v="380.18023017600001"/>
    <n v="50.371272701700001"/>
    <n v="25.185636350900001"/>
  </r>
  <r>
    <n v="6534"/>
    <x v="21"/>
    <x v="9"/>
    <n v="127.5007932"/>
    <n v="0"/>
    <n v="83.591996264499997"/>
    <n v="17.5715691473"/>
    <n v="17.892330043899999"/>
    <n v="265.279259244"/>
    <n v="185.709736429"/>
    <n v="34.2967669513"/>
    <n v="17.148383475599999"/>
  </r>
  <r>
    <n v="6534"/>
    <x v="21"/>
    <x v="10"/>
    <n v="129.861919"/>
    <n v="0"/>
    <n v="38.338589520200003"/>
    <n v="17.819996634700001"/>
    <n v="8.3351390951499997"/>
    <n v="149.63948827199999"/>
    <n v="144.42702352000001"/>
    <n v="18.614189139"/>
    <n v="9.3070945695000002"/>
  </r>
  <r>
    <n v="6534"/>
    <x v="21"/>
    <x v="11"/>
    <n v="731.94899799999996"/>
    <n v="3.6436563151600002E-2"/>
    <n v="137.728257402"/>
    <n v="105.383219119"/>
    <n v="25.036365011099999"/>
    <n v="292.64095115200001"/>
    <n v="520.22123464699996"/>
    <n v="50.606608041999998"/>
    <n v="25.303304020999999"/>
  </r>
  <r>
    <n v="6534"/>
    <x v="22"/>
    <x v="0"/>
    <n v="3749.4677704000001"/>
    <n v="4.0640253768900001"/>
    <n v="1600.0925145399999"/>
    <n v="1181.20942444"/>
    <n v="177.74426537799999"/>
    <n v="641.295896836"/>
    <n v="1392.2519981200001"/>
    <n v="599.84757771800003"/>
    <n v="299.92378885900001"/>
  </r>
  <r>
    <n v="6534"/>
    <x v="22"/>
    <x v="1"/>
    <n v="455.69727940000001"/>
    <n v="0.12881694443799999"/>
    <n v="1925.34642689"/>
    <n v="61.528437131899999"/>
    <n v="161.152319189"/>
    <n v="299.00573937399997"/>
    <n v="245.360236617"/>
    <n v="159.614054673"/>
    <n v="79.807027336299996"/>
  </r>
  <r>
    <n v="6534"/>
    <x v="22"/>
    <x v="2"/>
    <n v="33.055761199999999"/>
    <n v="0"/>
    <n v="670.079251688"/>
    <n v="1.7627434021499999"/>
    <n v="65.926981548599997"/>
    <n v="493.50168051999998"/>
    <n v="94.702302948300002"/>
    <n v="63.297456734299999"/>
    <n v="31.648728367099999"/>
  </r>
  <r>
    <n v="6534"/>
    <x v="22"/>
    <x v="3"/>
    <n v="0"/>
    <n v="0"/>
    <n v="236.552883065"/>
    <n v="2.5875445974999999E-4"/>
    <n v="40.478141499499998"/>
    <n v="584.14366939199999"/>
    <n v="157.756889487"/>
    <n v="75.176134105700001"/>
    <n v="37.5880670528"/>
  </r>
  <r>
    <n v="6534"/>
    <x v="22"/>
    <x v="4"/>
    <n v="170.0010576"/>
    <n v="0"/>
    <n v="141.19152773100001"/>
    <n v="21.085085216"/>
    <n v="28.4825746711"/>
    <n v="458.33951305800002"/>
    <n v="225.27943957700001"/>
    <n v="50.895547432800001"/>
    <n v="25.4477737164"/>
  </r>
  <r>
    <n v="6534"/>
    <x v="22"/>
    <x v="5"/>
    <n v="0"/>
    <n v="0"/>
    <n v="133.12515883"/>
    <n v="2.9173437387500001E-4"/>
    <n v="28.122630731600001"/>
    <n v="365.751273771"/>
    <n v="229.583165573"/>
    <n v="57.137383591899997"/>
    <n v="28.568691796"/>
  </r>
  <r>
    <n v="6534"/>
    <x v="22"/>
    <x v="6"/>
    <n v="0"/>
    <n v="0"/>
    <n v="129.045354191"/>
    <n v="1.4654741343E-4"/>
    <n v="28.439443883300001"/>
    <n v="277.24498414999999"/>
    <n v="240.971758459"/>
    <n v="55.794705681000003"/>
    <n v="27.897352840500002"/>
  </r>
  <r>
    <n v="6534"/>
    <x v="22"/>
    <x v="7"/>
    <n v="0"/>
    <n v="0"/>
    <n v="109.46824794600001"/>
    <n v="1.08991643768E-4"/>
    <n v="24.2834841279"/>
    <n v="219.111197186"/>
    <n v="227.66449269200001"/>
    <n v="47.916426269699997"/>
    <n v="23.958213134800001"/>
  </r>
  <r>
    <n v="6534"/>
    <x v="22"/>
    <x v="8"/>
    <n v="0"/>
    <n v="0"/>
    <n v="81.596097109799999"/>
    <n v="4.8434718444699997E-5"/>
    <n v="18.130855688"/>
    <n v="173.92235953700001"/>
    <n v="171.25665784"/>
    <n v="33.570096071599998"/>
    <n v="16.785048035799999"/>
  </r>
  <r>
    <n v="6534"/>
    <x v="22"/>
    <x v="9"/>
    <n v="42.500264399999999"/>
    <n v="0"/>
    <n v="57.9112368718"/>
    <n v="4.6609394790299996"/>
    <n v="12.8665708289"/>
    <n v="163.22300844399999"/>
    <n v="143.56365917599999"/>
    <n v="24.715627688400001"/>
    <n v="12.357813844200001"/>
  </r>
  <r>
    <n v="6534"/>
    <x v="22"/>
    <x v="10"/>
    <n v="637.50396599999999"/>
    <n v="4.6735103389300002E-2"/>
    <n v="63.023665107100001"/>
    <n v="88.324658243200005"/>
    <n v="13.232827734800001"/>
    <n v="204.52961439800001"/>
    <n v="447.93459269499999"/>
    <n v="32.867259778600001"/>
    <n v="16.433629889300001"/>
  </r>
  <r>
    <n v="6534"/>
    <x v="22"/>
    <x v="11"/>
    <n v="684.72648200000003"/>
    <n v="0.136765258025"/>
    <n v="185.28739216100001"/>
    <n v="93.212733736299995"/>
    <n v="30.521125046800002"/>
    <n v="230.45642589400001"/>
    <n v="414.67165581799998"/>
    <n v="62.709685202999999"/>
    <n v="31.3548426015"/>
  </r>
  <r>
    <n v="6534"/>
    <x v="23"/>
    <x v="0"/>
    <n v="193.61231559999999"/>
    <n v="4.8100043314700004E-3"/>
    <n v="134.422932551"/>
    <n v="25.803335052400001"/>
    <n v="21.237020484999999"/>
    <n v="279.40836663699997"/>
    <n v="154.70621231199999"/>
    <n v="41.070018033499998"/>
    <n v="20.535009016699998"/>
  </r>
  <r>
    <n v="6534"/>
    <x v="23"/>
    <x v="1"/>
    <n v="1553.6207764000001"/>
    <n v="1.65555144845"/>
    <n v="1077.2388645200001"/>
    <n v="269.35329232100003"/>
    <n v="122.23559439100001"/>
    <n v="264.89254899500003"/>
    <n v="770.64438691800001"/>
    <n v="295.57820077000002"/>
    <n v="147.78910038500001"/>
  </r>
  <r>
    <n v="6534"/>
    <x v="23"/>
    <x v="2"/>
    <n v="89.722780400000005"/>
    <n v="2.0757135422900001E-3"/>
    <n v="491.28214714900002"/>
    <n v="9.3409471770899994"/>
    <n v="48.407899241499997"/>
    <n v="382.58042616"/>
    <n v="81.940594273499997"/>
    <n v="52.6547344158"/>
    <n v="26.3273672079"/>
  </r>
  <r>
    <n v="6534"/>
    <x v="23"/>
    <x v="3"/>
    <n v="11.805629"/>
    <n v="0"/>
    <n v="197.20180707"/>
    <n v="4.7934439510400001E-4"/>
    <n v="34.880129274200002"/>
    <n v="502.77765336300001"/>
    <n v="122.843133604"/>
    <n v="63.923919903600002"/>
    <n v="31.961959951800001"/>
  </r>
  <r>
    <n v="6534"/>
    <x v="23"/>
    <x v="4"/>
    <n v="0"/>
    <n v="0"/>
    <n v="145.27439273100001"/>
    <n v="1.2473864324300001E-4"/>
    <n v="30.8679350281"/>
    <n v="451.49637357400002"/>
    <n v="183.95304853900001"/>
    <n v="58.5548767728"/>
    <n v="29.2774383864"/>
  </r>
  <r>
    <n v="6534"/>
    <x v="23"/>
    <x v="5"/>
    <n v="28.333509599999999"/>
    <n v="0"/>
    <n v="68.7875730576"/>
    <n v="1.0756297721200001"/>
    <n v="15.0770874391"/>
    <n v="269.14864667000001"/>
    <n v="130.74420556600001"/>
    <n v="29.275083736100001"/>
    <n v="14.6375418681"/>
  </r>
  <r>
    <n v="6534"/>
    <x v="23"/>
    <x v="6"/>
    <n v="0"/>
    <n v="0"/>
    <n v="122.70892646599999"/>
    <n v="1.4961228518099999E-4"/>
    <n v="27.2195184467"/>
    <n v="262.150958651"/>
    <n v="255.09865806799999"/>
    <n v="55.053838987299997"/>
    <n v="27.526919493600001"/>
  </r>
  <r>
    <n v="6534"/>
    <x v="23"/>
    <x v="7"/>
    <n v="0"/>
    <n v="0"/>
    <n v="117.830495536"/>
    <n v="1.48908010475E-4"/>
    <n v="26.159468730499999"/>
    <n v="218.79010688299999"/>
    <n v="243.79599210000001"/>
    <n v="53.837564812300002"/>
    <n v="26.918782406199998"/>
  </r>
  <r>
    <n v="6534"/>
    <x v="23"/>
    <x v="8"/>
    <n v="0"/>
    <n v="0"/>
    <n v="92.922214722999996"/>
    <n v="6.6997364989200006E-5"/>
    <n v="20.6562847987"/>
    <n v="173.35693940499999"/>
    <n v="177.994759386"/>
    <n v="37.405452257100002"/>
    <n v="18.7027261285"/>
  </r>
  <r>
    <n v="6534"/>
    <x v="23"/>
    <x v="9"/>
    <n v="408.47476339999997"/>
    <n v="6.8062984973899995E-4"/>
    <n v="89.3396213682"/>
    <n v="58.5110452491"/>
    <n v="18.821119423900001"/>
    <n v="222.80190329800001"/>
    <n v="381.86997165499997"/>
    <n v="37.4223460917"/>
    <n v="18.711173045900001"/>
  </r>
  <r>
    <n v="6534"/>
    <x v="23"/>
    <x v="10"/>
    <n v="0"/>
    <n v="0"/>
    <n v="44.024329817599998"/>
    <n v="1.16605040962E-4"/>
    <n v="9.3661942730500005"/>
    <n v="170.277167534"/>
    <n v="67.7492343917"/>
    <n v="15.8872442881"/>
    <n v="7.9436221440499999"/>
  </r>
  <r>
    <n v="6534"/>
    <x v="23"/>
    <x v="11"/>
    <n v="1473.3424992"/>
    <n v="0.31025085397399998"/>
    <n v="357.97008314099998"/>
    <n v="201.477135073"/>
    <n v="51.027958571200003"/>
    <n v="531.08768652900005"/>
    <n v="871.869676368"/>
    <n v="112.000551272"/>
    <n v="56.000275635900003"/>
  </r>
  <r>
    <n v="6534"/>
    <x v="24"/>
    <x v="0"/>
    <n v="1841.678124"/>
    <n v="2.6280729194500001"/>
    <n v="1397.4396434099999"/>
    <n v="363.157169899"/>
    <n v="151.640045095"/>
    <n v="333.00988892499998"/>
    <n v="978.95141786299996"/>
    <n v="422.895677992"/>
    <n v="211.447838996"/>
  </r>
  <r>
    <n v="6534"/>
    <x v="24"/>
    <x v="1"/>
    <n v="2004.5958042"/>
    <n v="0.87633713391500001"/>
    <n v="1988.9395425299999"/>
    <n v="751.53038181500006"/>
    <n v="170.91123052899999"/>
    <n v="502.79924318500002"/>
    <n v="489.38723149399999"/>
    <n v="375.32988140200001"/>
    <n v="187.66494070100001"/>
  </r>
  <r>
    <n v="6534"/>
    <x v="24"/>
    <x v="2"/>
    <n v="304.58522820000002"/>
    <n v="0.35242768665500002"/>
    <n v="1616.3740282700001"/>
    <n v="51.678874453900001"/>
    <n v="142.654734601"/>
    <n v="409.45947720499998"/>
    <n v="150.228038301"/>
    <n v="160.92166111700001"/>
    <n v="80.460830558300003"/>
  </r>
  <r>
    <n v="6534"/>
    <x v="24"/>
    <x v="3"/>
    <n v="691.80985940000005"/>
    <n v="0.36518758956399999"/>
    <n v="864.47857499700001"/>
    <n v="116.008975943"/>
    <n v="85.542100630899995"/>
    <n v="508.14408772500002"/>
    <n v="207.783805573"/>
    <n v="170.29361485699999"/>
    <n v="85.146807428599999"/>
  </r>
  <r>
    <n v="6534"/>
    <x v="24"/>
    <x v="4"/>
    <n v="21.250132199999999"/>
    <n v="0"/>
    <n v="389.66828932999999"/>
    <n v="3.3714805914899998E-3"/>
    <n v="53.567019763300003"/>
    <n v="622.18649425700005"/>
    <n v="141.92444304200001"/>
    <n v="84.628799202699994"/>
    <n v="42.314399601399998"/>
  </r>
  <r>
    <n v="6534"/>
    <x v="24"/>
    <x v="5"/>
    <n v="0"/>
    <n v="0"/>
    <n v="185.00528289100001"/>
    <n v="1.36397620752E-4"/>
    <n v="36.321552307200001"/>
    <n v="534.35753224099994"/>
    <n v="177.89909413399999"/>
    <n v="64.770132110399999"/>
    <n v="32.385066055199999"/>
  </r>
  <r>
    <n v="6534"/>
    <x v="24"/>
    <x v="6"/>
    <n v="0"/>
    <n v="0"/>
    <n v="128.14736783500001"/>
    <n v="1.09816343377E-4"/>
    <n v="27.712787023000001"/>
    <n v="387.85519922899999"/>
    <n v="218.65753986199999"/>
    <n v="53.392755883900001"/>
    <n v="26.6963779419"/>
  </r>
  <r>
    <n v="6534"/>
    <x v="24"/>
    <x v="7"/>
    <n v="0"/>
    <n v="0"/>
    <n v="104.56443166299999"/>
    <n v="9.1324728280200003E-5"/>
    <n v="23.121135665000001"/>
    <n v="265.213328838"/>
    <n v="213.768690658"/>
    <n v="44.529312029000003"/>
    <n v="22.264656014500002"/>
  </r>
  <r>
    <n v="6534"/>
    <x v="24"/>
    <x v="8"/>
    <n v="61.389270799999998"/>
    <n v="0"/>
    <n v="66.911582584200005"/>
    <n v="6.8122504774300001"/>
    <n v="14.839486557200001"/>
    <n v="186.625773127"/>
    <n v="174.049522569"/>
    <n v="30.923644025000002"/>
    <n v="15.461822012500001"/>
  </r>
  <r>
    <n v="6534"/>
    <x v="24"/>
    <x v="9"/>
    <n v="476.94741160000001"/>
    <n v="1.0060764467300001E-3"/>
    <n v="60.516118847999998"/>
    <n v="58.633018541699997"/>
    <n v="13.102249988000001"/>
    <n v="300.55849788900002"/>
    <n v="266.60214891800001"/>
    <n v="23.409813015499999"/>
    <n v="11.704906507700001"/>
  </r>
  <r>
    <n v="6534"/>
    <x v="24"/>
    <x v="10"/>
    <n v="415.55814079999999"/>
    <n v="5.1606505345100004E-4"/>
    <n v="80.932350605600007"/>
    <n v="55.945945261699997"/>
    <n v="16.568018373699999"/>
    <n v="223.92430623600001"/>
    <n v="294.17532443300001"/>
    <n v="35.024135084900003"/>
    <n v="17.512067542499999"/>
  </r>
  <r>
    <n v="6534"/>
    <x v="24"/>
    <x v="11"/>
    <n v="3135.5750624000002"/>
    <n v="4.1319276051799996"/>
    <n v="2083.4165042"/>
    <n v="741.21110754699998"/>
    <n v="226.498279462"/>
    <n v="120.05978564900001"/>
    <n v="1609.3944662199999"/>
    <n v="728.58078065200004"/>
    <n v="364.29039032600002"/>
  </r>
  <r>
    <n v="6534"/>
    <x v="25"/>
    <x v="0"/>
    <n v="167.6399318"/>
    <n v="0.108212930575"/>
    <n v="2100.2263958899998"/>
    <n v="21.1189588429"/>
    <n v="163.905239588"/>
    <n v="256.35874970700002"/>
    <n v="97.305229258599994"/>
    <n v="94.163486022800001"/>
    <n v="47.0817430114"/>
  </r>
  <r>
    <n v="6534"/>
    <x v="25"/>
    <x v="1"/>
    <n v="1215.979787"/>
    <n v="2.0034951042600002"/>
    <n v="1237.33670545"/>
    <n v="267.509011606"/>
    <n v="120.32636364299999"/>
    <n v="187.56699588500001"/>
    <n v="483.89539331700001"/>
    <n v="406.31264016799997"/>
    <n v="203.15632008399999"/>
  </r>
  <r>
    <n v="6534"/>
    <x v="25"/>
    <x v="2"/>
    <n v="1570.148657"/>
    <n v="2.49491698354"/>
    <n v="2706.52186063"/>
    <n v="587.97421548299997"/>
    <n v="238.19619210100001"/>
    <n v="260.70196443899999"/>
    <n v="410.51614264099999"/>
    <n v="464.82260644600001"/>
    <n v="232.411303223"/>
  </r>
  <r>
    <n v="6534"/>
    <x v="25"/>
    <x v="3"/>
    <n v="18.8890064"/>
    <n v="0"/>
    <n v="1382.40546083"/>
    <n v="1.09729338041"/>
    <n v="112.271321106"/>
    <n v="457.82562556099998"/>
    <n v="84.778593713299998"/>
    <n v="66.6069370986"/>
    <n v="33.3034685493"/>
  </r>
  <r>
    <n v="6534"/>
    <x v="25"/>
    <x v="4"/>
    <n v="177.08443500000001"/>
    <n v="0"/>
    <n v="432.76088903800002"/>
    <n v="20.052023671800001"/>
    <n v="60.152078193800001"/>
    <n v="628.96228443799998"/>
    <n v="156.38904770799999"/>
    <n v="96.332138473800001"/>
    <n v="48.1660692369"/>
  </r>
  <r>
    <n v="6534"/>
    <x v="25"/>
    <x v="5"/>
    <n v="28.333509599999999"/>
    <n v="0"/>
    <n v="200.08526228599999"/>
    <n v="2.5100111922699999"/>
    <n v="36.791230958200003"/>
    <n v="526.60310401000004"/>
    <n v="144.94596816200001"/>
    <n v="64.666708642299994"/>
    <n v="32.333354321199998"/>
  </r>
  <r>
    <n v="6534"/>
    <x v="25"/>
    <x v="6"/>
    <n v="0"/>
    <n v="0"/>
    <n v="123.94880313500001"/>
    <n v="8.4509323593999998E-5"/>
    <n v="26.337248211399999"/>
    <n v="430.21869980600002"/>
    <n v="169.16818341999999"/>
    <n v="47.888963811399996"/>
    <n v="23.944481905699998"/>
  </r>
  <r>
    <n v="6534"/>
    <x v="25"/>
    <x v="7"/>
    <n v="0"/>
    <n v="0"/>
    <n v="77.361095928200001"/>
    <n v="5.0721179568099998E-5"/>
    <n v="17.0120697081"/>
    <n v="272.95976275100003"/>
    <n v="153.55368637199999"/>
    <n v="32.3134916104"/>
    <n v="16.1567458052"/>
  </r>
  <r>
    <n v="6534"/>
    <x v="25"/>
    <x v="8"/>
    <n v="0"/>
    <n v="0"/>
    <n v="50.910298622100001"/>
    <n v="1.9277565944200001E-5"/>
    <n v="11.292907249400001"/>
    <n v="169.832562129"/>
    <n v="113.545413874"/>
    <n v="20.1703053793"/>
    <n v="10.085152689699999"/>
  </r>
  <r>
    <n v="6534"/>
    <x v="25"/>
    <x v="9"/>
    <n v="429.72489560000002"/>
    <n v="6.1795354783699998E-2"/>
    <n v="72.001276206599996"/>
    <n v="61.797635897200003"/>
    <n v="14.8170224782"/>
    <n v="315.18710795300001"/>
    <n v="357.00159271699999"/>
    <n v="30.726653582800001"/>
    <n v="15.3633267914"/>
  </r>
  <r>
    <n v="6534"/>
    <x v="25"/>
    <x v="10"/>
    <n v="680.00423039999998"/>
    <n v="2.9112778934900002E-3"/>
    <n v="136.05615049799999"/>
    <n v="91.954435974000006"/>
    <n v="24.4095249153"/>
    <n v="258.80753195199998"/>
    <n v="464.96696296900001"/>
    <n v="51.892776872900001"/>
    <n v="25.946388436399999"/>
  </r>
  <r>
    <n v="6534"/>
    <x v="25"/>
    <x v="11"/>
    <n v="278.61284439999997"/>
    <n v="1.1557895100099999E-3"/>
    <n v="122.609069502"/>
    <n v="33.8453183126"/>
    <n v="20.6907106476"/>
    <n v="269.922297039"/>
    <n v="201.48654759799999"/>
    <n v="39.356857501"/>
    <n v="19.6784287505"/>
  </r>
  <r>
    <n v="6534"/>
    <x v="26"/>
    <x v="0"/>
    <n v="375.41900220000002"/>
    <n v="3.6344464080100003E-2"/>
    <n v="100.326122658"/>
    <n v="53.437667523099996"/>
    <n v="17.107642312399999"/>
    <n v="205.27388353200001"/>
    <n v="253.187673131"/>
    <n v="38.482275538099998"/>
    <n v="19.2411377691"/>
  </r>
  <r>
    <n v="6534"/>
    <x v="26"/>
    <x v="1"/>
    <n v="120.4174158"/>
    <n v="5.0001204239000002E-4"/>
    <n v="73.348866584500001"/>
    <n v="11.3345563951"/>
    <n v="12.4559012208"/>
    <n v="235.25359079899999"/>
    <n v="54.645373748899999"/>
    <n v="20.133130448399999"/>
    <n v="10.0665652242"/>
  </r>
  <r>
    <n v="6534"/>
    <x v="26"/>
    <x v="2"/>
    <n v="840.56078479999996"/>
    <n v="0.18478715034900001"/>
    <n v="239.02800363700001"/>
    <n v="123.071353593"/>
    <n v="41.225219443"/>
    <n v="271.28426469200002"/>
    <n v="540.434375617"/>
    <n v="104.532711224"/>
    <n v="52.2663556121"/>
  </r>
  <r>
    <n v="6534"/>
    <x v="26"/>
    <x v="3"/>
    <n v="611.5315822"/>
    <n v="0.14538455099100001"/>
    <n v="451.31892493700002"/>
    <n v="87.547581089000005"/>
    <n v="60.968239791400002"/>
    <n v="339.94281936099998"/>
    <n v="402.69930535700001"/>
    <n v="122.29282376499999"/>
    <n v="61.146411882400002"/>
  </r>
  <r>
    <n v="6534"/>
    <x v="26"/>
    <x v="4"/>
    <n v="0"/>
    <n v="0"/>
    <n v="0"/>
    <n v="0"/>
    <n v="0"/>
    <n v="0"/>
    <n v="0"/>
    <n v="0"/>
    <n v="0"/>
  </r>
  <r>
    <n v="6534"/>
    <x v="26"/>
    <x v="5"/>
    <n v="0"/>
    <n v="0"/>
    <n v="0"/>
    <n v="0"/>
    <n v="0"/>
    <n v="0"/>
    <n v="0"/>
    <n v="0"/>
    <n v="0"/>
  </r>
  <r>
    <n v="6534"/>
    <x v="26"/>
    <x v="6"/>
    <n v="0"/>
    <n v="0"/>
    <n v="0"/>
    <n v="0"/>
    <n v="0"/>
    <n v="0"/>
    <n v="0"/>
    <n v="0"/>
    <n v="0"/>
  </r>
  <r>
    <n v="6534"/>
    <x v="26"/>
    <x v="7"/>
    <n v="0"/>
    <n v="0"/>
    <n v="0"/>
    <n v="0"/>
    <n v="0"/>
    <n v="0"/>
    <n v="0"/>
    <n v="0"/>
    <n v="0"/>
  </r>
  <r>
    <n v="6534"/>
    <x v="26"/>
    <x v="8"/>
    <n v="0"/>
    <n v="0"/>
    <n v="0"/>
    <n v="0"/>
    <n v="0"/>
    <n v="0"/>
    <n v="0"/>
    <n v="0"/>
    <n v="0"/>
  </r>
  <r>
    <n v="6534"/>
    <x v="26"/>
    <x v="9"/>
    <n v="0"/>
    <n v="0"/>
    <n v="0"/>
    <n v="0"/>
    <n v="0"/>
    <n v="0"/>
    <n v="0"/>
    <n v="0"/>
    <n v="0"/>
  </r>
  <r>
    <n v="6534"/>
    <x v="26"/>
    <x v="10"/>
    <n v="0"/>
    <n v="0"/>
    <n v="0"/>
    <n v="0"/>
    <n v="0"/>
    <n v="0"/>
    <n v="0"/>
    <n v="0"/>
    <n v="0"/>
  </r>
  <r>
    <n v="6534"/>
    <x v="26"/>
    <x v="11"/>
    <n v="0"/>
    <n v="0"/>
    <n v="0"/>
    <n v="0"/>
    <n v="0"/>
    <n v="0"/>
    <n v="0"/>
    <n v="0"/>
    <n v="0"/>
  </r>
  <r>
    <n v="6535"/>
    <x v="0"/>
    <x v="0"/>
    <n v="727.03679999999997"/>
    <n v="1.07800977601"/>
    <n v="1636.2864080300001"/>
    <n v="198.85887876300001"/>
    <n v="345.302674733"/>
    <n v="215.21469240799999"/>
    <n v="256.73837762599999"/>
    <n v="220.41568643700001"/>
    <n v="110.20784321799999"/>
  </r>
  <r>
    <n v="6535"/>
    <x v="0"/>
    <x v="1"/>
    <n v="990.70881280000003"/>
    <n v="2.7630227674899999"/>
    <n v="1028.1522494000001"/>
    <n v="339.87467797199997"/>
    <n v="213.45665705600001"/>
    <n v="173.424569217"/>
    <n v="343.07587069499999"/>
    <n v="343.39520263100002"/>
    <n v="171.697601316"/>
  </r>
  <r>
    <n v="6535"/>
    <x v="0"/>
    <x v="2"/>
    <n v="1108.9734656000001"/>
    <n v="2.5036990664499998"/>
    <n v="958.64291230100002"/>
    <n v="404.08837545900002"/>
    <n v="198.10673348099999"/>
    <n v="285.694208468"/>
    <n v="370.13451904599998"/>
    <n v="388.54218627699998"/>
    <n v="194.27109313899999"/>
  </r>
  <r>
    <n v="6535"/>
    <x v="0"/>
    <x v="3"/>
    <n v="162.85624319999999"/>
    <n v="2.5979034167099999E-2"/>
    <n v="319.31214835899999"/>
    <n v="32.098351218799998"/>
    <n v="65.974325092900003"/>
    <n v="341.43462326700001"/>
    <n v="168.00934171599999"/>
    <n v="130.82676927099999"/>
    <n v="65.413384635699998"/>
  </r>
  <r>
    <n v="6535"/>
    <x v="0"/>
    <x v="4"/>
    <n v="0"/>
    <n v="0"/>
    <n v="304.95940061699997"/>
    <n v="6.8170569074199995E-4"/>
    <n v="66.917811463800007"/>
    <n v="453.99932765900002"/>
    <n v="209.93004360899999"/>
    <n v="129.836413486"/>
    <n v="64.918206742999999"/>
  </r>
  <r>
    <n v="6535"/>
    <x v="0"/>
    <x v="5"/>
    <n v="0"/>
    <n v="0"/>
    <n v="223.24126351000001"/>
    <n v="1.32922123719E-4"/>
    <n v="49.486550874400002"/>
    <n v="474.53109165199999"/>
    <n v="261.76140115300001"/>
    <n v="93.814422621199995"/>
    <n v="46.907211310599997"/>
  </r>
  <r>
    <n v="6535"/>
    <x v="0"/>
    <x v="6"/>
    <n v="13.5713536"/>
    <n v="0"/>
    <n v="157.66775413400001"/>
    <n v="9.6370277312699998E-5"/>
    <n v="35.019414705800003"/>
    <n v="417.50317195100001"/>
    <n v="306.50432721499999"/>
    <n v="65.913545224000003"/>
    <n v="32.956772612000002"/>
  </r>
  <r>
    <n v="6535"/>
    <x v="0"/>
    <x v="7"/>
    <n v="0"/>
    <n v="0"/>
    <n v="125.01521052699999"/>
    <n v="8.1243255105899995E-5"/>
    <n v="27.7670918992"/>
    <n v="333.66324360900001"/>
    <n v="331.365319527"/>
    <n v="54.917625084999997"/>
    <n v="27.458812542499999"/>
  </r>
  <r>
    <n v="6535"/>
    <x v="0"/>
    <x v="8"/>
    <n v="542.85414400000002"/>
    <n v="3.0788783771899999E-2"/>
    <n v="150.47460154999999"/>
    <n v="116.15740579600001"/>
    <n v="33.3338176468"/>
    <n v="324.63465651500002"/>
    <n v="520.13418248799996"/>
    <n v="72.5454999337"/>
    <n v="36.272749966900001"/>
  </r>
  <r>
    <n v="6535"/>
    <x v="0"/>
    <x v="9"/>
    <n v="1.9387648"/>
    <n v="0"/>
    <n v="133.00376443900001"/>
    <n v="0.48236902828599998"/>
    <n v="29.490536805400001"/>
    <n v="308.44285304800002"/>
    <n v="190.49351414899999"/>
    <n v="51.203591218600003"/>
    <n v="25.601795609300002"/>
  </r>
  <r>
    <n v="6535"/>
    <x v="0"/>
    <x v="10"/>
    <n v="250.1006592"/>
    <n v="3.5831757807999998E-3"/>
    <n v="106.40703451500001"/>
    <n v="56.850376277599999"/>
    <n v="23.584617375000001"/>
    <n v="241.78662528500001"/>
    <n v="279.88018480099998"/>
    <n v="47.486522629"/>
    <n v="23.7432613145"/>
  </r>
  <r>
    <n v="6535"/>
    <x v="0"/>
    <x v="11"/>
    <n v="108.5708288"/>
    <n v="0"/>
    <n v="64.758515621000001"/>
    <n v="19.223319877800002"/>
    <n v="14.353801444"/>
    <n v="173.696985437"/>
    <n v="122.324076284"/>
    <n v="26.177882692099999"/>
    <n v="13.0889413461"/>
  </r>
  <r>
    <n v="6535"/>
    <x v="1"/>
    <x v="0"/>
    <n v="387.75295999999997"/>
    <n v="1.9893639941000001E-2"/>
    <n v="135.32176953199999"/>
    <n v="85.582426456500002"/>
    <n v="29.8725869708"/>
    <n v="233.39597485499999"/>
    <n v="291.45517051299998"/>
    <n v="61.839872764200003"/>
    <n v="30.919936382100001"/>
  </r>
  <r>
    <n v="6535"/>
    <x v="1"/>
    <x v="1"/>
    <n v="403.26307839999998"/>
    <n v="9.3846210324300006E-3"/>
    <n v="126.047817123"/>
    <n v="83.177784771600003"/>
    <n v="27.8288226554"/>
    <n v="171.16710177499999"/>
    <n v="243.65475401200001"/>
    <n v="55.886914830599999"/>
    <n v="27.943457415299999"/>
  </r>
  <r>
    <n v="6535"/>
    <x v="1"/>
    <x v="2"/>
    <n v="277.24336640000001"/>
    <n v="1.28105387091E-3"/>
    <n v="143.74713089599999"/>
    <n v="51.561174266199998"/>
    <n v="31.690161479099999"/>
    <n v="283.29830403300002"/>
    <n v="201.327195961"/>
    <n v="68.371118678000002"/>
    <n v="34.185559339000001"/>
  </r>
  <r>
    <n v="6535"/>
    <x v="1"/>
    <x v="3"/>
    <n v="44.591590400000001"/>
    <n v="0"/>
    <n v="142.050218239"/>
    <n v="5.7559203317899996"/>
    <n v="31.505661743400001"/>
    <n v="315.60860061800003"/>
    <n v="173.257943334"/>
    <n v="59.848620251"/>
    <n v="29.9243101255"/>
  </r>
  <r>
    <n v="6535"/>
    <x v="1"/>
    <x v="4"/>
    <n v="48.469119999999997"/>
    <n v="0"/>
    <n v="111.220551387"/>
    <n v="8.2487896607100009"/>
    <n v="24.6999499243"/>
    <n v="302.506834669"/>
    <n v="217.632651014"/>
    <n v="48.000712079899998"/>
    <n v="24.000356039900002"/>
  </r>
  <r>
    <n v="6535"/>
    <x v="1"/>
    <x v="5"/>
    <n v="11.632588800000001"/>
    <n v="0"/>
    <n v="96.909108334099997"/>
    <n v="4.9920535120799997E-5"/>
    <n v="21.5206904253"/>
    <n v="303.83232408200001"/>
    <n v="268.33993789599998"/>
    <n v="43.486241478099998"/>
    <n v="21.7431207391"/>
  </r>
  <r>
    <n v="6535"/>
    <x v="1"/>
    <x v="6"/>
    <n v="25.203942399999999"/>
    <n v="0"/>
    <n v="62.268527729399999"/>
    <n v="3.83661914723"/>
    <n v="13.844465064"/>
    <n v="232.50783359299999"/>
    <n v="194.976170344"/>
    <n v="24.5976558264"/>
    <n v="12.2988279132"/>
  </r>
  <r>
    <n v="6535"/>
    <x v="1"/>
    <x v="7"/>
    <n v="7.7550591999999998"/>
    <n v="0"/>
    <n v="81.132646991599998"/>
    <n v="4.4979208173899997E-5"/>
    <n v="18.011166909500002"/>
    <n v="280.08443479599998"/>
    <n v="323.09906990500002"/>
    <n v="37.992835262699998"/>
    <n v="18.9964176314"/>
  </r>
  <r>
    <n v="6535"/>
    <x v="1"/>
    <x v="8"/>
    <n v="15.5101184"/>
    <n v="0"/>
    <n v="86.607768754899993"/>
    <n v="1.43877433313"/>
    <n v="19.2367232402"/>
    <n v="258.05501541400002"/>
    <n v="292.32871204399999"/>
    <n v="38.402344298000003"/>
    <n v="19.201172149000001"/>
  </r>
  <r>
    <n v="6535"/>
    <x v="1"/>
    <x v="9"/>
    <n v="1000.4026368"/>
    <n v="0.30318197609899999"/>
    <n v="149.73907452899999"/>
    <n v="243.799383517"/>
    <n v="32.9927525712"/>
    <n v="266.15135328000002"/>
    <n v="632.755758851"/>
    <n v="101.49281983900001"/>
    <n v="50.7464099197"/>
  </r>
  <r>
    <n v="6535"/>
    <x v="1"/>
    <x v="10"/>
    <n v="317.95742719999998"/>
    <n v="0.37106483952300001"/>
    <n v="310.70393431399998"/>
    <n v="73.574929639999993"/>
    <n v="68.029027622200005"/>
    <n v="248.18345469400001"/>
    <n v="204.956439891"/>
    <n v="104.882610683"/>
    <n v="52.441305341700001"/>
  </r>
  <r>
    <n v="6535"/>
    <x v="1"/>
    <x v="11"/>
    <n v="463.36478720000002"/>
    <n v="2.26859907597E-2"/>
    <n v="231.42152322300001"/>
    <n v="94.682988486400006"/>
    <n v="50.511753591599998"/>
    <n v="281.917768153"/>
    <n v="254.03703009899999"/>
    <n v="101.274166335"/>
    <n v="50.6370831674"/>
  </r>
  <r>
    <n v="6535"/>
    <x v="2"/>
    <x v="0"/>
    <n v="632.03732479999996"/>
    <n v="0.389722838066"/>
    <n v="293.85087904400001"/>
    <n v="151.83958966599999"/>
    <n v="63.851406382500002"/>
    <n v="205.62386383800001"/>
    <n v="293.26610230199998"/>
    <n v="146.40809878499999"/>
    <n v="73.204049392599998"/>
  </r>
  <r>
    <n v="6535"/>
    <x v="2"/>
    <x v="1"/>
    <n v="740.60815360000004"/>
    <n v="0.76364576235100001"/>
    <n v="293.594756023"/>
    <n v="224.82654355700001"/>
    <n v="63.460022176400003"/>
    <n v="237.69625615999999"/>
    <n v="361.96888474399998"/>
    <n v="195.45552860199999"/>
    <n v="97.727764300800004"/>
  </r>
  <r>
    <n v="6535"/>
    <x v="2"/>
    <x v="2"/>
    <n v="0"/>
    <n v="0"/>
    <n v="419.31802606299999"/>
    <n v="2.1737330641299998E-2"/>
    <n v="90.164404637000004"/>
    <n v="337.65812434600002"/>
    <n v="135.98763454100001"/>
    <n v="99.267751171200004"/>
    <n v="49.633875585600002"/>
  </r>
  <r>
    <n v="6535"/>
    <x v="2"/>
    <x v="3"/>
    <n v="725.09803520000003"/>
    <n v="0.35221395458299998"/>
    <n v="469.563419727"/>
    <n v="165.22197586499999"/>
    <n v="102.10632785999999"/>
    <n v="333.47117757299998"/>
    <n v="450.28984508600001"/>
    <n v="209.16407685499999"/>
    <n v="104.582038427"/>
  </r>
  <r>
    <n v="6535"/>
    <x v="2"/>
    <x v="4"/>
    <n v="11.632588800000001"/>
    <n v="0"/>
    <n v="254.180372186"/>
    <n v="6.4679374408999997E-3"/>
    <n v="55.156211353700002"/>
    <n v="438.50979221300003"/>
    <n v="195.942217575"/>
    <n v="104.755843502"/>
    <n v="52.377921751099997"/>
  </r>
  <r>
    <n v="6535"/>
    <x v="2"/>
    <x v="5"/>
    <n v="0"/>
    <n v="0"/>
    <n v="191.54036283600001"/>
    <n v="1.7352604630999999E-4"/>
    <n v="42.375643384699998"/>
    <n v="411.12134357100001"/>
    <n v="253.87429536499999"/>
    <n v="79.293160539400006"/>
    <n v="39.646580269700003"/>
  </r>
  <r>
    <n v="6535"/>
    <x v="2"/>
    <x v="6"/>
    <n v="0"/>
    <n v="0"/>
    <n v="134.11934085999999"/>
    <n v="7.2674822440099994E-5"/>
    <n v="29.770510416099999"/>
    <n v="351.67683721100002"/>
    <n v="294.27022445"/>
    <n v="56.999235988999999"/>
    <n v="28.499617994499999"/>
  </r>
  <r>
    <n v="6535"/>
    <x v="2"/>
    <x v="7"/>
    <n v="50.407884799999998"/>
    <n v="1.7249508618500001E-3"/>
    <n v="98.770012066800007"/>
    <n v="9.6491409268100004"/>
    <n v="21.9409748056"/>
    <n v="302.34344470000002"/>
    <n v="287.28945187900001"/>
    <n v="42.170405205500003"/>
    <n v="21.085202602799999"/>
  </r>
  <r>
    <n v="6535"/>
    <x v="2"/>
    <x v="8"/>
    <n v="29.081472000000002"/>
    <n v="0"/>
    <n v="86.458677886999993"/>
    <n v="3.8366597472300001"/>
    <n v="19.206540564600001"/>
    <n v="259.75184845799998"/>
    <n v="261.96886024200001"/>
    <n v="37.513477981599998"/>
    <n v="18.756738990799999"/>
  </r>
  <r>
    <n v="6535"/>
    <x v="2"/>
    <x v="9"/>
    <n v="0"/>
    <n v="0"/>
    <n v="64.650449178299993"/>
    <n v="1.9944135543900001E-5"/>
    <n v="14.368077814599999"/>
    <n v="199.63952184300001"/>
    <n v="204.57810967500001"/>
    <n v="26.845524066199999"/>
    <n v="13.4227620331"/>
  </r>
  <r>
    <n v="6535"/>
    <x v="2"/>
    <x v="10"/>
    <n v="397.44678399999998"/>
    <n v="3.78013259189E-3"/>
    <n v="71.279302870400002"/>
    <n v="84.294552425899994"/>
    <n v="15.805839925200001"/>
    <n v="206.946752906"/>
    <n v="309.85665292800002"/>
    <n v="32.597757751700001"/>
    <n v="16.2988788758"/>
  </r>
  <r>
    <n v="6535"/>
    <x v="2"/>
    <x v="11"/>
    <n v="1052.7492864000001"/>
    <n v="0.18479365228799999"/>
    <n v="294.41657385299999"/>
    <n v="232.00643521800001"/>
    <n v="64.668331769399998"/>
    <n v="354.00117000300003"/>
    <n v="624.24801501800005"/>
    <n v="140.081572835"/>
    <n v="70.040786417700005"/>
  </r>
  <r>
    <n v="6535"/>
    <x v="3"/>
    <x v="0"/>
    <n v="155.10118399999999"/>
    <n v="3.8103614747399997E-2"/>
    <n v="147.96885578000001"/>
    <n v="27.739108157299999"/>
    <n v="32.099270597900002"/>
    <n v="205.41237358699999"/>
    <n v="129.13300651500001"/>
    <n v="60.616544662499997"/>
    <n v="30.3082723313"/>
  </r>
  <r>
    <n v="6535"/>
    <x v="3"/>
    <x v="1"/>
    <n v="637.85361920000003"/>
    <n v="0.23074415531600001"/>
    <n v="330.04721130600001"/>
    <n v="146.55203088799999"/>
    <n v="71.403298051299998"/>
    <n v="145.15359891400001"/>
    <n v="340.88732765499998"/>
    <n v="153.71872070500001"/>
    <n v="76.859360352300001"/>
  </r>
  <r>
    <n v="6535"/>
    <x v="3"/>
    <x v="2"/>
    <n v="153.16241919999999"/>
    <n v="2.53421483047E-3"/>
    <n v="206.018725899"/>
    <n v="28.896170886699998"/>
    <n v="44.723924767600003"/>
    <n v="272.06082758600002"/>
    <n v="148.93160528199999"/>
    <n v="79.275749860299996"/>
    <n v="39.637874930199999"/>
  </r>
  <r>
    <n v="6535"/>
    <x v="3"/>
    <x v="3"/>
    <n v="9.6938239999999993"/>
    <n v="0"/>
    <n v="185.00153462"/>
    <n v="1.81226057441E-3"/>
    <n v="40.767413088200001"/>
    <n v="351.674129478"/>
    <n v="160.51540991799999"/>
    <n v="81.006423595800001"/>
    <n v="40.503211797900001"/>
  </r>
  <r>
    <n v="6535"/>
    <x v="3"/>
    <x v="4"/>
    <n v="23.265177600000001"/>
    <n v="0"/>
    <n v="133.75166810900001"/>
    <n v="2.3979665701099999"/>
    <n v="29.669452571699999"/>
    <n v="332.962755211"/>
    <n v="178.055884518"/>
    <n v="56.444451763700002"/>
    <n v="28.2222258818"/>
  </r>
  <r>
    <n v="6535"/>
    <x v="3"/>
    <x v="5"/>
    <n v="9.6938239999999993"/>
    <n v="0"/>
    <n v="103.343625394"/>
    <n v="4.2419857240700003E-5"/>
    <n v="22.9484779163"/>
    <n v="305.94120049399999"/>
    <n v="225.55386975299999"/>
    <n v="45.386939488400003"/>
    <n v="22.693469744200002"/>
  </r>
  <r>
    <n v="6535"/>
    <x v="3"/>
    <x v="6"/>
    <n v="0"/>
    <n v="0"/>
    <n v="106.703762627"/>
    <n v="5.5074135068900002E-5"/>
    <n v="23.704226284299999"/>
    <n v="308.49753439099999"/>
    <n v="302.249731629"/>
    <n v="46.2203079855"/>
    <n v="23.110153992699999"/>
  </r>
  <r>
    <n v="6535"/>
    <x v="3"/>
    <x v="7"/>
    <n v="0"/>
    <n v="0"/>
    <n v="100.21037592499999"/>
    <n v="5.86791139007E-5"/>
    <n v="22.263347563500002"/>
    <n v="284.46269219999999"/>
    <n v="313.89133955699998"/>
    <n v="43.261559264900001"/>
    <n v="21.630779632399999"/>
  </r>
  <r>
    <n v="6535"/>
    <x v="3"/>
    <x v="8"/>
    <n v="221.0191872"/>
    <n v="1.40931735877E-3"/>
    <n v="112.542629324"/>
    <n v="44.952643893500003"/>
    <n v="24.9820384324"/>
    <n v="309.87792750900002"/>
    <n v="376.833012424"/>
    <n v="52.160419828199998"/>
    <n v="26.080209914099999"/>
  </r>
  <r>
    <n v="6535"/>
    <x v="3"/>
    <x v="9"/>
    <n v="104.6932992"/>
    <n v="0"/>
    <n v="86.812722124700002"/>
    <n v="18.176410061599999"/>
    <n v="19.291740466099998"/>
    <n v="248.22870220600001"/>
    <n v="219.21521236000001"/>
    <n v="35.4670852462"/>
    <n v="17.7335426231"/>
  </r>
  <r>
    <n v="6535"/>
    <x v="3"/>
    <x v="10"/>
    <n v="184.18265600000001"/>
    <n v="0"/>
    <n v="73.912529753499996"/>
    <n v="41.933170651899999"/>
    <n v="16.402032418299999"/>
    <n v="199.39361158200001"/>
    <n v="255.33574236600001"/>
    <n v="34.514150184899997"/>
    <n v="17.257075092400001"/>
  </r>
  <r>
    <n v="6535"/>
    <x v="3"/>
    <x v="11"/>
    <n v="81.428121599999997"/>
    <n v="1.52382228059E-3"/>
    <n v="54.408439716499998"/>
    <n v="15.3959095461"/>
    <n v="12.0771096875"/>
    <n v="166.30998119099999"/>
    <n v="145.617296154"/>
    <n v="23.681803868599999"/>
    <n v="11.8409019343"/>
  </r>
  <r>
    <n v="6535"/>
    <x v="4"/>
    <x v="0"/>
    <n v="538.97661440000002"/>
    <n v="1.0977619836099999E-2"/>
    <n v="128.39161915700001"/>
    <n v="118.89897472"/>
    <n v="28.357768744800001"/>
    <n v="197.57218172500001"/>
    <n v="361.56333024399999"/>
    <n v="58.815484160899999"/>
    <n v="29.4077420805"/>
  </r>
  <r>
    <n v="6535"/>
    <x v="4"/>
    <x v="1"/>
    <n v="794.89356799999996"/>
    <n v="0.82150234334299999"/>
    <n v="302.28410545899999"/>
    <n v="208.818963223"/>
    <n v="66.087093908699998"/>
    <n v="160.187037205"/>
    <n v="418.34845642800002"/>
    <n v="137.217350807"/>
    <n v="68.608675403399999"/>
  </r>
  <r>
    <n v="6535"/>
    <x v="4"/>
    <x v="2"/>
    <n v="96.938239999999993"/>
    <n v="1.55906088456E-3"/>
    <n v="165.010894525"/>
    <n v="16.816143433200001"/>
    <n v="35.948045090199997"/>
    <n v="261.782528662"/>
    <n v="129.89854155099999"/>
    <n v="66.361237842700007"/>
    <n v="33.180618921399997"/>
  </r>
  <r>
    <n v="6535"/>
    <x v="4"/>
    <x v="3"/>
    <n v="352.85519360000001"/>
    <n v="2.8562352409600002E-3"/>
    <n v="189.02908232999999"/>
    <n v="66.530539394599998"/>
    <n v="41.531240543199999"/>
    <n v="278.83821780599999"/>
    <n v="225.70577936000001"/>
    <n v="85.758752421400004"/>
    <n v="42.879376210700002"/>
  </r>
  <r>
    <n v="6535"/>
    <x v="4"/>
    <x v="4"/>
    <n v="222.95795200000001"/>
    <n v="3.49195357864E-3"/>
    <n v="197.24335670400001"/>
    <n v="48.862736595999998"/>
    <n v="43.559188327299999"/>
    <n v="385.54874452199999"/>
    <n v="276.70682856799999"/>
    <n v="89.702928438900003"/>
    <n v="44.8514642194"/>
  </r>
  <r>
    <n v="6535"/>
    <x v="4"/>
    <x v="5"/>
    <n v="1.9387648"/>
    <n v="0"/>
    <n v="178.33381197400001"/>
    <n v="2.5991839516100001E-3"/>
    <n v="39.457364274200003"/>
    <n v="419.34553870100001"/>
    <n v="275.615963615"/>
    <n v="80.933150870000006"/>
    <n v="40.466575435000003"/>
  </r>
  <r>
    <n v="6535"/>
    <x v="4"/>
    <x v="6"/>
    <n v="0"/>
    <n v="0"/>
    <n v="168.28364434100001"/>
    <n v="1.3870156268E-4"/>
    <n v="37.381070672"/>
    <n v="367.671470602"/>
    <n v="336.46509790200002"/>
    <n v="69.084984886200004"/>
    <n v="34.542492443100002"/>
  </r>
  <r>
    <n v="6535"/>
    <x v="4"/>
    <x v="7"/>
    <n v="40.714060799999999"/>
    <n v="0"/>
    <n v="98.232433366400002"/>
    <n v="4.3162279969200004"/>
    <n v="21.8267397131"/>
    <n v="294.070280126"/>
    <n v="256.117963911"/>
    <n v="41.123067625499999"/>
    <n v="20.561533812699999"/>
  </r>
  <r>
    <n v="6535"/>
    <x v="4"/>
    <x v="8"/>
    <n v="0"/>
    <n v="0"/>
    <n v="106.26045199000001"/>
    <n v="7.4335474963400003E-5"/>
    <n v="23.607715671499999"/>
    <n v="256.40109497899999"/>
    <n v="298.69897999199998"/>
    <n v="45.7563017067"/>
    <n v="22.878150853400001"/>
  </r>
  <r>
    <n v="6535"/>
    <x v="4"/>
    <x v="9"/>
    <n v="0"/>
    <n v="0"/>
    <n v="80.239972719199997"/>
    <n v="2.9696820070600001E-5"/>
    <n v="17.823774674399999"/>
    <n v="224.98654267000001"/>
    <n v="244.153384649"/>
    <n v="35.258921091200001"/>
    <n v="17.629460545600001"/>
  </r>
  <r>
    <n v="6535"/>
    <x v="4"/>
    <x v="10"/>
    <n v="195.81524479999999"/>
    <n v="0"/>
    <n v="64.004243052700005"/>
    <n v="41.710475425299997"/>
    <n v="14.218524351299999"/>
    <n v="191.19245972100001"/>
    <n v="240.04001988799999"/>
    <n v="27.0390829651"/>
    <n v="13.519541482499999"/>
  </r>
  <r>
    <n v="6535"/>
    <x v="4"/>
    <x v="11"/>
    <n v="9.6938239999999993"/>
    <n v="0"/>
    <n v="36.930232589100001"/>
    <n v="1.3026194369400001E-4"/>
    <n v="8.20678271367"/>
    <n v="141.29297079700001"/>
    <n v="94.820109660100002"/>
    <n v="14.843846688699999"/>
    <n v="7.4219233443599997"/>
  </r>
  <r>
    <n v="6535"/>
    <x v="5"/>
    <x v="0"/>
    <n v="443.97713920000001"/>
    <n v="1.62914647251E-3"/>
    <n v="108.232572459"/>
    <n v="99.043969940799997"/>
    <n v="23.912507172200002"/>
    <n v="180.10718255200001"/>
    <n v="338.20804306999997"/>
    <n v="49.759758428600001"/>
    <n v="24.879879214300001"/>
  </r>
  <r>
    <n v="6535"/>
    <x v="5"/>
    <x v="1"/>
    <n v="1452.1348352"/>
    <n v="1.5403887332399999"/>
    <n v="197.81009848100001"/>
    <n v="418.19658078700002"/>
    <n v="42.826672883999997"/>
    <n v="163.137344396"/>
    <n v="734.35767556099995"/>
    <n v="241.690890927"/>
    <n v="120.845445463"/>
  </r>
  <r>
    <n v="6535"/>
    <x v="5"/>
    <x v="2"/>
    <n v="1492.848896"/>
    <n v="3.49781091968"/>
    <n v="1212.2083397900001"/>
    <n v="479.81729999499998"/>
    <n v="259.81468144899998"/>
    <n v="305.66915275399998"/>
    <n v="484.86089469900003"/>
    <n v="425.232496078"/>
    <n v="212.616248039"/>
  </r>
  <r>
    <n v="6535"/>
    <x v="5"/>
    <x v="3"/>
    <n v="7.7550591999999998"/>
    <n v="0"/>
    <n v="370.01141030600002"/>
    <n v="1.8676503323299998E-2"/>
    <n v="75.623575884199994"/>
    <n v="354.737711434"/>
    <n v="145.68629768"/>
    <n v="103.116040438"/>
    <n v="51.558020218999999"/>
  </r>
  <r>
    <n v="6535"/>
    <x v="5"/>
    <x v="4"/>
    <n v="7.7550591999999998"/>
    <n v="0"/>
    <n v="257.54342236399998"/>
    <n v="4.05619210977E-4"/>
    <n v="56.148970512799998"/>
    <n v="439.37047116799999"/>
    <n v="206.054663909"/>
    <n v="108.45978344300001"/>
    <n v="54.2298917213"/>
  </r>
  <r>
    <n v="6535"/>
    <x v="5"/>
    <x v="5"/>
    <n v="0"/>
    <n v="0"/>
    <n v="169.56189253299999"/>
    <n v="8.0126381348299996E-5"/>
    <n v="37.528589752099997"/>
    <n v="405.690991091"/>
    <n v="237.43173013699999"/>
    <n v="70.093805293399996"/>
    <n v="35.046902646699998"/>
  </r>
  <r>
    <n v="6535"/>
    <x v="5"/>
    <x v="6"/>
    <n v="17.448883200000001"/>
    <n v="0"/>
    <n v="125.00609494299999"/>
    <n v="1.4387919816800001"/>
    <n v="27.745891976199999"/>
    <n v="370.09860222499998"/>
    <n v="288.24271551200002"/>
    <n v="54.312464215799999"/>
    <n v="27.156232107899999"/>
  </r>
  <r>
    <n v="6535"/>
    <x v="5"/>
    <x v="7"/>
    <n v="5.8162944000000003"/>
    <n v="0"/>
    <n v="99.272825348500007"/>
    <n v="4.9776918833700002E-5"/>
    <n v="22.049188489399999"/>
    <n v="296.55663386499998"/>
    <n v="291.56517486799999"/>
    <n v="43.369469825700001"/>
    <n v="21.684734912900002"/>
  </r>
  <r>
    <n v="6535"/>
    <x v="5"/>
    <x v="8"/>
    <n v="1.9387648"/>
    <n v="0"/>
    <n v="93.6495765154"/>
    <n v="5.0787635462999997E-5"/>
    <n v="20.800021778800001"/>
    <n v="260.77043131900001"/>
    <n v="295.57286868599999"/>
    <n v="41.579526301599998"/>
    <n v="20.789763150799999"/>
  </r>
  <r>
    <n v="6535"/>
    <x v="5"/>
    <x v="9"/>
    <n v="176.4275968"/>
    <n v="0"/>
    <n v="101.089439111"/>
    <n v="34.1326256145"/>
    <n v="22.451967289500001"/>
    <n v="269.63066240199998"/>
    <n v="334.388975566"/>
    <n v="44.847934394299998"/>
    <n v="22.423967197100001"/>
  </r>
  <r>
    <n v="6535"/>
    <x v="5"/>
    <x v="10"/>
    <n v="1.9387648"/>
    <n v="0"/>
    <n v="65.373804777199993"/>
    <n v="2.37304935087E-4"/>
    <n v="14.526382890100001"/>
    <n v="187.968809075"/>
    <n v="155.63982178399999"/>
    <n v="27.249101486600001"/>
    <n v="13.6245507433"/>
  </r>
  <r>
    <n v="6535"/>
    <x v="5"/>
    <x v="11"/>
    <n v="816.21998080000003"/>
    <n v="0.43873006366799999"/>
    <n v="133.295468715"/>
    <n v="187.99463249499999"/>
    <n v="29.365005348299999"/>
    <n v="213.95169378899999"/>
    <n v="523.63713762500004"/>
    <n v="85.653154888200007"/>
    <n v="42.826577444100003"/>
  </r>
  <r>
    <n v="6535"/>
    <x v="6"/>
    <x v="0"/>
    <n v="630.09856000000002"/>
    <n v="0.54682959164900002"/>
    <n v="428.07798165700001"/>
    <n v="169.206729905"/>
    <n v="93.092060278999995"/>
    <n v="222.37246831499999"/>
    <n v="367.37527339899998"/>
    <n v="165.89320832499999"/>
    <n v="82.946604162599996"/>
  </r>
  <r>
    <n v="6535"/>
    <x v="6"/>
    <x v="1"/>
    <n v="3067.1259135999999"/>
    <n v="5.4483701212"/>
    <n v="1428.6234312900001"/>
    <n v="1433.2043878699999"/>
    <n v="301.94762820800003"/>
    <n v="206.73475325699999"/>
    <n v="873.24241599899995"/>
    <n v="646.05323715899999"/>
    <n v="323.02661857999999"/>
  </r>
  <r>
    <n v="6535"/>
    <x v="6"/>
    <x v="2"/>
    <n v="1950.3973888"/>
    <n v="5.53334279179"/>
    <n v="1315.70247032"/>
    <n v="794.81249960499997"/>
    <n v="273.974447494"/>
    <n v="211.82578560799999"/>
    <n v="513.19274052100002"/>
    <n v="562.78237437200005"/>
    <n v="281.39118718600002"/>
  </r>
  <r>
    <n v="6535"/>
    <x v="6"/>
    <x v="3"/>
    <n v="0"/>
    <n v="0"/>
    <n v="383.18655978200002"/>
    <n v="3.4596322263000003E-2"/>
    <n v="76.660470116300004"/>
    <n v="312.17496361000002"/>
    <n v="123.29733370700001"/>
    <n v="106.989191068"/>
    <n v="53.494595533899997"/>
  </r>
  <r>
    <n v="6535"/>
    <x v="6"/>
    <x v="4"/>
    <n v="31.020236799999999"/>
    <n v="0"/>
    <n v="248.15138714"/>
    <n v="1.43941940762"/>
    <n v="53.764270827200001"/>
    <n v="362.09095121799999"/>
    <n v="146.11972984299999"/>
    <n v="102.27974779500001"/>
    <n v="51.139873897599998"/>
  </r>
  <r>
    <n v="6535"/>
    <x v="6"/>
    <x v="5"/>
    <n v="0"/>
    <n v="0"/>
    <n v="236.750321429"/>
    <n v="1.4628061255700001E-4"/>
    <n v="52.390256475500003"/>
    <n v="430.50531117200001"/>
    <n v="210.84379650899999"/>
    <n v="103.53090177599999"/>
    <n v="51.765450887900002"/>
  </r>
  <r>
    <n v="6535"/>
    <x v="6"/>
    <x v="6"/>
    <n v="153.16241919999999"/>
    <n v="4.0409365385199996E-3"/>
    <n v="183.71414749100001"/>
    <n v="27.804586465700002"/>
    <n v="40.6841264655"/>
    <n v="430.33743557100001"/>
    <n v="272.01976089099998"/>
    <n v="76.188584046599999"/>
    <n v="38.0942920233"/>
  </r>
  <r>
    <n v="6535"/>
    <x v="6"/>
    <x v="7"/>
    <n v="0"/>
    <n v="0"/>
    <n v="155.42308211299999"/>
    <n v="1.45830552536E-4"/>
    <n v="34.485908293199998"/>
    <n v="388.00065055900001"/>
    <n v="324.29467266799998"/>
    <n v="67.738755409600003"/>
    <n v="33.869377704800002"/>
  </r>
  <r>
    <n v="6535"/>
    <x v="6"/>
    <x v="8"/>
    <n v="0"/>
    <n v="0"/>
    <n v="111.57104789"/>
    <n v="5.9904020189399998E-5"/>
    <n v="24.780240511700001"/>
    <n v="289.394569913"/>
    <n v="290.10266634800001"/>
    <n v="48.441545255000001"/>
    <n v="24.220772627500001"/>
  </r>
  <r>
    <n v="6535"/>
    <x v="6"/>
    <x v="9"/>
    <n v="467.24231680000003"/>
    <n v="4.3105155566299999E-2"/>
    <n v="104.056048264"/>
    <n v="106.842462932"/>
    <n v="23.0614242684"/>
    <n v="226.944614855"/>
    <n v="416.42750559900003"/>
    <n v="53.275524627599999"/>
    <n v="26.6377623138"/>
  </r>
  <r>
    <n v="6535"/>
    <x v="6"/>
    <x v="10"/>
    <n v="0"/>
    <n v="0"/>
    <n v="103.648396964"/>
    <n v="5.7472687639699999E-3"/>
    <n v="22.996380361100002"/>
    <n v="238.83240469899999"/>
    <n v="135.78280689499999"/>
    <n v="36.348283289699999"/>
    <n v="18.174141644900001"/>
  </r>
  <r>
    <n v="6535"/>
    <x v="6"/>
    <x v="11"/>
    <n v="1376.5230079999999"/>
    <n v="1.1742647956500001"/>
    <n v="362.72446012"/>
    <n v="350.098108534"/>
    <n v="79.3620106881"/>
    <n v="216.825576138"/>
    <n v="648.66759272399997"/>
    <n v="210.667020775"/>
    <n v="105.333510387"/>
  </r>
  <r>
    <n v="6535"/>
    <x v="7"/>
    <x v="0"/>
    <n v="3071.0034432000002"/>
    <n v="7.5420362614099998"/>
    <n v="1991.9190751199999"/>
    <n v="1333.74222685"/>
    <n v="419.91187107500002"/>
    <n v="213.24319002999999"/>
    <n v="943.02992675400003"/>
    <n v="807.27536166200002"/>
    <n v="403.63768083100001"/>
  </r>
  <r>
    <n v="6535"/>
    <x v="7"/>
    <x v="1"/>
    <n v="2161.7227520000001"/>
    <n v="2.9201293773099999"/>
    <n v="1401.10841798"/>
    <n v="983.75989597800003"/>
    <n v="290.65622925000002"/>
    <n v="199.94981513799999"/>
    <n v="513.38945707200003"/>
    <n v="626.94591054099999"/>
    <n v="313.47295527"/>
  </r>
  <r>
    <n v="6535"/>
    <x v="7"/>
    <x v="2"/>
    <n v="719.28174079999997"/>
    <n v="2.2277071015100001"/>
    <n v="679.25996757899998"/>
    <n v="214.55090308600001"/>
    <n v="137.96556757299999"/>
    <n v="241.236322312"/>
    <n v="267.93205579900001"/>
    <n v="263.66387459200001"/>
    <n v="131.83193729600001"/>
  </r>
  <r>
    <n v="6535"/>
    <x v="7"/>
    <x v="3"/>
    <n v="0"/>
    <n v="0"/>
    <n v="371.63943144000001"/>
    <n v="2.7023444339199999E-2"/>
    <n v="76.928900040399995"/>
    <n v="341.17899726600001"/>
    <n v="141.470623735"/>
    <n v="116.21967429599999"/>
    <n v="58.109837147900002"/>
  </r>
  <r>
    <n v="6535"/>
    <x v="7"/>
    <x v="4"/>
    <n v="13.5713536"/>
    <n v="0"/>
    <n v="283.54090236799999"/>
    <n v="0.48010405455499999"/>
    <n v="62.080438021799999"/>
    <n v="411.03686448799999"/>
    <n v="176.198725524"/>
    <n v="120.218592476"/>
    <n v="60.109296237999999"/>
  </r>
  <r>
    <n v="6535"/>
    <x v="7"/>
    <x v="5"/>
    <n v="319.89619199999999"/>
    <n v="5.1515731600600002E-2"/>
    <n v="389.41583626699997"/>
    <n v="72.475560396999995"/>
    <n v="85.231860693499996"/>
    <n v="543.92706672400004"/>
    <n v="342.77846687800002"/>
    <n v="174.683941828"/>
    <n v="87.341970914100003"/>
  </r>
  <r>
    <n v="6535"/>
    <x v="7"/>
    <x v="6"/>
    <n v="0"/>
    <n v="0"/>
    <n v="201.15814504900001"/>
    <n v="1.76326407285E-4"/>
    <n v="44.497349776500002"/>
    <n v="414.68484891499998"/>
    <n v="244.104549959"/>
    <n v="76.183486592799994"/>
    <n v="38.091743296399997"/>
  </r>
  <r>
    <n v="6535"/>
    <x v="7"/>
    <x v="7"/>
    <n v="0"/>
    <n v="0"/>
    <n v="118.22399717"/>
    <n v="5.3197635975800003E-5"/>
    <n v="26.2276192731"/>
    <n v="336.09526932099999"/>
    <n v="267.43126773300003"/>
    <n v="51.512396722799998"/>
    <n v="25.756198361399999"/>
  </r>
  <r>
    <n v="6535"/>
    <x v="7"/>
    <x v="8"/>
    <n v="1.9387648"/>
    <n v="0"/>
    <n v="93.899537719400001"/>
    <n v="4.3068141856999998E-5"/>
    <n v="20.852776543800001"/>
    <n v="266.61558555800002"/>
    <n v="264.96669100700001"/>
    <n v="41.284277072000002"/>
    <n v="20.642138536000001"/>
  </r>
  <r>
    <n v="6535"/>
    <x v="7"/>
    <x v="9"/>
    <n v="50.407884799999998"/>
    <n v="0"/>
    <n v="73.324146717600001"/>
    <n v="9.9800330641400006"/>
    <n v="16.292257894799999"/>
    <n v="218.38169905500001"/>
    <n v="223.595351661"/>
    <n v="30.974967852399999"/>
    <n v="15.487483926199999"/>
  </r>
  <r>
    <n v="6535"/>
    <x v="7"/>
    <x v="10"/>
    <n v="230.71301120000001"/>
    <n v="0"/>
    <n v="58.198685612699997"/>
    <n v="46.032340652999999"/>
    <n v="12.921763031699999"/>
    <n v="198.06444310099999"/>
    <n v="230.830945318"/>
    <n v="26.288519326100001"/>
    <n v="13.1442596631"/>
  </r>
  <r>
    <n v="6535"/>
    <x v="7"/>
    <x v="11"/>
    <n v="302.44730879999997"/>
    <n v="2.0224645696899999E-3"/>
    <n v="82.002447555000003"/>
    <n v="65.179611169899999"/>
    <n v="18.167215910900001"/>
    <n v="182.446844914"/>
    <n v="238.962432939"/>
    <n v="34.400120701100001"/>
    <n v="17.200060350499999"/>
  </r>
  <r>
    <n v="6535"/>
    <x v="8"/>
    <x v="0"/>
    <n v="110.5095936"/>
    <n v="0"/>
    <n v="59.435101357100002"/>
    <n v="23.3502571804"/>
    <n v="13.1742525029"/>
    <n v="165.067197268"/>
    <n v="141.346631264"/>
    <n v="26.823786992300001"/>
    <n v="13.411893496199999"/>
  </r>
  <r>
    <n v="6535"/>
    <x v="8"/>
    <x v="1"/>
    <n v="759.99580160000005"/>
    <n v="0.36790786213900001"/>
    <n v="220.41919352400001"/>
    <n v="175.73939160200001"/>
    <n v="48.505187102500003"/>
    <n v="172.572573202"/>
    <n v="412.62555389599999"/>
    <n v="102.50152695"/>
    <n v="51.250763475200003"/>
  </r>
  <r>
    <n v="6535"/>
    <x v="8"/>
    <x v="2"/>
    <n v="494.38502399999999"/>
    <n v="6.1458011221000003E-2"/>
    <n v="239.61851665099999"/>
    <n v="102.994224241"/>
    <n v="52.571047975399999"/>
    <n v="285.730000115"/>
    <n v="305.561208765"/>
    <n v="114.135913394"/>
    <n v="57.067956697200003"/>
  </r>
  <r>
    <n v="6535"/>
    <x v="8"/>
    <x v="3"/>
    <n v="250.1006592"/>
    <n v="3.6989650054900002E-3"/>
    <n v="208.91933021599999"/>
    <n v="48.960118925499998"/>
    <n v="45.8325573252"/>
    <n v="294.761071034"/>
    <n v="206.25252276800001"/>
    <n v="86.710631254500001"/>
    <n v="43.3553156272"/>
  </r>
  <r>
    <n v="6535"/>
    <x v="8"/>
    <x v="4"/>
    <n v="108.5708288"/>
    <n v="0"/>
    <n v="156.22232532500001"/>
    <n v="17.702746383600001"/>
    <n v="34.376908995800001"/>
    <n v="275.10456643800001"/>
    <n v="146.736542512"/>
    <n v="65.533289139999994"/>
    <n v="32.766644569999997"/>
  </r>
  <r>
    <n v="6535"/>
    <x v="8"/>
    <x v="5"/>
    <n v="15.5101184"/>
    <n v="0"/>
    <n v="184.85670562799999"/>
    <n v="1.4391168805600001"/>
    <n v="40.975277123700003"/>
    <n v="417.66750533099997"/>
    <n v="265.01136230399999"/>
    <n v="84.759810457"/>
    <n v="42.3799052285"/>
  </r>
  <r>
    <n v="6535"/>
    <x v="8"/>
    <x v="6"/>
    <n v="0"/>
    <n v="0"/>
    <n v="138.19694555699999"/>
    <n v="7.1226349907300006E-5"/>
    <n v="30.7094537091"/>
    <n v="329.86182037399999"/>
    <n v="278.37656861900001"/>
    <n v="55.866292423899999"/>
    <n v="27.933146212"/>
  </r>
  <r>
    <n v="6535"/>
    <x v="8"/>
    <x v="7"/>
    <n v="0"/>
    <n v="0"/>
    <n v="122.383970358"/>
    <n v="7.9322640755100004E-5"/>
    <n v="27.184100358799999"/>
    <n v="310.44905827500003"/>
    <n v="331.59473169300003"/>
    <n v="53.6988549609"/>
    <n v="26.849427480500001"/>
  </r>
  <r>
    <n v="6535"/>
    <x v="8"/>
    <x v="8"/>
    <n v="0"/>
    <n v="0"/>
    <n v="96.134926089399997"/>
    <n v="4.5404096622400003E-5"/>
    <n v="21.3597120674"/>
    <n v="250.746895521"/>
    <n v="272.53989616400003"/>
    <n v="41.103488401600003"/>
    <n v="20.551744200800002"/>
  </r>
  <r>
    <n v="6535"/>
    <x v="8"/>
    <x v="9"/>
    <n v="207.4478336"/>
    <n v="0"/>
    <n v="103.625013072"/>
    <n v="44.448783487900002"/>
    <n v="23.005215763300001"/>
    <n v="297.74560899199997"/>
    <n v="333.86692922200001"/>
    <n v="47.210285899600002"/>
    <n v="23.605142949800001"/>
  </r>
  <r>
    <n v="6535"/>
    <x v="8"/>
    <x v="10"/>
    <n v="137.65230080000001"/>
    <n v="0"/>
    <n v="81.384960031999995"/>
    <n v="25.634354375299999"/>
    <n v="18.0818543701"/>
    <n v="260.61054537199999"/>
    <n v="231.56332014"/>
    <n v="34.013052499399997"/>
    <n v="17.006526249699998"/>
  </r>
  <r>
    <n v="6535"/>
    <x v="8"/>
    <x v="11"/>
    <n v="261.733248"/>
    <n v="0"/>
    <n v="75.033399643699994"/>
    <n v="55.382065163199997"/>
    <n v="16.651993234700001"/>
    <n v="233.43628480199999"/>
    <n v="277.80655000600001"/>
    <n v="34.170418093000002"/>
    <n v="17.085209046500001"/>
  </r>
  <r>
    <n v="6535"/>
    <x v="9"/>
    <x v="0"/>
    <n v="4075.2836096000001"/>
    <n v="4.7331845993100004"/>
    <n v="1519.7227914499999"/>
    <n v="1906.71351751"/>
    <n v="323.73565710399998"/>
    <n v="219.56980431900001"/>
    <n v="1147.4582912400001"/>
    <n v="693.986628483"/>
    <n v="346.993314242"/>
  </r>
  <r>
    <n v="6535"/>
    <x v="9"/>
    <x v="1"/>
    <n v="674.69015039999999"/>
    <n v="0.89514457026000005"/>
    <n v="686.99205561300005"/>
    <n v="232.62876825999999"/>
    <n v="140.28304886699999"/>
    <n v="151.47522746600001"/>
    <n v="243.89749963400001"/>
    <n v="245.87176208"/>
    <n v="122.93588104"/>
  </r>
  <r>
    <n v="6535"/>
    <x v="9"/>
    <x v="2"/>
    <n v="2000.8052736"/>
    <n v="4.4372506101700004"/>
    <n v="1353.9102342199999"/>
    <n v="824.19400569799996"/>
    <n v="281.76705840300002"/>
    <n v="257.78184512899998"/>
    <n v="549.24577437300002"/>
    <n v="580.82471437200002"/>
    <n v="290.41235718600001"/>
  </r>
  <r>
    <n v="6535"/>
    <x v="9"/>
    <x v="3"/>
    <n v="277.24336640000001"/>
    <n v="0.13275119479"/>
    <n v="429.60442874300003"/>
    <n v="61.647290116100002"/>
    <n v="88.256362954699995"/>
    <n v="335.89758281299999"/>
    <n v="202.940061278"/>
    <n v="165.07838197300001"/>
    <n v="82.5391909863"/>
  </r>
  <r>
    <n v="6535"/>
    <x v="9"/>
    <x v="4"/>
    <n v="56.224179200000002"/>
    <n v="0"/>
    <n v="261.60505035599999"/>
    <n v="7.1978253995700001"/>
    <n v="56.519736898200001"/>
    <n v="341.304037859"/>
    <n v="138.033605741"/>
    <n v="102.685856422"/>
    <n v="51.342928211199997"/>
  </r>
  <r>
    <n v="6535"/>
    <x v="9"/>
    <x v="5"/>
    <n v="397.44678399999998"/>
    <n v="5.6044434238599998E-2"/>
    <n v="414.35162086100001"/>
    <n v="83.306462493599994"/>
    <n v="90.426993452299996"/>
    <n v="533.136281618"/>
    <n v="340.81183534500002"/>
    <n v="194.01844164400001"/>
    <n v="97.009220822200007"/>
  </r>
  <r>
    <n v="6535"/>
    <x v="9"/>
    <x v="6"/>
    <n v="1.9387648"/>
    <n v="0"/>
    <n v="298.00816033900003"/>
    <n v="9.4080501793700005E-4"/>
    <n v="65.545281557699994"/>
    <n v="526.69934536899996"/>
    <n v="297.59911974300002"/>
    <n v="120.110469138"/>
    <n v="60.055234568899998"/>
  </r>
  <r>
    <n v="6535"/>
    <x v="9"/>
    <x v="7"/>
    <n v="0"/>
    <n v="0"/>
    <n v="184.85310882600001"/>
    <n v="1.3769894868399999E-4"/>
    <n v="40.9807078698"/>
    <n v="409.17754939399998"/>
    <n v="325.10551104500001"/>
    <n v="76.490788531299998"/>
    <n v="38.245394265599998"/>
  </r>
  <r>
    <n v="6535"/>
    <x v="9"/>
    <x v="8"/>
    <n v="0"/>
    <n v="0"/>
    <n v="123.77913851"/>
    <n v="6.9188733183900002E-5"/>
    <n v="27.491352734500001"/>
    <n v="296.20274317600001"/>
    <n v="284.26913594299998"/>
    <n v="52.0239057665"/>
    <n v="26.011952883199999"/>
  </r>
  <r>
    <n v="6535"/>
    <x v="9"/>
    <x v="9"/>
    <n v="9.6938239999999993"/>
    <n v="0"/>
    <n v="78.971585047600001"/>
    <n v="2.4399042545099999E-5"/>
    <n v="17.553215884099998"/>
    <n v="221.006736647"/>
    <n v="204.82267087"/>
    <n v="31.815025843600001"/>
    <n v="15.9075129218"/>
  </r>
  <r>
    <n v="6535"/>
    <x v="9"/>
    <x v="10"/>
    <n v="0"/>
    <n v="0"/>
    <n v="33.4165846808"/>
    <n v="7.7394689091300005E-7"/>
    <n v="7.42231699351"/>
    <n v="137.46752863899999"/>
    <n v="117.137704097"/>
    <n v="14.7322364868"/>
    <n v="7.3661182434099999"/>
  </r>
  <r>
    <n v="6535"/>
    <x v="9"/>
    <x v="11"/>
    <n v="252.039424"/>
    <n v="0"/>
    <n v="44.483082406999998"/>
    <n v="52.589968988000003"/>
    <n v="9.8765018999799992"/>
    <n v="143.49022275799999"/>
    <n v="207.22924090399999"/>
    <n v="19.103357742499998"/>
    <n v="9.5516788712299991"/>
  </r>
  <r>
    <n v="6535"/>
    <x v="10"/>
    <x v="0"/>
    <n v="686.3227392"/>
    <n v="0.127685291033"/>
    <n v="82.558303057700002"/>
    <n v="155.386720096"/>
    <n v="18.1687471362"/>
    <n v="180.61485204600001"/>
    <n v="411.07223766599998"/>
    <n v="59.351625383200002"/>
    <n v="29.675812691600001"/>
  </r>
  <r>
    <n v="6535"/>
    <x v="10"/>
    <x v="1"/>
    <n v="1731.3169664"/>
    <n v="2.6231083760599998"/>
    <n v="851.50879944099995"/>
    <n v="561.33352903399998"/>
    <n v="184.012851649"/>
    <n v="142.446818299"/>
    <n v="686.23600502099998"/>
    <n v="402.35125842799999"/>
    <n v="201.175629214"/>
  </r>
  <r>
    <n v="6535"/>
    <x v="10"/>
    <x v="2"/>
    <n v="750.30197759999999"/>
    <n v="1.11747181701"/>
    <n v="816.77553092599999"/>
    <n v="182.385664112"/>
    <n v="169.546333455"/>
    <n v="288.76051630500001"/>
    <n v="372.61719768500001"/>
    <n v="304.27554012000002"/>
    <n v="152.13777006000001"/>
  </r>
  <r>
    <n v="6535"/>
    <x v="10"/>
    <x v="3"/>
    <n v="151.22365439999999"/>
    <n v="0"/>
    <n v="321.56448635200002"/>
    <n v="28.343886122800001"/>
    <n v="68.030075679600003"/>
    <n v="398.52109327900001"/>
    <n v="194.50580464399999"/>
    <n v="131.285523154"/>
    <n v="65.642761576799998"/>
  </r>
  <r>
    <n v="6535"/>
    <x v="10"/>
    <x v="4"/>
    <n v="5.8162944000000003"/>
    <n v="0"/>
    <n v="269.12754867400002"/>
    <n v="4.0852149042300002E-4"/>
    <n v="59.036482558099998"/>
    <n v="442.08943355000002"/>
    <n v="213.82029799"/>
    <n v="109.10125786899999"/>
    <n v="54.550628934700001"/>
  </r>
  <r>
    <n v="6535"/>
    <x v="10"/>
    <x v="5"/>
    <n v="0"/>
    <n v="0"/>
    <n v="174.16107945799999"/>
    <n v="1.07049960657E-4"/>
    <n v="38.569935564600001"/>
    <n v="436.16669774500002"/>
    <n v="278.09137775400001"/>
    <n v="77.022178233600002"/>
    <n v="38.511089116800001"/>
  </r>
  <r>
    <n v="6535"/>
    <x v="10"/>
    <x v="6"/>
    <n v="0"/>
    <n v="0"/>
    <n v="145.25119208199999"/>
    <n v="9.9429390942000004E-5"/>
    <n v="32.253629565399997"/>
    <n v="372.43999115999998"/>
    <n v="333.80752930800003"/>
    <n v="62.369126483999999"/>
    <n v="31.184563241999999"/>
  </r>
  <r>
    <n v="6535"/>
    <x v="10"/>
    <x v="7"/>
    <n v="0"/>
    <n v="0"/>
    <n v="121.91367861000001"/>
    <n v="8.3291080490899996E-5"/>
    <n v="27.077093082099999"/>
    <n v="317.94022188399998"/>
    <n v="342.912355703"/>
    <n v="53.819067456500001"/>
    <n v="26.909533728300001"/>
  </r>
  <r>
    <n v="6535"/>
    <x v="10"/>
    <x v="8"/>
    <n v="0"/>
    <n v="0"/>
    <n v="108.561126917"/>
    <n v="6.4850951503899994E-5"/>
    <n v="24.1225963039"/>
    <n v="263.94815554899998"/>
    <n v="293.06099112200002"/>
    <n v="45.969236429799999"/>
    <n v="22.984618214899999"/>
  </r>
  <r>
    <n v="6535"/>
    <x v="10"/>
    <x v="9"/>
    <n v="269.48830720000001"/>
    <n v="1.51515297332E-3"/>
    <n v="100.147796343"/>
    <n v="58.3696689131"/>
    <n v="22.2216374329"/>
    <n v="263.79826028299999"/>
    <n v="385.231569966"/>
    <n v="48.524193489200002"/>
    <n v="24.262096744600001"/>
  </r>
  <r>
    <n v="6535"/>
    <x v="10"/>
    <x v="10"/>
    <n v="556.42549759999997"/>
    <n v="0.15417032593300001"/>
    <n v="176.144294382"/>
    <n v="131.53863216900001"/>
    <n v="38.916540625899998"/>
    <n v="260.929079403"/>
    <n v="428.35608575700002"/>
    <n v="80.925419699000003"/>
    <n v="40.462709849500001"/>
  </r>
  <r>
    <n v="6535"/>
    <x v="10"/>
    <x v="11"/>
    <n v="1366.8291839999999"/>
    <n v="1.5035086552400001"/>
    <n v="571.78260433299999"/>
    <n v="372.18314021600003"/>
    <n v="123.901516304"/>
    <n v="301.639028763"/>
    <n v="626.36877633400002"/>
    <n v="258.27176486399998"/>
    <n v="129.13588243199999"/>
  </r>
  <r>
    <n v="6535"/>
    <x v="11"/>
    <x v="0"/>
    <n v="1616.9298432000001"/>
    <n v="3.6904520873300002"/>
    <n v="1213.3827320099999"/>
    <n v="444.61317933999999"/>
    <n v="257.80258271899999"/>
    <n v="247.92857525400001"/>
    <n v="656.45393365100006"/>
    <n v="557.39925602200003"/>
    <n v="278.69962801100002"/>
  </r>
  <r>
    <n v="6535"/>
    <x v="11"/>
    <x v="1"/>
    <n v="44.591590400000001"/>
    <n v="0"/>
    <n v="285.04639489200002"/>
    <n v="4.3328889259199999"/>
    <n v="55.893633584299998"/>
    <n v="210.79686363100001"/>
    <n v="78.928605246999993"/>
    <n v="60.546509794800002"/>
    <n v="30.273254897400001"/>
  </r>
  <r>
    <n v="6535"/>
    <x v="11"/>
    <x v="2"/>
    <n v="0"/>
    <n v="0"/>
    <n v="238.75783108100001"/>
    <n v="1.4249271852599999E-3"/>
    <n v="51.631459339599999"/>
    <n v="339.93495710799999"/>
    <n v="151.50073308500001"/>
    <n v="102.31985076700001"/>
    <n v="51.159925383400001"/>
  </r>
  <r>
    <n v="6535"/>
    <x v="11"/>
    <x v="3"/>
    <n v="0"/>
    <n v="0"/>
    <n v="216.35374915"/>
    <n v="1.7083439549199999E-4"/>
    <n v="47.847634701600001"/>
    <n v="398.91585464500002"/>
    <n v="201.87611323300001"/>
    <n v="96.283257683800002"/>
    <n v="48.141628841900001"/>
  </r>
  <r>
    <n v="6535"/>
    <x v="11"/>
    <x v="4"/>
    <n v="0"/>
    <n v="0"/>
    <n v="156.96212039900001"/>
    <n v="6.7894925134499997E-5"/>
    <n v="34.850763044399997"/>
    <n v="390.97572950400001"/>
    <n v="238.63990367900001"/>
    <n v="65.334771051499999"/>
    <n v="32.667385525699999"/>
  </r>
  <r>
    <n v="6535"/>
    <x v="11"/>
    <x v="5"/>
    <n v="9.6938239999999993"/>
    <n v="0"/>
    <n v="104.214957893"/>
    <n v="4.2961867182E-5"/>
    <n v="23.154304326999998"/>
    <n v="322.93498744499999"/>
    <n v="246.21416603200001"/>
    <n v="43.745411999799998"/>
    <n v="21.872705999899999"/>
  </r>
  <r>
    <n v="6535"/>
    <x v="11"/>
    <x v="6"/>
    <n v="1.9387648"/>
    <n v="0"/>
    <n v="106.17647266900001"/>
    <n v="5.98824336142E-5"/>
    <n v="23.586943250800001"/>
    <n v="309.48968028199999"/>
    <n v="312.56950149699998"/>
    <n v="46.117245571799998"/>
    <n v="23.058622785899999"/>
  </r>
  <r>
    <n v="6535"/>
    <x v="11"/>
    <x v="7"/>
    <n v="3.8775295999999999"/>
    <n v="0"/>
    <n v="102.81031163500001"/>
    <n v="6.5458131526600005E-5"/>
    <n v="22.830783513099998"/>
    <n v="291.94731264299998"/>
    <n v="334.26762304200003"/>
    <n v="46.578938854199997"/>
    <n v="23.289469427099998"/>
  </r>
  <r>
    <n v="6535"/>
    <x v="11"/>
    <x v="8"/>
    <n v="118.26465279999999"/>
    <n v="3.0793753151400001E-3"/>
    <n v="110.397914711"/>
    <n v="21.3467172197"/>
    <n v="24.521369825699999"/>
    <n v="295.29947029800002"/>
    <n v="346.022028331"/>
    <n v="48.742387439399998"/>
    <n v="24.371193719699999"/>
  </r>
  <r>
    <n v="6535"/>
    <x v="11"/>
    <x v="9"/>
    <n v="1.9387648"/>
    <n v="0"/>
    <n v="95.784599726400003"/>
    <n v="1.1949822393500001E-4"/>
    <n v="21.2804037973"/>
    <n v="242.567041045"/>
    <n v="250.83532218900001"/>
    <n v="41.174379614400003"/>
    <n v="20.587189807200001"/>
  </r>
  <r>
    <n v="6535"/>
    <x v="11"/>
    <x v="10"/>
    <n v="597.13955840000006"/>
    <n v="6.00557970034E-3"/>
    <n v="103.868678768"/>
    <n v="126.22971035800001"/>
    <n v="23.000550566299999"/>
    <n v="231.87239129700001"/>
    <n v="390.56526892599999"/>
    <n v="50.946049438499998"/>
    <n v="25.473024719200001"/>
  </r>
  <r>
    <n v="6535"/>
    <x v="11"/>
    <x v="11"/>
    <n v="688.26150399999995"/>
    <n v="0.280307739"/>
    <n v="312.03943276199999"/>
    <n v="159.53238174500001"/>
    <n v="68.552422947799997"/>
    <n v="294.282448692"/>
    <n v="413.018882969"/>
    <n v="136.68173349099999"/>
    <n v="68.340866745699998"/>
  </r>
  <r>
    <n v="6535"/>
    <x v="12"/>
    <x v="0"/>
    <n v="917.03575039999998"/>
    <n v="0.64276854757400004"/>
    <n v="408.71369396900002"/>
    <n v="214.018202339"/>
    <n v="88.740716250099993"/>
    <n v="179.832486993"/>
    <n v="368.56619101400003"/>
    <n v="200.84296476399999"/>
    <n v="100.42148238199999"/>
  </r>
  <r>
    <n v="6535"/>
    <x v="12"/>
    <x v="1"/>
    <n v="3501.4092288000002"/>
    <n v="6.0740917769299996"/>
    <n v="1548.3741043"/>
    <n v="1941.07827589"/>
    <n v="327.767975482"/>
    <n v="193.843342404"/>
    <n v="648.68239882299997"/>
    <n v="704.43290653199995"/>
    <n v="352.21645326599997"/>
  </r>
  <r>
    <n v="6535"/>
    <x v="12"/>
    <x v="2"/>
    <n v="1178.7689984000001"/>
    <n v="2.6129845710300001"/>
    <n v="835.22858769899995"/>
    <n v="320.07298393500002"/>
    <n v="170.65530417900001"/>
    <n v="311.19048845600003"/>
    <n v="393.37193704600003"/>
    <n v="381.12699756400002"/>
    <n v="190.56349878200001"/>
  </r>
  <r>
    <n v="6535"/>
    <x v="12"/>
    <x v="3"/>
    <n v="232.65177600000001"/>
    <n v="0.52966912928200005"/>
    <n v="643.54149935700002"/>
    <n v="47.359536954799999"/>
    <n v="132.39466737999999"/>
    <n v="306.10557437900002"/>
    <n v="154.78551446700001"/>
    <n v="164.115127473"/>
    <n v="82.057563736500001"/>
  </r>
  <r>
    <n v="6535"/>
    <x v="12"/>
    <x v="4"/>
    <n v="0"/>
    <n v="0"/>
    <n v="260.789460808"/>
    <n v="1.7320780544199999E-3"/>
    <n v="55.958439218599999"/>
    <n v="327.11336748899998"/>
    <n v="140.87446774700001"/>
    <n v="106.105979323"/>
    <n v="53.0529896615"/>
  </r>
  <r>
    <n v="6535"/>
    <x v="12"/>
    <x v="5"/>
    <n v="56.224179200000002"/>
    <n v="0"/>
    <n v="213.801355005"/>
    <n v="5.2755863123799998"/>
    <n v="47.181305165799998"/>
    <n v="399.02230137399999"/>
    <n v="165.41259045499999"/>
    <n v="97.945959559100004"/>
    <n v="48.972979779500001"/>
  </r>
  <r>
    <n v="6535"/>
    <x v="12"/>
    <x v="6"/>
    <n v="0"/>
    <n v="0"/>
    <n v="242.16359759900001"/>
    <n v="1.6299471886299999E-4"/>
    <n v="53.774941753500002"/>
    <n v="471.72301157499999"/>
    <n v="277.72599735099999"/>
    <n v="100.233891443"/>
    <n v="50.116945721599997"/>
  </r>
  <r>
    <n v="6535"/>
    <x v="12"/>
    <x v="7"/>
    <n v="5.8162944000000003"/>
    <n v="0"/>
    <n v="151.13405848900001"/>
    <n v="9.4674206916699996E-5"/>
    <n v="33.573544078899999"/>
    <n v="380.162857707"/>
    <n v="300.63031964700002"/>
    <n v="64.561472676400001"/>
    <n v="32.280736338200001"/>
  </r>
  <r>
    <n v="6535"/>
    <x v="12"/>
    <x v="8"/>
    <n v="54.285414400000001"/>
    <n v="0"/>
    <n v="96.090808753600001"/>
    <n v="9.9128968790999998"/>
    <n v="21.3624116678"/>
    <n v="258.50146594500001"/>
    <n v="232.13950042100001"/>
    <n v="38.189672295999998"/>
    <n v="19.094836147999999"/>
  </r>
  <r>
    <n v="6535"/>
    <x v="12"/>
    <x v="9"/>
    <n v="1.9387648"/>
    <n v="0"/>
    <n v="62.0371839154"/>
    <n v="2.6527586705599999E-5"/>
    <n v="13.7849800343"/>
    <n v="199.72948444799999"/>
    <n v="177.01191926199999"/>
    <n v="26.113650211500001"/>
    <n v="13.0568251057"/>
  </r>
  <r>
    <n v="6535"/>
    <x v="12"/>
    <x v="10"/>
    <n v="296.63101440000003"/>
    <n v="2.0945077993099999E-3"/>
    <n v="47.879987658200001"/>
    <n v="59.683332590200003"/>
    <n v="10.6199173493"/>
    <n v="167.41905856100001"/>
    <n v="228.58925081999999"/>
    <n v="23.4300162774"/>
    <n v="11.7150081387"/>
  </r>
  <r>
    <n v="6535"/>
    <x v="12"/>
    <x v="11"/>
    <n v="46.530355200000002"/>
    <n v="0"/>
    <n v="49.208321796900002"/>
    <n v="7.6762911888699996"/>
    <n v="10.9286013978"/>
    <n v="179.45548332999999"/>
    <n v="110.560034957"/>
    <n v="19.4419554871"/>
    <n v="9.7209777435499998"/>
  </r>
  <r>
    <n v="6535"/>
    <x v="13"/>
    <x v="0"/>
    <n v="585.50696960000005"/>
    <n v="3.4447576242899999E-2"/>
    <n v="91.315917468099997"/>
    <n v="130.556463003"/>
    <n v="20.168607801"/>
    <n v="169.84341632499999"/>
    <n v="373.76647954700002"/>
    <n v="50.906866067400003"/>
    <n v="25.453433033700001"/>
  </r>
  <r>
    <n v="6535"/>
    <x v="13"/>
    <x v="1"/>
    <n v="201.63153919999999"/>
    <n v="3.9197488179599997E-2"/>
    <n v="119.91659966100001"/>
    <n v="43.250928141599999"/>
    <n v="26.3693063875"/>
    <n v="137.57847347500001"/>
    <n v="147.842880589"/>
    <n v="44.182830941699997"/>
    <n v="22.091415470800001"/>
  </r>
  <r>
    <n v="6535"/>
    <x v="13"/>
    <x v="2"/>
    <n v="401.32431359999998"/>
    <n v="1.9499634803100001E-2"/>
    <n v="130.924312923"/>
    <n v="77.330864789399996"/>
    <n v="28.795286902899999"/>
    <n v="215.791231315"/>
    <n v="213.533540421"/>
    <n v="62.455293627400003"/>
    <n v="31.227646813700002"/>
  </r>
  <r>
    <n v="6535"/>
    <x v="13"/>
    <x v="3"/>
    <n v="459.48725760000002"/>
    <n v="0.14446776818000001"/>
    <n v="282.31894601499999"/>
    <n v="97.570124850699997"/>
    <n v="61.720106684199997"/>
    <n v="284.79582952999999"/>
    <n v="299.68302354100001"/>
    <n v="124.911750513"/>
    <n v="62.455875256699997"/>
  </r>
  <r>
    <n v="6535"/>
    <x v="13"/>
    <x v="4"/>
    <n v="193.87647999999999"/>
    <n v="3.0230897008000001E-3"/>
    <n v="157.82804102399999"/>
    <n v="36.857835321499998"/>
    <n v="34.738445967600001"/>
    <n v="341.45827936699999"/>
    <n v="207.29441173000001"/>
    <n v="79.871964915299998"/>
    <n v="39.935982457599998"/>
  </r>
  <r>
    <n v="6535"/>
    <x v="13"/>
    <x v="5"/>
    <n v="110.5095936"/>
    <n v="3.6043461601500001E-3"/>
    <n v="223.04077093699999"/>
    <n v="21.5079328303"/>
    <n v="49.3507621575"/>
    <n v="453.54510417"/>
    <n v="282.74027032499998"/>
    <n v="92.279672843399993"/>
    <n v="46.139836421699997"/>
  </r>
  <r>
    <n v="6535"/>
    <x v="13"/>
    <x v="6"/>
    <n v="0"/>
    <n v="0"/>
    <n v="179.92719753599999"/>
    <n v="1.6276008682100001E-4"/>
    <n v="39.947940947900001"/>
    <n v="383.81064803300001"/>
    <n v="342.320513979"/>
    <n v="75.629912766299995"/>
    <n v="37.814956383199998"/>
  </r>
  <r>
    <n v="6535"/>
    <x v="13"/>
    <x v="7"/>
    <n v="0"/>
    <n v="0"/>
    <n v="149.73877797700001"/>
    <n v="1.21639648395E-4"/>
    <n v="33.262390546500001"/>
    <n v="327.54837667100003"/>
    <n v="353.95029329599998"/>
    <n v="64.539191977800002"/>
    <n v="32.269595988900001"/>
  </r>
  <r>
    <n v="6535"/>
    <x v="13"/>
    <x v="8"/>
    <n v="25.203942399999999"/>
    <n v="0"/>
    <n v="114.513334302"/>
    <n v="3.83667772629"/>
    <n v="25.443653794900001"/>
    <n v="279.70577447099998"/>
    <n v="290.056807994"/>
    <n v="48.743707554499998"/>
    <n v="24.371853777199998"/>
  </r>
  <r>
    <n v="6535"/>
    <x v="13"/>
    <x v="9"/>
    <n v="0"/>
    <n v="0"/>
    <n v="101.323582878"/>
    <n v="5.4557678181499998E-5"/>
    <n v="22.507830510400002"/>
    <n v="244.130241224"/>
    <n v="280.45296782100002"/>
    <n v="44.361064424200002"/>
    <n v="22.180532212100001"/>
  </r>
  <r>
    <n v="6535"/>
    <x v="13"/>
    <x v="10"/>
    <n v="71.734297600000005"/>
    <n v="0"/>
    <n v="70.925525842499994"/>
    <n v="12.847962538799999"/>
    <n v="15.7624868274"/>
    <n v="190.37148804200001"/>
    <n v="195.41892153200001"/>
    <n v="29.5005892651"/>
    <n v="14.750294632499999"/>
  </r>
  <r>
    <n v="6535"/>
    <x v="13"/>
    <x v="11"/>
    <n v="38.775295999999997"/>
    <n v="0"/>
    <n v="67.424242847499997"/>
    <n v="5.7549373681100002"/>
    <n v="14.974222101600001"/>
    <n v="192.02769026600001"/>
    <n v="209.10162787900001"/>
    <n v="30.231789625800001"/>
    <n v="15.115894812900001"/>
  </r>
  <r>
    <n v="6535"/>
    <x v="14"/>
    <x v="0"/>
    <n v="252.039424"/>
    <n v="0"/>
    <n v="55.397949197999999"/>
    <n v="52.716000785399999"/>
    <n v="12.2994158988"/>
    <n v="167.836303042"/>
    <n v="219.76787263"/>
    <n v="25.151314761999998"/>
    <n v="12.575657380999999"/>
  </r>
  <r>
    <n v="6535"/>
    <x v="14"/>
    <x v="1"/>
    <n v="1874.7855615999999"/>
    <n v="2.5377747987900001"/>
    <n v="619.10844001999999"/>
    <n v="586.47205109200002"/>
    <n v="134.468594096"/>
    <n v="145.00073529299999"/>
    <n v="796.37472947499998"/>
    <n v="316.41136548399999"/>
    <n v="158.20568274199999"/>
  </r>
  <r>
    <n v="6535"/>
    <x v="14"/>
    <x v="2"/>
    <n v="564.18055679999998"/>
    <n v="1.2447739922500001"/>
    <n v="573.13833167200005"/>
    <n v="227.824309626"/>
    <n v="120.007494751"/>
    <n v="317.384789318"/>
    <n v="227.75317792199999"/>
    <n v="201.662255364"/>
    <n v="100.831127682"/>
  </r>
  <r>
    <n v="6535"/>
    <x v="14"/>
    <x v="3"/>
    <n v="544.79290879999996"/>
    <n v="0.475179008239"/>
    <n v="457.278100999"/>
    <n v="132.490238471"/>
    <n v="98.222781761500002"/>
    <n v="355.28634259799998"/>
    <n v="331.45819590000002"/>
    <n v="201.984597033"/>
    <n v="100.99229851600001"/>
  </r>
  <r>
    <n v="6535"/>
    <x v="14"/>
    <x v="4"/>
    <n v="17.448883200000001"/>
    <n v="0"/>
    <n v="271.413745017"/>
    <n v="3.7733992839400002E-3"/>
    <n v="58.8611987317"/>
    <n v="456.95162788599998"/>
    <n v="212.06089748400001"/>
    <n v="112.374135204"/>
    <n v="56.187067601899997"/>
  </r>
  <r>
    <n v="6535"/>
    <x v="14"/>
    <x v="5"/>
    <n v="0"/>
    <n v="0"/>
    <n v="214.90863304999999"/>
    <n v="2.0887598506800001E-4"/>
    <n v="47.528837493700003"/>
    <n v="476.27185493500002"/>
    <n v="319.881695643"/>
    <n v="93.799282859300007"/>
    <n v="46.899641429699997"/>
  </r>
  <r>
    <n v="6535"/>
    <x v="14"/>
    <x v="6"/>
    <n v="0"/>
    <n v="0"/>
    <n v="167.15722204799999"/>
    <n v="1.38021618186E-4"/>
    <n v="37.106503456699997"/>
    <n v="385.94951009800002"/>
    <n v="361.57558244799998"/>
    <n v="71.506318998799998"/>
    <n v="35.753159499399999"/>
  </r>
  <r>
    <n v="6535"/>
    <x v="14"/>
    <x v="7"/>
    <n v="11.632588800000001"/>
    <n v="0"/>
    <n v="142.32175552699999"/>
    <n v="0.47968810392099998"/>
    <n v="31.624108427100001"/>
    <n v="329.73337559100003"/>
    <n v="343.67651508199998"/>
    <n v="59.361188943599998"/>
    <n v="29.680594471799999"/>
  </r>
  <r>
    <n v="6535"/>
    <x v="14"/>
    <x v="8"/>
    <n v="81.428121599999997"/>
    <n v="0"/>
    <n v="113.986542423"/>
    <n v="15.3469108414"/>
    <n v="25.315934865599999"/>
    <n v="288.37976820599999"/>
    <n v="314.82521533800002"/>
    <n v="50.759877734500002"/>
    <n v="25.379938867300002"/>
  </r>
  <r>
    <n v="6535"/>
    <x v="14"/>
    <x v="9"/>
    <n v="325.71248639999999"/>
    <n v="0"/>
    <n v="82.586511690699993"/>
    <n v="67.876377933300006"/>
    <n v="18.322830085700001"/>
    <n v="240.281415753"/>
    <n v="303.60955198099998"/>
    <n v="39.701753049200001"/>
    <n v="19.8508765246"/>
  </r>
  <r>
    <n v="6535"/>
    <x v="14"/>
    <x v="10"/>
    <n v="0"/>
    <n v="0"/>
    <n v="75.028761052199997"/>
    <n v="5.2723287570200005E-4"/>
    <n v="16.673379839399999"/>
    <n v="190.26987761199999"/>
    <n v="128.67197094900001"/>
    <n v="27.0907608021"/>
    <n v="13.545380401099999"/>
  </r>
  <r>
    <n v="6535"/>
    <x v="14"/>
    <x v="11"/>
    <n v="0"/>
    <n v="0"/>
    <n v="38.0962857058"/>
    <n v="2.36821774059E-5"/>
    <n v="8.4581307372399994"/>
    <n v="139.44032032499999"/>
    <n v="101.195732397"/>
    <n v="16.9653543513"/>
    <n v="8.4826771756700001"/>
  </r>
  <r>
    <n v="6535"/>
    <x v="15"/>
    <x v="0"/>
    <n v="1004.2801664"/>
    <n v="7.3954598163399998E-2"/>
    <n v="288.50466638699999"/>
    <n v="232.39208031000001"/>
    <n v="63.335862885600001"/>
    <n v="180.35600698299999"/>
    <n v="660.47213117700005"/>
    <n v="131.92523793000001"/>
    <n v="65.962618965100006"/>
  </r>
  <r>
    <n v="6535"/>
    <x v="15"/>
    <x v="1"/>
    <n v="1770.0922624"/>
    <n v="3.1285532749899998"/>
    <n v="792.47474499099997"/>
    <n v="566.79871857000001"/>
    <n v="169.92553083000001"/>
    <n v="164.43708200099999"/>
    <n v="629.48526942499996"/>
    <n v="439.12148375700002"/>
    <n v="219.56074187900001"/>
  </r>
  <r>
    <n v="6535"/>
    <x v="15"/>
    <x v="2"/>
    <n v="327.65125119999999"/>
    <n v="0.67610126029999995"/>
    <n v="636.74313968399997"/>
    <n v="72.584134024899996"/>
    <n v="131.100396308"/>
    <n v="249.54173813200001"/>
    <n v="181.78334056599999"/>
    <n v="169.31737543099999"/>
    <n v="84.658687715599996"/>
  </r>
  <r>
    <n v="6535"/>
    <x v="15"/>
    <x v="3"/>
    <n v="418.77319679999999"/>
    <n v="0.179608242133"/>
    <n v="361.67020499500001"/>
    <n v="92.357088886699998"/>
    <n v="76.233135721799997"/>
    <n v="276.94327723700002"/>
    <n v="212.719797083"/>
    <n v="156.40639761899999"/>
    <n v="78.203198809400007"/>
  </r>
  <r>
    <n v="6535"/>
    <x v="15"/>
    <x v="4"/>
    <n v="0"/>
    <n v="0"/>
    <n v="277.62396075200002"/>
    <n v="3.3871488165099998E-3"/>
    <n v="60.5524865163"/>
    <n v="413.71795526800003"/>
    <n v="183.69128063100001"/>
    <n v="117.177881306"/>
    <n v="58.588940653000002"/>
  </r>
  <r>
    <n v="6535"/>
    <x v="15"/>
    <x v="5"/>
    <n v="0"/>
    <n v="0"/>
    <n v="249.76074220199999"/>
    <n v="2.5074997717900002E-4"/>
    <n v="55.300238205200003"/>
    <n v="495.082379307"/>
    <n v="295.06528437399999"/>
    <n v="112.767455661"/>
    <n v="56.383727830600002"/>
  </r>
  <r>
    <n v="6535"/>
    <x v="15"/>
    <x v="6"/>
    <n v="11.632588800000001"/>
    <n v="0"/>
    <n v="167.68767210199999"/>
    <n v="0.47968173558400001"/>
    <n v="37.255859324600003"/>
    <n v="395.319523866"/>
    <n v="293.885744891"/>
    <n v="66.569191454099993"/>
    <n v="33.284595727099997"/>
  </r>
  <r>
    <n v="6535"/>
    <x v="15"/>
    <x v="7"/>
    <n v="0"/>
    <n v="0"/>
    <n v="134.60420836200001"/>
    <n v="9.1844341209799995E-5"/>
    <n v="29.898517762299999"/>
    <n v="336.726803222"/>
    <n v="335.10267398399998"/>
    <n v="58.6166941611"/>
    <n v="29.308347080600001"/>
  </r>
  <r>
    <n v="6535"/>
    <x v="15"/>
    <x v="8"/>
    <n v="0"/>
    <n v="0"/>
    <n v="102.78382997600001"/>
    <n v="5.4898373293099999E-5"/>
    <n v="22.833319473900001"/>
    <n v="268.44290602500001"/>
    <n v="288.17331263"/>
    <n v="44.668872665599999"/>
    <n v="22.334436332799999"/>
  </r>
  <r>
    <n v="6535"/>
    <x v="15"/>
    <x v="9"/>
    <n v="9.6938239999999993"/>
    <n v="0"/>
    <n v="71.027520617500002"/>
    <n v="1.9137118418500002E-5"/>
    <n v="15.7978702418"/>
    <n v="194.03801689299999"/>
    <n v="183.857011508"/>
    <n v="26.824620699899999"/>
    <n v="13.4123103499"/>
  </r>
  <r>
    <n v="6535"/>
    <x v="15"/>
    <x v="10"/>
    <n v="480.81367039999998"/>
    <n v="3.8550990093199999E-3"/>
    <n v="68.832483218099995"/>
    <n v="104.02383276400001"/>
    <n v="15.244538436299999"/>
    <n v="193.987195001"/>
    <n v="324.96514990999998"/>
    <n v="33.755144418599997"/>
    <n v="16.877572209299998"/>
  </r>
  <r>
    <n v="6535"/>
    <x v="15"/>
    <x v="11"/>
    <n v="424.5894912"/>
    <n v="1.6779749843299999E-2"/>
    <n v="110.435625407"/>
    <n v="87.715742781299994"/>
    <n v="24.369740052600001"/>
    <n v="198.83799151900001"/>
    <n v="251.04936194499999"/>
    <n v="48.782081399799999"/>
    <n v="24.3910406999"/>
  </r>
  <r>
    <n v="6535"/>
    <x v="16"/>
    <x v="0"/>
    <n v="335.4063104"/>
    <n v="2.6850680864700001E-2"/>
    <n v="107.061662606"/>
    <n v="73.024987942099997"/>
    <n v="23.5655435575"/>
    <n v="179.44007506700001"/>
    <n v="228.90119727800001"/>
    <n v="59.653483849300002"/>
    <n v="29.8267419246"/>
  </r>
  <r>
    <n v="6535"/>
    <x v="16"/>
    <x v="1"/>
    <n v="98.877004799999995"/>
    <n v="3.81791619611E-3"/>
    <n v="116.031569162"/>
    <n v="20.946825809100002"/>
    <n v="25.571743139399999"/>
    <n v="148.174609742"/>
    <n v="107.753956342"/>
    <n v="39.762584204900001"/>
    <n v="19.8812921024"/>
  </r>
  <r>
    <n v="6535"/>
    <x v="16"/>
    <x v="2"/>
    <n v="155.10118399999999"/>
    <n v="2.2588360092499998E-3"/>
    <n v="130.26731758899999"/>
    <n v="28.931319475599999"/>
    <n v="28.8028984874"/>
    <n v="252.12222162399999"/>
    <n v="159.209969239"/>
    <n v="57.755015132399997"/>
    <n v="28.877507566199998"/>
  </r>
  <r>
    <n v="6535"/>
    <x v="16"/>
    <x v="3"/>
    <n v="21.3264128"/>
    <n v="0"/>
    <n v="89.757444164199995"/>
    <n v="1.8149927316900001E-4"/>
    <n v="19.911740148700002"/>
    <n v="241.00240184"/>
    <n v="118.568168085"/>
    <n v="39.363865699599998"/>
    <n v="19.681932849799999"/>
  </r>
  <r>
    <n v="6535"/>
    <x v="16"/>
    <x v="4"/>
    <n v="96.938239999999993"/>
    <n v="0"/>
    <n v="102.39804795800001"/>
    <n v="15.860021703299999"/>
    <n v="22.735495199100001"/>
    <n v="291.074487304"/>
    <n v="211.22302712800001"/>
    <n v="45.727490074199999"/>
    <n v="22.863745037099999"/>
  </r>
  <r>
    <n v="6535"/>
    <x v="16"/>
    <x v="5"/>
    <n v="13.5713536"/>
    <n v="0"/>
    <n v="102.852645549"/>
    <n v="7.7219374727999994E-5"/>
    <n v="22.839214367899999"/>
    <n v="308.10061353600003"/>
    <n v="266.25981069900001"/>
    <n v="46.315555677799999"/>
    <n v="23.1577778389"/>
  </r>
  <r>
    <n v="6535"/>
    <x v="16"/>
    <x v="6"/>
    <n v="0"/>
    <n v="0"/>
    <n v="106.78363294099999"/>
    <n v="6.9745442664800002E-5"/>
    <n v="23.716710283800001"/>
    <n v="304.699392133"/>
    <n v="335.74865254100001"/>
    <n v="47.555127856600002"/>
    <n v="23.777563928300001"/>
  </r>
  <r>
    <n v="6535"/>
    <x v="16"/>
    <x v="7"/>
    <n v="1.9387648"/>
    <n v="0"/>
    <n v="103.989600678"/>
    <n v="6.4362543536100004E-5"/>
    <n v="23.103145605000002"/>
    <n v="281.20153916200002"/>
    <n v="312.964049053"/>
    <n v="44.880983585400003"/>
    <n v="22.440491792700001"/>
  </r>
  <r>
    <n v="6535"/>
    <x v="16"/>
    <x v="8"/>
    <n v="79.489356799999996"/>
    <n v="0"/>
    <n v="98.677515341599999"/>
    <n v="14.1955350958"/>
    <n v="21.921197381300001"/>
    <n v="276.63615585399998"/>
    <n v="310.96335523900001"/>
    <n v="42.975806327900003"/>
    <n v="21.4879031639"/>
  </r>
  <r>
    <n v="6535"/>
    <x v="16"/>
    <x v="9"/>
    <n v="0"/>
    <n v="0"/>
    <n v="61.692194570399998"/>
    <n v="2.9332530486399999E-5"/>
    <n v="13.713979119199999"/>
    <n v="178.66170191699999"/>
    <n v="167.21599629599999"/>
    <n v="24.9209460549"/>
    <n v="12.460473027500001"/>
  </r>
  <r>
    <n v="6535"/>
    <x v="16"/>
    <x v="10"/>
    <n v="593.26202880000005"/>
    <n v="7.4649342590899998E-3"/>
    <n v="143.197926989"/>
    <n v="136.05639371999999"/>
    <n v="31.633959860200001"/>
    <n v="214.87971401300001"/>
    <n v="461.18319708000001"/>
    <n v="68.744300905800003"/>
    <n v="34.372150452900001"/>
  </r>
  <r>
    <n v="6535"/>
    <x v="16"/>
    <x v="11"/>
    <n v="643.66991359999997"/>
    <n v="6.1832597231100003E-2"/>
    <n v="216.61109268199999"/>
    <n v="145.98170296800001"/>
    <n v="47.604542056299998"/>
    <n v="183.26122687899999"/>
    <n v="391.10642622699999"/>
    <n v="98.205210385300006"/>
    <n v="49.102605192600002"/>
  </r>
  <r>
    <n v="6535"/>
    <x v="17"/>
    <x v="0"/>
    <n v="5.8162944000000003"/>
    <n v="0"/>
    <n v="102.221371705"/>
    <n v="4.2862623448199997E-3"/>
    <n v="22.407786807499999"/>
    <n v="191.92063144900001"/>
    <n v="81.626361462899993"/>
    <n v="39.494945742299997"/>
    <n v="19.747472871199999"/>
  </r>
  <r>
    <n v="6535"/>
    <x v="17"/>
    <x v="1"/>
    <n v="1207.8504703999999"/>
    <n v="1.5469581027999999"/>
    <n v="464.99989489799998"/>
    <n v="383.66782264900002"/>
    <n v="100.619695488"/>
    <n v="170.965102624"/>
    <n v="480.32126400800001"/>
    <n v="217.885355164"/>
    <n v="108.942677582"/>
  </r>
  <r>
    <n v="6535"/>
    <x v="17"/>
    <x v="2"/>
    <n v="866.62786559999995"/>
    <n v="1.7490621743200001"/>
    <n v="636.87588922999998"/>
    <n v="300.21064501199999"/>
    <n v="135.06694113099999"/>
    <n v="295.944136007"/>
    <n v="346.51791256799999"/>
    <n v="272.56626125700001"/>
    <n v="136.28313062800001"/>
  </r>
  <r>
    <n v="6535"/>
    <x v="17"/>
    <x v="3"/>
    <n v="443.97713920000001"/>
    <n v="0.57112623584099997"/>
    <n v="418.18923138600002"/>
    <n v="109.373620249"/>
    <n v="88.859030266100007"/>
    <n v="311.79854429300002"/>
    <n v="206.441729423"/>
    <n v="168.00280659200001"/>
    <n v="84.001403295800003"/>
  </r>
  <r>
    <n v="6535"/>
    <x v="17"/>
    <x v="4"/>
    <n v="267.54954240000001"/>
    <n v="0.109047007531"/>
    <n v="356.44472280899998"/>
    <n v="58.246330520199997"/>
    <n v="76.595657196600001"/>
    <n v="428.03021594299997"/>
    <n v="250.73658080800001"/>
    <n v="157.78198757499999"/>
    <n v="78.890993787599996"/>
  </r>
  <r>
    <n v="6535"/>
    <x v="17"/>
    <x v="5"/>
    <n v="38.775295999999997"/>
    <n v="0"/>
    <n v="210.61618872"/>
    <n v="2.39823673276"/>
    <n v="46.413558061000003"/>
    <n v="410.14779370600002"/>
    <n v="194.70655318199999"/>
    <n v="87.1302084374"/>
    <n v="43.5651042187"/>
  </r>
  <r>
    <n v="6535"/>
    <x v="17"/>
    <x v="6"/>
    <n v="1.9387648"/>
    <n v="0"/>
    <n v="195.824530907"/>
    <n v="1.5314703421099999E-4"/>
    <n v="43.455832605300003"/>
    <n v="431.964451618"/>
    <n v="313.06004550699998"/>
    <n v="81.855431786799997"/>
    <n v="40.927715893399998"/>
  </r>
  <r>
    <n v="6535"/>
    <x v="17"/>
    <x v="7"/>
    <n v="0"/>
    <n v="0"/>
    <n v="142.27018390800001"/>
    <n v="1.0578325244E-4"/>
    <n v="31.590411852799999"/>
    <n v="349.93983615899998"/>
    <n v="341.20237274599998"/>
    <n v="63.185648404399998"/>
    <n v="31.592824202199999"/>
  </r>
  <r>
    <n v="6535"/>
    <x v="17"/>
    <x v="8"/>
    <n v="0"/>
    <n v="0"/>
    <n v="119.66399162499999"/>
    <n v="8.0323990596199994E-5"/>
    <n v="26.590398351800001"/>
    <n v="271.67614643899998"/>
    <n v="296.434540024"/>
    <n v="50.322935878000003"/>
    <n v="25.161467939000001"/>
  </r>
  <r>
    <n v="6535"/>
    <x v="17"/>
    <x v="9"/>
    <n v="116.32588800000001"/>
    <n v="2.0945077993099999E-3"/>
    <n v="78.185464428499998"/>
    <n v="20.833248896800001"/>
    <n v="17.362224250299999"/>
    <n v="238.95526191100001"/>
    <n v="259.94923442700002"/>
    <n v="35.397361457000002"/>
    <n v="17.698680728500001"/>
  </r>
  <r>
    <n v="6535"/>
    <x v="17"/>
    <x v="10"/>
    <n v="44.591590400000001"/>
    <n v="0"/>
    <n v="40.753129592999997"/>
    <n v="3.0453675307200001"/>
    <n v="9.0695489012799992"/>
    <n v="149.142678053"/>
    <n v="84.777547129300004"/>
    <n v="14.0054901466"/>
    <n v="7.0027450733099998"/>
  </r>
  <r>
    <n v="6535"/>
    <x v="17"/>
    <x v="11"/>
    <n v="577.75191040000004"/>
    <n v="0"/>
    <n v="94.417445646499999"/>
    <n v="128.55082089300001"/>
    <n v="20.8699187669"/>
    <n v="147.36584315600001"/>
    <n v="382.67932322799999"/>
    <n v="52.139961618800001"/>
    <n v="26.069980809400001"/>
  </r>
  <r>
    <n v="6535"/>
    <x v="18"/>
    <x v="0"/>
    <n v="9.6938239999999993"/>
    <n v="0"/>
    <n v="63.235865435800001"/>
    <n v="2.3990308265700002"/>
    <n v="14.0033525644"/>
    <n v="123.52328418499999"/>
    <n v="58.6610567679"/>
    <n v="17.5119837202"/>
    <n v="8.7559918600900009"/>
  </r>
  <r>
    <n v="6535"/>
    <x v="18"/>
    <x v="1"/>
    <n v="1744.88832"/>
    <n v="1.4768231549399999"/>
    <n v="446.08686803199998"/>
    <n v="557.46992108699999"/>
    <n v="97.066460325999998"/>
    <n v="168.78618527899999"/>
    <n v="695.74461340100004"/>
    <n v="302.953026335"/>
    <n v="151.47651316700001"/>
  </r>
  <r>
    <n v="6535"/>
    <x v="18"/>
    <x v="2"/>
    <n v="155.10118399999999"/>
    <n v="2.7174871150900001E-2"/>
    <n v="500.73803714799999"/>
    <n v="35.300955615900001"/>
    <n v="106.313166299"/>
    <n v="316.24646352500002"/>
    <n v="154.24368082800001"/>
    <n v="117.06007629299999"/>
    <n v="58.530038146300001"/>
  </r>
  <r>
    <n v="6535"/>
    <x v="18"/>
    <x v="3"/>
    <n v="9.6938239999999993"/>
    <n v="0"/>
    <n v="187.28499638"/>
    <n v="5.5233473384000004E-3"/>
    <n v="40.603600192199998"/>
    <n v="339.45967232999999"/>
    <n v="147.06316497"/>
    <n v="82.133298086300002"/>
    <n v="41.0666490431"/>
  </r>
  <r>
    <n v="6535"/>
    <x v="18"/>
    <x v="4"/>
    <n v="0"/>
    <n v="0"/>
    <n v="210.26289586999999"/>
    <n v="3.02394639376E-4"/>
    <n v="46.584682368999999"/>
    <n v="419.12038870700002"/>
    <n v="234.027559935"/>
    <n v="84.588109246000002"/>
    <n v="42.294054623000001"/>
  </r>
  <r>
    <n v="6535"/>
    <x v="18"/>
    <x v="5"/>
    <n v="0"/>
    <n v="0"/>
    <n v="131.55217311499999"/>
    <n v="7.5205630411999996E-5"/>
    <n v="29.193466022700001"/>
    <n v="361.07336194499999"/>
    <n v="279.64652205800002"/>
    <n v="58.989934140999999"/>
    <n v="29.4949670705"/>
  </r>
  <r>
    <n v="6535"/>
    <x v="18"/>
    <x v="6"/>
    <n v="0"/>
    <n v="0"/>
    <n v="127.732572359"/>
    <n v="8.7255025262700003E-5"/>
    <n v="28.368632566100001"/>
    <n v="334.23553110500001"/>
    <n v="341.888279463"/>
    <n v="56.387943165400003"/>
    <n v="28.193971582700001"/>
  </r>
  <r>
    <n v="6535"/>
    <x v="18"/>
    <x v="7"/>
    <n v="0"/>
    <n v="0"/>
    <n v="115.83851646399999"/>
    <n v="7.5714263621300002E-5"/>
    <n v="25.7324005408"/>
    <n v="299.29061994699998"/>
    <n v="332.89791648099998"/>
    <n v="50.577904193899997"/>
    <n v="25.288952096999999"/>
  </r>
  <r>
    <n v="6535"/>
    <x v="18"/>
    <x v="8"/>
    <n v="0"/>
    <n v="0"/>
    <n v="113.244184414"/>
    <n v="8.1001731078100001E-5"/>
    <n v="25.156065055300001"/>
    <n v="267.055870997"/>
    <n v="323.06564380700001"/>
    <n v="49.546375212900003"/>
    <n v="24.773187606400001"/>
  </r>
  <r>
    <n v="6535"/>
    <x v="18"/>
    <x v="9"/>
    <n v="1867.0305023999999"/>
    <n v="0.89393148884999996"/>
    <n v="402.53354328199998"/>
    <n v="726.13749772300002"/>
    <n v="87.445196633099997"/>
    <n v="289.02481552099999"/>
    <n v="742.78758898700005"/>
    <n v="211.802646474"/>
    <n v="105.901323237"/>
  </r>
  <r>
    <n v="6535"/>
    <x v="18"/>
    <x v="10"/>
    <n v="145.40736000000001"/>
    <n v="2.0887889062800001E-3"/>
    <n v="212.33711286299999"/>
    <n v="27.627532539000001"/>
    <n v="44.6481190298"/>
    <n v="192.73939588299999"/>
    <n v="112.29631014500001"/>
    <n v="56.192600737799999"/>
    <n v="28.0963003689"/>
  </r>
  <r>
    <n v="6535"/>
    <x v="18"/>
    <x v="11"/>
    <n v="1994.9889791999999"/>
    <n v="1.2684207921499999"/>
    <n v="406.99188329700002"/>
    <n v="1125.76052921"/>
    <n v="87.358541629399994"/>
    <n v="196.089895584"/>
    <n v="317.33398120599998"/>
    <n v="287.867940105"/>
    <n v="143.933970053"/>
  </r>
  <r>
    <n v="6535"/>
    <x v="19"/>
    <x v="0"/>
    <n v="3241.6147455999999"/>
    <n v="8.5044953410099993"/>
    <n v="1851.2352235799999"/>
    <n v="1750.81109098"/>
    <n v="386.57399479499998"/>
    <n v="171.87320152000001"/>
    <n v="724.14405768699999"/>
    <n v="673.30865908999999"/>
    <n v="336.654329545"/>
  </r>
  <r>
    <n v="6535"/>
    <x v="19"/>
    <x v="1"/>
    <n v="2722.0257792000002"/>
    <n v="7.3211655909399997"/>
    <n v="1302.18298691"/>
    <n v="1381.0173775200001"/>
    <n v="272.20359082900001"/>
    <n v="173.34797968399999"/>
    <n v="526.89115841099999"/>
    <n v="603.30029125999999"/>
    <n v="301.65014563"/>
  </r>
  <r>
    <n v="6535"/>
    <x v="19"/>
    <x v="2"/>
    <n v="550.60920320000002"/>
    <n v="1.0821002776699999"/>
    <n v="715.31575372899999"/>
    <n v="132.61309546999999"/>
    <n v="143.00373028300001"/>
    <n v="234.445472268"/>
    <n v="229.13112400599999"/>
    <n v="228.955363893"/>
    <n v="114.477681946"/>
  </r>
  <r>
    <n v="6535"/>
    <x v="19"/>
    <x v="3"/>
    <n v="166.7337728"/>
    <n v="6.3244632471599997E-3"/>
    <n v="357.79421468499999"/>
    <n v="35.943827110800001"/>
    <n v="75.259815520800004"/>
    <n v="363.18416562700003"/>
    <n v="185.85246099"/>
    <n v="151.301145924"/>
    <n v="75.650572962200002"/>
  </r>
  <r>
    <n v="6535"/>
    <x v="19"/>
    <x v="4"/>
    <n v="56.224179200000002"/>
    <n v="0"/>
    <n v="309.03705689999998"/>
    <n v="8.2733738932499996"/>
    <n v="67.221422862099999"/>
    <n v="409.50766263499997"/>
    <n v="177.45279949600001"/>
    <n v="129.44305032"/>
    <n v="64.721525159799995"/>
  </r>
  <r>
    <n v="6535"/>
    <x v="19"/>
    <x v="5"/>
    <n v="0"/>
    <n v="0"/>
    <n v="272.44122256600002"/>
    <n v="2.7979491378299999E-4"/>
    <n v="60.316012848699998"/>
    <n v="457.70037784200002"/>
    <n v="226.175434911"/>
    <n v="117.29688489900001"/>
    <n v="58.648442449299999"/>
  </r>
  <r>
    <n v="6535"/>
    <x v="19"/>
    <x v="6"/>
    <n v="0"/>
    <n v="0"/>
    <n v="201.223886897"/>
    <n v="1.19330301716E-4"/>
    <n v="44.695028957200002"/>
    <n v="454.34610966899999"/>
    <n v="287.34799882599998"/>
    <n v="81.896300470599996"/>
    <n v="40.948150235299998"/>
  </r>
  <r>
    <n v="6535"/>
    <x v="19"/>
    <x v="7"/>
    <n v="0"/>
    <n v="0"/>
    <n v="134.30753230799999"/>
    <n v="7.6738725832200004E-5"/>
    <n v="29.840350894499998"/>
    <n v="353.106628349"/>
    <n v="299.44961309199999"/>
    <n v="56.5934598885"/>
    <n v="28.296729944300001"/>
  </r>
  <r>
    <n v="6535"/>
    <x v="19"/>
    <x v="8"/>
    <n v="75.611827199999993"/>
    <n v="0"/>
    <n v="96.889050282100001"/>
    <n v="14.799912618"/>
    <n v="21.526819503700001"/>
    <n v="274.07558106900001"/>
    <n v="268.89430745499999"/>
    <n v="41.127747090500002"/>
    <n v="20.563873545300002"/>
  </r>
  <r>
    <n v="6535"/>
    <x v="19"/>
    <x v="9"/>
    <n v="411.01813759999999"/>
    <n v="5.4533936438200002E-2"/>
    <n v="97.041956929500003"/>
    <n v="92.076569470799996"/>
    <n v="21.526400067499999"/>
    <n v="233.55580490700001"/>
    <n v="311.97377298100002"/>
    <n v="40.832885951199998"/>
    <n v="20.416442975599999"/>
  </r>
  <r>
    <n v="6535"/>
    <x v="19"/>
    <x v="10"/>
    <n v="31.020236799999999"/>
    <n v="1.8108765049500001E-3"/>
    <n v="45.031114763399998"/>
    <n v="2.46139528484"/>
    <n v="9.9804327938699995"/>
    <n v="171.76099142999999"/>
    <n v="87.083145053400003"/>
    <n v="20.4123241904"/>
    <n v="10.2061620952"/>
  </r>
  <r>
    <n v="6535"/>
    <x v="19"/>
    <x v="11"/>
    <n v="791.01603839999996"/>
    <n v="0.30642757709599999"/>
    <n v="45.9922294343"/>
    <n v="228.09234794"/>
    <n v="10.007665172399999"/>
    <n v="128.31101790599999"/>
    <n v="395.03001941000002"/>
    <n v="60.715115404899997"/>
    <n v="30.357557702499999"/>
  </r>
  <r>
    <n v="6535"/>
    <x v="20"/>
    <x v="0"/>
    <n v="63.9792384"/>
    <n v="5.4765370399599998E-3"/>
    <n v="208.12082122300001"/>
    <n v="13.298067770899999"/>
    <n v="45.799942901900003"/>
    <n v="166.516698182"/>
    <n v="95.263684644899996"/>
    <n v="52.465110715900003"/>
    <n v="26.232555357900001"/>
  </r>
  <r>
    <n v="6535"/>
    <x v="20"/>
    <x v="1"/>
    <n v="800.70986240000002"/>
    <n v="0.55665855345699999"/>
    <n v="164.30070526700001"/>
    <n v="208.92649808600001"/>
    <n v="35.792914145700003"/>
    <n v="156.848601637"/>
    <n v="350.197621105"/>
    <n v="147.19647906599999"/>
    <n v="73.598239532999997"/>
  </r>
  <r>
    <n v="6535"/>
    <x v="20"/>
    <x v="2"/>
    <n v="1023.6678144"/>
    <n v="1.4663455828500001"/>
    <n v="686.62051355100004"/>
    <n v="257.48806845399997"/>
    <n v="147.76101441899999"/>
    <n v="198.28691249600001"/>
    <n v="408.86520416600001"/>
    <n v="302.78341223500001"/>
    <n v="151.391706118"/>
  </r>
  <r>
    <n v="6535"/>
    <x v="20"/>
    <x v="3"/>
    <n v="612.64967679999995"/>
    <n v="1.15099093446"/>
    <n v="752.04116276299999"/>
    <n v="197.354497122"/>
    <n v="156.93281871900001"/>
    <n v="244.523116004"/>
    <n v="255.16696765899999"/>
    <n v="237.69788320200001"/>
    <n v="118.84894160100001"/>
  </r>
  <r>
    <n v="6535"/>
    <x v="20"/>
    <x v="4"/>
    <n v="189.99895040000001"/>
    <n v="7.9750044387299993E-3"/>
    <n v="300.37746913199999"/>
    <n v="39.311268392000002"/>
    <n v="64.130852131799998"/>
    <n v="410.56315789600001"/>
    <n v="210.31930956900001"/>
    <n v="137.2650505"/>
    <n v="68.63252525"/>
  </r>
  <r>
    <n v="6535"/>
    <x v="20"/>
    <x v="5"/>
    <n v="5.8162944000000003"/>
    <n v="0"/>
    <n v="301.25656715000002"/>
    <n v="1.61741132183E-3"/>
    <n v="66.220919085099993"/>
    <n v="514.029756765"/>
    <n v="259.76832419099998"/>
    <n v="128.672600993"/>
    <n v="64.336300496500002"/>
  </r>
  <r>
    <n v="6535"/>
    <x v="20"/>
    <x v="6"/>
    <n v="0"/>
    <n v="0"/>
    <n v="220.41877688299999"/>
    <n v="1.83499594357E-4"/>
    <n v="48.883590051100001"/>
    <n v="449.62436820099998"/>
    <n v="327.35369365899999"/>
    <n v="89.461113179799995"/>
    <n v="44.730556589899997"/>
  </r>
  <r>
    <n v="6535"/>
    <x v="20"/>
    <x v="7"/>
    <n v="5.8162944000000003"/>
    <n v="0"/>
    <n v="128.29067248699999"/>
    <n v="7.4409715967899996E-5"/>
    <n v="28.484479265499999"/>
    <n v="340.17006483799997"/>
    <n v="301.04111259400003"/>
    <n v="55.595702016099999"/>
    <n v="27.7978510081"/>
  </r>
  <r>
    <n v="6535"/>
    <x v="20"/>
    <x v="8"/>
    <n v="7.7550591999999998"/>
    <n v="0"/>
    <n v="107.527196621"/>
    <n v="5.87234192335E-5"/>
    <n v="23.886841246300001"/>
    <n v="277.77372260700002"/>
    <n v="289.527845012"/>
    <n v="46.384553938300002"/>
    <n v="23.1922769691"/>
  </r>
  <r>
    <n v="6535"/>
    <x v="20"/>
    <x v="9"/>
    <n v="1.9387648"/>
    <n v="0"/>
    <n v="68.588186468000004"/>
    <n v="1.6629886826699999E-5"/>
    <n v="15.247046448200001"/>
    <n v="197.245898514"/>
    <n v="190.64733309499999"/>
    <n v="27.610636361600001"/>
    <n v="13.805318180800001"/>
  </r>
  <r>
    <n v="6535"/>
    <x v="20"/>
    <x v="10"/>
    <n v="7.7550591999999998"/>
    <n v="0"/>
    <n v="28.960618805199999"/>
    <n v="4.3613116125799999E-7"/>
    <n v="6.4415754224499997"/>
    <n v="116.134863939"/>
    <n v="90.756054017400004"/>
    <n v="10.8939780605"/>
    <n v="5.4469890302700001"/>
  </r>
  <r>
    <n v="6535"/>
    <x v="20"/>
    <x v="11"/>
    <n v="230.71301120000001"/>
    <n v="0"/>
    <n v="35.046393426999998"/>
    <n v="43.258952880000002"/>
    <n v="7.7742921452299996"/>
    <n v="157.50140068300001"/>
    <n v="189.17415021799999"/>
    <n v="17.225528666300001"/>
    <n v="8.6127643331300003"/>
  </r>
  <r>
    <n v="6535"/>
    <x v="21"/>
    <x v="0"/>
    <n v="122.1421824"/>
    <n v="1.52382228059E-3"/>
    <n v="40.661318963600003"/>
    <n v="21.4379786993"/>
    <n v="9.0287595079499994"/>
    <n v="170.998035405"/>
    <n v="135.84552332499999"/>
    <n v="17.601756688399998"/>
    <n v="8.8008783442199991"/>
  </r>
  <r>
    <n v="6535"/>
    <x v="21"/>
    <x v="1"/>
    <n v="515.7114368"/>
    <n v="7.3429632187999999E-3"/>
    <n v="67.943964462300002"/>
    <n v="115.285279303"/>
    <n v="15.0274051963"/>
    <n v="215.36877544000001"/>
    <n v="329.49709194600001"/>
    <n v="37.757115236700002"/>
    <n v="18.878557618399999"/>
  </r>
  <r>
    <n v="6535"/>
    <x v="21"/>
    <x v="2"/>
    <n v="32.959001600000001"/>
    <n v="0"/>
    <n v="92.017229358099996"/>
    <n v="2.4005789110800002"/>
    <n v="20.397694733600002"/>
    <n v="289.74463596499999"/>
    <n v="154.85590959800001"/>
    <n v="36.0254773638"/>
    <n v="18.0127386819"/>
  </r>
  <r>
    <n v="6535"/>
    <x v="21"/>
    <x v="3"/>
    <n v="155.10118399999999"/>
    <n v="0"/>
    <n v="85.689641637999998"/>
    <n v="31.6620535942"/>
    <n v="19.0137828732"/>
    <n v="279.67354670399999"/>
    <n v="233.244575965"/>
    <n v="38.732421531"/>
    <n v="19.3662107655"/>
  </r>
  <r>
    <n v="6535"/>
    <x v="21"/>
    <x v="4"/>
    <n v="0"/>
    <n v="0"/>
    <n v="130.26083626100001"/>
    <n v="3.4324397987699998E-4"/>
    <n v="28.9151264578"/>
    <n v="310.26528650300003"/>
    <n v="323.99993595000001"/>
    <n v="59.945240052300001"/>
    <n v="29.972620026200001"/>
  </r>
  <r>
    <n v="6535"/>
    <x v="21"/>
    <x v="5"/>
    <n v="0"/>
    <n v="0"/>
    <n v="131.455658207"/>
    <n v="1.06610297967E-4"/>
    <n v="29.190244657099999"/>
    <n v="293.22223145499999"/>
    <n v="338.56171947899998"/>
    <n v="59.729221388399999"/>
    <n v="29.8646106942"/>
  </r>
  <r>
    <n v="6535"/>
    <x v="21"/>
    <x v="6"/>
    <n v="17.448883200000001"/>
    <n v="0"/>
    <n v="183.541294932"/>
    <n v="1.91858746096"/>
    <n v="40.750854051899999"/>
    <n v="326.50837405999999"/>
    <n v="423.55348938899999"/>
    <n v="84.792471739000007"/>
    <n v="42.396235869500003"/>
  </r>
  <r>
    <n v="6535"/>
    <x v="21"/>
    <x v="7"/>
    <n v="0"/>
    <n v="0"/>
    <n v="191.558774844"/>
    <n v="2.0507605926200001E-4"/>
    <n v="42.552318622599998"/>
    <n v="308.08926637000002"/>
    <n v="376.28624748999999"/>
    <n v="83.951091682300003"/>
    <n v="41.975545841200002"/>
  </r>
  <r>
    <n v="6535"/>
    <x v="21"/>
    <x v="8"/>
    <n v="244.28436479999999"/>
    <n v="3.98603497306E-3"/>
    <n v="188.95820580500001"/>
    <n v="57.556802811499999"/>
    <n v="41.977085098899998"/>
    <n v="289.02554562"/>
    <n v="421.39078144500002"/>
    <n v="80.492117847399996"/>
    <n v="40.246058923699998"/>
  </r>
  <r>
    <n v="6535"/>
    <x v="21"/>
    <x v="9"/>
    <n v="122.1421824"/>
    <n v="0"/>
    <n v="131.54399341000001"/>
    <n v="27.8238461973"/>
    <n v="29.205766433899999"/>
    <n v="268.63327693399998"/>
    <n v="253.536996601"/>
    <n v="56.3315737279"/>
    <n v="28.165786863899999"/>
  </r>
  <r>
    <n v="6535"/>
    <x v="21"/>
    <x v="10"/>
    <n v="106.632064"/>
    <n v="0"/>
    <n v="60.7694814233"/>
    <n v="23.836714554699999"/>
    <n v="13.4769578687"/>
    <n v="166.935314815"/>
    <n v="174.598739303"/>
    <n v="30.109024077600001"/>
    <n v="15.0545120388"/>
  </r>
  <r>
    <n v="6535"/>
    <x v="21"/>
    <x v="11"/>
    <n v="616.52720639999995"/>
    <n v="7.3265417179399994E-2"/>
    <n v="166.910566289"/>
    <n v="139.62744413199999"/>
    <n v="36.906481354100002"/>
    <n v="231.89072797"/>
    <n v="386.54836506999999"/>
    <n v="70.643882869899997"/>
    <n v="35.321941434899998"/>
  </r>
  <r>
    <n v="6535"/>
    <x v="22"/>
    <x v="0"/>
    <n v="2778.2499584000002"/>
    <n v="5.3944496635199997"/>
    <n v="1016.1054447"/>
    <n v="1034.12713364"/>
    <n v="218.23540834900001"/>
    <n v="478.54718593199999"/>
    <n v="969.93881229500005"/>
    <n v="519.41878994499996"/>
    <n v="259.70939497199998"/>
  </r>
  <r>
    <n v="6535"/>
    <x v="22"/>
    <x v="1"/>
    <n v="364.48778240000001"/>
    <n v="0.13767319825400001"/>
    <n v="501.20692179399998"/>
    <n v="80.885815258400001"/>
    <n v="103.199247028"/>
    <n v="221.38898221700001"/>
    <n v="210.23337507799999"/>
    <n v="141.74064179800001"/>
    <n v="70.870320898900005"/>
  </r>
  <r>
    <n v="6535"/>
    <x v="22"/>
    <x v="2"/>
    <n v="23.265177600000001"/>
    <n v="0"/>
    <n v="259.17993514199998"/>
    <n v="1.40029241705"/>
    <n v="55.040572229399999"/>
    <n v="363.15965326999998"/>
    <n v="150.17289194899999"/>
    <n v="99.397484750499999"/>
    <n v="49.6987423753"/>
  </r>
  <r>
    <n v="6535"/>
    <x v="22"/>
    <x v="3"/>
    <n v="1.9387648"/>
    <n v="0"/>
    <n v="255.248511839"/>
    <n v="4.08860749596E-4"/>
    <n v="56.295226626999998"/>
    <n v="448.53853862800003"/>
    <n v="253.25320356899999"/>
    <n v="117.72909380599999"/>
    <n v="58.864546902999997"/>
  </r>
  <r>
    <n v="6535"/>
    <x v="22"/>
    <x v="4"/>
    <n v="71.734297600000005"/>
    <n v="0"/>
    <n v="178.23025341799999"/>
    <n v="9.0161869779800003"/>
    <n v="39.574669886000002"/>
    <n v="380.71771058299998"/>
    <n v="240.73990002599999"/>
    <n v="68.958086104100005"/>
    <n v="34.479043052100003"/>
  </r>
  <r>
    <n v="6535"/>
    <x v="22"/>
    <x v="5"/>
    <n v="0"/>
    <n v="0"/>
    <n v="183.982231692"/>
    <n v="2.4570007003700003E-4"/>
    <n v="40.836292146799998"/>
    <n v="360.074678087"/>
    <n v="369.85782261899999"/>
    <n v="85.844785549600005"/>
    <n v="42.922392774800002"/>
  </r>
  <r>
    <n v="6535"/>
    <x v="22"/>
    <x v="6"/>
    <n v="0"/>
    <n v="0"/>
    <n v="201.09688197700001"/>
    <n v="2.26726085967E-4"/>
    <n v="44.667850032600001"/>
    <n v="343.13326616500001"/>
    <n v="388.08881562699997"/>
    <n v="88.536537002499998"/>
    <n v="44.2682685013"/>
  </r>
  <r>
    <n v="6535"/>
    <x v="22"/>
    <x v="7"/>
    <n v="0"/>
    <n v="0"/>
    <n v="177.25113916699999"/>
    <n v="1.7176215484299999E-4"/>
    <n v="39.372563829100002"/>
    <n v="308.70676536500002"/>
    <n v="366.62677881399998"/>
    <n v="77.9631922457"/>
    <n v="38.981596122900001"/>
  </r>
  <r>
    <n v="6535"/>
    <x v="22"/>
    <x v="8"/>
    <n v="0"/>
    <n v="0"/>
    <n v="129.90241784599999"/>
    <n v="7.6559905830600006E-5"/>
    <n v="28.874695680399999"/>
    <n v="261.54203419200002"/>
    <n v="275.776734578"/>
    <n v="52.956931550500002"/>
    <n v="26.4784657752"/>
  </r>
  <r>
    <n v="6535"/>
    <x v="22"/>
    <x v="9"/>
    <n v="15.5101184"/>
    <n v="0"/>
    <n v="87.426477479400006"/>
    <n v="1.4387685050600001"/>
    <n v="19.426235132999999"/>
    <n v="215.87490568300001"/>
    <n v="223.222253032"/>
    <n v="37.124257976800003"/>
    <n v="18.562128988400001"/>
  </r>
  <r>
    <n v="6535"/>
    <x v="22"/>
    <x v="10"/>
    <n v="535.09908480000001"/>
    <n v="0.110283649212"/>
    <n v="91.424983452000006"/>
    <n v="118.875618123"/>
    <n v="20.2391272998"/>
    <n v="198.017209143"/>
    <n v="371.05780496"/>
    <n v="48.883008891899998"/>
    <n v="24.441504445900001"/>
  </r>
  <r>
    <n v="6535"/>
    <x v="22"/>
    <x v="11"/>
    <n v="564.18055679999998"/>
    <n v="0.26852823305500001"/>
    <n v="201.39747881700001"/>
    <n v="126.50797988799999"/>
    <n v="44.366412544200003"/>
    <n v="179.758528918"/>
    <n v="307.63115126500003"/>
    <n v="84.932283190700005"/>
    <n v="42.466141595300002"/>
  </r>
  <r>
    <n v="6535"/>
    <x v="23"/>
    <x v="0"/>
    <n v="164.795008"/>
    <n v="2.0325522227699999E-3"/>
    <n v="151.227870905"/>
    <n v="36.218874362699999"/>
    <n v="33.257484656999999"/>
    <n v="214.75099152600001"/>
    <n v="176.88888062999999"/>
    <n v="69.138256915200003"/>
    <n v="34.569128457600002"/>
  </r>
  <r>
    <n v="6535"/>
    <x v="23"/>
    <x v="1"/>
    <n v="1165.1976448"/>
    <n v="1.4616671560600001"/>
    <n v="631.97289973199997"/>
    <n v="299.73193803200002"/>
    <n v="136.89023256300001"/>
    <n v="206.02994072199999"/>
    <n v="530.45742448600004"/>
    <n v="277.00288834700001"/>
    <n v="138.50144417300001"/>
  </r>
  <r>
    <n v="6535"/>
    <x v="23"/>
    <x v="2"/>
    <n v="73.673062400000006"/>
    <n v="6.4951182162300003E-3"/>
    <n v="199.730039664"/>
    <n v="13.451834891800001"/>
    <n v="42.551086037899999"/>
    <n v="281.02361122799999"/>
    <n v="130.72398299899999"/>
    <n v="83.901132984200004"/>
    <n v="41.950566492100002"/>
  </r>
  <r>
    <n v="6535"/>
    <x v="23"/>
    <x v="3"/>
    <n v="5.8162944000000003"/>
    <n v="0"/>
    <n v="231.34115042100001"/>
    <n v="8.0801648454299996E-4"/>
    <n v="51.1081369013"/>
    <n v="381.42895057800001"/>
    <n v="199.42927401899999"/>
    <n v="103.64069957700001"/>
    <n v="51.8203497883"/>
  </r>
  <r>
    <n v="6535"/>
    <x v="23"/>
    <x v="4"/>
    <n v="0"/>
    <n v="0"/>
    <n v="219.404635859"/>
    <n v="2.0033318366199999E-4"/>
    <n v="48.705070764299997"/>
    <n v="394.98955018999999"/>
    <n v="296.21041775600003"/>
    <n v="94.032391490799995"/>
    <n v="47.016195745399997"/>
  </r>
  <r>
    <n v="6535"/>
    <x v="23"/>
    <x v="5"/>
    <n v="17.448883200000001"/>
    <n v="0"/>
    <n v="105.582867298"/>
    <n v="6.2069449542100002E-5"/>
    <n v="23.4512278877"/>
    <n v="262.87591339599999"/>
    <n v="206.38251528699999"/>
    <n v="45.511078697999999"/>
    <n v="22.755539348999999"/>
  </r>
  <r>
    <n v="6535"/>
    <x v="23"/>
    <x v="6"/>
    <n v="0"/>
    <n v="0"/>
    <n v="191.467598538"/>
    <n v="2.3943733968299999E-4"/>
    <n v="42.519977595"/>
    <n v="342.506750458"/>
    <n v="410.774022264"/>
    <n v="86.294174530500001"/>
    <n v="43.147087265300001"/>
  </r>
  <r>
    <n v="6535"/>
    <x v="23"/>
    <x v="7"/>
    <n v="0"/>
    <n v="0"/>
    <n v="189.61796370799999"/>
    <n v="2.39755264776E-4"/>
    <n v="42.104328610800003"/>
    <n v="318.662170285"/>
    <n v="392.565546676"/>
    <n v="86.685565066600006"/>
    <n v="43.342782533300003"/>
  </r>
  <r>
    <n v="6535"/>
    <x v="23"/>
    <x v="8"/>
    <n v="0"/>
    <n v="0"/>
    <n v="149.61517525100001"/>
    <n v="1.0787765904699999E-4"/>
    <n v="33.260022768699997"/>
    <n v="265.16821179999999"/>
    <n v="286.61092337000002"/>
    <n v="60.229921348700003"/>
    <n v="30.114960674300001"/>
  </r>
  <r>
    <n v="6535"/>
    <x v="23"/>
    <x v="9"/>
    <n v="331.52878079999999"/>
    <n v="1.07170084135E-3"/>
    <n v="133.968792565"/>
    <n v="77.308994850399998"/>
    <n v="29.726245609500001"/>
    <n v="230.64325116099999"/>
    <n v="355.80688086800001"/>
    <n v="58.463171889199998"/>
    <n v="29.231585944599999"/>
  </r>
  <r>
    <n v="6535"/>
    <x v="23"/>
    <x v="10"/>
    <n v="0"/>
    <n v="0"/>
    <n v="66.116494332800002"/>
    <n v="1.7966819700399999E-4"/>
    <n v="14.6897790689"/>
    <n v="171.32849917199999"/>
    <n v="109.092572793"/>
    <n v="25.3089935062"/>
    <n v="12.6544967531"/>
  </r>
  <r>
    <n v="6535"/>
    <x v="23"/>
    <x v="11"/>
    <n v="984.89251839999997"/>
    <n v="0.119733638256"/>
    <n v="253.932861449"/>
    <n v="212.03501358899999"/>
    <n v="55.889639792700002"/>
    <n v="388.67115992999999"/>
    <n v="557.15782127900002"/>
    <n v="114.65233197800001"/>
    <n v="57.326165989099998"/>
  </r>
  <r>
    <n v="6535"/>
    <x v="24"/>
    <x v="0"/>
    <n v="1454.0735999999999"/>
    <n v="2.5944146786600002"/>
    <n v="732.51448966199996"/>
    <n v="417.35810356000002"/>
    <n v="158.46300825"/>
    <n v="247.95296195200001"/>
    <n v="718.45268022100004"/>
    <n v="344.21416860699998"/>
    <n v="172.10708430400001"/>
  </r>
  <r>
    <n v="6535"/>
    <x v="24"/>
    <x v="1"/>
    <n v="1523.8691328"/>
    <n v="1.57291193141"/>
    <n v="641.95136842199997"/>
    <n v="623.33588507299999"/>
    <n v="134.04574837600001"/>
    <n v="367.67567476300002"/>
    <n v="407.85474298100002"/>
    <n v="298.390468451"/>
    <n v="149.195234226"/>
  </r>
  <r>
    <n v="6535"/>
    <x v="24"/>
    <x v="2"/>
    <n v="263.6720128"/>
    <n v="0.42459253795500002"/>
    <n v="522.78683138099996"/>
    <n v="60.104733902699998"/>
    <n v="109.306645596"/>
    <n v="304.76518015800002"/>
    <n v="183.623539537"/>
    <n v="167.67769179699999"/>
    <n v="83.838845898499997"/>
  </r>
  <r>
    <n v="6535"/>
    <x v="24"/>
    <x v="3"/>
    <n v="581.62944000000005"/>
    <n v="0.43014600882499998"/>
    <n v="402.02938770399999"/>
    <n v="137.37959179699999"/>
    <n v="85.636607773899996"/>
    <n v="378.68300655799999"/>
    <n v="237.440918845"/>
    <n v="177.48955225399999"/>
    <n v="88.744776126999994"/>
  </r>
  <r>
    <n v="6535"/>
    <x v="24"/>
    <x v="4"/>
    <n v="15.5101184"/>
    <n v="0"/>
    <n v="308.750777486"/>
    <n v="5.8700919793299999E-3"/>
    <n v="67.362632891199993"/>
    <n v="462.95127586699999"/>
    <n v="228.52532670299999"/>
    <n v="137.09645455399999"/>
    <n v="68.548227276800006"/>
  </r>
  <r>
    <n v="6535"/>
    <x v="24"/>
    <x v="5"/>
    <n v="0"/>
    <n v="0"/>
    <n v="249.54786674799999"/>
    <n v="2.2110855707199999E-4"/>
    <n v="55.284825724500003"/>
    <n v="434.18634000499998"/>
    <n v="286.45273401600002"/>
    <n v="103.517855583"/>
    <n v="51.758927791399998"/>
  </r>
  <r>
    <n v="6535"/>
    <x v="24"/>
    <x v="6"/>
    <n v="0"/>
    <n v="0"/>
    <n v="197.84330846500001"/>
    <n v="1.77462301495E-4"/>
    <n v="43.926816382299997"/>
    <n v="388.40663440600002"/>
    <n v="352.08042302699999"/>
    <n v="85.354656423999998"/>
    <n v="42.677328211999999"/>
  </r>
  <r>
    <n v="6535"/>
    <x v="24"/>
    <x v="7"/>
    <n v="0"/>
    <n v="0"/>
    <n v="166.80021147799999"/>
    <n v="1.4796388976800001E-4"/>
    <n v="37.054156006900001"/>
    <n v="324.72605215200002"/>
    <n v="344.20535844300002"/>
    <n v="71.879071246300001"/>
    <n v="35.939535623099999"/>
  </r>
  <r>
    <n v="6535"/>
    <x v="24"/>
    <x v="8"/>
    <n v="13.5713536"/>
    <n v="0"/>
    <n v="107.269831098"/>
    <n v="7.91459917696E-5"/>
    <n v="23.824015469500001"/>
    <n v="248.44128523800001"/>
    <n v="256.56598565399997"/>
    <n v="47.871429305299998"/>
    <n v="23.9357146527"/>
  </r>
  <r>
    <n v="6535"/>
    <x v="24"/>
    <x v="9"/>
    <n v="469.18108160000003"/>
    <n v="6.9696582569700005E-4"/>
    <n v="99.686581149099993"/>
    <n v="93.291831250300007"/>
    <n v="22.137614907500001"/>
    <n v="253.48336556800001"/>
    <n v="281.89030323100002"/>
    <n v="41.437107172099999"/>
    <n v="20.718553586100001"/>
  </r>
  <r>
    <n v="6535"/>
    <x v="24"/>
    <x v="10"/>
    <n v="341.2226048"/>
    <n v="8.0926261680799999E-3"/>
    <n v="124.259136109"/>
    <n v="76.242413479899994"/>
    <n v="27.531398962800001"/>
    <n v="195.76740783599999"/>
    <n v="269.63162582400003"/>
    <n v="54.491775813099999"/>
    <n v="27.2458879066"/>
  </r>
  <r>
    <n v="6535"/>
    <x v="24"/>
    <x v="11"/>
    <n v="2564.9858303999999"/>
    <n v="5.3847949064699998"/>
    <n v="1194.69870844"/>
    <n v="890.01541054100005"/>
    <n v="257.133336203"/>
    <n v="93.036791593299995"/>
    <n v="1067.02437822"/>
    <n v="602.39509733"/>
    <n v="301.197548665"/>
  </r>
  <r>
    <n v="6535"/>
    <x v="25"/>
    <x v="0"/>
    <n v="145.40736000000001"/>
    <n v="8.6581448438400002E-2"/>
    <n v="449.47854806499998"/>
    <n v="28.107728382000001"/>
    <n v="90.219792670399997"/>
    <n v="191.367980179"/>
    <n v="118.032872399"/>
    <n v="99.728718641699999"/>
    <n v="49.864359320799998"/>
  </r>
  <r>
    <n v="6535"/>
    <x v="25"/>
    <x v="1"/>
    <n v="1021.7290496000001"/>
    <n v="2.3790293488600001"/>
    <n v="579.10546881799996"/>
    <n v="311.919448182"/>
    <n v="123.04878956500001"/>
    <n v="143.143741073"/>
    <n v="374.466195411"/>
    <n v="324.957964726"/>
    <n v="162.478982363"/>
  </r>
  <r>
    <n v="6535"/>
    <x v="25"/>
    <x v="2"/>
    <n v="1283.4622976000001"/>
    <n v="3.2954747697300002"/>
    <n v="990.20926952100001"/>
    <n v="541.24683152499995"/>
    <n v="207.45075250599999"/>
    <n v="195.502478758"/>
    <n v="341.704329422"/>
    <n v="379.52437402100003"/>
    <n v="189.76218701100001"/>
  </r>
  <r>
    <n v="6535"/>
    <x v="25"/>
    <x v="3"/>
    <n v="3.8775295999999999"/>
    <n v="0"/>
    <n v="347.31760561599998"/>
    <n v="3.7313171939899997E-2"/>
    <n v="70.351830791799998"/>
    <n v="332.93642088000001"/>
    <n v="141.43455995799999"/>
    <n v="110.80172734600001"/>
    <n v="55.400863673099998"/>
  </r>
  <r>
    <n v="6535"/>
    <x v="25"/>
    <x v="4"/>
    <n v="147.34612480000001"/>
    <n v="1.00090763286E-3"/>
    <n v="354.21317497400003"/>
    <n v="27.299785292199999"/>
    <n v="77.354452852899996"/>
    <n v="466.87362089200002"/>
    <n v="237.01957307500001"/>
    <n v="149.16841402200001"/>
    <n v="74.584207011000004"/>
  </r>
  <r>
    <n v="6535"/>
    <x v="25"/>
    <x v="5"/>
    <n v="21.3264128"/>
    <n v="0"/>
    <n v="243.81278012499999"/>
    <n v="1.43933666849"/>
    <n v="53.8638048543"/>
    <n v="411.28783095900002"/>
    <n v="228.891289368"/>
    <n v="102.496882597"/>
    <n v="51.248441298400003"/>
  </r>
  <r>
    <n v="6535"/>
    <x v="25"/>
    <x v="6"/>
    <n v="0"/>
    <n v="0"/>
    <n v="187.868981961"/>
    <n v="1.37436319779E-4"/>
    <n v="41.706679382600001"/>
    <n v="378.077299767"/>
    <n v="272.39632188299998"/>
    <n v="77.201521541199995"/>
    <n v="38.600760770599997"/>
  </r>
  <r>
    <n v="6535"/>
    <x v="25"/>
    <x v="7"/>
    <n v="0"/>
    <n v="0"/>
    <n v="122.914508711"/>
    <n v="8.1754863147000004E-5"/>
    <n v="27.304964590000001"/>
    <n v="284.91684881899999"/>
    <n v="247.25457614199999"/>
    <n v="52.065964568799998"/>
    <n v="26.032982284399999"/>
  </r>
  <r>
    <n v="6535"/>
    <x v="25"/>
    <x v="8"/>
    <n v="0"/>
    <n v="0"/>
    <n v="81.760871811599998"/>
    <n v="3.1060183444299997E-5"/>
    <n v="18.176667465000001"/>
    <n v="205.457442818"/>
    <n v="182.83296097499999"/>
    <n v="32.492355558699998"/>
    <n v="16.2461777794"/>
  </r>
  <r>
    <n v="6535"/>
    <x v="25"/>
    <x v="9"/>
    <n v="387.75295999999997"/>
    <n v="0.17972956918499999"/>
    <n v="114.816892536"/>
    <n v="92.269322381400002"/>
    <n v="25.443634036100001"/>
    <n v="305.43826638299998"/>
    <n v="325.64433827200003"/>
    <n v="52.672210455200002"/>
    <n v="26.336105227600001"/>
  </r>
  <r>
    <n v="6535"/>
    <x v="25"/>
    <x v="10"/>
    <n v="430.4057856"/>
    <n v="3.72145806308E-3"/>
    <n v="125.142946894"/>
    <n v="94.040247165300002"/>
    <n v="27.683540814899999"/>
    <n v="198.334178353"/>
    <n v="300.29870064800002"/>
    <n v="55.5307696028"/>
    <n v="27.7653848014"/>
  </r>
  <r>
    <n v="6535"/>
    <x v="25"/>
    <x v="11"/>
    <n v="228.77424640000001"/>
    <n v="1.3457455909799999E-3"/>
    <n v="110.954097007"/>
    <n v="40.5618834785"/>
    <n v="24.522637351899998"/>
    <n v="213.14605406199999"/>
    <n v="177.293828803"/>
    <n v="47.532440563599998"/>
    <n v="23.766220281799999"/>
  </r>
  <r>
    <n v="6535"/>
    <x v="26"/>
    <x v="0"/>
    <n v="294.69224960000003"/>
    <n v="3.5054593616400002E-2"/>
    <n v="99.454923679100006"/>
    <n v="68.056032025899995"/>
    <n v="21.959498171500002"/>
    <n v="153.400468792"/>
    <n v="197.650761106"/>
    <n v="47.182171042100002"/>
    <n v="23.591085521"/>
  </r>
  <r>
    <n v="6535"/>
    <x v="26"/>
    <x v="1"/>
    <n v="91.121945600000004"/>
    <n v="0"/>
    <n v="65.815707954800004"/>
    <n v="10.8479918483"/>
    <n v="14.543150443"/>
    <n v="179.02670354899999"/>
    <n v="71.225106469400004"/>
    <n v="25.9353797564"/>
    <n v="12.9676898782"/>
  </r>
  <r>
    <n v="6535"/>
    <x v="26"/>
    <x v="2"/>
    <n v="696.01656319999995"/>
    <n v="0.25286561946300001"/>
    <n v="262.34236330300001"/>
    <n v="166.050168458"/>
    <n v="57.8564398989"/>
    <n v="208.596817222"/>
    <n v="429.16788162500001"/>
    <n v="135.13933742"/>
    <n v="67.569668709799998"/>
  </r>
  <r>
    <n v="6535"/>
    <x v="26"/>
    <x v="3"/>
    <n v="498.26255359999999"/>
    <n v="0.19054904753499999"/>
    <n v="342.62881052199998"/>
    <n v="114.923889223"/>
    <n v="74.991453694100002"/>
    <n v="252.758749142"/>
    <n v="322.61262871700001"/>
    <n v="141.60422840300001"/>
    <n v="70.802114201600006"/>
  </r>
  <r>
    <n v="6535"/>
    <x v="26"/>
    <x v="4"/>
    <n v="0"/>
    <n v="0"/>
    <n v="0"/>
    <n v="0"/>
    <n v="0"/>
    <n v="0"/>
    <n v="0"/>
    <n v="0"/>
    <n v="0"/>
  </r>
  <r>
    <n v="6535"/>
    <x v="26"/>
    <x v="5"/>
    <n v="0"/>
    <n v="0"/>
    <n v="0"/>
    <n v="0"/>
    <n v="0"/>
    <n v="0"/>
    <n v="0"/>
    <n v="0"/>
    <n v="0"/>
  </r>
  <r>
    <n v="6535"/>
    <x v="26"/>
    <x v="6"/>
    <n v="0"/>
    <n v="0"/>
    <n v="0"/>
    <n v="0"/>
    <n v="0"/>
    <n v="0"/>
    <n v="0"/>
    <n v="0"/>
    <n v="0"/>
  </r>
  <r>
    <n v="6535"/>
    <x v="26"/>
    <x v="7"/>
    <n v="0"/>
    <n v="0"/>
    <n v="0"/>
    <n v="0"/>
    <n v="0"/>
    <n v="0"/>
    <n v="0"/>
    <n v="0"/>
    <n v="0"/>
  </r>
  <r>
    <n v="6535"/>
    <x v="26"/>
    <x v="8"/>
    <n v="0"/>
    <n v="0"/>
    <n v="0"/>
    <n v="0"/>
    <n v="0"/>
    <n v="0"/>
    <n v="0"/>
    <n v="0"/>
    <n v="0"/>
  </r>
  <r>
    <n v="6535"/>
    <x v="26"/>
    <x v="9"/>
    <n v="0"/>
    <n v="0"/>
    <n v="0"/>
    <n v="0"/>
    <n v="0"/>
    <n v="0"/>
    <n v="0"/>
    <n v="0"/>
    <n v="0"/>
  </r>
  <r>
    <n v="6535"/>
    <x v="26"/>
    <x v="10"/>
    <n v="0"/>
    <n v="0"/>
    <n v="0"/>
    <n v="0"/>
    <n v="0"/>
    <n v="0"/>
    <n v="0"/>
    <n v="0"/>
    <n v="0"/>
  </r>
  <r>
    <n v="6535"/>
    <x v="26"/>
    <x v="11"/>
    <n v="0"/>
    <n v="0"/>
    <n v="0"/>
    <n v="0"/>
    <n v="0"/>
    <n v="0"/>
    <n v="0"/>
    <n v="0"/>
    <n v="0"/>
  </r>
  <r>
    <n v="6536"/>
    <x v="0"/>
    <x v="0"/>
    <n v="346.10693120000002"/>
    <n v="0.30942985587299998"/>
    <n v="405.77491719"/>
    <n v="187.39768980299999"/>
    <n v="90.640871322400002"/>
    <n v="65.542346074099996"/>
    <n v="75.395343989400004"/>
    <n v="70.104875685600007"/>
    <n v="35.052437842800003"/>
  </r>
  <r>
    <n v="6536"/>
    <x v="0"/>
    <x v="1"/>
    <n v="424.18221568000001"/>
    <n v="0.73517686333599996"/>
    <n v="261.51435239400001"/>
    <n v="251.53478443700001"/>
    <n v="58.204968344199997"/>
    <n v="51.8177099989"/>
    <n v="92.563517381699995"/>
    <n v="90.439716243500001"/>
    <n v="45.219858121800002"/>
  </r>
  <r>
    <n v="6536"/>
    <x v="0"/>
    <x v="2"/>
    <n v="462.01250815999998"/>
    <n v="0.64345944392300003"/>
    <n v="206.96904577500001"/>
    <n v="291.55640454100001"/>
    <n v="45.977810606200002"/>
    <n v="83.316967755600004"/>
    <n v="82.1531090812"/>
    <n v="90.218260166500002"/>
    <n v="45.1091300832"/>
  </r>
  <r>
    <n v="6536"/>
    <x v="0"/>
    <x v="3"/>
    <n v="77.270384640000003"/>
    <n v="8.7539414670200003E-3"/>
    <n v="94.172073484999999"/>
    <n v="34.9701778672"/>
    <n v="20.909449819100001"/>
    <n v="90.380872561900006"/>
    <n v="55.525815408500002"/>
    <n v="43.343180354200001"/>
    <n v="21.671590177100001"/>
  </r>
  <r>
    <n v="6536"/>
    <x v="0"/>
    <x v="4"/>
    <n v="0"/>
    <n v="0"/>
    <n v="103.742219103"/>
    <n v="2.5534843295399999E-4"/>
    <n v="23.0473853831"/>
    <n v="113.157670282"/>
    <n v="72.374665076799999"/>
    <n v="44.957395173099997"/>
    <n v="22.478697586500001"/>
  </r>
  <r>
    <n v="6536"/>
    <x v="0"/>
    <x v="5"/>
    <n v="0"/>
    <n v="0"/>
    <n v="77.077836907800005"/>
    <n v="4.64561595682E-5"/>
    <n v="17.1277499105"/>
    <n v="122.873138981"/>
    <n v="90.245616452700006"/>
    <n v="32.518515248999996"/>
    <n v="16.259257624499998"/>
  </r>
  <r>
    <n v="6536"/>
    <x v="0"/>
    <x v="6"/>
    <n v="3.2195993600000001"/>
    <n v="0"/>
    <n v="54.655582685900001"/>
    <n v="3.4074151339099997E-5"/>
    <n v="12.146243309600001"/>
    <n v="121.130570359"/>
    <n v="106.528882147"/>
    <n v="22.8392724574"/>
    <n v="11.4196362287"/>
  </r>
  <r>
    <n v="6536"/>
    <x v="0"/>
    <x v="7"/>
    <n v="0"/>
    <n v="0"/>
    <n v="43.498965609199999"/>
    <n v="2.8164428402900001E-5"/>
    <n v="9.6622111054299999"/>
    <n v="106.453146424"/>
    <n v="114.245428133"/>
    <n v="19.177080710799999"/>
    <n v="9.5885403553799993"/>
  </r>
  <r>
    <n v="6536"/>
    <x v="0"/>
    <x v="8"/>
    <n v="276.88554496"/>
    <n v="2.2372329908600001E-2"/>
    <n v="60.852478237600003"/>
    <n v="135.88042442"/>
    <n v="13.4993135919"/>
    <n v="109.946516094"/>
    <n v="166.792054936"/>
    <n v="30.584766084000002"/>
    <n v="15.292383042000001"/>
  </r>
  <r>
    <n v="6536"/>
    <x v="0"/>
    <x v="9"/>
    <n v="1.6097996800000001"/>
    <n v="0"/>
    <n v="55.574028011599999"/>
    <n v="0.88905650540100001"/>
    <n v="12.3621393101"/>
    <n v="93.256200156700004"/>
    <n v="65.577584664400007"/>
    <n v="20.699216910200001"/>
    <n v="10.3496084551"/>
  </r>
  <r>
    <n v="6536"/>
    <x v="0"/>
    <x v="10"/>
    <n v="96.587980799999997"/>
    <n v="5.5247200045099995E-4"/>
    <n v="39.361047984899997"/>
    <n v="49.048642317499997"/>
    <n v="8.7426936754500009"/>
    <n v="74.401007250899994"/>
    <n v="78.010361820200004"/>
    <n v="17.4346498496"/>
    <n v="8.7173249247799998"/>
  </r>
  <r>
    <n v="6536"/>
    <x v="0"/>
    <x v="11"/>
    <n v="38.635192320000002"/>
    <n v="0"/>
    <n v="24.003866207600002"/>
    <n v="16.8968832654"/>
    <n v="5.3358713239200002"/>
    <n v="49.098179460700003"/>
    <n v="38.103726530099998"/>
    <n v="9.7236881553799996"/>
    <n v="4.8618440776899998"/>
  </r>
  <r>
    <n v="6536"/>
    <x v="1"/>
    <x v="0"/>
    <n v="163.39466752000001"/>
    <n v="1.19272957621E-2"/>
    <n v="44.531476204900002"/>
    <n v="80.722765260499997"/>
    <n v="9.8877024089599992"/>
    <n v="68.103966657200004"/>
    <n v="74.156621786299993"/>
    <n v="20.457710513399999"/>
    <n v="10.228855256699999"/>
  </r>
  <r>
    <n v="6536"/>
    <x v="1"/>
    <x v="1"/>
    <n v="136.02807296"/>
    <n v="2.1746712181800001E-3"/>
    <n v="34.476441260900003"/>
    <n v="59.314366884499997"/>
    <n v="7.6567839917700002"/>
    <n v="55.200326767999996"/>
    <n v="51.845981094400003"/>
    <n v="15.4773402631"/>
    <n v="7.7386701315600002"/>
  </r>
  <r>
    <n v="6536"/>
    <x v="1"/>
    <x v="2"/>
    <n v="136.83297279999999"/>
    <n v="6.9492488996100005E-4"/>
    <n v="52.72453076"/>
    <n v="61.907354408800003"/>
    <n v="11.703054702499999"/>
    <n v="81.504386941899995"/>
    <n v="65.320355946000006"/>
    <n v="25.039766498199999"/>
    <n v="12.519883249099999"/>
  </r>
  <r>
    <n v="6536"/>
    <x v="1"/>
    <x v="3"/>
    <n v="16.902896640000002"/>
    <n v="0"/>
    <n v="46.820144929000001"/>
    <n v="3.9950279881699999"/>
    <n v="10.404993130899999"/>
    <n v="90.549324556000002"/>
    <n v="56.587384256299998"/>
    <n v="19.5568400915"/>
    <n v="9.7784200457299999"/>
  </r>
  <r>
    <n v="6536"/>
    <x v="1"/>
    <x v="4"/>
    <n v="12.0734976"/>
    <n v="0"/>
    <n v="37.5333313163"/>
    <n v="3.9948209562799999"/>
    <n v="8.3385401630199993"/>
    <n v="92.211266799599997"/>
    <n v="71.430706422100002"/>
    <n v="16.237443220999999"/>
    <n v="8.1187216104999997"/>
  </r>
  <r>
    <n v="6536"/>
    <x v="1"/>
    <x v="5"/>
    <n v="6.4391987200000003"/>
    <n v="0"/>
    <n v="32.139452380800002"/>
    <n v="0.443881060843"/>
    <n v="7.1375078906500002"/>
    <n v="100.416809063"/>
    <n v="91.9504633345"/>
    <n v="14.483932170299999"/>
    <n v="7.2419660851599996"/>
  </r>
  <r>
    <n v="6536"/>
    <x v="1"/>
    <x v="6"/>
    <n v="16.097996800000001"/>
    <n v="0"/>
    <n v="21.586623317099999"/>
    <n v="6.65356332107"/>
    <n v="4.7992507263800004"/>
    <n v="78.196570203799993"/>
    <n v="68.747518852699997"/>
    <n v="8.5917127520399994"/>
    <n v="4.2958563760199997"/>
  </r>
  <r>
    <n v="6536"/>
    <x v="1"/>
    <x v="7"/>
    <n v="20.927395839999999"/>
    <n v="0"/>
    <n v="29.231211788300001"/>
    <n v="8.7663879655700008"/>
    <n v="6.4889243452200001"/>
    <n v="99.953605813099998"/>
    <n v="112.50200305600001"/>
    <n v="13.756421961799999"/>
    <n v="6.8782109809199996"/>
  </r>
  <r>
    <n v="6536"/>
    <x v="1"/>
    <x v="8"/>
    <n v="5.6342988800000002"/>
    <n v="0"/>
    <n v="30.195441859300001"/>
    <n v="1.69843340106E-5"/>
    <n v="6.7075061859299998"/>
    <n v="90.477378978199994"/>
    <n v="101.07375503199999"/>
    <n v="13.2389696927"/>
    <n v="6.6194848463299998"/>
  </r>
  <r>
    <n v="6536"/>
    <x v="1"/>
    <x v="9"/>
    <n v="430.62141439999999"/>
    <n v="0.107290145548"/>
    <n v="48.827092338100002"/>
    <n v="230.97604942999999"/>
    <n v="10.7964450377"/>
    <n v="93.103666357199998"/>
    <n v="157.576701176"/>
    <n v="32.076659425400003"/>
    <n v="16.038329712700001"/>
  </r>
  <r>
    <n v="6536"/>
    <x v="1"/>
    <x v="10"/>
    <n v="167.41916671999999"/>
    <n v="0.147416859757"/>
    <n v="108.133164933"/>
    <n v="88.054062553199998"/>
    <n v="24.058707546000001"/>
    <n v="70.166397821000004"/>
    <n v="64.089931410899993"/>
    <n v="39.188894700600002"/>
    <n v="19.594447350300001"/>
  </r>
  <r>
    <n v="6536"/>
    <x v="1"/>
    <x v="11"/>
    <n v="173.05346560000001"/>
    <n v="9.5489292837300007E-3"/>
    <n v="74.801019662599998"/>
    <n v="81.185749657000002"/>
    <n v="16.6137299277"/>
    <n v="80.049722169800006"/>
    <n v="67.282653431200004"/>
    <n v="33.287959639999997"/>
    <n v="16.643979819999998"/>
  </r>
  <r>
    <n v="6536"/>
    <x v="2"/>
    <x v="0"/>
    <n v="310.69133823999999"/>
    <n v="0.15623639049599999"/>
    <n v="111.533024399"/>
    <n v="168.57425995899999"/>
    <n v="24.7509979423"/>
    <n v="56.4848651637"/>
    <n v="80.759110297299998"/>
    <n v="54.156049426300001"/>
    <n v="27.0780247131"/>
  </r>
  <r>
    <n v="6536"/>
    <x v="2"/>
    <x v="1"/>
    <n v="315.52073727999999"/>
    <n v="0.37581121013300001"/>
    <n v="87.462441811700003"/>
    <n v="179.61009881199999"/>
    <n v="19.344086471600001"/>
    <n v="67.089720820400004"/>
    <n v="86.044074489500005"/>
    <n v="56.440360628500002"/>
    <n v="28.220180314299999"/>
  </r>
  <r>
    <n v="6536"/>
    <x v="2"/>
    <x v="2"/>
    <n v="0.80489984000000003"/>
    <n v="0"/>
    <n v="123.507989837"/>
    <n v="0.38261307231500002"/>
    <n v="27.526447034"/>
    <n v="86.174321333799995"/>
    <n v="46.888302536600001"/>
    <n v="34.7037757043"/>
    <n v="17.351887852099999"/>
  </r>
  <r>
    <n v="6536"/>
    <x v="2"/>
    <x v="3"/>
    <n v="297.00804096000002"/>
    <n v="0.108929338195"/>
    <n v="134.180003024"/>
    <n v="148.996864571"/>
    <n v="29.801421966100001"/>
    <n v="94.905443941000001"/>
    <n v="111.90481993900001"/>
    <n v="59.866173728"/>
    <n v="29.933086864"/>
  </r>
  <r>
    <n v="6536"/>
    <x v="2"/>
    <x v="4"/>
    <n v="7.2440985600000003"/>
    <n v="0"/>
    <n v="80.925717056300002"/>
    <n v="1.3342960145"/>
    <n v="17.9757472613"/>
    <n v="113.58285619900001"/>
    <n v="66.772277675799998"/>
    <n v="35.6522910638"/>
    <n v="17.8261455319"/>
  </r>
  <r>
    <n v="6536"/>
    <x v="2"/>
    <x v="5"/>
    <n v="0"/>
    <n v="0"/>
    <n v="66.551718506100002"/>
    <n v="6.3681353798899996E-5"/>
    <n v="14.7907810167"/>
    <n v="113.386523873"/>
    <n v="87.525947392099994"/>
    <n v="27.632576374500001"/>
    <n v="13.8162881872"/>
  </r>
  <r>
    <n v="6536"/>
    <x v="2"/>
    <x v="6"/>
    <n v="0"/>
    <n v="0"/>
    <n v="46.326027169299998"/>
    <n v="2.5235941089E-5"/>
    <n v="10.2937366593"/>
    <n v="108.781376049"/>
    <n v="101.455146247"/>
    <n v="19.660279081199999"/>
    <n v="9.8301395405799994"/>
  </r>
  <r>
    <n v="6536"/>
    <x v="2"/>
    <x v="7"/>
    <n v="16.097996800000001"/>
    <n v="0"/>
    <n v="33.510190763600001"/>
    <n v="6.6580135395099997"/>
    <n v="7.4456349994200002"/>
    <n v="98.581962753200003"/>
    <n v="95.642827270300003"/>
    <n v="14.306367023"/>
    <n v="7.15318351151"/>
  </r>
  <r>
    <n v="6536"/>
    <x v="2"/>
    <x v="8"/>
    <n v="12.878397440000001"/>
    <n v="0"/>
    <n v="29.8617476535"/>
    <n v="4.4386828670799998"/>
    <n v="6.6339170236499996"/>
    <n v="86.294198995399995"/>
    <n v="90.915020301200002"/>
    <n v="12.9778023994"/>
    <n v="6.4889011997199999"/>
  </r>
  <r>
    <n v="6536"/>
    <x v="2"/>
    <x v="9"/>
    <n v="0"/>
    <n v="0"/>
    <n v="22.441885660699999"/>
    <n v="7.2849348032000002E-6"/>
    <n v="4.9874777027299997"/>
    <n v="67.667622317099998"/>
    <n v="70.533330008700005"/>
    <n v="9.3430809347100006"/>
    <n v="4.6715404673599998"/>
  </r>
  <r>
    <n v="6536"/>
    <x v="2"/>
    <x v="10"/>
    <n v="160.97996800000001"/>
    <n v="4.2657033605899999E-4"/>
    <n v="24.593559175399999"/>
    <n v="80.4948448369"/>
    <n v="5.4608801337199999"/>
    <n v="63.966173594700003"/>
    <n v="84.663239570800002"/>
    <n v="11.263349936899999"/>
    <n v="5.6316749684699996"/>
  </r>
  <r>
    <n v="6536"/>
    <x v="2"/>
    <x v="11"/>
    <n v="460.40270848"/>
    <n v="0.111472666692"/>
    <n v="100.799461003"/>
    <n v="230.75559512500001"/>
    <n v="22.372623016999999"/>
    <n v="112.915009571"/>
    <n v="159.953939144"/>
    <n v="48.178184455900002"/>
    <n v="24.0890922279"/>
  </r>
  <r>
    <n v="6536"/>
    <x v="3"/>
    <x v="0"/>
    <n v="74.050785279999999"/>
    <n v="5.4559926693199999E-2"/>
    <n v="53.555868152899997"/>
    <n v="31.575291358400001"/>
    <n v="11.9044250856"/>
    <n v="57.0148198893"/>
    <n v="35.293633337000003"/>
    <n v="21.828605964600001"/>
    <n v="10.914302982300001"/>
  </r>
  <r>
    <n v="6536"/>
    <x v="3"/>
    <x v="1"/>
    <n v="325.17953535999999"/>
    <n v="0.19758846377600001"/>
    <n v="125.53046279"/>
    <n v="168.27015544400001"/>
    <n v="27.862912295499999"/>
    <n v="45.790572772399997"/>
    <n v="97.416613418699995"/>
    <n v="59.741996119"/>
    <n v="29.8709980595"/>
  </r>
  <r>
    <n v="6536"/>
    <x v="3"/>
    <x v="2"/>
    <n v="68.416486399999997"/>
    <n v="2.9148425055499998E-3"/>
    <n v="73.524323138300005"/>
    <n v="33.485418404299999"/>
    <n v="16.338643343299999"/>
    <n v="71.607725375699999"/>
    <n v="50.885240570100002"/>
    <n v="30.905236738799999"/>
    <n v="15.4526183694"/>
  </r>
  <r>
    <n v="6536"/>
    <x v="3"/>
    <x v="3"/>
    <n v="0.80489984000000003"/>
    <n v="0"/>
    <n v="70.589681176699997"/>
    <n v="7.0806722245899995E-4"/>
    <n v="15.6823478795"/>
    <n v="90.159669458500005"/>
    <n v="56.450882509099998"/>
    <n v="30.561657439400001"/>
    <n v="15.280828719700001"/>
  </r>
  <r>
    <n v="6536"/>
    <x v="3"/>
    <x v="4"/>
    <n v="10.46369792"/>
    <n v="0"/>
    <n v="49.3784414402"/>
    <n v="1.3316309588999999"/>
    <n v="10.972821167699999"/>
    <n v="95.301813835800004"/>
    <n v="60.787505844199998"/>
    <n v="20.7775733591"/>
    <n v="10.388786679500001"/>
  </r>
  <r>
    <n v="6536"/>
    <x v="3"/>
    <x v="5"/>
    <n v="6.4391987200000003"/>
    <n v="0"/>
    <n v="37.080795051499997"/>
    <n v="1.3316146116600001"/>
    <n v="8.2372148206000002"/>
    <n v="96.296708407500006"/>
    <n v="76.88326155"/>
    <n v="16.210442724100002"/>
    <n v="8.10522136204"/>
  </r>
  <r>
    <n v="6536"/>
    <x v="3"/>
    <x v="6"/>
    <n v="0"/>
    <n v="0"/>
    <n v="38.019677701399999"/>
    <n v="2.0000893519499999E-5"/>
    <n v="8.44661282645"/>
    <n v="102.825355797"/>
    <n v="104.19392091500001"/>
    <n v="16.442662513599998"/>
    <n v="8.2213312567999992"/>
  </r>
  <r>
    <n v="6536"/>
    <x v="3"/>
    <x v="7"/>
    <n v="0"/>
    <n v="0"/>
    <n v="35.569014359500002"/>
    <n v="2.0743997551200001E-5"/>
    <n v="7.9022854481099998"/>
    <n v="96.969537741600007"/>
    <n v="108.215092932"/>
    <n v="15.3566020854"/>
    <n v="7.6783010427100002"/>
  </r>
  <r>
    <n v="6536"/>
    <x v="3"/>
    <x v="8"/>
    <n v="93.368381439999993"/>
    <n v="1.30437953454E-3"/>
    <n v="39.046044820799999"/>
    <n v="43.3755614576"/>
    <n v="8.6692048352600004"/>
    <n v="103.81821447199999"/>
    <n v="118.347017517"/>
    <n v="18.0491726226"/>
    <n v="9.0245863112899993"/>
  </r>
  <r>
    <n v="6536"/>
    <x v="3"/>
    <x v="9"/>
    <n v="56.342988800000001"/>
    <n v="0"/>
    <n v="33.018422437200002"/>
    <n v="27.966574420800001"/>
    <n v="7.3375907860399998"/>
    <n v="77.433574571500003"/>
    <n v="81.364098536499995"/>
    <n v="13.8348031179"/>
    <n v="6.91740155894"/>
  </r>
  <r>
    <n v="6536"/>
    <x v="3"/>
    <x v="10"/>
    <n v="66.806686720000002"/>
    <n v="0"/>
    <n v="27.167010011599999"/>
    <n v="33.478818642999997"/>
    <n v="6.0322889263599997"/>
    <n v="66.629337999699999"/>
    <n v="73.286754227299994"/>
    <n v="12.444816187500001"/>
    <n v="6.2224080937400004"/>
  </r>
  <r>
    <n v="6536"/>
    <x v="3"/>
    <x v="11"/>
    <n v="23.342095359999998"/>
    <n v="1.9185969084299999E-3"/>
    <n v="19.311502709199999"/>
    <n v="10.306790428899999"/>
    <n v="4.2913281895299997"/>
    <n v="48.796150892299998"/>
    <n v="44.166074272800003"/>
    <n v="8.1370733098100008"/>
    <n v="4.0685366548999999"/>
  </r>
  <r>
    <n v="6536"/>
    <x v="4"/>
    <x v="0"/>
    <n v="226.17685503999999"/>
    <n v="1.13145915362E-2"/>
    <n v="43.026318143799998"/>
    <n v="115.776313441"/>
    <n v="9.5554395973799995"/>
    <n v="57.772454302100002"/>
    <n v="91.907878352400004"/>
    <n v="19.350819559200001"/>
    <n v="9.6754097795800007"/>
  </r>
  <r>
    <n v="6536"/>
    <x v="4"/>
    <x v="1"/>
    <n v="318.74033664000001"/>
    <n v="0.32417169898600001"/>
    <n v="75.332102903999996"/>
    <n v="184.65804443100001"/>
    <n v="16.723392477600001"/>
    <n v="44.724170237300001"/>
    <n v="81.901769106100005"/>
    <n v="35.300137894199999"/>
    <n v="17.650068947099999"/>
  </r>
  <r>
    <n v="6536"/>
    <x v="4"/>
    <x v="2"/>
    <n v="20.927395839999999"/>
    <n v="0"/>
    <n v="46.130854909900002"/>
    <n v="5.3320231848299997"/>
    <n v="10.253173262000001"/>
    <n v="69.416875180600002"/>
    <n v="37.412846538799997"/>
    <n v="18.977028081299999"/>
    <n v="9.4885140406400001"/>
  </r>
  <r>
    <n v="6536"/>
    <x v="4"/>
    <x v="3"/>
    <n v="144.88197120000001"/>
    <n v="2.4349183515299999E-3"/>
    <n v="54.125119174799998"/>
    <n v="61.764955407199999"/>
    <n v="12.01935471"/>
    <n v="82.425346499"/>
    <n v="60.885989047999999"/>
    <n v="24.545105873000001"/>
    <n v="12.2725529365"/>
  </r>
  <r>
    <n v="6536"/>
    <x v="4"/>
    <x v="4"/>
    <n v="102.22227968"/>
    <n v="2.25104332867E-3"/>
    <n v="62.935485979399999"/>
    <n v="50.523314175899998"/>
    <n v="13.971990721999999"/>
    <n v="103.789974234"/>
    <n v="86.312335304599998"/>
    <n v="29.3643719606"/>
    <n v="14.6821859803"/>
  </r>
  <r>
    <n v="6536"/>
    <x v="4"/>
    <x v="5"/>
    <n v="0"/>
    <n v="0"/>
    <n v="60.159754358599997"/>
    <n v="1.0195825716599999E-3"/>
    <n v="13.358408990299999"/>
    <n v="118.462427459"/>
    <n v="95.317798137899999"/>
    <n v="27.503064019699998"/>
    <n v="13.7515320099"/>
  </r>
  <r>
    <n v="6536"/>
    <x v="4"/>
    <x v="6"/>
    <n v="0"/>
    <n v="0"/>
    <n v="57.601767710300003"/>
    <n v="4.7661089668600002E-5"/>
    <n v="12.8027892974"/>
    <n v="115.996370668"/>
    <n v="116.00894769600001"/>
    <n v="23.683279147099999"/>
    <n v="11.8416395735"/>
  </r>
  <r>
    <n v="6536"/>
    <x v="4"/>
    <x v="7"/>
    <n v="20.122496000000002"/>
    <n v="0"/>
    <n v="34.027416424199998"/>
    <n v="6.6580127098200004"/>
    <n v="7.5613518628599996"/>
    <n v="97.453090320100003"/>
    <n v="88.859243231999997"/>
    <n v="14.357094049300001"/>
    <n v="7.1785470246700003"/>
  </r>
  <r>
    <n v="6536"/>
    <x v="4"/>
    <x v="8"/>
    <n v="0"/>
    <n v="0"/>
    <n v="37.007032423699997"/>
    <n v="2.5661900734699999E-5"/>
    <n v="8.2223988716700003"/>
    <n v="87.043814268099993"/>
    <n v="102.984625704"/>
    <n v="15.8420751989"/>
    <n v="7.92103759945"/>
  </r>
  <r>
    <n v="6536"/>
    <x v="4"/>
    <x v="9"/>
    <n v="0"/>
    <n v="0"/>
    <n v="27.6342454772"/>
    <n v="1.02239849924E-5"/>
    <n v="6.13844373412"/>
    <n v="77.045246649600003"/>
    <n v="84.178219233099995"/>
    <n v="12.1433428764"/>
    <n v="6.0716714381900001"/>
  </r>
  <r>
    <n v="6536"/>
    <x v="4"/>
    <x v="10"/>
    <n v="92.563481600000003"/>
    <n v="0"/>
    <n v="22.9864693544"/>
    <n v="44.817885181000001"/>
    <n v="5.1072366866600003"/>
    <n v="65.098118124199999"/>
    <n v="74.573705457700001"/>
    <n v="9.8415362821199999"/>
    <n v="4.9207681410599999"/>
  </r>
  <r>
    <n v="6536"/>
    <x v="4"/>
    <x v="11"/>
    <n v="7.2440985600000003"/>
    <n v="0"/>
    <n v="13.1485843471"/>
    <n v="1.3316654621799999"/>
    <n v="2.9232687215099999"/>
    <n v="46.403992129199999"/>
    <n v="31.938680808200001"/>
    <n v="5.2318150797899996"/>
    <n v="2.6159075398999998"/>
  </r>
  <r>
    <n v="6536"/>
    <x v="5"/>
    <x v="0"/>
    <n v="173.85836544"/>
    <n v="1.81360434405E-3"/>
    <n v="35.375861418200003"/>
    <n v="85.450131931900003"/>
    <n v="7.8544189047100001"/>
    <n v="54.623086022300001"/>
    <n v="84.452874211600005"/>
    <n v="16.333952877600002"/>
    <n v="8.1669764387899999"/>
  </r>
  <r>
    <n v="6536"/>
    <x v="5"/>
    <x v="1"/>
    <n v="684.16486399999997"/>
    <n v="0.67224525819699998"/>
    <n v="64.421273631600002"/>
    <n v="398.04734919399999"/>
    <n v="14.0662477238"/>
    <n v="49.652959344300001"/>
    <n v="180.970901019"/>
    <n v="80.500839453400005"/>
    <n v="40.250419726700002"/>
  </r>
  <r>
    <n v="6536"/>
    <x v="5"/>
    <x v="2"/>
    <n v="730.04415487999995"/>
    <n v="0.86929740714000003"/>
    <n v="358.35704389699998"/>
    <n v="446.29972649799998"/>
    <n v="79.764550259800004"/>
    <n v="95.758705785299995"/>
    <n v="130.405754229"/>
    <n v="122.772963373"/>
    <n v="61.3864816866"/>
  </r>
  <r>
    <n v="6536"/>
    <x v="5"/>
    <x v="3"/>
    <n v="0"/>
    <n v="0"/>
    <n v="108.116766986"/>
    <n v="6.7356675625799998E-3"/>
    <n v="24.065035139900001"/>
    <n v="87.594869825299995"/>
    <n v="51.361768988800002"/>
    <n v="37.046993869399998"/>
    <n v="18.523496934699999"/>
  </r>
  <r>
    <n v="6536"/>
    <x v="5"/>
    <x v="4"/>
    <n v="0.80489984000000003"/>
    <n v="0"/>
    <n v="89.6537514061"/>
    <n v="1.4284225723400001E-4"/>
    <n v="19.918184068199999"/>
    <n v="110.626240067"/>
    <n v="71.876028544700006"/>
    <n v="38.703348228499998"/>
    <n v="19.3516741143"/>
  </r>
  <r>
    <n v="6536"/>
    <x v="5"/>
    <x v="5"/>
    <n v="0.80489984000000003"/>
    <n v="0"/>
    <n v="59.870838058899999"/>
    <n v="2.82801943603E-5"/>
    <n v="13.3059405681"/>
    <n v="110.038788337"/>
    <n v="81.564602660199995"/>
    <n v="24.869080572600001"/>
    <n v="12.434540286300001"/>
  </r>
  <r>
    <n v="6536"/>
    <x v="5"/>
    <x v="6"/>
    <n v="3.2195993600000001"/>
    <n v="0"/>
    <n v="44.4288669775"/>
    <n v="2.3929097548399999E-5"/>
    <n v="9.8697200881199993"/>
    <n v="112.513751559"/>
    <n v="100.80114756899999"/>
    <n v="19.3826571902"/>
    <n v="9.6913285951100008"/>
  </r>
  <r>
    <n v="6536"/>
    <x v="5"/>
    <x v="7"/>
    <n v="0"/>
    <n v="0"/>
    <n v="34.903687961999999"/>
    <n v="1.8129463609400001E-5"/>
    <n v="7.7537902480399996"/>
    <n v="95.864157744300002"/>
    <n v="101.37640322199999"/>
    <n v="15.2152000084"/>
    <n v="7.60760000421"/>
  </r>
  <r>
    <n v="6536"/>
    <x v="5"/>
    <x v="8"/>
    <n v="0.80489984000000003"/>
    <n v="0"/>
    <n v="32.887204178499999"/>
    <n v="1.7689971382200001E-5"/>
    <n v="7.3046361524199996"/>
    <n v="88.313421985000005"/>
    <n v="101.904124188"/>
    <n v="14.5922339195"/>
    <n v="7.29611695973"/>
  </r>
  <r>
    <n v="6536"/>
    <x v="5"/>
    <x v="9"/>
    <n v="78.880184319999998"/>
    <n v="0"/>
    <n v="36.843133697100001"/>
    <n v="37.949725345700003"/>
    <n v="8.1826014196300001"/>
    <n v="89.462040016100005"/>
    <n v="111.750112077"/>
    <n v="16.495957447199999"/>
    <n v="8.2479787236100002"/>
  </r>
  <r>
    <n v="6536"/>
    <x v="5"/>
    <x v="10"/>
    <n v="0"/>
    <n v="0"/>
    <n v="23.738670536899999"/>
    <n v="1.1597947001700001E-4"/>
    <n v="5.2760530817399998"/>
    <n v="61.106900117499997"/>
    <n v="53.942705614200001"/>
    <n v="9.8019627625200005"/>
    <n v="4.9009813812600003"/>
  </r>
  <r>
    <n v="6536"/>
    <x v="5"/>
    <x v="11"/>
    <n v="367.03432703999999"/>
    <n v="0.22720752368"/>
    <n v="41.745416032999998"/>
    <n v="210.615976859"/>
    <n v="9.2337129372100009"/>
    <n v="64.833988913900001"/>
    <n v="124.172170439"/>
    <n v="26.7523218364"/>
    <n v="13.3761609182"/>
  </r>
  <r>
    <n v="6536"/>
    <x v="6"/>
    <x v="0"/>
    <n v="270.44634624000003"/>
    <n v="0.22263495272100001"/>
    <n v="123.793559387"/>
    <n v="154.525534843"/>
    <n v="27.524689456299999"/>
    <n v="60.980477763800003"/>
    <n v="87.207753181200005"/>
    <n v="48.787428568899998"/>
    <n v="24.3937142845"/>
  </r>
  <r>
    <n v="6536"/>
    <x v="6"/>
    <x v="1"/>
    <n v="1306.3524403199999"/>
    <n v="1.7024738929800001"/>
    <n v="393.88604255299998"/>
    <n v="864.38245237299998"/>
    <n v="87.446340910700002"/>
    <n v="63.262969711700002"/>
    <n v="231.678376606"/>
    <n v="183.418889906"/>
    <n v="91.709444952799998"/>
  </r>
  <r>
    <n v="6536"/>
    <x v="6"/>
    <x v="2"/>
    <n v="834.68113407999999"/>
    <n v="1.3690403477499999"/>
    <n v="286.05866685900003"/>
    <n v="554.913115887"/>
    <n v="63.527257046000003"/>
    <n v="66.374865933199999"/>
    <n v="114.83848920200001"/>
    <n v="129.013092067"/>
    <n v="64.506546033700005"/>
  </r>
  <r>
    <n v="6536"/>
    <x v="6"/>
    <x v="3"/>
    <n v="0"/>
    <n v="0"/>
    <n v="94.987020178700007"/>
    <n v="1.0530772293399999E-2"/>
    <n v="21.130205417300001"/>
    <n v="77.869646683200003"/>
    <n v="42.514301260400003"/>
    <n v="35.194703368799999"/>
    <n v="17.5973516844"/>
  </r>
  <r>
    <n v="6536"/>
    <x v="6"/>
    <x v="4"/>
    <n v="20.927395839999999"/>
    <n v="0"/>
    <n v="81.049783550399994"/>
    <n v="4.4389013575099998"/>
    <n v="18.008582366700001"/>
    <n v="95.8011551787"/>
    <n v="49.296924256899999"/>
    <n v="34.577167709599998"/>
    <n v="17.288583854799999"/>
  </r>
  <r>
    <n v="6536"/>
    <x v="6"/>
    <x v="5"/>
    <n v="3.2195993600000001"/>
    <n v="0"/>
    <n v="80.441951017500003"/>
    <n v="4.9440187862999999E-5"/>
    <n v="17.868060931300001"/>
    <n v="110.704631853"/>
    <n v="71.554218862200003"/>
    <n v="35.488210660100002"/>
    <n v="17.744105330099998"/>
  </r>
  <r>
    <n v="6536"/>
    <x v="6"/>
    <x v="6"/>
    <n v="77.270384640000003"/>
    <n v="1.9457874346600001E-3"/>
    <n v="68.60322712"/>
    <n v="36.717201154400001"/>
    <n v="15.244762704399999"/>
    <n v="118.702067262"/>
    <n v="94.235628790500002"/>
    <n v="28.903099968500001"/>
    <n v="14.4515499843"/>
  </r>
  <r>
    <n v="6536"/>
    <x v="6"/>
    <x v="7"/>
    <n v="0"/>
    <n v="0"/>
    <n v="56.889688451799998"/>
    <n v="7.3061772704500005E-5"/>
    <n v="12.638355239899999"/>
    <n v="117.56720760899999"/>
    <n v="111.77491519900001"/>
    <n v="24.710403962499999"/>
    <n v="12.3552019813"/>
  </r>
  <r>
    <n v="6536"/>
    <x v="6"/>
    <x v="8"/>
    <n v="0"/>
    <n v="0"/>
    <n v="39.960699136400002"/>
    <n v="2.1599235498400001E-5"/>
    <n v="8.8771261278899996"/>
    <n v="94.086975224"/>
    <n v="100.008470927"/>
    <n v="17.434611008400001"/>
    <n v="8.7173055042200005"/>
  </r>
  <r>
    <n v="6536"/>
    <x v="6"/>
    <x v="9"/>
    <n v="234.22585344000001"/>
    <n v="5.8731475213399997E-2"/>
    <n v="40.927674011299999"/>
    <n v="123.91645365799999"/>
    <n v="9.0716154826400004"/>
    <n v="73.413479032599994"/>
    <n v="124.635772761"/>
    <n v="22.2073446375"/>
    <n v="11.103672318799999"/>
  </r>
  <r>
    <n v="6536"/>
    <x v="6"/>
    <x v="10"/>
    <n v="0"/>
    <n v="0"/>
    <n v="43.503697842100003"/>
    <n v="2.5931884779000001E-3"/>
    <n v="9.68522434498"/>
    <n v="69.923278588599999"/>
    <n v="46.7948520749"/>
    <n v="14.4768697187"/>
    <n v="7.2384348593299999"/>
  </r>
  <r>
    <n v="6536"/>
    <x v="6"/>
    <x v="11"/>
    <n v="624.60227583999995"/>
    <n v="0.35101725223199998"/>
    <n v="101.324415606"/>
    <n v="361.89490831099999"/>
    <n v="22.4276787901"/>
    <n v="72.035670632999995"/>
    <n v="128.839720645"/>
    <n v="61.588029480700001"/>
    <n v="30.7940147403"/>
  </r>
  <r>
    <n v="6536"/>
    <x v="7"/>
    <x v="0"/>
    <n v="1419.84331776"/>
    <n v="2.1119261575000001"/>
    <n v="511.49809187300002"/>
    <n v="965.15896678599995"/>
    <n v="113.670225808"/>
    <n v="70.964436971799998"/>
    <n v="234.93677216099999"/>
    <n v="214.00872896300001"/>
    <n v="107.004364481"/>
  </r>
  <r>
    <n v="6536"/>
    <x v="7"/>
    <x v="1"/>
    <n v="1101.9078809600001"/>
    <n v="1.08131529748"/>
    <n v="377.41002047799998"/>
    <n v="751.48873970900001"/>
    <n v="83.759686580799993"/>
    <n v="66.747960898100004"/>
    <n v="160.37567839799999"/>
    <n v="181.91833912999999"/>
    <n v="90.959169565099998"/>
  </r>
  <r>
    <n v="6536"/>
    <x v="7"/>
    <x v="2"/>
    <n v="335.64323328"/>
    <n v="0.72530819414400005"/>
    <n v="175.066167638"/>
    <n v="196.36881921700001"/>
    <n v="38.909723423599999"/>
    <n v="65.403096589100002"/>
    <n v="71.612601995899993"/>
    <n v="72.226243688799997"/>
    <n v="36.113121844399998"/>
  </r>
  <r>
    <n v="6536"/>
    <x v="7"/>
    <x v="3"/>
    <n v="0"/>
    <n v="0"/>
    <n v="107.61075542499999"/>
    <n v="9.7530525022099992E-3"/>
    <n v="23.9357522084"/>
    <n v="84.616171362499998"/>
    <n v="48.756432075500001"/>
    <n v="40.439170614699997"/>
    <n v="20.219585307399999"/>
  </r>
  <r>
    <n v="6536"/>
    <x v="7"/>
    <x v="4"/>
    <n v="3.2195993600000001"/>
    <n v="0"/>
    <n v="98.5008449969"/>
    <n v="1.8912904136399999E-4"/>
    <n v="21.882819038899999"/>
    <n v="103.362100196"/>
    <n v="61.588657122900003"/>
    <n v="42.716406424399999"/>
    <n v="21.358203212199999"/>
  </r>
  <r>
    <n v="6536"/>
    <x v="7"/>
    <x v="5"/>
    <n v="111.88107776"/>
    <n v="4.6671141690399999E-3"/>
    <n v="120.16146538300001"/>
    <n v="55.359245731800002"/>
    <n v="26.6837833419"/>
    <n v="140.478076034"/>
    <n v="104.159227621"/>
    <n v="54.493085075000003"/>
    <n v="27.246542537500002"/>
  </r>
  <r>
    <n v="6536"/>
    <x v="7"/>
    <x v="6"/>
    <n v="0.80489984000000003"/>
    <n v="0"/>
    <n v="67.336121383600002"/>
    <n v="5.4179855441699997E-5"/>
    <n v="14.9756657397"/>
    <n v="111.18395688"/>
    <n v="83.884921159499996"/>
    <n v="25.698299099900002"/>
    <n v="12.84914955"/>
  </r>
  <r>
    <n v="6536"/>
    <x v="7"/>
    <x v="7"/>
    <n v="0"/>
    <n v="0"/>
    <n v="40.042543672299999"/>
    <n v="1.8003140514399998E-5"/>
    <n v="8.8949902448099998"/>
    <n v="101.187912239"/>
    <n v="92.207597346900002"/>
    <n v="17.538267745799999"/>
    <n v="8.7691338729100003"/>
  </r>
  <r>
    <n v="6536"/>
    <x v="7"/>
    <x v="8"/>
    <n v="0.80489984000000003"/>
    <n v="0"/>
    <n v="31.891923107299998"/>
    <n v="1.47286227327E-5"/>
    <n v="7.0844628419999998"/>
    <n v="86.773698275699999"/>
    <n v="91.355527951699997"/>
    <n v="13.9599873056"/>
    <n v="6.9799936528200002"/>
  </r>
  <r>
    <n v="6536"/>
    <x v="7"/>
    <x v="9"/>
    <n v="13.68329728"/>
    <n v="0"/>
    <n v="23.994142226099999"/>
    <n v="5.3264053963700002"/>
    <n v="5.3318657050700002"/>
    <n v="71.471653701199997"/>
    <n v="72.605831782999999"/>
    <n v="10.114578953600001"/>
    <n v="5.0572894768000003"/>
  </r>
  <r>
    <n v="6536"/>
    <x v="7"/>
    <x v="10"/>
    <n v="109.46637824"/>
    <n v="0"/>
    <n v="19.8304360594"/>
    <n v="51.038167211800001"/>
    <n v="4.4019528943399999"/>
    <n v="65.181780066900004"/>
    <n v="72.628495227200006"/>
    <n v="9.3600500714500008"/>
    <n v="4.6800250357199999"/>
  </r>
  <r>
    <n v="6536"/>
    <x v="7"/>
    <x v="11"/>
    <n v="116.7104768"/>
    <n v="1.01426737503E-3"/>
    <n v="28.280400305299999"/>
    <n v="55.860097271699999"/>
    <n v="6.2860602299000004"/>
    <n v="55.963277053399999"/>
    <n v="62.299227950400002"/>
    <n v="11.552648745999999"/>
    <n v="5.7763243729899996"/>
  </r>
  <r>
    <n v="6536"/>
    <x v="8"/>
    <x v="0"/>
    <n v="61.977287680000003"/>
    <n v="0"/>
    <n v="21.931187932699999"/>
    <n v="28.711778398700002"/>
    <n v="4.8695563776100004"/>
    <n v="50.365539238399997"/>
    <n v="46.748189799599999"/>
    <n v="10.077691335000001"/>
    <n v="5.0388456675200004"/>
  </r>
  <r>
    <n v="6536"/>
    <x v="8"/>
    <x v="1"/>
    <n v="313.91093760000001"/>
    <n v="0.13038620524"/>
    <n v="74.765702385300003"/>
    <n v="160.583426621"/>
    <n v="16.598479124899999"/>
    <n v="53.214048480199999"/>
    <n v="99.356074185699995"/>
    <n v="34.858075372599998"/>
    <n v="17.429037686299999"/>
  </r>
  <r>
    <n v="6536"/>
    <x v="8"/>
    <x v="2"/>
    <n v="238.25035263999999"/>
    <n v="9.0293601142799995E-2"/>
    <n v="88.149729471599997"/>
    <n v="119.29193389300001"/>
    <n v="19.5620332676"/>
    <n v="79.909489577399995"/>
    <n v="83.099962313999995"/>
    <n v="42.765641880099999"/>
    <n v="21.382820939999998"/>
  </r>
  <r>
    <n v="6536"/>
    <x v="8"/>
    <x v="3"/>
    <n v="64.391987200000003"/>
    <n v="8.1443037141700001E-4"/>
    <n v="65.183642391299998"/>
    <n v="26.753015585499998"/>
    <n v="14.495470793899999"/>
    <n v="80.625961655400005"/>
    <n v="48.374175662799999"/>
    <n v="25.193710601199999"/>
    <n v="12.5968553006"/>
  </r>
  <r>
    <n v="6536"/>
    <x v="8"/>
    <x v="4"/>
    <n v="39.440092159999999"/>
    <n v="2.5297373396500002E-3"/>
    <n v="45.095014432900001"/>
    <n v="12.9498072627"/>
    <n v="10.014256896299999"/>
    <n v="76.570576803999998"/>
    <n v="42.091064340099997"/>
    <n v="20.411000212299999"/>
    <n v="10.205500106100001"/>
  </r>
  <r>
    <n v="6536"/>
    <x v="8"/>
    <x v="5"/>
    <n v="8.8538982399999995"/>
    <n v="0"/>
    <n v="62.279744245300002"/>
    <n v="2.6633275587599998"/>
    <n v="13.828330963799999"/>
    <n v="119.670463712"/>
    <n v="91.215657230399998"/>
    <n v="28.647718648200001"/>
    <n v="14.323859324100001"/>
  </r>
  <r>
    <n v="6536"/>
    <x v="8"/>
    <x v="6"/>
    <n v="0"/>
    <n v="0"/>
    <n v="47.179757392299997"/>
    <n v="2.4315330146399998E-5"/>
    <n v="10.4875792331"/>
    <n v="103.26093440699999"/>
    <n v="95.980154369100006"/>
    <n v="19.135751510599999"/>
    <n v="9.5678757552900002"/>
  </r>
  <r>
    <n v="6536"/>
    <x v="8"/>
    <x v="7"/>
    <n v="0"/>
    <n v="0"/>
    <n v="42.120616184399999"/>
    <n v="2.72110242635E-5"/>
    <n v="9.3562922824800001"/>
    <n v="103.232506492"/>
    <n v="114.32728523199999"/>
    <n v="18.516500389499999"/>
    <n v="9.2582501947600004"/>
  </r>
  <r>
    <n v="6536"/>
    <x v="8"/>
    <x v="8"/>
    <n v="0"/>
    <n v="0"/>
    <n v="32.909474469599999"/>
    <n v="1.5602779141799998E-5"/>
    <n v="7.3122487738300004"/>
    <n v="85.145159947500005"/>
    <n v="93.965613794600003"/>
    <n v="14.031271692400001"/>
    <n v="7.0156358462100004"/>
  </r>
  <r>
    <n v="6536"/>
    <x v="8"/>
    <x v="9"/>
    <n v="104.6369792"/>
    <n v="7.1763544126200003E-4"/>
    <n v="37.809332796900001"/>
    <n v="53.116502709599999"/>
    <n v="8.3954050694099998"/>
    <n v="100.658633264"/>
    <n v="107.94992116"/>
    <n v="17.3101853788"/>
    <n v="8.65509268938"/>
  </r>
  <r>
    <n v="6536"/>
    <x v="8"/>
    <x v="10"/>
    <n v="62.782187520000001"/>
    <n v="0"/>
    <n v="31.3000758837"/>
    <n v="27.720265340899999"/>
    <n v="6.9555320750299998"/>
    <n v="84.383284684100005"/>
    <n v="77.611097108999999"/>
    <n v="13.1566503755"/>
    <n v="6.57832518775"/>
  </r>
  <r>
    <n v="6536"/>
    <x v="8"/>
    <x v="11"/>
    <n v="107.05167872"/>
    <n v="0"/>
    <n v="27.2794652312"/>
    <n v="51.2729918191"/>
    <n v="6.0579795828199998"/>
    <n v="76.225375614499995"/>
    <n v="81.076202065399997"/>
    <n v="12.3420475906"/>
    <n v="6.17102379532"/>
  </r>
  <r>
    <n v="6536"/>
    <x v="9"/>
    <x v="0"/>
    <n v="1758.7061504000001"/>
    <n v="1.16869244485"/>
    <n v="357.34936010199999"/>
    <n v="1242.4817834200001"/>
    <n v="79.322860624800001"/>
    <n v="73.280961740400002"/>
    <n v="229.53678478"/>
    <n v="168.97418319100001"/>
    <n v="84.487091595500004"/>
  </r>
  <r>
    <n v="6536"/>
    <x v="9"/>
    <x v="1"/>
    <n v="272.05614592000001"/>
    <n v="0.225552658456"/>
    <n v="160.08956633"/>
    <n v="158.82707073399999"/>
    <n v="35.594814832799997"/>
    <n v="43.100473801900002"/>
    <n v="63.165477186899999"/>
    <n v="63.103515394799999"/>
    <n v="31.551757697399999"/>
  </r>
  <r>
    <n v="6536"/>
    <x v="9"/>
    <x v="2"/>
    <n v="830.65663487999996"/>
    <n v="0.77534525657200004"/>
    <n v="253.81731662600001"/>
    <n v="587.24434751299998"/>
    <n v="56.355190256100002"/>
    <n v="77.692882219099999"/>
    <n v="99.721489508800005"/>
    <n v="117.03745911"/>
    <n v="58.518729555100002"/>
  </r>
  <r>
    <n v="6536"/>
    <x v="9"/>
    <x v="3"/>
    <n v="119.12517631999999"/>
    <n v="2.5362129982399999E-2"/>
    <n v="120.60868868599999"/>
    <n v="58.977053406499998"/>
    <n v="26.794062567699999"/>
    <n v="88.059346766600001"/>
    <n v="65.101278292399996"/>
    <n v="52.347949970899997"/>
    <n v="26.173974985400001"/>
  </r>
  <r>
    <n v="6536"/>
    <x v="9"/>
    <x v="4"/>
    <n v="28.976394240000001"/>
    <n v="0"/>
    <n v="81.003413498100002"/>
    <n v="7.9908719561000003"/>
    <n v="18.007942068199998"/>
    <n v="91.1397452434"/>
    <n v="44.545067136500002"/>
    <n v="32.488499325900001"/>
    <n v="16.2442496629"/>
  </r>
  <r>
    <n v="6536"/>
    <x v="9"/>
    <x v="5"/>
    <n v="139.24767231999999"/>
    <n v="7.6492940585E-3"/>
    <n v="116.909525976"/>
    <n v="61.272487943800002"/>
    <n v="25.9463144646"/>
    <n v="143.456198648"/>
    <n v="99.1594649675"/>
    <n v="56.299244878499998"/>
    <n v="28.1496224393"/>
  </r>
  <r>
    <n v="6536"/>
    <x v="9"/>
    <x v="6"/>
    <n v="0"/>
    <n v="0"/>
    <n v="94.0399986149"/>
    <n v="2.4168105112700001E-4"/>
    <n v="20.902623773799998"/>
    <n v="134.64080166299999"/>
    <n v="102.950284219"/>
    <n v="38.465109202400001"/>
    <n v="19.2325546012"/>
  </r>
  <r>
    <n v="6536"/>
    <x v="9"/>
    <x v="7"/>
    <n v="0"/>
    <n v="0"/>
    <n v="60.3921506334"/>
    <n v="4.4308514618999998E-5"/>
    <n v="13.4209975176"/>
    <n v="117.805799221"/>
    <n v="112.116379276"/>
    <n v="25.2572734588"/>
    <n v="12.6286367294"/>
  </r>
  <r>
    <n v="6536"/>
    <x v="9"/>
    <x v="8"/>
    <n v="0"/>
    <n v="0"/>
    <n v="41.5152115689"/>
    <n v="2.30698476107E-5"/>
    <n v="9.2253006920900003"/>
    <n v="93.477187909700007"/>
    <n v="98.018298085200001"/>
    <n v="17.503650967799999"/>
    <n v="8.7518254839199994"/>
  </r>
  <r>
    <n v="6536"/>
    <x v="9"/>
    <x v="9"/>
    <n v="4.8293990400000002"/>
    <n v="0"/>
    <n v="26.7265215153"/>
    <n v="0.443874582267"/>
    <n v="5.9415044287900001"/>
    <n v="72.812904388800007"/>
    <n v="70.377893544000003"/>
    <n v="10.7392112903"/>
    <n v="5.3696056451500001"/>
  </r>
  <r>
    <n v="6536"/>
    <x v="9"/>
    <x v="10"/>
    <n v="0"/>
    <n v="0"/>
    <n v="11.374539262900001"/>
    <n v="2.6568857583700001E-7"/>
    <n v="2.5265060198399998"/>
    <n v="46.6596825815"/>
    <n v="40.363565682800001"/>
    <n v="5.0284001189199996"/>
    <n v="2.5142000594599998"/>
  </r>
  <r>
    <n v="6536"/>
    <x v="9"/>
    <x v="11"/>
    <n v="123.95457536000001"/>
    <n v="0"/>
    <n v="17.025034865999999"/>
    <n v="58.024660105400002"/>
    <n v="3.7821234440599998"/>
    <n v="49.715442408599998"/>
    <n v="63.688035813799999"/>
    <n v="7.4122998939500002"/>
    <n v="3.7061499469800001"/>
  </r>
  <r>
    <n v="6536"/>
    <x v="10"/>
    <x v="0"/>
    <n v="284.12964352"/>
    <n v="2.3656119017100002E-2"/>
    <n v="25.629811783699999"/>
    <n v="139.445330517"/>
    <n v="5.6536709102399998"/>
    <n v="62.849602402099997"/>
    <n v="102.441685732"/>
    <n v="19.725096872799998"/>
    <n v="9.86254843641"/>
  </r>
  <r>
    <n v="6536"/>
    <x v="10"/>
    <x v="1"/>
    <n v="779.94794495999997"/>
    <n v="0.83579283912900004"/>
    <n v="261.70741230499999"/>
    <n v="465.33113054199998"/>
    <n v="58.096252227400001"/>
    <n v="45.720814122900002"/>
    <n v="174.277087467"/>
    <n v="122.983768768"/>
    <n v="61.4918843839"/>
  </r>
  <r>
    <n v="6536"/>
    <x v="10"/>
    <x v="2"/>
    <n v="313.91093760000001"/>
    <n v="0.29298111376899999"/>
    <n v="210.03516945999999"/>
    <n v="161.999654787"/>
    <n v="46.6940015964"/>
    <n v="83.023287638699998"/>
    <n v="97.306932833800005"/>
    <n v="84.048748096599994"/>
    <n v="42.024374048299997"/>
  </r>
  <r>
    <n v="6536"/>
    <x v="10"/>
    <x v="3"/>
    <n v="58.75768832"/>
    <n v="1.9407465426499999E-3"/>
    <n v="92.934686004499994"/>
    <n v="24.002209364500001"/>
    <n v="20.642228477500002"/>
    <n v="106.81424596700001"/>
    <n v="59.304766366599999"/>
    <n v="41.163266632999999"/>
    <n v="20.5816333165"/>
  </r>
  <r>
    <n v="6536"/>
    <x v="10"/>
    <x v="4"/>
    <n v="0.80489984000000003"/>
    <n v="0"/>
    <n v="92.709683803900006"/>
    <n v="1.50478008975E-4"/>
    <n v="20.604268676"/>
    <n v="111.556367939"/>
    <n v="74.272313360499993"/>
    <n v="38.490723308100002"/>
    <n v="19.245361654100002"/>
  </r>
  <r>
    <n v="6536"/>
    <x v="10"/>
    <x v="5"/>
    <n v="0"/>
    <n v="0"/>
    <n v="61.164997716000002"/>
    <n v="3.7869535955299997E-5"/>
    <n v="13.5856415501"/>
    <n v="119.930678696"/>
    <n v="95.869821319699994"/>
    <n v="27.102046499699998"/>
    <n v="13.5510232499"/>
  </r>
  <r>
    <n v="6536"/>
    <x v="10"/>
    <x v="6"/>
    <n v="0"/>
    <n v="0"/>
    <n v="50.454109314500002"/>
    <n v="3.4741732973599999E-5"/>
    <n v="11.2097509223"/>
    <n v="115.283753377"/>
    <n v="115.083289933"/>
    <n v="21.680669032099999"/>
    <n v="10.8403345161"/>
  </r>
  <r>
    <n v="6536"/>
    <x v="10"/>
    <x v="7"/>
    <n v="0"/>
    <n v="0"/>
    <n v="42.293722477599999"/>
    <n v="2.8922520704699998E-5"/>
    <n v="9.3945619657100004"/>
    <n v="104.951355502"/>
    <n v="118.225059375"/>
    <n v="18.631691485899999"/>
    <n v="9.3158457429299997"/>
  </r>
  <r>
    <n v="6536"/>
    <x v="10"/>
    <x v="8"/>
    <n v="0"/>
    <n v="0"/>
    <n v="37.819392943300002"/>
    <n v="2.2380635705999999E-5"/>
    <n v="8.4035188392400002"/>
    <n v="89.385836416700002"/>
    <n v="101.040021397"/>
    <n v="16.0558354548"/>
    <n v="8.0279177274200002"/>
  </r>
  <r>
    <n v="6536"/>
    <x v="10"/>
    <x v="9"/>
    <n v="133.61337344"/>
    <n v="3.82740326018E-3"/>
    <n v="35.020132296200003"/>
    <n v="66.004061676399999"/>
    <n v="7.7700248587600003"/>
    <n v="91.396694412499997"/>
    <n v="121.483661489"/>
    <n v="17.328540172099999"/>
    <n v="8.6642700860299993"/>
  </r>
  <r>
    <n v="6536"/>
    <x v="10"/>
    <x v="10"/>
    <n v="239.86015232"/>
    <n v="7.9379586248699993E-2"/>
    <n v="64.357175810599998"/>
    <n v="126.43252031"/>
    <n v="14.2900475842"/>
    <n v="79.529524311900005"/>
    <n v="111.656912527"/>
    <n v="29.506419646400001"/>
    <n v="14.753209823200001"/>
  </r>
  <r>
    <n v="6536"/>
    <x v="10"/>
    <x v="11"/>
    <n v="615.74837760000003"/>
    <n v="0.46992759603299999"/>
    <n v="194.752957517"/>
    <n v="333.03108707199999"/>
    <n v="43.233317577599998"/>
    <n v="93.648523064200006"/>
    <n v="160.34588695900001"/>
    <n v="91.468644701499997"/>
    <n v="45.734322350799999"/>
  </r>
  <r>
    <n v="6536"/>
    <x v="11"/>
    <x v="0"/>
    <n v="591.60138240000003"/>
    <n v="0.97565807026499995"/>
    <n v="290.29170947599999"/>
    <n v="319.60448235299998"/>
    <n v="64.462933236599994"/>
    <n v="76.926057060100007"/>
    <n v="139.52240769900001"/>
    <n v="131.86177495699999"/>
    <n v="65.930887478299994"/>
  </r>
  <r>
    <n v="6536"/>
    <x v="11"/>
    <x v="1"/>
    <n v="41.049891840000001"/>
    <n v="6.21562521994E-3"/>
    <n v="76.460706464699996"/>
    <n v="16.108833489999999"/>
    <n v="17.020646273600001"/>
    <n v="57.219615437999998"/>
    <n v="33.889826275200001"/>
    <n v="25.828183190400001"/>
    <n v="12.9140915952"/>
  </r>
  <r>
    <n v="6536"/>
    <x v="11"/>
    <x v="2"/>
    <n v="0"/>
    <n v="0"/>
    <n v="80.228832560399994"/>
    <n v="5.6787314244899996E-4"/>
    <n v="17.819413984200001"/>
    <n v="84.8166822508"/>
    <n v="52.224757866700003"/>
    <n v="35.674308704200001"/>
    <n v="17.837154352100001"/>
  </r>
  <r>
    <n v="6536"/>
    <x v="11"/>
    <x v="3"/>
    <n v="0"/>
    <n v="0"/>
    <n v="75.341549940799993"/>
    <n v="6.27494634538E-5"/>
    <n v="16.732728206200001"/>
    <n v="101.57085325600001"/>
    <n v="69.591237074700004"/>
    <n v="33.754725456599999"/>
    <n v="16.8773627283"/>
  </r>
  <r>
    <n v="6536"/>
    <x v="11"/>
    <x v="4"/>
    <n v="0"/>
    <n v="0"/>
    <n v="54.984593932999999"/>
    <n v="2.4009781247900001E-5"/>
    <n v="12.2195194258"/>
    <n v="106.64585699600001"/>
    <n v="82.270510427199994"/>
    <n v="22.942683948300001"/>
    <n v="11.4713419741"/>
  </r>
  <r>
    <n v="6536"/>
    <x v="11"/>
    <x v="5"/>
    <n v="6.4391987200000003"/>
    <n v="0"/>
    <n v="36.1311541416"/>
    <n v="1.33161375204"/>
    <n v="8.0293818695599999"/>
    <n v="99.908215895500007"/>
    <n v="84.022304264200002"/>
    <n v="15.126733017499999"/>
    <n v="7.5633665087399997"/>
  </r>
  <r>
    <n v="6536"/>
    <x v="11"/>
    <x v="6"/>
    <n v="1.6097996800000001"/>
    <n v="0"/>
    <n v="35.950175360000003"/>
    <n v="2.0772191513000002E-5"/>
    <n v="7.9868277808899997"/>
    <n v="102.781405437"/>
    <n v="107.476071194"/>
    <n v="15.550995310199999"/>
    <n v="7.7754976551199997"/>
  </r>
  <r>
    <n v="6536"/>
    <x v="11"/>
    <x v="7"/>
    <n v="0.80489984000000003"/>
    <n v="0"/>
    <n v="34.724913366199999"/>
    <n v="2.2980299990099998E-5"/>
    <n v="7.7116653980000001"/>
    <n v="98.845996397899995"/>
    <n v="115.52910387999999"/>
    <n v="15.653359055599999"/>
    <n v="7.8266795277799996"/>
  </r>
  <r>
    <n v="6536"/>
    <x v="11"/>
    <x v="8"/>
    <n v="45.074391040000002"/>
    <n v="9.2622696975400002E-4"/>
    <n v="36.953748309399998"/>
    <n v="17.537342794099999"/>
    <n v="8.2080122905700001"/>
    <n v="101.80376370499999"/>
    <n v="112.554467018"/>
    <n v="16.3647444942"/>
    <n v="8.1823722471"/>
  </r>
  <r>
    <n v="6536"/>
    <x v="11"/>
    <x v="9"/>
    <n v="2.4146995200000001"/>
    <n v="0"/>
    <n v="31.3001607912"/>
    <n v="3.2212454826400002E-5"/>
    <n v="6.9541243271099997"/>
    <n v="81.737009605799997"/>
    <n v="85.909509791199994"/>
    <n v="13.4621384386"/>
    <n v="6.7310692193100001"/>
  </r>
  <r>
    <n v="6536"/>
    <x v="11"/>
    <x v="10"/>
    <n v="258.37284863999997"/>
    <n v="6.0026714564799999E-3"/>
    <n v="40.882349908499997"/>
    <n v="127.08987283099999"/>
    <n v="9.0717942592499998"/>
    <n v="74.191739952299997"/>
    <n v="111.33374772400001"/>
    <n v="19.993509894500001"/>
    <n v="9.9967549472500004"/>
  </r>
  <r>
    <n v="6536"/>
    <x v="11"/>
    <x v="11"/>
    <n v="288.95904256"/>
    <n v="0.18011642768200001"/>
    <n v="107.310682028"/>
    <n v="153.10947159700001"/>
    <n v="23.835999709500001"/>
    <n v="78.936847324799999"/>
    <n v="111.409853559"/>
    <n v="47.393626662800003"/>
    <n v="23.696813331400001"/>
  </r>
  <r>
    <n v="6536"/>
    <x v="12"/>
    <x v="0"/>
    <n v="381.52252415999999"/>
    <n v="0.15080137855799999"/>
    <n v="122.292321587"/>
    <n v="200.34385519599999"/>
    <n v="27.1368939629"/>
    <n v="55.839391611099998"/>
    <n v="82.537138596700004"/>
    <n v="59.758796848800003"/>
    <n v="29.879398424400001"/>
  </r>
  <r>
    <n v="6536"/>
    <x v="12"/>
    <x v="1"/>
    <n v="1574.3840870399999"/>
    <n v="1.4300302922399999"/>
    <n v="369.44547176600003"/>
    <n v="1193.96416791"/>
    <n v="82.004456770999994"/>
    <n v="60.3695765314"/>
    <n v="132.71140143599999"/>
    <n v="175.431755756"/>
    <n v="87.715877878100002"/>
  </r>
  <r>
    <n v="6536"/>
    <x v="12"/>
    <x v="2"/>
    <n v="520.77019647999998"/>
    <n v="0.78859267808400002"/>
    <n v="200.48977410399999"/>
    <n v="274.52418928999998"/>
    <n v="44.468290402999997"/>
    <n v="95.633414729600005"/>
    <n v="106.272559469"/>
    <n v="102.41616089"/>
    <n v="51.208080444799997"/>
  </r>
  <r>
    <n v="6536"/>
    <x v="12"/>
    <x v="3"/>
    <n v="85.319383040000005"/>
    <n v="0.11038897565399999"/>
    <n v="170.64029119400001"/>
    <n v="39.207370273400002"/>
    <n v="38.026170953399998"/>
    <n v="82.509615126300005"/>
    <n v="48.491402371900001"/>
    <n v="48.961342158400001"/>
    <n v="24.4806710792"/>
  </r>
  <r>
    <n v="6536"/>
    <x v="12"/>
    <x v="4"/>
    <n v="424.98711551999997"/>
    <n v="0.36040091604800001"/>
    <n v="204.537189106"/>
    <n v="247.54937764600001"/>
    <n v="45.431526956900001"/>
    <n v="109.606702785"/>
    <n v="93.037771342400006"/>
    <n v="90.453776668800003"/>
    <n v="45.226888334400002"/>
  </r>
  <r>
    <n v="6536"/>
    <x v="12"/>
    <x v="5"/>
    <n v="37.02539264"/>
    <n v="0"/>
    <n v="87.847387985500006"/>
    <n v="11.0998807906"/>
    <n v="19.501617489800001"/>
    <n v="112.27699889199999"/>
    <n v="55.241567942099998"/>
    <n v="41.188855524700003"/>
    <n v="20.594427762399999"/>
  </r>
  <r>
    <n v="6536"/>
    <x v="12"/>
    <x v="6"/>
    <n v="0"/>
    <n v="0"/>
    <n v="118.41700509899999"/>
    <n v="1.5548786188000001E-4"/>
    <n v="26.313904410700001"/>
    <n v="133.70550320199999"/>
    <n v="95.405739206600003"/>
    <n v="49.953664072499997"/>
    <n v="24.976832036299999"/>
  </r>
  <r>
    <n v="6536"/>
    <x v="12"/>
    <x v="7"/>
    <n v="0"/>
    <n v="0"/>
    <n v="70.3831354"/>
    <n v="4.9229798849499997E-5"/>
    <n v="15.6409440073"/>
    <n v="121.15224408500001"/>
    <n v="104.343750046"/>
    <n v="29.512431450200001"/>
    <n v="14.756215725100001"/>
  </r>
  <r>
    <n v="6536"/>
    <x v="12"/>
    <x v="8"/>
    <n v="21.73229568"/>
    <n v="0"/>
    <n v="39.846137835599997"/>
    <n v="9.6186170822099992"/>
    <n v="8.8604693164399997"/>
    <n v="85.589517026500005"/>
    <n v="78.790869806900005"/>
    <n v="15.5020537254"/>
    <n v="7.7510268627099999"/>
  </r>
  <r>
    <n v="6536"/>
    <x v="12"/>
    <x v="9"/>
    <n v="0"/>
    <n v="0"/>
    <n v="24.092988491"/>
    <n v="1.2127494416E-5"/>
    <n v="5.3539693181699999"/>
    <n v="66.667084404500002"/>
    <n v="61.298328103700001"/>
    <n v="10.1266013607"/>
    <n v="5.0633006803400002"/>
  </r>
  <r>
    <n v="6536"/>
    <x v="12"/>
    <x v="10"/>
    <n v="143.27217152"/>
    <n v="1.1901958119699999E-3"/>
    <n v="19.9059992838"/>
    <n v="65.761676700400002"/>
    <n v="4.41764000562"/>
    <n v="58.158751857799999"/>
    <n v="69.305260419899994"/>
    <n v="9.6283219119499996"/>
    <n v="4.8141609559800003"/>
  </r>
  <r>
    <n v="6536"/>
    <x v="12"/>
    <x v="11"/>
    <n v="18.51269632"/>
    <n v="0"/>
    <n v="18.100856697600001"/>
    <n v="5.3275746551700003"/>
    <n v="4.0245465781399998"/>
    <n v="57.9366069684"/>
    <n v="34.760952892299997"/>
    <n v="7.1465996050999996"/>
    <n v="3.5732998025499998"/>
  </r>
  <r>
    <n v="6536"/>
    <x v="13"/>
    <x v="0"/>
    <n v="239.05525248000001"/>
    <n v="2.019807023E-2"/>
    <n v="31.172050681200002"/>
    <n v="118.058729633"/>
    <n v="6.9074764447000003"/>
    <n v="57.411317186799998"/>
    <n v="88.206444834699994"/>
    <n v="17.300617981399999"/>
    <n v="8.6503089907199993"/>
  </r>
  <r>
    <n v="6536"/>
    <x v="13"/>
    <x v="1"/>
    <n v="89.343882239999999"/>
    <n v="1.7634893577199998E-2"/>
    <n v="44.074952243200002"/>
    <n v="43.898084554999997"/>
    <n v="9.8024027785300003"/>
    <n v="38.554817852399999"/>
    <n v="43.185798222000003"/>
    <n v="16.808039933100002"/>
    <n v="8.4040199665500008"/>
  </r>
  <r>
    <n v="6536"/>
    <x v="13"/>
    <x v="2"/>
    <n v="174.66326527999999"/>
    <n v="8.0231687674699997E-3"/>
    <n v="45.781838199299997"/>
    <n v="76.764228120300004"/>
    <n v="10.1547425509"/>
    <n v="66.685092361200006"/>
    <n v="59.808461463199997"/>
    <n v="23.2991974993"/>
    <n v="11.649598749600001"/>
  </r>
  <r>
    <n v="6536"/>
    <x v="13"/>
    <x v="3"/>
    <n v="213.29845760000001"/>
    <n v="0.106733798874"/>
    <n v="106.85595197000001"/>
    <n v="105.49991777300001"/>
    <n v="23.737729858200002"/>
    <n v="83.189189429099997"/>
    <n v="82.659164303300003"/>
    <n v="46.607113812400002"/>
    <n v="23.303556906200001"/>
  </r>
  <r>
    <n v="6536"/>
    <x v="13"/>
    <x v="4"/>
    <n v="99.002680319999996"/>
    <n v="2.22457070303E-3"/>
    <n v="62.761275109300001"/>
    <n v="46.290498524199997"/>
    <n v="13.9208186959"/>
    <n v="95.457931438900005"/>
    <n v="70.122114178499999"/>
    <n v="31.958678120799998"/>
    <n v="15.979339060399999"/>
  </r>
  <r>
    <n v="6536"/>
    <x v="13"/>
    <x v="5"/>
    <n v="28.1714944"/>
    <n v="5.4822826414899998E-4"/>
    <n v="80.047460710899998"/>
    <n v="11.0855323791"/>
    <n v="17.791015864199998"/>
    <n v="128.007440022"/>
    <n v="89.924431554500003"/>
    <n v="33.048773324800003"/>
    <n v="16.524386662400001"/>
  </r>
  <r>
    <n v="6536"/>
    <x v="13"/>
    <x v="6"/>
    <n v="0"/>
    <n v="0"/>
    <n v="64.536933819799998"/>
    <n v="5.8407741678799999E-5"/>
    <n v="14.3416428958"/>
    <n v="120.824606058"/>
    <n v="117.999333644"/>
    <n v="27.0877466301"/>
    <n v="13.543873315000001"/>
  </r>
  <r>
    <n v="6536"/>
    <x v="13"/>
    <x v="7"/>
    <n v="0"/>
    <n v="0"/>
    <n v="52.479877312100001"/>
    <n v="4.2929685046199998E-5"/>
    <n v="11.6593486261"/>
    <n v="108.928039658"/>
    <n v="122.022972616"/>
    <n v="22.654296578499999"/>
    <n v="11.3271482892"/>
  </r>
  <r>
    <n v="6536"/>
    <x v="13"/>
    <x v="8"/>
    <n v="7.2440985600000003"/>
    <n v="0"/>
    <n v="39.608874196199999"/>
    <n v="1.7754897109200001"/>
    <n v="8.8012396545900007"/>
    <n v="94.684963930500004"/>
    <n v="99.430708043500005"/>
    <n v="16.795045071899999"/>
    <n v="8.3975225359400003"/>
  </r>
  <r>
    <n v="6536"/>
    <x v="13"/>
    <x v="9"/>
    <n v="0"/>
    <n v="0"/>
    <n v="35.282471434599998"/>
    <n v="1.86215759376E-5"/>
    <n v="7.8381348659299999"/>
    <n v="83.301203523200002"/>
    <n v="96.693436817099993"/>
    <n v="15.3378045731"/>
    <n v="7.6689022865599998"/>
  </r>
  <r>
    <n v="6536"/>
    <x v="13"/>
    <x v="10"/>
    <n v="31.39109376"/>
    <n v="0"/>
    <n v="24.7630167861"/>
    <n v="13.6844686327"/>
    <n v="5.5031443076100004"/>
    <n v="63.708518065600003"/>
    <n v="66.400039862300005"/>
    <n v="10.3481450129"/>
    <n v="5.1740725064299999"/>
  </r>
  <r>
    <n v="6536"/>
    <x v="13"/>
    <x v="11"/>
    <n v="10.46369792"/>
    <n v="0"/>
    <n v="23.831393141700001"/>
    <n v="2.6632077868200001"/>
    <n v="5.29344886209"/>
    <n v="66.534037628899995"/>
    <n v="69.094066637400005"/>
    <n v="10.528042213499999"/>
    <n v="5.2640211067299996"/>
  </r>
  <r>
    <n v="6536"/>
    <x v="14"/>
    <x v="0"/>
    <n v="103.83207935999999"/>
    <n v="1.59651095497E-3"/>
    <n v="19.6838688494"/>
    <n v="49.590937825200001"/>
    <n v="4.3700292143499997"/>
    <n v="53.666762071400001"/>
    <n v="66.263099727300002"/>
    <n v="9.1599940259999997"/>
    <n v="4.5799970129999998"/>
  </r>
  <r>
    <n v="6536"/>
    <x v="14"/>
    <x v="1"/>
    <n v="799.26554111999997"/>
    <n v="0.61830680349800005"/>
    <n v="158.537633613"/>
    <n v="492.64278120199998"/>
    <n v="35.165649254100003"/>
    <n v="52.770594159700003"/>
    <n v="154.574381034"/>
    <n v="80.499264840400002"/>
    <n v="40.249632420200001"/>
  </r>
  <r>
    <n v="6536"/>
    <x v="14"/>
    <x v="2"/>
    <n v="230.20135424"/>
    <n v="0.223262164037"/>
    <n v="133.80288555000001"/>
    <n v="153.78010253299999"/>
    <n v="29.754400670100001"/>
    <n v="81.274818558999996"/>
    <n v="58.988277723499998"/>
    <n v="51.832251298800003"/>
    <n v="25.916125649400001"/>
  </r>
  <r>
    <n v="6536"/>
    <x v="14"/>
    <x v="3"/>
    <n v="251.93364991999999"/>
    <n v="0.14852630439"/>
    <n v="138.63729046"/>
    <n v="133.81601296900001"/>
    <n v="30.784516865299999"/>
    <n v="95.021395201499999"/>
    <n v="99.775537259800004"/>
    <n v="63.325801732199999"/>
    <n v="31.662900866099999"/>
  </r>
  <r>
    <n v="6536"/>
    <x v="14"/>
    <x v="4"/>
    <n v="9.6587980800000004"/>
    <n v="0"/>
    <n v="88.403176776899997"/>
    <n v="1.33292900514"/>
    <n v="19.641299114799999"/>
    <n v="118.033272934"/>
    <n v="72.256167297399998"/>
    <n v="37.9595245525"/>
    <n v="18.979762276199999"/>
  </r>
  <r>
    <n v="6536"/>
    <x v="14"/>
    <x v="5"/>
    <n v="0"/>
    <n v="0"/>
    <n v="72.982432441599997"/>
    <n v="7.2293944425199999E-5"/>
    <n v="16.211408108400001"/>
    <n v="131.361457841"/>
    <n v="110.291631993"/>
    <n v="32.136783205500002"/>
    <n v="16.068391602799998"/>
  </r>
  <r>
    <n v="6536"/>
    <x v="14"/>
    <x v="6"/>
    <n v="0"/>
    <n v="0"/>
    <n v="57.390296769300001"/>
    <n v="4.7403940250600001E-5"/>
    <n v="12.7511833493"/>
    <n v="119.301243679"/>
    <n v="124.66402304899999"/>
    <n v="24.582008829300001"/>
    <n v="12.2910044146"/>
  </r>
  <r>
    <n v="6536"/>
    <x v="14"/>
    <x v="7"/>
    <n v="4.0244992000000002"/>
    <n v="0"/>
    <n v="50.114157168600002"/>
    <n v="3.86642282284E-5"/>
    <n v="11.136284400199999"/>
    <n v="109.01436807499999"/>
    <n v="118.781422302"/>
    <n v="21.092862143000001"/>
    <n v="10.546431071500001"/>
  </r>
  <r>
    <n v="6536"/>
    <x v="14"/>
    <x v="8"/>
    <n v="33.000893439999999"/>
    <n v="0"/>
    <n v="38.983333656600003"/>
    <n v="13.3160893629"/>
    <n v="8.6592939249299992"/>
    <n v="97.458036651499995"/>
    <n v="103.106752528"/>
    <n v="17.161058926700001"/>
    <n v="8.5805294633300004"/>
  </r>
  <r>
    <n v="6536"/>
    <x v="14"/>
    <x v="9"/>
    <n v="132.80847360000001"/>
    <n v="0"/>
    <n v="28.902136164400002"/>
    <n v="66.305664299900002"/>
    <n v="6.4133785686999998"/>
    <n v="74.702953155800003"/>
    <n v="91.505699389900002"/>
    <n v="14.1358767154"/>
    <n v="7.0679383576900001"/>
  </r>
  <r>
    <n v="6536"/>
    <x v="14"/>
    <x v="10"/>
    <n v="0"/>
    <n v="0"/>
    <n v="26.105112482500001"/>
    <n v="1.4637431011900001E-4"/>
    <n v="5.8089292764699998"/>
    <n v="56.314743810899998"/>
    <n v="44.364135114900002"/>
    <n v="9.2972058280599992"/>
    <n v="4.6486029140299996"/>
  </r>
  <r>
    <n v="6536"/>
    <x v="14"/>
    <x v="11"/>
    <n v="0.80489984000000003"/>
    <n v="0"/>
    <n v="12.939543197200001"/>
    <n v="6.9250762928500001E-6"/>
    <n v="2.8738591844700001"/>
    <n v="43.963336927"/>
    <n v="34.602474472099999"/>
    <n v="5.7769017919500003"/>
    <n v="2.8884508959700002"/>
  </r>
  <r>
    <n v="6536"/>
    <x v="15"/>
    <x v="0"/>
    <n v="342.08243199999998"/>
    <n v="3.46696035638E-3"/>
    <n v="69.134606005899997"/>
    <n v="172.644656914"/>
    <n v="15.351063651400001"/>
    <n v="58.872508342499998"/>
    <n v="140.12497761500001"/>
    <n v="31.649220986300001"/>
    <n v="15.8246104931"/>
  </r>
  <r>
    <n v="6536"/>
    <x v="15"/>
    <x v="1"/>
    <n v="777.53324543999997"/>
    <n v="0.85291220859299999"/>
    <n v="224.53382731799999"/>
    <n v="457.11502402500003"/>
    <n v="49.778772098399998"/>
    <n v="52.229370977899997"/>
    <n v="142.034702557"/>
    <n v="119.504991471"/>
    <n v="59.752495735300002"/>
  </r>
  <r>
    <n v="6536"/>
    <x v="15"/>
    <x v="2"/>
    <n v="159.37016832"/>
    <n v="0.22161142635600001"/>
    <n v="154.40790579899999"/>
    <n v="76.448800180299997"/>
    <n v="34.3806850888"/>
    <n v="73.002068962400003"/>
    <n v="54.506936155799998"/>
    <n v="50.340783659400003"/>
    <n v="25.170391829700002"/>
  </r>
  <r>
    <n v="6536"/>
    <x v="15"/>
    <x v="3"/>
    <n v="188.34656256"/>
    <n v="5.9135031739500001E-2"/>
    <n v="103.512881685"/>
    <n v="94.668200788799993"/>
    <n v="22.979423544100001"/>
    <n v="74.895400170499997"/>
    <n v="64.718619239000006"/>
    <n v="48.500489088599998"/>
    <n v="24.250244544299999"/>
  </r>
  <r>
    <n v="6536"/>
    <x v="15"/>
    <x v="4"/>
    <n v="0"/>
    <n v="0"/>
    <n v="93.996701570799999"/>
    <n v="1.52226064869E-3"/>
    <n v="20.882241704999998"/>
    <n v="103.68066023999999"/>
    <n v="63.3240715198"/>
    <n v="40.750850011399997"/>
    <n v="20.375425005699999"/>
  </r>
  <r>
    <n v="6536"/>
    <x v="15"/>
    <x v="5"/>
    <n v="0"/>
    <n v="0"/>
    <n v="86.794178796400004"/>
    <n v="9.1694233527700006E-5"/>
    <n v="19.274291634800001"/>
    <n v="131.277541582"/>
    <n v="101.718105088"/>
    <n v="39.307488525099998"/>
    <n v="19.6537442626"/>
  </r>
  <r>
    <n v="6536"/>
    <x v="15"/>
    <x v="6"/>
    <n v="8.8538982399999995"/>
    <n v="0"/>
    <n v="57.518883450300002"/>
    <n v="1.77550204178"/>
    <n v="12.788066069799999"/>
    <n v="118.939499213"/>
    <n v="99.8824244244"/>
    <n v="22.857220721299999"/>
    <n v="11.4286103607"/>
  </r>
  <r>
    <n v="6536"/>
    <x v="15"/>
    <x v="7"/>
    <n v="0"/>
    <n v="0"/>
    <n v="46.2820773718"/>
    <n v="3.18371205607E-5"/>
    <n v="10.281774802599999"/>
    <n v="108.192243647"/>
    <n v="115.532874143"/>
    <n v="20.111838538200001"/>
    <n v="10.0559192691"/>
  </r>
  <r>
    <n v="6536"/>
    <x v="15"/>
    <x v="8"/>
    <n v="0"/>
    <n v="0"/>
    <n v="35.8743653123"/>
    <n v="1.8997841738599999E-5"/>
    <n v="7.9697261382600004"/>
    <n v="89.886584331500003"/>
    <n v="99.354136075400007"/>
    <n v="15.573740856400001"/>
    <n v="7.7868704282000003"/>
  </r>
  <r>
    <n v="6536"/>
    <x v="15"/>
    <x v="9"/>
    <n v="4.0244992000000002"/>
    <n v="0"/>
    <n v="24.138356699199999"/>
    <n v="6.6127535943599996E-6"/>
    <n v="5.3687218132499996"/>
    <n v="66.576364715500006"/>
    <n v="63.388959158299997"/>
    <n v="9.1456228359300002"/>
    <n v="4.5728114179699997"/>
  </r>
  <r>
    <n v="6536"/>
    <x v="15"/>
    <x v="10"/>
    <n v="217.32295679999999"/>
    <n v="4.7170805047999998E-3"/>
    <n v="24.014770560199999"/>
    <n v="108.597019438"/>
    <n v="5.3226886795299997"/>
    <n v="58.449158215600001"/>
    <n v="93.485247311099997"/>
    <n v="13.0696293158"/>
    <n v="6.5348146579100002"/>
  </r>
  <r>
    <n v="6536"/>
    <x v="15"/>
    <x v="11"/>
    <n v="140.857472"/>
    <n v="5.6415710628699997E-3"/>
    <n v="33.776765783899997"/>
    <n v="64.344125428799998"/>
    <n v="7.5075778937099997"/>
    <n v="61.444087953500002"/>
    <n v="56.001379096000001"/>
    <n v="13.8393925402"/>
    <n v="6.9196962701000002"/>
  </r>
  <r>
    <n v="6536"/>
    <x v="16"/>
    <x v="0"/>
    <n v="165.80936704000001"/>
    <n v="4.2796024961899999E-2"/>
    <n v="39.977869222000002"/>
    <n v="81.955341988900003"/>
    <n v="8.8597102877400005"/>
    <n v="53.800093020299997"/>
    <n v="59.573256792700001"/>
    <n v="21.9876756916"/>
    <n v="10.9938378458"/>
  </r>
  <r>
    <n v="6536"/>
    <x v="16"/>
    <x v="1"/>
    <n v="31.39109376"/>
    <n v="2.3957602545600001E-3"/>
    <n v="37.749729317499998"/>
    <n v="14.7685335444"/>
    <n v="8.40291771385"/>
    <n v="39.682614004900003"/>
    <n v="29.5066568381"/>
    <n v="12.840688201200001"/>
    <n v="6.4203441005800004"/>
  </r>
  <r>
    <n v="6536"/>
    <x v="16"/>
    <x v="2"/>
    <n v="48.293990399999998"/>
    <n v="0"/>
    <n v="41.196345381100002"/>
    <n v="21.185516102099999"/>
    <n v="9.1501535922800006"/>
    <n v="67.920448699299996"/>
    <n v="44.686318996200001"/>
    <n v="18.287798096100001"/>
    <n v="9.1438990480599998"/>
  </r>
  <r>
    <n v="6536"/>
    <x v="16"/>
    <x v="3"/>
    <n v="8.0489984000000003"/>
    <n v="0"/>
    <n v="31.445771991600001"/>
    <n v="5.8418038031000003E-5"/>
    <n v="6.9850542121299997"/>
    <n v="68.368182917799999"/>
    <n v="42.520634086900003"/>
    <n v="13.829087184700001"/>
    <n v="6.9145435923700003"/>
  </r>
  <r>
    <n v="6536"/>
    <x v="16"/>
    <x v="4"/>
    <n v="37.02539264"/>
    <n v="1.83873589231E-3"/>
    <n v="34.144814552299998"/>
    <n v="12.9299247103"/>
    <n v="7.5837472683799998"/>
    <n v="90.352379723499993"/>
    <n v="68.076739509099994"/>
    <n v="15.197130297799999"/>
    <n v="7.5985651488899997"/>
  </r>
  <r>
    <n v="6536"/>
    <x v="16"/>
    <x v="5"/>
    <n v="8.0489984000000003"/>
    <n v="0"/>
    <n v="34.189342687600004"/>
    <n v="0.443889598926"/>
    <n v="7.5926932694799998"/>
    <n v="102.032330462"/>
    <n v="90.945622539200002"/>
    <n v="15.4190550431"/>
    <n v="7.7095275215500001"/>
  </r>
  <r>
    <n v="6536"/>
    <x v="16"/>
    <x v="6"/>
    <n v="0"/>
    <n v="0"/>
    <n v="36.554212170699998"/>
    <n v="2.3564142553200001E-5"/>
    <n v="8.1187977591399996"/>
    <n v="102.46924506000001"/>
    <n v="115.763987499"/>
    <n v="16.288707759099999"/>
    <n v="8.1443538795400006"/>
  </r>
  <r>
    <n v="6536"/>
    <x v="16"/>
    <x v="7"/>
    <n v="0"/>
    <n v="0"/>
    <n v="35.6437261982"/>
    <n v="2.2133580068900001E-5"/>
    <n v="7.9183251448799998"/>
    <n v="95.6380062896"/>
    <n v="108.190891374"/>
    <n v="15.508515432599999"/>
    <n v="7.7542577162899997"/>
  </r>
  <r>
    <n v="6536"/>
    <x v="16"/>
    <x v="8"/>
    <n v="28.976394240000001"/>
    <n v="0"/>
    <n v="34.308697666900002"/>
    <n v="13.7599299755"/>
    <n v="7.6215234748"/>
    <n v="90.783220150700004"/>
    <n v="106.910022564"/>
    <n v="14.975267002300001"/>
    <n v="7.4876335011300004"/>
  </r>
  <r>
    <n v="6536"/>
    <x v="16"/>
    <x v="9"/>
    <n v="0"/>
    <n v="0"/>
    <n v="21.232269326899999"/>
    <n v="1.4053103257099999E-5"/>
    <n v="4.7204286354400002"/>
    <n v="60.173692023599997"/>
    <n v="57.666594441400001"/>
    <n v="8.4592966696000005"/>
    <n v="4.2296483348000002"/>
  </r>
  <r>
    <n v="6536"/>
    <x v="16"/>
    <x v="10"/>
    <n v="397.62052096000002"/>
    <n v="8.84224803941E-3"/>
    <n v="72.935764709300003"/>
    <n v="206.96027909700001"/>
    <n v="16.170392446200001"/>
    <n v="72.495622738600005"/>
    <n v="168.19142204600001"/>
    <n v="38.678583793900003"/>
    <n v="19.339291896900001"/>
  </r>
  <r>
    <n v="6536"/>
    <x v="16"/>
    <x v="11"/>
    <n v="281.714944"/>
    <n v="0.13258761208100001"/>
    <n v="112.650869329"/>
    <n v="145.89277962099999"/>
    <n v="25.035712159300001"/>
    <n v="56.413191633799997"/>
    <n v="94.146153953199999"/>
    <n v="46.852526129600001"/>
    <n v="23.426263064800001"/>
  </r>
  <r>
    <n v="6536"/>
    <x v="17"/>
    <x v="0"/>
    <n v="8.8538982399999995"/>
    <n v="0"/>
    <n v="37.420539142000003"/>
    <n v="2.6651653300299998"/>
    <n v="8.3188821499299994"/>
    <n v="52.8123007935"/>
    <n v="26.178908032700001"/>
    <n v="15.0323904417"/>
    <n v="7.5161952208500002"/>
  </r>
  <r>
    <n v="6536"/>
    <x v="17"/>
    <x v="1"/>
    <n v="565.03968768000004"/>
    <n v="0.49944769179300003"/>
    <n v="156.93608126699999"/>
    <n v="349.56041514999998"/>
    <n v="34.8339004941"/>
    <n v="54.863986915600002"/>
    <n v="99.489818660799997"/>
    <n v="74.655384736599999"/>
    <n v="37.327692368299999"/>
  </r>
  <r>
    <n v="6536"/>
    <x v="17"/>
    <x v="2"/>
    <n v="332.42363391999999"/>
    <n v="5.7877032972299999E-2"/>
    <n v="111.60322809500001"/>
    <n v="248.92417191000001"/>
    <n v="24.789241194900001"/>
    <n v="76.486818699099999"/>
    <n v="54.484024917900001"/>
    <n v="49.337574879500004"/>
    <n v="24.668787439799999"/>
  </r>
  <r>
    <n v="6536"/>
    <x v="17"/>
    <x v="3"/>
    <n v="169.0289664"/>
    <n v="2.1349265452099999E-2"/>
    <n v="123.386373797"/>
    <n v="85.850962895400002"/>
    <n v="27.417274876299999"/>
    <n v="82.691355630399997"/>
    <n v="83.333108277099996"/>
    <n v="52.241025350400001"/>
    <n v="26.120512675200001"/>
  </r>
  <r>
    <n v="6536"/>
    <x v="17"/>
    <x v="4"/>
    <n v="127.97907456"/>
    <n v="5.0380913869200003E-2"/>
    <n v="113.808341583"/>
    <n v="65.334144169499993"/>
    <n v="25.268509553099999"/>
    <n v="110.171350643"/>
    <n v="80.995427877300003"/>
    <n v="52.567010620799998"/>
    <n v="26.283505310399999"/>
  </r>
  <r>
    <n v="6536"/>
    <x v="17"/>
    <x v="5"/>
    <n v="21.73229568"/>
    <n v="0"/>
    <n v="69.345202892800003"/>
    <n v="2.6633189504299999"/>
    <n v="15.4110142204"/>
    <n v="112.989631836"/>
    <n v="65.164616786600007"/>
    <n v="28.921872305600001"/>
    <n v="14.4609361528"/>
  </r>
  <r>
    <n v="6536"/>
    <x v="17"/>
    <x v="6"/>
    <n v="0"/>
    <n v="0"/>
    <n v="66.797083430200004"/>
    <n v="5.26390129263E-5"/>
    <n v="14.8435995223"/>
    <n v="123.386017064"/>
    <n v="108.224230826"/>
    <n v="28.1011375577"/>
    <n v="14.050568778800001"/>
  </r>
  <r>
    <n v="6536"/>
    <x v="17"/>
    <x v="7"/>
    <n v="0"/>
    <n v="0"/>
    <n v="48.885943299300003"/>
    <n v="3.6365625299499999E-5"/>
    <n v="10.8581311099"/>
    <n v="110.799735966"/>
    <n v="117.64000577500001"/>
    <n v="21.693918197999999"/>
    <n v="10.846959098999999"/>
  </r>
  <r>
    <n v="6536"/>
    <x v="17"/>
    <x v="8"/>
    <n v="0"/>
    <n v="0"/>
    <n v="41.0409772776"/>
    <n v="2.76521293497E-5"/>
    <n v="9.1201320321099999"/>
    <n v="90.331988097899995"/>
    <n v="102.20358374600001"/>
    <n v="17.258036828800002"/>
    <n v="8.6290184144000008"/>
  </r>
  <r>
    <n v="6536"/>
    <x v="17"/>
    <x v="9"/>
    <n v="64.391987200000003"/>
    <n v="0"/>
    <n v="26.984536156800001"/>
    <n v="30.059668389599999"/>
    <n v="5.9874616975899997"/>
    <n v="79.239580989999993"/>
    <n v="92.932567729400006"/>
    <n v="13.2840163475"/>
    <n v="6.6420081737299999"/>
  </r>
  <r>
    <n v="6536"/>
    <x v="17"/>
    <x v="10"/>
    <n v="12.0734976"/>
    <n v="0"/>
    <n v="17.0443035491"/>
    <n v="1.98415709696"/>
    <n v="3.7968427441200001"/>
    <n v="48.491985916499999"/>
    <n v="29.510543893299999"/>
    <n v="5.1856515411800004"/>
    <n v="2.5928257705900002"/>
  </r>
  <r>
    <n v="6536"/>
    <x v="17"/>
    <x v="11"/>
    <n v="244.68955136"/>
    <n v="3.0369448381199998E-3"/>
    <n v="32.8033025923"/>
    <n v="122.504048446"/>
    <n v="7.2661703162300002"/>
    <n v="46.974595985100002"/>
    <n v="99.892180331000006"/>
    <n v="18.8008670153"/>
    <n v="9.4004335076299999"/>
  </r>
  <r>
    <n v="6536"/>
    <x v="18"/>
    <x v="0"/>
    <n v="8.0489984000000003"/>
    <n v="0"/>
    <n v="25.568645779400001"/>
    <n v="4.40891824831"/>
    <n v="5.6989684286999998"/>
    <n v="33.988084863499999"/>
    <n v="21.252391883800001"/>
    <n v="7.0904898844800002"/>
    <n v="3.5452449422400001"/>
  </r>
  <r>
    <n v="6536"/>
    <x v="18"/>
    <x v="1"/>
    <n v="726.82455551999999"/>
    <n v="0.46655883585000002"/>
    <n v="136.32670827699999"/>
    <n v="429.616095847"/>
    <n v="30.147011989999999"/>
    <n v="56.250725065200001"/>
    <n v="153.99801095999999"/>
    <n v="88.913844289599993"/>
    <n v="44.456922144799996"/>
  </r>
  <r>
    <n v="6536"/>
    <x v="18"/>
    <x v="2"/>
    <n v="28.1714944"/>
    <n v="8.0376892731400008E-3"/>
    <n v="140.531932458"/>
    <n v="12.7680366781"/>
    <n v="31.331002156299999"/>
    <n v="82.045277129400006"/>
    <n v="47.8511216164"/>
    <n v="37.260807612100002"/>
    <n v="18.630403806"/>
  </r>
  <r>
    <n v="6536"/>
    <x v="18"/>
    <x v="3"/>
    <n v="10.46369792"/>
    <n v="0"/>
    <n v="58.505226688900002"/>
    <n v="3.5511385064900001"/>
    <n v="12.988956769"/>
    <n v="84.152280931600004"/>
    <n v="50.632372835399998"/>
    <n v="27.189045781800001"/>
    <n v="13.5945228909"/>
  </r>
  <r>
    <n v="6536"/>
    <x v="18"/>
    <x v="4"/>
    <n v="0"/>
    <n v="0"/>
    <n v="67.064837992999998"/>
    <n v="4.8557614428999998E-5"/>
    <n v="14.9084193773"/>
    <n v="108.91014625299999"/>
    <n v="80.719751910499994"/>
    <n v="27.0747958621"/>
    <n v="13.537397930999999"/>
  </r>
  <r>
    <n v="6536"/>
    <x v="18"/>
    <x v="5"/>
    <n v="0"/>
    <n v="0"/>
    <n v="43.081536293699997"/>
    <n v="2.36587762303E-5"/>
    <n v="9.56767892413"/>
    <n v="106.183899244"/>
    <n v="96.435786969399999"/>
    <n v="19.380731985600001"/>
    <n v="9.6903659927800003"/>
  </r>
  <r>
    <n v="6536"/>
    <x v="18"/>
    <x v="6"/>
    <n v="0"/>
    <n v="0"/>
    <n v="42.284772853200003"/>
    <n v="2.9125780568700001E-5"/>
    <n v="9.39241331837"/>
    <n v="107.957724086"/>
    <n v="117.885978654"/>
    <n v="18.662155783799999"/>
    <n v="9.3310778918999997"/>
  </r>
  <r>
    <n v="6536"/>
    <x v="18"/>
    <x v="7"/>
    <n v="0"/>
    <n v="0"/>
    <n v="38.502684631400001"/>
    <n v="2.5942021651799999E-5"/>
    <n v="8.5531719870800007"/>
    <n v="100.726416902"/>
    <n v="114.776267234"/>
    <n v="16.811643613600001"/>
    <n v="8.4058218067899997"/>
  </r>
  <r>
    <n v="6536"/>
    <x v="18"/>
    <x v="8"/>
    <n v="0"/>
    <n v="0"/>
    <n v="39.126743565699996"/>
    <n v="2.8033182603700001E-5"/>
    <n v="8.6913638656799996"/>
    <n v="91.315486442799994"/>
    <n v="111.383664877"/>
    <n v="17.178248680999999"/>
    <n v="8.5891243404799997"/>
  </r>
  <r>
    <n v="6536"/>
    <x v="18"/>
    <x v="9"/>
    <n v="837.09583359999999"/>
    <n v="0.261376374483"/>
    <n v="131.19820836900001"/>
    <n v="539.06033420400001"/>
    <n v="29.083579085699999"/>
    <n v="94.954771557699999"/>
    <n v="185.814501914"/>
    <n v="70.437165025900001"/>
    <n v="35.218582513000001"/>
  </r>
  <r>
    <n v="6536"/>
    <x v="18"/>
    <x v="10"/>
    <n v="48.293990399999998"/>
    <n v="1.2397870944499999E-3"/>
    <n v="67.744767042899994"/>
    <n v="21.950316444999999"/>
    <n v="15.099903421400001"/>
    <n v="50.315122951399999"/>
    <n v="33.573440407299998"/>
    <n v="18.7127960935"/>
    <n v="9.3563980467600008"/>
  </r>
  <r>
    <n v="6536"/>
    <x v="18"/>
    <x v="11"/>
    <n v="873.31632639999998"/>
    <n v="0.25608530963300002"/>
    <n v="111.272831895"/>
    <n v="664.80088061000004"/>
    <n v="24.5889815759"/>
    <n v="57.020216827500001"/>
    <n v="74.483351759000001"/>
    <n v="76.356087323599994"/>
    <n v="38.178043661799997"/>
  </r>
  <r>
    <n v="6536"/>
    <x v="19"/>
    <x v="0"/>
    <n v="1218.61835776"/>
    <n v="2.0500851897099999"/>
    <n v="434.00516638099998"/>
    <n v="836.07023837600002"/>
    <n v="96.516380239100002"/>
    <n v="55.352403181699998"/>
    <n v="181.08488458900001"/>
    <n v="167.15329569100001"/>
    <n v="83.576647845500005"/>
  </r>
  <r>
    <n v="6536"/>
    <x v="19"/>
    <x v="1"/>
    <n v="946.56221184000003"/>
    <n v="1.1788986353099999"/>
    <n v="239.12008469700001"/>
    <n v="683.86778872699995"/>
    <n v="53.061124891399999"/>
    <n v="58.334356096800001"/>
    <n v="96.914905256300003"/>
    <n v="116.861723785"/>
    <n v="58.430861892700001"/>
  </r>
  <r>
    <n v="6536"/>
    <x v="19"/>
    <x v="2"/>
    <n v="246.29935104"/>
    <n v="0.37279441724899998"/>
    <n v="158.13474089799999"/>
    <n v="125.010604016"/>
    <n v="35.1614911291"/>
    <n v="70.507420301799996"/>
    <n v="60.930309702000002"/>
    <n v="62.050709477200002"/>
    <n v="31.025354738600001"/>
  </r>
  <r>
    <n v="6536"/>
    <x v="19"/>
    <x v="3"/>
    <n v="66.806686720000002"/>
    <n v="1.28376791172E-3"/>
    <n v="107.579880362"/>
    <n v="31.887304868200001"/>
    <n v="23.891827926600001"/>
    <n v="93.467077977499997"/>
    <n v="59.800137924600001"/>
    <n v="48.361783078999999"/>
    <n v="24.180891539499999"/>
  </r>
  <r>
    <n v="6536"/>
    <x v="19"/>
    <x v="4"/>
    <n v="30.586193919999999"/>
    <n v="0"/>
    <n v="99.517742520100001"/>
    <n v="11.6601185527"/>
    <n v="22.104709898799999"/>
    <n v="105.280224731"/>
    <n v="61.277289235200001"/>
    <n v="44.018498696000002"/>
    <n v="22.009249348000001"/>
  </r>
  <r>
    <n v="6536"/>
    <x v="19"/>
    <x v="5"/>
    <n v="0"/>
    <n v="0"/>
    <n v="91.167154920200005"/>
    <n v="9.3063923292699999E-5"/>
    <n v="20.254387490700001"/>
    <n v="114.817339717"/>
    <n v="78.002149010799997"/>
    <n v="39.362297832300001"/>
    <n v="19.6811489161"/>
  </r>
  <r>
    <n v="6536"/>
    <x v="19"/>
    <x v="6"/>
    <n v="0"/>
    <n v="0"/>
    <n v="67.490847195300006"/>
    <n v="3.9680685902499999E-5"/>
    <n v="15.001716164599999"/>
    <n v="122.124589417"/>
    <n v="99.085015602799999"/>
    <n v="27.547489003999999"/>
    <n v="13.773744502"/>
  </r>
  <r>
    <n v="6536"/>
    <x v="19"/>
    <x v="7"/>
    <n v="4.0244992000000002"/>
    <n v="0"/>
    <n v="44.9835868013"/>
    <n v="2.50877977582E-5"/>
    <n v="9.9957571102700005"/>
    <n v="109.62534777800001"/>
    <n v="101.818661533"/>
    <n v="19.0234578104"/>
    <n v="9.5117289052099991"/>
  </r>
  <r>
    <n v="6536"/>
    <x v="19"/>
    <x v="8"/>
    <n v="28.1714944"/>
    <n v="0"/>
    <n v="32.183099738300001"/>
    <n v="12.366166086"/>
    <n v="7.15140364223"/>
    <n v="87.813418080000005"/>
    <n v="88.308063797800003"/>
    <n v="13.6037899174"/>
    <n v="6.8018949587000002"/>
  </r>
  <r>
    <n v="6536"/>
    <x v="19"/>
    <x v="9"/>
    <n v="185.12696320000001"/>
    <n v="9.4738093864600009E-3"/>
    <n v="34.929151919699997"/>
    <n v="89.625054316800004"/>
    <n v="7.7614555959900002"/>
    <n v="78.691138157300003"/>
    <n v="93.956662132999995"/>
    <n v="14.7962445128"/>
    <n v="7.3981222563799998"/>
  </r>
  <r>
    <n v="6536"/>
    <x v="19"/>
    <x v="10"/>
    <n v="8.8538982399999995"/>
    <n v="0"/>
    <n v="16.000990563399998"/>
    <n v="1.3319669593100001"/>
    <n v="3.5531439730800001"/>
    <n v="49.682379747600002"/>
    <n v="29.958578024800001"/>
    <n v="7.28490270055"/>
    <n v="3.64245135027"/>
  </r>
  <r>
    <n v="6536"/>
    <x v="19"/>
    <x v="11"/>
    <n v="394.4009216"/>
    <n v="0.20907238202299999"/>
    <n v="13.1239630859"/>
    <n v="254.97467876299999"/>
    <n v="2.86297720521"/>
    <n v="36.389963915199999"/>
    <n v="78.973067549199996"/>
    <n v="16.9589939295"/>
    <n v="8.47949696473"/>
  </r>
  <r>
    <n v="6536"/>
    <x v="20"/>
    <x v="0"/>
    <n v="28.1714944"/>
    <n v="2.2316942309699998E-3"/>
    <n v="66.358117428900002"/>
    <n v="13.181503841"/>
    <n v="14.7891616859"/>
    <n v="45.6989474843"/>
    <n v="30.9459999579"/>
    <n v="18.686439134499999"/>
    <n v="9.3432195672699994"/>
  </r>
  <r>
    <n v="6536"/>
    <x v="20"/>
    <x v="1"/>
    <n v="369.44902655999999"/>
    <n v="0.20171546842400001"/>
    <n v="60.154052176100002"/>
    <n v="207.19517380299999"/>
    <n v="13.2372823155"/>
    <n v="42.995876517299997"/>
    <n v="94.252813401200001"/>
    <n v="53.163757107099997"/>
    <n v="26.581878553500001"/>
  </r>
  <r>
    <n v="6536"/>
    <x v="20"/>
    <x v="2"/>
    <n v="429.81651455999997"/>
    <n v="0.43218547268000002"/>
    <n v="220.972014814"/>
    <n v="232.034032333"/>
    <n v="49.129232430199998"/>
    <n v="62.820858525399998"/>
    <n v="101.496478321"/>
    <n v="87.610744693200004"/>
    <n v="43.805372346600002"/>
  </r>
  <r>
    <n v="6536"/>
    <x v="20"/>
    <x v="3"/>
    <n v="305.86193919999999"/>
    <n v="0.41374826060100001"/>
    <n v="194.10005023900001"/>
    <n v="173.30322291100001"/>
    <n v="43.177534026300002"/>
    <n v="72.721120603299994"/>
    <n v="77.142785698899999"/>
    <n v="72.072895607299998"/>
    <n v="36.036447803599998"/>
  </r>
  <r>
    <n v="6536"/>
    <x v="20"/>
    <x v="4"/>
    <n v="61.172387839999999"/>
    <n v="1.9407465426499999E-3"/>
    <n v="92.484543498299999"/>
    <n v="24.762919121100001"/>
    <n v="20.5262330071"/>
    <n v="108.589345975"/>
    <n v="64.375072142099995"/>
    <n v="44.392183474600003"/>
    <n v="22.196091737300002"/>
  </r>
  <r>
    <n v="6536"/>
    <x v="20"/>
    <x v="5"/>
    <n v="4.8293990400000002"/>
    <n v="0"/>
    <n v="100.317395942"/>
    <n v="2.4077730398799999E-4"/>
    <n v="22.285874913800001"/>
    <n v="133.15264696899999"/>
    <n v="88.710691525200005"/>
    <n v="43.612673168800001"/>
    <n v="21.8063365844"/>
  </r>
  <r>
    <n v="6536"/>
    <x v="20"/>
    <x v="6"/>
    <n v="0"/>
    <n v="0"/>
    <n v="75.141630219500001"/>
    <n v="6.0864361788800001E-5"/>
    <n v="16.702458071999999"/>
    <n v="128.01115389899999"/>
    <n v="112.868392058"/>
    <n v="30.639708652900001"/>
    <n v="15.3198543265"/>
  </r>
  <r>
    <n v="6536"/>
    <x v="20"/>
    <x v="7"/>
    <n v="3.2195993600000001"/>
    <n v="0"/>
    <n v="43.826025707600003"/>
    <n v="2.54230764595E-5"/>
    <n v="9.7359466448600003"/>
    <n v="107.85575076799999"/>
    <n v="103.50595561199999"/>
    <n v="19.08847008"/>
    <n v="9.5442350400200002"/>
  </r>
  <r>
    <n v="6536"/>
    <x v="20"/>
    <x v="8"/>
    <n v="4.0244992000000002"/>
    <n v="0"/>
    <n v="36.922612822399998"/>
    <n v="2.0128061211000001E-5"/>
    <n v="8.2029670574299995"/>
    <n v="93.351087892400002"/>
    <n v="99.534773217600005"/>
    <n v="15.950474548300001"/>
    <n v="7.9752372741700004"/>
  </r>
  <r>
    <n v="6536"/>
    <x v="20"/>
    <x v="9"/>
    <n v="0"/>
    <n v="0"/>
    <n v="23.685101184000001"/>
    <n v="5.7771617209100001E-6"/>
    <n v="5.2655996985"/>
    <n v="66.120464176799999"/>
    <n v="66.0179400297"/>
    <n v="9.4688047292299995"/>
    <n v="4.7344023646100002"/>
  </r>
  <r>
    <n v="6536"/>
    <x v="20"/>
    <x v="10"/>
    <n v="4.8293990400000002"/>
    <n v="0"/>
    <n v="10.077282887999999"/>
    <n v="0.44386644000699998"/>
    <n v="2.2414337361499999"/>
    <n v="40.722250911099998"/>
    <n v="31.290483522199999"/>
    <n v="3.7968396095500001"/>
    <n v="1.8984198047700001"/>
  </r>
  <r>
    <n v="6536"/>
    <x v="20"/>
    <x v="11"/>
    <n v="110.27127808"/>
    <n v="1.6496389237700001E-3"/>
    <n v="13.379441846200001"/>
    <n v="47.7430106638"/>
    <n v="2.96857248833"/>
    <n v="56.244496535099998"/>
    <n v="58.4147762172"/>
    <n v="6.6129984223599996"/>
    <n v="3.3064992111799998"/>
  </r>
  <r>
    <n v="6536"/>
    <x v="21"/>
    <x v="0"/>
    <n v="60.367488000000002"/>
    <n v="0"/>
    <n v="14.386596675"/>
    <n v="25.167534509799999"/>
    <n v="3.1952105529999999"/>
    <n v="54.4665583536"/>
    <n v="43.767392881299997"/>
    <n v="6.4310187123600002"/>
    <n v="3.2155093561800001"/>
  </r>
  <r>
    <n v="6536"/>
    <x v="21"/>
    <x v="1"/>
    <n v="198.81026048000001"/>
    <n v="2.3840036936600001E-3"/>
    <n v="23.777308595899999"/>
    <n v="98.240008212500001"/>
    <n v="5.2712867786300004"/>
    <n v="68.276669865299993"/>
    <n v="78.612199312499996"/>
    <n v="12.677101394999999"/>
    <n v="6.3385506975099997"/>
  </r>
  <r>
    <n v="6536"/>
    <x v="21"/>
    <x v="2"/>
    <n v="20.927395839999999"/>
    <n v="0"/>
    <n v="32.110606761699998"/>
    <n v="5.7712206969700004"/>
    <n v="7.1381201244600003"/>
    <n v="85.379805454700005"/>
    <n v="54.157491971200002"/>
    <n v="12.968257247"/>
    <n v="6.4841286235000002"/>
  </r>
  <r>
    <n v="6536"/>
    <x v="21"/>
    <x v="3"/>
    <n v="60.367488000000002"/>
    <n v="2.6183399747299997E-4"/>
    <n v="31.2605081988"/>
    <n v="28.408109727500001"/>
    <n v="6.9422530435200001"/>
    <n v="84.993590245500002"/>
    <n v="74.476615620199993"/>
    <n v="14.100571157699999"/>
    <n v="7.0502855788499996"/>
  </r>
  <r>
    <n v="6536"/>
    <x v="21"/>
    <x v="4"/>
    <n v="0"/>
    <n v="0"/>
    <n v="46.603055483600002"/>
    <n v="1.5240428099000001E-4"/>
    <n v="10.3475847965"/>
    <n v="100.39325440899999"/>
    <n v="111.68968074599999"/>
    <n v="21.4282288454"/>
    <n v="10.7141144227"/>
  </r>
  <r>
    <n v="6536"/>
    <x v="21"/>
    <x v="5"/>
    <n v="0"/>
    <n v="0"/>
    <n v="47.1321086122"/>
    <n v="3.7289155562600001E-5"/>
    <n v="10.466193841500001"/>
    <n v="98.146479496500007"/>
    <n v="116.723333106"/>
    <n v="21.427430167499999"/>
    <n v="10.7137150837"/>
  </r>
  <r>
    <n v="6536"/>
    <x v="21"/>
    <x v="6"/>
    <n v="4.8293990400000002"/>
    <n v="0"/>
    <n v="63.5757854963"/>
    <n v="0.443971848389"/>
    <n v="14.115623859899999"/>
    <n v="110.54312507"/>
    <n v="146.85249937699999"/>
    <n v="29.345498517700001"/>
    <n v="14.6727492588"/>
  </r>
  <r>
    <n v="6536"/>
    <x v="21"/>
    <x v="7"/>
    <n v="0"/>
    <n v="0"/>
    <n v="65.666559728400003"/>
    <n v="7.1714845769800005E-5"/>
    <n v="14.5874056664"/>
    <n v="105.791399043"/>
    <n v="129.72864602800001"/>
    <n v="28.689593409899999"/>
    <n v="14.3447967049"/>
  </r>
  <r>
    <n v="6536"/>
    <x v="21"/>
    <x v="8"/>
    <n v="147.29667072000001"/>
    <n v="5.43834886366E-4"/>
    <n v="74.649844564700004"/>
    <n v="77.609512012799996"/>
    <n v="16.5796863976"/>
    <n v="98.120698536099994"/>
    <n v="150.79760801200001"/>
    <n v="33.320605476499999"/>
    <n v="16.660302738199999"/>
  </r>
  <r>
    <n v="6536"/>
    <x v="21"/>
    <x v="9"/>
    <n v="41.049891840000001"/>
    <n v="0"/>
    <n v="53.248698070499998"/>
    <n v="20.419734522100001"/>
    <n v="11.835688852300001"/>
    <n v="84.563595122899997"/>
    <n v="76.449583853799993"/>
    <n v="21.801537348299998"/>
    <n v="10.9007686742"/>
  </r>
  <r>
    <n v="6536"/>
    <x v="21"/>
    <x v="10"/>
    <n v="50.708689919999998"/>
    <n v="0"/>
    <n v="22.9702378934"/>
    <n v="24.280459123"/>
    <n v="5.0956707197700002"/>
    <n v="54.380580940199998"/>
    <n v="55.323158094900002"/>
    <n v="11.538812033299999"/>
    <n v="5.7694060166699996"/>
  </r>
  <r>
    <n v="6536"/>
    <x v="21"/>
    <x v="11"/>
    <n v="255.15324928000001"/>
    <n v="1.48152929191E-2"/>
    <n v="68.100514155100001"/>
    <n v="130.37295751100001"/>
    <n v="15.132777430899999"/>
    <n v="67.277541770400006"/>
    <n v="104.301400469"/>
    <n v="28.750012675899999"/>
    <n v="14.3750063379"/>
  </r>
  <r>
    <n v="6536"/>
    <x v="22"/>
    <x v="0"/>
    <n v="1093.85888256"/>
    <n v="1.1996064778"/>
    <n v="235.638802196"/>
    <n v="728.85084464199997"/>
    <n v="52.251123300300002"/>
    <n v="126.621552298"/>
    <n v="199.67565646099999"/>
    <n v="123.189373769"/>
    <n v="61.594686884600002"/>
  </r>
  <r>
    <n v="6536"/>
    <x v="22"/>
    <x v="1"/>
    <n v="162.58976767999999"/>
    <n v="5.5062865499699999E-2"/>
    <n v="123.942003185"/>
    <n v="80.920935109499993"/>
    <n v="27.594993579499999"/>
    <n v="61.336529423599998"/>
    <n v="59.268689000199998"/>
    <n v="40.859935047599997"/>
    <n v="20.429967523799998"/>
  </r>
  <r>
    <n v="6536"/>
    <x v="22"/>
    <x v="2"/>
    <n v="8.0489984000000003"/>
    <n v="0"/>
    <n v="79.943171700400001"/>
    <n v="0.44771288631200001"/>
    <n v="17.7651978924"/>
    <n v="93.294075139900002"/>
    <n v="51.206657955200001"/>
    <n v="33.570779399700001"/>
    <n v="16.785389699900001"/>
  </r>
  <r>
    <n v="6536"/>
    <x v="22"/>
    <x v="3"/>
    <n v="0.80489984000000003"/>
    <n v="0"/>
    <n v="86.086508611599996"/>
    <n v="1.42493719708E-4"/>
    <n v="19.112212269600001"/>
    <n v="114.84717428"/>
    <n v="87.327655072799999"/>
    <n v="40.042086382299999"/>
    <n v="20.021043191099999"/>
  </r>
  <r>
    <n v="6536"/>
    <x v="22"/>
    <x v="4"/>
    <n v="45.074391040000002"/>
    <n v="0"/>
    <n v="62.7996594305"/>
    <n v="18.110037495099998"/>
    <n v="13.963129777200001"/>
    <n v="107.235360707"/>
    <n v="87.133510945500007"/>
    <n v="24.7419119871"/>
    <n v="12.370955993500001"/>
  </r>
  <r>
    <n v="6536"/>
    <x v="22"/>
    <x v="5"/>
    <n v="0"/>
    <n v="0"/>
    <n v="65.994499033899999"/>
    <n v="1.07565733201E-4"/>
    <n v="14.652040385799999"/>
    <n v="110.507138419"/>
    <n v="127.496421063"/>
    <n v="30.591758693900001"/>
    <n v="15.2958793469"/>
  </r>
  <r>
    <n v="6536"/>
    <x v="22"/>
    <x v="6"/>
    <n v="0"/>
    <n v="0"/>
    <n v="69.929516976599999"/>
    <n v="7.9164356438399998E-5"/>
    <n v="15.5339359338"/>
    <n v="111.986196419"/>
    <n v="133.795703589"/>
    <n v="30.650215266699998"/>
    <n v="15.3251076333"/>
  </r>
  <r>
    <n v="6536"/>
    <x v="22"/>
    <x v="7"/>
    <n v="0"/>
    <n v="0"/>
    <n v="61.232155017899998"/>
    <n v="5.95312926212E-5"/>
    <n v="13.6016909066"/>
    <n v="103.756180282"/>
    <n v="126.400780666"/>
    <n v="26.889273830600001"/>
    <n v="13.4446369153"/>
  </r>
  <r>
    <n v="6536"/>
    <x v="22"/>
    <x v="8"/>
    <n v="0"/>
    <n v="0"/>
    <n v="44.395112379799997"/>
    <n v="2.6565825414000002E-5"/>
    <n v="9.8676542973300005"/>
    <n v="89.112155353299997"/>
    <n v="95.078729041000003"/>
    <n v="18.204742377599999"/>
    <n v="9.1023711887799994"/>
  </r>
  <r>
    <n v="6536"/>
    <x v="22"/>
    <x v="9"/>
    <n v="8.0489984000000003"/>
    <n v="0"/>
    <n v="30.438579185999998"/>
    <n v="2.2193461908800001"/>
    <n v="6.76334976455"/>
    <n v="74.616561963500004"/>
    <n v="76.958479460700005"/>
    <n v="12.9529086592"/>
    <n v="6.4764543295800001"/>
  </r>
  <r>
    <n v="6536"/>
    <x v="22"/>
    <x v="10"/>
    <n v="299.42274048000002"/>
    <n v="3.1988411975700001E-2"/>
    <n v="36.070966069999997"/>
    <n v="149.01155873799999"/>
    <n v="7.9797556452"/>
    <n v="73.1602917604"/>
    <n v="121.74292744"/>
    <n v="22.8631623496"/>
    <n v="11.4315811748"/>
  </r>
  <r>
    <n v="6536"/>
    <x v="22"/>
    <x v="11"/>
    <n v="270.44634624000003"/>
    <n v="6.2627962481200006E-2"/>
    <n v="103.62198915800001"/>
    <n v="130.549353373"/>
    <n v="23.037053634599999"/>
    <n v="61.2015631541"/>
    <n v="93.314063802800007"/>
    <n v="41.398485534499997"/>
    <n v="20.699242767200001"/>
  </r>
  <r>
    <n v="6536"/>
    <x v="23"/>
    <x v="0"/>
    <n v="62.782187520000001"/>
    <n v="6.0765087484899996E-3"/>
    <n v="49.866859889200001"/>
    <n v="30.856384454000001"/>
    <n v="11.0755758109"/>
    <n v="58.351065114100003"/>
    <n v="42.656569925900001"/>
    <n v="22.220891508099999"/>
    <n v="11.110445754100001"/>
  </r>
  <r>
    <n v="6536"/>
    <x v="23"/>
    <x v="1"/>
    <n v="507.0868992"/>
    <n v="0.55948763514199995"/>
    <n v="192.51679502600001"/>
    <n v="282.26870452600002"/>
    <n v="42.758184167400003"/>
    <n v="65.066822086299993"/>
    <n v="116.749267274"/>
    <n v="85.863524266300004"/>
    <n v="42.931762133100001"/>
  </r>
  <r>
    <n v="6536"/>
    <x v="23"/>
    <x v="2"/>
    <n v="47.489090560000001"/>
    <n v="4.2130254259300001E-3"/>
    <n v="67.904177582800003"/>
    <n v="20.8763452677"/>
    <n v="15.0782205125"/>
    <n v="74.792439801499995"/>
    <n v="45.935563272000003"/>
    <n v="31.0070234698"/>
    <n v="15.5035117349"/>
  </r>
  <r>
    <n v="6536"/>
    <x v="23"/>
    <x v="3"/>
    <n v="4.0244992000000002"/>
    <n v="0"/>
    <n v="83.986690202999995"/>
    <n v="4.0474249497799998E-4"/>
    <n v="18.651290215300001"/>
    <n v="102.277709698"/>
    <n v="68.149130624199998"/>
    <n v="37.938692575499999"/>
    <n v="18.969346287699999"/>
  </r>
  <r>
    <n v="6536"/>
    <x v="23"/>
    <x v="4"/>
    <n v="0"/>
    <n v="0"/>
    <n v="81.456415107300003"/>
    <n v="7.8216618682299996E-5"/>
    <n v="18.098850512399999"/>
    <n v="113.97516902700001"/>
    <n v="102.071173761"/>
    <n v="34.768195469200002"/>
    <n v="17.384097734600001"/>
  </r>
  <r>
    <n v="6536"/>
    <x v="23"/>
    <x v="5"/>
    <n v="7.2440985600000003"/>
    <n v="0"/>
    <n v="38.306377839500001"/>
    <n v="2.3373199281099999E-5"/>
    <n v="8.5105453238600006"/>
    <n v="82.589487009899997"/>
    <n v="71.710129900499993"/>
    <n v="16.515700326899999"/>
    <n v="8.2578501634299997"/>
  </r>
  <r>
    <n v="6536"/>
    <x v="23"/>
    <x v="6"/>
    <n v="0"/>
    <n v="0"/>
    <n v="68.869027353600003"/>
    <n v="8.5321915450400007E-5"/>
    <n v="15.294780958700001"/>
    <n v="113.459541441"/>
    <n v="141.60243978099999"/>
    <n v="30.952116989499999"/>
    <n v="15.4760584947"/>
  </r>
  <r>
    <n v="6536"/>
    <x v="23"/>
    <x v="7"/>
    <n v="0"/>
    <n v="0"/>
    <n v="65.146237794200005"/>
    <n v="8.3635076024100001E-5"/>
    <n v="14.4659642037"/>
    <n v="107.84548211000001"/>
    <n v="135.33826778299999"/>
    <n v="29.7159375596"/>
    <n v="14.8579687798"/>
  </r>
  <r>
    <n v="6536"/>
    <x v="23"/>
    <x v="8"/>
    <n v="0"/>
    <n v="0"/>
    <n v="51.698029279300002"/>
    <n v="3.7456357671100001E-5"/>
    <n v="11.4928162905"/>
    <n v="90.566522777499998"/>
    <n v="98.813864439100001"/>
    <n v="20.781781944199999"/>
    <n v="10.390890972099999"/>
  </r>
  <r>
    <n v="6536"/>
    <x v="23"/>
    <x v="9"/>
    <n v="170.63876608000001"/>
    <n v="4.4437647714499996E-3"/>
    <n v="50.106146455999998"/>
    <n v="89.725355570199994"/>
    <n v="11.129730009599999"/>
    <n v="74.813063652099999"/>
    <n v="109.27518155"/>
    <n v="22.111706645000002"/>
    <n v="11.055853322500001"/>
  </r>
  <r>
    <n v="6536"/>
    <x v="23"/>
    <x v="10"/>
    <n v="19.317596160000001"/>
    <n v="0"/>
    <n v="26.098599846700001"/>
    <n v="6.2145742180700001"/>
    <n v="5.8040859766199997"/>
    <n v="58.273633883199999"/>
    <n v="37.853767897399997"/>
    <n v="10.021596861800001"/>
    <n v="5.0107984308800004"/>
  </r>
  <r>
    <n v="6536"/>
    <x v="23"/>
    <x v="11"/>
    <n v="420.96261632"/>
    <n v="0.21021866231899999"/>
    <n v="76.772868896700004"/>
    <n v="216.22904591"/>
    <n v="17.051030378099998"/>
    <n v="113.11466024800001"/>
    <n v="118.248722418"/>
    <n v="34.306447945800002"/>
    <n v="17.153223972900001"/>
  </r>
  <r>
    <n v="6536"/>
    <x v="24"/>
    <x v="0"/>
    <n v="635.06597376000002"/>
    <n v="0.80018309668499998"/>
    <n v="224.33800065899999"/>
    <n v="362.35173296099998"/>
    <n v="49.789622398299997"/>
    <n v="70.336536305500005"/>
    <n v="188.120484"/>
    <n v="107.782157212"/>
    <n v="53.891078606000001"/>
  </r>
  <r>
    <n v="6536"/>
    <x v="24"/>
    <x v="1"/>
    <n v="595.62588159999996"/>
    <n v="0.33809848098"/>
    <n v="140.93113052199999"/>
    <n v="389.46578866200002"/>
    <n v="31.289973116999999"/>
    <n v="104.409456781"/>
    <n v="83.904429952499996"/>
    <n v="65.207030616599994"/>
    <n v="32.603515308299997"/>
  </r>
  <r>
    <n v="6536"/>
    <x v="24"/>
    <x v="2"/>
    <n v="112.6859776"/>
    <n v="0.14060213999400001"/>
    <n v="126.744105774"/>
    <n v="60.164272198799999"/>
    <n v="28.189233697199999"/>
    <n v="80.028932409299998"/>
    <n v="51.810016702200002"/>
    <n v="48.128276951899998"/>
    <n v="24.064138476"/>
  </r>
  <r>
    <n v="6536"/>
    <x v="24"/>
    <x v="3"/>
    <n v="264.81204736000001"/>
    <n v="9.6527221571599993E-3"/>
    <n v="142.71047702300001"/>
    <n v="123.30642213599999"/>
    <n v="31.689134123399999"/>
    <n v="111.43036211800001"/>
    <n v="95.966968594600004"/>
    <n v="65.151413221699997"/>
    <n v="32.575706610799998"/>
  </r>
  <r>
    <n v="6536"/>
    <x v="24"/>
    <x v="4"/>
    <n v="7.2440985600000003"/>
    <n v="0"/>
    <n v="101.08600752"/>
    <n v="1.1118388767799999E-3"/>
    <n v="22.445466275899999"/>
    <n v="118.374067729"/>
    <n v="78.812012703400001"/>
    <n v="46.335967808699998"/>
    <n v="23.167983904300002"/>
  </r>
  <r>
    <n v="6536"/>
    <x v="24"/>
    <x v="5"/>
    <n v="0"/>
    <n v="0"/>
    <n v="83.968371920600006"/>
    <n v="7.0738356673100003E-5"/>
    <n v="18.660665680800001"/>
    <n v="116.08316645399999"/>
    <n v="98.777441175700005"/>
    <n v="35.052036772100003"/>
    <n v="17.526018386000001"/>
  </r>
  <r>
    <n v="6536"/>
    <x v="24"/>
    <x v="6"/>
    <n v="0"/>
    <n v="0"/>
    <n v="67.977007945500006"/>
    <n v="6.0016172523100003E-5"/>
    <n v="15.1023859697"/>
    <n v="115.415315291"/>
    <n v="121.399384021"/>
    <n v="29.328821728899999"/>
    <n v="14.664410864400001"/>
  </r>
  <r>
    <n v="6536"/>
    <x v="24"/>
    <x v="7"/>
    <n v="0"/>
    <n v="0"/>
    <n v="57.442680474200003"/>
    <n v="5.0379038677199999E-5"/>
    <n v="12.761975550000001"/>
    <n v="103.888741743"/>
    <n v="118.67969873600001"/>
    <n v="24.7857116486"/>
    <n v="12.3928558243"/>
  </r>
  <r>
    <n v="6536"/>
    <x v="24"/>
    <x v="8"/>
    <n v="1.6097996800000001"/>
    <n v="0"/>
    <n v="36.413687340300001"/>
    <n v="3.1301057614299999E-5"/>
    <n v="8.086553339"/>
    <n v="80.931670284899994"/>
    <n v="89.7924276472"/>
    <n v="16.447359512599999"/>
    <n v="8.2236797563100001"/>
  </r>
  <r>
    <n v="6536"/>
    <x v="24"/>
    <x v="9"/>
    <n v="179.49266431999999"/>
    <n v="0"/>
    <n v="35.6102015138"/>
    <n v="78.3046596943"/>
    <n v="7.9138219196400001"/>
    <n v="81.898243266899996"/>
    <n v="77.293627435600001"/>
    <n v="14.8635148562"/>
    <n v="7.4317574280900001"/>
  </r>
  <r>
    <n v="6536"/>
    <x v="24"/>
    <x v="10"/>
    <n v="147.29667072000001"/>
    <n v="8.59153371469E-3"/>
    <n v="40.192656809299997"/>
    <n v="71.124311039600002"/>
    <n v="8.9288135883699997"/>
    <n v="60.446670458699998"/>
    <n v="63.803495871700001"/>
    <n v="17.501791862200001"/>
    <n v="8.7508959310800005"/>
  </r>
  <r>
    <n v="6536"/>
    <x v="24"/>
    <x v="11"/>
    <n v="1106.7372800000001"/>
    <n v="1.5625586396"/>
    <n v="306.83060399599998"/>
    <n v="696.814484139"/>
    <n v="68.055567102300003"/>
    <n v="30.7808131673"/>
    <n v="238.20904136300001"/>
    <n v="156.51089792799999"/>
    <n v="78.255448963800006"/>
  </r>
  <r>
    <n v="6536"/>
    <x v="25"/>
    <x v="0"/>
    <n v="45.879290879999999"/>
    <n v="1.53332218186E-2"/>
    <n v="107.27597000999999"/>
    <n v="17.755088598"/>
    <n v="23.916412530900001"/>
    <n v="52.7708234455"/>
    <n v="33.679441111999999"/>
    <n v="28.510283519000001"/>
    <n v="14.255141759500001"/>
  </r>
  <r>
    <n v="6536"/>
    <x v="25"/>
    <x v="1"/>
    <n v="469.25660671999998"/>
    <n v="0.70168511464799999"/>
    <n v="142.22700221700001"/>
    <n v="265.67627086499999"/>
    <n v="31.444567103200001"/>
    <n v="41.546594534299999"/>
    <n v="108.191396352"/>
    <n v="94.308797610799999"/>
    <n v="47.1543988054"/>
  </r>
  <r>
    <n v="6536"/>
    <x v="25"/>
    <x v="2"/>
    <n v="590.79648255999996"/>
    <n v="0.506007015537"/>
    <n v="292.71646371499997"/>
    <n v="412.41329027099999"/>
    <n v="65.108394831799998"/>
    <n v="56.174247599399997"/>
    <n v="63.0601826276"/>
    <n v="110.050380094"/>
    <n v="55.025190046799999"/>
  </r>
  <r>
    <n v="6536"/>
    <x v="25"/>
    <x v="3"/>
    <n v="0"/>
    <n v="0"/>
    <n v="99.487752704100004"/>
    <n v="1.34576204017E-2"/>
    <n v="22.122181409700001"/>
    <n v="82.366661367600003"/>
    <n v="49.3119581869"/>
    <n v="38.838167301799999"/>
    <n v="19.419083650899999"/>
  </r>
  <r>
    <n v="6536"/>
    <x v="25"/>
    <x v="4"/>
    <n v="59.562588159999997"/>
    <n v="0"/>
    <n v="114.946087578"/>
    <n v="24.374112761700001"/>
    <n v="25.538574078100002"/>
    <n v="123.08593303000001"/>
    <n v="76.948701687699995"/>
    <n v="49.355379834899999"/>
    <n v="24.677689917399999"/>
  </r>
  <r>
    <n v="6536"/>
    <x v="25"/>
    <x v="5"/>
    <n v="11.26859776"/>
    <n v="0"/>
    <n v="85.719848708200004"/>
    <n v="3.9949931209799998"/>
    <n v="19.0465825524"/>
    <n v="107.397406836"/>
    <n v="81.082594347899999"/>
    <n v="36.494371088500003"/>
    <n v="18.247185544299999"/>
  </r>
  <r>
    <n v="6536"/>
    <x v="25"/>
    <x v="6"/>
    <n v="0"/>
    <n v="0"/>
    <n v="65.607968606599997"/>
    <n v="4.8105392716400002E-5"/>
    <n v="14.582403149199999"/>
    <n v="105.933657999"/>
    <n v="93.911465851800003"/>
    <n v="26.948307076900001"/>
    <n v="13.4741535384"/>
  </r>
  <r>
    <n v="6536"/>
    <x v="25"/>
    <x v="7"/>
    <n v="0"/>
    <n v="0"/>
    <n v="42.568910044799999"/>
    <n v="2.8337803083800002E-5"/>
    <n v="9.4587697043599999"/>
    <n v="86.332027067200002"/>
    <n v="85.245592284500006"/>
    <n v="18.093194075500001"/>
    <n v="9.0465970377700007"/>
  </r>
  <r>
    <n v="6536"/>
    <x v="25"/>
    <x v="8"/>
    <n v="0"/>
    <n v="0"/>
    <n v="28.370120206399999"/>
    <n v="1.07356173792E-5"/>
    <n v="6.3076816498700001"/>
    <n v="65.616520157899998"/>
    <n v="63.035943325700003"/>
    <n v="11.229847922199999"/>
    <n v="5.6149239610899997"/>
  </r>
  <r>
    <n v="6536"/>
    <x v="25"/>
    <x v="9"/>
    <n v="177.07796479999999"/>
    <n v="9.2387566471800006E-2"/>
    <n v="42.899754711299998"/>
    <n v="94.477409699000006"/>
    <n v="9.5252691907500004"/>
    <n v="92.0907622852"/>
    <n v="89.057629426299997"/>
    <n v="19.735551970100001"/>
    <n v="9.8677759850399998"/>
  </r>
  <r>
    <n v="6536"/>
    <x v="25"/>
    <x v="10"/>
    <n v="169.83386623999999"/>
    <n v="1.9457874346600001E-3"/>
    <n v="42.223768121500001"/>
    <n v="82.904320802300006"/>
    <n v="9.3787113522399999"/>
    <n v="59.133761954900002"/>
    <n v="77.187735160100004"/>
    <n v="18.6676527278"/>
    <n v="9.3338263638899992"/>
  </r>
  <r>
    <n v="6536"/>
    <x v="25"/>
    <x v="11"/>
    <n v="76.465484799999999"/>
    <n v="0"/>
    <n v="33.436724591199997"/>
    <n v="28.370244983900001"/>
    <n v="7.4293107850000002"/>
    <n v="64.207464269699997"/>
    <n v="45.309925955300002"/>
    <n v="14.2751636524"/>
    <n v="7.1375818261799999"/>
  </r>
  <r>
    <n v="6536"/>
    <x v="26"/>
    <x v="0"/>
    <n v="128.78397440000001"/>
    <n v="2.95707202573E-3"/>
    <n v="35.786642325700001"/>
    <n v="66.638723486999993"/>
    <n v="7.9424099785699998"/>
    <n v="42.259354853399998"/>
    <n v="59.555767923200001"/>
    <n v="17.2116926711"/>
    <n v="8.6058463355600008"/>
  </r>
  <r>
    <n v="6536"/>
    <x v="26"/>
    <x v="1"/>
    <n v="20.122496000000002"/>
    <n v="0"/>
    <n v="23.344332137199999"/>
    <n v="4.4393997712099997"/>
    <n v="5.1926437173800002"/>
    <n v="48.251039963799997"/>
    <n v="22.2959568124"/>
    <n v="8.73247482881"/>
    <n v="4.3662374144099996"/>
  </r>
  <r>
    <n v="6536"/>
    <x v="26"/>
    <x v="2"/>
    <n v="320.35013631999999"/>
    <n v="0.13567496153399999"/>
    <n v="88.833992092499997"/>
    <n v="169.97215229899999"/>
    <n v="19.6990741501"/>
    <n v="58.320444550799998"/>
    <n v="115.440791569"/>
    <n v="46.268463336300002"/>
    <n v="23.134231668200002"/>
  </r>
  <r>
    <n v="6536"/>
    <x v="26"/>
    <x v="3"/>
    <n v="210.07885823999999"/>
    <n v="7.9494172091100004E-2"/>
    <n v="112.365643062"/>
    <n v="107.7869567"/>
    <n v="24.973303444300001"/>
    <n v="71.231697431699999"/>
    <n v="84.693093810299999"/>
    <n v="46.523977512999998"/>
    <n v="23.261988756499999"/>
  </r>
  <r>
    <n v="6536"/>
    <x v="26"/>
    <x v="4"/>
    <n v="0"/>
    <n v="0"/>
    <n v="0"/>
    <n v="0"/>
    <n v="0"/>
    <n v="0"/>
    <n v="0"/>
    <n v="0"/>
    <n v="0"/>
  </r>
  <r>
    <n v="6536"/>
    <x v="26"/>
    <x v="5"/>
    <n v="0"/>
    <n v="0"/>
    <n v="0"/>
    <n v="0"/>
    <n v="0"/>
    <n v="0"/>
    <n v="0"/>
    <n v="0"/>
    <n v="0"/>
  </r>
  <r>
    <n v="6536"/>
    <x v="26"/>
    <x v="6"/>
    <n v="0"/>
    <n v="0"/>
    <n v="0"/>
    <n v="0"/>
    <n v="0"/>
    <n v="0"/>
    <n v="0"/>
    <n v="0"/>
    <n v="0"/>
  </r>
  <r>
    <n v="6536"/>
    <x v="26"/>
    <x v="7"/>
    <n v="0"/>
    <n v="0"/>
    <n v="0"/>
    <n v="0"/>
    <n v="0"/>
    <n v="0"/>
    <n v="0"/>
    <n v="0"/>
    <n v="0"/>
  </r>
  <r>
    <n v="6536"/>
    <x v="26"/>
    <x v="8"/>
    <n v="0"/>
    <n v="0"/>
    <n v="0"/>
    <n v="0"/>
    <n v="0"/>
    <n v="0"/>
    <n v="0"/>
    <n v="0"/>
    <n v="0"/>
  </r>
  <r>
    <n v="6536"/>
    <x v="26"/>
    <x v="9"/>
    <n v="0"/>
    <n v="0"/>
    <n v="0"/>
    <n v="0"/>
    <n v="0"/>
    <n v="0"/>
    <n v="0"/>
    <n v="0"/>
    <n v="0"/>
  </r>
  <r>
    <n v="6536"/>
    <x v="26"/>
    <x v="10"/>
    <n v="0"/>
    <n v="0"/>
    <n v="0"/>
    <n v="0"/>
    <n v="0"/>
    <n v="0"/>
    <n v="0"/>
    <n v="0"/>
    <n v="0"/>
  </r>
  <r>
    <n v="6536"/>
    <x v="26"/>
    <x v="11"/>
    <n v="0"/>
    <n v="0"/>
    <n v="0"/>
    <n v="0"/>
    <n v="0"/>
    <n v="0"/>
    <n v="0"/>
    <n v="0"/>
    <n v="0"/>
  </r>
  <r>
    <n v="6537"/>
    <x v="0"/>
    <x v="0"/>
    <n v="2177.7620737500001"/>
    <n v="2.2409985383"/>
    <n v="14830.002038500001"/>
    <n v="195.782022377"/>
    <n v="1015.70593779"/>
    <n v="786.35733586799995"/>
    <n v="726.11584381299997"/>
    <n v="662.16970985"/>
    <n v="331.084854925"/>
  </r>
  <r>
    <n v="6537"/>
    <x v="0"/>
    <x v="1"/>
    <n v="2967.5637858300001"/>
    <n v="5.1661228129000003"/>
    <n v="11099.674012699999"/>
    <n v="542.37279077400001"/>
    <n v="746.41311006299998"/>
    <n v="620.08746936800003"/>
    <n v="1142.0758166999999"/>
    <n v="1198.9860411"/>
    <n v="599.49302054999998"/>
  </r>
  <r>
    <n v="6537"/>
    <x v="0"/>
    <x v="2"/>
    <n v="3321.8130831600001"/>
    <n v="3.8787236241800001"/>
    <n v="10770.1569003"/>
    <n v="715.80542912400006"/>
    <n v="722.17999561199997"/>
    <n v="1031.26331837"/>
    <n v="1124.4163621499999"/>
    <n v="1260.84909599"/>
    <n v="630.42454799500001"/>
  </r>
  <r>
    <n v="6537"/>
    <x v="0"/>
    <x v="3"/>
    <n v="487.81870451999998"/>
    <n v="6.9929452258399999E-2"/>
    <n v="3595.2232118000002"/>
    <n v="9.3902400319199995"/>
    <n v="242.85331218600001"/>
    <n v="1296.75623711"/>
    <n v="202.86185035599999"/>
    <n v="157.05828712499999"/>
    <n v="78.529143562300007"/>
  </r>
  <r>
    <n v="6537"/>
    <x v="0"/>
    <x v="4"/>
    <n v="0"/>
    <n v="0"/>
    <n v="721.22926743799997"/>
    <n v="3.1106908098700001E-4"/>
    <n v="66.595339718399998"/>
    <n v="1742.6761615"/>
    <n v="95.793165032999994"/>
    <n v="59.245645694700002"/>
    <n v="29.622822847399998"/>
  </r>
  <r>
    <n v="6537"/>
    <x v="0"/>
    <x v="5"/>
    <n v="0"/>
    <n v="0"/>
    <n v="186.42488032599999"/>
    <n v="6.0653685937599998E-5"/>
    <n v="27.819992989900001"/>
    <n v="1666.4501964999999"/>
    <n v="119.444328543"/>
    <n v="42.808453302399997"/>
    <n v="21.404226651199998"/>
  </r>
  <r>
    <n v="6537"/>
    <x v="0"/>
    <x v="6"/>
    <n v="40.651558710000003"/>
    <n v="0"/>
    <n v="85.304788839099999"/>
    <n v="4.3974715196399997E-5"/>
    <n v="16.807393280300001"/>
    <n v="1018.65006762"/>
    <n v="139.86097032800001"/>
    <n v="30.0770056872"/>
    <n v="15.0385028436"/>
  </r>
  <r>
    <n v="6537"/>
    <x v="0"/>
    <x v="7"/>
    <n v="0"/>
    <n v="0"/>
    <n v="59.007918949199997"/>
    <n v="3.7072104641899997E-5"/>
    <n v="12.7919707583"/>
    <n v="461.42465184399998"/>
    <n v="151.20528817100001"/>
    <n v="25.059458058200001"/>
    <n v="12.5297290291"/>
  </r>
  <r>
    <n v="6537"/>
    <x v="0"/>
    <x v="8"/>
    <n v="1626.0623484"/>
    <n v="1.4049227991900001E-2"/>
    <n v="110.84935577500001"/>
    <n v="32.416259840099997"/>
    <n v="17.7274733498"/>
    <n v="577.82845483400001"/>
    <n v="1322.7109044700001"/>
    <n v="46.8244974379"/>
    <n v="23.412248718899999"/>
  </r>
  <r>
    <n v="6537"/>
    <x v="0"/>
    <x v="9"/>
    <n v="5.8073655300000002"/>
    <n v="0"/>
    <n v="121.074159722"/>
    <n v="0.135035312597"/>
    <n v="17.173612169799998"/>
    <n v="763.35928853899998"/>
    <n v="86.785264884499995"/>
    <n v="23.360309007800002"/>
    <n v="11.680154503900001"/>
  </r>
  <r>
    <n v="6537"/>
    <x v="0"/>
    <x v="10"/>
    <n v="749.15015337"/>
    <n v="1.2662991291999999E-3"/>
    <n v="81.811099415399994"/>
    <n v="15.862077794999999"/>
    <n v="12.7746468947"/>
    <n v="568.49769083499996"/>
    <n v="638.71303186900002"/>
    <n v="26.819908405700001"/>
    <n v="13.4099542028"/>
  </r>
  <r>
    <n v="6537"/>
    <x v="0"/>
    <x v="11"/>
    <n v="325.21246968000003"/>
    <n v="0"/>
    <n v="58.307017316900001"/>
    <n v="5.3637449607800001"/>
    <n v="8.3087864163800003"/>
    <n v="521.04395136100004"/>
    <n v="179.680600051"/>
    <n v="13.752341403799999"/>
    <n v="6.8761707018899996"/>
  </r>
  <r>
    <n v="6537"/>
    <x v="1"/>
    <x v="0"/>
    <n v="1161.4731059999999"/>
    <n v="9.0776655937900002E-3"/>
    <n v="182.56585585299999"/>
    <n v="23.8922355668"/>
    <n v="20.9642098998"/>
    <n v="762.01699248700004"/>
    <n v="926.52441507900005"/>
    <n v="45.373256752000003"/>
    <n v="22.686628376000002"/>
  </r>
  <r>
    <n v="6537"/>
    <x v="1"/>
    <x v="1"/>
    <n v="1207.9320302399999"/>
    <n v="3.6798651366099998E-3"/>
    <n v="173.081789028"/>
    <n v="23.214536647399999"/>
    <n v="19.682777638899999"/>
    <n v="563.935892104"/>
    <n v="788.54339276999997"/>
    <n v="45.280881559999997"/>
    <n v="22.640440779999999"/>
  </r>
  <r>
    <n v="6537"/>
    <x v="1"/>
    <x v="2"/>
    <n v="830.45327079000003"/>
    <n v="5.8455761149099996E-4"/>
    <n v="214.23682812600001"/>
    <n v="14.391562947100001"/>
    <n v="23.475347896999999"/>
    <n v="983.04075906800006"/>
    <n v="395.19981645899998"/>
    <n v="46.315924430099997"/>
    <n v="23.157962215000001"/>
  </r>
  <r>
    <n v="6537"/>
    <x v="1"/>
    <x v="3"/>
    <n v="133.56940718999999"/>
    <n v="0"/>
    <n v="106.296701008"/>
    <n v="1.60558975175"/>
    <n v="16.9282328882"/>
    <n v="905.52945515600004"/>
    <n v="78.201718783800004"/>
    <n v="27.2737371616"/>
    <n v="13.6368685808"/>
  </r>
  <r>
    <n v="6537"/>
    <x v="1"/>
    <x v="4"/>
    <n v="145.18413824999999"/>
    <n v="0"/>
    <n v="57.470030820600002"/>
    <n v="2.3007248903500002"/>
    <n v="11.6850888271"/>
    <n v="608.61366038300002"/>
    <n v="109.212531532"/>
    <n v="21.947867018499998"/>
    <n v="10.9739335092"/>
  </r>
  <r>
    <n v="6537"/>
    <x v="1"/>
    <x v="5"/>
    <n v="34.844193179999998"/>
    <n v="0"/>
    <n v="45.386052619300003"/>
    <n v="2.2779236250099999E-5"/>
    <n v="9.8919253433200005"/>
    <n v="325.43515003200002"/>
    <n v="122.446180232"/>
    <n v="19.843204121500001"/>
    <n v="9.9216020607500006"/>
  </r>
  <r>
    <n v="6537"/>
    <x v="1"/>
    <x v="6"/>
    <n v="75.495751889999994"/>
    <n v="0"/>
    <n v="28.597532728499999"/>
    <n v="1.0700921918299999"/>
    <n v="6.3286373336899997"/>
    <n v="224.898416868"/>
    <n v="88.552105620199995"/>
    <n v="11.2238248266"/>
    <n v="5.6119124133199998"/>
  </r>
  <r>
    <n v="6537"/>
    <x v="1"/>
    <x v="7"/>
    <n v="23.229462120000001"/>
    <n v="0"/>
    <n v="37.048713207399999"/>
    <n v="2.0524459660799998E-5"/>
    <n v="8.2203488420100008"/>
    <n v="166.77810545899999"/>
    <n v="147.433316324"/>
    <n v="17.336508275900002"/>
    <n v="8.6682541379500009"/>
  </r>
  <r>
    <n v="6537"/>
    <x v="1"/>
    <x v="8"/>
    <n v="46.458924240000002"/>
    <n v="0"/>
    <n v="39.523922343099997"/>
    <n v="0.40130380672999999"/>
    <n v="8.7781518781700001"/>
    <n v="158.49412135399999"/>
    <n v="133.39249625799999"/>
    <n v="17.523371318100001"/>
    <n v="8.7616856590599994"/>
  </r>
  <r>
    <n v="6537"/>
    <x v="1"/>
    <x v="9"/>
    <n v="2996.60061348"/>
    <n v="0.16697991945499999"/>
    <n v="139.261863737"/>
    <n v="71.699089554799997"/>
    <n v="19.218625614600001"/>
    <n v="515.17645553499995"/>
    <n v="2240.54690734"/>
    <n v="104.463556771"/>
    <n v="52.231778385699997"/>
  </r>
  <r>
    <n v="6537"/>
    <x v="1"/>
    <x v="10"/>
    <n v="952.40794691999997"/>
    <n v="0.31326188060900001"/>
    <n v="923.31885539999996"/>
    <n v="21.885486575600002"/>
    <n v="78.665294473100005"/>
    <n v="912.13397970599999"/>
    <n v="551.02161139099996"/>
    <n v="114.003950054"/>
    <n v="57.001975027199997"/>
  </r>
  <r>
    <n v="6537"/>
    <x v="1"/>
    <x v="11"/>
    <n v="1387.9603616700001"/>
    <n v="2.15371057636E-2"/>
    <n v="722.35799390099999"/>
    <n v="26.663975399800002"/>
    <n v="60.5207231885"/>
    <n v="1012.8289425200001"/>
    <n v="708.48935873799996"/>
    <n v="127.054713627"/>
    <n v="63.527356813300003"/>
  </r>
  <r>
    <n v="6537"/>
    <x v="2"/>
    <x v="0"/>
    <n v="1893.20116278"/>
    <n v="0.59452885476299999"/>
    <n v="1057.8312937000001"/>
    <n v="49.526957407700003"/>
    <n v="85.082818743199994"/>
    <n v="769.01354763100005"/>
    <n v="909.93558045500004"/>
    <n v="247.07215246600001"/>
    <n v="123.536076233"/>
  </r>
  <r>
    <n v="6537"/>
    <x v="2"/>
    <x v="1"/>
    <n v="2218.4136324599999"/>
    <n v="0.65412967661300003"/>
    <n v="1133.1079376600001"/>
    <n v="159.58386974300001"/>
    <n v="89.399150951400003"/>
    <n v="874.44948373700004"/>
    <n v="1209.4972781199999"/>
    <n v="409.78169748699997"/>
    <n v="204.89084874400001"/>
  </r>
  <r>
    <n v="6537"/>
    <x v="2"/>
    <x v="2"/>
    <n v="0"/>
    <n v="0"/>
    <n v="2514.29408453"/>
    <n v="9.9189599816000007E-3"/>
    <n v="183.43212643800001"/>
    <n v="1282.1003601800001"/>
    <n v="62.052508988500001"/>
    <n v="86.106081178500006"/>
    <n v="43.053040589200002"/>
  </r>
  <r>
    <n v="6537"/>
    <x v="2"/>
    <x v="3"/>
    <n v="2171.9547082200002"/>
    <n v="0.31352944315999998"/>
    <n v="1719.1348336000001"/>
    <n v="47.453770744499998"/>
    <n v="137.86562509500001"/>
    <n v="1212.44178711"/>
    <n v="1401.2922472600001"/>
    <n v="360.91471246100002"/>
    <n v="180.45735622999999"/>
  </r>
  <r>
    <n v="6537"/>
    <x v="2"/>
    <x v="4"/>
    <n v="34.844193179999998"/>
    <n v="0"/>
    <n v="1039.12176163"/>
    <n v="2.951384128E-3"/>
    <n v="82.242794488300007"/>
    <n v="1613.5437494299999"/>
    <n v="89.4103810127"/>
    <n v="47.801132378399998"/>
    <n v="23.900566189199999"/>
  </r>
  <r>
    <n v="6537"/>
    <x v="2"/>
    <x v="5"/>
    <n v="0"/>
    <n v="0"/>
    <n v="221.607825271"/>
    <n v="7.9181659308500007E-5"/>
    <n v="27.651077175899999"/>
    <n v="1218.57188045"/>
    <n v="115.845363795"/>
    <n v="36.182257112599999"/>
    <n v="18.091128556299999"/>
  </r>
  <r>
    <n v="6537"/>
    <x v="2"/>
    <x v="6"/>
    <n v="0"/>
    <n v="0"/>
    <n v="82.403564820200003"/>
    <n v="3.3162243669599999E-5"/>
    <n v="14.8982521598"/>
    <n v="620.11422206300006"/>
    <n v="134.278427663"/>
    <n v="26.009317799200002"/>
    <n v="13.004658899600001"/>
  </r>
  <r>
    <n v="6537"/>
    <x v="2"/>
    <x v="7"/>
    <n v="150.99150377999999"/>
    <n v="4.8111416398300002E-4"/>
    <n v="48.336817278200002"/>
    <n v="2.6913018323500002"/>
    <n v="10.213346291200001"/>
    <n v="409.75018432500002"/>
    <n v="155.62040221500001"/>
    <n v="19.285876316900001"/>
    <n v="9.6429381584700007"/>
  </r>
  <r>
    <n v="6537"/>
    <x v="2"/>
    <x v="8"/>
    <n v="87.110482950000005"/>
    <n v="0"/>
    <n v="40.082763306899999"/>
    <n v="1.07011071802"/>
    <n v="8.8029247581599996"/>
    <n v="261.77489942099999"/>
    <n v="119.12155041600001"/>
    <n v="17.117299796200001"/>
    <n v="8.5586498981000005"/>
  </r>
  <r>
    <n v="6537"/>
    <x v="2"/>
    <x v="9"/>
    <n v="0"/>
    <n v="0"/>
    <n v="29.600492698499998"/>
    <n v="9.1007072391900001E-6"/>
    <n v="6.5624667958299998"/>
    <n v="119.70093769899999"/>
    <n v="93.3510243952"/>
    <n v="12.2498794029"/>
    <n v="6.1249397014699998"/>
  </r>
  <r>
    <n v="6537"/>
    <x v="2"/>
    <x v="10"/>
    <n v="1190.50993365"/>
    <n v="1.18470756622E-3"/>
    <n v="47.323960751800001"/>
    <n v="23.515188267700001"/>
    <n v="8.0934277060900008"/>
    <n v="506.63385718199999"/>
    <n v="860.382164429"/>
    <n v="18.3895778216"/>
    <n v="9.1947889108100007"/>
  </r>
  <r>
    <n v="6537"/>
    <x v="2"/>
    <x v="11"/>
    <n v="3153.3994827900001"/>
    <n v="8.4017181829999996E-2"/>
    <n v="602.10904272699997"/>
    <n v="65.232489845200007"/>
    <n v="57.581190927100003"/>
    <n v="980.45629097400001"/>
    <n v="2212.3295463899999"/>
    <n v="171.18609124100001"/>
    <n v="85.593045620599995"/>
  </r>
  <r>
    <n v="6537"/>
    <x v="3"/>
    <x v="0"/>
    <n v="464.58924239999999"/>
    <n v="2.63905613564E-2"/>
    <n v="611.66306708100001"/>
    <n v="7.76150269683"/>
    <n v="48.013668586199998"/>
    <n v="740.51438522299998"/>
    <n v="231.26745633600001"/>
    <n v="54.102919528400001"/>
    <n v="27.051459764200001"/>
  </r>
  <r>
    <n v="6537"/>
    <x v="3"/>
    <x v="1"/>
    <n v="1910.6232593699999"/>
    <n v="0.19749365044100001"/>
    <n v="1438.38877422"/>
    <n v="41.875079839999998"/>
    <n v="110.713554679"/>
    <n v="517.133919203"/>
    <n v="1307.8663500499999"/>
    <n v="293.82486724900002"/>
    <n v="146.91243362500001"/>
  </r>
  <r>
    <n v="6537"/>
    <x v="3"/>
    <x v="2"/>
    <n v="458.78187687000002"/>
    <n v="1.09034512417E-3"/>
    <n v="845.83319323199999"/>
    <n v="8.1317983407799996"/>
    <n v="66.403419478199993"/>
    <n v="1001.69127357"/>
    <n v="273.48899961500001"/>
    <n v="81.383004120199999"/>
    <n v="40.691502060099999"/>
  </r>
  <r>
    <n v="6537"/>
    <x v="3"/>
    <x v="3"/>
    <n v="29.036827649999999"/>
    <n v="0"/>
    <n v="311.146229715"/>
    <n v="8.2695250904700002E-4"/>
    <n v="32.609355195799999"/>
    <n v="1265.1971668599999"/>
    <n v="73.244776632699995"/>
    <n v="36.964036070399999"/>
    <n v="18.482018035199999"/>
  </r>
  <r>
    <n v="6537"/>
    <x v="3"/>
    <x v="4"/>
    <n v="69.688386359999996"/>
    <n v="0"/>
    <n v="96.892283678300004"/>
    <n v="0.66884394357900001"/>
    <n v="15.7601351733"/>
    <n v="1020.13078897"/>
    <n v="81.248669497099996"/>
    <n v="25.756164244200001"/>
    <n v="12.8780821221"/>
  </r>
  <r>
    <n v="6537"/>
    <x v="3"/>
    <x v="5"/>
    <n v="29.036827649999999"/>
    <n v="0"/>
    <n v="52.3660209767"/>
    <n v="1.9356602397000001E-5"/>
    <n v="10.7943617312"/>
    <n v="590.80868927799997"/>
    <n v="102.922472161"/>
    <n v="20.7105115114"/>
    <n v="10.3552557557"/>
  </r>
  <r>
    <n v="6537"/>
    <x v="3"/>
    <x v="6"/>
    <n v="0"/>
    <n v="0"/>
    <n v="49.513013886700001"/>
    <n v="2.5130875119200001E-5"/>
    <n v="10.8674648181"/>
    <n v="312.51842541899998"/>
    <n v="137.919556083"/>
    <n v="21.090785837999999"/>
    <n v="10.545392918999999"/>
  </r>
  <r>
    <n v="6537"/>
    <x v="3"/>
    <x v="7"/>
    <n v="0"/>
    <n v="0"/>
    <n v="45.847876730599999"/>
    <n v="2.6775862783800001E-5"/>
    <n v="10.166476274200001"/>
    <n v="189.86730953899999"/>
    <n v="143.231737466"/>
    <n v="19.740679394899999"/>
    <n v="9.8703396974400004"/>
  </r>
  <r>
    <n v="6537"/>
    <x v="3"/>
    <x v="8"/>
    <n v="662.03967041999999"/>
    <n v="3.9307933799399998E-4"/>
    <n v="54.517650037099997"/>
    <n v="12.540018867200001"/>
    <n v="11.588140917900001"/>
    <n v="452.40268220899998"/>
    <n v="550.87503613399997"/>
    <n v="24.4948636566"/>
    <n v="12.2474318283"/>
  </r>
  <r>
    <n v="6537"/>
    <x v="3"/>
    <x v="9"/>
    <n v="313.59773861999997"/>
    <n v="0"/>
    <n v="42.807216295000003"/>
    <n v="5.0697576617799998"/>
    <n v="8.9973970839700002"/>
    <n v="445.31622356600002"/>
    <n v="191.78881464599999"/>
    <n v="16.4375334673"/>
    <n v="8.2187667336600008"/>
  </r>
  <r>
    <n v="6537"/>
    <x v="3"/>
    <x v="10"/>
    <n v="551.69972534999999"/>
    <n v="0"/>
    <n v="38.384563012599997"/>
    <n v="11.6973280761"/>
    <n v="7.7620688747099997"/>
    <n v="334.49862055900002"/>
    <n v="477.53916652200002"/>
    <n v="17.0928761017"/>
    <n v="8.54643805085"/>
  </r>
  <r>
    <n v="6537"/>
    <x v="3"/>
    <x v="11"/>
    <n v="243.90935225999999"/>
    <n v="4.2501644469900002E-4"/>
    <n v="31.577073932499999"/>
    <n v="4.2944192835399999"/>
    <n v="5.9254469503499996"/>
    <n v="319.65843067499998"/>
    <n v="150.88876032300001"/>
    <n v="11.1251188962"/>
    <n v="5.56255944807"/>
  </r>
  <r>
    <n v="6537"/>
    <x v="4"/>
    <x v="0"/>
    <n v="1614.4476173400001"/>
    <n v="4.95429970546E-3"/>
    <n v="162.24614453800001"/>
    <n v="33.182419886600002"/>
    <n v="19.1770744409"/>
    <n v="649.46540743000003"/>
    <n v="1235.57707538"/>
    <n v="47.267690408199996"/>
    <n v="23.633845204099998"/>
  </r>
  <r>
    <n v="6537"/>
    <x v="4"/>
    <x v="1"/>
    <n v="2381.0198673"/>
    <n v="0.46820452334099999"/>
    <n v="852.726224624"/>
    <n v="62.621287002400003"/>
    <n v="73.275061124800004"/>
    <n v="570.76801340600002"/>
    <n v="1779.29325236"/>
    <n v="208.27317501900001"/>
    <n v="104.13658750899999"/>
  </r>
  <r>
    <n v="6537"/>
    <x v="4"/>
    <x v="2"/>
    <n v="290.36827649999998"/>
    <n v="7.1141497445000002E-4"/>
    <n v="581.5089845"/>
    <n v="4.72239069907"/>
    <n v="47.528746767599998"/>
    <n v="978.04142958800003"/>
    <n v="92.661738156799998"/>
    <n v="36.4984173072"/>
    <n v="18.2492086536"/>
  </r>
  <r>
    <n v="6537"/>
    <x v="4"/>
    <x v="3"/>
    <n v="1056.94052646"/>
    <n v="1.03543125795E-3"/>
    <n v="392.39010752799999"/>
    <n v="18.599148951899998"/>
    <n v="37.456592148399999"/>
    <n v="992.54986974200006"/>
    <n v="531.53328730600003"/>
    <n v="83.399593007500002"/>
    <n v="41.6997965037"/>
  </r>
  <r>
    <n v="6537"/>
    <x v="4"/>
    <x v="4"/>
    <n v="667.84703594999996"/>
    <n v="1.3281289197E-3"/>
    <n v="255.947406814"/>
    <n v="13.643705135999999"/>
    <n v="30.038613851699999"/>
    <n v="1317.0342386699999"/>
    <n v="525.31525533199999"/>
    <n v="56.718611938700001"/>
    <n v="28.359305969299999"/>
  </r>
  <r>
    <n v="6537"/>
    <x v="4"/>
    <x v="5"/>
    <n v="5.8073655300000002"/>
    <n v="0"/>
    <n v="180.75917517299999"/>
    <n v="1.1860334659499999E-3"/>
    <n v="24.1236809886"/>
    <n v="1078.2764540200001"/>
    <n v="125.766303071"/>
    <n v="36.930600997500001"/>
    <n v="18.465300498800001"/>
  </r>
  <r>
    <n v="6537"/>
    <x v="4"/>
    <x v="6"/>
    <n v="0"/>
    <n v="0"/>
    <n v="92.528460035500004"/>
    <n v="6.3290901367400002E-5"/>
    <n v="18.032417411600001"/>
    <n v="526.25137012300002"/>
    <n v="153.53236772100001"/>
    <n v="31.524165120599999"/>
    <n v="15.7620825603"/>
  </r>
  <r>
    <n v="6537"/>
    <x v="4"/>
    <x v="7"/>
    <n v="121.95467613"/>
    <n v="0"/>
    <n v="47.135436077100003"/>
    <n v="1.2038680696299999"/>
    <n v="10.1028110382"/>
    <n v="359.75793901899999"/>
    <n v="116.73002664400001"/>
    <n v="18.764514672400001"/>
    <n v="9.3822573361800004"/>
  </r>
  <r>
    <n v="6537"/>
    <x v="4"/>
    <x v="8"/>
    <n v="0"/>
    <n v="0"/>
    <n v="48.823522135700003"/>
    <n v="3.3920015918400001E-5"/>
    <n v="10.793240820399999"/>
    <n v="164.02457245100001"/>
    <n v="136.299312826"/>
    <n v="20.879055162"/>
    <n v="10.439527581"/>
  </r>
  <r>
    <n v="6537"/>
    <x v="4"/>
    <x v="9"/>
    <n v="0"/>
    <n v="0"/>
    <n v="36.667354404000001"/>
    <n v="1.3550954103899999E-5"/>
    <n v="8.1364526922699998"/>
    <n v="120.68900544900001"/>
    <n v="111.409615636"/>
    <n v="16.0889960718"/>
    <n v="8.0444980358800002"/>
  </r>
  <r>
    <n v="6537"/>
    <x v="4"/>
    <x v="10"/>
    <n v="586.54391853000004"/>
    <n v="0"/>
    <n v="31.900664005700001"/>
    <n v="11.634835607999999"/>
    <n v="6.6495188415699999"/>
    <n v="298.11044866499998"/>
    <n v="468.67348295699998"/>
    <n v="12.966080918999999"/>
    <n v="6.4830404594799997"/>
  </r>
  <r>
    <n v="6537"/>
    <x v="4"/>
    <x v="11"/>
    <n v="29.036827649999999"/>
    <n v="0"/>
    <n v="18.963519218599998"/>
    <n v="5.9439819357100002E-5"/>
    <n v="3.8753273247800002"/>
    <n v="239.09157206099999"/>
    <n v="43.267358292099999"/>
    <n v="6.7733947515499997"/>
    <n v="3.3866973757799999"/>
  </r>
  <r>
    <n v="6537"/>
    <x v="5"/>
    <x v="0"/>
    <n v="1329.88670637"/>
    <n v="4.5439291081399998E-4"/>
    <n v="131.35453002099999"/>
    <n v="27.636014943500001"/>
    <n v="15.8845399374"/>
    <n v="584.21990965800001"/>
    <n v="1100.3913896500001"/>
    <n v="34.945039900300003"/>
    <n v="17.472519950100001"/>
  </r>
  <r>
    <n v="6537"/>
    <x v="5"/>
    <x v="1"/>
    <n v="4349.7167819699998"/>
    <n v="2.3665677822800002"/>
    <n v="363.57337784200001"/>
    <n v="204.94914921899999"/>
    <n v="35.351823414999998"/>
    <n v="468.99745503299999"/>
    <n v="3040.6800903100002"/>
    <n v="479.19438649900002"/>
    <n v="239.59719325"/>
  </r>
  <r>
    <n v="6537"/>
    <x v="5"/>
    <x v="2"/>
    <n v="4471.6714580999997"/>
    <n v="4.2557576768200001"/>
    <n v="7403.4977338999997"/>
    <n v="640.68685121399994"/>
    <n v="533.19804927899997"/>
    <n v="1077.78548058"/>
    <n v="1712.6370423000001"/>
    <n v="1373.91142554"/>
    <n v="686.95571277199997"/>
  </r>
  <r>
    <n v="6537"/>
    <x v="5"/>
    <x v="3"/>
    <n v="23.229462120000001"/>
    <n v="0"/>
    <n v="4889.8815262500002"/>
    <n v="8.5222740601100001E-3"/>
    <n v="325.92141294300001"/>
    <n v="1364.1989048200001"/>
    <n v="66.478105357000004"/>
    <n v="48.1549822343"/>
    <n v="24.077491117099999"/>
  </r>
  <r>
    <n v="6537"/>
    <x v="5"/>
    <x v="4"/>
    <n v="23.229462120000001"/>
    <n v="0"/>
    <n v="864.500119595"/>
    <n v="1.85088076721E-4"/>
    <n v="71.899349535799999"/>
    <n v="1639.7360477"/>
    <n v="94.024790765099993"/>
    <n v="49.4912769803"/>
    <n v="24.745638490099999"/>
  </r>
  <r>
    <n v="6537"/>
    <x v="5"/>
    <x v="5"/>
    <n v="0"/>
    <n v="0"/>
    <n v="185.88493219"/>
    <n v="3.6562464047600002E-5"/>
    <n v="23.8475631186"/>
    <n v="1282.23378007"/>
    <n v="108.34245788699999"/>
    <n v="31.984499897300001"/>
    <n v="15.9922499486"/>
  </r>
  <r>
    <n v="6537"/>
    <x v="5"/>
    <x v="6"/>
    <n v="52.26628977"/>
    <n v="0"/>
    <n v="74.185561206800003"/>
    <n v="0.40131185994099999"/>
    <n v="13.722889105"/>
    <n v="727.70855023399997"/>
    <n v="131.52801543699999"/>
    <n v="24.783317140000001"/>
    <n v="12.391658570000001"/>
  </r>
  <r>
    <n v="6537"/>
    <x v="5"/>
    <x v="7"/>
    <n v="17.422096589999999"/>
    <n v="0"/>
    <n v="47.817297616899999"/>
    <n v="2.27137027111E-5"/>
    <n v="10.217274587"/>
    <n v="340.17448889399998"/>
    <n v="133.044086658"/>
    <n v="19.789920056100001"/>
    <n v="9.8949600280700007"/>
  </r>
  <r>
    <n v="6537"/>
    <x v="5"/>
    <x v="8"/>
    <n v="5.8073655300000002"/>
    <n v="0"/>
    <n v="43.099030073000002"/>
    <n v="2.3174902752799999E-5"/>
    <n v="9.5139197146699992"/>
    <n v="190.32651047499999"/>
    <n v="134.87283717299999"/>
    <n v="18.973151038899999"/>
    <n v="9.4865755194400005"/>
  </r>
  <r>
    <n v="6537"/>
    <x v="5"/>
    <x v="9"/>
    <n v="528.47026323"/>
    <n v="0"/>
    <n v="46.954734280899999"/>
    <n v="9.5211647813300004"/>
    <n v="10.292496700499999"/>
    <n v="347.55247138099998"/>
    <n v="432.491539058"/>
    <n v="20.762712866400001"/>
    <n v="10.381356433200001"/>
  </r>
  <r>
    <n v="6537"/>
    <x v="5"/>
    <x v="10"/>
    <n v="5.8073655300000002"/>
    <n v="0"/>
    <n v="31.287180744600001"/>
    <n v="1.08284600046E-4"/>
    <n v="6.7175728532700001"/>
    <n v="229.903283039"/>
    <n v="71.019997316900003"/>
    <n v="12.434035790299999"/>
    <n v="6.2170178951599997"/>
  </r>
  <r>
    <n v="6537"/>
    <x v="5"/>
    <x v="11"/>
    <n v="2444.9008881300001"/>
    <n v="0.199607125858"/>
    <n v="141.828033159"/>
    <n v="53.196959318499999"/>
    <n v="18.170307900000001"/>
    <n v="542.20346980299996"/>
    <n v="1914.1278333800001"/>
    <n v="82.827541510700001"/>
    <n v="41.4137707553"/>
  </r>
  <r>
    <n v="6537"/>
    <x v="6"/>
    <x v="0"/>
    <n v="1887.39379725"/>
    <n v="0.50134908995799998"/>
    <n v="1641.9343744099999"/>
    <n v="51.9861051504"/>
    <n v="130.49937072200001"/>
    <n v="821.30235648799999"/>
    <n v="1330.51691852"/>
    <n v="256.03346362299999"/>
    <n v="128.01673181199999"/>
  </r>
  <r>
    <n v="6537"/>
    <x v="6"/>
    <x v="1"/>
    <n v="9187.2522684600008"/>
    <n v="8.9212431810700004"/>
    <n v="11195.996980100001"/>
    <n v="2800.21294683"/>
    <n v="777.58644315599997"/>
    <n v="733.17938489000005"/>
    <n v="3553.9199014999999"/>
    <n v="2164.8682115400002"/>
    <n v="1082.4341057700001"/>
  </r>
  <r>
    <n v="6537"/>
    <x v="6"/>
    <x v="2"/>
    <n v="5842.2097231799999"/>
    <n v="6.8821932158600001"/>
    <n v="13247.3984999"/>
    <n v="1521.6571047699999"/>
    <n v="895.37671104000003"/>
    <n v="728.004584002"/>
    <n v="1831.0176650599999"/>
    <n v="2020.76227367"/>
    <n v="1010.38113684"/>
  </r>
  <r>
    <n v="6537"/>
    <x v="6"/>
    <x v="3"/>
    <n v="0"/>
    <n v="0"/>
    <n v="6206.0967718800002"/>
    <n v="1.5786645642E-2"/>
    <n v="407.25264859700002"/>
    <n v="1209.33040091"/>
    <n v="56.261798610600003"/>
    <n v="80.524116439099998"/>
    <n v="40.2620582196"/>
  </r>
  <r>
    <n v="6537"/>
    <x v="6"/>
    <x v="4"/>
    <n v="92.917848480000004"/>
    <n v="0"/>
    <n v="1072.9365695500001"/>
    <n v="0.40159816063100001"/>
    <n v="83.990039374800006"/>
    <n v="1374.8985016500001"/>
    <n v="66.675884760200006"/>
    <n v="46.671265301699997"/>
    <n v="23.335632650800001"/>
  </r>
  <r>
    <n v="6537"/>
    <x v="6"/>
    <x v="5"/>
    <n v="0"/>
    <n v="0"/>
    <n v="247.445354374"/>
    <n v="6.6749297141600002E-5"/>
    <n v="32.5436094075"/>
    <n v="1603.2610562"/>
    <n v="96.210119561100001"/>
    <n v="47.242179296099998"/>
    <n v="23.621089648000002"/>
  </r>
  <r>
    <n v="6537"/>
    <x v="6"/>
    <x v="6"/>
    <n v="458.78187687000002"/>
    <n v="1.12707663008E-3"/>
    <n v="184.18007236700001"/>
    <n v="7.75655018419"/>
    <n v="24.661352474400001"/>
    <n v="1414.25465775"/>
    <n v="323.535728801"/>
    <n v="47.880640628599998"/>
    <n v="23.940320314299999"/>
  </r>
  <r>
    <n v="6537"/>
    <x v="6"/>
    <x v="7"/>
    <n v="0"/>
    <n v="0"/>
    <n v="99.303929613700006"/>
    <n v="6.6543930281699997E-5"/>
    <n v="17.493773842"/>
    <n v="819.74153277999994"/>
    <n v="147.97888174600001"/>
    <n v="30.909867232500002"/>
    <n v="15.4549336162"/>
  </r>
  <r>
    <n v="6537"/>
    <x v="6"/>
    <x v="8"/>
    <n v="0"/>
    <n v="0"/>
    <n v="55.034890523599998"/>
    <n v="2.7334799695599999E-5"/>
    <n v="11.562967023400001"/>
    <n v="361.70863639499998"/>
    <n v="132.37672948700001"/>
    <n v="22.1043584771"/>
    <n v="11.052179238600001"/>
  </r>
  <r>
    <n v="6537"/>
    <x v="6"/>
    <x v="9"/>
    <n v="1399.5750927300001"/>
    <n v="1.9669310833000001E-2"/>
    <n v="59.517977151499998"/>
    <n v="29.8388685834"/>
    <n v="11.2255952494"/>
    <n v="391.83957543499997"/>
    <n v="1138.68440921"/>
    <n v="32.642884189900002"/>
    <n v="16.3214420949"/>
  </r>
  <r>
    <n v="6537"/>
    <x v="6"/>
    <x v="10"/>
    <n v="0"/>
    <n v="0"/>
    <n v="95.5514215396"/>
    <n v="2.6225358492300002E-3"/>
    <n v="13.4486715289"/>
    <n v="616.51550816400004"/>
    <n v="61.959044098299998"/>
    <n v="16.586082868199998"/>
    <n v="8.2930414341199992"/>
  </r>
  <r>
    <n v="6537"/>
    <x v="6"/>
    <x v="11"/>
    <n v="4123.2295262999996"/>
    <n v="1.00491857446"/>
    <n v="834.79466438600002"/>
    <n v="108.560708875"/>
    <n v="76.316354199700001"/>
    <n v="728.51328501399996"/>
    <n v="2822.2886154299999"/>
    <n v="338.96581479999998"/>
    <n v="169.48290739999999"/>
  </r>
  <r>
    <n v="6537"/>
    <x v="7"/>
    <x v="0"/>
    <n v="9198.8669995199998"/>
    <n v="9.9858875189699994"/>
    <n v="16661.0909913"/>
    <n v="2442.1701605500002"/>
    <n v="1148.41798092"/>
    <n v="720.09558118500001"/>
    <n v="3796.3195906300002"/>
    <n v="2884.48704142"/>
    <n v="1442.24352071"/>
  </r>
  <r>
    <n v="6537"/>
    <x v="7"/>
    <x v="1"/>
    <n v="6475.2125659499998"/>
    <n v="5.6344812278400003"/>
    <n v="14782.179516300001"/>
    <n v="1979.5181842899999"/>
    <n v="994.66834213499999"/>
    <n v="699.47871746400006"/>
    <n v="1805.0945734899999"/>
    <n v="2279.18902905"/>
    <n v="1139.59451453"/>
  </r>
  <r>
    <n v="6537"/>
    <x v="7"/>
    <x v="2"/>
    <n v="2154.5326116299998"/>
    <n v="3.7019466045399998"/>
    <n v="9330.9963756100005"/>
    <n v="278.77157169600002"/>
    <n v="616.51961804200005"/>
    <n v="908.340905754"/>
    <n v="747.41933659999995"/>
    <n v="780.35316828700002"/>
    <n v="390.176584144"/>
  </r>
  <r>
    <n v="6537"/>
    <x v="7"/>
    <x v="3"/>
    <n v="0"/>
    <n v="0"/>
    <n v="4199.6720470399996"/>
    <n v="1.23310661916E-2"/>
    <n v="283.825329517"/>
    <n v="1325.0121603699999"/>
    <n v="64.554451443800005"/>
    <n v="54.915709445399997"/>
    <n v="27.457854722699999"/>
  </r>
  <r>
    <n v="6537"/>
    <x v="7"/>
    <x v="4"/>
    <n v="40.651558710000003"/>
    <n v="0"/>
    <n v="767.13175954300004"/>
    <n v="0.13400184469599999"/>
    <n v="67.838633794000003"/>
    <n v="1571.2489934800001"/>
    <n v="80.401229392800005"/>
    <n v="54.856938392899998"/>
    <n v="27.428469196399998"/>
  </r>
  <r>
    <n v="6537"/>
    <x v="7"/>
    <x v="5"/>
    <n v="958.21531245000006"/>
    <n v="0.104122078563"/>
    <n v="1040.5308425999999"/>
    <n v="20.957352220499999"/>
    <n v="91.386450309500006"/>
    <n v="2015.7329805500001"/>
    <n v="498.59139717699998"/>
    <n v="195.49260828999999"/>
    <n v="97.746304144800007"/>
  </r>
  <r>
    <n v="6537"/>
    <x v="7"/>
    <x v="6"/>
    <n v="0"/>
    <n v="0"/>
    <n v="259.80591552599998"/>
    <n v="8.0459491849499995E-5"/>
    <n v="30.7120474305"/>
    <n v="1333.0025537399999"/>
    <n v="111.387331882"/>
    <n v="34.763281989100001"/>
    <n v="17.3816409945"/>
  </r>
  <r>
    <n v="6537"/>
    <x v="7"/>
    <x v="7"/>
    <n v="0"/>
    <n v="0"/>
    <n v="78.626713748200004"/>
    <n v="2.4274609935700001E-5"/>
    <n v="13.4969721317"/>
    <n v="675.25624919200004"/>
    <n v="122.03154500700001"/>
    <n v="23.505618517799999"/>
    <n v="11.752809258899999"/>
  </r>
  <r>
    <n v="6537"/>
    <x v="7"/>
    <x v="8"/>
    <n v="5.8073655300000002"/>
    <n v="0"/>
    <n v="46.432451755700001"/>
    <n v="1.9652421109600001E-5"/>
    <n v="9.7374485564400004"/>
    <n v="313.58484705699999"/>
    <n v="120.906934155"/>
    <n v="18.838425881500001"/>
    <n v="9.4192129407300005"/>
  </r>
  <r>
    <n v="6537"/>
    <x v="7"/>
    <x v="9"/>
    <n v="150.99150377999999"/>
    <n v="0"/>
    <n v="34.271389816700001"/>
    <n v="2.78358986313"/>
    <n v="7.48377735539"/>
    <n v="286.075920607"/>
    <n v="130.011628637"/>
    <n v="14.173671838700001"/>
    <n v="7.0868359193600003"/>
  </r>
  <r>
    <n v="6537"/>
    <x v="7"/>
    <x v="10"/>
    <n v="691.07649806999996"/>
    <n v="0"/>
    <n v="28.396362861499998"/>
    <n v="12.839574755999999"/>
    <n v="6.0049320064899998"/>
    <n v="399.97052715900003"/>
    <n v="433.39205410599999"/>
    <n v="12.8077985609"/>
    <n v="6.4038992804400001"/>
  </r>
  <r>
    <n v="6537"/>
    <x v="7"/>
    <x v="11"/>
    <n v="905.94902267999998"/>
    <n v="9.2287068095199998E-4"/>
    <n v="75.701999911499996"/>
    <n v="18.186690539600001"/>
    <n v="10.597450476000001"/>
    <n v="541.452734996"/>
    <n v="684.39343137100002"/>
    <n v="21.491744115199999"/>
    <n v="10.7458720576"/>
  </r>
  <r>
    <n v="6537"/>
    <x v="8"/>
    <x v="0"/>
    <n v="331.01983521"/>
    <n v="0"/>
    <n v="44.246269154899998"/>
    <n v="6.5135458435600002"/>
    <n v="7.0569946694599999"/>
    <n v="464.08692547300001"/>
    <n v="231.54358165100001"/>
    <n v="13.7417064412"/>
    <n v="6.8708532205999999"/>
  </r>
  <r>
    <n v="6537"/>
    <x v="8"/>
    <x v="1"/>
    <n v="2276.4872877600001"/>
    <n v="0.17781520415099999"/>
    <n v="396.46622063299998"/>
    <n v="49.661523980699997"/>
    <n v="39.953993152599999"/>
    <n v="610.05607935499995"/>
    <n v="1631.39590426"/>
    <n v="105.124540134"/>
    <n v="52.562270066799996"/>
  </r>
  <r>
    <n v="6537"/>
    <x v="8"/>
    <x v="2"/>
    <n v="1480.8782101500001"/>
    <n v="2.8043901245700002E-2"/>
    <n v="531.98153642299997"/>
    <n v="29.0072041076"/>
    <n v="49.524737555100003"/>
    <n v="1010.77455117"/>
    <n v="910.82514948799997"/>
    <n v="129.16292866800001"/>
    <n v="64.581464333900001"/>
  </r>
  <r>
    <n v="6537"/>
    <x v="8"/>
    <x v="3"/>
    <n v="749.15015337"/>
    <n v="1.31631879599E-3"/>
    <n v="507.91942635499998"/>
    <n v="13.6808745178"/>
    <n v="46.179375812399996"/>
    <n v="1047.90527544"/>
    <n v="457.04289510500001"/>
    <n v="68.367574806700006"/>
    <n v="34.183787403300002"/>
  </r>
  <r>
    <n v="6537"/>
    <x v="8"/>
    <x v="4"/>
    <n v="325.21246968000003"/>
    <n v="0"/>
    <n v="305.101656682"/>
    <n v="4.9405501485599999"/>
    <n v="30.022012946699999"/>
    <n v="976.39203963399996"/>
    <n v="173.582002225"/>
    <n v="37.549322682899998"/>
    <n v="18.774661341400002"/>
  </r>
  <r>
    <n v="6537"/>
    <x v="8"/>
    <x v="5"/>
    <n v="46.458924240000002"/>
    <n v="0"/>
    <n v="133.226514866"/>
    <n v="0.40146011452899999"/>
    <n v="21.722919724899999"/>
    <n v="1065.84043357"/>
    <n v="120.92731811199999"/>
    <n v="38.676743793699998"/>
    <n v="19.338371896799998"/>
  </r>
  <r>
    <n v="6537"/>
    <x v="8"/>
    <x v="6"/>
    <n v="0"/>
    <n v="0"/>
    <n v="70.7848780052"/>
    <n v="3.2501291258999997E-5"/>
    <n v="14.491582750099999"/>
    <n v="497.88964307800001"/>
    <n v="127.025994567"/>
    <n v="25.492344392100001"/>
    <n v="12.7461721961"/>
  </r>
  <r>
    <n v="6537"/>
    <x v="8"/>
    <x v="7"/>
    <n v="0"/>
    <n v="0"/>
    <n v="56.979562895299999"/>
    <n v="3.6195709228E-5"/>
    <n v="12.4746658834"/>
    <n v="266.09815780399998"/>
    <n v="151.309971222"/>
    <n v="24.503321139299999"/>
    <n v="12.2516605697"/>
  </r>
  <r>
    <n v="6537"/>
    <x v="8"/>
    <x v="8"/>
    <n v="0"/>
    <n v="0"/>
    <n v="44.032132489299997"/>
    <n v="2.07183404821E-5"/>
    <n v="9.7568597404399995"/>
    <n v="156.82699492699999"/>
    <n v="124.362662925"/>
    <n v="18.755930214599999"/>
    <n v="9.3779651072900005"/>
  </r>
  <r>
    <n v="6537"/>
    <x v="8"/>
    <x v="9"/>
    <n v="621.38811170999998"/>
    <n v="0"/>
    <n v="50.971164043900004"/>
    <n v="12.3994341768"/>
    <n v="10.7194891522"/>
    <n v="496.48597042599999"/>
    <n v="501.88588139900003"/>
    <n v="22.083146746899999"/>
    <n v="11.0415733734"/>
  </r>
  <r>
    <n v="6537"/>
    <x v="8"/>
    <x v="10"/>
    <n v="412.32295262999997"/>
    <n v="0"/>
    <n v="40.222761359700002"/>
    <n v="7.1499855548099998"/>
    <n v="8.4363099949299993"/>
    <n v="484.26939877299998"/>
    <n v="251.49381353499999"/>
    <n v="15.913025383200001"/>
    <n v="7.9565126916100004"/>
  </r>
  <r>
    <n v="6537"/>
    <x v="8"/>
    <x v="11"/>
    <n v="783.99434655000005"/>
    <n v="0"/>
    <n v="40.866187686499998"/>
    <n v="15.449562412300001"/>
    <n v="7.9880846662199998"/>
    <n v="488.67996446699999"/>
    <n v="551.70522940599994"/>
    <n v="17.346249647099999"/>
    <n v="8.6731248235499994"/>
  </r>
  <r>
    <n v="6537"/>
    <x v="9"/>
    <x v="0"/>
    <n v="12207.082344099999"/>
    <n v="5.9476973729999996"/>
    <n v="10140.666143599999"/>
    <n v="3485.9654371000001"/>
    <n v="719.42977707900002"/>
    <n v="705.51372271800005"/>
    <n v="5142.4754777999997"/>
    <n v="2230.9950565200002"/>
    <n v="1115.4975282600001"/>
  </r>
  <r>
    <n v="6537"/>
    <x v="9"/>
    <x v="1"/>
    <n v="2020.96320444"/>
    <n v="1.6246508526200001"/>
    <n v="8985.7821729299994"/>
    <n v="340.59742447500003"/>
    <n v="595.36118448000002"/>
    <n v="557.86322825900004"/>
    <n v="761.82469787800005"/>
    <n v="806.87614048700004"/>
    <n v="403.43807024400002"/>
  </r>
  <r>
    <n v="6537"/>
    <x v="9"/>
    <x v="2"/>
    <n v="5993.20122696"/>
    <n v="8.8658594944299995"/>
    <n v="13740.274820299999"/>
    <n v="1565.3338556900001"/>
    <n v="928.19078358900003"/>
    <n v="918.28910007000002"/>
    <n v="1910.7122452399999"/>
    <n v="2064.8313270899998"/>
    <n v="1032.41566354"/>
  </r>
  <r>
    <n v="6537"/>
    <x v="9"/>
    <x v="3"/>
    <n v="830.45327079000003"/>
    <n v="0.395955680709"/>
    <n v="5219.8505808700002"/>
    <n v="19.2516457959"/>
    <n v="349.698878423"/>
    <n v="1280.39775738"/>
    <n v="321.62882890700001"/>
    <n v="254.858854611"/>
    <n v="127.42942730599999"/>
  </r>
  <r>
    <n v="6537"/>
    <x v="9"/>
    <x v="4"/>
    <n v="168.41360037000001"/>
    <n v="0"/>
    <n v="1256.0778560000001"/>
    <n v="2.00823342796"/>
    <n v="95.943108525"/>
    <n v="1302.1827777999999"/>
    <n v="61.970348811699999"/>
    <n v="46.205259430799998"/>
    <n v="23.102629715399999"/>
  </r>
  <r>
    <n v="6537"/>
    <x v="9"/>
    <x v="5"/>
    <n v="1190.50993365"/>
    <n v="0.119196652311"/>
    <n v="1261.8698366900001"/>
    <n v="24.054177853300001"/>
    <n v="106.39746955"/>
    <n v="1993.3010440800001"/>
    <n v="602.15050601899998"/>
    <n v="264.90251605600002"/>
    <n v="132.45125802800001"/>
  </r>
  <r>
    <n v="6537"/>
    <x v="9"/>
    <x v="6"/>
    <n v="5.8073655300000002"/>
    <n v="0"/>
    <n v="620.91437163600006"/>
    <n v="4.2929867872899997E-4"/>
    <n v="59.921719351100002"/>
    <n v="1823.86787873"/>
    <n v="135.79743566499999"/>
    <n v="54.807600639199997"/>
    <n v="27.403800319599998"/>
  </r>
  <r>
    <n v="6537"/>
    <x v="9"/>
    <x v="7"/>
    <n v="0"/>
    <n v="0"/>
    <n v="155.60507155499999"/>
    <n v="6.2833398637800002E-5"/>
    <n v="23.114478727200002"/>
    <n v="964.30703946999995"/>
    <n v="148.34887535499999"/>
    <n v="34.903506917400001"/>
    <n v="17.451753458700001"/>
  </r>
  <r>
    <n v="6537"/>
    <x v="9"/>
    <x v="8"/>
    <n v="0"/>
    <n v="0"/>
    <n v="66.832582019599997"/>
    <n v="3.1571506499800001E-5"/>
    <n v="13.1858717702"/>
    <n v="420.46167426900001"/>
    <n v="129.714831594"/>
    <n v="23.7390251775"/>
    <n v="11.869512588699999"/>
  </r>
  <r>
    <n v="6537"/>
    <x v="9"/>
    <x v="9"/>
    <n v="29.036827649999999"/>
    <n v="0"/>
    <n v="37.670881836900001"/>
    <n v="1.1133525573500001E-5"/>
    <n v="8.1110261252899996"/>
    <n v="239.85091548299999"/>
    <n v="93.462620098599999"/>
    <n v="14.5175124473"/>
    <n v="7.2587562236599998"/>
  </r>
  <r>
    <n v="6537"/>
    <x v="9"/>
    <x v="10"/>
    <n v="0"/>
    <n v="0"/>
    <n v="15.4858824924"/>
    <n v="3.5315965725200002E-7"/>
    <n v="3.4015952626899999"/>
    <n v="111.643477447"/>
    <n v="53.451098409700002"/>
    <n v="6.7224659073300002"/>
    <n v="3.3612329536600001"/>
  </r>
  <r>
    <n v="6537"/>
    <x v="9"/>
    <x v="11"/>
    <n v="754.95751889999997"/>
    <n v="0"/>
    <n v="24.868941058299999"/>
    <n v="14.668921080100001"/>
    <n v="4.7783572260299998"/>
    <n v="383.203797608"/>
    <n v="490.92502934700002"/>
    <n v="9.7944533406600005"/>
    <n v="4.8972266703300003"/>
  </r>
  <r>
    <n v="6537"/>
    <x v="10"/>
    <x v="0"/>
    <n v="2055.8073976199998"/>
    <n v="5.79174404632E-2"/>
    <n v="80.678325156300005"/>
    <n v="43.572256981700001"/>
    <n v="10.8110329387"/>
    <n v="488.20239279100002"/>
    <n v="1529.24387348"/>
    <n v="56.939522545499997"/>
    <n v="28.4697612728"/>
  </r>
  <r>
    <n v="6537"/>
    <x v="10"/>
    <x v="1"/>
    <n v="5185.9774182900001"/>
    <n v="4.7111013818899998"/>
    <n v="3830.1838017599998"/>
    <n v="482.334225323"/>
    <n v="290.67389010699998"/>
    <n v="487.32748106499997"/>
    <n v="2852.2475721400001"/>
    <n v="1115.38123621"/>
    <n v="557.69061810400001"/>
  </r>
  <r>
    <n v="6537"/>
    <x v="10"/>
    <x v="2"/>
    <n v="2247.4504601100002"/>
    <n v="2.12198658866"/>
    <n v="8739.7597153200004"/>
    <n v="109.959708175"/>
    <n v="589.307466041"/>
    <n v="1055.46755532"/>
    <n v="1161.9871531399999"/>
    <n v="907.94863794499997"/>
    <n v="453.97431897199999"/>
  </r>
  <r>
    <n v="6537"/>
    <x v="10"/>
    <x v="3"/>
    <n v="452.97451133999999"/>
    <n v="0"/>
    <n v="2522.1189051900001"/>
    <n v="7.9444679659600004"/>
    <n v="177.051088908"/>
    <n v="1507.96672018"/>
    <n v="237.420082745"/>
    <n v="141.950355774"/>
    <n v="70.975177887000001"/>
  </r>
  <r>
    <n v="6537"/>
    <x v="10"/>
    <x v="4"/>
    <n v="17.422096589999999"/>
    <n v="0"/>
    <n v="666.90138946100001"/>
    <n v="1.8641241567300001E-4"/>
    <n v="60.620327986600003"/>
    <n v="1654.25478559"/>
    <n v="97.568326765600006"/>
    <n v="49.783988135800001"/>
    <n v="24.891994067900001"/>
  </r>
  <r>
    <n v="6537"/>
    <x v="10"/>
    <x v="5"/>
    <n v="0"/>
    <n v="0"/>
    <n v="158.535195923"/>
    <n v="4.8847960833600002E-5"/>
    <n v="22.4982310169"/>
    <n v="1311.7879381600001"/>
    <n v="126.89585914200001"/>
    <n v="35.145985319099999"/>
    <n v="17.572992659600001"/>
  </r>
  <r>
    <n v="6537"/>
    <x v="10"/>
    <x v="6"/>
    <n v="0"/>
    <n v="0"/>
    <n v="78.771020035500001"/>
    <n v="4.5370619144700001E-5"/>
    <n v="15.4915628346"/>
    <n v="658.73524234000001"/>
    <n v="152.31969276300001"/>
    <n v="28.4596521942"/>
    <n v="14.2298260971"/>
  </r>
  <r>
    <n v="6537"/>
    <x v="10"/>
    <x v="7"/>
    <n v="0"/>
    <n v="0"/>
    <n v="57.465171746700001"/>
    <n v="3.8006547714999997E-5"/>
    <n v="12.4692189316"/>
    <n v="321.03392264600001"/>
    <n v="156.47431552399999"/>
    <n v="24.5581752957"/>
    <n v="12.279087647800001"/>
  </r>
  <r>
    <n v="6537"/>
    <x v="10"/>
    <x v="8"/>
    <n v="0"/>
    <n v="0"/>
    <n v="49.804047864399998"/>
    <n v="2.9592133613400001E-5"/>
    <n v="11.0238931399"/>
    <n v="180.05387571599999"/>
    <n v="133.72664247899999"/>
    <n v="20.976219392200001"/>
    <n v="10.4881096961"/>
  </r>
  <r>
    <n v="6537"/>
    <x v="10"/>
    <x v="9"/>
    <n v="807.22380867000004"/>
    <n v="6.9137935822700003E-4"/>
    <n v="47.9511957964"/>
    <n v="16.285368846699999"/>
    <n v="10.270260008699999"/>
    <n v="313.65060561899998"/>
    <n v="708.22765511800003"/>
    <n v="23.771861642499999"/>
    <n v="11.885930821300001"/>
  </r>
  <r>
    <n v="6537"/>
    <x v="10"/>
    <x v="10"/>
    <n v="1666.71390711"/>
    <n v="6.9976509015999999E-2"/>
    <n v="213.884544586"/>
    <n v="36.830593497700001"/>
    <n v="25.773123777999999"/>
    <n v="695.32325551300005"/>
    <n v="1442.0397362599999"/>
    <n v="69.357075077000005"/>
    <n v="34.678537538500002"/>
  </r>
  <r>
    <n v="6537"/>
    <x v="10"/>
    <x v="11"/>
    <n v="4094.1926986499998"/>
    <n v="1.51783861409"/>
    <n v="2379.5293225599999"/>
    <n v="156.98732473300001"/>
    <n v="184.910123188"/>
    <n v="1063.79006454"/>
    <n v="2471.89494375"/>
    <n v="517.25319295400004"/>
    <n v="258.62659647700002"/>
  </r>
  <r>
    <n v="6537"/>
    <x v="11"/>
    <x v="0"/>
    <n v="4843.3428520199996"/>
    <n v="6.8362162608699997"/>
    <n v="8550.8784818099994"/>
    <n v="378.19722872699998"/>
    <n v="601.622365855"/>
    <n v="855.78077845400003"/>
    <n v="2514.9463408400002"/>
    <n v="1860.4622490199999"/>
    <n v="930.23112450999997"/>
  </r>
  <r>
    <n v="6537"/>
    <x v="11"/>
    <x v="1"/>
    <n v="133.56940718999999"/>
    <n v="0"/>
    <n v="5459.4866362499997"/>
    <n v="1.2113768255399999"/>
    <n v="354.60247597699998"/>
    <n v="794.80137979599999"/>
    <n v="35.881914018499998"/>
    <n v="29.309793811599999"/>
    <n v="14.654896905799999"/>
  </r>
  <r>
    <n v="6537"/>
    <x v="11"/>
    <x v="2"/>
    <n v="0"/>
    <n v="0"/>
    <n v="1087.10311456"/>
    <n v="6.5020843453499999E-4"/>
    <n v="84.157967638299993"/>
    <n v="1305.60005804"/>
    <n v="69.131290012299999"/>
    <n v="46.689564686099999"/>
    <n v="23.3447823431"/>
  </r>
  <r>
    <n v="6537"/>
    <x v="11"/>
    <x v="3"/>
    <n v="0"/>
    <n v="0"/>
    <n v="240.82065052499999"/>
    <n v="7.7953432292599995E-5"/>
    <n v="30.6369559812"/>
    <n v="1457.63886093"/>
    <n v="92.118076568199996"/>
    <n v="43.935007274999997"/>
    <n v="21.967503637499998"/>
  </r>
  <r>
    <n v="6537"/>
    <x v="11"/>
    <x v="4"/>
    <n v="0"/>
    <n v="0"/>
    <n v="94.0734343843"/>
    <n v="3.0981129029899999E-5"/>
    <n v="17.293648159300002"/>
    <n v="1179.9616984700001"/>
    <n v="108.893759481"/>
    <n v="29.812905280799999"/>
    <n v="14.9064526404"/>
  </r>
  <r>
    <n v="6537"/>
    <x v="11"/>
    <x v="5"/>
    <n v="29.036827649999999"/>
    <n v="0"/>
    <n v="50.815554171300001"/>
    <n v="1.9603926919300001E-5"/>
    <n v="10.767589625999999"/>
    <n v="620.34390622499996"/>
    <n v="112.34997066"/>
    <n v="19.961466206000001"/>
    <n v="9.9807331030000004"/>
  </r>
  <r>
    <n v="6537"/>
    <x v="11"/>
    <x v="6"/>
    <n v="5.8073655300000002"/>
    <n v="0"/>
    <n v="48.9646278731"/>
    <n v="2.7324949526799999E-5"/>
    <n v="10.794878923800001"/>
    <n v="318.28517000099998"/>
    <n v="142.62856962399999"/>
    <n v="21.043757434500002"/>
    <n v="10.5218787173"/>
  </r>
  <r>
    <n v="6537"/>
    <x v="11"/>
    <x v="7"/>
    <n v="11.61473106"/>
    <n v="0"/>
    <n v="46.989046661800003"/>
    <n v="2.98691958915E-5"/>
    <n v="10.4226021532"/>
    <n v="203.085697017"/>
    <n v="152.52963810599999"/>
    <n v="21.2544326672"/>
    <n v="10.6272163336"/>
  </r>
  <r>
    <n v="6537"/>
    <x v="11"/>
    <x v="8"/>
    <n v="354.24929732999999"/>
    <n v="8.5888306333499996E-4"/>
    <n v="50.674663701900002"/>
    <n v="5.95405736822"/>
    <n v="11.206714333800001"/>
    <n v="333.29989801599999"/>
    <n v="304.55521815899999"/>
    <n v="22.342025194200001"/>
    <n v="11.171012597100001"/>
  </r>
  <r>
    <n v="6537"/>
    <x v="11"/>
    <x v="9"/>
    <n v="5.8073655300000002"/>
    <n v="0"/>
    <n v="44.1741424569"/>
    <n v="5.4528227069299999E-5"/>
    <n v="9.7390963628700007"/>
    <n v="195.776238982"/>
    <n v="114.458650136"/>
    <n v="18.788278579499998"/>
    <n v="9.3941392897299991"/>
  </r>
  <r>
    <n v="6537"/>
    <x v="11"/>
    <x v="10"/>
    <n v="1788.6685832400001"/>
    <n v="2.7404056964000002E-3"/>
    <n v="79.864823849399997"/>
    <n v="35.220668873100003"/>
    <n v="12.434523754800001"/>
    <n v="637.327188009"/>
    <n v="1230.3223916300001"/>
    <n v="33.921468474800001"/>
    <n v="16.960734237400001"/>
  </r>
  <r>
    <n v="6537"/>
    <x v="11"/>
    <x v="11"/>
    <n v="2061.6147631499998"/>
    <n v="0.14017793807699999"/>
    <n v="667.48611445500001"/>
    <n v="45.534242820300001"/>
    <n v="63.0916627967"/>
    <n v="1045.3867244"/>
    <n v="1451.0575982400001"/>
    <n v="141.038688079"/>
    <n v="70.5193440396"/>
  </r>
  <r>
    <n v="6537"/>
    <x v="12"/>
    <x v="0"/>
    <n v="2746.8838956899999"/>
    <n v="0.74758042488800003"/>
    <n v="1527.7030821000001"/>
    <n v="67.305986979699995"/>
    <n v="121.598257717"/>
    <n v="606.60064422599999"/>
    <n v="1409.48466693"/>
    <n v="365.27850668100001"/>
    <n v="182.63925334000001"/>
  </r>
  <r>
    <n v="6537"/>
    <x v="12"/>
    <x v="1"/>
    <n v="10488.102147199999"/>
    <n v="7.8075678250799996"/>
    <n v="11767.5440557"/>
    <n v="4285.7372068599998"/>
    <n v="818.96613667300005"/>
    <n v="653.50263928200002"/>
    <n v="2655.0539195400002"/>
    <n v="2597.7243415600001"/>
    <n v="1298.86217078"/>
  </r>
  <r>
    <n v="6537"/>
    <x v="12"/>
    <x v="2"/>
    <n v="3530.87824224"/>
    <n v="4.4061941326699996"/>
    <n v="10593.945102"/>
    <n v="329.27606099500002"/>
    <n v="703.33915000900004"/>
    <n v="1116.4472714200001"/>
    <n v="1215.4337504299999"/>
    <n v="1207.6612811"/>
    <n v="603.83064055099999"/>
  </r>
  <r>
    <n v="6537"/>
    <x v="12"/>
    <x v="3"/>
    <n v="696.88386360000004"/>
    <n v="1.16012735217"/>
    <n v="7947.6029822700002"/>
    <n v="33.567823562900003"/>
    <n v="530.14040194500001"/>
    <n v="1129.71212767"/>
    <n v="266.28036042700001"/>
    <n v="362.44176177600002"/>
    <n v="181.22088088800001"/>
  </r>
  <r>
    <n v="6537"/>
    <x v="12"/>
    <x v="4"/>
    <n v="0"/>
    <n v="0"/>
    <n v="1507.6608169000001"/>
    <n v="7.9036442838200001E-4"/>
    <n v="111.556177589"/>
    <n v="1264.0750608799999"/>
    <n v="64.282419542100001"/>
    <n v="48.417212770100001"/>
    <n v="24.208606385100001"/>
  </r>
  <r>
    <n v="6537"/>
    <x v="12"/>
    <x v="5"/>
    <n v="168.41360037000001"/>
    <n v="0"/>
    <n v="298.89293249100001"/>
    <n v="1.47148133246"/>
    <n v="33.938314170399998"/>
    <n v="1485.0750755399999"/>
    <n v="75.032625664500003"/>
    <n v="44.512194917099997"/>
    <n v="22.256097458599999"/>
  </r>
  <r>
    <n v="6537"/>
    <x v="12"/>
    <x v="6"/>
    <n v="0"/>
    <n v="0"/>
    <n v="142.36936971200001"/>
    <n v="7.4376109941500003E-5"/>
    <n v="26.511589459100001"/>
    <n v="1585.0220643099999"/>
    <n v="126.729132433"/>
    <n v="45.737720717899997"/>
    <n v="22.868860358999999"/>
  </r>
  <r>
    <n v="6537"/>
    <x v="12"/>
    <x v="7"/>
    <n v="17.422096589999999"/>
    <n v="0"/>
    <n v="73.645450795399995"/>
    <n v="4.3200781420399998E-5"/>
    <n v="15.6099830466"/>
    <n v="856.02186136399996"/>
    <n v="137.180602303"/>
    <n v="29.4600415478"/>
    <n v="14.7300207739"/>
  </r>
  <r>
    <n v="6537"/>
    <x v="12"/>
    <x v="8"/>
    <n v="162.60623484000001"/>
    <n v="0"/>
    <n v="44.7100718947"/>
    <n v="2.7648653623300001"/>
    <n v="9.8000307365600001"/>
    <n v="463.61644121299997"/>
    <n v="133.20797608800001"/>
    <n v="17.5102114934"/>
    <n v="8.7551057467"/>
  </r>
  <r>
    <n v="6537"/>
    <x v="12"/>
    <x v="9"/>
    <n v="5.8073655300000002"/>
    <n v="0"/>
    <n v="28.8627173482"/>
    <n v="1.21048014259E-5"/>
    <n v="6.32399933677"/>
    <n v="221.178048711"/>
    <n v="80.772297776800002"/>
    <n v="11.9159180902"/>
    <n v="5.9579590451"/>
  </r>
  <r>
    <n v="6537"/>
    <x v="12"/>
    <x v="10"/>
    <n v="888.52692608999996"/>
    <n v="5.84189028861E-4"/>
    <n v="24.994427846600001"/>
    <n v="16.647444302499999"/>
    <n v="5.0306092846899997"/>
    <n v="381.62396806599997"/>
    <n v="542.38169360200004"/>
    <n v="12.1697377143"/>
    <n v="6.08486885716"/>
  </r>
  <r>
    <n v="6537"/>
    <x v="12"/>
    <x v="11"/>
    <n v="139.37677271999999"/>
    <n v="0"/>
    <n v="30.900532688599998"/>
    <n v="2.1415775238800001"/>
    <n v="5.4996455500400003"/>
    <n v="462.85447352300002"/>
    <n v="62.535622712299997"/>
    <n v="8.9626284357700001"/>
    <n v="4.4813142178799996"/>
  </r>
  <r>
    <n v="6537"/>
    <x v="13"/>
    <x v="0"/>
    <n v="1753.82439006"/>
    <n v="1.5718771354900001E-2"/>
    <n v="86.461294525900001"/>
    <n v="36.447618988800002"/>
    <n v="11.844704719299999"/>
    <n v="461.80853386500002"/>
    <n v="1316.9314106300001"/>
    <n v="43.382255480600001"/>
    <n v="21.691127740300001"/>
  </r>
  <r>
    <n v="6537"/>
    <x v="13"/>
    <x v="1"/>
    <n v="603.96601511999995"/>
    <n v="1.7564962518E-2"/>
    <n v="266.33620612599998"/>
    <n v="12.1349491481"/>
    <n v="24.908362897100002"/>
    <n v="497.78302358000002"/>
    <n v="411.18780235100002"/>
    <n v="38.779726054100003"/>
    <n v="19.389863027099999"/>
  </r>
  <r>
    <n v="6537"/>
    <x v="13"/>
    <x v="2"/>
    <n v="1202.1246647099999"/>
    <n v="8.8429798205800006E-3"/>
    <n v="241.23180128499999"/>
    <n v="21.612710881200002"/>
    <n v="24.094351725700001"/>
    <n v="754.26803036499996"/>
    <n v="598.89467475799995"/>
    <n v="57.4376352162"/>
    <n v="28.7188176081"/>
  </r>
  <r>
    <n v="6537"/>
    <x v="13"/>
    <x v="3"/>
    <n v="1376.3456306099999"/>
    <n v="7.3077643267500006E-2"/>
    <n v="808.63824566200003"/>
    <n v="27.533929994099999"/>
    <n v="69.438862750599995"/>
    <n v="1010.06525675"/>
    <n v="943.54418494399999"/>
    <n v="151.72814893899999"/>
    <n v="75.864074469499997"/>
  </r>
  <r>
    <n v="6537"/>
    <x v="13"/>
    <x v="4"/>
    <n v="580.73655299999996"/>
    <n v="1.0074893021E-3"/>
    <n v="259.32165205699999"/>
    <n v="10.286511988199999"/>
    <n v="27.430330512200001"/>
    <n v="1175.47317464"/>
    <n v="337.59413999100002"/>
    <n v="45.6463462257"/>
    <n v="22.823173112799999"/>
  </r>
  <r>
    <n v="6537"/>
    <x v="13"/>
    <x v="5"/>
    <n v="331.01983521"/>
    <n v="1.35602975144E-3"/>
    <n v="253.30726798699999"/>
    <n v="6.0041504043299998"/>
    <n v="31.750221509599999"/>
    <n v="1282.62829721"/>
    <n v="296.76103331299998"/>
    <n v="50.971962100900001"/>
    <n v="25.4859810504"/>
  </r>
  <r>
    <n v="6537"/>
    <x v="13"/>
    <x v="6"/>
    <n v="0"/>
    <n v="0"/>
    <n v="106.72301892199999"/>
    <n v="7.4269045009100007E-5"/>
    <n v="19.753810441599999"/>
    <n v="614.60236885899997"/>
    <n v="156.20425226399999"/>
    <n v="34.510680751000002"/>
    <n v="17.255340375500001"/>
  </r>
  <r>
    <n v="6537"/>
    <x v="13"/>
    <x v="7"/>
    <n v="0"/>
    <n v="0"/>
    <n v="71.943728683000003"/>
    <n v="5.5505380330000002E-5"/>
    <n v="15.4020163055"/>
    <n v="307.38436820499999"/>
    <n v="161.51103613500001"/>
    <n v="29.449874643600001"/>
    <n v="14.724937321800001"/>
  </r>
  <r>
    <n v="6537"/>
    <x v="13"/>
    <x v="8"/>
    <n v="75.495751889999994"/>
    <n v="0"/>
    <n v="52.778407153499998"/>
    <n v="1.07011892204"/>
    <n v="11.642626630700001"/>
    <n v="245.739224183"/>
    <n v="131.938344215"/>
    <n v="22.241976259200001"/>
    <n v="11.120988129600001"/>
  </r>
  <r>
    <n v="6537"/>
    <x v="13"/>
    <x v="9"/>
    <n v="0"/>
    <n v="0"/>
    <n v="46.317879802299998"/>
    <n v="2.4895210709299999E-5"/>
    <n v="10.2756714785"/>
    <n v="132.23773345000001"/>
    <n v="127.97347615699999"/>
    <n v="20.242394525200002"/>
    <n v="10.121197262600001"/>
  </r>
  <r>
    <n v="6537"/>
    <x v="13"/>
    <x v="10"/>
    <n v="214.87252461"/>
    <n v="0"/>
    <n v="32.434708365799999"/>
    <n v="3.58350963479"/>
    <n v="7.1963078728200003"/>
    <n v="245.548321526"/>
    <n v="147.10119796199999"/>
    <n v="13.4696370601"/>
    <n v="6.7348185300400001"/>
  </r>
  <r>
    <n v="6537"/>
    <x v="13"/>
    <x v="11"/>
    <n v="116.1473106"/>
    <n v="0"/>
    <n v="30.7835755103"/>
    <n v="1.6051422335800001"/>
    <n v="6.83390431711"/>
    <n v="152.50534865899999"/>
    <n v="94.553021063700001"/>
    <n v="13.794715312199999"/>
    <n v="6.8973576560999996"/>
  </r>
  <r>
    <n v="6537"/>
    <x v="14"/>
    <x v="0"/>
    <n v="754.95751889999997"/>
    <n v="0"/>
    <n v="26.949697293700002"/>
    <n v="14.705165746900001"/>
    <n v="5.7081784461499998"/>
    <n v="357.89116538100001"/>
    <n v="483.62741486099998"/>
    <n v="12.257743247000001"/>
    <n v="6.1288716235200003"/>
  </r>
  <r>
    <n v="6537"/>
    <x v="14"/>
    <x v="1"/>
    <n v="5615.7224675099997"/>
    <n v="3.1808304609300002"/>
    <n v="2241.8732840399998"/>
    <n v="444.07644574400001"/>
    <n v="178.75157983400001"/>
    <n v="457.57889901800002"/>
    <n v="3530.9683781600002"/>
    <n v="742.15802995700005"/>
    <n v="371.07901497900002"/>
  </r>
  <r>
    <n v="6537"/>
    <x v="14"/>
    <x v="2"/>
    <n v="1689.9433692299999"/>
    <n v="1.0707877670299999"/>
    <n v="5456.42936396"/>
    <n v="368.52229209400002"/>
    <n v="372.800461993"/>
    <n v="1192.07394125"/>
    <n v="523.10278559400001"/>
    <n v="497.63367633500002"/>
    <n v="248.816838168"/>
  </r>
  <r>
    <n v="6537"/>
    <x v="14"/>
    <x v="3"/>
    <n v="1631.86971393"/>
    <n v="0.80464732098199998"/>
    <n v="2516.04009666"/>
    <n v="56.609002083199996"/>
    <n v="185.57665234699999"/>
    <n v="1332.7377676200001"/>
    <n v="831.38083782199999"/>
    <n v="386.85686061299998"/>
    <n v="193.428430306"/>
  </r>
  <r>
    <n v="6537"/>
    <x v="14"/>
    <x v="4"/>
    <n v="52.26628977"/>
    <n v="0"/>
    <n v="1132.0877619800001"/>
    <n v="1.72183959059E-3"/>
    <n v="89.244628077800002"/>
    <n v="1689.8512900000001"/>
    <n v="96.7654948311"/>
    <n v="51.277434587000002"/>
    <n v="25.638717293500001"/>
  </r>
  <r>
    <n v="6537"/>
    <x v="14"/>
    <x v="5"/>
    <n v="0"/>
    <n v="0"/>
    <n v="244.59907156700001"/>
    <n v="9.5312187646199995E-5"/>
    <n v="30.766357765799999"/>
    <n v="1361.7968214"/>
    <n v="145.96519647599999"/>
    <n v="42.801544878599998"/>
    <n v="21.400772439299999"/>
  </r>
  <r>
    <n v="6537"/>
    <x v="14"/>
    <x v="6"/>
    <n v="0"/>
    <n v="0"/>
    <n v="99.426776310500003"/>
    <n v="6.2980635938100001E-5"/>
    <n v="18.3664088168"/>
    <n v="653.64627224900005"/>
    <n v="164.99053134900001"/>
    <n v="32.629043937600002"/>
    <n v="16.314521968800001"/>
  </r>
  <r>
    <n v="6537"/>
    <x v="14"/>
    <x v="7"/>
    <n v="34.844193179999998"/>
    <n v="0"/>
    <n v="68.343296915699995"/>
    <n v="0.133812042288"/>
    <n v="14.6410715737"/>
    <n v="350.26255897300001"/>
    <n v="156.823009042"/>
    <n v="27.087100403800001"/>
    <n v="13.5435502019"/>
  </r>
  <r>
    <n v="6537"/>
    <x v="14"/>
    <x v="8"/>
    <n v="243.90935225999999"/>
    <n v="0"/>
    <n v="52.677393047499997"/>
    <n v="4.2805670011599997"/>
    <n v="11.592513350799999"/>
    <n v="341.66710505600003"/>
    <n v="212.64970112699999"/>
    <n v="23.208880222800001"/>
    <n v="11.604440111400001"/>
  </r>
  <r>
    <n v="6537"/>
    <x v="14"/>
    <x v="9"/>
    <n v="975.63740903999997"/>
    <n v="0"/>
    <n v="42.027846400100003"/>
    <n v="18.937226044199999"/>
    <n v="8.6138085920700007"/>
    <n v="456.56247423999997"/>
    <n v="689.09898253599999"/>
    <n v="20.619318229800001"/>
    <n v="10.309659114900001"/>
  </r>
  <r>
    <n v="6537"/>
    <x v="14"/>
    <x v="10"/>
    <n v="0"/>
    <n v="0"/>
    <n v="48.226444432699999"/>
    <n v="2.4058160044399999E-4"/>
    <n v="8.4645732854400002"/>
    <n v="378.641055709"/>
    <n v="58.714298993699998"/>
    <n v="12.361783362500001"/>
    <n v="6.1808916812600003"/>
  </r>
  <r>
    <n v="6537"/>
    <x v="14"/>
    <x v="11"/>
    <n v="0"/>
    <n v="0"/>
    <n v="19.6040941778"/>
    <n v="1.0806412886800001E-5"/>
    <n v="3.9970804008499998"/>
    <n v="210.60820401500001"/>
    <n v="46.176618303200001"/>
    <n v="7.7414597800299996"/>
    <n v="3.8707298900099998"/>
  </r>
  <r>
    <n v="6537"/>
    <x v="15"/>
    <x v="0"/>
    <n v="3008.2153445399999"/>
    <n v="3.3746218049599999E-2"/>
    <n v="631.23102355900005"/>
    <n v="64.926861664499995"/>
    <n v="59.083401873600003"/>
    <n v="544.87459393400002"/>
    <n v="2478.2386175000001"/>
    <n v="158.52599612"/>
    <n v="79.262998060200005"/>
  </r>
  <r>
    <n v="6537"/>
    <x v="15"/>
    <x v="1"/>
    <n v="5302.1247288900004"/>
    <n v="5.5101552068700004"/>
    <n v="4277.1090221300001"/>
    <n v="491.33225207200002"/>
    <n v="313.08509021999998"/>
    <n v="554.267971784"/>
    <n v="2650.4832416600002"/>
    <n v="1364.4325165299999"/>
    <n v="682.21625826599995"/>
  </r>
  <r>
    <n v="6537"/>
    <x v="15"/>
    <x v="2"/>
    <n v="981.44477457000005"/>
    <n v="1.51547497412"/>
    <n v="7770.3629609400004"/>
    <n v="39.350063476099997"/>
    <n v="518.58820043399999"/>
    <n v="924.76393818700001"/>
    <n v="460.15229727899998"/>
    <n v="448.94951197099999"/>
    <n v="224.474755985"/>
  </r>
  <r>
    <n v="6537"/>
    <x v="15"/>
    <x v="3"/>
    <n v="1254.3909544799999"/>
    <n v="0.40401719027400002"/>
    <n v="3003.0200147199998"/>
    <n v="31.056185626000001"/>
    <n v="208.45235292999999"/>
    <n v="1026.17903817"/>
    <n v="494.17046641100001"/>
    <n v="347.69588316099998"/>
    <n v="173.84794158"/>
  </r>
  <r>
    <n v="6537"/>
    <x v="15"/>
    <x v="4"/>
    <n v="0"/>
    <n v="0"/>
    <n v="913.07265496100001"/>
    <n v="1.54558966403E-3"/>
    <n v="76.3010176505"/>
    <n v="1580.59986022"/>
    <n v="83.820156744100004"/>
    <n v="53.469431669599999"/>
    <n v="26.734715834799999"/>
  </r>
  <r>
    <n v="6537"/>
    <x v="15"/>
    <x v="5"/>
    <n v="0"/>
    <n v="0"/>
    <n v="228.24921350899999"/>
    <n v="1.1441970636E-4"/>
    <n v="32.314298278199999"/>
    <n v="1643.3677889099999"/>
    <n v="134.64122140699999"/>
    <n v="51.456910620199999"/>
    <n v="25.728455310099999"/>
  </r>
  <r>
    <n v="6537"/>
    <x v="15"/>
    <x v="6"/>
    <n v="34.844193179999998"/>
    <n v="0"/>
    <n v="94.573051583999998"/>
    <n v="0.13380913635300001"/>
    <n v="18.118851526299999"/>
    <n v="925.582774954"/>
    <n v="134.102985819"/>
    <n v="30.376183577300001"/>
    <n v="15.1880917887"/>
  </r>
  <r>
    <n v="6537"/>
    <x v="15"/>
    <x v="7"/>
    <n v="0"/>
    <n v="0"/>
    <n v="64.073234708100003"/>
    <n v="4.1909485577199999E-5"/>
    <n v="13.807295849400001"/>
    <n v="443.90143402199999"/>
    <n v="152.910680149"/>
    <n v="26.747380036300001"/>
    <n v="13.3736900182"/>
  </r>
  <r>
    <n v="6537"/>
    <x v="15"/>
    <x v="8"/>
    <n v="0"/>
    <n v="0"/>
    <n v="47.286528334800003"/>
    <n v="2.5050673274299999E-5"/>
    <n v="10.4429385413"/>
    <n v="220.68199779899999"/>
    <n v="131.49634621199999"/>
    <n v="20.3828504845"/>
    <n v="10.191425242199999"/>
  </r>
  <r>
    <n v="6537"/>
    <x v="15"/>
    <x v="9"/>
    <n v="29.036827649999999"/>
    <n v="0"/>
    <n v="32.4714291011"/>
    <n v="8.7324573053100008E-6"/>
    <n v="7.2124961231600002"/>
    <n v="150.38972186800001"/>
    <n v="83.895781390099998"/>
    <n v="12.2403409892"/>
    <n v="6.12017049459"/>
  </r>
  <r>
    <n v="6537"/>
    <x v="15"/>
    <x v="10"/>
    <n v="1440.2266514400001"/>
    <n v="1.75911998716E-3"/>
    <n v="51.261830764199999"/>
    <n v="29.019829183900001"/>
    <n v="8.1342592310300006"/>
    <n v="520.21454598000003"/>
    <n v="1039.9394611499999"/>
    <n v="21.442910883300002"/>
    <n v="10.7214554416"/>
  </r>
  <r>
    <n v="6537"/>
    <x v="15"/>
    <x v="11"/>
    <n v="1271.81305107"/>
    <n v="7.6567665986099999E-3"/>
    <n v="160.40902029700001"/>
    <n v="24.482757164199999"/>
    <n v="17.744907455"/>
    <n v="701.58594511599995"/>
    <n v="686.13220152400004"/>
    <n v="38.329590026399998"/>
    <n v="19.164795013199999"/>
  </r>
  <r>
    <n v="6537"/>
    <x v="16"/>
    <x v="0"/>
    <n v="1004.67423669"/>
    <n v="1.22522325013E-2"/>
    <n v="157.10005991599999"/>
    <n v="20.417334053000001"/>
    <n v="17.2585987436"/>
    <n v="613.09313282799997"/>
    <n v="747.87440903599997"/>
    <n v="55.095066302500001"/>
    <n v="27.5475331512"/>
  </r>
  <r>
    <n v="6537"/>
    <x v="16"/>
    <x v="1"/>
    <n v="296.17564203000001"/>
    <n v="1.5374389262800001E-3"/>
    <n v="228.35950802900001"/>
    <n v="5.8482012169599997"/>
    <n v="22.391988763200001"/>
    <n v="526.05907571800003"/>
    <n v="187.69374930699999"/>
    <n v="25.3331338741"/>
    <n v="12.666566937100001"/>
  </r>
  <r>
    <n v="6537"/>
    <x v="16"/>
    <x v="2"/>
    <n v="464.58924239999999"/>
    <n v="6.3002258336500002E-4"/>
    <n v="149.657816669"/>
    <n v="8.0746607638000008"/>
    <n v="18.6353183188"/>
    <n v="860.02456073400003"/>
    <n v="220.873838503"/>
    <n v="32.922034673600002"/>
    <n v="16.461017336800001"/>
  </r>
  <r>
    <n v="6537"/>
    <x v="16"/>
    <x v="3"/>
    <n v="63.881020829999997"/>
    <n v="0"/>
    <n v="59.324172170700002"/>
    <n v="8.2819921956299995E-5"/>
    <n v="10.222680113099999"/>
    <n v="680.82124497699999"/>
    <n v="54.103833342400002"/>
    <n v="17.962123088599999"/>
    <n v="8.9810615442799993"/>
  </r>
  <r>
    <n v="6537"/>
    <x v="16"/>
    <x v="4"/>
    <n v="290.36827649999998"/>
    <n v="0"/>
    <n v="51.500155283600002"/>
    <n v="4.4236765680400003"/>
    <n v="10.664168675199999"/>
    <n v="620.49288936200003"/>
    <n v="178.54171351400001"/>
    <n v="21.266304754299998"/>
    <n v="10.6331523771"/>
  </r>
  <r>
    <n v="6537"/>
    <x v="16"/>
    <x v="5"/>
    <n v="40.651558710000003"/>
    <n v="0"/>
    <n v="48.588015633399998"/>
    <n v="3.5235968039100002E-5"/>
    <n v="10.524027392400001"/>
    <n v="358.43911653499998"/>
    <n v="121.496997521"/>
    <n v="21.134248306500002"/>
    <n v="10.5671241533"/>
  </r>
  <r>
    <n v="6537"/>
    <x v="16"/>
    <x v="6"/>
    <n v="0"/>
    <n v="0"/>
    <n v="48.988241480699998"/>
    <n v="3.1825538568100003E-5"/>
    <n v="10.8383906386"/>
    <n v="204.81383355200001"/>
    <n v="153.20544658399999"/>
    <n v="21.699877409700001"/>
    <n v="10.8499387048"/>
  </r>
  <r>
    <n v="6537"/>
    <x v="16"/>
    <x v="7"/>
    <n v="5.8073655300000002"/>
    <n v="0"/>
    <n v="47.489943007800001"/>
    <n v="2.9369268204299999E-5"/>
    <n v="10.5445774006"/>
    <n v="155.23271552400001"/>
    <n v="142.80860559499999"/>
    <n v="20.479638805"/>
    <n v="10.2398194025"/>
  </r>
  <r>
    <n v="6537"/>
    <x v="16"/>
    <x v="8"/>
    <n v="238.10198672999999"/>
    <n v="0"/>
    <n v="45.038192772800002"/>
    <n v="3.95936130197"/>
    <n v="10.003349785799999"/>
    <n v="300.30344317100003"/>
    <n v="175.425031031"/>
    <n v="19.613819341799999"/>
    <n v="9.8069096708799997"/>
  </r>
  <r>
    <n v="6537"/>
    <x v="16"/>
    <x v="9"/>
    <n v="0"/>
    <n v="0"/>
    <n v="28.176230395699999"/>
    <n v="1.3384725146599999E-5"/>
    <n v="6.2592285894800002"/>
    <n v="106.200640307"/>
    <n v="76.302320782300001"/>
    <n v="11.371675331300001"/>
    <n v="5.6858376656700003"/>
  </r>
  <r>
    <n v="6537"/>
    <x v="16"/>
    <x v="10"/>
    <n v="1777.0538521799999"/>
    <n v="2.7158858437E-3"/>
    <n v="166.906326189"/>
    <n v="37.960829241699997"/>
    <n v="20.579399482399999"/>
    <n v="582.41154312900005"/>
    <n v="1453.4582768600001"/>
    <n v="48.370389417200002"/>
    <n v="24.185194708600001"/>
  </r>
  <r>
    <n v="6537"/>
    <x v="16"/>
    <x v="11"/>
    <n v="1928.0453559600001"/>
    <n v="2.8011961877199999E-2"/>
    <n v="440.95618936199998"/>
    <n v="40.896497455199999"/>
    <n v="42.351140605099999"/>
    <n v="643.69659637400002"/>
    <n v="1428.5691256800001"/>
    <n v="113.72018827300001"/>
    <n v="56.860094136400001"/>
  </r>
  <r>
    <n v="6537"/>
    <x v="17"/>
    <x v="0"/>
    <n v="17.422096589999999"/>
    <n v="0"/>
    <n v="270.17857042100002"/>
    <n v="1.95586410174E-3"/>
    <n v="24.018962636000001"/>
    <n v="682.99248189699995"/>
    <n v="37.246919879700002"/>
    <n v="18.0219362146"/>
    <n v="9.0109681073099992"/>
  </r>
  <r>
    <n v="6537"/>
    <x v="17"/>
    <x v="1"/>
    <n v="3617.98872519"/>
    <n v="1.5948512433199999"/>
    <n v="2007.29129515"/>
    <n v="266.13925448999998"/>
    <n v="154.34126168899999"/>
    <n v="597.70127544000002"/>
    <n v="2082.4349588700002"/>
    <n v="480.40726760699999"/>
    <n v="240.20363380399999"/>
  </r>
  <r>
    <n v="6537"/>
    <x v="17"/>
    <x v="2"/>
    <n v="2595.8923919099998"/>
    <n v="1.5934132166199999"/>
    <n v="4724.0036072100002"/>
    <n v="409.872118887"/>
    <n v="331.50022120800003"/>
    <n v="1102.1866198"/>
    <n v="1035.2645510699999"/>
    <n v="718.819867929"/>
    <n v="359.409933964"/>
  </r>
  <r>
    <n v="6537"/>
    <x v="17"/>
    <x v="3"/>
    <n v="1329.88670637"/>
    <n v="0.62037975136599999"/>
    <n v="3022.4977538500002"/>
    <n v="61.127758137299999"/>
    <n v="213.982521502"/>
    <n v="1173.1336753200001"/>
    <n v="412.13341942"/>
    <n v="324.66081709500003"/>
    <n v="162.33040854800001"/>
  </r>
  <r>
    <n v="6537"/>
    <x v="17"/>
    <x v="4"/>
    <n v="801.41644313999996"/>
    <n v="0.24618988901300001"/>
    <n v="1938.99588118"/>
    <n v="18.091984934999999"/>
    <n v="143.869826889"/>
    <n v="1607.9133592200001"/>
    <n v="384.977883862"/>
    <n v="205.28243888899999"/>
    <n v="102.641219445"/>
  </r>
  <r>
    <n v="6537"/>
    <x v="17"/>
    <x v="5"/>
    <n v="116.1473106"/>
    <n v="0"/>
    <n v="369.79722577400003"/>
    <n v="0.66896722147599996"/>
    <n v="38.134303327700003"/>
    <n v="1445.25615793"/>
    <n v="88.8465350707"/>
    <n v="39.758379947400002"/>
    <n v="19.879189973700001"/>
  </r>
  <r>
    <n v="6537"/>
    <x v="17"/>
    <x v="6"/>
    <n v="5.8073655300000002"/>
    <n v="0"/>
    <n v="132.59883241399999"/>
    <n v="6.9882513575599995E-5"/>
    <n v="22.508404411600001"/>
    <n v="1088.8707183700001"/>
    <n v="142.85240973099999"/>
    <n v="37.351446944800003"/>
    <n v="18.675723472400001"/>
  </r>
  <r>
    <n v="6537"/>
    <x v="17"/>
    <x v="7"/>
    <n v="0"/>
    <n v="0"/>
    <n v="71.270719189399998"/>
    <n v="4.8269949286500001E-5"/>
    <n v="14.808522593199999"/>
    <n v="504.85297783200002"/>
    <n v="155.694033308"/>
    <n v="28.8322392605"/>
    <n v="14.416119630300001"/>
  </r>
  <r>
    <n v="6537"/>
    <x v="17"/>
    <x v="8"/>
    <n v="0"/>
    <n v="0"/>
    <n v="55.526514808899996"/>
    <n v="3.6652635111200001E-5"/>
    <n v="12.190625771400001"/>
    <n v="241.22788626400001"/>
    <n v="135.26602636699999"/>
    <n v="22.962855714300002"/>
    <n v="11.4814278572"/>
  </r>
  <r>
    <n v="6537"/>
    <x v="17"/>
    <x v="9"/>
    <n v="348.44193180000002"/>
    <n v="5.84189028861E-4"/>
    <n v="35.947129023700001"/>
    <n v="5.8107862821299996"/>
    <n v="7.9385554976500003"/>
    <n v="279.399944963"/>
    <n v="259.91886445599999"/>
    <n v="16.286152792700001"/>
    <n v="8.1430763963599997"/>
  </r>
  <r>
    <n v="6537"/>
    <x v="17"/>
    <x v="10"/>
    <n v="133.56940718999999"/>
    <n v="0"/>
    <n v="19.448144213999999"/>
    <n v="0.84940898676800003"/>
    <n v="4.1902540143299998"/>
    <n v="288.54393090500002"/>
    <n v="38.684837213500003"/>
    <n v="6.3908443304000002"/>
    <n v="3.1954221652000001"/>
  </r>
  <r>
    <n v="6537"/>
    <x v="17"/>
    <x v="11"/>
    <n v="1730.5949279399999"/>
    <n v="0"/>
    <n v="79.730365279400004"/>
    <n v="35.876351328600002"/>
    <n v="11.691026558200001"/>
    <n v="474.59005230000002"/>
    <n v="1212.1613268200001"/>
    <n v="36.378748413700002"/>
    <n v="18.1893742068"/>
  </r>
  <r>
    <n v="6537"/>
    <x v="18"/>
    <x v="0"/>
    <n v="29.036827649999999"/>
    <n v="0"/>
    <n v="91.663925567800007"/>
    <n v="0.66934297041500002"/>
    <n v="10.233937430499999"/>
    <n v="423.34445668199999"/>
    <n v="51.7478334049"/>
    <n v="8.7549065387600002"/>
    <n v="4.3774532693800001"/>
  </r>
  <r>
    <n v="6537"/>
    <x v="18"/>
    <x v="1"/>
    <n v="5226.6289770000003"/>
    <n v="2.14558260573"/>
    <n v="1254.6832800699999"/>
    <n v="353.12056189999998"/>
    <n v="106.59674415000001"/>
    <n v="565.199759567"/>
    <n v="2921.0965052199999"/>
    <n v="689.16927081999995"/>
    <n v="344.58463540999998"/>
  </r>
  <r>
    <n v="6537"/>
    <x v="18"/>
    <x v="2"/>
    <n v="464.58924239999999"/>
    <n v="6.8848054659500002E-2"/>
    <n v="3944.5449777200001"/>
    <n v="10.121413566399999"/>
    <n v="276.24540842099998"/>
    <n v="1202.2590878000001"/>
    <n v="221.337182474"/>
    <n v="182.279066005"/>
    <n v="91.139533002299999"/>
  </r>
  <r>
    <n v="6537"/>
    <x v="18"/>
    <x v="3"/>
    <n v="29.036827649999999"/>
    <n v="0"/>
    <n v="774.87065700400001"/>
    <n v="2.5203582775699999E-3"/>
    <n v="61.142344684699999"/>
    <n v="1266.2343633600001"/>
    <n v="67.106383583699994"/>
    <n v="37.478207056199999"/>
    <n v="18.739103528099999"/>
  </r>
  <r>
    <n v="6537"/>
    <x v="18"/>
    <x v="4"/>
    <n v="0"/>
    <n v="0"/>
    <n v="204.96108531300001"/>
    <n v="1.37985678928E-4"/>
    <n v="28.0110461023"/>
    <n v="1375.86072838"/>
    <n v="106.789101196"/>
    <n v="38.598394824899998"/>
    <n v="19.299197412400002"/>
  </r>
  <r>
    <n v="6537"/>
    <x v="18"/>
    <x v="5"/>
    <n v="0"/>
    <n v="0"/>
    <n v="75.865009928500001"/>
    <n v="3.4317076496500002E-5"/>
    <n v="14.3024192528"/>
    <n v="760.42185215300003"/>
    <n v="127.605486941"/>
    <n v="26.917693148200001"/>
    <n v="13.458846574100001"/>
  </r>
  <r>
    <n v="6537"/>
    <x v="18"/>
    <x v="6"/>
    <n v="0"/>
    <n v="0"/>
    <n v="60.787671663200001"/>
    <n v="3.9815335105200002E-5"/>
    <n v="13.0999027753"/>
    <n v="379.61438552200002"/>
    <n v="156.007019359"/>
    <n v="25.730378809299999"/>
    <n v="12.865189404600001"/>
  </r>
  <r>
    <n v="6537"/>
    <x v="18"/>
    <x v="7"/>
    <n v="0"/>
    <n v="0"/>
    <n v="53.225764962699998"/>
    <n v="3.4549170884399998E-5"/>
    <n v="11.7647185498"/>
    <n v="216.92091617"/>
    <n v="151.90462739099999"/>
    <n v="23.079200290599999"/>
    <n v="11.5396001453"/>
  </r>
  <r>
    <n v="6537"/>
    <x v="18"/>
    <x v="8"/>
    <n v="0"/>
    <n v="0"/>
    <n v="51.727831813999998"/>
    <n v="3.6961894828000001E-5"/>
    <n v="11.4822699557"/>
    <n v="149.24339652899999"/>
    <n v="147.41806366399999"/>
    <n v="22.608503365899999"/>
    <n v="11.304251683"/>
  </r>
  <r>
    <n v="6537"/>
    <x v="18"/>
    <x v="9"/>
    <n v="5592.4930053899998"/>
    <n v="1.1523470341099999"/>
    <n v="1428.59774341"/>
    <n v="572.62702937100005"/>
    <n v="114.61758122099999"/>
    <n v="719.00120343399999"/>
    <n v="3043.23153"/>
    <n v="502.86453172400002"/>
    <n v="251.43226586200001"/>
  </r>
  <r>
    <n v="6537"/>
    <x v="18"/>
    <x v="10"/>
    <n v="435.55241475000003"/>
    <n v="9.5313513481899996E-4"/>
    <n v="1951.48029526"/>
    <n v="7.7564982684899997"/>
    <n v="134.38987181600001"/>
    <n v="723.33698583099999"/>
    <n v="141.941115774"/>
    <n v="55.378923813500002"/>
    <n v="27.689461906799998"/>
  </r>
  <r>
    <n v="6537"/>
    <x v="18"/>
    <x v="11"/>
    <n v="5975.7791303699996"/>
    <n v="1.7925847535399999"/>
    <n v="1938.2154211100001"/>
    <n v="2563.6676256000001"/>
    <n v="144.80942424"/>
    <n v="687.72863396900004"/>
    <n v="1143.68282189"/>
    <n v="895.89657806100001"/>
    <n v="447.948289031"/>
  </r>
  <r>
    <n v="6537"/>
    <x v="19"/>
    <x v="0"/>
    <n v="9709.9151661600008"/>
    <n v="8.5507790111199995"/>
    <n v="18265.345413300001"/>
    <n v="4088.6091870499999"/>
    <n v="1237.4528947599999"/>
    <n v="587.85673799799997"/>
    <n v="2658.64428189"/>
    <n v="2428.56459812"/>
    <n v="1214.28229906"/>
  </r>
  <r>
    <n v="6537"/>
    <x v="19"/>
    <x v="1"/>
    <n v="8153.5412041199997"/>
    <n v="8.8675958194700009"/>
    <n v="12244.450408000001"/>
    <n v="3131.2156942699999"/>
    <n v="832.43924304200004"/>
    <n v="578.81383931899995"/>
    <n v="1984.9127653"/>
    <n v="2261.5744266400002"/>
    <n v="1130.7872133200001"/>
  </r>
  <r>
    <n v="6537"/>
    <x v="19"/>
    <x v="2"/>
    <n v="1649.2918105199999"/>
    <n v="1.7770413171999999"/>
    <n v="11557.9742262"/>
    <n v="115.02991413399999"/>
    <n v="755.33720846999995"/>
    <n v="847.51094198700002"/>
    <n v="662.59260341699996"/>
    <n v="706.29790751899998"/>
    <n v="353.14895375999998"/>
  </r>
  <r>
    <n v="6537"/>
    <x v="19"/>
    <x v="3"/>
    <n v="499.43343557999998"/>
    <n v="1.59149629185E-2"/>
    <n v="3093.2005036800001"/>
    <n v="10.150693516900001"/>
    <n v="215.080467645"/>
    <n v="1393.4904917900001"/>
    <n v="220.95878915399999"/>
    <n v="168.65299396699999"/>
    <n v="84.326496983400006"/>
  </r>
  <r>
    <n v="6537"/>
    <x v="19"/>
    <x v="4"/>
    <n v="168.41360037000001"/>
    <n v="0"/>
    <n v="1142.5096946799999"/>
    <n v="2.3120842439299998"/>
    <n v="92.139570010200003"/>
    <n v="1564.7144782299999"/>
    <n v="84.488372514000005"/>
    <n v="61.644316384500002"/>
    <n v="30.8221581922"/>
  </r>
  <r>
    <n v="6537"/>
    <x v="19"/>
    <x v="5"/>
    <n v="0"/>
    <n v="0"/>
    <n v="271.51779783400002"/>
    <n v="1.2767319956E-4"/>
    <n v="36.641629836"/>
    <n v="1717.6641406700001"/>
    <n v="103.20609851899999"/>
    <n v="53.523734191400003"/>
    <n v="26.761867095700001"/>
  </r>
  <r>
    <n v="6537"/>
    <x v="19"/>
    <x v="6"/>
    <n v="0"/>
    <n v="0"/>
    <n v="115.077838728"/>
    <n v="5.4451602491799998E-5"/>
    <n v="21.835701030999999"/>
    <n v="1420.2851493600001"/>
    <n v="131.11974732199999"/>
    <n v="37.370095731399999"/>
    <n v="18.6850478657"/>
  </r>
  <r>
    <n v="6537"/>
    <x v="19"/>
    <x v="7"/>
    <n v="0"/>
    <n v="0"/>
    <n v="64.701912921200005"/>
    <n v="3.5016643171600002E-5"/>
    <n v="13.828090900499999"/>
    <n v="686.64183594400004"/>
    <n v="136.64183416899999"/>
    <n v="25.824158132299999"/>
    <n v="12.9120790661"/>
  </r>
  <r>
    <n v="6537"/>
    <x v="19"/>
    <x v="8"/>
    <n v="226.48725567"/>
    <n v="0"/>
    <n v="45.637468030599997"/>
    <n v="4.1279511485300002"/>
    <n v="9.9084830668600006"/>
    <n v="436.63264502800001"/>
    <n v="200.99326553399999"/>
    <n v="18.982439752499999"/>
    <n v="9.4912198762699997"/>
  </r>
  <r>
    <n v="6537"/>
    <x v="19"/>
    <x v="9"/>
    <n v="1231.16149236"/>
    <n v="2.4884377115800001E-2"/>
    <n v="70.451796625100002"/>
    <n v="25.704795350099999"/>
    <n v="11.3914198962"/>
    <n v="555.76469899599999"/>
    <n v="927.88558868799998"/>
    <n v="23.6241724496"/>
    <n v="11.8120862248"/>
  </r>
  <r>
    <n v="6537"/>
    <x v="19"/>
    <x v="10"/>
    <n v="92.917848480000004"/>
    <n v="5.0508008953999996E-4"/>
    <n v="33.9971273528"/>
    <n v="0.68672742359399996"/>
    <n v="5.3852855381699998"/>
    <n v="473.32246868800001"/>
    <n v="39.718817174000002"/>
    <n v="9.3140306170899994"/>
    <n v="4.6570153085500001"/>
  </r>
  <r>
    <n v="6537"/>
    <x v="19"/>
    <x v="11"/>
    <n v="2369.40513624"/>
    <n v="0.17922618449399999"/>
    <n v="35.3946805637"/>
    <n v="71.858155210700005"/>
    <n v="5.3553995094899998"/>
    <n v="349.92915068500002"/>
    <n v="1794.26079329"/>
    <n v="82.795902802100002"/>
    <n v="41.397951401100002"/>
  </r>
  <r>
    <n v="6537"/>
    <x v="20"/>
    <x v="0"/>
    <n v="191.64306249000001"/>
    <n v="2.4989982732299999E-3"/>
    <n v="515.44588830299995"/>
    <n v="3.7309423285899999"/>
    <n v="46.5141184959"/>
    <n v="606.87897100199996"/>
    <n v="104.83651376500001"/>
    <n v="31.712311853100001"/>
    <n v="15.8561559266"/>
  </r>
  <r>
    <n v="6537"/>
    <x v="20"/>
    <x v="1"/>
    <n v="2398.4419638899999"/>
    <n v="0.75427425940500004"/>
    <n v="319.80738497099998"/>
    <n v="103.45341145"/>
    <n v="30.8205954624"/>
    <n v="557.00707059499996"/>
    <n v="1301.28393061"/>
    <n v="244.11248192799999"/>
    <n v="122.056240964"/>
  </r>
  <r>
    <n v="6537"/>
    <x v="20"/>
    <x v="2"/>
    <n v="3066.2889998400001"/>
    <n v="2.5080268116200002"/>
    <n v="3587.2038595700001"/>
    <n v="168.84133937600001"/>
    <n v="265.31937336499999"/>
    <n v="664.31651707200001"/>
    <n v="1517.6397807799999"/>
    <n v="865.66887476199997"/>
    <n v="432.83443738099999"/>
  </r>
  <r>
    <n v="6537"/>
    <x v="20"/>
    <x v="3"/>
    <n v="1835.1275074800001"/>
    <n v="1.4211429874799999"/>
    <n v="7611.7045051200002"/>
    <n v="260.95603759599999"/>
    <n v="515.943900934"/>
    <n v="892.81252747500002"/>
    <n v="788.51360351100004"/>
    <n v="717.11127366599999"/>
    <n v="358.55563683299999"/>
  </r>
  <r>
    <n v="6537"/>
    <x v="20"/>
    <x v="4"/>
    <n v="569.12182194000002"/>
    <n v="1.31096276209E-2"/>
    <n v="1908.68682251"/>
    <n v="11.0511263485"/>
    <n v="138.35049560300001"/>
    <n v="1553.4241104"/>
    <n v="278.975582589"/>
    <n v="143.16115314499999"/>
    <n v="71.580576572499993"/>
  </r>
  <r>
    <n v="6537"/>
    <x v="20"/>
    <x v="5"/>
    <n v="17.422096589999999"/>
    <n v="0"/>
    <n v="630.98448976700001"/>
    <n v="7.3804085882400001E-4"/>
    <n v="60.741986533400002"/>
    <n v="1849.6182098100001"/>
    <n v="118.534867719"/>
    <n v="58.714586488999998"/>
    <n v="29.357293244499999"/>
  </r>
  <r>
    <n v="6537"/>
    <x v="20"/>
    <x v="6"/>
    <n v="0"/>
    <n v="0"/>
    <n v="178.600697604"/>
    <n v="8.3732688392299995E-5"/>
    <n v="27.1398396785"/>
    <n v="1189.7352999"/>
    <n v="149.37474342300001"/>
    <n v="40.821994944300002"/>
    <n v="20.4109974721"/>
  </r>
  <r>
    <n v="6537"/>
    <x v="20"/>
    <x v="7"/>
    <n v="17.422096589999999"/>
    <n v="0"/>
    <n v="70.000172973399998"/>
    <n v="3.39538928265E-5"/>
    <n v="13.7077494569"/>
    <n v="552.72192454799995"/>
    <n v="137.36805120700001"/>
    <n v="25.3688713001"/>
    <n v="12.684435650099999"/>
  </r>
  <r>
    <n v="6537"/>
    <x v="20"/>
    <x v="8"/>
    <n v="23.229462120000001"/>
    <n v="0"/>
    <n v="50.730458567699998"/>
    <n v="2.6796079747400001E-5"/>
    <n v="11.002941781500001"/>
    <n v="279.06751824999998"/>
    <n v="132.11443279900001"/>
    <n v="21.165732898400002"/>
    <n v="10.582866449200001"/>
  </r>
  <r>
    <n v="6537"/>
    <x v="20"/>
    <x v="9"/>
    <n v="5.8073655300000002"/>
    <n v="0"/>
    <n v="31.560484878600001"/>
    <n v="7.5883826148700001E-6"/>
    <n v="6.9736738908599998"/>
    <n v="148.055771222"/>
    <n v="86.994272607400006"/>
    <n v="12.5990077465"/>
    <n v="6.2995038732399999"/>
  </r>
  <r>
    <n v="6537"/>
    <x v="20"/>
    <x v="10"/>
    <n v="23.229462120000001"/>
    <n v="0"/>
    <n v="13.2532251502"/>
    <n v="1.9901098284E-7"/>
    <n v="2.94172200062"/>
    <n v="93.231285588299997"/>
    <n v="41.412889316600001"/>
    <n v="4.9710304455600003"/>
    <n v="2.4855152227800001"/>
  </r>
  <r>
    <n v="6537"/>
    <x v="20"/>
    <x v="11"/>
    <n v="691.07649806999996"/>
    <n v="0"/>
    <n v="17.422471096700001"/>
    <n v="12.065779815300001"/>
    <n v="3.6306251437700001"/>
    <n v="411.24614080200001"/>
    <n v="385.47561169199997"/>
    <n v="8.3172865808500003"/>
    <n v="4.1586432904299997"/>
  </r>
  <r>
    <n v="6537"/>
    <x v="21"/>
    <x v="0"/>
    <n v="365.86402838999999"/>
    <n v="4.2501644469900002E-4"/>
    <n v="21.731625470600001"/>
    <n v="5.97953735829"/>
    <n v="4.3097596544799996"/>
    <n v="422.293282605"/>
    <n v="132.83673227599999"/>
    <n v="8.2633093274699991"/>
    <n v="4.13165466374"/>
  </r>
  <r>
    <n v="6537"/>
    <x v="21"/>
    <x v="1"/>
    <n v="1544.75923098"/>
    <n v="3.3506670858399999E-3"/>
    <n v="50.312694777200001"/>
    <n v="32.163390118300001"/>
    <n v="7.9867330180399998"/>
    <n v="661.78619974399999"/>
    <n v="1038.04166489"/>
    <n v="25.530607725599999"/>
    <n v="12.7653038628"/>
  </r>
  <r>
    <n v="6537"/>
    <x v="21"/>
    <x v="2"/>
    <n v="98.725214010000002"/>
    <n v="0"/>
    <n v="85.130415023300003"/>
    <n v="0.67003598072100001"/>
    <n v="11.937713006699999"/>
    <n v="759.34515368200005"/>
    <n v="70.6622903966"/>
    <n v="16.438783316399999"/>
    <n v="8.2193916582199993"/>
  </r>
  <r>
    <n v="6537"/>
    <x v="21"/>
    <x v="3"/>
    <n v="464.58924239999999"/>
    <n v="0"/>
    <n v="49.790390564799999"/>
    <n v="8.8328178544"/>
    <n v="9.3224437149000003"/>
    <n v="601.48869058399998"/>
    <n v="309.01574318000002"/>
    <n v="18.770260152799999"/>
    <n v="9.3851300763799994"/>
  </r>
  <r>
    <n v="6537"/>
    <x v="21"/>
    <x v="4"/>
    <n v="0"/>
    <n v="0"/>
    <n v="64.480254987500004"/>
    <n v="1.5662563893E-4"/>
    <n v="13.5052140344"/>
    <n v="361.16044800399999"/>
    <n v="147.84439045299999"/>
    <n v="27.353608728600001"/>
    <n v="13.676804364300001"/>
  </r>
  <r>
    <n v="6537"/>
    <x v="21"/>
    <x v="5"/>
    <n v="0"/>
    <n v="0"/>
    <n v="60.7180090341"/>
    <n v="4.8647338379000001E-5"/>
    <n v="13.365240653500001"/>
    <n v="225.02020094700001"/>
    <n v="154.489076982"/>
    <n v="27.255037265599999"/>
    <n v="13.627518632799999"/>
  </r>
  <r>
    <n v="6537"/>
    <x v="21"/>
    <x v="6"/>
    <n v="52.26628977"/>
    <n v="0"/>
    <n v="83.867602872199996"/>
    <n v="0.535172898673"/>
    <n v="18.602199405"/>
    <n v="234.103747691"/>
    <n v="193.271666178"/>
    <n v="38.691647461199999"/>
    <n v="19.345823730599999"/>
  </r>
  <r>
    <n v="6537"/>
    <x v="21"/>
    <x v="7"/>
    <n v="0"/>
    <n v="0"/>
    <n v="87.427193917099999"/>
    <n v="9.3578243740000003E-5"/>
    <n v="19.418100405600001"/>
    <n v="157.90542340100001"/>
    <n v="171.70315399200001"/>
    <n v="38.307717380299998"/>
    <n v="19.1538586902"/>
  </r>
  <r>
    <n v="6537"/>
    <x v="21"/>
    <x v="8"/>
    <n v="731.72805677999997"/>
    <n v="1.8188673685600001E-3"/>
    <n v="91.986736793099993"/>
    <n v="16.054847447699998"/>
    <n v="19.496846958599999"/>
    <n v="328.00819884399999"/>
    <n v="715.71811703100002"/>
    <n v="38.404823647900002"/>
    <n v="19.202411823999999"/>
  </r>
  <r>
    <n v="6537"/>
    <x v="21"/>
    <x v="9"/>
    <n v="365.86402838999999"/>
    <n v="0"/>
    <n v="74.606133937500005"/>
    <n v="7.7619955253299997"/>
    <n v="14.212803447900001"/>
    <n v="552.33139552700004"/>
    <n v="329.26879309899999"/>
    <n v="27.066629882299999"/>
    <n v="13.5333149411"/>
  </r>
  <r>
    <n v="6537"/>
    <x v="21"/>
    <x v="10"/>
    <n v="319.40510415"/>
    <n v="0"/>
    <n v="31.857688853700001"/>
    <n v="6.6487346338000002"/>
    <n v="6.4038413634999998"/>
    <n v="291.00939553299997"/>
    <n v="252.152601119"/>
    <n v="14.2222250223"/>
    <n v="7.11111251113"/>
  </r>
  <r>
    <n v="6537"/>
    <x v="21"/>
    <x v="11"/>
    <n v="1846.74223854"/>
    <n v="3.3431737917999998E-2"/>
    <n v="201.351748461"/>
    <n v="38.992902410299997"/>
    <n v="24.365911246700001"/>
    <n v="802.35310950500002"/>
    <n v="1402.92799631"/>
    <n v="57.540524402899997"/>
    <n v="28.770262201400001"/>
  </r>
  <r>
    <n v="6537"/>
    <x v="22"/>
    <x v="0"/>
    <n v="8321.9548044900002"/>
    <n v="7.8695620211100001"/>
    <n v="5376.1893056199997"/>
    <n v="1098.93148759"/>
    <n v="395.57142714100002"/>
    <n v="1767.7705822200001"/>
    <n v="4087.4987086900001"/>
    <n v="1544.8643320399999"/>
    <n v="772.43216601899996"/>
  </r>
  <r>
    <n v="6537"/>
    <x v="22"/>
    <x v="1"/>
    <n v="1091.78471964"/>
    <n v="0.35217049431000003"/>
    <n v="6086.0386721300001"/>
    <n v="23.7038333253"/>
    <n v="406.54713970900002"/>
    <n v="826.64762675199995"/>
    <n v="516.505012588"/>
    <n v="316.75393022600002"/>
    <n v="158.37696511300001"/>
  </r>
  <r>
    <n v="6537"/>
    <x v="22"/>
    <x v="2"/>
    <n v="69.688386359999996"/>
    <n v="0"/>
    <n v="1911.5673576900001"/>
    <n v="0.39225156665299998"/>
    <n v="135.93078000200001"/>
    <n v="1382.8250332699999"/>
    <n v="68.525382906700003"/>
    <n v="45.435451323499997"/>
    <n v="22.717725661700001"/>
  </r>
  <r>
    <n v="6537"/>
    <x v="22"/>
    <x v="3"/>
    <n v="5.8073655300000002"/>
    <n v="0"/>
    <n v="377.23932510700001"/>
    <n v="1.86567223005E-4"/>
    <n v="41.843659014499998"/>
    <n v="1585.5121986900001"/>
    <n v="115.561953437"/>
    <n v="53.720955410899997"/>
    <n v="26.860477705400001"/>
  </r>
  <r>
    <n v="6537"/>
    <x v="22"/>
    <x v="4"/>
    <n v="214.87252461"/>
    <n v="0"/>
    <n v="122.467671317"/>
    <n v="2.5147767279300002"/>
    <n v="20.597547579099999"/>
    <n v="1153.8826745599999"/>
    <n v="108.766656725"/>
    <n v="31.4352946323"/>
    <n v="15.717647316200001"/>
  </r>
  <r>
    <n v="6537"/>
    <x v="22"/>
    <x v="5"/>
    <n v="0"/>
    <n v="0"/>
    <n v="89.927977468199998"/>
    <n v="1.1211538354899999E-4"/>
    <n v="19.002600566000002"/>
    <n v="661.92737476499997"/>
    <n v="168.76979984299999"/>
    <n v="39.171828710100002"/>
    <n v="19.585914355"/>
  </r>
  <r>
    <n v="6537"/>
    <x v="22"/>
    <x v="6"/>
    <n v="0"/>
    <n v="0"/>
    <n v="92.7080535897"/>
    <n v="1.0345736606800001E-4"/>
    <n v="20.440963523200001"/>
    <n v="381.61212088600001"/>
    <n v="177.088783119"/>
    <n v="40.400101646800003"/>
    <n v="20.200050823400002"/>
  </r>
  <r>
    <n v="6537"/>
    <x v="22"/>
    <x v="7"/>
    <n v="0"/>
    <n v="0"/>
    <n v="81.020340312000002"/>
    <n v="7.8376778103699999E-5"/>
    <n v="17.974696727400001"/>
    <n v="236.33289886099999"/>
    <n v="167.29544244600001"/>
    <n v="35.575379364"/>
    <n v="17.787689682"/>
  </r>
  <r>
    <n v="6537"/>
    <x v="22"/>
    <x v="8"/>
    <n v="0"/>
    <n v="0"/>
    <n v="59.295939300000001"/>
    <n v="3.4935045827899997E-5"/>
    <n v="13.1770605317"/>
    <n v="159.00702619"/>
    <n v="125.83966445900001"/>
    <n v="24.1647741144"/>
    <n v="12.0823870572"/>
  </r>
  <r>
    <n v="6537"/>
    <x v="22"/>
    <x v="9"/>
    <n v="46.458924240000002"/>
    <n v="0"/>
    <n v="39.896757966300001"/>
    <n v="0.40130114732799999"/>
    <n v="8.8645816181400008"/>
    <n v="154.60745515900001"/>
    <n v="101.858532281"/>
    <n v="16.940167829"/>
    <n v="8.4700839145100009"/>
  </r>
  <r>
    <n v="6537"/>
    <x v="22"/>
    <x v="10"/>
    <n v="1602.8328862799999"/>
    <n v="5.0323525054999999E-2"/>
    <n v="61.366353361400002"/>
    <n v="33.226669808300002"/>
    <n v="10.3921389758"/>
    <n v="424.989898788"/>
    <n v="1213.63554841"/>
    <n v="31.7840652541"/>
    <n v="15.892032627100001"/>
  </r>
  <r>
    <n v="6537"/>
    <x v="22"/>
    <x v="11"/>
    <n v="1689.9433692299999"/>
    <n v="0.12229337233400001"/>
    <n v="357.87098917499998"/>
    <n v="36.050824833299998"/>
    <n v="36.2846322137"/>
    <n v="611.13445391200003"/>
    <n v="1168.5798374799999"/>
    <n v="86.793032119700001"/>
    <n v="43.396516059900001"/>
  </r>
  <r>
    <n v="6537"/>
    <x v="23"/>
    <x v="0"/>
    <n v="493.62607005000001"/>
    <n v="9.2747377729700004E-4"/>
    <n v="291.12621868600002"/>
    <n v="10.128087641"/>
    <n v="28.753136763499999"/>
    <n v="767.31797451900002"/>
    <n v="369.06108708400001"/>
    <n v="50.044720341800002"/>
    <n v="25.022360170900001"/>
  </r>
  <r>
    <n v="6537"/>
    <x v="23"/>
    <x v="1"/>
    <n v="3490.2266835300002"/>
    <n v="1.6837625602999999"/>
    <n v="2693.1580714400002"/>
    <n v="115.04188497600001"/>
    <n v="207.980409673"/>
    <n v="720.659048289"/>
    <n v="2136.9875814500001"/>
    <n v="575.59700574800002"/>
    <n v="287.79850287400001"/>
  </r>
  <r>
    <n v="6537"/>
    <x v="23"/>
    <x v="2"/>
    <n v="220.67989014"/>
    <n v="2.65502352537E-3"/>
    <n v="1355.46399991"/>
    <n v="3.80183672237"/>
    <n v="97.400018193899996"/>
    <n v="1064.67391183"/>
    <n v="86.738384949700006"/>
    <n v="49.078661564199997"/>
    <n v="24.539330782099999"/>
  </r>
  <r>
    <n v="6537"/>
    <x v="23"/>
    <x v="3"/>
    <n v="17.422096589999999"/>
    <n v="0"/>
    <n v="292.57489068899997"/>
    <n v="3.6870595138500001E-4"/>
    <n v="34.903419562499998"/>
    <n v="1341.2026707299999"/>
    <n v="91.001559519899999"/>
    <n v="47.2922811237"/>
    <n v="23.646140561799999"/>
  </r>
  <r>
    <n v="6537"/>
    <x v="23"/>
    <x v="4"/>
    <n v="0"/>
    <n v="0"/>
    <n v="129.66677131500001"/>
    <n v="9.1414022472500006E-5"/>
    <n v="24.055395742000002"/>
    <n v="1063.1320011800001"/>
    <n v="135.163757148"/>
    <n v="42.907914663699998"/>
    <n v="21.453957331800002"/>
  </r>
  <r>
    <n v="6537"/>
    <x v="23"/>
    <x v="5"/>
    <n v="52.26628977"/>
    <n v="0"/>
    <n v="52.471167421200001"/>
    <n v="2.8322906627699999E-5"/>
    <n v="10.9669808207"/>
    <n v="540.43339542199999"/>
    <n v="94.174392606500007"/>
    <n v="20.767157466299999"/>
    <n v="10.3835787332"/>
  </r>
  <r>
    <n v="6537"/>
    <x v="23"/>
    <x v="6"/>
    <n v="0"/>
    <n v="0"/>
    <n v="88.046772541400003"/>
    <n v="1.09257637454E-4"/>
    <n v="19.4443066382"/>
    <n v="363.80688652200001"/>
    <n v="187.440268336"/>
    <n v="39.376889367799997"/>
    <n v="19.688444683899998"/>
  </r>
  <r>
    <n v="6537"/>
    <x v="23"/>
    <x v="7"/>
    <n v="0"/>
    <n v="0"/>
    <n v="86.624176010900001"/>
    <n v="1.09402709833E-4"/>
    <n v="19.218795211100002"/>
    <n v="233.44345556799999"/>
    <n v="179.13155998299999"/>
    <n v="39.555484758799999"/>
    <n v="19.777742379399999"/>
  </r>
  <r>
    <n v="6537"/>
    <x v="23"/>
    <x v="8"/>
    <n v="0"/>
    <n v="0"/>
    <n v="68.285361903999998"/>
    <n v="4.9225647833800003E-5"/>
    <n v="15.177775437299999"/>
    <n v="157.573899823"/>
    <n v="130.78341246700001"/>
    <n v="27.483511633100001"/>
    <n v="13.7417558166"/>
  </r>
  <r>
    <n v="6537"/>
    <x v="23"/>
    <x v="9"/>
    <n v="993.05950562999999"/>
    <n v="4.8902774369999997E-4"/>
    <n v="84.771389269699995"/>
    <n v="21.571495666600001"/>
    <n v="14.992226277"/>
    <n v="457.24375204199998"/>
    <n v="890.162673423"/>
    <n v="30.979796827200001"/>
    <n v="15.489898413600001"/>
  </r>
  <r>
    <n v="6537"/>
    <x v="23"/>
    <x v="10"/>
    <n v="0"/>
    <n v="0"/>
    <n v="40.0308182825"/>
    <n v="8.1984383706600001E-5"/>
    <n v="7.3134640278200003"/>
    <n v="365.320594325"/>
    <n v="49.780025049199999"/>
    <n v="11.548745239500001"/>
    <n v="5.7743726197500003"/>
  </r>
  <r>
    <n v="6537"/>
    <x v="23"/>
    <x v="11"/>
    <n v="2950.1416892399998"/>
    <n v="5.4635648963099998E-2"/>
    <n v="461.31159093399998"/>
    <n v="59.406681836600001"/>
    <n v="46.358537856200002"/>
    <n v="1225.1792568799999"/>
    <n v="1997.5995277699999"/>
    <n v="111.50233247600001"/>
    <n v="55.7511662378"/>
  </r>
  <r>
    <n v="6537"/>
    <x v="24"/>
    <x v="0"/>
    <n v="4355.5241475000003"/>
    <n v="3.7336289482699998"/>
    <n v="3186.27574671"/>
    <n v="213.59641806799999"/>
    <n v="243.93333309499999"/>
    <n v="898.97402787600004"/>
    <n v="2873.7851131000002"/>
    <n v="815.55749504799996"/>
    <n v="407.77874752399998"/>
  </r>
  <r>
    <n v="6537"/>
    <x v="24"/>
    <x v="1"/>
    <n v="4564.5893065800001"/>
    <n v="1.5737314310099999"/>
    <n v="6134.0059618300002"/>
    <n v="1086.18261394"/>
    <n v="417.188199451"/>
    <n v="1344.4521873599999"/>
    <n v="1439.45331579"/>
    <n v="954.15513896000004"/>
    <n v="477.07756948000002"/>
  </r>
  <r>
    <n v="6537"/>
    <x v="24"/>
    <x v="2"/>
    <n v="789.80171208000002"/>
    <n v="0.75326754948399999"/>
    <n v="5137.2496073599996"/>
    <n v="43.710646854300002"/>
    <n v="350.07448469600001"/>
    <n v="1139.7188520699999"/>
    <n v="333.39440933499998"/>
    <n v="362.24465105899998"/>
    <n v="181.12232553000001"/>
  </r>
  <r>
    <n v="6537"/>
    <x v="24"/>
    <x v="3"/>
    <n v="1742.2096590000001"/>
    <n v="0.59170001617800005"/>
    <n v="2705.6715964199998"/>
    <n v="68.418128720499993"/>
    <n v="192.69429888600001"/>
    <n v="1422.21415101"/>
    <n v="527.74639778599999"/>
    <n v="385.39557300199999"/>
    <n v="192.697786501"/>
  </r>
  <r>
    <n v="6537"/>
    <x v="24"/>
    <x v="4"/>
    <n v="46.458924240000002"/>
    <n v="0"/>
    <n v="978.50790529300002"/>
    <n v="2.6785813029299999E-3"/>
    <n v="82.495217330700001"/>
    <n v="1725.22852203"/>
    <n v="104.278377495"/>
    <n v="62.558474578899997"/>
    <n v="31.279237289499999"/>
  </r>
  <r>
    <n v="6537"/>
    <x v="24"/>
    <x v="5"/>
    <n v="0"/>
    <n v="0"/>
    <n v="235.67205886100001"/>
    <n v="1.0089403181E-4"/>
    <n v="32.773081138999999"/>
    <n v="1381.90052414"/>
    <n v="130.71122909299999"/>
    <n v="47.236226188499998"/>
    <n v="23.6181130943"/>
  </r>
  <r>
    <n v="6537"/>
    <x v="24"/>
    <x v="6"/>
    <n v="0"/>
    <n v="0"/>
    <n v="109.52154772900001"/>
    <n v="8.0977811664899999E-5"/>
    <n v="21.236489361499999"/>
    <n v="826.71582091400001"/>
    <n v="160.65779574999999"/>
    <n v="38.948177919599999"/>
    <n v="19.4740889598"/>
  </r>
  <r>
    <n v="6537"/>
    <x v="24"/>
    <x v="7"/>
    <n v="0"/>
    <n v="0"/>
    <n v="78.939111108299997"/>
    <n v="6.7517393259899997E-5"/>
    <n v="17.0832971301"/>
    <n v="429.61143785600001"/>
    <n v="157.06432552300001"/>
    <n v="32.799134492299999"/>
    <n v="16.399567246099998"/>
  </r>
  <r>
    <n v="6537"/>
    <x v="24"/>
    <x v="8"/>
    <n v="40.651558710000003"/>
    <n v="0"/>
    <n v="49.358887105500003"/>
    <n v="3.6115102540499999E-5"/>
    <n v="10.896573650600001"/>
    <n v="258.68895721899997"/>
    <n v="117.073608822"/>
    <n v="21.8442089039"/>
    <n v="10.922104451999999"/>
  </r>
  <r>
    <n v="6537"/>
    <x v="24"/>
    <x v="9"/>
    <n v="1405.38245826"/>
    <n v="3.18032432211E-4"/>
    <n v="57.1428362304"/>
    <n v="26.023091037699999"/>
    <n v="10.791941035300001"/>
    <n v="779.96326353200004"/>
    <n v="789.44548468000005"/>
    <n v="22.672778206699999"/>
    <n v="11.3363891034"/>
  </r>
  <r>
    <n v="6537"/>
    <x v="24"/>
    <x v="10"/>
    <n v="1022.09633328"/>
    <n v="3.69274573921E-3"/>
    <n v="105.363856695"/>
    <n v="21.273244354700001"/>
    <n v="15.4770396966"/>
    <n v="585.74528220900004"/>
    <n v="695.00826602999996"/>
    <n v="32.990421927500002"/>
    <n v="16.495210963800002"/>
  </r>
  <r>
    <n v="6537"/>
    <x v="24"/>
    <x v="11"/>
    <n v="7683.1445961899999"/>
    <n v="6.6709989031100001"/>
    <n v="5971.08626207"/>
    <n v="995.64587192099998"/>
    <n v="443.15710063199998"/>
    <n v="322.265676837"/>
    <n v="4530.1040149800001"/>
    <n v="1791.0537149700001"/>
    <n v="895.52685748700003"/>
  </r>
  <r>
    <n v="6537"/>
    <x v="25"/>
    <x v="0"/>
    <n v="435.55241475000003"/>
    <n v="0.22389376397399999"/>
    <n v="7153.6855131900002"/>
    <n v="8.6082641024999997"/>
    <n v="468.88013074700001"/>
    <n v="715.75719890200003"/>
    <n v="170.18842331900001"/>
    <n v="185.58808251400001"/>
    <n v="92.7940412568"/>
  </r>
  <r>
    <n v="6537"/>
    <x v="25"/>
    <x v="1"/>
    <n v="3060.4816343100001"/>
    <n v="3.4780747378900001"/>
    <n v="3889.9804251999999"/>
    <n v="344.33910331300001"/>
    <n v="275.17817921"/>
    <n v="518.72214345700002"/>
    <n v="1392.37062595"/>
    <n v="1112.6258223699999"/>
    <n v="556.31291118399997"/>
  </r>
  <r>
    <n v="6537"/>
    <x v="25"/>
    <x v="2"/>
    <n v="3844.4759808600002"/>
    <n v="5.1811589818400003"/>
    <n v="9243.2398108199995"/>
    <n v="1044.3028681000001"/>
    <n v="630.15733524999996"/>
    <n v="717.993887137"/>
    <n v="1094.71399344"/>
    <n v="1269.31065274"/>
    <n v="634.655326371"/>
  </r>
  <r>
    <n v="6537"/>
    <x v="25"/>
    <x v="3"/>
    <n v="11.61473106"/>
    <n v="0"/>
    <n v="4982.6243565200002"/>
    <n v="1.70263711477E-2"/>
    <n v="330.016870686"/>
    <n v="1287.0412578800001"/>
    <n v="64.537995184099998"/>
    <n v="51.934609885699999"/>
    <n v="25.9673049429"/>
  </r>
  <r>
    <n v="6537"/>
    <x v="25"/>
    <x v="4"/>
    <n v="441.35978028"/>
    <n v="4.5672409917600003E-4"/>
    <n v="1097.7775017399999"/>
    <n v="7.6271459076000001"/>
    <n v="92.867331013300003"/>
    <n v="1744.49862889"/>
    <n v="196.74743243200001"/>
    <n v="104.415606299"/>
    <n v="52.207803149699998"/>
  </r>
  <r>
    <n v="6537"/>
    <x v="25"/>
    <x v="5"/>
    <n v="63.881020829999997"/>
    <n v="0"/>
    <n v="329.69788317299998"/>
    <n v="0.40156040594600001"/>
    <n v="38.0966907914"/>
    <n v="1435.8135518900001"/>
    <n v="104.445369896"/>
    <n v="46.770346069299997"/>
    <n v="23.385173034699999"/>
  </r>
  <r>
    <n v="6537"/>
    <x v="25"/>
    <x v="6"/>
    <n v="0"/>
    <n v="0"/>
    <n v="120.253907656"/>
    <n v="6.2713558458500006E-5"/>
    <n v="21.170307555200001"/>
    <n v="1059.59667515"/>
    <n v="124.297148554"/>
    <n v="35.227821452500002"/>
    <n v="17.613910726299999"/>
  </r>
  <r>
    <n v="6537"/>
    <x v="25"/>
    <x v="7"/>
    <n v="0"/>
    <n v="0"/>
    <n v="61.1585265577"/>
    <n v="3.7305556475099998E-5"/>
    <n v="12.7737273513"/>
    <n v="565.12797117699995"/>
    <n v="112.824720132"/>
    <n v="23.758217026899999"/>
    <n v="11.8791085135"/>
  </r>
  <r>
    <n v="6537"/>
    <x v="25"/>
    <x v="8"/>
    <n v="0"/>
    <n v="0"/>
    <n v="38.045003121900002"/>
    <n v="1.4173070359400001E-5"/>
    <n v="8.3398367113600003"/>
    <n v="284.96353169499997"/>
    <n v="83.4284969558"/>
    <n v="14.8265847271"/>
    <n v="7.4132923635700001"/>
  </r>
  <r>
    <n v="6537"/>
    <x v="25"/>
    <x v="9"/>
    <n v="1161.4731059999999"/>
    <n v="8.2012388442699993E-2"/>
    <n v="87.143435123499998"/>
    <n v="25.965953815799999"/>
    <n v="13.7201258624"/>
    <n v="757.56080057300005"/>
    <n v="990.82784248200005"/>
    <n v="29.266371371999998"/>
    <n v="14.633185685999999"/>
  </r>
  <r>
    <n v="6537"/>
    <x v="25"/>
    <x v="10"/>
    <n v="1289.2351476599999"/>
    <n v="1.3251955543400001E-3"/>
    <n v="134.146212343"/>
    <n v="26.2468970812"/>
    <n v="17.272586283199999"/>
    <n v="670.47806657700005"/>
    <n v="873.00681828200004"/>
    <n v="39.142139299299998"/>
    <n v="19.571069649599998"/>
  </r>
  <r>
    <n v="6537"/>
    <x v="25"/>
    <x v="11"/>
    <n v="685.26913253999999"/>
    <n v="3.7534823701700001E-4"/>
    <n v="139.772152723"/>
    <n v="11.320898424099999"/>
    <n v="16.622856566100001"/>
    <n v="697.09684189799998"/>
    <n v="409.65444449400002"/>
    <n v="30.529617891699999"/>
    <n v="15.2648089458"/>
  </r>
  <r>
    <n v="6537"/>
    <x v="26"/>
    <x v="0"/>
    <n v="882.71956055999999"/>
    <n v="1.5995759414499999E-2"/>
    <n v="125.403494593"/>
    <n v="19.006623641099999"/>
    <n v="14.8518819219"/>
    <n v="534.72855206899999"/>
    <n v="682.69355043400003"/>
    <n v="36.921907194799999"/>
    <n v="18.4609535974"/>
  </r>
  <r>
    <n v="6537"/>
    <x v="26"/>
    <x v="1"/>
    <n v="272.94617991000001"/>
    <n v="0"/>
    <n v="92.441239514100005"/>
    <n v="3.02735395793"/>
    <n v="10.4816787478"/>
    <n v="608.09269074899998"/>
    <n v="31.354857771900001"/>
    <n v="11.8004613612"/>
    <n v="5.90023068058"/>
  </r>
  <r>
    <n v="6537"/>
    <x v="26"/>
    <x v="2"/>
    <n v="2084.8442252700002"/>
    <n v="0.11538509495800001"/>
    <n v="343.32468988599999"/>
    <n v="46.880241923"/>
    <n v="39.772934218300001"/>
    <n v="690.24398562700003"/>
    <n v="1568.10760282"/>
    <n v="126.462665574"/>
    <n v="63.231332786899998"/>
  </r>
  <r>
    <n v="6537"/>
    <x v="26"/>
    <x v="3"/>
    <n v="1492.49294121"/>
    <n v="8.6801488822999998E-2"/>
    <n v="953.859785268"/>
    <n v="32.717280980200002"/>
    <n v="82.589003406000003"/>
    <n v="914.53125765100003"/>
    <n v="1067.97390513"/>
    <n v="183.08260022900001"/>
    <n v="91.541300114600006"/>
  </r>
  <r>
    <n v="6537"/>
    <x v="26"/>
    <x v="4"/>
    <n v="0"/>
    <n v="0"/>
    <n v="0"/>
    <n v="0"/>
    <n v="0"/>
    <n v="0"/>
    <n v="0"/>
    <n v="0"/>
    <n v="0"/>
  </r>
  <r>
    <n v="6537"/>
    <x v="26"/>
    <x v="5"/>
    <n v="0"/>
    <n v="0"/>
    <n v="0"/>
    <n v="0"/>
    <n v="0"/>
    <n v="0"/>
    <n v="0"/>
    <n v="0"/>
    <n v="0"/>
  </r>
  <r>
    <n v="6537"/>
    <x v="26"/>
    <x v="6"/>
    <n v="0"/>
    <n v="0"/>
    <n v="0"/>
    <n v="0"/>
    <n v="0"/>
    <n v="0"/>
    <n v="0"/>
    <n v="0"/>
    <n v="0"/>
  </r>
  <r>
    <n v="6537"/>
    <x v="26"/>
    <x v="7"/>
    <n v="0"/>
    <n v="0"/>
    <n v="0"/>
    <n v="0"/>
    <n v="0"/>
    <n v="0"/>
    <n v="0"/>
    <n v="0"/>
    <n v="0"/>
  </r>
  <r>
    <n v="6537"/>
    <x v="26"/>
    <x v="8"/>
    <n v="0"/>
    <n v="0"/>
    <n v="0"/>
    <n v="0"/>
    <n v="0"/>
    <n v="0"/>
    <n v="0"/>
    <n v="0"/>
    <n v="0"/>
  </r>
  <r>
    <n v="6537"/>
    <x v="26"/>
    <x v="9"/>
    <n v="0"/>
    <n v="0"/>
    <n v="0"/>
    <n v="0"/>
    <n v="0"/>
    <n v="0"/>
    <n v="0"/>
    <n v="0"/>
    <n v="0"/>
  </r>
  <r>
    <n v="6537"/>
    <x v="26"/>
    <x v="10"/>
    <n v="0"/>
    <n v="0"/>
    <n v="0"/>
    <n v="0"/>
    <n v="0"/>
    <n v="0"/>
    <n v="0"/>
    <n v="0"/>
    <n v="0"/>
  </r>
  <r>
    <n v="6537"/>
    <x v="26"/>
    <x v="11"/>
    <n v="0"/>
    <n v="0"/>
    <n v="0"/>
    <n v="0"/>
    <n v="0"/>
    <n v="0"/>
    <n v="0"/>
    <n v="0"/>
    <n v="0"/>
  </r>
  <r>
    <n v="6538"/>
    <x v="0"/>
    <x v="0"/>
    <n v="333.49963874999997"/>
    <n v="0.38197793746600001"/>
    <n v="550.91656218699995"/>
    <n v="143.90130044899999"/>
    <n v="123.12280675700001"/>
    <n v="81.090384934599996"/>
    <n v="96.754328391300007"/>
    <n v="82.205888613900001"/>
    <n v="41.102944307000001"/>
  </r>
  <r>
    <n v="6538"/>
    <x v="0"/>
    <x v="1"/>
    <n v="454.44884107000001"/>
    <n v="0.984223521697"/>
    <n v="341.96093813700003"/>
    <n v="221.94021376399999"/>
    <n v="76.084432855200006"/>
    <n v="67.001707227200001"/>
    <n v="124.65603158099999"/>
    <n v="123.70877649000001"/>
    <n v="61.854388244799999"/>
  </r>
  <r>
    <n v="6538"/>
    <x v="0"/>
    <x v="2"/>
    <n v="508.69811564000003"/>
    <n v="0.89441330963200005"/>
    <n v="326.06911727400001"/>
    <n v="254.46727047799999"/>
    <n v="72.430632542699996"/>
    <n v="109.202120394"/>
    <n v="138.59029852"/>
    <n v="143.21551958200001"/>
    <n v="71.607759791000007"/>
  </r>
  <r>
    <n v="6538"/>
    <x v="0"/>
    <x v="3"/>
    <n v="74.703919080000006"/>
    <n v="9.5749221244099993E-3"/>
    <n v="128.34105305899999"/>
    <n v="25.582149345400001"/>
    <n v="28.499296335299999"/>
    <n v="122.343250591"/>
    <n v="74.919072388000004"/>
    <n v="58.394323479699999"/>
    <n v="29.197161739799999"/>
  </r>
  <r>
    <n v="6538"/>
    <x v="0"/>
    <x v="4"/>
    <n v="0"/>
    <n v="0"/>
    <n v="143.65624246300001"/>
    <n v="3.2675849477599997E-4"/>
    <n v="31.914786339399999"/>
    <n v="158.52951240300001"/>
    <n v="100.624691842"/>
    <n v="62.2338226217"/>
    <n v="31.116911310900001"/>
  </r>
  <r>
    <n v="6538"/>
    <x v="0"/>
    <x v="5"/>
    <n v="0"/>
    <n v="0"/>
    <n v="106.643308502"/>
    <n v="6.3712880292399998E-5"/>
    <n v="23.6977159847"/>
    <n v="172.010220205"/>
    <n v="125.468750801"/>
    <n v="44.967586365099997"/>
    <n v="22.483793182500001"/>
  </r>
  <r>
    <n v="6538"/>
    <x v="0"/>
    <x v="6"/>
    <n v="6.2253265899999999"/>
    <n v="0"/>
    <n v="75.516922217599998"/>
    <n v="4.6192671094700001E-5"/>
    <n v="16.782135553"/>
    <n v="169.75124471399999"/>
    <n v="146.91514822799999"/>
    <n v="31.594001803499999"/>
    <n v="15.797000901800001"/>
  </r>
  <r>
    <n v="6538"/>
    <x v="0"/>
    <x v="7"/>
    <n v="0"/>
    <n v="0"/>
    <n v="59.914505287899999"/>
    <n v="3.8941913071299997E-5"/>
    <n v="13.308937740799999"/>
    <n v="148.244583546"/>
    <n v="158.831640252"/>
    <n v="26.323383760999999"/>
    <n v="13.161691880499999"/>
  </r>
  <r>
    <n v="6538"/>
    <x v="0"/>
    <x v="8"/>
    <n v="249.01306360000001"/>
    <n v="1.47578299227E-2"/>
    <n v="70.962540051999994"/>
    <n v="92.740194800200001"/>
    <n v="15.7491144673"/>
    <n v="144.64865461700001"/>
    <n v="205.27132383"/>
    <n v="34.163508354000001"/>
    <n v="17.081754177000001"/>
  </r>
  <r>
    <n v="6538"/>
    <x v="0"/>
    <x v="9"/>
    <n v="0.88933236999999998"/>
    <n v="0"/>
    <n v="63.225618491600002"/>
    <n v="0.38435850301199997"/>
    <n v="14.0595759982"/>
    <n v="124.521320214"/>
    <n v="91.141610355400005"/>
    <n v="24.537873995799998"/>
    <n v="12.268936997899999"/>
  </r>
  <r>
    <n v="6538"/>
    <x v="0"/>
    <x v="10"/>
    <n v="114.72387573"/>
    <n v="2.3812936303599999E-3"/>
    <n v="50.383371138299999"/>
    <n v="45.394651435699998"/>
    <n v="11.1899838423"/>
    <n v="100.13743682899999"/>
    <n v="112.774028425"/>
    <n v="22.517560440099999"/>
    <n v="11.25878022"/>
  </r>
  <r>
    <n v="6538"/>
    <x v="0"/>
    <x v="11"/>
    <n v="49.802612719999999"/>
    <n v="0"/>
    <n v="30.684963642"/>
    <n v="15.3492833016"/>
    <n v="6.8209517312300001"/>
    <n v="68.817062528700006"/>
    <n v="52.167742919299997"/>
    <n v="12.446221862"/>
    <n v="6.2231109309799999"/>
  </r>
  <r>
    <n v="6538"/>
    <x v="1"/>
    <x v="0"/>
    <n v="177.86647400000001"/>
    <n v="9.5355164714400007E-3"/>
    <n v="62.780655481499998"/>
    <n v="68.319996497700004"/>
    <n v="13.9395823689"/>
    <n v="90.024805028900005"/>
    <n v="107.519648512"/>
    <n v="28.871451301800001"/>
    <n v="14.4357256509"/>
  </r>
  <r>
    <n v="6538"/>
    <x v="1"/>
    <x v="1"/>
    <n v="184.98113296"/>
    <n v="5.5827508319199999E-3"/>
    <n v="58.120695384100003"/>
    <n v="66.412370569999993"/>
    <n v="12.9091140943"/>
    <n v="68.8622665842"/>
    <n v="87.353462598500002"/>
    <n v="25.8266355007"/>
    <n v="12.913317750299999"/>
  </r>
  <r>
    <n v="6538"/>
    <x v="1"/>
    <x v="2"/>
    <n v="127.17452891000001"/>
    <n v="6.1404098611899998E-4"/>
    <n v="66.303770436600004"/>
    <n v="41.165434795300001"/>
    <n v="14.715317707900001"/>
    <n v="108.984854279"/>
    <n v="80.363079684499994"/>
    <n v="31.888496604699998"/>
    <n v="15.9442483024"/>
  </r>
  <r>
    <n v="6538"/>
    <x v="1"/>
    <x v="3"/>
    <n v="20.454644510000001"/>
    <n v="0"/>
    <n v="67.745744990099993"/>
    <n v="4.5967197235499997"/>
    <n v="15.053765883100001"/>
    <n v="123.216889349"/>
    <n v="81.874695228600004"/>
    <n v="28.638232758400001"/>
    <n v="14.3191163792"/>
  </r>
  <r>
    <n v="6538"/>
    <x v="1"/>
    <x v="4"/>
    <n v="22.233309250000001"/>
    <n v="0"/>
    <n v="53.262698106400002"/>
    <n v="6.5879802336799997"/>
    <n v="11.8332413157"/>
    <n v="128.46125437000001"/>
    <n v="102.20125310100001"/>
    <n v="22.997580443899999"/>
    <n v="11.498790222"/>
  </r>
  <r>
    <n v="6538"/>
    <x v="1"/>
    <x v="5"/>
    <n v="5.3359942199999999"/>
    <n v="0"/>
    <n v="46.442181919299998"/>
    <n v="2.39281542402E-5"/>
    <n v="10.314247965"/>
    <n v="138.333662258"/>
    <n v="128.62200710100001"/>
    <n v="20.844037246300001"/>
    <n v="10.4220186232"/>
  </r>
  <r>
    <n v="6538"/>
    <x v="1"/>
    <x v="6"/>
    <n v="11.56132081"/>
    <n v="0"/>
    <n v="29.845193273"/>
    <n v="3.0641638204400001"/>
    <n v="6.6357540257699998"/>
    <n v="107.542376017"/>
    <n v="92.955716331100007"/>
    <n v="11.7898721362"/>
    <n v="5.8949360680799998"/>
  </r>
  <r>
    <n v="6538"/>
    <x v="1"/>
    <x v="7"/>
    <n v="3.5573294799999999"/>
    <n v="0"/>
    <n v="38.888755057399997"/>
    <n v="2.15596533207E-5"/>
    <n v="8.6331875671400002"/>
    <n v="133.017586763"/>
    <n v="154.86942118799999"/>
    <n v="18.210911000599999"/>
    <n v="9.1054555003199997"/>
  </r>
  <r>
    <n v="6538"/>
    <x v="1"/>
    <x v="8"/>
    <n v="7.1146589599999999"/>
    <n v="0"/>
    <n v="41.513241036700002"/>
    <n v="1.1490816376099999"/>
    <n v="9.2206389071500006"/>
    <n v="122.67988353699999"/>
    <n v="140.12042326299999"/>
    <n v="18.4071988677"/>
    <n v="9.20359943383"/>
  </r>
  <r>
    <n v="6538"/>
    <x v="1"/>
    <x v="9"/>
    <n v="458.89550292000001"/>
    <n v="0.14449287532800001"/>
    <n v="69.522320974099998"/>
    <n v="188.169300101"/>
    <n v="15.3699736676"/>
    <n v="120.252733846"/>
    <n v="225.10527061799999"/>
    <n v="46.2107212887"/>
    <n v="23.105360644299999"/>
  </r>
  <r>
    <n v="6538"/>
    <x v="1"/>
    <x v="10"/>
    <n v="145.85050867999999"/>
    <n v="0.17176274475200001"/>
    <n v="136.872481306"/>
    <n v="57.107955396100003"/>
    <n v="30.463113263499999"/>
    <n v="91.777453776599998"/>
    <n v="79.263805635500006"/>
    <n v="47.430596008899997"/>
    <n v="23.715298004499999"/>
  </r>
  <r>
    <n v="6538"/>
    <x v="1"/>
    <x v="11"/>
    <n v="212.55043642999999"/>
    <n v="1.0466065234599999E-2"/>
    <n v="100.729403752"/>
    <n v="75.5547131143"/>
    <n v="22.3733818601"/>
    <n v="108.873016949"/>
    <n v="94.434964531199995"/>
    <n v="44.652960722400003"/>
    <n v="22.326480361200002"/>
  </r>
  <r>
    <n v="6538"/>
    <x v="2"/>
    <x v="0"/>
    <n v="289.92235262000003"/>
    <n v="0.165355856435"/>
    <n v="123.933604925"/>
    <n v="119.08919600900001"/>
    <n v="27.4933226962"/>
    <n v="75.565755912399993"/>
    <n v="106.294222279"/>
    <n v="62.225542485299997"/>
    <n v="31.112771242600001"/>
  </r>
  <r>
    <n v="6538"/>
    <x v="2"/>
    <x v="1"/>
    <n v="339.72496533999998"/>
    <n v="0.310155543054"/>
    <n v="123.462303564"/>
    <n v="160.10289813399999"/>
    <n v="27.302139283900001"/>
    <n v="87.545143983000003"/>
    <n v="132.00035207600001"/>
    <n v="80.5373031102"/>
    <n v="40.2686515551"/>
  </r>
  <r>
    <n v="6538"/>
    <x v="2"/>
    <x v="2"/>
    <n v="0"/>
    <n v="0"/>
    <n v="171.127959487"/>
    <n v="1.0419243285300001E-2"/>
    <n v="38.148513015299997"/>
    <n v="119.20483048"/>
    <n v="65.182255882899995"/>
    <n v="46.174796227800002"/>
    <n v="23.087398113900001"/>
  </r>
  <r>
    <n v="6538"/>
    <x v="2"/>
    <x v="3"/>
    <n v="332.61030638"/>
    <n v="0.16084519911100001"/>
    <n v="198.292442623"/>
    <n v="131.21950403"/>
    <n v="44.0363217146"/>
    <n v="124.28483440700001"/>
    <n v="167.24417434200001"/>
    <n v="89.432942654300007"/>
    <n v="44.716471327199997"/>
  </r>
  <r>
    <n v="6538"/>
    <x v="2"/>
    <x v="4"/>
    <n v="5.3359942199999999"/>
    <n v="0"/>
    <n v="116.397360402"/>
    <n v="3.1002433032300001E-3"/>
    <n v="25.8599251841"/>
    <n v="156.71488834199999"/>
    <n v="93.919978881700004"/>
    <n v="50.212081557600001"/>
    <n v="25.106040778800001"/>
  </r>
  <r>
    <n v="6538"/>
    <x v="2"/>
    <x v="5"/>
    <n v="0"/>
    <n v="0"/>
    <n v="91.234427123800003"/>
    <n v="8.3175350399399995E-5"/>
    <n v="20.275797912800002"/>
    <n v="157.387293193"/>
    <n v="121.688264807"/>
    <n v="38.007184237700002"/>
    <n v="19.0035921188"/>
  </r>
  <r>
    <n v="6538"/>
    <x v="2"/>
    <x v="6"/>
    <n v="0"/>
    <n v="0"/>
    <n v="64.196021374400004"/>
    <n v="3.4834850157700002E-5"/>
    <n v="14.2641256174"/>
    <n v="150.889943649"/>
    <n v="141.05103845299999"/>
    <n v="27.321151646699999"/>
    <n v="13.6605758233"/>
  </r>
  <r>
    <n v="6538"/>
    <x v="2"/>
    <x v="7"/>
    <n v="23.12264162"/>
    <n v="1.37765573383E-3"/>
    <n v="47.319736778799999"/>
    <n v="7.7063929850099999"/>
    <n v="10.5139504748"/>
    <n v="136.55708601800001"/>
    <n v="135.024642933"/>
    <n v="20.208423008800001"/>
    <n v="10.1042115044"/>
  </r>
  <r>
    <n v="6538"/>
    <x v="2"/>
    <x v="8"/>
    <n v="13.33998555"/>
    <n v="0"/>
    <n v="41.436525244599999"/>
    <n v="3.06418328103"/>
    <n v="9.2054329908899994"/>
    <n v="119.723427495"/>
    <n v="125.066996633"/>
    <n v="17.980575248600001"/>
    <n v="8.9902876242800005"/>
  </r>
  <r>
    <n v="6538"/>
    <x v="2"/>
    <x v="9"/>
    <n v="0"/>
    <n v="0"/>
    <n v="30.988020932800001"/>
    <n v="9.5597202699799992E-6"/>
    <n v="6.8869237229499998"/>
    <n v="94.073073594600004"/>
    <n v="98.059376780099996"/>
    <n v="12.867727458499999"/>
    <n v="6.4338637292299996"/>
  </r>
  <r>
    <n v="6538"/>
    <x v="2"/>
    <x v="10"/>
    <n v="182.31313585000001"/>
    <n v="2.78436332085E-3"/>
    <n v="33.749125350100002"/>
    <n v="67.315482788799997"/>
    <n v="7.4939280305300002"/>
    <n v="89.224863067100003"/>
    <n v="117.358741545"/>
    <n v="15.435220037800001"/>
    <n v="7.7176100189100003"/>
  </r>
  <r>
    <n v="6538"/>
    <x v="2"/>
    <x v="11"/>
    <n v="482.90747691000001"/>
    <n v="8.9127038100699996E-2"/>
    <n v="129.81535937000001"/>
    <n v="184.91120357899999"/>
    <n v="28.812578258399999"/>
    <n v="148.95352996899999"/>
    <n v="220.04782406199999"/>
    <n v="62.084323048900004"/>
    <n v="31.042161524499999"/>
  </r>
  <r>
    <n v="6538"/>
    <x v="3"/>
    <x v="0"/>
    <n v="71.146589599999999"/>
    <n v="1.7844772282300001E-2"/>
    <n v="64.921010555099997"/>
    <n v="22.138921460900001"/>
    <n v="14.425129951200001"/>
    <n v="76.389644210499995"/>
    <n v="53.383176259099997"/>
    <n v="27.648040249400001"/>
    <n v="13.824020124700001"/>
  </r>
  <r>
    <n v="6538"/>
    <x v="3"/>
    <x v="1"/>
    <n v="292.59034973000001"/>
    <n v="0.105587395891"/>
    <n v="135.79434888700001"/>
    <n v="116.612920117"/>
    <n v="30.143422175600001"/>
    <n v="56.123400777900002"/>
    <n v="118.420546028"/>
    <n v="64.129207688700006"/>
    <n v="32.064603844300002"/>
  </r>
  <r>
    <n v="6538"/>
    <x v="3"/>
    <x v="2"/>
    <n v="70.257257229999993"/>
    <n v="1.3335985465299999E-3"/>
    <n v="89.169884904900002"/>
    <n v="23.051481343300001"/>
    <n v="19.8223420733"/>
    <n v="100.276566729"/>
    <n v="62.6500504037"/>
    <n v="35.998458415199998"/>
    <n v="17.999229207599999"/>
  </r>
  <r>
    <n v="6538"/>
    <x v="3"/>
    <x v="3"/>
    <n v="4.4466618499999999"/>
    <n v="0"/>
    <n v="87.219894283800002"/>
    <n v="8.6866157269700002E-4"/>
    <n v="19.3719679035"/>
    <n v="126.365205512"/>
    <n v="76.939028741599998"/>
    <n v="38.8283938374"/>
    <n v="19.4141969187"/>
  </r>
  <r>
    <n v="6538"/>
    <x v="3"/>
    <x v="4"/>
    <n v="10.67198844"/>
    <n v="0"/>
    <n v="63.956483431999999"/>
    <n v="1.91514054352"/>
    <n v="14.2116670013"/>
    <n v="126.735178504"/>
    <n v="85.346614530699995"/>
    <n v="27.0552297674"/>
    <n v="13.5276148837"/>
  </r>
  <r>
    <n v="6538"/>
    <x v="3"/>
    <x v="5"/>
    <n v="4.4466618499999999"/>
    <n v="0"/>
    <n v="49.5128832993"/>
    <n v="2.0332892755399999E-5"/>
    <n v="10.9983954089"/>
    <n v="129.64132135599999"/>
    <n v="108.11358035000001"/>
    <n v="21.7550890819"/>
    <n v="10.877544540900001"/>
  </r>
  <r>
    <n v="6538"/>
    <x v="3"/>
    <x v="6"/>
    <n v="0"/>
    <n v="0"/>
    <n v="51.142246577900004"/>
    <n v="2.63984028894E-5"/>
    <n v="11.361807144"/>
    <n v="141.080738475"/>
    <n v="144.87581473200001"/>
    <n v="22.154543332300001"/>
    <n v="11.0772716662"/>
  </r>
  <r>
    <n v="6538"/>
    <x v="3"/>
    <x v="7"/>
    <n v="0"/>
    <n v="0"/>
    <n v="48.032808705400001"/>
    <n v="2.8126358916200002E-5"/>
    <n v="10.6713442389"/>
    <n v="133.97362588499999"/>
    <n v="150.45592699299999"/>
    <n v="20.736341472599999"/>
    <n v="10.3681707363"/>
  </r>
  <r>
    <n v="6538"/>
    <x v="3"/>
    <x v="8"/>
    <n v="101.38389017999999"/>
    <n v="1.1255706948099999E-3"/>
    <n v="53.852106734300001"/>
    <n v="35.898335205899997"/>
    <n v="11.9562035807"/>
    <n v="140.55432646200001"/>
    <n v="164.28522893300001"/>
    <n v="24.961779033300001"/>
    <n v="12.4808895167"/>
  </r>
  <r>
    <n v="6538"/>
    <x v="3"/>
    <x v="9"/>
    <n v="48.023947980000003"/>
    <n v="0"/>
    <n v="41.562356596400001"/>
    <n v="14.516680603199999"/>
    <n v="9.2382967444799995"/>
    <n v="109.325479118"/>
    <n v="99.805439428699998"/>
    <n v="16.984031209099999"/>
    <n v="8.4920156045600006"/>
  </r>
  <r>
    <n v="6538"/>
    <x v="3"/>
    <x v="10"/>
    <n v="84.486575149999993"/>
    <n v="0"/>
    <n v="35.300249682699999"/>
    <n v="33.487730649699998"/>
    <n v="7.8368104187199998"/>
    <n v="87.799504233600004"/>
    <n v="106.75171138"/>
    <n v="16.474737499"/>
    <n v="8.2373687494999999"/>
  </r>
  <r>
    <n v="6538"/>
    <x v="3"/>
    <x v="11"/>
    <n v="37.351959540000003"/>
    <n v="1.2170216257299999E-3"/>
    <n v="26.012254475399999"/>
    <n v="12.295664243399999"/>
    <n v="5.7786289789499996"/>
    <n v="70.082682963099998"/>
    <n v="64.815984857399997"/>
    <n v="11.327609562399999"/>
    <n v="5.6638047811999996"/>
  </r>
  <r>
    <n v="6538"/>
    <x v="4"/>
    <x v="0"/>
    <n v="247.23439886"/>
    <n v="5.3606699161599996E-3"/>
    <n v="59.205908418100002"/>
    <n v="94.930144006600003"/>
    <n v="13.146110570599999"/>
    <n v="79.425899576700004"/>
    <n v="128.79546597800001"/>
    <n v="27.173613060000001"/>
    <n v="13.58680653"/>
  </r>
  <r>
    <n v="6538"/>
    <x v="4"/>
    <x v="1"/>
    <n v="364.62627170000002"/>
    <n v="0.388920070901"/>
    <n v="129.74704813299999"/>
    <n v="159.84572658900001"/>
    <n v="28.809033024000001"/>
    <n v="60.790972017999998"/>
    <n v="138.334917811"/>
    <n v="59.564452819300001"/>
    <n v="29.782226409700002"/>
  </r>
  <r>
    <n v="6538"/>
    <x v="4"/>
    <x v="2"/>
    <n v="44.466618500000003"/>
    <n v="7.4729666309100002E-4"/>
    <n v="74.536857215200001"/>
    <n v="13.4181014485"/>
    <n v="16.5650006103"/>
    <n v="94.972192516000007"/>
    <n v="58.185000612099998"/>
    <n v="31.041582444100001"/>
    <n v="15.520791222"/>
  </r>
  <r>
    <n v="6538"/>
    <x v="4"/>
    <x v="3"/>
    <n v="161.85849134"/>
    <n v="1.8513211560599999E-3"/>
    <n v="84.598512293900001"/>
    <n v="53.117008117300003"/>
    <n v="18.784712468399999"/>
    <n v="107.280856079"/>
    <n v="87.024598314100004"/>
    <n v="38.739152324999999"/>
    <n v="19.3695761625"/>
  </r>
  <r>
    <n v="6538"/>
    <x v="4"/>
    <x v="4"/>
    <n v="102.27322255"/>
    <n v="2.1513328435E-3"/>
    <n v="92.646944817800005"/>
    <n v="39.009624281599997"/>
    <n v="20.572453916600001"/>
    <n v="142.801030242"/>
    <n v="115.700900788"/>
    <n v="42.291101040599997"/>
    <n v="21.145550520299999"/>
  </r>
  <r>
    <n v="6538"/>
    <x v="4"/>
    <x v="5"/>
    <n v="0.88933236999999998"/>
    <n v="0"/>
    <n v="84.589833583000001"/>
    <n v="1.24585352185E-3"/>
    <n v="18.782514071200001"/>
    <n v="166.29147442799999"/>
    <n v="132.10958721700001"/>
    <n v="38.793272397300001"/>
    <n v="19.396636198700001"/>
  </r>
  <r>
    <n v="6538"/>
    <x v="4"/>
    <x v="6"/>
    <n v="0"/>
    <n v="0"/>
    <n v="80.594626822500004"/>
    <n v="6.6483109147999999E-5"/>
    <n v="17.913376472300001"/>
    <n v="162.06434332000001"/>
    <n v="161.27609088299999"/>
    <n v="33.114151722099997"/>
    <n v="16.5570758611"/>
  </r>
  <r>
    <n v="6538"/>
    <x v="4"/>
    <x v="7"/>
    <n v="18.675979770000001"/>
    <n v="0"/>
    <n v="47.074415409799997"/>
    <n v="3.4471993757799999"/>
    <n v="10.4612770497"/>
    <n v="134.00976425900001"/>
    <n v="122.596649152"/>
    <n v="19.710889332099999"/>
    <n v="9.8554446660699995"/>
  </r>
  <r>
    <n v="6538"/>
    <x v="4"/>
    <x v="8"/>
    <n v="0"/>
    <n v="0"/>
    <n v="50.931838411800001"/>
    <n v="3.5630842220300001E-5"/>
    <n v="11.315675737899999"/>
    <n v="120.995095596"/>
    <n v="143.17385114800001"/>
    <n v="21.9321335809"/>
    <n v="10.966066790399999"/>
  </r>
  <r>
    <n v="6538"/>
    <x v="4"/>
    <x v="9"/>
    <n v="0"/>
    <n v="0"/>
    <n v="38.460787873400001"/>
    <n v="1.42344245584E-5"/>
    <n v="8.5433644979600007"/>
    <n v="107.111421255"/>
    <n v="117.028790497"/>
    <n v="16.900477933000001"/>
    <n v="8.4502389665099997"/>
  </r>
  <r>
    <n v="6538"/>
    <x v="4"/>
    <x v="10"/>
    <n v="89.822569369999997"/>
    <n v="0"/>
    <n v="30.610988671000001"/>
    <n v="33.310540405499999"/>
    <n v="6.8021038120400004"/>
    <n v="86.635658754600001"/>
    <n v="99.476399329200007"/>
    <n v="12.9309458662"/>
    <n v="6.46547293309"/>
  </r>
  <r>
    <n v="6538"/>
    <x v="4"/>
    <x v="11"/>
    <n v="4.4466618499999999"/>
    <n v="0"/>
    <n v="17.6883610607"/>
    <n v="6.2437789835199996E-5"/>
    <n v="3.9322190725900001"/>
    <n v="61.246916992099997"/>
    <n v="45.449637179"/>
    <n v="7.1150249536799999"/>
    <n v="3.5575124768399999"/>
  </r>
  <r>
    <n v="6538"/>
    <x v="5"/>
    <x v="0"/>
    <n v="203.65711272999999"/>
    <n v="1.30114024042E-3"/>
    <n v="50.432891909399999"/>
    <n v="79.0837669987"/>
    <n v="11.1973794728"/>
    <n v="70.563568810500001"/>
    <n v="123.942773507"/>
    <n v="23.311081100999999"/>
    <n v="11.6555405505"/>
  </r>
  <r>
    <n v="6538"/>
    <x v="5"/>
    <x v="1"/>
    <n v="666.10994513000003"/>
    <n v="0.60426419394200004"/>
    <n v="85.270213174099993"/>
    <n v="310.32842921999998"/>
    <n v="18.645849550200001"/>
    <n v="65.4052484953"/>
    <n v="246.08539281700001"/>
    <n v="100.71269444000001"/>
    <n v="50.3563472198"/>
  </r>
  <r>
    <n v="6538"/>
    <x v="5"/>
    <x v="2"/>
    <n v="684.78592490000005"/>
    <n v="1.2842141389499999"/>
    <n v="447.33457281099999"/>
    <n v="323.662565218"/>
    <n v="99.556228702699997"/>
    <n v="120.02582900900001"/>
    <n v="170.44484413500001"/>
    <n v="156.103715376"/>
    <n v="78.051857687899997"/>
  </r>
  <r>
    <n v="6538"/>
    <x v="5"/>
    <x v="3"/>
    <n v="3.5573294799999999"/>
    <n v="0"/>
    <n v="143.334845245"/>
    <n v="8.9521126147099998E-3"/>
    <n v="31.902637672899999"/>
    <n v="124.338096687"/>
    <n v="69.831066376300001"/>
    <n v="49.4079036993"/>
    <n v="24.703951849700001"/>
  </r>
  <r>
    <n v="6538"/>
    <x v="5"/>
    <x v="4"/>
    <n v="3.5573294799999999"/>
    <n v="0"/>
    <n v="120.23411936799999"/>
    <n v="1.94423377465E-4"/>
    <n v="26.711773684299999"/>
    <n v="155.682388191"/>
    <n v="98.767125953299995"/>
    <n v="51.987472105199998"/>
    <n v="25.993736052599999"/>
  </r>
  <r>
    <n v="6538"/>
    <x v="5"/>
    <x v="5"/>
    <n v="0"/>
    <n v="0"/>
    <n v="80.810979705299999"/>
    <n v="3.8406567697500003E-5"/>
    <n v="17.959620920599999"/>
    <n v="152.053691343"/>
    <n v="113.80693429"/>
    <n v="33.597704437300003"/>
    <n v="16.798852218699999"/>
  </r>
  <r>
    <n v="6538"/>
    <x v="5"/>
    <x v="6"/>
    <n v="8.0039913299999998"/>
    <n v="0"/>
    <n v="59.845185222399998"/>
    <n v="1.149090097"/>
    <n v="13.294752048799999"/>
    <n v="156.674101248"/>
    <n v="138.16190348699999"/>
    <n v="26.0333151032"/>
    <n v="13.0166575516"/>
  </r>
  <r>
    <n v="6538"/>
    <x v="5"/>
    <x v="7"/>
    <n v="2.6679971099999999"/>
    <n v="0"/>
    <n v="47.5731615543"/>
    <n v="2.3859315381400001E-5"/>
    <n v="10.5680570646"/>
    <n v="134.667969277"/>
    <n v="139.754440902"/>
    <n v="20.788065688700001"/>
    <n v="10.3940328443"/>
  </r>
  <r>
    <n v="6538"/>
    <x v="5"/>
    <x v="8"/>
    <n v="0.88933236999999998"/>
    <n v="0"/>
    <n v="44.887006571999997"/>
    <n v="2.4343777003E-5"/>
    <n v="9.9698708751500007"/>
    <n v="122.382568828"/>
    <n v="141.67542823900001"/>
    <n v="19.9301012333"/>
    <n v="9.9650506166500001"/>
  </r>
  <r>
    <n v="6538"/>
    <x v="5"/>
    <x v="9"/>
    <n v="80.92924567"/>
    <n v="0"/>
    <n v="48.416759152300003"/>
    <n v="27.258564163100001"/>
    <n v="10.7539705265"/>
    <n v="124.885886645"/>
    <n v="147.758374468"/>
    <n v="21.474872013100001"/>
    <n v="10.737436006599999"/>
  </r>
  <r>
    <n v="6538"/>
    <x v="5"/>
    <x v="10"/>
    <n v="0.88933236999999998"/>
    <n v="0"/>
    <n v="31.317126505499999"/>
    <n v="1.13746158269E-4"/>
    <n v="6.9598004850999997"/>
    <n v="84.042685653800007"/>
    <n v="74.602038070299997"/>
    <n v="13.061172154899999"/>
    <n v="6.5305860774499997"/>
  </r>
  <r>
    <n v="6538"/>
    <x v="5"/>
    <x v="11"/>
    <n v="374.40892776999999"/>
    <n v="0.21135589565499999"/>
    <n v="61.194220706000003"/>
    <n v="148.94858592099999"/>
    <n v="13.535960388099999"/>
    <n v="92.803700814300001"/>
    <n v="183.42514839"/>
    <n v="39.141969475300002"/>
    <n v="19.5709847376"/>
  </r>
  <r>
    <n v="6538"/>
    <x v="6"/>
    <x v="0"/>
    <n v="289.03302024999999"/>
    <n v="0.248855787681"/>
    <n v="181.99839939399999"/>
    <n v="128.061524034"/>
    <n v="40.465533211299999"/>
    <n v="81.616911610200006"/>
    <n v="130.409107342"/>
    <n v="71.859377346900004"/>
    <n v="35.929688673500003"/>
  </r>
  <r>
    <n v="6538"/>
    <x v="6"/>
    <x v="1"/>
    <n v="1406.9238093399999"/>
    <n v="2.0654725619300001"/>
    <n v="498.43859688700002"/>
    <n v="837.63599475499996"/>
    <n v="110.646601366"/>
    <n v="80.314445038499997"/>
    <n v="294.03295077199999"/>
    <n v="234.54033796799999"/>
    <n v="117.27016898399999"/>
  </r>
  <r>
    <n v="6538"/>
    <x v="6"/>
    <x v="2"/>
    <n v="894.66836421999994"/>
    <n v="1.9861302418"/>
    <n v="438.362215886"/>
    <n v="485.21438115299998"/>
    <n v="97.347207701900004"/>
    <n v="85.486862912899994"/>
    <n v="179.90078705400001"/>
    <n v="198.403440453"/>
    <n v="99.201720226700004"/>
  </r>
  <r>
    <n v="6538"/>
    <x v="6"/>
    <x v="3"/>
    <n v="0"/>
    <n v="0"/>
    <n v="140.54343797000001"/>
    <n v="1.6582877832699999E-2"/>
    <n v="31.2728065935"/>
    <n v="108.862796088"/>
    <n v="59.099479025900003"/>
    <n v="50.273307551000002"/>
    <n v="25.136653775500001"/>
  </r>
  <r>
    <n v="6538"/>
    <x v="6"/>
    <x v="4"/>
    <n v="14.22931792"/>
    <n v="0"/>
    <n v="114.81690805"/>
    <n v="1.14939083786"/>
    <n v="25.511156056400001"/>
    <n v="128.88512253499999"/>
    <n v="70.0388211936"/>
    <n v="49.025227293199997"/>
    <n v="24.512613646599998"/>
  </r>
  <r>
    <n v="6538"/>
    <x v="6"/>
    <x v="5"/>
    <n v="0"/>
    <n v="0"/>
    <n v="112.88385630099999"/>
    <n v="7.0115936280599995E-5"/>
    <n v="25.0749955904"/>
    <n v="152.12360105100001"/>
    <n v="101.062676336"/>
    <n v="49.6249365181"/>
    <n v="24.812468258999999"/>
  </r>
  <r>
    <n v="6538"/>
    <x v="6"/>
    <x v="6"/>
    <n v="70.257257229999993"/>
    <n v="3.2273495526400002E-3"/>
    <n v="86.382274174399996"/>
    <n v="22.205321297899999"/>
    <n v="19.197845706700001"/>
    <n v="162.754580178"/>
    <n v="121.09574716500001"/>
    <n v="35.903882562299998"/>
    <n v="17.9519412812"/>
  </r>
  <r>
    <n v="6538"/>
    <x v="6"/>
    <x v="7"/>
    <n v="0"/>
    <n v="0"/>
    <n v="74.365308607399996"/>
    <n v="6.9900211317399998E-5"/>
    <n v="16.519875982599999"/>
    <n v="161.141420391"/>
    <n v="155.442503332"/>
    <n v="32.468870446899999"/>
    <n v="16.2344352235"/>
  </r>
  <r>
    <n v="6538"/>
    <x v="6"/>
    <x v="8"/>
    <n v="0"/>
    <n v="0"/>
    <n v="53.461124341000001"/>
    <n v="2.87134869695E-5"/>
    <n v="11.876690077899999"/>
    <n v="129.838848662"/>
    <n v="139.05342418800001"/>
    <n v="23.219237608099998"/>
    <n v="11.6096188041"/>
  </r>
  <r>
    <n v="6538"/>
    <x v="6"/>
    <x v="9"/>
    <n v="214.32910117"/>
    <n v="2.0661373289400001E-2"/>
    <n v="49.423115287500003"/>
    <n v="85.262894535699999"/>
    <n v="10.9624832659"/>
    <n v="101.979218233"/>
    <n v="159.75091653600001"/>
    <n v="25.135363237300002"/>
    <n v="12.5676816186"/>
  </r>
  <r>
    <n v="6538"/>
    <x v="6"/>
    <x v="10"/>
    <n v="0"/>
    <n v="0"/>
    <n v="49.055092845200001"/>
    <n v="2.75480887998E-3"/>
    <n v="10.916000787"/>
    <n v="94.559836876299997"/>
    <n v="65.084076897299994"/>
    <n v="17.422636332300002"/>
    <n v="8.7113181661500008"/>
  </r>
  <r>
    <n v="6538"/>
    <x v="6"/>
    <x v="11"/>
    <n v="631.42598269999996"/>
    <n v="0.53497758195099998"/>
    <n v="157.94951426700001"/>
    <n v="268.88964003900003"/>
    <n v="34.986525249800003"/>
    <n v="86.572257293099995"/>
    <n v="209.99823157599999"/>
    <n v="90.621725749099994"/>
    <n v="45.310862874500003"/>
  </r>
  <r>
    <n v="6538"/>
    <x v="7"/>
    <x v="0"/>
    <n v="1408.70247408"/>
    <n v="2.7323158643099998"/>
    <n v="684.14052230699997"/>
    <n v="802.55307410199998"/>
    <n v="152.027698558"/>
    <n v="87.638335584700002"/>
    <n v="320.99033905599998"/>
    <n v="288.13782130800001"/>
    <n v="144.06891065400001"/>
  </r>
  <r>
    <n v="6538"/>
    <x v="7"/>
    <x v="1"/>
    <n v="991.60559254999998"/>
    <n v="1.04816551534"/>
    <n v="463.596767763"/>
    <n v="576.228410672"/>
    <n v="102.899219378"/>
    <n v="79.158699758300003"/>
    <n v="181.178908272"/>
    <n v="220.922291422"/>
    <n v="110.461145711"/>
  </r>
  <r>
    <n v="6538"/>
    <x v="7"/>
    <x v="2"/>
    <n v="329.94230927000001"/>
    <n v="0.80260226826900005"/>
    <n v="230.02881524899999"/>
    <n v="151.44777737999999"/>
    <n v="51.1036073227"/>
    <n v="87.494794902199999"/>
    <n v="102.04666539599999"/>
    <n v="99.604319520800004"/>
    <n v="49.802159760400002"/>
  </r>
  <r>
    <n v="6538"/>
    <x v="7"/>
    <x v="3"/>
    <n v="0"/>
    <n v="0"/>
    <n v="148.55078020100001"/>
    <n v="1.2953009071000001E-2"/>
    <n v="33.042655979099997"/>
    <n v="118.525717249"/>
    <n v="67.8103889912"/>
    <n v="55.683786631300002"/>
    <n v="27.841893315699998"/>
  </r>
  <r>
    <n v="6538"/>
    <x v="7"/>
    <x v="4"/>
    <n v="6.2253265899999999"/>
    <n v="0"/>
    <n v="133.16450244399999"/>
    <n v="0.383272919346"/>
    <n v="29.584236044400001"/>
    <n v="144.614319572"/>
    <n v="84.456432028500004"/>
    <n v="57.6237617715"/>
    <n v="28.811880885699999"/>
  </r>
  <r>
    <n v="6538"/>
    <x v="7"/>
    <x v="5"/>
    <n v="146.73984105"/>
    <n v="2.0907640281299999E-2"/>
    <n v="172.915288766"/>
    <n v="57.792559407299997"/>
    <n v="38.397015294799999"/>
    <n v="195.19148320900001"/>
    <n v="149.531702078"/>
    <n v="78.759849316100002"/>
    <n v="39.379924658100002"/>
  </r>
  <r>
    <n v="6538"/>
    <x v="7"/>
    <x v="6"/>
    <n v="0"/>
    <n v="0"/>
    <n v="95.677089249900007"/>
    <n v="8.4517633072900001E-5"/>
    <n v="21.278733841499999"/>
    <n v="154.983858658"/>
    <n v="117.005382815"/>
    <n v="36.516640162900003"/>
    <n v="18.258320081499999"/>
  </r>
  <r>
    <n v="6538"/>
    <x v="7"/>
    <x v="7"/>
    <n v="0"/>
    <n v="0"/>
    <n v="56.562093084799997"/>
    <n v="2.5498950196799998E-5"/>
    <n v="12.5650033757"/>
    <n v="141.19528508499999"/>
    <n v="128.18645888899999"/>
    <n v="24.691173103099999"/>
    <n v="12.3455865515"/>
  </r>
  <r>
    <n v="6538"/>
    <x v="7"/>
    <x v="8"/>
    <n v="0.88933236999999998"/>
    <n v="0"/>
    <n v="44.993046110999998"/>
    <n v="2.0643631697900001E-5"/>
    <n v="9.9943042277800007"/>
    <n v="120.633671394"/>
    <n v="127.00512595799999"/>
    <n v="19.788580933399999"/>
    <n v="9.8942904666799993"/>
  </r>
  <r>
    <n v="6538"/>
    <x v="7"/>
    <x v="9"/>
    <n v="23.12264162"/>
    <n v="0"/>
    <n v="35.133791685299997"/>
    <n v="7.9706693195799998"/>
    <n v="7.8071144096299996"/>
    <n v="99.200601689099997"/>
    <n v="104.361135999"/>
    <n v="14.842957672000001"/>
    <n v="7.4214788359900004"/>
  </r>
  <r>
    <n v="6538"/>
    <x v="7"/>
    <x v="10"/>
    <n v="105.83055203000001"/>
    <n v="0"/>
    <n v="27.837550952400001"/>
    <n v="36.763504682200001"/>
    <n v="6.1821070391099999"/>
    <n v="87.653120948500003"/>
    <n v="94.531696691299999"/>
    <n v="12.5532678845"/>
    <n v="6.2766339422600002"/>
  </r>
  <r>
    <n v="6538"/>
    <x v="7"/>
    <x v="11"/>
    <n v="138.73584972"/>
    <n v="9.6941757639100001E-4"/>
    <n v="38.476167843600003"/>
    <n v="52.044159823199998"/>
    <n v="8.5501461484999997"/>
    <n v="73.282700420300003"/>
    <n v="90.708273180999996"/>
    <n v="16.186699236100001"/>
    <n v="8.0933496180599995"/>
  </r>
  <r>
    <n v="6538"/>
    <x v="8"/>
    <x v="0"/>
    <n v="50.691945089999997"/>
    <n v="0"/>
    <n v="28.260064397699999"/>
    <n v="18.647558414300001"/>
    <n v="6.2758093606600003"/>
    <n v="65.289289299100005"/>
    <n v="59.599492269999999"/>
    <n v="12.7713358724"/>
    <n v="6.38566793621"/>
  </r>
  <r>
    <n v="6538"/>
    <x v="8"/>
    <x v="1"/>
    <n v="348.61828903999998"/>
    <n v="0.17544096487800001"/>
    <n v="99.1509889939"/>
    <n v="139.36458668200001"/>
    <n v="22.011171271599999"/>
    <n v="67.582714794200001"/>
    <n v="139.40429903200001"/>
    <n v="46.441858279500003"/>
    <n v="23.220929139700001"/>
  </r>
  <r>
    <n v="6538"/>
    <x v="8"/>
    <x v="2"/>
    <n v="226.77975434999999"/>
    <n v="2.94583535259E-2"/>
    <n v="106.494188159"/>
    <n v="82.180803062999999"/>
    <n v="23.6356397204"/>
    <n v="109.30847587700001"/>
    <n v="112.85543233999999"/>
    <n v="51.100941205399998"/>
    <n v="25.550470602699999"/>
  </r>
  <r>
    <n v="6538"/>
    <x v="8"/>
    <x v="3"/>
    <n v="114.72387573"/>
    <n v="2.4418637147299999E-3"/>
    <n v="95.246487604899997"/>
    <n v="39.087873621"/>
    <n v="21.164904442000001"/>
    <n v="110.152600373"/>
    <n v="83.334431394500001"/>
    <n v="40.219741534100002"/>
    <n v="20.109870767099999"/>
  </r>
  <r>
    <n v="6538"/>
    <x v="8"/>
    <x v="4"/>
    <n v="49.802612719999999"/>
    <n v="0"/>
    <n v="72.240893298499998"/>
    <n v="14.1348524031"/>
    <n v="16.0506538944"/>
    <n v="101.988106663"/>
    <n v="64.604474463900004"/>
    <n v="30.9619433077"/>
    <n v="15.480971653799999"/>
  </r>
  <r>
    <n v="6538"/>
    <x v="8"/>
    <x v="5"/>
    <n v="7.1146589599999999"/>
    <n v="0"/>
    <n v="88.368401198900003"/>
    <n v="1.1492458291100001"/>
    <n v="19.621042263300001"/>
    <n v="166.240741122"/>
    <n v="127.026538022"/>
    <n v="40.627485524299999"/>
    <n v="20.3137427622"/>
  </r>
  <r>
    <n v="6538"/>
    <x v="8"/>
    <x v="6"/>
    <n v="0"/>
    <n v="0"/>
    <n v="66.208151994199994"/>
    <n v="3.41405612425E-5"/>
    <n v="14.7177496749"/>
    <n v="144.21589019300001"/>
    <n v="133.432813864"/>
    <n v="26.778103614300001"/>
    <n v="13.3890518072"/>
  </r>
  <r>
    <n v="6538"/>
    <x v="8"/>
    <x v="7"/>
    <n v="0"/>
    <n v="0"/>
    <n v="58.656827429400003"/>
    <n v="3.8021314838400001E-5"/>
    <n v="13.0297147719"/>
    <n v="143.82131668299999"/>
    <n v="158.94160321000001"/>
    <n v="25.739196924000002"/>
    <n v="12.869598462000001"/>
  </r>
  <r>
    <n v="6538"/>
    <x v="8"/>
    <x v="8"/>
    <n v="0"/>
    <n v="0"/>
    <n v="46.079156308000002"/>
    <n v="2.1763312923E-5"/>
    <n v="10.2381976256"/>
    <n v="118.490664889"/>
    <n v="130.63515157099999"/>
    <n v="19.7019244265"/>
    <n v="9.8509622132699999"/>
  </r>
  <r>
    <n v="6538"/>
    <x v="8"/>
    <x v="9"/>
    <n v="95.15856359"/>
    <n v="0"/>
    <n v="49.590451932299999"/>
    <n v="35.496017661899998"/>
    <n v="11.011846650200001"/>
    <n v="131.233527689"/>
    <n v="144.40276964700001"/>
    <n v="22.598342030600001"/>
    <n v="11.299171015300001"/>
  </r>
  <r>
    <n v="6538"/>
    <x v="8"/>
    <x v="10"/>
    <n v="63.142598270000001"/>
    <n v="0"/>
    <n v="38.940156257399998"/>
    <n v="20.4728962057"/>
    <n v="8.6537460496400005"/>
    <n v="114.84488857700001"/>
    <n v="103.12375118"/>
    <n v="16.276397763799999"/>
    <n v="8.1381988819199993"/>
  </r>
  <r>
    <n v="6538"/>
    <x v="8"/>
    <x v="11"/>
    <n v="120.05986995000001"/>
    <n v="0"/>
    <n v="35.7370105153"/>
    <n v="44.226832542700002"/>
    <n v="7.9356989901499997"/>
    <n v="101.474141422"/>
    <n v="113.347197588"/>
    <n v="16.2662535903"/>
    <n v="8.1331267951699999"/>
  </r>
  <r>
    <n v="6538"/>
    <x v="9"/>
    <x v="0"/>
    <n v="1869.37664174"/>
    <n v="1.77671575933"/>
    <n v="546.52069824099999"/>
    <n v="1116.64898659"/>
    <n v="121.321631819"/>
    <n v="93.8625647617"/>
    <n v="371.99672158800001"/>
    <n v="256.85347244399998"/>
    <n v="128.42673622199999"/>
  </r>
  <r>
    <n v="6538"/>
    <x v="9"/>
    <x v="1"/>
    <n v="309.48766475999997"/>
    <n v="0.322417144228"/>
    <n v="227.777086357"/>
    <n v="152.11745912399999"/>
    <n v="50.642292241100002"/>
    <n v="56.474876608700001"/>
    <n v="90.267303150000004"/>
    <n v="90.293373470600002"/>
    <n v="45.146686735300001"/>
  </r>
  <r>
    <n v="6538"/>
    <x v="9"/>
    <x v="2"/>
    <n v="917.79100584000003"/>
    <n v="1.59391643102"/>
    <n v="451.64614697000002"/>
    <n v="501.55574414"/>
    <n v="100.28555965300001"/>
    <n v="100.00785635299999"/>
    <n v="195.712939683"/>
    <n v="206.90243282700001"/>
    <n v="103.451216413"/>
  </r>
  <r>
    <n v="6538"/>
    <x v="9"/>
    <x v="3"/>
    <n v="127.17452891000001"/>
    <n v="4.8843309876499999E-2"/>
    <n v="164.72566476200001"/>
    <n v="49.0581987841"/>
    <n v="36.596339028599999"/>
    <n v="119.949995079"/>
    <n v="87.0470266321"/>
    <n v="71.200179712400001"/>
    <n v="35.6000898562"/>
  </r>
  <r>
    <n v="6538"/>
    <x v="9"/>
    <x v="4"/>
    <n v="25.790638730000001"/>
    <n v="0"/>
    <n v="117.79030427399999"/>
    <n v="5.74718348632"/>
    <n v="26.18153032"/>
    <n v="121.702007924"/>
    <n v="64.5985683854"/>
    <n v="48.214603350799997"/>
    <n v="24.107301675399999"/>
  </r>
  <r>
    <n v="6538"/>
    <x v="9"/>
    <x v="5"/>
    <n v="182.31313585000001"/>
    <n v="2.30428446914E-2"/>
    <n v="180.04633309499999"/>
    <n v="66.4321851001"/>
    <n v="39.962431060299998"/>
    <n v="193.281341962"/>
    <n v="144.60063907"/>
    <n v="85.8792533023"/>
    <n v="42.939626651200001"/>
  </r>
  <r>
    <n v="6538"/>
    <x v="9"/>
    <x v="6"/>
    <n v="0.88933236999999998"/>
    <n v="0"/>
    <n v="140.37420736799999"/>
    <n v="4.5095124731100002E-4"/>
    <n v="31.200779516600001"/>
    <n v="192.46566743299999"/>
    <n v="142.64666077300001"/>
    <n v="57.571935566000001"/>
    <n v="28.785967783"/>
  </r>
  <r>
    <n v="6538"/>
    <x v="9"/>
    <x v="7"/>
    <n v="0"/>
    <n v="0"/>
    <n v="88.299461322900001"/>
    <n v="6.60025313201E-5"/>
    <n v="19.6240987983"/>
    <n v="166.9181983"/>
    <n v="155.83115833599999"/>
    <n v="36.663937626100001"/>
    <n v="18.331968813100001"/>
  </r>
  <r>
    <n v="6538"/>
    <x v="9"/>
    <x v="8"/>
    <n v="0"/>
    <n v="0"/>
    <n v="59.286136358299999"/>
    <n v="3.3163880861900003E-5"/>
    <n v="13.1745455348"/>
    <n v="131.29878579699999"/>
    <n v="136.257267958"/>
    <n v="24.9363521113"/>
    <n v="12.468176055700001"/>
  </r>
  <r>
    <n v="6538"/>
    <x v="9"/>
    <x v="9"/>
    <n v="4.4466618499999999"/>
    <n v="0"/>
    <n v="37.846048702799997"/>
    <n v="1.169506801E-5"/>
    <n v="8.4132595398699994"/>
    <n v="101.424201833"/>
    <n v="98.176601044099996"/>
    <n v="15.249733275100001"/>
    <n v="7.6248666375400003"/>
  </r>
  <r>
    <n v="6538"/>
    <x v="9"/>
    <x v="10"/>
    <n v="0"/>
    <n v="0"/>
    <n v="16.016383923700001"/>
    <n v="3.7097199648699999E-7"/>
    <n v="3.55763819507"/>
    <n v="64.097917449400001"/>
    <n v="56.147015335200003"/>
    <n v="7.0615274076499999"/>
    <n v="3.5307637038199999"/>
  </r>
  <r>
    <n v="6538"/>
    <x v="9"/>
    <x v="11"/>
    <n v="115.61320809999999"/>
    <n v="0"/>
    <n v="21.185859372500001"/>
    <n v="42.000259769700001"/>
    <n v="4.7070533639100001"/>
    <n v="61.858019410099999"/>
    <n v="80.5889423478"/>
    <n v="9.0953944349100002"/>
    <n v="4.5476972174499997"/>
  </r>
  <r>
    <n v="6538"/>
    <x v="10"/>
    <x v="0"/>
    <n v="314.82365898"/>
    <n v="6.18267178137E-2"/>
    <n v="38.132349140099997"/>
    <n v="123.773816735"/>
    <n v="8.4224285868899997"/>
    <n v="75.970051086799998"/>
    <n v="142.63638275900001"/>
    <n v="27.0289722142"/>
    <n v="13.5144861071"/>
  </r>
  <r>
    <n v="6538"/>
    <x v="10"/>
    <x v="1"/>
    <n v="794.17380641"/>
    <n v="0.97136448340299997"/>
    <n v="326.39216574900001"/>
    <n v="390.27700886000002"/>
    <n v="72.449213336699998"/>
    <n v="57.402315814399998"/>
    <n v="229.76706700400001"/>
    <n v="154.743517857"/>
    <n v="77.3717589285"/>
  </r>
  <r>
    <n v="6538"/>
    <x v="10"/>
    <x v="2"/>
    <n v="344.17162718999998"/>
    <n v="0.42041151631500001"/>
    <n v="285.796533087"/>
    <n v="138.309042003"/>
    <n v="63.533174433500001"/>
    <n v="108.632083092"/>
    <n v="138.343903211"/>
    <n v="115.163700891"/>
    <n v="57.581850445599997"/>
  </r>
  <r>
    <n v="6538"/>
    <x v="10"/>
    <x v="3"/>
    <n v="69.367924860000002"/>
    <n v="0"/>
    <n v="132.14191181800001"/>
    <n v="22.6292130908"/>
    <n v="29.350405486300001"/>
    <n v="143.98337554700001"/>
    <n v="85.340544383299999"/>
    <n v="58.604805940399999"/>
    <n v="29.302402970199999"/>
  </r>
  <r>
    <n v="6538"/>
    <x v="10"/>
    <x v="4"/>
    <n v="2.6679971099999999"/>
    <n v="0"/>
    <n v="126.346588584"/>
    <n v="1.95814512197E-4"/>
    <n v="28.080656209699999"/>
    <n v="156.632624623"/>
    <n v="102.489387536"/>
    <n v="52.294946754500003"/>
    <n v="26.147473377299999"/>
  </r>
  <r>
    <n v="6538"/>
    <x v="10"/>
    <x v="5"/>
    <n v="0"/>
    <n v="0"/>
    <n v="83.141165356499997"/>
    <n v="5.1311708975399998E-5"/>
    <n v="18.466501094800002"/>
    <n v="166.91611062000001"/>
    <n v="133.29611478800001"/>
    <n v="36.9186459286"/>
    <n v="18.4593229643"/>
  </r>
  <r>
    <n v="6538"/>
    <x v="10"/>
    <x v="6"/>
    <n v="0"/>
    <n v="0"/>
    <n v="69.569068141800003"/>
    <n v="4.7658980351699997E-5"/>
    <n v="15.456655916400001"/>
    <n v="160.13612556699999"/>
    <n v="160.00225214899999"/>
    <n v="29.8950737352"/>
    <n v="14.9475368676"/>
  </r>
  <r>
    <n v="6538"/>
    <x v="10"/>
    <x v="7"/>
    <n v="0"/>
    <n v="0"/>
    <n v="58.428409306100001"/>
    <n v="3.9923486717400003E-5"/>
    <n v="12.978237935599999"/>
    <n v="145.78760608499999"/>
    <n v="164.36642191999999"/>
    <n v="25.7968177634"/>
    <n v="12.8984088817"/>
  </r>
  <r>
    <n v="6538"/>
    <x v="10"/>
    <x v="8"/>
    <n v="0"/>
    <n v="0"/>
    <n v="52.034908299500003"/>
    <n v="3.1084674201800002E-5"/>
    <n v="11.5624898054"/>
    <n v="124.27745635399999"/>
    <n v="140.47142284"/>
    <n v="22.034198490400001"/>
    <n v="11.017099245200001"/>
  </r>
  <r>
    <n v="6538"/>
    <x v="10"/>
    <x v="9"/>
    <n v="123.61719943"/>
    <n v="7.2625050904000005E-4"/>
    <n v="47.911943524800002"/>
    <n v="46.608378611600003"/>
    <n v="10.6328491849"/>
    <n v="122.8281487"/>
    <n v="162.39600030899999"/>
    <n v="23.1769778464"/>
    <n v="11.5884889232"/>
  </r>
  <r>
    <n v="6538"/>
    <x v="10"/>
    <x v="10"/>
    <n v="255.23839018999999"/>
    <n v="7.4569026832400007E-2"/>
    <n v="81.237316170699998"/>
    <n v="104.84225751300001"/>
    <n v="18.037457832499999"/>
    <n v="105.260221851"/>
    <n v="155.78742850399999"/>
    <n v="37.396215716100002"/>
    <n v="18.698107858099998"/>
  </r>
  <r>
    <n v="6538"/>
    <x v="10"/>
    <x v="11"/>
    <n v="626.97932085000002"/>
    <n v="0.64901477345500003"/>
    <n v="235.19084852200001"/>
    <n v="276.26183113500002"/>
    <n v="52.224756235800001"/>
    <n v="116.85316395700001"/>
    <n v="213.47595927399999"/>
    <n v="107.33304208"/>
    <n v="53.666521039800003"/>
  </r>
  <r>
    <n v="6538"/>
    <x v="11"/>
    <x v="0"/>
    <n v="741.70319658000005"/>
    <n v="1.37105305227"/>
    <n v="427.518924314"/>
    <n v="326.37790012699998"/>
    <n v="94.896369940200003"/>
    <n v="99.590140616100001"/>
    <n v="225.977395065"/>
    <n v="202.67362030699999"/>
    <n v="101.336810153"/>
  </r>
  <r>
    <n v="6538"/>
    <x v="11"/>
    <x v="1"/>
    <n v="20.454644510000001"/>
    <n v="0"/>
    <n v="100.047906055"/>
    <n v="3.4550727647700001"/>
    <n v="22.294202576899998"/>
    <n v="76.265669067100006"/>
    <n v="37.671568268000001"/>
    <n v="28.8941250166"/>
    <n v="14.4470625083"/>
  </r>
  <r>
    <n v="6538"/>
    <x v="11"/>
    <x v="2"/>
    <n v="0"/>
    <n v="0"/>
    <n v="110.218252999"/>
    <n v="6.8300304448500005E-4"/>
    <n v="24.480120801799998"/>
    <n v="118.631916886"/>
    <n v="72.618069898399995"/>
    <n v="49.044449645"/>
    <n v="24.5222248225"/>
  </r>
  <r>
    <n v="6538"/>
    <x v="11"/>
    <x v="3"/>
    <n v="0"/>
    <n v="0"/>
    <n v="103.09577880800001"/>
    <n v="8.18851752084E-5"/>
    <n v="22.896889178999999"/>
    <n v="142.024846717"/>
    <n v="96.764242674299993"/>
    <n v="46.150960421999997"/>
    <n v="23.075480210999999"/>
  </r>
  <r>
    <n v="6538"/>
    <x v="11"/>
    <x v="4"/>
    <n v="0"/>
    <n v="0"/>
    <n v="75.139802894799999"/>
    <n v="3.25437264808E-5"/>
    <n v="16.698887080900001"/>
    <n v="148.772360432"/>
    <n v="114.386041922"/>
    <n v="31.316580945799998"/>
    <n v="15.658290472899999"/>
  </r>
  <r>
    <n v="6538"/>
    <x v="11"/>
    <x v="5"/>
    <n v="4.4466618499999999"/>
    <n v="0"/>
    <n v="49.938869436799997"/>
    <n v="2.0592691602499999E-5"/>
    <n v="11.097569608200001"/>
    <n v="137.29445078500001"/>
    <n v="118.016574275"/>
    <n v="20.968264124200001"/>
    <n v="10.4841320621"/>
  </r>
  <r>
    <n v="6538"/>
    <x v="11"/>
    <x v="6"/>
    <n v="0.88933236999999998"/>
    <n v="0"/>
    <n v="50.890820121700003"/>
    <n v="2.8703139987000002E-5"/>
    <n v="11.3056720476"/>
    <n v="141.665404962"/>
    <n v="149.82233712999999"/>
    <n v="22.105142953800001"/>
    <n v="11.052571476900001"/>
  </r>
  <r>
    <n v="6538"/>
    <x v="11"/>
    <x v="7"/>
    <n v="1.77866474"/>
    <n v="0"/>
    <n v="49.279215966099997"/>
    <n v="3.1375710690100001E-5"/>
    <n v="10.943342386599999"/>
    <n v="137.54214254799999"/>
    <n v="160.22278652"/>
    <n v="22.326444028499999"/>
    <n v="11.1632220143"/>
  </r>
  <r>
    <n v="6538"/>
    <x v="11"/>
    <x v="8"/>
    <n v="54.249274569999997"/>
    <n v="2.4593854545800001E-3"/>
    <n v="52.903606889800002"/>
    <n v="17.048590132699999"/>
    <n v="11.751062467100001"/>
    <n v="137.75297291300001"/>
    <n v="158.46665163200001"/>
    <n v="23.356491913599999"/>
    <n v="11.6782459568"/>
  </r>
  <r>
    <n v="6538"/>
    <x v="11"/>
    <x v="9"/>
    <n v="0.88933236999999998"/>
    <n v="0"/>
    <n v="45.906856862799998"/>
    <n v="5.7278471210999998E-5"/>
    <n v="10.1994121212"/>
    <n v="112.33906387"/>
    <n v="120.231609371"/>
    <n v="19.735904348199998"/>
    <n v="9.8679521741199991"/>
  </r>
  <r>
    <n v="6538"/>
    <x v="11"/>
    <x v="10"/>
    <n v="273.91436995999999"/>
    <n v="2.8786237371800001E-3"/>
    <n v="48.936861454499997"/>
    <n v="100.791871047"/>
    <n v="10.859234022800001"/>
    <n v="99.088042356100004"/>
    <n v="141.65770163799999"/>
    <n v="23.9018452838"/>
    <n v="11.9509226419"/>
  </r>
  <r>
    <n v="6538"/>
    <x v="11"/>
    <x v="11"/>
    <n v="315.71299134999998"/>
    <n v="0.13428861941799999"/>
    <n v="139.831100768"/>
    <n v="125.898855543"/>
    <n v="31.058517055599999"/>
    <n v="111.579524472"/>
    <n v="147.277675797"/>
    <n v="61.962593806100003"/>
    <n v="30.981296903099999"/>
  </r>
  <r>
    <n v="6538"/>
    <x v="12"/>
    <x v="0"/>
    <n v="420.65421100999998"/>
    <n v="0.28334167223599999"/>
    <n v="170.139275739"/>
    <n v="166.27840877099999"/>
    <n v="37.749190849999998"/>
    <n v="74.095632901000002"/>
    <n v="125.89953097599999"/>
    <n v="84.216731426400003"/>
    <n v="42.108365713200001"/>
  </r>
  <r>
    <n v="6538"/>
    <x v="12"/>
    <x v="1"/>
    <n v="1606.13426022"/>
    <n v="2.2043545906299999"/>
    <n v="529.37258590600004"/>
    <n v="1065.67585166"/>
    <n v="117.516885479"/>
    <n v="79.802367461900005"/>
    <n v="218.85967431700001"/>
    <n v="248.3772357"/>
    <n v="124.18861785"/>
  </r>
  <r>
    <n v="6538"/>
    <x v="12"/>
    <x v="2"/>
    <n v="540.71408096000005"/>
    <n v="0.95688125979500005"/>
    <n v="281.76380351799997"/>
    <n v="231.44203838300001"/>
    <n v="62.5147207686"/>
    <n v="119.742063137"/>
    <n v="143.95497714300001"/>
    <n v="139.653505776"/>
    <n v="69.826752888200005"/>
  </r>
  <r>
    <n v="6538"/>
    <x v="12"/>
    <x v="3"/>
    <n v="106.7198844"/>
    <n v="0.195766002424"/>
    <n v="223.44496158699999"/>
    <n v="35.900942945799997"/>
    <n v="49.777398727300003"/>
    <n v="113.881623331"/>
    <n v="66.234492176100005"/>
    <n v="67.533488484000003"/>
    <n v="33.766744242000001"/>
  </r>
  <r>
    <n v="6538"/>
    <x v="12"/>
    <x v="4"/>
    <n v="0"/>
    <n v="0"/>
    <n v="118.893013067"/>
    <n v="8.3022809635399999E-4"/>
    <n v="26.416388369700002"/>
    <n v="113.878701144"/>
    <n v="67.524636596799994"/>
    <n v="50.8592352406"/>
    <n v="25.4296176203"/>
  </r>
  <r>
    <n v="6538"/>
    <x v="12"/>
    <x v="5"/>
    <n v="25.790638730000001"/>
    <n v="0"/>
    <n v="101.132555385"/>
    <n v="4.2133346968499996"/>
    <n v="22.454061253399999"/>
    <n v="143.87655909200001"/>
    <n v="78.749949099999995"/>
    <n v="46.729997191599999"/>
    <n v="23.364998595799999"/>
  </r>
  <r>
    <n v="6538"/>
    <x v="12"/>
    <x v="6"/>
    <n v="0"/>
    <n v="0"/>
    <n v="115.932590793"/>
    <n v="7.8127423190600001E-5"/>
    <n v="25.765854454500001"/>
    <n v="173.67433467699999"/>
    <n v="133.12097887300001"/>
    <n v="48.044597453599998"/>
    <n v="24.022298726799999"/>
  </r>
  <r>
    <n v="6538"/>
    <x v="12"/>
    <x v="7"/>
    <n v="2.6679971099999999"/>
    <n v="0"/>
    <n v="72.422279314500003"/>
    <n v="4.5379702364699997E-5"/>
    <n v="16.091392598300001"/>
    <n v="156.67430101900001"/>
    <n v="144.09959028700001"/>
    <n v="30.9459197991"/>
    <n v="15.472959899499999"/>
  </r>
  <r>
    <n v="6538"/>
    <x v="12"/>
    <x v="8"/>
    <n v="24.90130636"/>
    <n v="0"/>
    <n v="46.042421367599999"/>
    <n v="7.9170486694799997"/>
    <n v="10.2365256852"/>
    <n v="113.158158375"/>
    <n v="108.484418433"/>
    <n v="18.296625970200001"/>
    <n v="9.1483129851099996"/>
  </r>
  <r>
    <n v="6538"/>
    <x v="12"/>
    <x v="9"/>
    <n v="0.88933236999999998"/>
    <n v="0"/>
    <n v="29.727572582099999"/>
    <n v="1.27153321729E-5"/>
    <n v="6.6059896447500002"/>
    <n v="90.175052739500003"/>
    <n v="84.846216015400003"/>
    <n v="12.5169221148"/>
    <n v="6.2584610573899999"/>
  </r>
  <r>
    <n v="6538"/>
    <x v="12"/>
    <x v="10"/>
    <n v="136.06785260999999"/>
    <n v="1.6728074654600001E-3"/>
    <n v="22.839287047700001"/>
    <n v="47.665330903499999"/>
    <n v="5.0681285675899996"/>
    <n v="73.081833130099994"/>
    <n v="89.221405486799995"/>
    <n v="11.150213797899999"/>
    <n v="5.5751068989399997"/>
  </r>
  <r>
    <n v="6538"/>
    <x v="12"/>
    <x v="11"/>
    <n v="21.34397688"/>
    <n v="0"/>
    <n v="23.439555715000001"/>
    <n v="6.1297905900799998"/>
    <n v="5.2113405875199996"/>
    <n v="73.627767204999998"/>
    <n v="51.085509344199998"/>
    <n v="9.3000250228799999"/>
    <n v="4.6500125114399999"/>
  </r>
  <r>
    <n v="6538"/>
    <x v="13"/>
    <x v="0"/>
    <n v="268.57837574000001"/>
    <n v="1.6511580165300001E-2"/>
    <n v="42.3098620393"/>
    <n v="104.228138621"/>
    <n v="9.3757171177699998"/>
    <n v="71.213980973700004"/>
    <n v="131.837698698"/>
    <n v="23.4412554777"/>
    <n v="11.720627738799999"/>
  </r>
  <r>
    <n v="6538"/>
    <x v="13"/>
    <x v="1"/>
    <n v="92.490566479999998"/>
    <n v="1.93666143859E-2"/>
    <n v="54.078781017099999"/>
    <n v="34.459418477500002"/>
    <n v="12.028830939200001"/>
    <n v="51.770605883100004"/>
    <n v="56.0299844014"/>
    <n v="20.291921565900001"/>
    <n v="10.145960783"/>
  </r>
  <r>
    <n v="6538"/>
    <x v="13"/>
    <x v="2"/>
    <n v="184.09180058999999"/>
    <n v="9.4454836721600006E-3"/>
    <n v="59.079361591900003"/>
    <n v="61.727451063099998"/>
    <n v="13.112314423799999"/>
    <n v="84.753380886900004"/>
    <n v="77.812355117199999"/>
    <n v="28.3354487812"/>
    <n v="14.1677243906"/>
  </r>
  <r>
    <n v="6538"/>
    <x v="13"/>
    <x v="3"/>
    <n v="210.77177169000001"/>
    <n v="7.0009639560000003E-2"/>
    <n v="123.686480104"/>
    <n v="77.622053685400004"/>
    <n v="27.468122410500001"/>
    <n v="108.89519783900001"/>
    <n v="111.244907485"/>
    <n v="55.7591770278"/>
    <n v="27.8795885139"/>
  </r>
  <r>
    <n v="6538"/>
    <x v="13"/>
    <x v="4"/>
    <n v="88.933237000000005"/>
    <n v="2.1186575109700002E-3"/>
    <n v="74.708461001900005"/>
    <n v="29.431441282600002"/>
    <n v="16.571834308"/>
    <n v="126.771198876"/>
    <n v="88.018513565399999"/>
    <n v="37.8154031356"/>
    <n v="18.9077015678"/>
  </r>
  <r>
    <n v="6538"/>
    <x v="13"/>
    <x v="5"/>
    <n v="50.691945089999997"/>
    <n v="2.24730206041E-3"/>
    <n v="104.548844207"/>
    <n v="17.173135996500001"/>
    <n v="23.233488865599998"/>
    <n v="178.187213141"/>
    <n v="128.682866854"/>
    <n v="43.828836477199999"/>
    <n v="21.9144182386"/>
  </r>
  <r>
    <n v="6538"/>
    <x v="13"/>
    <x v="6"/>
    <n v="0"/>
    <n v="0"/>
    <n v="86.135940109000003"/>
    <n v="7.8014958216500005E-5"/>
    <n v="19.140998912000001"/>
    <n v="166.30368757900001"/>
    <n v="164.08273746"/>
    <n v="36.251298458000001"/>
    <n v="18.125649229"/>
  </r>
  <r>
    <n v="6538"/>
    <x v="13"/>
    <x v="7"/>
    <n v="0"/>
    <n v="0"/>
    <n v="71.758046877200002"/>
    <n v="5.8304909221700001E-5"/>
    <n v="15.9425321075"/>
    <n v="150.64066954899999"/>
    <n v="169.65717997300001"/>
    <n v="30.935240105999998"/>
    <n v="15.467620052999999"/>
  </r>
  <r>
    <n v="6538"/>
    <x v="13"/>
    <x v="8"/>
    <n v="11.56132081"/>
    <n v="0"/>
    <n v="54.886228400900002"/>
    <n v="3.0641918988399999"/>
    <n v="12.195500811400001"/>
    <n v="130.580210217"/>
    <n v="138.53022960600001"/>
    <n v="23.363757096699999"/>
    <n v="11.6818785484"/>
  </r>
  <r>
    <n v="6538"/>
    <x v="13"/>
    <x v="9"/>
    <n v="0"/>
    <n v="0"/>
    <n v="48.566464542699997"/>
    <n v="2.6150852256600001E-5"/>
    <n v="10.7885199587"/>
    <n v="115.943897729"/>
    <n v="134.428083652"/>
    <n v="21.263361645300002"/>
    <n v="10.6316808227"/>
  </r>
  <r>
    <n v="6538"/>
    <x v="13"/>
    <x v="10"/>
    <n v="32.905297689999998"/>
    <n v="0"/>
    <n v="33.990490047199998"/>
    <n v="10.261158938299999"/>
    <n v="7.5540975708299998"/>
    <n v="87.580540352400007"/>
    <n v="89.700399922299994"/>
    <n v="14.1378423565"/>
    <n v="7.0689211782400001"/>
  </r>
  <r>
    <n v="6538"/>
    <x v="13"/>
    <x v="11"/>
    <n v="17.7866474"/>
    <n v="0"/>
    <n v="32.317527757699999"/>
    <n v="4.5962498755199999"/>
    <n v="7.1774000089600003"/>
    <n v="89.7546155693"/>
    <n v="99.049594441400004"/>
    <n v="14.490260166400001"/>
    <n v="7.2451300832200003"/>
  </r>
  <r>
    <n v="6538"/>
    <x v="14"/>
    <x v="0"/>
    <n v="115.61320809999999"/>
    <n v="0"/>
    <n v="26.471644244099998"/>
    <n v="42.098956109200003"/>
    <n v="5.8785083024300002"/>
    <n v="74.649133856500001"/>
    <n v="87.151829454999998"/>
    <n v="11.9931849511"/>
    <n v="5.99659247554"/>
  </r>
  <r>
    <n v="6538"/>
    <x v="14"/>
    <x v="1"/>
    <n v="859.98440178999999"/>
    <n v="1.03779465107"/>
    <n v="247.69894828700001"/>
    <n v="411.29794033399997"/>
    <n v="54.938210733600002"/>
    <n v="63.331810660099997"/>
    <n v="258.48377450599997"/>
    <n v="126.744860875"/>
    <n v="63.372430437399998"/>
  </r>
  <r>
    <n v="6538"/>
    <x v="14"/>
    <x v="2"/>
    <n v="258.79571966999998"/>
    <n v="0.45421331756400002"/>
    <n v="210.658893968"/>
    <n v="139.68630726500001"/>
    <n v="46.849847830800002"/>
    <n v="115.01646027300001"/>
    <n v="91.720657020199994"/>
    <n v="80.619331580500003"/>
    <n v="40.3096657902"/>
  </r>
  <r>
    <n v="6538"/>
    <x v="14"/>
    <x v="3"/>
    <n v="249.90239596999999"/>
    <n v="0.189171769165"/>
    <n v="186.210108765"/>
    <n v="103.094877759"/>
    <n v="41.3489164601"/>
    <n v="128.169965749"/>
    <n v="131.06666818100001"/>
    <n v="84.880491278299999"/>
    <n v="42.4402456392"/>
  </r>
  <r>
    <n v="6538"/>
    <x v="14"/>
    <x v="4"/>
    <n v="8.0039913299999998"/>
    <n v="0"/>
    <n v="124.757961188"/>
    <n v="1.8086841388499999E-3"/>
    <n v="27.717184209199999"/>
    <n v="163.310981102"/>
    <n v="101.646063109"/>
    <n v="53.863718272600003"/>
    <n v="26.931859136300002"/>
  </r>
  <r>
    <n v="6538"/>
    <x v="14"/>
    <x v="5"/>
    <n v="0"/>
    <n v="0"/>
    <n v="102.383138117"/>
    <n v="1.00119455364E-4"/>
    <n v="22.742687291300001"/>
    <n v="184.09206603499999"/>
    <n v="153.327253673"/>
    <n v="44.960329500599997"/>
    <n v="22.480164750299998"/>
  </r>
  <r>
    <n v="6538"/>
    <x v="14"/>
    <x v="6"/>
    <n v="0"/>
    <n v="0"/>
    <n v="80.023567569999997"/>
    <n v="6.6157194838799998E-5"/>
    <n v="17.779933439299999"/>
    <n v="166.54321802999999"/>
    <n v="173.31217074"/>
    <n v="34.274757392200002"/>
    <n v="17.137378696100001"/>
  </r>
  <r>
    <n v="6538"/>
    <x v="14"/>
    <x v="7"/>
    <n v="5.3359942199999999"/>
    <n v="0"/>
    <n v="68.203809772599996"/>
    <n v="0.38307354385999998"/>
    <n v="15.1573204922"/>
    <n v="151.08015414900001"/>
    <n v="164.73270251899999"/>
    <n v="28.453294450600001"/>
    <n v="14.226647225300001"/>
  </r>
  <r>
    <n v="6538"/>
    <x v="14"/>
    <x v="8"/>
    <n v="37.351959540000003"/>
    <n v="0"/>
    <n v="54.628239169799997"/>
    <n v="12.2568634211"/>
    <n v="12.133162585799999"/>
    <n v="132.89390747799999"/>
    <n v="146.50851455700001"/>
    <n v="24.327493738099999"/>
    <n v="12.163746869100001"/>
  </r>
  <r>
    <n v="6538"/>
    <x v="14"/>
    <x v="9"/>
    <n v="149.40783816000001"/>
    <n v="0"/>
    <n v="39.418552823799999"/>
    <n v="54.200554096700003"/>
    <n v="8.74873698627"/>
    <n v="106.972557599"/>
    <n v="121.572145866"/>
    <n v="18.9009505579"/>
    <n v="9.4504752789299999"/>
  </r>
  <r>
    <n v="6538"/>
    <x v="14"/>
    <x v="10"/>
    <n v="0"/>
    <n v="0"/>
    <n v="35.784844545299997"/>
    <n v="2.5271583206700003E-4"/>
    <n v="7.9617464373700004"/>
    <n v="78.815491628900006"/>
    <n v="61.6756763486"/>
    <n v="12.985275526200001"/>
    <n v="6.4926377630800003"/>
  </r>
  <r>
    <n v="6538"/>
    <x v="14"/>
    <x v="11"/>
    <n v="0"/>
    <n v="0"/>
    <n v="18.250851473299999"/>
    <n v="1.1351456716999999E-5"/>
    <n v="4.0535711017600002"/>
    <n v="60.544956664600001"/>
    <n v="48.505631748200003"/>
    <n v="8.1319163481800008"/>
    <n v="4.0659581740900004"/>
  </r>
  <r>
    <n v="6538"/>
    <x v="15"/>
    <x v="0"/>
    <n v="460.67416766000002"/>
    <n v="3.5448278495900001E-2"/>
    <n v="128.204252344"/>
    <n v="185.54116273"/>
    <n v="28.4656276097"/>
    <n v="73.790856069499995"/>
    <n v="229.68323998700001"/>
    <n v="59.036690399900003"/>
    <n v="29.518345199900001"/>
  </r>
  <r>
    <n v="6538"/>
    <x v="15"/>
    <x v="1"/>
    <n v="811.96045380999999"/>
    <n v="1.1544553688700001"/>
    <n v="292.72806072600002"/>
    <n v="394.51844652099999"/>
    <n v="64.861482458699996"/>
    <n v="67.574335840900005"/>
    <n v="207.62907845800001"/>
    <n v="163.47337450000001"/>
    <n v="81.736687249900001"/>
  </r>
  <r>
    <n v="6538"/>
    <x v="15"/>
    <x v="2"/>
    <n v="150.29717052999999"/>
    <n v="0.25474540288899999"/>
    <n v="219.85885062"/>
    <n v="56.021832939799999"/>
    <n v="48.976750031999998"/>
    <n v="92.299451079099995"/>
    <n v="72.352730474699996"/>
    <n v="66.826826204900001"/>
    <n v="33.4134131024"/>
  </r>
  <r>
    <n v="6538"/>
    <x v="15"/>
    <x v="3"/>
    <n v="192.09579192000001"/>
    <n v="6.9173195496600004E-2"/>
    <n v="138.62265695100001"/>
    <n v="73.335305866599995"/>
    <n v="30.780282123799999"/>
    <n v="102.38220318800001"/>
    <n v="84.837059243799999"/>
    <n v="63.530092574800001"/>
    <n v="31.765046287400001"/>
  </r>
  <r>
    <n v="6538"/>
    <x v="15"/>
    <x v="4"/>
    <n v="0"/>
    <n v="0"/>
    <n v="129.080639856"/>
    <n v="1.62354468196E-3"/>
    <n v="28.675506071600001"/>
    <n v="144.70688644500001"/>
    <n v="88.047800066500002"/>
    <n v="56.166273271000001"/>
    <n v="28.083136635500001"/>
  </r>
  <r>
    <n v="6538"/>
    <x v="15"/>
    <x v="5"/>
    <n v="0"/>
    <n v="0"/>
    <n v="119.22699948899999"/>
    <n v="1.2019070138500001E-4"/>
    <n v="26.476349857100001"/>
    <n v="183.00432229899999"/>
    <n v="141.432130452"/>
    <n v="54.052246551499998"/>
    <n v="27.0261232758"/>
  </r>
  <r>
    <n v="6538"/>
    <x v="15"/>
    <x v="6"/>
    <n v="5.3359942199999999"/>
    <n v="0"/>
    <n v="80.299626682099998"/>
    <n v="0.38307049135799998"/>
    <n v="17.852874199599999"/>
    <n v="161.80583160899999"/>
    <n v="140.86674783699999"/>
    <n v="31.908269350600001"/>
    <n v="15.954134675300001"/>
  </r>
  <r>
    <n v="6538"/>
    <x v="15"/>
    <x v="7"/>
    <n v="0"/>
    <n v="0"/>
    <n v="64.507799541200001"/>
    <n v="4.40232773395E-5"/>
    <n v="14.3304003497"/>
    <n v="150.354215982"/>
    <n v="160.62304720899999"/>
    <n v="28.0964395823"/>
    <n v="14.048219791099999"/>
  </r>
  <r>
    <n v="6538"/>
    <x v="15"/>
    <x v="8"/>
    <n v="0"/>
    <n v="0"/>
    <n v="49.265198266600002"/>
    <n v="2.6314155898299999E-5"/>
    <n v="10.944475883300001"/>
    <n v="124.933678406"/>
    <n v="138.128636959"/>
    <n v="21.410901792000001"/>
    <n v="10.705450896"/>
  </r>
  <r>
    <n v="6538"/>
    <x v="15"/>
    <x v="9"/>
    <n v="4.4466618499999999"/>
    <n v="0"/>
    <n v="34.044997023000001"/>
    <n v="9.1728968874799993E-6"/>
    <n v="7.5722960408800004"/>
    <n v="91.390840584000003"/>
    <n v="88.127238998199999"/>
    <n v="12.857707955"/>
    <n v="6.4288539775100002"/>
  </r>
  <r>
    <n v="6538"/>
    <x v="15"/>
    <x v="10"/>
    <n v="220.55442776000001"/>
    <n v="1.84784484948E-3"/>
    <n v="32.394313445100003"/>
    <n v="83.069611209200005"/>
    <n v="7.1881214052700004"/>
    <n v="82.777484099500001"/>
    <n v="117.99089207999999"/>
    <n v="15.880418053"/>
    <n v="7.9402090264999998"/>
  </r>
  <r>
    <n v="6538"/>
    <x v="15"/>
    <x v="11"/>
    <n v="194.76378903"/>
    <n v="8.0429514906299997E-3"/>
    <n v="50.521211893900002"/>
    <n v="70.028612540200001"/>
    <n v="11.2213434802"/>
    <n v="78.379004778799995"/>
    <n v="91.780458614799997"/>
    <n v="22.419513569100001"/>
    <n v="11.2097567846"/>
  </r>
  <r>
    <n v="6538"/>
    <x v="16"/>
    <x v="0"/>
    <n v="153.85450001000001"/>
    <n v="1.2870199240299999E-2"/>
    <n v="48.881580951899998"/>
    <n v="58.2644102864"/>
    <n v="10.830873478899999"/>
    <n v="69.167194246500003"/>
    <n v="83.588934371999997"/>
    <n v="27.320649142299999"/>
    <n v="13.6603245711"/>
  </r>
  <r>
    <n v="6538"/>
    <x v="16"/>
    <x v="1"/>
    <n v="45.355950870000001"/>
    <n v="2.19853941104E-3"/>
    <n v="53.2852274225"/>
    <n v="16.723387357099998"/>
    <n v="11.8585560803"/>
    <n v="54.495767211699999"/>
    <n v="44.770414335300003"/>
    <n v="18.658850572199999"/>
    <n v="9.3294252860900002"/>
  </r>
  <r>
    <n v="6538"/>
    <x v="16"/>
    <x v="2"/>
    <n v="71.146589599999999"/>
    <n v="1.8040504507899999E-3"/>
    <n v="61.078681639000003"/>
    <n v="23.0975640642"/>
    <n v="13.565659377699999"/>
    <n v="95.476378776600001"/>
    <n v="67.314629576499996"/>
    <n v="27.2372520407"/>
    <n v="13.618626020400001"/>
  </r>
  <r>
    <n v="6538"/>
    <x v="16"/>
    <x v="3"/>
    <n v="9.7826560699999998"/>
    <n v="0"/>
    <n v="42.932152286399997"/>
    <n v="8.6997116364100004E-5"/>
    <n v="9.5365837430999996"/>
    <n v="94.049745856000001"/>
    <n v="56.832672307000003"/>
    <n v="18.868079992999998"/>
    <n v="9.4340399964799992"/>
  </r>
  <r>
    <n v="6538"/>
    <x v="16"/>
    <x v="4"/>
    <n v="44.466618500000003"/>
    <n v="0"/>
    <n v="49.001196614900003"/>
    <n v="12.6666774467"/>
    <n v="10.8830605278"/>
    <n v="123.08214582399999"/>
    <n v="96.347740000000002"/>
    <n v="21.8884467924"/>
    <n v="10.9442233962"/>
  </r>
  <r>
    <n v="6538"/>
    <x v="16"/>
    <x v="5"/>
    <n v="6.2253265899999999"/>
    <n v="0"/>
    <n v="49.289644702099999"/>
    <n v="3.7013167113499999E-5"/>
    <n v="10.9462699765"/>
    <n v="139.290401417"/>
    <n v="127.62495039300001"/>
    <n v="22.200197920499999"/>
    <n v="11.1000989602"/>
  </r>
  <r>
    <n v="6538"/>
    <x v="16"/>
    <x v="6"/>
    <n v="0"/>
    <n v="0"/>
    <n v="51.182927563100002"/>
    <n v="3.3430725563999998E-5"/>
    <n v="11.367938929899999"/>
    <n v="143.11119034999999"/>
    <n v="160.93268080000001"/>
    <n v="22.794355699699999"/>
    <n v="11.3971778499"/>
  </r>
  <r>
    <n v="6538"/>
    <x v="16"/>
    <x v="7"/>
    <n v="0.88933236999999998"/>
    <n v="0"/>
    <n v="49.844637790500002"/>
    <n v="3.0850568113799999E-5"/>
    <n v="11.073902178000001"/>
    <n v="133.75604086499999"/>
    <n v="150.01145358799999"/>
    <n v="21.512571832100001"/>
    <n v="10.7562859161"/>
  </r>
  <r>
    <n v="6538"/>
    <x v="16"/>
    <x v="8"/>
    <n v="36.462627169999998"/>
    <n v="0"/>
    <n v="47.297162813"/>
    <n v="11.3374273463"/>
    <n v="10.5070696927"/>
    <n v="129.55713571800001"/>
    <n v="145.57457625800001"/>
    <n v="20.598114942599999"/>
    <n v="10.299057471299999"/>
  </r>
  <r>
    <n v="6538"/>
    <x v="16"/>
    <x v="9"/>
    <n v="0"/>
    <n v="0"/>
    <n v="29.5690771099"/>
    <n v="1.4059811499100001E-5"/>
    <n v="6.5731275680100003"/>
    <n v="83.508984882899995"/>
    <n v="80.150786467200007"/>
    <n v="11.9452293444"/>
    <n v="5.9726146722099998"/>
  </r>
  <r>
    <n v="6538"/>
    <x v="16"/>
    <x v="10"/>
    <n v="272.13570521999998"/>
    <n v="4.8210236913100004E-3"/>
    <n v="66.684571511000001"/>
    <n v="108.644543329"/>
    <n v="14.7994576025"/>
    <n v="87.764764807199995"/>
    <n v="169.765977335"/>
    <n v="32.151779304800002"/>
    <n v="16.075889652400001"/>
  </r>
  <r>
    <n v="6538"/>
    <x v="16"/>
    <x v="11"/>
    <n v="295.25834684"/>
    <n v="3.00030933655E-2"/>
    <n v="96.514852322799996"/>
    <n v="116.44989470199999"/>
    <n v="21.4318338932"/>
    <n v="71.209524777300004"/>
    <n v="136.386880058"/>
    <n v="43.949059194500002"/>
    <n v="21.974529597299998"/>
  </r>
  <r>
    <n v="6538"/>
    <x v="17"/>
    <x v="0"/>
    <n v="2.6679971099999999"/>
    <n v="0"/>
    <n v="47.407315434099999"/>
    <n v="2.0545121612299999E-3"/>
    <n v="10.539550847599999"/>
    <n v="69.513014006600002"/>
    <n v="39.125545477899998"/>
    <n v="18.930909918000001"/>
    <n v="9.4654549590000006"/>
  </r>
  <r>
    <n v="6538"/>
    <x v="17"/>
    <x v="1"/>
    <n v="554.05406650999998"/>
    <n v="0.589995013593"/>
    <n v="186.172937757"/>
    <n v="270.93307724599998"/>
    <n v="41.323933552699998"/>
    <n v="66.270449547699997"/>
    <n v="155.64182367699999"/>
    <n v="88.445366064400005"/>
    <n v="44.222683032200003"/>
  </r>
  <r>
    <n v="6538"/>
    <x v="17"/>
    <x v="2"/>
    <n v="397.53156939000002"/>
    <n v="0.65731040776000005"/>
    <n v="235.03170725300001"/>
    <n v="198.23305131800001"/>
    <n v="52.193624418100001"/>
    <n v="108.589171605"/>
    <n v="129.58571664799999"/>
    <n v="106.359885788"/>
    <n v="53.179942894"/>
  </r>
  <r>
    <n v="6538"/>
    <x v="17"/>
    <x v="3"/>
    <n v="203.65711272999999"/>
    <n v="0.21749220206"/>
    <n v="167.023016668"/>
    <n v="84.117856549600006"/>
    <n v="37.115958883799998"/>
    <n v="112.533425714"/>
    <n v="85.346935638600002"/>
    <n v="70.217411999199996"/>
    <n v="35.108705999599998"/>
  </r>
  <r>
    <n v="6538"/>
    <x v="17"/>
    <x v="4"/>
    <n v="122.72786705999999"/>
    <n v="4.3485722299499999E-2"/>
    <n v="151.25131322999999"/>
    <n v="46.314541449700002"/>
    <n v="33.5815007271"/>
    <n v="153.505741022"/>
    <n v="108.311555841"/>
    <n v="69.937476466899994"/>
    <n v="34.968738233400003"/>
  </r>
  <r>
    <n v="6538"/>
    <x v="17"/>
    <x v="5"/>
    <n v="17.7866474"/>
    <n v="0"/>
    <n v="99.766976095900006"/>
    <n v="1.9152700391999999"/>
    <n v="22.171115265299999"/>
    <n v="150.39053492799999"/>
    <n v="93.327694201"/>
    <n v="41.7636762391"/>
    <n v="20.881838119600001"/>
  </r>
  <r>
    <n v="6538"/>
    <x v="17"/>
    <x v="6"/>
    <n v="0.88933236999999998"/>
    <n v="0"/>
    <n v="93.678550904999994"/>
    <n v="7.3407182979000004E-5"/>
    <n v="20.817995547399999"/>
    <n v="172.895366951"/>
    <n v="150.05746707700001"/>
    <n v="39.2353445822"/>
    <n v="19.6176722911"/>
  </r>
  <r>
    <n v="6538"/>
    <x v="17"/>
    <x v="7"/>
    <n v="0"/>
    <n v="0"/>
    <n v="68.166465432099997"/>
    <n v="5.0704544218100002E-5"/>
    <n v="15.1403867118"/>
    <n v="154.46150966299999"/>
    <n v="163.54678455300001"/>
    <n v="30.2864530023"/>
    <n v="15.143226501199999"/>
  </r>
  <r>
    <n v="6538"/>
    <x v="17"/>
    <x v="8"/>
    <n v="0"/>
    <n v="0"/>
    <n v="57.353980526699999"/>
    <n v="3.8501286725500001E-5"/>
    <n v="12.7451948039"/>
    <n v="125.712183806"/>
    <n v="142.08844874499999"/>
    <n v="24.121034932699999"/>
    <n v="12.0605174664"/>
  </r>
  <r>
    <n v="6538"/>
    <x v="17"/>
    <x v="9"/>
    <n v="53.359942199999999"/>
    <n v="1.6728074654600001E-3"/>
    <n v="37.468464881400003"/>
    <n v="16.638604589"/>
    <n v="8.3206326907200001"/>
    <n v="110.976822371"/>
    <n v="117.41666370599999"/>
    <n v="16.958018143699999"/>
    <n v="8.4790090718400002"/>
  </r>
  <r>
    <n v="6538"/>
    <x v="17"/>
    <x v="10"/>
    <n v="20.454644510000001"/>
    <n v="0"/>
    <n v="19.5184151662"/>
    <n v="2.4322045176399998"/>
    <n v="4.3443649768799997"/>
    <n v="65.832351978700004"/>
    <n v="40.6359871525"/>
    <n v="6.7131798092099997"/>
    <n v="3.3565899045999998"/>
  </r>
  <r>
    <n v="6538"/>
    <x v="17"/>
    <x v="11"/>
    <n v="265.02104625999999"/>
    <n v="0"/>
    <n v="44.086492039100001"/>
    <n v="102.63183728"/>
    <n v="9.7700281548400003"/>
    <n v="61.062837955399999"/>
    <n v="137.18264200199999"/>
    <n v="24.293671597900001"/>
    <n v="12.146835799"/>
  </r>
  <r>
    <n v="6538"/>
    <x v="18"/>
    <x v="0"/>
    <n v="4.4466618499999999"/>
    <n v="0"/>
    <n v="29.5334087166"/>
    <n v="1.91564975975"/>
    <n v="6.5818812056700002"/>
    <n v="45.783205506599998"/>
    <n v="27.154936086900001"/>
    <n v="8.35890759786"/>
    <n v="4.17945379893"/>
  </r>
  <r>
    <n v="6538"/>
    <x v="18"/>
    <x v="1"/>
    <n v="800.39913300000001"/>
    <n v="0.57675029206100004"/>
    <n v="183.048528162"/>
    <n v="391.54201973200003"/>
    <n v="40.467570592599998"/>
    <n v="68.662153400500003"/>
    <n v="230.01775202900001"/>
    <n v="121.82933507200001"/>
    <n v="60.914667535699998"/>
  </r>
  <r>
    <n v="6538"/>
    <x v="18"/>
    <x v="2"/>
    <n v="71.146589599999999"/>
    <n v="1.04279964959E-2"/>
    <n v="194.77658433100001"/>
    <n v="28.1493583255"/>
    <n v="43.426097245000001"/>
    <n v="112.633384436"/>
    <n v="68.151577476699998"/>
    <n v="51.326732077400003"/>
    <n v="25.663366038700001"/>
  </r>
  <r>
    <n v="6538"/>
    <x v="18"/>
    <x v="3"/>
    <n v="4.4466618499999999"/>
    <n v="0"/>
    <n v="85.578330991599998"/>
    <n v="2.6474777707299999E-3"/>
    <n v="19.0014329316"/>
    <n v="120.361611451"/>
    <n v="70.491033117499995"/>
    <n v="39.368493139800002"/>
    <n v="19.684246569900001"/>
  </r>
  <r>
    <n v="6538"/>
    <x v="18"/>
    <x v="4"/>
    <n v="0"/>
    <n v="0"/>
    <n v="100.316305638"/>
    <n v="1.4494527262000001E-4"/>
    <n v="22.299957197400001"/>
    <n v="154.805236103"/>
    <n v="112.17523083499999"/>
    <n v="40.545184862900001"/>
    <n v="20.2725924314"/>
  </r>
  <r>
    <n v="6538"/>
    <x v="18"/>
    <x v="5"/>
    <n v="0"/>
    <n v="0"/>
    <n v="62.988475953200002"/>
    <n v="3.6047929371599998E-5"/>
    <n v="13.988956546800001"/>
    <n v="149.786364045"/>
    <n v="134.04153413700001"/>
    <n v="28.275342788900002"/>
    <n v="14.1376713945"/>
  </r>
  <r>
    <n v="6538"/>
    <x v="18"/>
    <x v="6"/>
    <n v="0"/>
    <n v="0"/>
    <n v="61.214695063199997"/>
    <n v="4.1823504048300002E-5"/>
    <n v="13.5971280694"/>
    <n v="151.31278318299999"/>
    <n v="163.87555670500001"/>
    <n v="27.028143790600001"/>
    <n v="13.514071895300001"/>
  </r>
  <r>
    <n v="6538"/>
    <x v="18"/>
    <x v="7"/>
    <n v="0"/>
    <n v="0"/>
    <n v="55.522710154400002"/>
    <n v="3.6291729920900003E-5"/>
    <n v="12.3340822562"/>
    <n v="140.309191298"/>
    <n v="159.56625209500001"/>
    <n v="24.243247588799999"/>
    <n v="12.1216237944"/>
  </r>
  <r>
    <n v="6538"/>
    <x v="18"/>
    <x v="8"/>
    <n v="0"/>
    <n v="0"/>
    <n v="54.280526109100002"/>
    <n v="3.8826144597E-5"/>
    <n v="12.057913579699999"/>
    <n v="126.93370441499999"/>
    <n v="154.853399228"/>
    <n v="23.748810089199999"/>
    <n v="11.8744050446"/>
  </r>
  <r>
    <n v="6538"/>
    <x v="18"/>
    <x v="9"/>
    <n v="856.42707230999997"/>
    <n v="0.35228658719200001"/>
    <n v="163.19630234300001"/>
    <n v="475.40727171399999"/>
    <n v="36.184315646199998"/>
    <n v="122.594045494"/>
    <n v="249.25291974300001"/>
    <n v="86.008992675499996"/>
    <n v="43.004496337699997"/>
  </r>
  <r>
    <n v="6538"/>
    <x v="18"/>
    <x v="10"/>
    <n v="66.699927750000001"/>
    <n v="1.00120848071E-3"/>
    <n v="83.620037737499999"/>
    <n v="22.0429000868"/>
    <n v="18.630371944"/>
    <n v="70.797466757600006"/>
    <n v="47.045128435800002"/>
    <n v="24.8181793402"/>
    <n v="12.4090896701"/>
  </r>
  <r>
    <n v="6538"/>
    <x v="18"/>
    <x v="11"/>
    <n v="915.12300873000004"/>
    <n v="0.44068070945600002"/>
    <n v="154.06915267799999"/>
    <n v="609.170245583"/>
    <n v="34.037363045399999"/>
    <n v="77.267363961399994"/>
    <n v="111.78731235799999"/>
    <n v="107.589218827"/>
    <n v="53.794609413700002"/>
  </r>
  <r>
    <n v="6538"/>
    <x v="19"/>
    <x v="0"/>
    <n v="1486.96372264"/>
    <n v="3.06465875024"/>
    <n v="614.659876822"/>
    <n v="964.71030558200005"/>
    <n v="136.691039606"/>
    <n v="69.710789313000006"/>
    <n v="250.73637400999999"/>
    <n v="236.79451928399999"/>
    <n v="118.39725964199999"/>
  </r>
  <r>
    <n v="6538"/>
    <x v="19"/>
    <x v="1"/>
    <n v="1248.6226474800001"/>
    <n v="2.61856862028"/>
    <n v="433.67629653900002"/>
    <n v="773.05240501200001"/>
    <n v="96.236664831699997"/>
    <n v="72.077233424100001"/>
    <n v="184.333996114"/>
    <n v="211.25732952300001"/>
    <n v="105.628664761"/>
  </r>
  <r>
    <n v="6538"/>
    <x v="19"/>
    <x v="2"/>
    <n v="252.57039308"/>
    <n v="0.39096139515299999"/>
    <n v="230.742385867"/>
    <n v="99.759093031099994"/>
    <n v="51.327775281800001"/>
    <n v="89.434769979500004"/>
    <n v="86.836892653199996"/>
    <n v="85.859171266199994"/>
    <n v="42.929585633099997"/>
  </r>
  <r>
    <n v="6538"/>
    <x v="19"/>
    <x v="3"/>
    <n v="76.482583820000002"/>
    <n v="2.3413284481999998E-3"/>
    <n v="150.931879001"/>
    <n v="28.6785905349"/>
    <n v="33.518216602499997"/>
    <n v="128.55187900199999"/>
    <n v="83.073103718599995"/>
    <n v="68.154379384699993"/>
    <n v="34.077189692300003"/>
  </r>
  <r>
    <n v="6538"/>
    <x v="19"/>
    <x v="4"/>
    <n v="25.790638730000001"/>
    <n v="0"/>
    <n v="137.587698407"/>
    <n v="6.59790561241"/>
    <n v="30.560728130000001"/>
    <n v="145.092751424"/>
    <n v="83.426420643699998"/>
    <n v="60.860725573499998"/>
    <n v="30.430362786700002"/>
  </r>
  <r>
    <n v="6538"/>
    <x v="19"/>
    <x v="5"/>
    <n v="0"/>
    <n v="0"/>
    <n v="129.94787918500001"/>
    <n v="1.3411266198200001E-4"/>
    <n v="28.8696609532"/>
    <n v="161.62727904799999"/>
    <n v="108.411511992"/>
    <n v="56.223314653099997"/>
    <n v="28.1116573266"/>
  </r>
  <r>
    <n v="6538"/>
    <x v="19"/>
    <x v="6"/>
    <n v="0"/>
    <n v="0"/>
    <n v="96.352102087399999"/>
    <n v="5.7197981914200002E-5"/>
    <n v="21.417271798000002"/>
    <n v="172.06456321300001"/>
    <n v="137.73304352400001"/>
    <n v="39.254933958899997"/>
    <n v="19.627466979499999"/>
  </r>
  <r>
    <n v="6538"/>
    <x v="19"/>
    <x v="7"/>
    <n v="0"/>
    <n v="0"/>
    <n v="64.362326542600002"/>
    <n v="3.6782780141799998E-5"/>
    <n v="14.302317002800001"/>
    <n v="149.63509823999999"/>
    <n v="143.53364826500001"/>
    <n v="27.1266530682"/>
    <n v="13.5633265341"/>
  </r>
  <r>
    <n v="6538"/>
    <x v="19"/>
    <x v="8"/>
    <n v="34.683962430000001"/>
    <n v="0"/>
    <n v="46.407089299900001"/>
    <n v="11.820085841099999"/>
    <n v="10.311727653"/>
    <n v="121.848068848"/>
    <n v="124.135562045"/>
    <n v="19.699214813400001"/>
    <n v="9.8496074067000006"/>
  </r>
  <r>
    <n v="6538"/>
    <x v="19"/>
    <x v="9"/>
    <n v="188.53846243999999"/>
    <n v="2.6139472248399999E-2"/>
    <n v="45.885761128200002"/>
    <n v="73.497433268500004"/>
    <n v="10.196657396799999"/>
    <n v="98.423103088299996"/>
    <n v="116.771488834"/>
    <n v="19.313122357099999"/>
    <n v="9.6565611785600005"/>
  </r>
  <r>
    <n v="6538"/>
    <x v="19"/>
    <x v="10"/>
    <n v="14.22931792"/>
    <n v="1.4462814306600001E-3"/>
    <n v="21.505825114899999"/>
    <n v="1.96545262772"/>
    <n v="4.77556961233"/>
    <n v="67.957934618300001"/>
    <n v="41.719401498400003"/>
    <n v="9.78375563132"/>
    <n v="4.89187781566"/>
  </r>
  <r>
    <n v="6538"/>
    <x v="19"/>
    <x v="11"/>
    <n v="362.84760696000001"/>
    <n v="0.14476429327699999"/>
    <n v="21.540658322199999"/>
    <n v="167.721883652"/>
    <n v="4.7038086417400002"/>
    <n v="53.520496214799998"/>
    <n v="126.109195931"/>
    <n v="26.820470561600001"/>
    <n v="13.4102352808"/>
  </r>
  <r>
    <n v="6538"/>
    <x v="20"/>
    <x v="0"/>
    <n v="29.347968210000001"/>
    <n v="2.6250404303E-3"/>
    <n v="92.792663721099998"/>
    <n v="10.605310423700001"/>
    <n v="20.687460253000001"/>
    <n v="61.146262969299997"/>
    <n v="41.7279959492"/>
    <n v="24.661634453600001"/>
    <n v="12.330817226800001"/>
  </r>
  <r>
    <n v="6538"/>
    <x v="20"/>
    <x v="1"/>
    <n v="367.29426881000001"/>
    <n v="0.20950258504499999"/>
    <n v="72.033180324100002"/>
    <n v="158.516231713"/>
    <n v="15.8543097381"/>
    <n v="60.470541785400002"/>
    <n v="120.680095659"/>
    <n v="63.030911938300001"/>
    <n v="31.5154559691"/>
  </r>
  <r>
    <n v="6538"/>
    <x v="20"/>
    <x v="2"/>
    <n v="469.56749136000002"/>
    <n v="0.57350189191800005"/>
    <n v="264.817534572"/>
    <n v="192.35392095700001"/>
    <n v="58.8294781074"/>
    <n v="82.234165509700006"/>
    <n v="141.41625656400001"/>
    <n v="115.278853184"/>
    <n v="57.639426592200003"/>
  </r>
  <r>
    <n v="6538"/>
    <x v="20"/>
    <x v="3"/>
    <n v="281.02902891999997"/>
    <n v="0.41418568440600001"/>
    <n v="262.64549127700002"/>
    <n v="131.45073064499999"/>
    <n v="58.459613969499998"/>
    <n v="92.104607159099999"/>
    <n v="96.097143573300002"/>
    <n v="90.212280273999994"/>
    <n v="45.106140136999997"/>
  </r>
  <r>
    <n v="6538"/>
    <x v="20"/>
    <x v="4"/>
    <n v="87.154572259999995"/>
    <n v="3.81678283549E-3"/>
    <n v="129.52629218499999"/>
    <n v="31.378779331200001"/>
    <n v="28.7469755702"/>
    <n v="146.65891026700001"/>
    <n v="92.776439041100005"/>
    <n v="62.2552710577"/>
    <n v="31.127635528900001"/>
  </r>
  <r>
    <n v="6538"/>
    <x v="20"/>
    <x v="5"/>
    <n v="2.6679971099999999"/>
    <n v="0"/>
    <n v="141.676382862"/>
    <n v="7.7526547912500001E-4"/>
    <n v="31.473538652599998"/>
    <n v="184.72503679499999"/>
    <n v="124.51341943600001"/>
    <n v="61.675978344299999"/>
    <n v="30.8379891722"/>
  </r>
  <r>
    <n v="6538"/>
    <x v="20"/>
    <x v="6"/>
    <n v="0"/>
    <n v="0"/>
    <n v="105.317653881"/>
    <n v="8.7955920066999998E-5"/>
    <n v="23.4102709605"/>
    <n v="177.826574196"/>
    <n v="156.908768186"/>
    <n v="42.880936862699997"/>
    <n v="21.440468431300001"/>
  </r>
  <r>
    <n v="6538"/>
    <x v="20"/>
    <x v="7"/>
    <n v="2.6679971099999999"/>
    <n v="0"/>
    <n v="61.443882219199999"/>
    <n v="3.5666427780500002E-5"/>
    <n v="13.6502817732"/>
    <n v="148.300806322"/>
    <n v="144.296493564"/>
    <n v="26.648402901000001"/>
    <n v="13.3242014505"/>
  </r>
  <r>
    <n v="6538"/>
    <x v="20"/>
    <x v="8"/>
    <n v="3.5573294799999999"/>
    <n v="0"/>
    <n v="51.533338001600001"/>
    <n v="2.8147595564200001E-5"/>
    <n v="11.4491159387"/>
    <n v="127.917001322"/>
    <n v="138.777898024"/>
    <n v="22.233270503100002"/>
    <n v="11.1166352515"/>
  </r>
  <r>
    <n v="6538"/>
    <x v="20"/>
    <x v="9"/>
    <n v="0.88933236999999998"/>
    <n v="0"/>
    <n v="32.874898657999999"/>
    <n v="7.9711184189500003E-6"/>
    <n v="7.3082189142900003"/>
    <n v="92.476270788199997"/>
    <n v="91.382009041700002"/>
    <n v="13.234464813600001"/>
    <n v="6.6172324067800004"/>
  </r>
  <r>
    <n v="6538"/>
    <x v="20"/>
    <x v="10"/>
    <n v="3.5573294799999999"/>
    <n v="0"/>
    <n v="13.8813815221"/>
    <n v="2.09048514209E-7"/>
    <n v="3.0875972050199998"/>
    <n v="54.721761588299998"/>
    <n v="43.501634217400003"/>
    <n v="5.22175466852"/>
    <n v="2.61087733426"/>
  </r>
  <r>
    <n v="6538"/>
    <x v="20"/>
    <x v="11"/>
    <n v="105.83055203000001"/>
    <n v="0"/>
    <n v="16.738533241900001"/>
    <n v="34.548960797100001"/>
    <n v="3.7141081920199999"/>
    <n v="69.025697185499993"/>
    <n v="75.673987644899995"/>
    <n v="8.2229481839300007"/>
    <n v="4.1114740919699999"/>
  </r>
  <r>
    <n v="6538"/>
    <x v="21"/>
    <x v="0"/>
    <n v="56.027939310000001"/>
    <n v="1.2170216257299999E-3"/>
    <n v="19.4069017765"/>
    <n v="17.121431853600001"/>
    <n v="4.3114465724600004"/>
    <n v="71.403587528399996"/>
    <n v="58.918841572300003"/>
    <n v="8.4086872985400003"/>
    <n v="4.2043436492700001"/>
  </r>
  <r>
    <n v="6538"/>
    <x v="21"/>
    <x v="1"/>
    <n v="236.56241041999999"/>
    <n v="3.51966492455E-3"/>
    <n v="31.861362398400001"/>
    <n v="92.060221317"/>
    <n v="7.0607169759300001"/>
    <n v="88.679283052399995"/>
    <n v="117.162498504"/>
    <n v="17.577293898600001"/>
    <n v="8.7886469492800003"/>
  </r>
  <r>
    <n v="6538"/>
    <x v="21"/>
    <x v="2"/>
    <n v="15.11865029"/>
    <n v="0"/>
    <n v="43.4438669201"/>
    <n v="1.9163927035299999"/>
    <n v="9.6587756527799993"/>
    <n v="114.55437077800001"/>
    <n v="74.226289460000004"/>
    <n v="17.267907422299999"/>
    <n v="8.6339537111600002"/>
  </r>
  <r>
    <n v="6538"/>
    <x v="21"/>
    <x v="3"/>
    <n v="71.146589599999999"/>
    <n v="0"/>
    <n v="40.875813674600003"/>
    <n v="25.284116078699999"/>
    <n v="9.0773641060799992"/>
    <n v="117.857535813"/>
    <n v="101.441024306"/>
    <n v="18.487212346500002"/>
    <n v="9.2436061732300008"/>
  </r>
  <r>
    <n v="6538"/>
    <x v="21"/>
    <x v="4"/>
    <n v="0"/>
    <n v="0"/>
    <n v="62.401382352600002"/>
    <n v="1.6452537763500001E-4"/>
    <n v="13.855200847400001"/>
    <n v="138.30993605200001"/>
    <n v="155.301228692"/>
    <n v="28.7332446751"/>
    <n v="14.366622337500001"/>
  </r>
  <r>
    <n v="6538"/>
    <x v="21"/>
    <x v="5"/>
    <n v="0"/>
    <n v="0"/>
    <n v="63.006814729799999"/>
    <n v="5.1100967711499999E-5"/>
    <n v="13.991412775800001"/>
    <n v="136.230450856"/>
    <n v="162.281053757"/>
    <n v="28.629701556099999"/>
    <n v="14.314850778"/>
  </r>
  <r>
    <n v="6538"/>
    <x v="21"/>
    <x v="6"/>
    <n v="8.0039913299999998"/>
    <n v="0"/>
    <n v="87.975412388799995"/>
    <n v="1.53221510854"/>
    <n v="19.532867290799999"/>
    <n v="153.615485686"/>
    <n v="203.01972321700001"/>
    <n v="40.643140889199998"/>
    <n v="20.321570444599999"/>
  </r>
  <r>
    <n v="6538"/>
    <x v="21"/>
    <x v="7"/>
    <n v="0"/>
    <n v="0"/>
    <n v="91.818812923099998"/>
    <n v="9.8298056403499994E-5"/>
    <n v="20.396380278999999"/>
    <n v="146.854880116"/>
    <n v="180.36335841799999"/>
    <n v="40.239846499000002"/>
    <n v="20.119923249500001"/>
  </r>
  <r>
    <n v="6538"/>
    <x v="21"/>
    <x v="8"/>
    <n v="112.05587862"/>
    <n v="1.91060571389E-3"/>
    <n v="90.401364883400007"/>
    <n v="45.966057569699998"/>
    <n v="20.0867407245"/>
    <n v="132.7347345"/>
    <n v="180.08008281299999"/>
    <n v="38.499177450399998"/>
    <n v="19.249588725199999"/>
  </r>
  <r>
    <n v="6538"/>
    <x v="21"/>
    <x v="9"/>
    <n v="56.027939310000001"/>
    <n v="0"/>
    <n v="62.812438162399999"/>
    <n v="22.219192573400001"/>
    <n v="13.9557940261"/>
    <n v="113.42149884200001"/>
    <n v="111.570381052"/>
    <n v="26.925946689700002"/>
    <n v="13.4629733448"/>
  </r>
  <r>
    <n v="6538"/>
    <x v="21"/>
    <x v="10"/>
    <n v="48.913280350000001"/>
    <n v="0"/>
    <n v="29.099443554099999"/>
    <n v="19.0369410339"/>
    <n v="6.4563631041600003"/>
    <n v="71.807465431599994"/>
    <n v="75.309047511700001"/>
    <n v="14.4032247723"/>
    <n v="7.2016123861699999"/>
  </r>
  <r>
    <n v="6538"/>
    <x v="21"/>
    <x v="11"/>
    <n v="282.80769365999998"/>
    <n v="3.5117936907100002E-2"/>
    <n v="77.106577701099994"/>
    <n v="111.44602547700001"/>
    <n v="17.1334559666"/>
    <n v="90.433143365099994"/>
    <n v="134.655087495"/>
    <n v="32.676351282100001"/>
    <n v="16.338175641100001"/>
  </r>
  <r>
    <n v="6538"/>
    <x v="22"/>
    <x v="0"/>
    <n v="1274.41328621"/>
    <n v="2.0012576535300002"/>
    <n v="380.76871067399998"/>
    <n v="680.23690111099995"/>
    <n v="84.443964169200001"/>
    <n v="178.377743482"/>
    <n v="322.20356917800001"/>
    <n v="196.62498894000001"/>
    <n v="98.312494469800001"/>
  </r>
  <r>
    <n v="6538"/>
    <x v="22"/>
    <x v="1"/>
    <n v="167.19448556"/>
    <n v="5.3116173052800003E-2"/>
    <n v="176.244903021"/>
    <n v="64.474694549000006"/>
    <n v="39.245645936999999"/>
    <n v="81.225385670799994"/>
    <n v="82.101781832300006"/>
    <n v="56.881268357400003"/>
    <n v="28.440634178700002"/>
  </r>
  <r>
    <n v="6538"/>
    <x v="22"/>
    <x v="2"/>
    <n v="10.67198844"/>
    <n v="0"/>
    <n v="112.93842496400001"/>
    <n v="1.11532158765"/>
    <n v="25.096484061999998"/>
    <n v="128.75739916399999"/>
    <n v="71.981602612200007"/>
    <n v="47.643341833900003"/>
    <n v="23.8216709169"/>
  </r>
  <r>
    <n v="6538"/>
    <x v="22"/>
    <x v="3"/>
    <n v="0.88933236999999998"/>
    <n v="0"/>
    <n v="121.227764114"/>
    <n v="1.9597712755699999E-4"/>
    <n v="26.913781971199999"/>
    <n v="162.326308189"/>
    <n v="121.39056006"/>
    <n v="56.430483133499997"/>
    <n v="28.2152415668"/>
  </r>
  <r>
    <n v="6538"/>
    <x v="22"/>
    <x v="4"/>
    <n v="32.905297689999998"/>
    <n v="0"/>
    <n v="85.162587999799996"/>
    <n v="7.2008480372900001"/>
    <n v="18.937945622600001"/>
    <n v="149.081713455"/>
    <n v="113.74843031"/>
    <n v="33.006079193799998"/>
    <n v="16.503039596899999"/>
  </r>
  <r>
    <n v="6538"/>
    <x v="22"/>
    <x v="5"/>
    <n v="0"/>
    <n v="0"/>
    <n v="88.146657725400004"/>
    <n v="1.17770155277E-4"/>
    <n v="19.568901974999999"/>
    <n v="153.063396383"/>
    <n v="177.282054472"/>
    <n v="41.147541074499998"/>
    <n v="20.5737705373"/>
  </r>
  <r>
    <n v="6538"/>
    <x v="22"/>
    <x v="6"/>
    <n v="0"/>
    <n v="0"/>
    <n v="96.386673887499995"/>
    <n v="1.08675452741E-4"/>
    <n v="21.4101568283"/>
    <n v="155.63344873"/>
    <n v="186.020622911"/>
    <n v="42.4377645024"/>
    <n v="21.2188822512"/>
  </r>
  <r>
    <n v="6538"/>
    <x v="22"/>
    <x v="7"/>
    <n v="0"/>
    <n v="0"/>
    <n v="84.960285874299998"/>
    <n v="8.2329873342899996E-5"/>
    <n v="18.872212406500001"/>
    <n v="144.221141741"/>
    <n v="175.733334805"/>
    <n v="37.369697352000003"/>
    <n v="18.684848676000001"/>
  </r>
  <r>
    <n v="6538"/>
    <x v="22"/>
    <x v="8"/>
    <n v="0"/>
    <n v="0"/>
    <n v="62.265373839799999"/>
    <n v="3.6697067266900001E-5"/>
    <n v="13.8403545406"/>
    <n v="123.805752498"/>
    <n v="132.186648738"/>
    <n v="25.383574578299999"/>
    <n v="12.691787289100001"/>
  </r>
  <r>
    <n v="6538"/>
    <x v="22"/>
    <x v="9"/>
    <n v="7.1146589599999999"/>
    <n v="0"/>
    <n v="41.905671723799998"/>
    <n v="1.1490788440699999"/>
    <n v="9.3114768755400004"/>
    <n v="102.048347677"/>
    <n v="106.995978458"/>
    <n v="17.794580301900002"/>
    <n v="8.8972901509500009"/>
  </r>
  <r>
    <n v="6538"/>
    <x v="22"/>
    <x v="10"/>
    <n v="245.45573411999999"/>
    <n v="5.2861696336399998E-2"/>
    <n v="43.152218185300001"/>
    <n v="94.822410323200003"/>
    <n v="9.5666562050500001"/>
    <n v="87.793215546100001"/>
    <n v="134.327971598"/>
    <n v="22.992436872900001"/>
    <n v="11.4962184364"/>
  </r>
  <r>
    <n v="6538"/>
    <x v="22"/>
    <x v="11"/>
    <n v="258.79571966999998"/>
    <n v="0.12914201054499999"/>
    <n v="90.947240756699998"/>
    <n v="99.943057355899995"/>
    <n v="20.2091128036"/>
    <n v="71.367529991400005"/>
    <n v="105.028696494"/>
    <n v="38.500168345399999"/>
    <n v="19.250084172699999"/>
  </r>
  <r>
    <n v="6538"/>
    <x v="23"/>
    <x v="0"/>
    <n v="75.593251449999997"/>
    <n v="9.7425283944000004E-4"/>
    <n v="69.633636345699998"/>
    <n v="28.907090352600001"/>
    <n v="15.460063655500001"/>
    <n v="78.718803468700003"/>
    <n v="72.084354721099999"/>
    <n v="32.264717466299999"/>
    <n v="16.1323587332"/>
  </r>
  <r>
    <n v="6538"/>
    <x v="23"/>
    <x v="1"/>
    <n v="534.48875437000004"/>
    <n v="0.63295300199600002"/>
    <n v="256.46598973300001"/>
    <n v="228.689163396"/>
    <n v="56.9620822929"/>
    <n v="80.841008212999995"/>
    <n v="178.980522463"/>
    <n v="114.232287063"/>
    <n v="57.116143531699997"/>
  </r>
  <r>
    <n v="6538"/>
    <x v="23"/>
    <x v="2"/>
    <n v="33.794630060000003"/>
    <n v="2.7425618245700001E-3"/>
    <n v="86.554173303100001"/>
    <n v="10.7339990283"/>
    <n v="19.221222072300002"/>
    <n v="100.306750146"/>
    <n v="59.9802995951"/>
    <n v="39.149933771599997"/>
    <n v="19.574966885799999"/>
  </r>
  <r>
    <n v="6538"/>
    <x v="23"/>
    <x v="3"/>
    <n v="2.6679971099999999"/>
    <n v="0"/>
    <n v="110.05522584400001"/>
    <n v="3.8730240018399999E-4"/>
    <n v="24.440615732400001"/>
    <n v="138.37102237900001"/>
    <n v="95.591411774600004"/>
    <n v="49.677565335200001"/>
    <n v="24.8387826676"/>
  </r>
  <r>
    <n v="6538"/>
    <x v="23"/>
    <x v="4"/>
    <n v="0"/>
    <n v="0"/>
    <n v="105.039637852"/>
    <n v="9.6024678150999996E-5"/>
    <n v="23.337710512899999"/>
    <n v="155.299430304"/>
    <n v="141.98102136700001"/>
    <n v="45.072064266200002"/>
    <n v="22.536032133100001"/>
  </r>
  <r>
    <n v="6538"/>
    <x v="23"/>
    <x v="5"/>
    <n v="8.0039913299999998"/>
    <n v="0"/>
    <n v="50.590129773800001"/>
    <n v="2.9751431122599999E-5"/>
    <n v="11.239619062399999"/>
    <n v="111.14339765"/>
    <n v="98.924273273699995"/>
    <n v="21.814592093000002"/>
    <n v="10.907296046500001"/>
  </r>
  <r>
    <n v="6538"/>
    <x v="23"/>
    <x v="6"/>
    <n v="0"/>
    <n v="0"/>
    <n v="91.772281179999993"/>
    <n v="1.14768272835E-4"/>
    <n v="20.380703169"/>
    <n v="156.17362731200001"/>
    <n v="196.894206739"/>
    <n v="41.362944391500001"/>
    <n v="20.681472195800001"/>
  </r>
  <r>
    <n v="6538"/>
    <x v="23"/>
    <x v="7"/>
    <n v="0"/>
    <n v="0"/>
    <n v="90.888180517600006"/>
    <n v="1.1492066224E-4"/>
    <n v="20.181625630799999"/>
    <n v="149.349571204"/>
    <n v="188.16643146000001"/>
    <n v="41.550547611200003"/>
    <n v="20.775273805600001"/>
  </r>
  <r>
    <n v="6538"/>
    <x v="23"/>
    <x v="8"/>
    <n v="0"/>
    <n v="0"/>
    <n v="71.714213217299999"/>
    <n v="5.1708445402299997E-5"/>
    <n v="15.9423524096"/>
    <n v="125.69200487499999"/>
    <n v="137.379744923"/>
    <n v="28.8696995018"/>
    <n v="14.4348497509"/>
  </r>
  <r>
    <n v="6538"/>
    <x v="23"/>
    <x v="9"/>
    <n v="152.07583527"/>
    <n v="5.1369287146099999E-4"/>
    <n v="63.731520815400003"/>
    <n v="61.728115939200002"/>
    <n v="14.157607649699999"/>
    <n v="99.0101139187"/>
    <n v="140.77204228900001"/>
    <n v="27.831656552199998"/>
    <n v="13.915828276099999"/>
  </r>
  <r>
    <n v="6538"/>
    <x v="23"/>
    <x v="10"/>
    <n v="0"/>
    <n v="0"/>
    <n v="31.642044737100001"/>
    <n v="8.6119436011199997E-5"/>
    <n v="7.0369852924899998"/>
    <n v="70.788611142199997"/>
    <n v="52.290783781400002"/>
    <n v="12.1312301404"/>
    <n v="6.0656150701899998"/>
  </r>
  <r>
    <n v="6538"/>
    <x v="23"/>
    <x v="11"/>
    <n v="451.78084396000003"/>
    <n v="5.7391311150700001E-2"/>
    <n v="114.590997477"/>
    <n v="169.04302769399999"/>
    <n v="25.446227976399999"/>
    <n v="159.748408466"/>
    <n v="193.85596489400001"/>
    <n v="52.0832525155"/>
    <n v="26.041626257800001"/>
  </r>
  <r>
    <n v="6538"/>
    <x v="24"/>
    <x v="0"/>
    <n v="666.99927749999995"/>
    <n v="1.0585440103799999"/>
    <n v="286.51669211799998"/>
    <n v="308.73108692300002"/>
    <n v="63.593172984299997"/>
    <n v="92.315681555099999"/>
    <n v="244.585285876"/>
    <n v="136.88506174700001"/>
    <n v="68.442530873400003"/>
  </r>
  <r>
    <n v="6538"/>
    <x v="24"/>
    <x v="1"/>
    <n v="699.01524282000003"/>
    <n v="0.56863768552000005"/>
    <n v="223.075424895"/>
    <n v="377.92944761899997"/>
    <n v="49.503159264300002"/>
    <n v="140.16271699500001"/>
    <n v="142.67554695199999"/>
    <n v="108.513060572"/>
    <n v="54.256530285899998"/>
  </r>
  <r>
    <n v="6538"/>
    <x v="24"/>
    <x v="2"/>
    <n v="120.94920232"/>
    <n v="0.15914488353100001"/>
    <n v="192.49050094699999"/>
    <n v="45.051830400900002"/>
    <n v="42.829846691599997"/>
    <n v="111.463936553"/>
    <n v="77.672311820800005"/>
    <n v="69.257765833299999"/>
    <n v="34.628882916599999"/>
  </r>
  <r>
    <n v="6538"/>
    <x v="24"/>
    <x v="3"/>
    <n v="266.799711"/>
    <n v="0.16390105829400001"/>
    <n v="154.53264165300001"/>
    <n v="106.25367401"/>
    <n v="34.312022208999998"/>
    <n v="138.63271527200001"/>
    <n v="92.996016947900003"/>
    <n v="71.029494279000005"/>
    <n v="35.514747139500003"/>
  </r>
  <r>
    <n v="6538"/>
    <x v="24"/>
    <x v="4"/>
    <n v="7.1146589599999999"/>
    <n v="0"/>
    <n v="143.011778628"/>
    <n v="2.81368110229E-3"/>
    <n v="31.754054808199999"/>
    <n v="165.335612844"/>
    <n v="109.537873581"/>
    <n v="65.713740896499999"/>
    <n v="32.8568704483"/>
  </r>
  <r>
    <n v="6538"/>
    <x v="24"/>
    <x v="5"/>
    <n v="0"/>
    <n v="0"/>
    <n v="119.092029107"/>
    <n v="1.05982831407E-4"/>
    <n v="26.466798609200001"/>
    <n v="163.13708982"/>
    <n v="137.303920831"/>
    <n v="49.618683153200003"/>
    <n v="24.809341576600001"/>
  </r>
  <r>
    <n v="6538"/>
    <x v="24"/>
    <x v="6"/>
    <n v="0"/>
    <n v="0"/>
    <n v="94.748889094099994"/>
    <n v="8.5062095422399996E-5"/>
    <n v="21.050114709300001"/>
    <n v="161.65563395500001"/>
    <n v="168.760904641"/>
    <n v="40.912609992900002"/>
    <n v="20.4563049964"/>
  </r>
  <r>
    <n v="6538"/>
    <x v="24"/>
    <x v="7"/>
    <n v="0"/>
    <n v="0"/>
    <n v="79.939398066999999"/>
    <n v="7.0922772918500005E-5"/>
    <n v="17.760229496600001"/>
    <n v="145.040318289"/>
    <n v="164.98619029599999"/>
    <n v="34.453426816499999"/>
    <n v="17.226713408199998"/>
  </r>
  <r>
    <n v="6538"/>
    <x v="24"/>
    <x v="8"/>
    <n v="6.2253265899999999"/>
    <n v="0"/>
    <n v="51.415341731799998"/>
    <n v="3.7936642585600003E-5"/>
    <n v="11.4193343975"/>
    <n v="114.523104441"/>
    <n v="122.978458918"/>
    <n v="22.945966852000002"/>
    <n v="11.472983426000001"/>
  </r>
  <r>
    <n v="6538"/>
    <x v="24"/>
    <x v="9"/>
    <n v="215.21843354000001"/>
    <n v="3.3407305705099999E-4"/>
    <n v="47.419413039200002"/>
    <n v="74.504199587299993"/>
    <n v="10.538897045600001"/>
    <n v="106.885733368"/>
    <n v="104.486621664"/>
    <n v="19.651580332999998"/>
    <n v="9.8257901664799991"/>
  </r>
  <r>
    <n v="6538"/>
    <x v="24"/>
    <x v="10"/>
    <n v="156.52249712"/>
    <n v="3.87899702376E-3"/>
    <n v="58.338271584099999"/>
    <n v="60.8798141296"/>
    <n v="12.958811066499999"/>
    <n v="77.737136339100005"/>
    <n v="102.859132086"/>
    <n v="25.629688517600002"/>
    <n v="12.814844258800001"/>
  </r>
  <r>
    <n v="6538"/>
    <x v="24"/>
    <x v="11"/>
    <n v="1176.58672551"/>
    <n v="2.07461873391"/>
    <n v="443.41510802400001"/>
    <n v="602.20610900500003"/>
    <n v="98.351388216999993"/>
    <n v="37.550677165899998"/>
    <n v="352.07493445400002"/>
    <n v="225.93745890299999"/>
    <n v="112.96872945200001"/>
  </r>
  <r>
    <n v="6538"/>
    <x v="25"/>
    <x v="0"/>
    <n v="66.699927750000001"/>
    <n v="3.2984946803000001E-2"/>
    <n v="152.918345706"/>
    <n v="22.3685793842"/>
    <n v="34.088869674199998"/>
    <n v="70.001091418100003"/>
    <n v="49.410025850899999"/>
    <n v="41.322414548099999"/>
    <n v="20.661207273999999"/>
  </r>
  <r>
    <n v="6538"/>
    <x v="25"/>
    <x v="1"/>
    <n v="468.67815898999999"/>
    <n v="0.88016642763099995"/>
    <n v="206.73747822600001"/>
    <n v="219.15764962700001"/>
    <n v="45.798906091900001"/>
    <n v="54.560066462899997"/>
    <n v="131.790833991"/>
    <n v="117.40821246900001"/>
    <n v="58.704106234400001"/>
  </r>
  <r>
    <n v="6538"/>
    <x v="25"/>
    <x v="2"/>
    <n v="588.73802894000005"/>
    <n v="1.1882675902099999"/>
    <n v="338.000653032"/>
    <n v="327.43674383299998"/>
    <n v="75.129866615400005"/>
    <n v="73.181159109899994"/>
    <n v="124.66109379300001"/>
    <n v="137.996997263"/>
    <n v="68.998498631299995"/>
  </r>
  <r>
    <n v="6538"/>
    <x v="25"/>
    <x v="3"/>
    <n v="1.77866474"/>
    <n v="0"/>
    <n v="133.49558127500001"/>
    <n v="1.7885131463600001E-2"/>
    <n v="29.679603227699999"/>
    <n v="116.274057211"/>
    <n v="67.793102726000001"/>
    <n v="53.096505165799996"/>
    <n v="26.548252582899998"/>
  </r>
  <r>
    <n v="6538"/>
    <x v="25"/>
    <x v="4"/>
    <n v="67.589260120000006"/>
    <n v="4.79759925676E-4"/>
    <n v="161.486284482"/>
    <n v="21.7975930112"/>
    <n v="35.878693629499999"/>
    <n v="168.00751279400001"/>
    <n v="108.492333871"/>
    <n v="69.364778350899996"/>
    <n v="34.682389175399997"/>
  </r>
  <r>
    <n v="6538"/>
    <x v="25"/>
    <x v="5"/>
    <n v="9.7826560699999998"/>
    <n v="0"/>
    <n v="115.750873326"/>
    <n v="1.1493511789399999"/>
    <n v="25.720050151100001"/>
    <n v="150.430636996"/>
    <n v="109.713288589"/>
    <n v="49.129305404699998"/>
    <n v="24.564652702299998"/>
  </r>
  <r>
    <n v="6538"/>
    <x v="25"/>
    <x v="6"/>
    <n v="0"/>
    <n v="0"/>
    <n v="89.902338133800001"/>
    <n v="6.5876646752999996E-5"/>
    <n v="19.981847230300001"/>
    <n v="147.46776757999999"/>
    <n v="130.56633284700001"/>
    <n v="37.004609637000001"/>
    <n v="18.502304818500001"/>
  </r>
  <r>
    <n v="6538"/>
    <x v="25"/>
    <x v="7"/>
    <n v="0"/>
    <n v="0"/>
    <n v="58.894284757599998"/>
    <n v="3.9187139531499998E-5"/>
    <n v="13.086604468499999"/>
    <n v="120.06819132299999"/>
    <n v="118.515268721"/>
    <n v="24.956511941500001"/>
    <n v="12.478255970699999"/>
  </r>
  <r>
    <n v="6538"/>
    <x v="25"/>
    <x v="8"/>
    <n v="0"/>
    <n v="0"/>
    <n v="39.186867866299998"/>
    <n v="1.48879185366E-5"/>
    <n v="8.7123335860500006"/>
    <n v="91.244891847000005"/>
    <n v="87.636386105"/>
    <n v="15.5743942559"/>
    <n v="7.7871971279399999"/>
  </r>
  <r>
    <n v="6538"/>
    <x v="25"/>
    <x v="9"/>
    <n v="177.86647400000001"/>
    <n v="8.61488532241E-2"/>
    <n v="54.435021500300003"/>
    <n v="73.278927882700003"/>
    <n v="12.086593686300001"/>
    <n v="124.83321675800001"/>
    <n v="122.051563778"/>
    <n v="25.023899421399999"/>
    <n v="12.5119497107"/>
  </r>
  <r>
    <n v="6538"/>
    <x v="25"/>
    <x v="10"/>
    <n v="197.43178614000001"/>
    <n v="2.4551420967200001E-3"/>
    <n v="58.312824538000001"/>
    <n v="75.077257972799998"/>
    <n v="12.951700538700001"/>
    <n v="77.786264607600003"/>
    <n v="111.111403084"/>
    <n v="25.930663389999999"/>
    <n v="12.965331695"/>
  </r>
  <r>
    <n v="6538"/>
    <x v="25"/>
    <x v="11"/>
    <n v="104.94121966"/>
    <n v="1.07479822799E-3"/>
    <n v="51.868966302099999"/>
    <n v="32.3831936244"/>
    <n v="11.5237739411"/>
    <n v="84.037782763999999"/>
    <n v="70.6415106651"/>
    <n v="22.358425294500002"/>
    <n v="11.1792126473"/>
  </r>
  <r>
    <n v="6538"/>
    <x v="26"/>
    <x v="0"/>
    <n v="135.17852024000001"/>
    <n v="1.6802538691700002E-2"/>
    <n v="46.039255564500003"/>
    <n v="54.3363468975"/>
    <n v="10.218967704800001"/>
    <n v="57.4893364594"/>
    <n v="70.418206849599997"/>
    <n v="21.904001596499999"/>
    <n v="10.9520007982"/>
  </r>
  <r>
    <n v="6538"/>
    <x v="26"/>
    <x v="1"/>
    <n v="41.798621390000001"/>
    <n v="0"/>
    <n v="31.047479851199999"/>
    <n v="8.6608226693999999"/>
    <n v="6.9025177895200001"/>
    <n v="69.149157072899996"/>
    <n v="32.480590755100003"/>
    <n v="12.3829143892"/>
    <n v="6.1914571946199999"/>
  </r>
  <r>
    <n v="6538"/>
    <x v="26"/>
    <x v="2"/>
    <n v="319.27032083"/>
    <n v="0.121204781357"/>
    <n v="119.97091635"/>
    <n v="131.92622055199999"/>
    <n v="26.607207374200001"/>
    <n v="79.535157051100001"/>
    <n v="148.90259007700001"/>
    <n v="61.742390154299997"/>
    <n v="30.871195077100001"/>
  </r>
  <r>
    <n v="6538"/>
    <x v="26"/>
    <x v="3"/>
    <n v="228.55841909"/>
    <n v="9.1157283371200007E-2"/>
    <n v="150.02197509800001"/>
    <n v="91.510199809"/>
    <n v="33.340088183900001"/>
    <n v="94.367628682000003"/>
    <n v="116.941667067"/>
    <n v="62.618017023199997"/>
    <n v="31.309008511599998"/>
  </r>
  <r>
    <n v="6538"/>
    <x v="26"/>
    <x v="4"/>
    <n v="0"/>
    <n v="0"/>
    <n v="0"/>
    <n v="0"/>
    <n v="0"/>
    <n v="0"/>
    <n v="0"/>
    <n v="0"/>
    <n v="0"/>
  </r>
  <r>
    <n v="6538"/>
    <x v="26"/>
    <x v="5"/>
    <n v="0"/>
    <n v="0"/>
    <n v="0"/>
    <n v="0"/>
    <n v="0"/>
    <n v="0"/>
    <n v="0"/>
    <n v="0"/>
    <n v="0"/>
  </r>
  <r>
    <n v="6538"/>
    <x v="26"/>
    <x v="6"/>
    <n v="0"/>
    <n v="0"/>
    <n v="0"/>
    <n v="0"/>
    <n v="0"/>
    <n v="0"/>
    <n v="0"/>
    <n v="0"/>
    <n v="0"/>
  </r>
  <r>
    <n v="6538"/>
    <x v="26"/>
    <x v="7"/>
    <n v="0"/>
    <n v="0"/>
    <n v="0"/>
    <n v="0"/>
    <n v="0"/>
    <n v="0"/>
    <n v="0"/>
    <n v="0"/>
    <n v="0"/>
  </r>
  <r>
    <n v="6538"/>
    <x v="26"/>
    <x v="8"/>
    <n v="0"/>
    <n v="0"/>
    <n v="0"/>
    <n v="0"/>
    <n v="0"/>
    <n v="0"/>
    <n v="0"/>
    <n v="0"/>
    <n v="0"/>
  </r>
  <r>
    <n v="6538"/>
    <x v="26"/>
    <x v="9"/>
    <n v="0"/>
    <n v="0"/>
    <n v="0"/>
    <n v="0"/>
    <n v="0"/>
    <n v="0"/>
    <n v="0"/>
    <n v="0"/>
    <n v="0"/>
  </r>
  <r>
    <n v="6538"/>
    <x v="26"/>
    <x v="10"/>
    <n v="0"/>
    <n v="0"/>
    <n v="0"/>
    <n v="0"/>
    <n v="0"/>
    <n v="0"/>
    <n v="0"/>
    <n v="0"/>
    <n v="0"/>
  </r>
  <r>
    <n v="6538"/>
    <x v="26"/>
    <x v="11"/>
    <n v="0"/>
    <n v="0"/>
    <n v="0"/>
    <n v="0"/>
    <n v="0"/>
    <n v="0"/>
    <n v="0"/>
    <n v="0"/>
    <n v="0"/>
  </r>
  <r>
    <n v="6539"/>
    <x v="0"/>
    <x v="0"/>
    <n v="126.4560225"/>
    <n v="0.14413247784800001"/>
    <n v="713.64723632599998"/>
    <n v="17.836512003799999"/>
    <n v="59.286960720099998"/>
    <n v="43.387746147000001"/>
    <n v="43.73786999"/>
    <n v="39.089494056299998"/>
    <n v="19.544747028100002"/>
  </r>
  <r>
    <n v="6539"/>
    <x v="0"/>
    <x v="1"/>
    <n v="172.31740665999999"/>
    <n v="0.34478150990599998"/>
    <n v="525.63524522299997"/>
    <n v="39.242364899899997"/>
    <n v="41.831177162300001"/>
    <n v="34.391858172200003"/>
    <n v="65.132697426500002"/>
    <n v="67.441848455300004"/>
    <n v="33.720924227700003"/>
  </r>
  <r>
    <n v="6539"/>
    <x v="0"/>
    <x v="2"/>
    <n v="192.88758632"/>
    <n v="0.27781329509199998"/>
    <n v="509.77956600200002"/>
    <n v="49.668607638300003"/>
    <n v="40.428609827899997"/>
    <n v="57.067530101300001"/>
    <n v="66.270020219100005"/>
    <n v="72.686981303500005"/>
    <n v="36.343490651700002"/>
  </r>
  <r>
    <n v="6539"/>
    <x v="0"/>
    <x v="3"/>
    <n v="28.326149040000001"/>
    <n v="4.1903261380200002E-3"/>
    <n v="173.59719491499999"/>
    <n v="1.93865317726"/>
    <n v="14.332904192699999"/>
    <n v="70.917161742499999"/>
    <n v="18.721611235000001"/>
    <n v="14.548058259999999"/>
    <n v="7.2740291299899997"/>
  </r>
  <r>
    <n v="6539"/>
    <x v="0"/>
    <x v="4"/>
    <n v="0"/>
    <n v="0"/>
    <n v="50.752380066699999"/>
    <n v="5.7489420727199998E-5"/>
    <n v="7.1934276884599999"/>
    <n v="95.179867395700001"/>
    <n v="17.703763903199999"/>
    <n v="10.949329456899999"/>
    <n v="5.4746647284699996"/>
  </r>
  <r>
    <n v="6539"/>
    <x v="0"/>
    <x v="5"/>
    <n v="0"/>
    <n v="0"/>
    <n v="22.463799856800001"/>
    <n v="1.12095527413E-5"/>
    <n v="4.3986463820699999"/>
    <n v="93.796917920799999"/>
    <n v="22.074791989200001"/>
    <n v="7.9115326241200004"/>
    <n v="3.9557663120600002"/>
  </r>
  <r>
    <n v="6539"/>
    <x v="0"/>
    <x v="6"/>
    <n v="2.3605124200000001"/>
    <n v="0"/>
    <n v="13.8710872861"/>
    <n v="8.1270722736599998E-6"/>
    <n v="2.9888530701399998"/>
    <n v="65.906233865800004"/>
    <n v="25.848040380600001"/>
    <n v="5.5586033452099999"/>
    <n v="2.7793016725999999"/>
  </r>
  <r>
    <n v="6539"/>
    <x v="0"/>
    <x v="7"/>
    <n v="0"/>
    <n v="0"/>
    <n v="10.6271600879"/>
    <n v="6.8513843106499997E-6"/>
    <n v="2.3468766208499998"/>
    <n v="39.627932257700003"/>
    <n v="27.9446108892"/>
    <n v="4.6312983692699996"/>
    <n v="2.3156491846299998"/>
  </r>
  <r>
    <n v="6539"/>
    <x v="0"/>
    <x v="8"/>
    <n v="94.420496799999995"/>
    <n v="2.59647142158E-3"/>
    <n v="14.3336653843"/>
    <n v="6.94974417212"/>
    <n v="2.8815086767300002"/>
    <n v="43.120051635000003"/>
    <n v="83.698632667699997"/>
    <n v="6.6126290216900001"/>
    <n v="3.3063145108500001"/>
  </r>
  <r>
    <n v="6539"/>
    <x v="0"/>
    <x v="9"/>
    <n v="0.33721605999999998"/>
    <n v="0"/>
    <n v="13.7679619503"/>
    <n v="2.89189182966E-2"/>
    <n v="2.6365613425899999"/>
    <n v="49.017261023300001"/>
    <n v="16.0316224197"/>
    <n v="4.3170410530599996"/>
    <n v="2.1585205265299998"/>
  </r>
  <r>
    <n v="6539"/>
    <x v="0"/>
    <x v="10"/>
    <n v="43.500871740000001"/>
    <n v="2.5120347253300001E-4"/>
    <n v="10.321628277"/>
    <n v="3.4009664176499999"/>
    <n v="2.05720336648"/>
    <n v="37.326112086099997"/>
    <n v="42.247414391900001"/>
    <n v="4.1879247157300004"/>
    <n v="2.0939623578600002"/>
  </r>
  <r>
    <n v="6539"/>
    <x v="0"/>
    <x v="11"/>
    <n v="18.88409936"/>
    <n v="0"/>
    <n v="6.65823401881"/>
    <n v="1.1500275786"/>
    <n v="1.2772510339200001"/>
    <n v="30.909012726499999"/>
    <n v="14.6191566222"/>
    <n v="2.2692173808199998"/>
    <n v="1.1346086904099999"/>
  </r>
  <r>
    <n v="6539"/>
    <x v="1"/>
    <x v="0"/>
    <n v="67.443212000000003"/>
    <n v="1.67766508611E-3"/>
    <n v="16.338001368099999"/>
    <n v="5.1212375625800002"/>
    <n v="2.7744224912800002"/>
    <n v="43.803111002100003"/>
    <n v="53.703439334700001"/>
    <n v="5.8323739721300001"/>
    <n v="2.91618698606"/>
  </r>
  <r>
    <n v="6539"/>
    <x v="1"/>
    <x v="1"/>
    <n v="70.140940479999998"/>
    <n v="7.0814559107E-4"/>
    <n v="15.288992133100001"/>
    <n v="4.9764325550499997"/>
    <n v="2.5780201244100001"/>
    <n v="32.189646959999997"/>
    <n v="45.077748791300003"/>
    <n v="5.4121287359399997"/>
    <n v="2.7060643679699998"/>
  </r>
  <r>
    <n v="6539"/>
    <x v="1"/>
    <x v="2"/>
    <n v="48.221896579999999"/>
    <n v="1.08033490052E-4"/>
    <n v="18.179603373599999"/>
    <n v="3.0850483033799998"/>
    <n v="2.98535514833"/>
    <n v="55.338952478899998"/>
    <n v="27.468725842400001"/>
    <n v="6.2755071730800003"/>
    <n v="3.1377535865400001"/>
  </r>
  <r>
    <n v="6539"/>
    <x v="1"/>
    <x v="3"/>
    <n v="7.7559693799999998"/>
    <n v="0"/>
    <n v="13.735989757500001"/>
    <n v="0.344285481128"/>
    <n v="2.76054642221"/>
    <n v="54.666810809899999"/>
    <n v="14.3797303601"/>
    <n v="5.0375220818499997"/>
    <n v="2.5187610409199999"/>
  </r>
  <r>
    <n v="6539"/>
    <x v="1"/>
    <x v="4"/>
    <n v="8.4304015000000003"/>
    <n v="0"/>
    <n v="9.6651904138399996"/>
    <n v="0.49336129575400001"/>
    <n v="2.1000855057600001"/>
    <n v="42.947970897700003"/>
    <n v="18.4284336644"/>
    <n v="4.0481866579599997"/>
    <n v="2.0240933289799998"/>
  </r>
  <r>
    <n v="6539"/>
    <x v="1"/>
    <x v="5"/>
    <n v="2.0232963599999998"/>
    <n v="0"/>
    <n v="8.2220096374700002"/>
    <n v="4.20988512413E-6"/>
    <n v="1.8178234095500001"/>
    <n v="32.321432889299999"/>
    <n v="22.6295713783"/>
    <n v="3.6672700054199998"/>
    <n v="1.8336350027099999"/>
  </r>
  <r>
    <n v="6539"/>
    <x v="1"/>
    <x v="6"/>
    <n v="4.3838087799999998"/>
    <n v="0"/>
    <n v="5.2589772090500002"/>
    <n v="0.22946807739200001"/>
    <n v="1.16798110022"/>
    <n v="23.9507955658"/>
    <n v="16.343363419900001"/>
    <n v="2.0742843884200002"/>
    <n v="1.0371421942100001"/>
  </r>
  <r>
    <n v="6539"/>
    <x v="1"/>
    <x v="7"/>
    <n v="1.3488642399999999"/>
    <n v="0"/>
    <n v="6.8432174307100002"/>
    <n v="3.7931744707500001E-6"/>
    <n v="1.5189840019800001"/>
    <n v="24.974562309900001"/>
    <n v="27.247503752099998"/>
    <n v="3.2040015518399998"/>
    <n v="1.6020007759199999"/>
  </r>
  <r>
    <n v="6539"/>
    <x v="1"/>
    <x v="8"/>
    <n v="2.6977284799999999"/>
    <n v="0"/>
    <n v="7.3039523800100001"/>
    <n v="8.6054083850300001E-2"/>
    <n v="1.6222766550800001"/>
    <n v="23.1967261695"/>
    <n v="24.652586219500002"/>
    <n v="3.23853615753"/>
    <n v="1.61926807876"/>
  </r>
  <r>
    <n v="6539"/>
    <x v="1"/>
    <x v="9"/>
    <n v="174.00348696"/>
    <n v="2.6546773822200002E-2"/>
    <n v="15.3409394046"/>
    <n v="15.086349372400001"/>
    <n v="2.8873943822300001"/>
    <n v="36.682395866900002"/>
    <n v="125.16088833400001"/>
    <n v="10.6801234539"/>
    <n v="5.3400617269600001"/>
  </r>
  <r>
    <n v="6539"/>
    <x v="1"/>
    <x v="10"/>
    <n v="55.303433839999997"/>
    <n v="3.63804417174E-2"/>
    <n v="58.310034748699998"/>
    <n v="4.5445282594299998"/>
    <n v="7.4486691761100001"/>
    <n v="50.372866727199998"/>
    <n v="34.0127115381"/>
    <n v="11.2466423225"/>
    <n v="5.6233211612599998"/>
  </r>
  <r>
    <n v="6539"/>
    <x v="1"/>
    <x v="11"/>
    <n v="80.594638340000003"/>
    <n v="2.33119036385E-3"/>
    <n v="44.740211380200002"/>
    <n v="5.6750031924300002"/>
    <n v="5.5814295767799997"/>
    <n v="56.4228543109"/>
    <n v="42.617062090099999"/>
    <n v="11.405410151"/>
    <n v="5.7027050755099999"/>
  </r>
  <r>
    <n v="6539"/>
    <x v="2"/>
    <x v="0"/>
    <n v="109.93243556"/>
    <n v="4.7372324863100002E-2"/>
    <n v="62.267203268499998"/>
    <n v="9.4786563731300006"/>
    <n v="7.2925497973500004"/>
    <n v="42.2602484031"/>
    <n v="52.746607800699998"/>
    <n v="18.855331823499998"/>
    <n v="9.4276659117600001"/>
  </r>
  <r>
    <n v="6539"/>
    <x v="2"/>
    <x v="1"/>
    <n v="128.81653492000001"/>
    <n v="6.8038744666999995E-2"/>
    <n v="65.484403537299997"/>
    <n v="18.005627139400001"/>
    <n v="7.4556576526400002"/>
    <n v="48.267790339299999"/>
    <n v="68.998491796500005"/>
    <n v="28.224770438"/>
    <n v="14.112385219"/>
  </r>
  <r>
    <n v="6539"/>
    <x v="2"/>
    <x v="2"/>
    <n v="0"/>
    <n v="0"/>
    <n v="131.81808680500001"/>
    <n v="1.83314671374E-3"/>
    <n v="12.9473103401"/>
    <n v="70.229883618700001"/>
    <n v="11.468072574400001"/>
    <n v="9.9107102360199999"/>
    <n v="4.9553551180099999"/>
  </r>
  <r>
    <n v="6539"/>
    <x v="2"/>
    <x v="3"/>
    <n v="126.11880644"/>
    <n v="3.5007030493200003E-2"/>
    <n v="100.795017925"/>
    <n v="9.9727418639500005"/>
    <n v="11.7514131378"/>
    <n v="67.137175916100006"/>
    <n v="81.848292883200003"/>
    <n v="27.372955327700002"/>
    <n v="13.6864776638"/>
  </r>
  <r>
    <n v="6539"/>
    <x v="2"/>
    <x v="4"/>
    <n v="2.0232963599999998"/>
    <n v="0"/>
    <n v="60.887558850200001"/>
    <n v="5.4545235843999999E-4"/>
    <n v="7.04852752562"/>
    <n v="89.301933435099997"/>
    <n v="16.524146325"/>
    <n v="8.8342415833099999"/>
    <n v="4.4171207916600004"/>
  </r>
  <r>
    <n v="6539"/>
    <x v="2"/>
    <x v="5"/>
    <n v="0"/>
    <n v="0"/>
    <n v="21.925918868499998"/>
    <n v="1.46337518066E-5"/>
    <n v="3.93123151639"/>
    <n v="72.869357716699994"/>
    <n v="21.4096587079"/>
    <n v="6.6869294608300001"/>
    <n v="3.34346473041"/>
  </r>
  <r>
    <n v="6539"/>
    <x v="2"/>
    <x v="6"/>
    <n v="0"/>
    <n v="0"/>
    <n v="12.2226464113"/>
    <n v="6.1287935545699996E-6"/>
    <n v="2.5671098541499999"/>
    <n v="46.689395662700001"/>
    <n v="24.8163173208"/>
    <n v="4.8068442194300003"/>
    <n v="2.4034221097200001"/>
  </r>
  <r>
    <n v="6539"/>
    <x v="2"/>
    <x v="7"/>
    <n v="8.7676175599999997"/>
    <n v="1.03169092882E-4"/>
    <n v="8.4684231943199997"/>
    <n v="0.57711590514099997"/>
    <n v="1.85863962351"/>
    <n v="35.721099170400002"/>
    <n v="24.844150753499999"/>
    <n v="3.55735565672"/>
    <n v="1.77867782836"/>
  </r>
  <r>
    <n v="6539"/>
    <x v="2"/>
    <x v="8"/>
    <n v="5.0582409000000004"/>
    <n v="0"/>
    <n v="7.3179184818299996"/>
    <n v="0.22947150125999999"/>
    <n v="1.6212940395"/>
    <n v="27.096450660999999"/>
    <n v="21.992976393100001"/>
    <n v="3.1634639974100001"/>
    <n v="1.58173199871"/>
  </r>
  <r>
    <n v="6539"/>
    <x v="2"/>
    <x v="9"/>
    <n v="0"/>
    <n v="0"/>
    <n v="5.45636012821"/>
    <n v="1.6819234676999999E-6"/>
    <n v="1.2119459265600001"/>
    <n v="17.8097929409"/>
    <n v="17.252426051899999"/>
    <n v="2.2639295060100002"/>
    <n v="1.1319647530000001"/>
  </r>
  <r>
    <n v="6539"/>
    <x v="2"/>
    <x v="10"/>
    <n v="69.129292300000003"/>
    <n v="2.4411108907299999E-4"/>
    <n v="6.5869022181899997"/>
    <n v="5.0422244764600004"/>
    <n v="1.3573444968799999"/>
    <n v="32.727574028500001"/>
    <n v="52.182171023000002"/>
    <n v="2.8701774349"/>
    <n v="1.43508871745"/>
  </r>
  <r>
    <n v="6539"/>
    <x v="2"/>
    <x v="11"/>
    <n v="183.10832058"/>
    <n v="1.55416695208E-2"/>
    <n v="43.338383327099997"/>
    <n v="13.915419762599999"/>
    <n v="6.3034405815600003"/>
    <n v="59.983661660000003"/>
    <n v="123.22386041"/>
    <n v="15.6314596485"/>
    <n v="7.81572982426"/>
  </r>
  <r>
    <n v="6539"/>
    <x v="3"/>
    <x v="0"/>
    <n v="26.9772848"/>
    <n v="3.53466346713E-3"/>
    <n v="35.250828976299999"/>
    <n v="1.6606458343299999"/>
    <n v="4.0009178715199996"/>
    <n v="41.120015934800001"/>
    <n v="16.957085713600001"/>
    <n v="6.0258312815000004"/>
    <n v="3.0129156407500002"/>
  </r>
  <r>
    <n v="6539"/>
    <x v="3"/>
    <x v="1"/>
    <n v="110.94408374"/>
    <n v="2.2626587897800001E-2"/>
    <n v="80.295678163600002"/>
    <n v="8.8255123001999998"/>
    <n v="8.7315109547900001"/>
    <n v="28.722107909399998"/>
    <n v="71.333625667000007"/>
    <n v="21.091985133600001"/>
    <n v="10.545992566800001"/>
  </r>
  <r>
    <n v="6539"/>
    <x v="3"/>
    <x v="2"/>
    <n v="26.64006874"/>
    <n v="2.04585505863E-4"/>
    <n v="48.612276213500003"/>
    <n v="1.73176413263"/>
    <n v="5.5043533313499999"/>
    <n v="55.262158375799999"/>
    <n v="20.0348465151"/>
    <n v="8.3165027357499994"/>
    <n v="4.1582513678700002"/>
  </r>
  <r>
    <n v="6539"/>
    <x v="3"/>
    <x v="3"/>
    <n v="1.6860803"/>
    <n v="0"/>
    <n v="25.270537785599998"/>
    <n v="1.5283107071600001E-4"/>
    <n v="4.0216275215800001"/>
    <n v="70.472140445199997"/>
    <n v="13.536542322200001"/>
    <n v="6.8314118995199999"/>
    <n v="3.41570594976"/>
  </r>
  <r>
    <n v="6539"/>
    <x v="3"/>
    <x v="4"/>
    <n v="4.0465927199999996"/>
    <n v="0"/>
    <n v="12.8220254486"/>
    <n v="0.14342426143699999"/>
    <n v="2.5976241342500002"/>
    <n v="60.102525663000002"/>
    <n v="15.0157609024"/>
    <n v="4.7600583055500003"/>
    <n v="2.3800291527700002"/>
  </r>
  <r>
    <n v="6539"/>
    <x v="3"/>
    <x v="5"/>
    <n v="1.6860803"/>
    <n v="0"/>
    <n v="8.9392390564599999"/>
    <n v="3.5773399770899999E-6"/>
    <n v="1.9491685297500001"/>
    <n v="42.409569515900003"/>
    <n v="19.021348201999999"/>
    <n v="3.8275591581600001"/>
    <n v="1.9137795790800001"/>
  </r>
  <r>
    <n v="6539"/>
    <x v="3"/>
    <x v="6"/>
    <n v="0"/>
    <n v="0"/>
    <n v="9.0339177457000002"/>
    <n v="4.6444971270800002E-6"/>
    <n v="2.0012119383"/>
    <n v="32.349206514599999"/>
    <n v="25.4892429714"/>
    <n v="3.8978385658299999"/>
    <n v="1.9489192829099999"/>
  </r>
  <r>
    <n v="6539"/>
    <x v="3"/>
    <x v="7"/>
    <n v="0"/>
    <n v="0"/>
    <n v="8.4561146981000004"/>
    <n v="4.9485112310899997E-6"/>
    <n v="1.87782881464"/>
    <n v="26.203736515599999"/>
    <n v="26.470999916"/>
    <n v="3.6483221655200002"/>
    <n v="1.8241610827600001"/>
  </r>
  <r>
    <n v="6539"/>
    <x v="3"/>
    <x v="8"/>
    <n v="38.44263084"/>
    <n v="8.4291092982400001E-5"/>
    <n v="9.6133258675099995"/>
    <n v="2.6888970840500002"/>
    <n v="2.1118569845900002"/>
    <n v="37.641080289000001"/>
    <n v="45.522645480800001"/>
    <n v="4.4221917572400002"/>
    <n v="2.2110958786200001"/>
  </r>
  <r>
    <n v="6539"/>
    <x v="3"/>
    <x v="9"/>
    <n v="18.209667240000002"/>
    <n v="0"/>
    <n v="7.4523548431300002"/>
    <n v="1.08714104652"/>
    <n v="1.6339127975400001"/>
    <n v="33.2177100571"/>
    <n v="21.593960869899998"/>
    <n v="2.99930788066"/>
    <n v="1.49965394033"/>
  </r>
  <r>
    <n v="6539"/>
    <x v="3"/>
    <x v="10"/>
    <n v="32.035525700000001"/>
    <n v="0"/>
    <n v="6.4148817358899999"/>
    <n v="2.5082307849799999"/>
    <n v="1.3910265429699999"/>
    <n v="25.8490481684"/>
    <n v="34.615953686099999"/>
    <n v="2.95755635599"/>
    <n v="1.478778178"/>
  </r>
  <r>
    <n v="6539"/>
    <x v="3"/>
    <x v="11"/>
    <n v="14.16307452"/>
    <n v="9.11396178745E-5"/>
    <n v="4.8721298713300003"/>
    <n v="0.92086508820699997"/>
    <n v="1.03485527596"/>
    <n v="22.848713500100001"/>
    <n v="15.1172771718"/>
    <n v="2.0070240343500001"/>
    <n v="1.00351201717"/>
  </r>
  <r>
    <n v="6539"/>
    <x v="4"/>
    <x v="0"/>
    <n v="93.746064680000003"/>
    <n v="9.1817306487700003E-4"/>
    <n v="14.959359439"/>
    <n v="7.1137293710199998"/>
    <n v="2.5871347439300001"/>
    <n v="37.243463657699998"/>
    <n v="69.600627351200004"/>
    <n v="5.6779327283800001"/>
    <n v="2.83896636419"/>
  </r>
  <r>
    <n v="6539"/>
    <x v="4"/>
    <x v="1"/>
    <n v="138.25858460000001"/>
    <n v="7.2381242380299998E-2"/>
    <n v="54.141102056800001"/>
    <n v="13.040282337800001"/>
    <n v="6.96191666034"/>
    <n v="31.813301997"/>
    <n v="93.954309721900003"/>
    <n v="16.8674200058"/>
    <n v="8.4337100028900007"/>
  </r>
  <r>
    <n v="6539"/>
    <x v="4"/>
    <x v="2"/>
    <n v="16.860803000000001"/>
    <n v="1.31478302659E-4"/>
    <n v="35.284407412599997"/>
    <n v="1.00727464638"/>
    <n v="4.2797539254199997"/>
    <n v="53.8063620247"/>
    <n v="11.7250477044"/>
    <n v="5.7387811638799997"/>
    <n v="2.8693905819399999"/>
  </r>
  <r>
    <n v="6539"/>
    <x v="4"/>
    <x v="3"/>
    <n v="61.37332292"/>
    <n v="2.0383904516799999E-4"/>
    <n v="28.299663680199998"/>
    <n v="3.98158408872"/>
    <n v="4.1184746789000002"/>
    <n v="55.273951083599997"/>
    <n v="34.124965089900002"/>
    <n v="8.7607048302599999"/>
    <n v="4.38035241513"/>
  </r>
  <r>
    <n v="6539"/>
    <x v="4"/>
    <x v="4"/>
    <n v="38.779846900000003"/>
    <n v="2.5781148464500001E-4"/>
    <n v="23.566831343200001"/>
    <n v="2.9238618141899999"/>
    <n v="4.0650089568999999"/>
    <n v="74.668028285399998"/>
    <n v="37.8554661967"/>
    <n v="8.1331796726200007"/>
    <n v="4.0665898363100004"/>
  </r>
  <r>
    <n v="6539"/>
    <x v="4"/>
    <x v="5"/>
    <n v="0.33721605999999998"/>
    <n v="0"/>
    <n v="19.233822559"/>
    <n v="2.19193681043E-4"/>
    <n v="3.57265055382"/>
    <n v="68.094546358700001"/>
    <n v="23.243171219699999"/>
    <n v="6.8252326837400004"/>
    <n v="3.4126163418700002"/>
  </r>
  <r>
    <n v="6539"/>
    <x v="4"/>
    <x v="6"/>
    <n v="0"/>
    <n v="0"/>
    <n v="14.868606122599999"/>
    <n v="1.16969428314E-5"/>
    <n v="3.1943330527499998"/>
    <n v="44.225545339200004"/>
    <n v="28.374684025699999"/>
    <n v="5.8260563407200001"/>
    <n v="2.9130281703600001"/>
  </r>
  <r>
    <n v="6539"/>
    <x v="4"/>
    <x v="7"/>
    <n v="7.0815372600000002"/>
    <n v="0"/>
    <n v="8.3833721132800001"/>
    <n v="0.25815423982899999"/>
    <n v="1.84680654531"/>
    <n v="33.042760526099997"/>
    <n v="21.5657680986"/>
    <n v="3.4678962611999999"/>
    <n v="1.7339481306"/>
  </r>
  <r>
    <n v="6539"/>
    <x v="4"/>
    <x v="8"/>
    <n v="0"/>
    <n v="0"/>
    <n v="8.9755736945900004"/>
    <n v="6.2688392559399997E-6"/>
    <n v="1.9917744311200001"/>
    <n v="23.349486692199999"/>
    <n v="25.189801940500001"/>
    <n v="3.8587081132800001"/>
    <n v="1.92935405664"/>
  </r>
  <r>
    <n v="6539"/>
    <x v="4"/>
    <x v="9"/>
    <n v="0"/>
    <n v="0"/>
    <n v="6.7690581847500004"/>
    <n v="2.5043842327900002E-6"/>
    <n v="1.50325117327"/>
    <n v="19.635326059099999"/>
    <n v="20.5898774833"/>
    <n v="2.97344583818"/>
    <n v="1.48672291909"/>
  </r>
  <r>
    <n v="6539"/>
    <x v="4"/>
    <x v="10"/>
    <n v="34.058822059999997"/>
    <n v="0"/>
    <n v="5.5037654085399996"/>
    <n v="2.4948599040800001"/>
    <n v="1.2038542484400001"/>
    <n v="23.984494799899998"/>
    <n v="33.253420370000001"/>
    <n v="2.30260871647"/>
    <n v="1.15130435824"/>
  </r>
  <r>
    <n v="6539"/>
    <x v="4"/>
    <x v="11"/>
    <n v="1.6860803"/>
    <n v="0"/>
    <n v="3.2045146771300002"/>
    <n v="1.09852151558E-5"/>
    <n v="0.69754320892599997"/>
    <n v="18.256795135600001"/>
    <n v="7.9963439526400002"/>
    <n v="1.2518072814800001"/>
    <n v="0.62590364074000004"/>
  </r>
  <r>
    <n v="6539"/>
    <x v="5"/>
    <x v="0"/>
    <n v="77.222477740000002"/>
    <n v="9.7439044472400006E-5"/>
    <n v="12.463440627600001"/>
    <n v="5.9252900253099998"/>
    <n v="2.1883041962399998"/>
    <n v="33.623547213099997"/>
    <n v="63.278086182700001"/>
    <n v="4.6381984534700003"/>
    <n v="2.3190992267300001"/>
  </r>
  <r>
    <n v="6539"/>
    <x v="5"/>
    <x v="1"/>
    <n v="252.57482894"/>
    <n v="0.17937198007399999"/>
    <n v="26.980572077400002"/>
    <n v="29.6857608953"/>
    <n v="3.97583644856"/>
    <n v="28.187095791899999"/>
    <n v="161.86924123099999"/>
    <n v="33.891043801499997"/>
    <n v="16.945521900700001"/>
  </r>
  <r>
    <n v="6539"/>
    <x v="5"/>
    <x v="2"/>
    <n v="259.65636619999998"/>
    <n v="0.34317420123199999"/>
    <n v="378.73121591799998"/>
    <n v="50.675410292800002"/>
    <n v="35.705890524799997"/>
    <n v="59.9862116069"/>
    <n v="95.381977233499995"/>
    <n v="79.181143485999996"/>
    <n v="39.590571742999998"/>
  </r>
  <r>
    <n v="6539"/>
    <x v="5"/>
    <x v="3"/>
    <n v="1.3488642399999999"/>
    <n v="0"/>
    <n v="231.87944478200001"/>
    <n v="1.5750218486499999E-3"/>
    <n v="18.372499390200002"/>
    <n v="74.424419634800003"/>
    <n v="12.285977622400001"/>
    <n v="8.7409189944999994"/>
    <n v="4.3704594972499997"/>
  </r>
  <r>
    <n v="6539"/>
    <x v="5"/>
    <x v="4"/>
    <n v="1.3488642399999999"/>
    <n v="0"/>
    <n v="53.849529336800003"/>
    <n v="3.4206570066199999E-5"/>
    <n v="6.7252469467299996"/>
    <n v="90.321588859399995"/>
    <n v="17.376946425900002"/>
    <n v="9.1466012488799997"/>
    <n v="4.5733006244399999"/>
  </r>
  <r>
    <n v="6539"/>
    <x v="5"/>
    <x v="5"/>
    <n v="0"/>
    <n v="0"/>
    <n v="18.967395873400001"/>
    <n v="6.7571964136899997E-6"/>
    <n v="3.4540541995899998"/>
    <n v="74.829316074600001"/>
    <n v="20.023028725100001"/>
    <n v="5.9111319116200001"/>
    <n v="2.95556595581"/>
  </r>
  <r>
    <n v="6539"/>
    <x v="5"/>
    <x v="6"/>
    <n v="3.0349445400000001"/>
    <n v="0"/>
    <n v="11.2794786117"/>
    <n v="8.60555721834E-2"/>
    <n v="2.38555096787"/>
    <n v="51.843666264200003"/>
    <n v="24.3080070603"/>
    <n v="4.5802641058100004"/>
    <n v="2.2901320529100002"/>
  </r>
  <r>
    <n v="6539"/>
    <x v="5"/>
    <x v="7"/>
    <n v="1.0116481799999999"/>
    <n v="0"/>
    <n v="8.4801731194999999"/>
    <n v="4.1977737140799997E-6"/>
    <n v="1.86615746127"/>
    <n v="32.565212004400003"/>
    <n v="24.588195807999998"/>
    <n v="3.6574224498699999"/>
    <n v="1.8287112249399999"/>
  </r>
  <r>
    <n v="6539"/>
    <x v="5"/>
    <x v="8"/>
    <n v="0.33721605999999998"/>
    <n v="0"/>
    <n v="7.9133666675400001"/>
    <n v="4.2830091966699999E-6"/>
    <n v="1.75507675039"/>
    <n v="24.622779050199998"/>
    <n v="24.926171563800001"/>
    <n v="3.5064734146299998"/>
    <n v="1.7532367073099999"/>
  </r>
  <r>
    <n v="6539"/>
    <x v="5"/>
    <x v="9"/>
    <n v="30.68666146"/>
    <n v="0"/>
    <n v="8.5547734250099996"/>
    <n v="2.0416160678500002"/>
    <n v="1.89416265061"/>
    <n v="31.106407345000001"/>
    <n v="38.275817062100003"/>
    <n v="3.7914388289500001"/>
    <n v="1.89571941448"/>
  </r>
  <r>
    <n v="6539"/>
    <x v="5"/>
    <x v="10"/>
    <n v="0.33721605999999998"/>
    <n v="0"/>
    <n v="5.5737168127199999"/>
    <n v="2.00123358792E-5"/>
    <n v="1.22841176034"/>
    <n v="21.072749173199998"/>
    <n v="13.1253755366"/>
    <n v="2.29796388834"/>
    <n v="1.14898194417"/>
  </r>
  <r>
    <n v="6539"/>
    <x v="5"/>
    <x v="11"/>
    <n v="141.96796126000001"/>
    <n v="3.6917341069900002E-2"/>
    <n v="14.317739821"/>
    <n v="11.3387984483"/>
    <n v="2.5915821935699999"/>
    <n v="34.5109341585"/>
    <n v="105.70508999899999"/>
    <n v="8.8053713355400003"/>
    <n v="4.4026856677700001"/>
  </r>
  <r>
    <n v="6539"/>
    <x v="6"/>
    <x v="0"/>
    <n v="109.5952195"/>
    <n v="5.4842164603099999E-2"/>
    <n v="95.375120621500002"/>
    <n v="10.6962063161"/>
    <n v="10.980218730000001"/>
    <n v="45.265988580799998"/>
    <n v="73.910992258099995"/>
    <n v="20.550745892799998"/>
    <n v="10.275372946399999"/>
  </r>
  <r>
    <n v="6539"/>
    <x v="6"/>
    <x v="1"/>
    <n v="533.47580691999997"/>
    <n v="0.64658597841999998"/>
    <n v="549.44156589399995"/>
    <n v="187.62235285700001"/>
    <n v="47.521852105900003"/>
    <n v="40.763686922700003"/>
    <n v="190.02470728899999"/>
    <n v="123.231649821"/>
    <n v="61.615824910400001"/>
  </r>
  <r>
    <n v="6539"/>
    <x v="6"/>
    <x v="2"/>
    <n v="339.23935635999999"/>
    <n v="0.542124194276"/>
    <n v="630.93679713899996"/>
    <n v="102.774448194"/>
    <n v="50.900660997599999"/>
    <n v="40.772653874100001"/>
    <n v="101.65805230700001"/>
    <n v="112.223799488"/>
    <n v="56.1118997441"/>
  </r>
  <r>
    <n v="6539"/>
    <x v="6"/>
    <x v="3"/>
    <n v="0"/>
    <n v="0"/>
    <n v="288.74241281000002"/>
    <n v="2.91756773223E-3"/>
    <n v="21.802200321000001"/>
    <n v="65.837091485499997"/>
    <n v="10.397877542"/>
    <n v="10.232669055600001"/>
    <n v="5.1163345277800003"/>
  </r>
  <r>
    <n v="6539"/>
    <x v="6"/>
    <x v="4"/>
    <n v="5.3954569599999997"/>
    <n v="0"/>
    <n v="62.207384018200003"/>
    <n v="8.6108484098499999E-2"/>
    <n v="7.0908573427899997"/>
    <n v="75.2317427622"/>
    <n v="12.322529706799999"/>
    <n v="8.62542814697"/>
    <n v="4.3127140734799996"/>
  </r>
  <r>
    <n v="6539"/>
    <x v="6"/>
    <x v="5"/>
    <n v="0"/>
    <n v="0"/>
    <n v="25.962832572300002"/>
    <n v="1.23360972246E-5"/>
    <n v="4.7897224536899996"/>
    <n v="88.413870109000001"/>
    <n v="17.780822266600001"/>
    <n v="8.7309401275200003"/>
    <n v="4.3654700637600001"/>
  </r>
  <r>
    <n v="6539"/>
    <x v="6"/>
    <x v="6"/>
    <n v="26.64006874"/>
    <n v="2.4168790328600001E-4"/>
    <n v="19.5936616738"/>
    <n v="1.6631041519800001"/>
    <n v="3.6452431602900002"/>
    <n v="81.2656959981"/>
    <n v="30.0568909759"/>
    <n v="6.8924277637999998"/>
    <n v="3.4462138818999999"/>
  </r>
  <r>
    <n v="6539"/>
    <x v="6"/>
    <x v="7"/>
    <n v="0"/>
    <n v="0"/>
    <n v="14.3260857863"/>
    <n v="1.22981428841E-5"/>
    <n v="2.9834171307399999"/>
    <n v="56.515093954999998"/>
    <n v="27.3483310023"/>
    <n v="5.7125264790400001"/>
    <n v="2.8562632395200001"/>
  </r>
  <r>
    <n v="6539"/>
    <x v="6"/>
    <x v="8"/>
    <n v="0"/>
    <n v="0"/>
    <n v="9.5863791331100003"/>
    <n v="5.0518096983599999E-6"/>
    <n v="2.1007510429499998"/>
    <n v="32.907592627"/>
    <n v="24.464859933300001"/>
    <n v="4.0851593490599996"/>
    <n v="2.0425796745299998"/>
  </r>
  <r>
    <n v="6539"/>
    <x v="6"/>
    <x v="9"/>
    <n v="81.269070459999995"/>
    <n v="3.6351323709299999E-3"/>
    <n v="9.2232185025500009"/>
    <n v="6.3955043640199998"/>
    <n v="1.9596803254999999"/>
    <n v="29.9103491123"/>
    <n v="69.704116472999999"/>
    <n v="4.7878676120000003"/>
    <n v="2.3939338060000002"/>
  </r>
  <r>
    <n v="6539"/>
    <x v="6"/>
    <x v="10"/>
    <n v="0"/>
    <n v="0"/>
    <n v="10.7438316884"/>
    <n v="4.8467712165500002E-4"/>
    <n v="2.0501149207"/>
    <n v="38.881828685800002"/>
    <n v="11.4507991045"/>
    <n v="3.0653136377400001"/>
    <n v="1.53265681887"/>
  </r>
  <r>
    <n v="6539"/>
    <x v="6"/>
    <x v="11"/>
    <n v="239.4234026"/>
    <n v="0.114727480093"/>
    <n v="57.1128346729"/>
    <n v="21.954629711100001"/>
    <n v="7.9171353365400003"/>
    <n v="41.270161869900001"/>
    <n v="147.68618075800001"/>
    <n v="26.5937640137"/>
    <n v="13.296882006900001"/>
  </r>
  <r>
    <n v="6539"/>
    <x v="7"/>
    <x v="0"/>
    <n v="534.15023903999997"/>
    <n v="0.76986047077499997"/>
    <n v="810.16418617299996"/>
    <n v="168.165670973"/>
    <n v="68.698156313200002"/>
    <n v="40.508371662800002"/>
    <n v="203.981604753"/>
    <n v="160.961087999"/>
    <n v="80.4805439995"/>
  </r>
  <r>
    <n v="6539"/>
    <x v="7"/>
    <x v="1"/>
    <n v="375.99590690000002"/>
    <n v="0.37349249529900003"/>
    <n v="700.85817810000003"/>
    <n v="131.02079349900001"/>
    <n v="55.892357711800003"/>
    <n v="39.003424684899997"/>
    <n v="100.74887733600001"/>
    <n v="126.23156892900001"/>
    <n v="63.115784464699999"/>
  </r>
  <r>
    <n v="6539"/>
    <x v="7"/>
    <x v="2"/>
    <n v="125.10715826000001"/>
    <n v="0.25928666972100001"/>
    <n v="435.42322985999999"/>
    <n v="22.196150507900001"/>
    <n v="33.2424383225"/>
    <n v="49.766682631400002"/>
    <n v="45.363345235899999"/>
    <n v="46.453225261100002"/>
    <n v="23.226612630599998"/>
  </r>
  <r>
    <n v="6539"/>
    <x v="7"/>
    <x v="3"/>
    <n v="0"/>
    <n v="0"/>
    <n v="202.551319925"/>
    <n v="2.27893383056E-3"/>
    <n v="16.703876139199998"/>
    <n v="72.095543548600006"/>
    <n v="11.930462542500001"/>
    <n v="9.8792121912499997"/>
    <n v="4.9396060956300003"/>
  </r>
  <r>
    <n v="6539"/>
    <x v="7"/>
    <x v="4"/>
    <n v="2.3605124200000001"/>
    <n v="0"/>
    <n v="51.343375312399999"/>
    <n v="2.8727923920400002E-2"/>
    <n v="6.9344151060000003"/>
    <n v="85.869524015699994"/>
    <n v="14.859143470199999"/>
    <n v="10.138241965600001"/>
    <n v="5.0691209828100003"/>
  </r>
  <r>
    <n v="6539"/>
    <x v="7"/>
    <x v="5"/>
    <n v="55.6406499"/>
    <n v="7.2149075616200001E-3"/>
    <n v="68.2115375642"/>
    <n v="4.3681719255899996"/>
    <n v="9.0581712520500002"/>
    <n v="111.29284886799999"/>
    <n v="41.316040094400002"/>
    <n v="18.934686897399999"/>
    <n v="9.4673434486999994"/>
  </r>
  <r>
    <n v="6539"/>
    <x v="7"/>
    <x v="6"/>
    <n v="0"/>
    <n v="0"/>
    <n v="24.1874576443"/>
    <n v="1.4869911094199999E-5"/>
    <n v="4.1993012705600004"/>
    <n v="77.387181658599999"/>
    <n v="20.585759169399999"/>
    <n v="6.4246852749999999"/>
    <n v="3.2123426374999999"/>
  </r>
  <r>
    <n v="6539"/>
    <x v="7"/>
    <x v="7"/>
    <n v="0"/>
    <n v="0"/>
    <n v="11.0317056396"/>
    <n v="4.4862487108999998E-6"/>
    <n v="2.2775958623500001"/>
    <n v="47.709781175300002"/>
    <n v="22.552941650800001"/>
    <n v="4.3441295680499996"/>
    <n v="2.1720647840299998"/>
  </r>
  <r>
    <n v="6539"/>
    <x v="7"/>
    <x v="8"/>
    <n v="0.33721605999999998"/>
    <n v="0"/>
    <n v="8.0729360947999993"/>
    <n v="3.63201094077E-6"/>
    <n v="1.7681058161600001"/>
    <n v="29.598764397699998"/>
    <n v="22.34509963"/>
    <n v="3.4815745361100001"/>
    <n v="1.7407872680600001"/>
  </r>
  <r>
    <n v="6539"/>
    <x v="7"/>
    <x v="9"/>
    <n v="8.7676175599999997"/>
    <n v="0"/>
    <n v="6.2170188550200001"/>
    <n v="0.59690615540299996"/>
    <n v="1.37574864138"/>
    <n v="25.434034852100002"/>
    <n v="19.600686078199999"/>
    <n v="2.6131998249400001"/>
    <n v="1.3065999124700001"/>
  </r>
  <r>
    <n v="6539"/>
    <x v="7"/>
    <x v="10"/>
    <n v="40.12871114"/>
    <n v="0"/>
    <n v="4.9783979572700003"/>
    <n v="2.7532543324600001"/>
    <n v="1.09246286665"/>
    <n v="28.171131103899999"/>
    <n v="31.034698807000002"/>
    <n v="2.24429948559"/>
    <n v="1.12214974279"/>
  </r>
  <r>
    <n v="6539"/>
    <x v="7"/>
    <x v="11"/>
    <n v="52.605705360000002"/>
    <n v="1.70557937438E-4"/>
    <n v="8.4472629762100002"/>
    <n v="3.8993446684999999"/>
    <n v="1.6057785231699999"/>
    <n v="32.266646510500003"/>
    <n v="41.185034804300003"/>
    <n v="3.1023831733399998"/>
    <n v="1.5511915866699999"/>
  </r>
  <r>
    <n v="6539"/>
    <x v="8"/>
    <x v="0"/>
    <n v="19.22131542"/>
    <n v="0"/>
    <n v="5.7222110967399997"/>
    <n v="1.3966871191500001"/>
    <n v="1.1500470808600001"/>
    <n v="28.233283579599998"/>
    <n v="17.819311802600001"/>
    <n v="2.3130051054499998"/>
    <n v="1.1565025527299999"/>
  </r>
  <r>
    <n v="6539"/>
    <x v="8"/>
    <x v="1"/>
    <n v="132.18869552000001"/>
    <n v="3.1306391279100003E-2"/>
    <n v="30.4099982756"/>
    <n v="10.5908997481"/>
    <n v="4.6558296423199996"/>
    <n v="34.047464405600003"/>
    <n v="87.790269151800004"/>
    <n v="10.731709861900001"/>
    <n v="5.3658549309500003"/>
  </r>
  <r>
    <n v="6539"/>
    <x v="8"/>
    <x v="2"/>
    <n v="85.990095299999993"/>
    <n v="5.1828604515399999E-3"/>
    <n v="37.254639770300003"/>
    <n v="6.1732559356200003"/>
    <n v="5.2803613687900004"/>
    <n v="56.3894255716"/>
    <n v="53.6924214959"/>
    <n v="12.373818889000001"/>
    <n v="6.1869094445000004"/>
  </r>
  <r>
    <n v="6539"/>
    <x v="8"/>
    <x v="3"/>
    <n v="43.500871740000001"/>
    <n v="2.6057889959999999E-4"/>
    <n v="34.824927878899999"/>
    <n v="2.9299672697600001"/>
    <n v="4.8314410324799999"/>
    <n v="58.462631039000001"/>
    <n v="30.577540211199999"/>
    <n v="8.3401204586100004"/>
    <n v="4.1700602292999998"/>
  </r>
  <r>
    <n v="6539"/>
    <x v="8"/>
    <x v="4"/>
    <n v="18.88409936"/>
    <n v="0"/>
    <n v="22.949534419900001"/>
    <n v="1.0590991465299999"/>
    <n v="3.4525909982399998"/>
    <n v="54.562138773999997"/>
    <n v="16.051036060800001"/>
    <n v="5.78364672867"/>
    <n v="2.89182336434"/>
  </r>
  <r>
    <n v="6539"/>
    <x v="8"/>
    <x v="5"/>
    <n v="2.6977284799999999"/>
    <n v="0"/>
    <n v="17.6867768826"/>
    <n v="8.6082971468200001E-2"/>
    <n v="3.5845487440900001"/>
    <n v="67.436927276600002"/>
    <n v="22.348866837799999"/>
    <n v="7.1479415095099998"/>
    <n v="3.5739707547499999"/>
  </r>
  <r>
    <n v="6539"/>
    <x v="8"/>
    <x v="6"/>
    <n v="0"/>
    <n v="0"/>
    <n v="11.9866609393"/>
    <n v="6.0066413590100001E-6"/>
    <n v="2.6103663163399999"/>
    <n v="40.599805929600002"/>
    <n v="23.475977817499999"/>
    <n v="4.7113011278099997"/>
    <n v="2.3556505638999998"/>
  </r>
  <r>
    <n v="6539"/>
    <x v="8"/>
    <x v="7"/>
    <n v="0"/>
    <n v="0"/>
    <n v="10.3696574504"/>
    <n v="6.68941557844E-6"/>
    <n v="2.2955059808499998"/>
    <n v="30.758365334499999"/>
    <n v="27.9639576141"/>
    <n v="4.5285173753699999"/>
    <n v="2.2642586876899999"/>
  </r>
  <r>
    <n v="6539"/>
    <x v="8"/>
    <x v="8"/>
    <n v="0"/>
    <n v="0"/>
    <n v="8.1143144733600003"/>
    <n v="3.8290060489600001E-6"/>
    <n v="1.8017407345800001"/>
    <n v="22.7060424445"/>
    <n v="22.983761127800001"/>
    <n v="3.4663283146400001"/>
    <n v="1.7331641573200001"/>
  </r>
  <r>
    <n v="6539"/>
    <x v="8"/>
    <x v="9"/>
    <n v="36.08211842"/>
    <n v="0"/>
    <n v="8.8864742290399992"/>
    <n v="2.6587538674100002"/>
    <n v="1.94718278167"/>
    <n v="38.522930130100001"/>
    <n v="40.742754053799999"/>
    <n v="3.9996996553200002"/>
    <n v="1.9998498276600001"/>
  </r>
  <r>
    <n v="6539"/>
    <x v="8"/>
    <x v="10"/>
    <n v="23.942340260000002"/>
    <n v="0"/>
    <n v="6.9864439846600002"/>
    <n v="1.53321314595"/>
    <n v="1.53070698108"/>
    <n v="35.455164143899999"/>
    <n v="24.554416414799999"/>
    <n v="2.8809583826399998"/>
    <n v="1.4404791913199999"/>
  </r>
  <r>
    <n v="6539"/>
    <x v="8"/>
    <x v="11"/>
    <n v="45.524168099999997"/>
    <n v="0"/>
    <n v="6.57864995081"/>
    <n v="3.3127643061500001"/>
    <n v="1.4134783927800001"/>
    <n v="33.9081456328"/>
    <n v="38.590189261399999"/>
    <n v="2.9391719314800002"/>
    <n v="1.4695859657400001"/>
  </r>
  <r>
    <n v="6539"/>
    <x v="9"/>
    <x v="0"/>
    <n v="708.82815812000001"/>
    <n v="0.48048511270499999"/>
    <n v="509.90362483299998"/>
    <n v="240.38011566099999"/>
    <n v="46.422518841500001"/>
    <n v="40.240518632700002"/>
    <n v="267.86185335800002"/>
    <n v="129.094021521"/>
    <n v="64.547010760399999"/>
  </r>
  <r>
    <n v="6539"/>
    <x v="9"/>
    <x v="1"/>
    <n v="117.35118888"/>
    <n v="0.11020947929"/>
    <n v="419.76932189199999"/>
    <n v="25.668290553999999"/>
    <n v="32.190404103900001"/>
    <n v="30.723017021"/>
    <n v="44.400539064999997"/>
    <n v="46.333848611599997"/>
    <n v="23.166924305799999"/>
  </r>
  <r>
    <n v="6539"/>
    <x v="9"/>
    <x v="2"/>
    <n v="348.00697392000001"/>
    <n v="0.58075188624600005"/>
    <n v="654.06976354699998"/>
    <n v="105.778792217"/>
    <n v="52.695043058300001"/>
    <n v="50.9776544845"/>
    <n v="107.207462675"/>
    <n v="115.284146075"/>
    <n v="57.642073037499998"/>
  </r>
  <r>
    <n v="6539"/>
    <x v="9"/>
    <x v="3"/>
    <n v="48.221896579999999"/>
    <n v="2.3273026891600001E-2"/>
    <n v="248.919316119"/>
    <n v="3.7762891681599999"/>
    <n v="19.991982896300001"/>
    <n v="69.960513058999993"/>
    <n v="25.362534102400002"/>
    <n v="20.402218216600001"/>
    <n v="10.201109108300001"/>
  </r>
  <r>
    <n v="6539"/>
    <x v="9"/>
    <x v="4"/>
    <n v="9.7792657399999996"/>
    <n v="0"/>
    <n v="70.495667135199994"/>
    <n v="0.43058017325999998"/>
    <n v="7.6808865693500001"/>
    <n v="71.160408588400003"/>
    <n v="11.332685383899999"/>
    <n v="8.4618087290999995"/>
    <n v="4.2309043645499997"/>
  </r>
  <r>
    <n v="6539"/>
    <x v="9"/>
    <x v="5"/>
    <n v="69.129292300000003"/>
    <n v="8.0426136826699992E-3"/>
    <n v="78.658596301399996"/>
    <n v="5.0190259434"/>
    <n v="9.8873895675799996"/>
    <n v="109.579816114"/>
    <n v="45.024396777600003"/>
    <n v="22.840387005299998"/>
    <n v="11.4201935027"/>
  </r>
  <r>
    <n v="6539"/>
    <x v="9"/>
    <x v="6"/>
    <n v="0.33721605999999998"/>
    <n v="0"/>
    <n v="45.923518451200003"/>
    <n v="7.9339715412300005E-5"/>
    <n v="6.8032397318199997"/>
    <n v="103.21409979800001"/>
    <n v="25.0970488223"/>
    <n v="10.1291237374"/>
    <n v="5.0645618686900002"/>
  </r>
  <r>
    <n v="6539"/>
    <x v="9"/>
    <x v="7"/>
    <n v="0"/>
    <n v="0"/>
    <n v="18.654135545900001"/>
    <n v="1.1612390657900001E-5"/>
    <n v="3.64586393012"/>
    <n v="63.437358799400002"/>
    <n v="27.416710406"/>
    <n v="6.4506005793199996"/>
    <n v="3.2253002896599998"/>
  </r>
  <r>
    <n v="6539"/>
    <x v="9"/>
    <x v="8"/>
    <n v="0"/>
    <n v="0"/>
    <n v="10.8837828824"/>
    <n v="5.8348056142199997E-6"/>
    <n v="2.34598039229"/>
    <n v="35.600576725000003"/>
    <n v="23.972908218200001"/>
    <n v="4.3872660109700004"/>
    <n v="2.1936330054900002"/>
  </r>
  <r>
    <n v="6539"/>
    <x v="9"/>
    <x v="9"/>
    <n v="1.6860803"/>
    <n v="0"/>
    <n v="6.7301601048100004"/>
    <n v="2.0576134852099999E-6"/>
    <n v="1.48465160458"/>
    <n v="23.7686658583"/>
    <n v="17.273050320700001"/>
    <n v="2.6830161916000002"/>
    <n v="1.3415080958000001"/>
  </r>
  <r>
    <n v="6539"/>
    <x v="9"/>
    <x v="10"/>
    <n v="0"/>
    <n v="0"/>
    <n v="2.8282978435000001"/>
    <n v="6.5268280779300006E-8"/>
    <n v="0.62656998461900004"/>
    <n v="13.4117212543"/>
    <n v="9.8784253165100004"/>
    <n v="1.2423949999899999"/>
    <n v="0.62119749999600005"/>
  </r>
  <r>
    <n v="6539"/>
    <x v="9"/>
    <x v="11"/>
    <n v="43.838087799999997"/>
    <n v="0"/>
    <n v="3.9279134413199999"/>
    <n v="3.1455102342000001"/>
    <n v="0.84013722609899999"/>
    <n v="24.078557463500001"/>
    <n v="31.574802209400001"/>
    <n v="1.6476009146699999"/>
    <n v="0.82380045733700002"/>
  </r>
  <r>
    <n v="6539"/>
    <x v="10"/>
    <x v="0"/>
    <n v="119.37448524"/>
    <n v="1.07200063663E-2"/>
    <n v="8.59530223316"/>
    <n v="9.3202812988199994"/>
    <n v="1.5930193879800001"/>
    <n v="30.024354997900002"/>
    <n v="83.910991609800007"/>
    <n v="6.0661390188400004"/>
    <n v="3.0330695094200002"/>
  </r>
  <r>
    <n v="6539"/>
    <x v="10"/>
    <x v="1"/>
    <n v="301.13394158"/>
    <n v="0.32527535647299999"/>
    <n v="208.19243983999999"/>
    <n v="48.576902370100001"/>
    <n v="21.822144888299999"/>
    <n v="27.3696324151"/>
    <n v="151.704625362"/>
    <n v="68.072426358499996"/>
    <n v="34.036213179199997"/>
  </r>
  <r>
    <n v="6539"/>
    <x v="10"/>
    <x v="2"/>
    <n v="130.50261522"/>
    <n v="0.14466754826200001"/>
    <n v="416.61851851"/>
    <n v="13.497697411900001"/>
    <n v="33.6093919809"/>
    <n v="58.238312645299999"/>
    <n v="67.824978217500004"/>
    <n v="53.9710949153"/>
    <n v="26.985547457700001"/>
  </r>
  <r>
    <n v="6539"/>
    <x v="10"/>
    <x v="3"/>
    <n v="26.302852680000001"/>
    <n v="0"/>
    <n v="127.268181505"/>
    <n v="1.6970131020300001"/>
    <n v="11.565315655599999"/>
    <n v="82.604306718499998"/>
    <n v="21.549028185099999"/>
    <n v="13.9165405641"/>
    <n v="6.95827028204"/>
  </r>
  <r>
    <n v="6539"/>
    <x v="10"/>
    <x v="4"/>
    <n v="1.0116481799999999"/>
    <n v="0"/>
    <n v="46.045655388500002"/>
    <n v="3.4451324314900001E-5"/>
    <n v="6.4149648314099998"/>
    <n v="91.103291478200006"/>
    <n v="18.031835787999999"/>
    <n v="9.2006978974999996"/>
    <n v="4.6003489487499998"/>
  </r>
  <r>
    <n v="6539"/>
    <x v="10"/>
    <x v="5"/>
    <n v="0"/>
    <n v="0"/>
    <n v="18.088396540600002"/>
    <n v="9.0277084534199996E-6"/>
    <n v="3.4633746103899998"/>
    <n v="78.123240055799997"/>
    <n v="23.4519271783"/>
    <n v="6.4954135926000003"/>
    <n v="3.2477067963000001"/>
  </r>
  <r>
    <n v="6539"/>
    <x v="10"/>
    <x v="6"/>
    <n v="0"/>
    <n v="0"/>
    <n v="12.786639001599999"/>
    <n v="8.3850526204299997E-6"/>
    <n v="2.7532963191499999"/>
    <n v="49.589297418900003"/>
    <n v="28.150566666700001"/>
    <n v="5.2596963785400002"/>
    <n v="2.6298481892700001"/>
  </r>
  <r>
    <n v="6539"/>
    <x v="10"/>
    <x v="7"/>
    <n v="0"/>
    <n v="0"/>
    <n v="10.360118311100001"/>
    <n v="7.0240809695399997E-6"/>
    <n v="2.2883480501400002"/>
    <n v="33.358656177299999"/>
    <n v="28.918392434299999"/>
    <n v="4.53865510318"/>
    <n v="2.26932755159"/>
  </r>
  <r>
    <n v="6539"/>
    <x v="10"/>
    <x v="8"/>
    <n v="0"/>
    <n v="0"/>
    <n v="9.1666131102499993"/>
    <n v="5.4689929777600002E-6"/>
    <n v="2.03501063622"/>
    <n v="24.476932831300001"/>
    <n v="24.7143405815"/>
    <n v="3.8766652670099999"/>
    <n v="1.9383326335"/>
  </r>
  <r>
    <n v="6539"/>
    <x v="10"/>
    <x v="9"/>
    <n v="46.873032340000002"/>
    <n v="1.27775472513E-4"/>
    <n v="8.5284848812800007"/>
    <n v="3.4918015582700002"/>
    <n v="1.8765025853999999"/>
    <n v="29.463293109999999"/>
    <n v="51.917857120100003"/>
    <n v="4.1493516557100003"/>
    <n v="2.0746758278600002"/>
  </r>
  <r>
    <n v="6539"/>
    <x v="10"/>
    <x v="10"/>
    <n v="96.781009220000001"/>
    <n v="1.2949897451500001E-2"/>
    <n v="20.142875856"/>
    <n v="7.8844200753200004"/>
    <n v="3.5257273428399998"/>
    <n v="43.277061994199997"/>
    <n v="82.048268060300003"/>
    <n v="8.0018993786900001"/>
    <n v="4.0009496893499996"/>
  </r>
  <r>
    <n v="6539"/>
    <x v="10"/>
    <x v="11"/>
    <n v="237.73732229999999"/>
    <n v="0.15007682032200001"/>
    <n v="134.16927408800001"/>
    <n v="25.391299094200001"/>
    <n v="14.8199643329"/>
    <n v="59.3081465661"/>
    <n v="133.37788734399999"/>
    <n v="36.3943140716"/>
    <n v="18.1971570358"/>
  </r>
  <r>
    <n v="6539"/>
    <x v="11"/>
    <x v="0"/>
    <n v="281.23819404"/>
    <n v="0.46742304312600003"/>
    <n v="425.45922325999999"/>
    <n v="37.922779073299999"/>
    <n v="37.924771142600001"/>
    <n v="47.896718147500003"/>
    <n v="136.85888648"/>
    <n v="106.052877756"/>
    <n v="53.026438877799997"/>
  </r>
  <r>
    <n v="6539"/>
    <x v="11"/>
    <x v="1"/>
    <n v="7.7559693799999998"/>
    <n v="0"/>
    <n v="250.89487107900001"/>
    <n v="0.25953697154900002"/>
    <n v="18.331981348900001"/>
    <n v="43.5427406429"/>
    <n v="6.6243086178499997"/>
    <n v="5.1585648393700003"/>
    <n v="2.5792824196900002"/>
  </r>
  <r>
    <n v="6539"/>
    <x v="11"/>
    <x v="2"/>
    <n v="0"/>
    <n v="0"/>
    <n v="62.206193173199999"/>
    <n v="1.20166575652E-4"/>
    <n v="6.9594513823400002"/>
    <n v="71.288329828800002"/>
    <n v="12.776319023199999"/>
    <n v="8.6288100999699999"/>
    <n v="4.3144050499800004"/>
  </r>
  <r>
    <n v="6539"/>
    <x v="11"/>
    <x v="3"/>
    <n v="0"/>
    <n v="0"/>
    <n v="24.358144762999999"/>
    <n v="1.44067602347E-5"/>
    <n v="4.4137837963199997"/>
    <n v="80.887091361800003"/>
    <n v="17.024562015600001"/>
    <n v="8.1197337577499997"/>
    <n v="4.0598668788700003"/>
  </r>
  <r>
    <n v="6539"/>
    <x v="11"/>
    <x v="4"/>
    <n v="0"/>
    <n v="0"/>
    <n v="14.202638740899999"/>
    <n v="5.7256965422200003E-6"/>
    <n v="2.9988585207699998"/>
    <n v="70.063622417100007"/>
    <n v="20.124916090900001"/>
    <n v="5.5097943175499999"/>
    <n v="2.75489715877"/>
  </r>
  <r>
    <n v="6539"/>
    <x v="11"/>
    <x v="5"/>
    <n v="1.6860803"/>
    <n v="0"/>
    <n v="8.92891874719"/>
    <n v="3.62304861349E-6"/>
    <n v="1.96133431773"/>
    <n v="44.706710144100001"/>
    <n v="20.7636667439"/>
    <n v="3.6891263040600002"/>
    <n v="1.8445631520300001"/>
  </r>
  <r>
    <n v="6539"/>
    <x v="11"/>
    <x v="6"/>
    <n v="0.33721605999999998"/>
    <n v="0"/>
    <n v="8.9762105320700005"/>
    <n v="5.0499892651200003E-6"/>
    <n v="1.9905009736099999"/>
    <n v="32.648216913200002"/>
    <n v="26.3595270247"/>
    <n v="3.8891471341199999"/>
    <n v="1.94457356706"/>
  </r>
  <r>
    <n v="6539"/>
    <x v="11"/>
    <x v="7"/>
    <n v="0.67443211999999997"/>
    <n v="0"/>
    <n v="8.6734270903800006"/>
    <n v="5.5201975199199999E-6"/>
    <n v="1.92556118687"/>
    <n v="27.190586685"/>
    <n v="28.189367167499999"/>
    <n v="3.92808252767"/>
    <n v="1.96404126384"/>
  </r>
  <r>
    <n v="6539"/>
    <x v="11"/>
    <x v="8"/>
    <n v="20.570179660000001"/>
    <n v="1.8417704813000001E-4"/>
    <n v="9.3209183457999991"/>
    <n v="1.2767643611999999"/>
    <n v="2.0682356185100002"/>
    <n v="32.349457831300001"/>
    <n v="34.320750319799998"/>
    <n v="4.1137278475699999"/>
    <n v="2.0568639237899999"/>
  </r>
  <r>
    <n v="6539"/>
    <x v="11"/>
    <x v="9"/>
    <n v="0.33721605999999998"/>
    <n v="0"/>
    <n v="8.0972255631200003"/>
    <n v="1.00774920399E-5"/>
    <n v="1.79572613766"/>
    <n v="23.464843307199999"/>
    <n v="21.153376840500002"/>
    <n v="3.4723066933100002"/>
    <n v="1.7361533466600001"/>
  </r>
  <r>
    <n v="6539"/>
    <x v="11"/>
    <x v="10"/>
    <n v="103.86254648000001"/>
    <n v="5.0646092997699995E-4"/>
    <n v="10.0329403499"/>
    <n v="7.5515755572599996"/>
    <n v="1.99585427831"/>
    <n v="39.139670815899997"/>
    <n v="71.067155809900001"/>
    <n v="4.6738256302399996"/>
    <n v="2.3369128151199998"/>
  </r>
  <r>
    <n v="6539"/>
    <x v="11"/>
    <x v="11"/>
    <n v="119.7117013"/>
    <n v="2.4012920872799999E-2"/>
    <n v="47.605370951700003"/>
    <n v="9.6636895925200008"/>
    <n v="6.8611602384200001"/>
    <n v="58.426061742000002"/>
    <n v="81.257243399000004"/>
    <n v="14.353439613100001"/>
    <n v="7.1767198065400004"/>
  </r>
  <r>
    <n v="6539"/>
    <x v="12"/>
    <x v="0"/>
    <n v="159.50319637999999"/>
    <n v="6.9795644207499993E-2"/>
    <n v="88.687842083899994"/>
    <n v="13.350839950299999"/>
    <n v="10.2023324711"/>
    <n v="34.146271930600001"/>
    <n v="76.574406720200002"/>
    <n v="26.8211096898"/>
    <n v="13.4105548449"/>
  </r>
  <r>
    <n v="6539"/>
    <x v="12"/>
    <x v="1"/>
    <n v="609.01220436000006"/>
    <n v="0.61067152745499997"/>
    <n v="577.54962660399997"/>
    <n v="275.24558329199999"/>
    <n v="50.0351254375"/>
    <n v="36.777422950099997"/>
    <n v="141.88936098600001"/>
    <n v="143.456511589"/>
    <n v="71.728255794700004"/>
  </r>
  <r>
    <n v="6539"/>
    <x v="12"/>
    <x v="2"/>
    <n v="205.02736447999999"/>
    <n v="0.30950915129599998"/>
    <n v="496.73269647299998"/>
    <n v="29.521097851"/>
    <n v="38.406696081699998"/>
    <n v="61.873951628299999"/>
    <n v="70.760292109700003"/>
    <n v="69.892008328900005"/>
    <n v="34.946004164400001"/>
  </r>
  <r>
    <n v="6539"/>
    <x v="12"/>
    <x v="3"/>
    <n v="40.465927200000003"/>
    <n v="7.4776701150699995E-2"/>
    <n v="374.41134256599997"/>
    <n v="3.7191205750699998"/>
    <n v="29.336231579700002"/>
    <n v="62.193630660899998"/>
    <n v="20.230642528800001"/>
    <n v="24.482396248600001"/>
    <n v="12.2411981243"/>
  </r>
  <r>
    <n v="6539"/>
    <x v="12"/>
    <x v="4"/>
    <n v="0"/>
    <n v="0"/>
    <n v="81.700353551500001"/>
    <n v="1.4606914003399999E-4"/>
    <n v="8.4129173806599997"/>
    <n v="68.888757632799994"/>
    <n v="11.8801876763"/>
    <n v="8.9481008737500005"/>
    <n v="4.4740504368799998"/>
  </r>
  <r>
    <n v="6539"/>
    <x v="12"/>
    <x v="5"/>
    <n v="9.7792657399999996"/>
    <n v="0"/>
    <n v="26.6124703447"/>
    <n v="0.31553779093000001"/>
    <n v="4.4952167523900002"/>
    <n v="81.782420421200001"/>
    <n v="13.8432391452"/>
    <n v="8.2167682554999999"/>
    <n v="4.1083841277499999"/>
  </r>
  <r>
    <n v="6539"/>
    <x v="12"/>
    <x v="6"/>
    <n v="0"/>
    <n v="0"/>
    <n v="21.7919651976"/>
    <n v="1.3745626736399999E-5"/>
    <n v="4.61961007782"/>
    <n v="90.578135442900006"/>
    <n v="23.421114016499999"/>
    <n v="8.4528975400299995"/>
    <n v="4.2264487700100002"/>
  </r>
  <r>
    <n v="6539"/>
    <x v="12"/>
    <x v="7"/>
    <n v="1.0116481799999999"/>
    <n v="0"/>
    <n v="12.946782488"/>
    <n v="7.9840397217800001E-6"/>
    <n v="2.8437917864700002"/>
    <n v="57.367278995100001"/>
    <n v="25.352675156299998"/>
    <n v="5.44458072724"/>
    <n v="2.72229036362"/>
  </r>
  <r>
    <n v="6539"/>
    <x v="12"/>
    <x v="8"/>
    <n v="9.4420496800000002"/>
    <n v="0"/>
    <n v="8.1384769347999999"/>
    <n v="0.59289085379799999"/>
    <n v="1.80329790038"/>
    <n v="34.788373697099999"/>
    <n v="20.295339817999999"/>
    <n v="3.2228000197300002"/>
    <n v="1.6114000098600001"/>
  </r>
  <r>
    <n v="6539"/>
    <x v="12"/>
    <x v="9"/>
    <n v="0.33721605999999998"/>
    <n v="0"/>
    <n v="5.2545320428900002"/>
    <n v="2.2371172981300001E-6"/>
    <n v="1.1637342103299999"/>
    <n v="21.533929618399998"/>
    <n v="14.927721505599999"/>
    <n v="2.2022093171899999"/>
    <n v="1.10110465859"/>
  </r>
  <r>
    <n v="6539"/>
    <x v="12"/>
    <x v="10"/>
    <n v="51.59405718"/>
    <n v="1.25272246571E-4"/>
    <n v="4.1563718545499997"/>
    <n v="3.56977428766"/>
    <n v="0.89983699710099996"/>
    <n v="25.337449640100001"/>
    <n v="34.921386451799997"/>
    <n v="2.0267104245300001"/>
    <n v="1.01335521227"/>
  </r>
  <r>
    <n v="6539"/>
    <x v="12"/>
    <x v="11"/>
    <n v="8.0931854399999992"/>
    <n v="0"/>
    <n v="4.494165798"/>
    <n v="0.45919355148000002"/>
    <n v="0.93944371715899999"/>
    <n v="29.25535253"/>
    <n v="9.5302610158600007"/>
    <n v="1.64036741727"/>
    <n v="0.82018370863699996"/>
  </r>
  <r>
    <n v="6539"/>
    <x v="13"/>
    <x v="0"/>
    <n v="101.83925012"/>
    <n v="2.9050237229299998E-3"/>
    <n v="9.4086043005200004"/>
    <n v="7.8121080575499997"/>
    <n v="1.7660702265399999"/>
    <n v="28.314963136999999"/>
    <n v="73.463446684900006"/>
    <n v="5.0090871239399997"/>
    <n v="2.5045435619699998"/>
  </r>
  <r>
    <n v="6539"/>
    <x v="13"/>
    <x v="1"/>
    <n v="35.070470239999999"/>
    <n v="3.2611859622E-3"/>
    <n v="18.784595802199998"/>
    <n v="2.5940222135500002"/>
    <n v="2.6815789108399999"/>
    <n v="27.6669646466"/>
    <n v="24.932735513600001"/>
    <n v="4.3874633337600004"/>
    <n v="2.1937316668800002"/>
  </r>
  <r>
    <n v="6539"/>
    <x v="13"/>
    <x v="2"/>
    <n v="69.803724419999995"/>
    <n v="1.6368493360800001E-3"/>
    <n v="18.348734686099998"/>
    <n v="4.6284139953099999"/>
    <n v="2.78878443882"/>
    <n v="42.213613268700001"/>
    <n v="35.711930906399999"/>
    <n v="6.2580004525800002"/>
    <n v="3.1290002262900001"/>
  </r>
  <r>
    <n v="6539"/>
    <x v="13"/>
    <x v="3"/>
    <n v="79.920206219999997"/>
    <n v="1.2367748659800001E-2"/>
    <n v="51.539429965899998"/>
    <n v="5.8638162979599997"/>
    <n v="6.6443390468799999"/>
    <n v="56.308959879200003"/>
    <n v="54.937256983700003"/>
    <n v="13.965194800700001"/>
    <n v="6.9825974003700004"/>
  </r>
  <r>
    <n v="6539"/>
    <x v="13"/>
    <x v="4"/>
    <n v="33.721606000000001"/>
    <n v="2.0352298651E-4"/>
    <n v="21.343430212000001"/>
    <n v="2.2049874408200001"/>
    <n v="3.4226487748199999"/>
    <n v="66.354545244400001"/>
    <n v="26.153658671399999"/>
    <n v="7.0574809378200003"/>
    <n v="3.5287404689100001"/>
  </r>
  <r>
    <n v="6539"/>
    <x v="13"/>
    <x v="5"/>
    <n v="19.22131542"/>
    <n v="2.6405716641600001E-4"/>
    <n v="25.032060339800001"/>
    <n v="1.2868064085299999"/>
    <n v="4.4928893651799999"/>
    <n v="77.889860840599994"/>
    <n v="29.996485514100002"/>
    <n v="8.1002709904600003"/>
    <n v="4.0501354952300002"/>
  </r>
  <r>
    <n v="6539"/>
    <x v="13"/>
    <x v="6"/>
    <n v="0"/>
    <n v="0"/>
    <n v="16.232289575900001"/>
    <n v="1.3725839810200001E-5"/>
    <n v="3.43439881234"/>
    <n v="48.5248181049"/>
    <n v="28.8684813974"/>
    <n v="6.3780014361499999"/>
    <n v="3.18900071808"/>
  </r>
  <r>
    <n v="6539"/>
    <x v="13"/>
    <x v="7"/>
    <n v="0"/>
    <n v="0"/>
    <n v="12.783300929499999"/>
    <n v="1.02580820707E-5"/>
    <n v="2.8147133041800001"/>
    <n v="33.426668515400003"/>
    <n v="29.8492408149"/>
    <n v="5.4427017573600001"/>
    <n v="2.72135087868"/>
  </r>
  <r>
    <n v="6539"/>
    <x v="13"/>
    <x v="8"/>
    <n v="4.3838087799999998"/>
    <n v="0"/>
    <n v="9.6795852789599994"/>
    <n v="0.22947301746500001"/>
    <n v="2.1470805293700002"/>
    <n v="27.970217077699999"/>
    <n v="24.361677861499999"/>
    <n v="4.1105789172899998"/>
    <n v="2.0552894586499999"/>
  </r>
  <r>
    <n v="6539"/>
    <x v="13"/>
    <x v="9"/>
    <n v="0"/>
    <n v="0"/>
    <n v="8.54834496374"/>
    <n v="4.6009434239299998E-6"/>
    <n v="1.89834133485"/>
    <n v="21.315802125800001"/>
    <n v="23.651084155900001"/>
    <n v="3.7410453385100002"/>
    <n v="1.8705226692600001"/>
  </r>
  <r>
    <n v="6539"/>
    <x v="13"/>
    <x v="10"/>
    <n v="12.47699422"/>
    <n v="0"/>
    <n v="5.9833875260699996"/>
    <n v="0.768438322329"/>
    <n v="1.32923261531"/>
    <n v="21.9989971601"/>
    <n v="18.3336420467"/>
    <n v="2.48777648629"/>
    <n v="1.24388824315"/>
  </r>
  <r>
    <n v="6539"/>
    <x v="13"/>
    <x v="11"/>
    <n v="6.7443211999999999"/>
    <n v="0"/>
    <n v="5.6866564447299996"/>
    <n v="0.34420284532700002"/>
    <n v="1.2628266961500001"/>
    <n v="18.464029717300001"/>
    <n v="17.401329689600001"/>
    <n v="2.5493835059099998"/>
    <n v="1.2746917529499999"/>
  </r>
  <r>
    <n v="6539"/>
    <x v="14"/>
    <x v="0"/>
    <n v="43.838087799999997"/>
    <n v="0"/>
    <n v="4.7308494026599996"/>
    <n v="3.1531987530599999"/>
    <n v="1.03852196252"/>
    <n v="24.638761709899999"/>
    <n v="32.158689853799999"/>
    <n v="2.14455294952"/>
    <n v="1.07227647476"/>
  </r>
  <r>
    <n v="6539"/>
    <x v="14"/>
    <x v="1"/>
    <n v="326.08793001999999"/>
    <n v="0.27134101639300001"/>
    <n v="129.41978605"/>
    <n v="48.244066270099999"/>
    <n v="14.821249117700001"/>
    <n v="26.328500742100001"/>
    <n v="184.28881631199999"/>
    <n v="48.506071774900001"/>
    <n v="24.253035887500001"/>
  </r>
  <r>
    <n v="6539"/>
    <x v="14"/>
    <x v="2"/>
    <n v="98.129873459999999"/>
    <n v="0.10224254384000001"/>
    <n v="264.51501634900001"/>
    <n v="26.727328975700001"/>
    <n v="22.178753815699999"/>
    <n v="65.392014441499995"/>
    <n v="34.5190873966"/>
    <n v="31.9609853348"/>
    <n v="15.9804926674"/>
  </r>
  <r>
    <n v="6539"/>
    <x v="14"/>
    <x v="3"/>
    <n v="94.757712859999998"/>
    <n v="5.8935377725800001E-2"/>
    <n v="133.79599680699999"/>
    <n v="8.82712584123"/>
    <n v="13.4445942068"/>
    <n v="73.162554545099994"/>
    <n v="52.876587727999997"/>
    <n v="27.850522984200001"/>
    <n v="13.925261492100001"/>
  </r>
  <r>
    <n v="6539"/>
    <x v="14"/>
    <x v="4"/>
    <n v="3.0349445400000001"/>
    <n v="0"/>
    <n v="66.082276243500004"/>
    <n v="3.1821729223100001E-4"/>
    <n v="7.6074962427499999"/>
    <n v="93.333137862000001"/>
    <n v="17.883462498299998"/>
    <n v="9.4767053074700005"/>
    <n v="4.7383526537299998"/>
  </r>
  <r>
    <n v="6539"/>
    <x v="14"/>
    <x v="5"/>
    <n v="0"/>
    <n v="0"/>
    <n v="24.427011415900001"/>
    <n v="1.7614873322100002E-5"/>
    <n v="4.3986852904199996"/>
    <n v="82.541534303000006"/>
    <n v="26.976177012299999"/>
    <n v="7.9102558617899996"/>
    <n v="3.9551279308999998"/>
  </r>
  <r>
    <n v="6539"/>
    <x v="14"/>
    <x v="6"/>
    <n v="0"/>
    <n v="0"/>
    <n v="15.092573834"/>
    <n v="1.1639601935400001E-5"/>
    <n v="3.19095782582"/>
    <n v="50.227641173899997"/>
    <n v="30.4922946461"/>
    <n v="6.0302516370400001"/>
    <n v="3.0151258185200001"/>
  </r>
  <r>
    <n v="6539"/>
    <x v="14"/>
    <x v="7"/>
    <n v="2.0232963599999998"/>
    <n v="0"/>
    <n v="12.148520406199999"/>
    <n v="2.86928460835E-2"/>
    <n v="2.6759786347199999"/>
    <n v="35.161597029399999"/>
    <n v="28.982835317300001"/>
    <n v="5.0060317999299997"/>
    <n v="2.5030158999599998"/>
  </r>
  <r>
    <n v="6539"/>
    <x v="14"/>
    <x v="8"/>
    <n v="14.16307452"/>
    <n v="0"/>
    <n v="9.6403088773299999"/>
    <n v="0.91790893286999997"/>
    <n v="2.1364733123000001"/>
    <n v="32.227741882300002"/>
    <n v="28.813152414699999"/>
    <n v="4.2821972975899998"/>
    <n v="2.1410986487899999"/>
  </r>
  <r>
    <n v="6539"/>
    <x v="14"/>
    <x v="9"/>
    <n v="56.652298080000001"/>
    <n v="0"/>
    <n v="7.1258823147000001"/>
    <n v="4.0604347273299997"/>
    <n v="1.55043240186"/>
    <n v="33.082511230500003"/>
    <n v="45.541816977400003"/>
    <n v="3.4353991903700001"/>
    <n v="1.71769959519"/>
  </r>
  <r>
    <n v="6539"/>
    <x v="14"/>
    <x v="10"/>
    <n v="0"/>
    <n v="0"/>
    <n v="6.90871582673"/>
    <n v="4.4462460889000002E-5"/>
    <n v="1.4383571180900001"/>
    <n v="26.6652621659"/>
    <n v="10.8511300025"/>
    <n v="2.2846107443800001"/>
    <n v="1.1423053721900001"/>
  </r>
  <r>
    <n v="6539"/>
    <x v="14"/>
    <x v="11"/>
    <n v="0"/>
    <n v="0"/>
    <n v="3.3082162479099999"/>
    <n v="1.9971590073500001E-6"/>
    <n v="0.71920028744999998"/>
    <n v="17.0989558819"/>
    <n v="8.53401125231"/>
    <n v="1.43071769436"/>
    <n v="0.71535884717999998"/>
  </r>
  <r>
    <n v="6539"/>
    <x v="15"/>
    <x v="0"/>
    <n v="174.67791908000001"/>
    <n v="6.23671925622E-3"/>
    <n v="44.440604194300001"/>
    <n v="13.906480632099999"/>
    <n v="6.3331995712699998"/>
    <n v="32.070723323400003"/>
    <n v="135.828689578"/>
    <n v="14.6990290072"/>
    <n v="7.34951450361"/>
  </r>
  <r>
    <n v="6539"/>
    <x v="15"/>
    <x v="1"/>
    <n v="307.87826278"/>
    <n v="0.38280292831399998"/>
    <n v="223.00895636800001"/>
    <n v="49.383018287100001"/>
    <n v="21.749017680400001"/>
    <n v="31.223903599500002"/>
    <n v="140.109556282"/>
    <n v="79.784723161499997"/>
    <n v="39.892361580799999"/>
  </r>
  <r>
    <n v="6539"/>
    <x v="15"/>
    <x v="2"/>
    <n v="56.989514139999997"/>
    <n v="9.7823375435299995E-2"/>
    <n v="366.15644505099999"/>
    <n v="5.1832940056399996"/>
    <n v="28.715136522600002"/>
    <n v="50.863982337700001"/>
    <n v="29.2609927156"/>
    <n v="28.044234159799998"/>
    <n v="14.022117079899999"/>
  </r>
  <r>
    <n v="6539"/>
    <x v="15"/>
    <x v="3"/>
    <n v="72.838668960000007"/>
    <n v="2.6087856519700001E-2"/>
    <n v="148.65386754100001"/>
    <n v="5.75480263648"/>
    <n v="13.0268479658"/>
    <n v="56.446051326099997"/>
    <n v="32.343491731199997"/>
    <n v="23.2927131004"/>
    <n v="11.6463565502"/>
  </r>
  <r>
    <n v="6539"/>
    <x v="15"/>
    <x v="4"/>
    <n v="0"/>
    <n v="0"/>
    <n v="57.132189080300002"/>
    <n v="2.85644121829E-4"/>
    <n v="7.1757331814500001"/>
    <n v="86.451497043700002"/>
    <n v="15.4910036098"/>
    <n v="9.8818135301000005"/>
    <n v="4.9409067650500003"/>
  </r>
  <r>
    <n v="6539"/>
    <x v="15"/>
    <x v="5"/>
    <n v="0"/>
    <n v="0"/>
    <n v="25.978757366"/>
    <n v="2.1146179548100001E-5"/>
    <n v="4.9681171560999999"/>
    <n v="94.310037651499997"/>
    <n v="24.8833661002"/>
    <n v="9.5098747023500003"/>
    <n v="4.7549373511799997"/>
  </r>
  <r>
    <n v="6539"/>
    <x v="15"/>
    <x v="6"/>
    <n v="2.0232963599999998"/>
    <n v="0"/>
    <n v="14.918098840300001"/>
    <n v="2.8692309030700001E-2"/>
    <n v="3.18997214971"/>
    <n v="60.945903493300001"/>
    <n v="24.783893494200001"/>
    <n v="5.6138951265200001"/>
    <n v="2.8069475632600001"/>
  </r>
  <r>
    <n v="6539"/>
    <x v="15"/>
    <x v="7"/>
    <n v="0"/>
    <n v="0"/>
    <n v="11.465488840600001"/>
    <n v="7.7453922490699994E-6"/>
    <n v="2.5284617865499999"/>
    <n v="39.170962360899999"/>
    <n v="28.259788458799999"/>
    <n v="4.9432472664200002"/>
    <n v="2.4716236332100001"/>
  </r>
  <r>
    <n v="6539"/>
    <x v="15"/>
    <x v="8"/>
    <n v="0"/>
    <n v="0"/>
    <n v="8.6845106645599994"/>
    <n v="4.6296748323299999E-6"/>
    <n v="1.92660009542"/>
    <n v="26.282993678899999"/>
    <n v="24.3021541952"/>
    <n v="3.7670033402300001"/>
    <n v="1.88350167012"/>
  </r>
  <r>
    <n v="6539"/>
    <x v="15"/>
    <x v="9"/>
    <n v="1.6860803"/>
    <n v="0"/>
    <n v="5.9924920442699996"/>
    <n v="1.6138663168099999E-6"/>
    <n v="1.33242395644"/>
    <n v="18.614423496299999"/>
    <n v="15.5049799815"/>
    <n v="2.2621666889499998"/>
    <n v="1.1310833444699999"/>
  </r>
  <r>
    <n v="6539"/>
    <x v="15"/>
    <x v="10"/>
    <n v="83.629582880000001"/>
    <n v="3.2510717146900001E-4"/>
    <n v="6.5701260060699997"/>
    <n v="6.22246186943"/>
    <n v="1.3166177637500001"/>
    <n v="32.377504135400002"/>
    <n v="59.859579226800001"/>
    <n v="3.05928297638"/>
    <n v="1.52964148819"/>
  </r>
  <r>
    <n v="6539"/>
    <x v="15"/>
    <x v="11"/>
    <n v="73.850317140000001"/>
    <n v="1.4150653449699999E-3"/>
    <n v="13.7114604439"/>
    <n v="5.2483745232899999"/>
    <n v="2.2658719183399998"/>
    <n v="39.280131778700003"/>
    <n v="41.245718258300002"/>
    <n v="4.6513724774299998"/>
    <n v="2.3256862387099999"/>
  </r>
  <r>
    <n v="6539"/>
    <x v="16"/>
    <x v="0"/>
    <n v="58.338378380000002"/>
    <n v="2.2643643877500001E-3"/>
    <n v="13.3438822526"/>
    <n v="4.3725323062200001"/>
    <n v="2.19158013357"/>
    <n v="34.706321382500001"/>
    <n v="42.912754749000001"/>
    <n v="6.02989250165"/>
    <n v="3.01494625082"/>
  </r>
  <r>
    <n v="6539"/>
    <x v="16"/>
    <x v="1"/>
    <n v="17.19801906"/>
    <n v="2.9367324654299998E-4"/>
    <n v="17.057853117000001"/>
    <n v="1.2533371008800001"/>
    <n v="2.55686019408"/>
    <n v="29.420570433799998"/>
    <n v="13.9592508242"/>
    <n v="3.5988620367299999"/>
    <n v="1.79943101836"/>
  </r>
  <r>
    <n v="6539"/>
    <x v="16"/>
    <x v="2"/>
    <n v="26.9772848"/>
    <n v="1.3510069602300001E-4"/>
    <n v="14.6992235963"/>
    <n v="1.73104875461"/>
    <n v="2.6280885232400002"/>
    <n v="48.751829148600002"/>
    <n v="18.363507742300001"/>
    <n v="5.08144678753"/>
    <n v="2.54072339376"/>
  </r>
  <r>
    <n v="6539"/>
    <x v="16"/>
    <x v="3"/>
    <n v="3.7093766600000002"/>
    <n v="0"/>
    <n v="8.3574181020000005"/>
    <n v="1.5306147826800001E-5"/>
    <n v="1.7276240624700001"/>
    <n v="41.187222921199997"/>
    <n v="9.9990588203299993"/>
    <n v="3.3196229214200002"/>
    <n v="1.6598114607100001"/>
  </r>
  <r>
    <n v="6539"/>
    <x v="16"/>
    <x v="4"/>
    <n v="16.860803000000001"/>
    <n v="0"/>
    <n v="8.8304935877199995"/>
    <n v="0.94859721262100005"/>
    <n v="1.9274970783100001"/>
    <n v="42.4367074301"/>
    <n v="20.564875233599999"/>
    <n v="3.8686844310600002"/>
    <n v="1.9343422155300001"/>
  </r>
  <r>
    <n v="6539"/>
    <x v="16"/>
    <x v="5"/>
    <n v="2.3605124200000001"/>
    <n v="0"/>
    <n v="8.7444190019499999"/>
    <n v="6.5120435142599999E-6"/>
    <n v="1.93035066794"/>
    <n v="33.816004401500003"/>
    <n v="22.454150651700001"/>
    <n v="3.9058709685599999"/>
    <n v="1.95293548428"/>
  </r>
  <r>
    <n v="6539"/>
    <x v="16"/>
    <x v="6"/>
    <n v="0"/>
    <n v="0"/>
    <n v="9.0165103418499992"/>
    <n v="5.8817538882399998E-6"/>
    <n v="2.00076882789"/>
    <n v="28.064204057200001"/>
    <n v="28.314264948400002"/>
    <n v="4.0104062357299997"/>
    <n v="2.0052031178599998"/>
  </r>
  <r>
    <n v="6539"/>
    <x v="16"/>
    <x v="7"/>
    <n v="0.33721605999999998"/>
    <n v="0"/>
    <n v="8.7712772407900008"/>
    <n v="5.4278046885499997E-6"/>
    <n v="1.94843074221"/>
    <n v="24.678511814299998"/>
    <n v="26.392799903"/>
    <n v="3.7848910212"/>
    <n v="1.8924455106"/>
  </r>
  <r>
    <n v="6539"/>
    <x v="16"/>
    <x v="8"/>
    <n v="13.825858459999999"/>
    <n v="0"/>
    <n v="8.3218775775299996"/>
    <n v="0.84903561811899997"/>
    <n v="1.84862370106"/>
    <n v="30.0060443946"/>
    <n v="27.101015688"/>
    <n v="3.6241717421700002"/>
    <n v="1.8120858710800001"/>
  </r>
  <r>
    <n v="6539"/>
    <x v="16"/>
    <x v="9"/>
    <n v="0"/>
    <n v="0"/>
    <n v="5.2034721680100002"/>
    <n v="2.47366306168E-6"/>
    <n v="1.1565317429099999"/>
    <n v="15.7842513452"/>
    <n v="14.1016143681"/>
    <n v="2.1016265114500001"/>
    <n v="1.0508132557300001"/>
  </r>
  <r>
    <n v="6539"/>
    <x v="16"/>
    <x v="10"/>
    <n v="103.18811436"/>
    <n v="5.3408960063599999E-4"/>
    <n v="16.181952477199999"/>
    <n v="8.1390279972799995"/>
    <n v="2.87364706947"/>
    <n v="35.883160657300003"/>
    <n v="84.365989798200005"/>
    <n v="6.4029879065099999"/>
    <n v="3.20149395325"/>
  </r>
  <r>
    <n v="6539"/>
    <x v="16"/>
    <x v="11"/>
    <n v="111.95573192000001"/>
    <n v="5.1864070875499999E-3"/>
    <n v="31.969341976700001"/>
    <n v="8.7450530313900003"/>
    <n v="4.6767541963700001"/>
    <n v="36.072471276500004"/>
    <n v="78.799972926099997"/>
    <n v="10.755448299199999"/>
    <n v="5.3777241495899997"/>
  </r>
  <r>
    <n v="6539"/>
    <x v="17"/>
    <x v="0"/>
    <n v="1.0116481799999999"/>
    <n v="0"/>
    <n v="18.1271056197"/>
    <n v="3.6146792176599998E-4"/>
    <n v="2.45856708698"/>
    <n v="38.2177055696"/>
    <n v="6.8836923327799999"/>
    <n v="3.3306771282900001"/>
    <n v="1.66533856414"/>
  </r>
  <r>
    <n v="6539"/>
    <x v="17"/>
    <x v="1"/>
    <n v="210.08560538"/>
    <n v="0.142956710983"/>
    <n v="111.380584376"/>
    <n v="30.886562328699998"/>
    <n v="12.028130365499999"/>
    <n v="33.412966052800002"/>
    <n v="109.05437722000001"/>
    <n v="32.263472353499999"/>
    <n v="16.131736176699999"/>
  </r>
  <r>
    <n v="6539"/>
    <x v="17"/>
    <x v="2"/>
    <n v="150.73557882"/>
    <n v="0.15088312164699999"/>
    <n v="235.49021544600001"/>
    <n v="32.113288465799997"/>
    <n v="21.014554350600001"/>
    <n v="60.569115805300001"/>
    <n v="61.255744669000002"/>
    <n v="44.768250228500001"/>
    <n v="22.3841251142"/>
  </r>
  <r>
    <n v="6539"/>
    <x v="17"/>
    <x v="3"/>
    <n v="77.222477740000002"/>
    <n v="5.4145188584599997E-2"/>
    <n v="153.366804323"/>
    <n v="7.9266492184999997"/>
    <n v="14.1297620499"/>
    <n v="64.327071756999999"/>
    <n v="28.958838922799998"/>
    <n v="23.2252561518"/>
    <n v="11.6126280759"/>
  </r>
  <r>
    <n v="6539"/>
    <x v="17"/>
    <x v="4"/>
    <n v="46.535816279999999"/>
    <n v="1.62029410736E-2"/>
    <n v="104.387193724"/>
    <n v="3.5664340515499999"/>
    <n v="10.6811873747"/>
    <n v="88.292807746500003"/>
    <n v="30.924696947499999"/>
    <n v="18.149351061099999"/>
    <n v="9.0746755305600004"/>
  </r>
  <r>
    <n v="6539"/>
    <x v="17"/>
    <x v="5"/>
    <n v="6.7443211999999999"/>
    <n v="0"/>
    <n v="29.532468773800002"/>
    <n v="0.14344704472"/>
    <n v="4.6429034862799998"/>
    <n v="81.066238216399995"/>
    <n v="16.419940608099999"/>
    <n v="7.3478412736300003"/>
    <n v="3.6739206368100001"/>
  </r>
  <r>
    <n v="6539"/>
    <x v="17"/>
    <x v="6"/>
    <n v="0.33721605999999998"/>
    <n v="0"/>
    <n v="18.374399219499999"/>
    <n v="1.29151544463E-5"/>
    <n v="3.7799526962200001"/>
    <n v="69.459967576500006"/>
    <n v="26.400895450099998"/>
    <n v="6.9030102296400004"/>
    <n v="3.4515051148200002"/>
  </r>
  <r>
    <n v="6539"/>
    <x v="17"/>
    <x v="7"/>
    <n v="0"/>
    <n v="0"/>
    <n v="12.2711147795"/>
    <n v="8.9208847571899997E-6"/>
    <n v="2.6810017578099998"/>
    <n v="42.300553526400002"/>
    <n v="28.774186612000001"/>
    <n v="5.3285550852399997"/>
    <n v="2.6642775426199998"/>
  </r>
  <r>
    <n v="6539"/>
    <x v="17"/>
    <x v="8"/>
    <n v="0"/>
    <n v="0"/>
    <n v="10.1311617023"/>
    <n v="6.7738611435799997E-6"/>
    <n v="2.2448733277500001"/>
    <n v="27.255709069000002"/>
    <n v="24.998837799"/>
    <n v="4.2438202764100001"/>
    <n v="2.1219101382100001"/>
  </r>
  <r>
    <n v="6539"/>
    <x v="17"/>
    <x v="9"/>
    <n v="20.232963600000001"/>
    <n v="1.25272246571E-4"/>
    <n v="6.6040061348199997"/>
    <n v="1.24604597586"/>
    <n v="1.4646261729600001"/>
    <n v="26.404164077899999"/>
    <n v="26.863563431199999"/>
    <n v="2.9894661166400001"/>
    <n v="1.49473305832"/>
  </r>
  <r>
    <n v="6539"/>
    <x v="17"/>
    <x v="10"/>
    <n v="7.7559693799999998"/>
    <n v="0"/>
    <n v="3.4713845408299999"/>
    <n v="0.18214459431499999"/>
    <n v="0.76661592625700004"/>
    <n v="20.663316053900001"/>
    <n v="7.1494372737800003"/>
    <n v="1.18110722334"/>
    <n v="0.59055361167099996"/>
  </r>
  <r>
    <n v="6539"/>
    <x v="17"/>
    <x v="11"/>
    <n v="100.49038588000001"/>
    <n v="0"/>
    <n v="9.3638779670499996"/>
    <n v="7.6914781836500001"/>
    <n v="1.8145466021900001"/>
    <n v="27.693840682000001"/>
    <n v="69.654051234899995"/>
    <n v="4.8274787775299997"/>
    <n v="2.4137393887599998"/>
  </r>
  <r>
    <n v="6539"/>
    <x v="18"/>
    <x v="0"/>
    <n v="1.6860803"/>
    <n v="0"/>
    <n v="7.9474487123999999"/>
    <n v="0.14351444278200001"/>
    <n v="1.3267592216599999"/>
    <n v="23.961810057400001"/>
    <n v="5.8722919790199999"/>
    <n v="1.5041975377300001"/>
    <n v="0.75209876886600002"/>
  </r>
  <r>
    <n v="6539"/>
    <x v="18"/>
    <x v="1"/>
    <n v="303.49445400000002"/>
    <n v="0.16570357775799999"/>
    <n v="78.271241057500006"/>
    <n v="43.4105768445"/>
    <n v="9.8595815894700003"/>
    <n v="31.974649318299999"/>
    <n v="154.58979170800001"/>
    <n v="45.593871066799998"/>
    <n v="22.796935533399999"/>
  </r>
  <r>
    <n v="6539"/>
    <x v="18"/>
    <x v="2"/>
    <n v="26.9772848"/>
    <n v="4.3104742972300001E-3"/>
    <n v="196.97331292300001"/>
    <n v="2.1239785474500001"/>
    <n v="17.619793860600002"/>
    <n v="65.770958319800002"/>
    <n v="18.605350618199999"/>
    <n v="14.6749574582"/>
    <n v="7.3374787291199999"/>
  </r>
  <r>
    <n v="6539"/>
    <x v="18"/>
    <x v="3"/>
    <n v="1.6860803"/>
    <n v="0"/>
    <n v="45.234336569900002"/>
    <n v="4.6579344029600001E-4"/>
    <n v="5.2087861488599998"/>
    <n v="69.704658605600002"/>
    <n v="12.402091223899999"/>
    <n v="6.92643531472"/>
    <n v="3.46321765736"/>
  </r>
  <r>
    <n v="6539"/>
    <x v="18"/>
    <x v="4"/>
    <n v="0"/>
    <n v="0"/>
    <n v="22.4211924604"/>
    <n v="2.5501463292500001E-5"/>
    <n v="4.21904845179"/>
    <n v="79.1515098709"/>
    <n v="19.735949160400001"/>
    <n v="7.13346164922"/>
    <n v="3.56673082461"/>
  </r>
  <r>
    <n v="6539"/>
    <x v="18"/>
    <x v="5"/>
    <n v="0"/>
    <n v="0"/>
    <n v="11.7752707678"/>
    <n v="6.3422209709000001E-6"/>
    <n v="2.5041423664"/>
    <n v="52.458543412099999"/>
    <n v="23.583075188900001"/>
    <n v="4.9747232399000003"/>
    <n v="2.4873616199500002"/>
  </r>
  <r>
    <n v="6539"/>
    <x v="18"/>
    <x v="6"/>
    <n v="0"/>
    <n v="0"/>
    <n v="10.879540626800001"/>
    <n v="7.3583672925299996E-6"/>
    <n v="2.39904423101"/>
    <n v="36.5746939932"/>
    <n v="28.832030312600001"/>
    <n v="4.7552928376599999"/>
    <n v="2.3776464188299999"/>
  </r>
  <r>
    <n v="6539"/>
    <x v="18"/>
    <x v="7"/>
    <n v="0"/>
    <n v="0"/>
    <n v="9.7846715530299999"/>
    <n v="6.3851148897300003E-6"/>
    <n v="2.1710373215700001"/>
    <n v="28.207325002800001"/>
    <n v="28.0738574427"/>
    <n v="4.2653221957699996"/>
    <n v="2.1326610978799998"/>
  </r>
  <r>
    <n v="6539"/>
    <x v="18"/>
    <x v="8"/>
    <n v="0"/>
    <n v="0"/>
    <n v="9.5523745722300006"/>
    <n v="6.83101617138E-6"/>
    <n v="2.1215967844399999"/>
    <n v="23.532639668000002"/>
    <n v="27.244684871499999"/>
    <n v="4.1783315715300002"/>
    <n v="2.0891657857700001"/>
  </r>
  <r>
    <n v="6539"/>
    <x v="18"/>
    <x v="9"/>
    <n v="324.73906577999998"/>
    <n v="9.4725703052700005E-2"/>
    <n v="83.238471295899998"/>
    <n v="62.096081075100003"/>
    <n v="9.6443746905599994"/>
    <n v="45.7463056104"/>
    <n v="162.38041807499999"/>
    <n v="32.931947004199998"/>
    <n v="16.465973502099999"/>
  </r>
  <r>
    <n v="6539"/>
    <x v="18"/>
    <x v="10"/>
    <n v="25.291204499999999"/>
    <n v="1.7615118353E-4"/>
    <n v="95.914327394200001"/>
    <n v="1.65421118887"/>
    <n v="8.2741673087900001"/>
    <n v="39.685834670299997"/>
    <n v="12.2781317898"/>
    <n v="5.6775113627299998"/>
    <n v="2.8387556813699999"/>
  </r>
  <r>
    <n v="6539"/>
    <x v="18"/>
    <x v="11"/>
    <n v="346.99532574"/>
    <n v="0.13113218703900001"/>
    <n v="103.877532887"/>
    <n v="162.64119014799999"/>
    <n v="10.595964976699999"/>
    <n v="38.352721184499998"/>
    <n v="63.456163630699997"/>
    <n v="52.441437347399997"/>
    <n v="26.220718673699999"/>
  </r>
  <r>
    <n v="6539"/>
    <x v="19"/>
    <x v="0"/>
    <n v="563.82525232"/>
    <n v="0.746385643993"/>
    <n v="870.96401693999996"/>
    <n v="256.84398068399997"/>
    <n v="70.561820139899993"/>
    <n v="32.962850230100003"/>
    <n v="146.168010022"/>
    <n v="134.63295316400001"/>
    <n v="67.316476582099995"/>
  </r>
  <r>
    <n v="6539"/>
    <x v="19"/>
    <x v="1"/>
    <n v="473.45134824000002"/>
    <n v="0.70514882106900001"/>
    <n v="586.46429679100004"/>
    <n v="198.44713873699999"/>
    <n v="47.9816617205"/>
    <n v="32.654018456199999"/>
    <n v="108.889146723"/>
    <n v="124.21929858599999"/>
    <n v="62.1096492932"/>
  </r>
  <r>
    <n v="6539"/>
    <x v="19"/>
    <x v="2"/>
    <n v="95.769361040000007"/>
    <n v="0.12529804105699999"/>
    <n v="532.30320949899999"/>
    <n v="11.2760219837"/>
    <n v="39.257104164899999"/>
    <n v="46.881776803299999"/>
    <n v="39.739644666899999"/>
    <n v="41.479972579799998"/>
    <n v="20.739986289899999"/>
  </r>
  <r>
    <n v="6539"/>
    <x v="19"/>
    <x v="3"/>
    <n v="29.000581159999999"/>
    <n v="9.837782221190001E-4"/>
    <n v="154.81909778799999"/>
    <n v="2.1555142106599998"/>
    <n v="13.812525710299999"/>
    <n v="76.028122281700007"/>
    <n v="20.592156192699999"/>
    <n v="16.363047091999999"/>
    <n v="8.1815235459799993"/>
  </r>
  <r>
    <n v="6539"/>
    <x v="19"/>
    <x v="4"/>
    <n v="9.7792657399999996"/>
    <n v="0"/>
    <n v="68.072521322100002"/>
    <n v="0.49512662266500002"/>
    <n v="8.0738193866099994"/>
    <n v="85.493395387099994"/>
    <n v="14.843465975899999"/>
    <n v="10.8290239117"/>
    <n v="5.4145119558300001"/>
  </r>
  <r>
    <n v="6539"/>
    <x v="19"/>
    <x v="5"/>
    <n v="0"/>
    <n v="0"/>
    <n v="29.305920508500002"/>
    <n v="2.3595589319899999E-5"/>
    <n v="5.4784351230799997"/>
    <n v="94.551551589699997"/>
    <n v="19.073765867500001"/>
    <n v="9.8918493090199995"/>
    <n v="4.9459246545099997"/>
  </r>
  <r>
    <n v="6539"/>
    <x v="19"/>
    <x v="6"/>
    <n v="0"/>
    <n v="0"/>
    <n v="17.9700370903"/>
    <n v="1.0063330868500001E-5"/>
    <n v="3.8311936196900001"/>
    <n v="83.416016538500003"/>
    <n v="24.232554053699999"/>
    <n v="6.9064567564799999"/>
    <n v="3.45322837824"/>
  </r>
  <r>
    <n v="6539"/>
    <x v="19"/>
    <x v="7"/>
    <n v="0"/>
    <n v="0"/>
    <n v="11.4733375521"/>
    <n v="6.4715095610200002E-6"/>
    <n v="2.5255928129999998"/>
    <n v="49.348797259500003"/>
    <n v="25.253104129"/>
    <n v="4.7726244186100004"/>
    <n v="2.3863122093000002"/>
  </r>
  <r>
    <n v="6539"/>
    <x v="19"/>
    <x v="8"/>
    <n v="13.15142634"/>
    <n v="0"/>
    <n v="8.2273261979800001"/>
    <n v="0.88518611699799998"/>
    <n v="1.8180012370500001"/>
    <n v="34.796410904299997"/>
    <n v="25.284522514999999"/>
    <n v="3.4753345868099998"/>
    <n v="1.7376672933999999"/>
  </r>
  <r>
    <n v="6539"/>
    <x v="19"/>
    <x v="9"/>
    <n v="71.489804719999995"/>
    <n v="4.5989412416300003E-3"/>
    <n v="9.2207324533899993"/>
    <n v="5.5102360200199998"/>
    <n v="1.8631276295899999"/>
    <n v="36.282681142999998"/>
    <n v="54.992764260999998"/>
    <n v="3.61742324126"/>
    <n v="1.80871162063"/>
  </r>
  <r>
    <n v="6539"/>
    <x v="19"/>
    <x v="10"/>
    <n v="5.3954569599999997"/>
    <n v="1.08308294728E-4"/>
    <n v="4.3725078976600003"/>
    <n v="0.14724450407699999"/>
    <n v="0.876615531547"/>
    <n v="28.958018194800001"/>
    <n v="7.3395693242600002"/>
    <n v="1.72133150784"/>
    <n v="0.86066575391800004"/>
  </r>
  <r>
    <n v="6539"/>
    <x v="19"/>
    <x v="11"/>
    <n v="137.58415248"/>
    <n v="2.7200690990100002E-2"/>
    <n v="4.4214591315299998"/>
    <n v="14.7591359553"/>
    <n v="0.86230853285499998"/>
    <n v="21.360148552199998"/>
    <n v="92.924391368599998"/>
    <n v="7.13427684987"/>
    <n v="3.56713842494"/>
  </r>
  <r>
    <n v="6539"/>
    <x v="20"/>
    <x v="0"/>
    <n v="11.128129980000001"/>
    <n v="4.6184584681299999E-4"/>
    <n v="34.742810372500003"/>
    <n v="0.796395470095"/>
    <n v="4.7636961834799996"/>
    <n v="33.659543803399998"/>
    <n v="10.0424013171"/>
    <n v="4.6809539229299997"/>
    <n v="2.3404769614699998"/>
  </r>
  <r>
    <n v="6539"/>
    <x v="20"/>
    <x v="1"/>
    <n v="139.27023277999999"/>
    <n v="5.8887861544399997E-2"/>
    <n v="23.402668097399999"/>
    <n v="14.68773172"/>
    <n v="3.4263089577899999"/>
    <n v="31.021829541999999"/>
    <n v="71.276512767599996"/>
    <n v="18.848546157800001"/>
    <n v="9.4242730789000007"/>
  </r>
  <r>
    <n v="6539"/>
    <x v="20"/>
    <x v="2"/>
    <n v="178.05007968000001"/>
    <n v="0.181399754819"/>
    <n v="189.98880231999999"/>
    <n v="19.811558612900001"/>
    <n v="19.0339108905"/>
    <n v="37.449725674900002"/>
    <n v="83.236719846200003"/>
    <n v="52.175369921799998"/>
    <n v="26.087684960899999"/>
  </r>
  <r>
    <n v="6539"/>
    <x v="20"/>
    <x v="3"/>
    <n v="106.56027496"/>
    <n v="0.11242247412799999"/>
    <n v="364.45685125699998"/>
    <n v="20.703721136999999"/>
    <n v="29.756272104099999"/>
    <n v="49.2754151472"/>
    <n v="46.357389872200002"/>
    <n v="42.541969012499997"/>
    <n v="21.270984506200001"/>
  </r>
  <r>
    <n v="6539"/>
    <x v="20"/>
    <x v="4"/>
    <n v="33.047173880000003"/>
    <n v="9.7789725071400005E-4"/>
    <n v="100.351897691"/>
    <n v="2.3550679580599998"/>
    <n v="9.8365992368199997"/>
    <n v="85.102574367800003"/>
    <n v="24.353626992199999"/>
    <n v="14.4865137733"/>
    <n v="7.2432568866500002"/>
  </r>
  <r>
    <n v="6539"/>
    <x v="20"/>
    <x v="5"/>
    <n v="1.0116481799999999"/>
    <n v="0"/>
    <n v="46.529513471599998"/>
    <n v="1.3639909602100001E-4"/>
    <n v="6.8738614553800002"/>
    <n v="103.16834129999999"/>
    <n v="21.9067123596"/>
    <n v="10.851183135199999"/>
    <n v="5.4255915675999997"/>
  </r>
  <r>
    <n v="6539"/>
    <x v="20"/>
    <x v="6"/>
    <n v="0"/>
    <n v="0"/>
    <n v="21.944473137399999"/>
    <n v="1.5474838374599999E-5"/>
    <n v="4.3303464032300001"/>
    <n v="74.428733797899994"/>
    <n v="27.606303536799999"/>
    <n v="7.5444105046600001"/>
    <n v="3.77220525233"/>
  </r>
  <r>
    <n v="6539"/>
    <x v="20"/>
    <x v="7"/>
    <n v="1.0116481799999999"/>
    <n v="0"/>
    <n v="11.311952120300001"/>
    <n v="6.2751001283499998E-6"/>
    <n v="2.4326879580799998"/>
    <n v="43.404456681100001"/>
    <n v="25.3873180364"/>
    <n v="4.6884817704100001"/>
    <n v="2.3442408852000001"/>
  </r>
  <r>
    <n v="6539"/>
    <x v="20"/>
    <x v="8"/>
    <n v="1.3488642399999999"/>
    <n v="0"/>
    <n v="9.1395675701600005"/>
    <n v="4.9522475764799996E-6"/>
    <n v="2.0188554622499999"/>
    <n v="29.0398393579"/>
    <n v="24.416384255299999"/>
    <n v="3.9116897112900002"/>
    <n v="1.9558448556400001"/>
  </r>
  <r>
    <n v="6539"/>
    <x v="20"/>
    <x v="9"/>
    <n v="0.33721605999999998"/>
    <n v="0"/>
    <n v="5.7954747380800002"/>
    <n v="1.4024271374099999E-6"/>
    <n v="1.2865107931199999"/>
    <n v="18.7787942671"/>
    <n v="16.0776195529"/>
    <n v="2.3284527500599999"/>
    <n v="1.1642263750299999"/>
  </r>
  <r>
    <n v="6539"/>
    <x v="20"/>
    <x v="10"/>
    <n v="1.3488642399999999"/>
    <n v="0"/>
    <n v="2.4439426858700002"/>
    <n v="3.6779695640299999E-8"/>
    <n v="0.54333103217800005"/>
    <n v="11.250973494"/>
    <n v="7.6536151066400002"/>
    <n v="0.91870802403600005"/>
    <n v="0.45935401201800002"/>
  </r>
  <r>
    <n v="6539"/>
    <x v="20"/>
    <x v="11"/>
    <n v="40.12871114"/>
    <n v="0"/>
    <n v="3.0078089217300001"/>
    <n v="2.58734300879"/>
    <n v="0.65714785442599999"/>
    <n v="25.991553103899999"/>
    <n v="26.450123147700001"/>
    <n v="1.46688471298"/>
    <n v="0.73344235649099998"/>
  </r>
  <r>
    <n v="6539"/>
    <x v="21"/>
    <x v="0"/>
    <n v="21.24461178"/>
    <n v="9.11396178745E-5"/>
    <n v="3.5539031788400002"/>
    <n v="1.28222618959"/>
    <n v="0.76694868551600004"/>
    <n v="27.021485100900001"/>
    <n v="13.4973435653"/>
    <n v="1.4897129955699999"/>
    <n v="0.74485649778399998"/>
  </r>
  <r>
    <n v="6539"/>
    <x v="21"/>
    <x v="1"/>
    <n v="89.699471959999997"/>
    <n v="6.1924479669599999E-4"/>
    <n v="6.4535565848100003"/>
    <n v="6.8962791372199996"/>
    <n v="1.2922997490899999"/>
    <n v="39.361304678400003"/>
    <n v="59.564019819800002"/>
    <n v="3.4579372836100002"/>
    <n v="1.7289686418000001"/>
  </r>
  <r>
    <n v="6539"/>
    <x v="21"/>
    <x v="2"/>
    <n v="5.73267302"/>
    <n v="0"/>
    <n v="9.53371971368"/>
    <n v="0.14364456467200001"/>
    <n v="1.8148999237800001"/>
    <n v="47.231319970199998"/>
    <n v="13.0592668653"/>
    <n v="3.0380908553300001"/>
    <n v="1.5190454276600001"/>
  </r>
  <r>
    <n v="6539"/>
    <x v="21"/>
    <x v="3"/>
    <n v="26.9772848"/>
    <n v="0"/>
    <n v="7.6603762589900004"/>
    <n v="1.89395075938"/>
    <n v="1.62553799339"/>
    <n v="41.007903796000001"/>
    <n v="26.74984611"/>
    <n v="3.3010149687800001"/>
    <n v="1.6505074843900001"/>
  </r>
  <r>
    <n v="6539"/>
    <x v="21"/>
    <x v="4"/>
    <n v="0"/>
    <n v="0"/>
    <n v="11.1995285498"/>
    <n v="2.8946358874800002E-5"/>
    <n v="2.4512914876999998"/>
    <n v="33.973931939800003"/>
    <n v="27.323475344799999"/>
    <n v="5.0552858407399999"/>
    <n v="2.5276429203699999"/>
  </r>
  <r>
    <n v="6539"/>
    <x v="21"/>
    <x v="5"/>
    <n v="0"/>
    <n v="0"/>
    <n v="11.117433674800001"/>
    <n v="8.9906309378300006E-6"/>
    <n v="2.46361812026"/>
    <n v="27.972770695000001"/>
    <n v="28.551495751899999"/>
    <n v="5.0370686129499997"/>
    <n v="2.5185343064699999"/>
  </r>
  <r>
    <n v="6539"/>
    <x v="21"/>
    <x v="6"/>
    <n v="3.0349445400000001"/>
    <n v="0"/>
    <n v="15.4833402145"/>
    <n v="0.114757473417"/>
    <n v="3.4368989057300001"/>
    <n v="30.585094245699999"/>
    <n v="35.7189988035"/>
    <n v="7.1506958919399999"/>
    <n v="3.5753479459699999"/>
  </r>
  <r>
    <n v="6539"/>
    <x v="21"/>
    <x v="7"/>
    <n v="0"/>
    <n v="0"/>
    <n v="16.155215235"/>
    <n v="1.72944190024E-5"/>
    <n v="3.5885560396499998"/>
    <n v="26.597843315599999"/>
    <n v="31.7328704888"/>
    <n v="7.0797408555899999"/>
    <n v="3.5398704277899999"/>
  </r>
  <r>
    <n v="6539"/>
    <x v="21"/>
    <x v="8"/>
    <n v="42.489223559999999"/>
    <n v="3.36149227902E-4"/>
    <n v="16.157850187299999"/>
    <n v="3.4426561320100002"/>
    <n v="3.5491262399100001"/>
    <n v="31.731603475099998"/>
    <n v="54.634325692099999"/>
    <n v="6.84708612838"/>
    <n v="3.42354306419"/>
  </r>
  <r>
    <n v="6539"/>
    <x v="21"/>
    <x v="9"/>
    <n v="21.24461178"/>
    <n v="0"/>
    <n v="11.690057020999999"/>
    <n v="1.6643487720000001"/>
    <n v="2.4942944048500002"/>
    <n v="38.609091233699999"/>
    <n v="29.002184213300001"/>
    <n v="4.7972041660500002"/>
    <n v="2.3986020830200001"/>
  </r>
  <r>
    <n v="6539"/>
    <x v="21"/>
    <x v="10"/>
    <n v="18.546883300000001"/>
    <n v="0"/>
    <n v="5.3004421605900003"/>
    <n v="1.42571540924"/>
    <n v="1.1470579816199999"/>
    <n v="21.868482686699998"/>
    <n v="20.821550765000001"/>
    <n v="2.5553359005399998"/>
    <n v="1.2776679502699999"/>
  </r>
  <r>
    <n v="6539"/>
    <x v="21"/>
    <x v="11"/>
    <n v="107.23470708000001"/>
    <n v="6.1785994310699999E-3"/>
    <n v="19.0524708815"/>
    <n v="8.3567065102400004"/>
    <n v="3.3453409296899999"/>
    <n v="45.4625191075"/>
    <n v="77.467838279299997"/>
    <n v="6.8597502623900004"/>
    <n v="3.4298751312000002"/>
  </r>
  <r>
    <n v="6539"/>
    <x v="22"/>
    <x v="0"/>
    <n v="483.23061397999999"/>
    <n v="0.59057733538500001"/>
    <n v="282.15776640899998"/>
    <n v="98.906561343500002"/>
    <n v="27.844009713399998"/>
    <n v="97.411804518300002"/>
    <n v="216.42384369199999"/>
    <n v="91.914304439399999"/>
    <n v="45.957152219699999"/>
  </r>
  <r>
    <n v="6539"/>
    <x v="22"/>
    <x v="1"/>
    <n v="63.396619280000003"/>
    <n v="2.2027516828500002E-2"/>
    <n v="287.46085854699999"/>
    <n v="4.8888720694399996"/>
    <n v="22.654955063999999"/>
    <n v="45.389053713400003"/>
    <n v="32.895269605099998"/>
    <n v="21.064774077300001"/>
    <n v="10.5323870387"/>
  </r>
  <r>
    <n v="6539"/>
    <x v="22"/>
    <x v="2"/>
    <n v="4.0465927199999996"/>
    <n v="0"/>
    <n v="98.370356322299997"/>
    <n v="8.3984845458699997E-2"/>
    <n v="9.26733210013"/>
    <n v="75.669759931000002"/>
    <n v="12.664339882"/>
    <n v="8.3857733314199994"/>
    <n v="4.1928866657099997"/>
  </r>
  <r>
    <n v="6539"/>
    <x v="22"/>
    <x v="3"/>
    <n v="0.33721605999999998"/>
    <n v="0"/>
    <n v="32.742534716500003"/>
    <n v="3.4479934628E-5"/>
    <n v="5.4423112897800001"/>
    <n v="89.031651072000003"/>
    <n v="21.357280961899999"/>
    <n v="9.9282982342100006"/>
    <n v="4.9641491171099998"/>
  </r>
  <r>
    <n v="6539"/>
    <x v="22"/>
    <x v="4"/>
    <n v="12.47699422"/>
    <n v="0"/>
    <n v="16.784784092500001"/>
    <n v="0.53926107207100005"/>
    <n v="3.44321542026"/>
    <n v="68.531565178199997"/>
    <n v="19.978246542499999"/>
    <n v="5.8060527435899996"/>
    <n v="2.9030263717999998"/>
  </r>
  <r>
    <n v="6539"/>
    <x v="22"/>
    <x v="5"/>
    <n v="0"/>
    <n v="0"/>
    <n v="15.7700429443"/>
    <n v="2.0720312138999999E-5"/>
    <n v="3.4590839706500001"/>
    <n v="48.738149753800002"/>
    <n v="31.190750293800001"/>
    <n v="7.2394393368200003"/>
    <n v="3.6197196684100001"/>
  </r>
  <r>
    <n v="6539"/>
    <x v="22"/>
    <x v="6"/>
    <n v="0"/>
    <n v="0"/>
    <n v="16.999520327599999"/>
    <n v="1.91202032241E-5"/>
    <n v="3.7694363643700002"/>
    <n v="37.244257309799998"/>
    <n v="32.728201486499998"/>
    <n v="7.4664393954600001"/>
    <n v="3.7332196977300001"/>
  </r>
  <r>
    <n v="6539"/>
    <x v="22"/>
    <x v="7"/>
    <n v="0"/>
    <n v="0"/>
    <n v="14.953869816099999"/>
    <n v="1.44849997864E-5"/>
    <n v="3.3207265995699999"/>
    <n v="29.557935212"/>
    <n v="30.918270777699998"/>
    <n v="6.5747709328499999"/>
    <n v="3.28738546643"/>
  </r>
  <r>
    <n v="6539"/>
    <x v="22"/>
    <x v="8"/>
    <n v="0"/>
    <n v="0"/>
    <n v="10.9557636092"/>
    <n v="6.45642936079E-6"/>
    <n v="2.4351068304700001"/>
    <n v="23.520443520899999"/>
    <n v="23.256729313299999"/>
    <n v="4.4659496901300004"/>
    <n v="2.2329748450600002"/>
  </r>
  <r>
    <n v="6539"/>
    <x v="22"/>
    <x v="9"/>
    <n v="2.6977284799999999"/>
    <n v="0"/>
    <n v="7.37296327431"/>
    <n v="8.6053592359799994E-2"/>
    <n v="1.6382565250000001"/>
    <n v="20.237918044899999"/>
    <n v="18.824718928500001"/>
    <n v="3.13075292607"/>
    <n v="1.56537646304"/>
  </r>
  <r>
    <n v="6539"/>
    <x v="22"/>
    <x v="10"/>
    <n v="93.071632559999998"/>
    <n v="9.3004110057499992E-3"/>
    <n v="8.4536937313300005"/>
    <n v="7.1192161833899998"/>
    <n v="1.73411939757"/>
    <n v="29.0887589439"/>
    <n v="69.422985621199999"/>
    <n v="4.4611672645000002"/>
    <n v="2.2305836322500001"/>
  </r>
  <r>
    <n v="6539"/>
    <x v="22"/>
    <x v="11"/>
    <n v="98.129873459999999"/>
    <n v="2.26124504537E-2"/>
    <n v="27.656435752299998"/>
    <n v="7.6555161950499997"/>
    <n v="4.2606559725300004"/>
    <n v="34.536718433600001"/>
    <n v="63.567170557899999"/>
    <n v="8.8825010661100006"/>
    <n v="4.4412505330499998"/>
  </r>
  <r>
    <n v="6539"/>
    <x v="23"/>
    <x v="0"/>
    <n v="28.6633651"/>
    <n v="1.7140864668099999E-4"/>
    <n v="21.979111862"/>
    <n v="2.1682356388900001"/>
    <n v="3.3155554447900002"/>
    <n v="42.844065272999998"/>
    <n v="25.330583098599998"/>
    <n v="6.4884990254900003"/>
    <n v="3.2442495127400002"/>
  </r>
  <r>
    <n v="6539"/>
    <x v="23"/>
    <x v="1"/>
    <n v="202.66685206"/>
    <n v="0.15589807831300001"/>
    <n v="150.453335181"/>
    <n v="19.706559467600002"/>
    <n v="16.407258147699999"/>
    <n v="40.239040278399997"/>
    <n v="114.546609405"/>
    <n v="39.792266712599996"/>
    <n v="19.896133356299998"/>
  </r>
  <r>
    <n v="6539"/>
    <x v="23"/>
    <x v="2"/>
    <n v="12.814210279999999"/>
    <n v="4.7428891418600002E-4"/>
    <n v="70.583022233500003"/>
    <n v="0.80676717551099997"/>
    <n v="6.7983978583000004"/>
    <n v="58.333368385299998"/>
    <n v="11.753363137999999"/>
    <n v="7.3662594864099997"/>
    <n v="3.6831297431999999"/>
  </r>
  <r>
    <n v="6539"/>
    <x v="23"/>
    <x v="3"/>
    <n v="1.0116481799999999"/>
    <n v="0"/>
    <n v="27.548943426800001"/>
    <n v="6.8141428574300001E-5"/>
    <n v="4.8070974871800001"/>
    <n v="75.386751387399997"/>
    <n v="16.81821583"/>
    <n v="8.7401995660900003"/>
    <n v="4.3700997830399997"/>
  </r>
  <r>
    <n v="6539"/>
    <x v="23"/>
    <x v="4"/>
    <n v="0"/>
    <n v="0"/>
    <n v="19.773952236500001"/>
    <n v="1.68944440946E-5"/>
    <n v="4.1861378614099998"/>
    <n v="66.013713191500003"/>
    <n v="24.9799371802"/>
    <n v="7.9299143161299996"/>
    <n v="3.9649571580599998"/>
  </r>
  <r>
    <n v="6539"/>
    <x v="23"/>
    <x v="5"/>
    <n v="3.0349445400000001"/>
    <n v="0"/>
    <n v="9.0886464084600007"/>
    <n v="5.2344241033800003E-6"/>
    <n v="1.98912331659"/>
    <n v="37.6661043099"/>
    <n v="17.404594700000001"/>
    <n v="3.83802803255"/>
    <n v="1.91901401628"/>
  </r>
  <r>
    <n v="6539"/>
    <x v="23"/>
    <x v="6"/>
    <n v="0"/>
    <n v="0"/>
    <n v="16.1759688096"/>
    <n v="2.0192165249300001E-5"/>
    <n v="3.5875908346399998"/>
    <n v="36.570889531399999"/>
    <n v="34.6412842234"/>
    <n v="7.2773370873500003"/>
    <n v="3.6386685436700001"/>
  </r>
  <r>
    <n v="6539"/>
    <x v="23"/>
    <x v="7"/>
    <n v="0"/>
    <n v="0"/>
    <n v="15.9950962612"/>
    <n v="2.0218976422599999E-5"/>
    <n v="3.5509963928400001"/>
    <n v="30.134244598399999"/>
    <n v="33.105731963700002"/>
    <n v="7.3103437286300004"/>
    <n v="3.6551718643100002"/>
  </r>
  <r>
    <n v="6539"/>
    <x v="23"/>
    <x v="8"/>
    <n v="0"/>
    <n v="0"/>
    <n v="12.617929163499999"/>
    <n v="9.0975096911099993E-6"/>
    <n v="2.8049138500300002"/>
    <n v="23.716876409299999"/>
    <n v="24.170395204799998"/>
    <n v="5.0792935071600001"/>
    <n v="2.53964675358"/>
  </r>
  <r>
    <n v="6539"/>
    <x v="23"/>
    <x v="9"/>
    <n v="57.663946260000003"/>
    <n v="9.0378386741600002E-5"/>
    <n v="12.248491449099999"/>
    <n v="4.6250562295700002"/>
    <n v="2.5535711345299998"/>
    <n v="32.495397537899997"/>
    <n v="56.674513920400003"/>
    <n v="5.0853994920599996"/>
    <n v="2.5426997460299998"/>
  </r>
  <r>
    <n v="6539"/>
    <x v="23"/>
    <x v="10"/>
    <n v="0"/>
    <n v="0"/>
    <n v="5.9987024335300001"/>
    <n v="1.51517300048E-5"/>
    <n v="1.2647971500899999"/>
    <n v="25.039374954300001"/>
    <n v="9.1999654699800004"/>
    <n v="2.13435122461"/>
    <n v="1.06717561231"/>
  </r>
  <r>
    <n v="6539"/>
    <x v="23"/>
    <x v="11"/>
    <n v="171.30575848000001"/>
    <n v="1.00973449369E-2"/>
    <n v="35.296518671000001"/>
    <n v="12.707957659"/>
    <n v="5.3932672511900002"/>
    <n v="71.625531870299994"/>
    <n v="110.552242518"/>
    <n v="11.7616874017"/>
    <n v="5.8808437008499999"/>
  </r>
  <r>
    <n v="6539"/>
    <x v="24"/>
    <x v="0"/>
    <n v="252.91204500000001"/>
    <n v="0.29819026207900001"/>
    <n v="175.35656674399999"/>
    <n v="29.911864254400001"/>
    <n v="18.725654280499999"/>
    <n v="49.864138343800001"/>
    <n v="154.616270687"/>
    <n v="52.960287072600003"/>
    <n v="26.480143536300002"/>
  </r>
  <r>
    <n v="6539"/>
    <x v="24"/>
    <x v="1"/>
    <n v="265.05182316000003"/>
    <n v="0.13801768878000001"/>
    <n v="295.04384361299998"/>
    <n v="76.114196596100001"/>
    <n v="24.3215001714"/>
    <n v="74.235067347799998"/>
    <n v="80.062402226900005"/>
    <n v="54.961214953000002"/>
    <n v="27.480607476500001"/>
  </r>
  <r>
    <n v="6539"/>
    <x v="24"/>
    <x v="2"/>
    <n v="45.86138416"/>
    <n v="5.2612484814799999E-2"/>
    <n v="248.34828847"/>
    <n v="4.7808501535300003"/>
    <n v="20.6893464618"/>
    <n v="62.561978671299997"/>
    <n v="24.6124609226"/>
    <n v="24.7068904363"/>
    <n v="12.353445218199999"/>
  </r>
  <r>
    <n v="6539"/>
    <x v="24"/>
    <x v="3"/>
    <n v="101.164818"/>
    <n v="4.6224992904500002E-2"/>
    <n v="137.65685432000001"/>
    <n v="9.5497834505599997"/>
    <n v="12.776197674000001"/>
    <n v="78.039731394499995"/>
    <n v="34.782094950800001"/>
    <n v="25.8555202989"/>
    <n v="12.927760149399999"/>
  </r>
  <r>
    <n v="6539"/>
    <x v="24"/>
    <x v="4"/>
    <n v="2.6977284799999999"/>
    <n v="0"/>
    <n v="61.832912601399997"/>
    <n v="4.9503501597600004E-4"/>
    <n v="7.8541008866500004"/>
    <n v="95.149845020800001"/>
    <n v="19.271936309299999"/>
    <n v="11.561581285100001"/>
    <n v="5.7807906425600004"/>
  </r>
  <r>
    <n v="6539"/>
    <x v="24"/>
    <x v="5"/>
    <n v="0"/>
    <n v="0"/>
    <n v="26.284171227400002"/>
    <n v="1.8646467290100001E-5"/>
    <n v="4.9868273080499996"/>
    <n v="80.571402240799998"/>
    <n v="24.157054822799999"/>
    <n v="8.7298399194700007"/>
    <n v="4.3649199597399999"/>
  </r>
  <r>
    <n v="6539"/>
    <x v="24"/>
    <x v="6"/>
    <n v="0"/>
    <n v="0"/>
    <n v="17.512288525300001"/>
    <n v="1.49657030187E-5"/>
    <n v="3.7557121717699999"/>
    <n v="56.898035732700002"/>
    <n v="29.691551418900001"/>
    <n v="7.1981058993999998"/>
    <n v="3.5990529496999999"/>
  </r>
  <r>
    <n v="6539"/>
    <x v="24"/>
    <x v="7"/>
    <n v="0"/>
    <n v="0"/>
    <n v="14.1881409763"/>
    <n v="1.2478050904999999E-5"/>
    <n v="3.1323742710800002"/>
    <n v="37.8489333542"/>
    <n v="29.027433593200001"/>
    <n v="6.0616864791899996"/>
    <n v="3.0308432395899998"/>
  </r>
  <r>
    <n v="6539"/>
    <x v="24"/>
    <x v="8"/>
    <n v="2.3605124200000001"/>
    <n v="0"/>
    <n v="9.0639134844400004"/>
    <n v="6.6745184637700003E-6"/>
    <n v="2.0102147705500002"/>
    <n v="26.296084641699998"/>
    <n v="21.636653608500001"/>
    <n v="4.0370804843199997"/>
    <n v="2.0185402421599998"/>
  </r>
  <r>
    <n v="6539"/>
    <x v="24"/>
    <x v="9"/>
    <n v="81.606286519999998"/>
    <n v="5.8776334318599999E-5"/>
    <n v="8.8541164183600003"/>
    <n v="5.5801276160100004"/>
    <n v="1.8846519126700001"/>
    <n v="46.201771685499999"/>
    <n v="47.381326698999999"/>
    <n v="3.62295713397"/>
    <n v="1.81147856699"/>
  </r>
  <r>
    <n v="6539"/>
    <x v="24"/>
    <x v="10"/>
    <n v="59.350026560000003"/>
    <n v="6.8246517064899997E-4"/>
    <n v="12.398084651"/>
    <n v="4.5610140751500001"/>
    <n v="2.4084252185700001"/>
    <n v="34.8285769604"/>
    <n v="43.1987383803"/>
    <n v="4.86683771511"/>
    <n v="2.43341885756"/>
  </r>
  <r>
    <n v="6539"/>
    <x v="24"/>
    <x v="11"/>
    <n v="446.13684738000001"/>
    <n v="0.55089713813999996"/>
    <n v="315.70295496599999"/>
    <n v="86.316351678999993"/>
    <n v="31.608203854399999"/>
    <n v="18.059445905"/>
    <n v="239.13879652899999"/>
    <n v="106.215515513"/>
    <n v="53.107757756700003"/>
  </r>
  <r>
    <n v="6539"/>
    <x v="25"/>
    <x v="0"/>
    <n v="25.291204499999999"/>
    <n v="1.37927887097E-2"/>
    <n v="331.10599093500002"/>
    <n v="1.71504387675"/>
    <n v="24.731845096000001"/>
    <n v="39.281433262100002"/>
    <n v="13.8128734308"/>
    <n v="13.4176267288"/>
    <n v="6.7088133644000001"/>
  </r>
  <r>
    <n v="6539"/>
    <x v="25"/>
    <x v="1"/>
    <n v="177.71286362000001"/>
    <n v="0.26022192003"/>
    <n v="195.17181753899999"/>
    <n v="29.7399725834"/>
    <n v="17.666737931"/>
    <n v="28.687718663999998"/>
    <n v="76.7193506622"/>
    <n v="62.921537096500003"/>
    <n v="31.460768548299999"/>
  </r>
  <r>
    <n v="6539"/>
    <x v="25"/>
    <x v="2"/>
    <n v="223.23703172"/>
    <n v="0.37099336147899997"/>
    <n v="444.43130999099998"/>
    <n v="70.243277875199993"/>
    <n v="36.692786761999997"/>
    <n v="39.5695836843"/>
    <n v="63.090550129100002"/>
    <n v="72.320112451400007"/>
    <n v="36.160056225700004"/>
  </r>
  <r>
    <n v="6539"/>
    <x v="25"/>
    <x v="3"/>
    <n v="0.67443211999999997"/>
    <n v="0"/>
    <n v="234.65929227399999"/>
    <n v="3.14668436754E-3"/>
    <n v="18.265552098000001"/>
    <n v="70.129494026800003"/>
    <n v="11.9274212219"/>
    <n v="9.4017622204600002"/>
    <n v="4.7008811102300001"/>
  </r>
  <r>
    <n v="6539"/>
    <x v="25"/>
    <x v="4"/>
    <n v="25.628420559999999"/>
    <n v="8.4408272948299998E-5"/>
    <n v="69.4048157852"/>
    <n v="1.6332323944"/>
    <n v="8.8362028442899998"/>
    <n v="95.999072089099997"/>
    <n v="22.9860669551"/>
    <n v="13.8030024803"/>
    <n v="6.90150124016"/>
  </r>
  <r>
    <n v="6539"/>
    <x v="25"/>
    <x v="5"/>
    <n v="3.7093766600000002"/>
    <n v="0"/>
    <n v="29.927031812799999"/>
    <n v="8.6101506564899996E-2"/>
    <n v="5.1169783043599999"/>
    <n v="80.8802255433"/>
    <n v="19.302798574200001"/>
    <n v="8.6437395005699997"/>
    <n v="4.3218697502900003"/>
  </r>
  <r>
    <n v="6539"/>
    <x v="25"/>
    <x v="6"/>
    <n v="0"/>
    <n v="0"/>
    <n v="17.328570708800001"/>
    <n v="1.15902427078E-5"/>
    <n v="3.6092086565399999"/>
    <n v="64.813594104100005"/>
    <n v="22.9716532602"/>
    <n v="6.5105379241200003"/>
    <n v="3.2552689620600002"/>
  </r>
  <r>
    <n v="6539"/>
    <x v="25"/>
    <x v="7"/>
    <n v="0"/>
    <n v="0"/>
    <n v="10.5837541657"/>
    <n v="6.8945291022000003E-6"/>
    <n v="2.31619112428"/>
    <n v="40.1891308959"/>
    <n v="20.8514063292"/>
    <n v="4.3908129025699996"/>
    <n v="2.1954064512799998"/>
  </r>
  <r>
    <n v="6539"/>
    <x v="25"/>
    <x v="8"/>
    <n v="0"/>
    <n v="0"/>
    <n v="6.9267272224700003"/>
    <n v="2.6193590256699999E-6"/>
    <n v="1.5348332736999999"/>
    <n v="24.4311610038"/>
    <n v="15.418620027799999"/>
    <n v="2.74013657873"/>
    <n v="1.37006828937"/>
  </r>
  <r>
    <n v="6539"/>
    <x v="25"/>
    <x v="9"/>
    <n v="67.443212000000003"/>
    <n v="1.51569056271E-2"/>
    <n v="11.099265587"/>
    <n v="5.5503846553800003"/>
    <n v="2.2190650840099999"/>
    <n v="48.687870556199996"/>
    <n v="58.394303547"/>
    <n v="4.63208399035"/>
    <n v="2.31604199518"/>
  </r>
  <r>
    <n v="6539"/>
    <x v="25"/>
    <x v="10"/>
    <n v="74.861965319999996"/>
    <n v="2.62284042497E-4"/>
    <n v="13.6361110239"/>
    <n v="5.6268259027400003"/>
    <n v="2.48280263874"/>
    <n v="38.177864798900004"/>
    <n v="51.841921967399998"/>
    <n v="5.1684438417100003"/>
    <n v="2.5842219208600001"/>
  </r>
  <r>
    <n v="6539"/>
    <x v="25"/>
    <x v="11"/>
    <n v="39.791495079999997"/>
    <n v="8.0488873591499994E-5"/>
    <n v="13.030316579599999"/>
    <n v="2.42695641189"/>
    <n v="2.2658889267100002"/>
    <n v="39.900478421199999"/>
    <n v="26.8480438522"/>
    <n v="4.3217789895900003"/>
    <n v="2.1608894948000001"/>
  </r>
  <r>
    <n v="6539"/>
    <x v="26"/>
    <x v="0"/>
    <n v="51.256841119999997"/>
    <n v="2.9562145486E-3"/>
    <n v="11.605979913700001"/>
    <n v="4.0722346552299999"/>
    <n v="2.0101288948499998"/>
    <n v="30.120564399900001"/>
    <n v="38.365379033300002"/>
    <n v="4.5291428072300004"/>
    <n v="2.2645714036100002"/>
  </r>
  <r>
    <n v="6539"/>
    <x v="26"/>
    <x v="1"/>
    <n v="15.849154820000001"/>
    <n v="0"/>
    <n v="8.1951324626000002"/>
    <n v="0.64904926767600002"/>
    <n v="1.38296414442"/>
    <n v="34.380192414699998"/>
    <n v="5.6794204622300004"/>
    <n v="2.1775989353599998"/>
    <n v="1.0887994676799999"/>
  </r>
  <r>
    <n v="6539"/>
    <x v="26"/>
    <x v="2"/>
    <n v="121.06056554"/>
    <n v="2.1324595323499999E-2"/>
    <n v="30.908011370299999"/>
    <n v="9.9899793048800003"/>
    <n v="5.2693769464900004"/>
    <n v="39.5866758226"/>
    <n v="86.364557066900005"/>
    <n v="13.706697057"/>
    <n v="6.8533485284899998"/>
  </r>
  <r>
    <n v="6539"/>
    <x v="26"/>
    <x v="3"/>
    <n v="86.664527419999999"/>
    <n v="1.6034136807299999E-2"/>
    <n v="61.329321932100001"/>
    <n v="6.9114638364700003"/>
    <n v="7.9889850637100004"/>
    <n v="50.837714640800002"/>
    <n v="60.941001213299998"/>
    <n v="16.213799554800001"/>
    <n v="8.1068997774099998"/>
  </r>
  <r>
    <n v="6539"/>
    <x v="26"/>
    <x v="4"/>
    <n v="0"/>
    <n v="0"/>
    <n v="0"/>
    <n v="0"/>
    <n v="0"/>
    <n v="0"/>
    <n v="0"/>
    <n v="0"/>
    <n v="0"/>
  </r>
  <r>
    <n v="6539"/>
    <x v="26"/>
    <x v="5"/>
    <n v="0"/>
    <n v="0"/>
    <n v="0"/>
    <n v="0"/>
    <n v="0"/>
    <n v="0"/>
    <n v="0"/>
    <n v="0"/>
    <n v="0"/>
  </r>
  <r>
    <n v="6539"/>
    <x v="26"/>
    <x v="6"/>
    <n v="0"/>
    <n v="0"/>
    <n v="0"/>
    <n v="0"/>
    <n v="0"/>
    <n v="0"/>
    <n v="0"/>
    <n v="0"/>
    <n v="0"/>
  </r>
  <r>
    <n v="6539"/>
    <x v="26"/>
    <x v="7"/>
    <n v="0"/>
    <n v="0"/>
    <n v="0"/>
    <n v="0"/>
    <n v="0"/>
    <n v="0"/>
    <n v="0"/>
    <n v="0"/>
    <n v="0"/>
  </r>
  <r>
    <n v="6539"/>
    <x v="26"/>
    <x v="8"/>
    <n v="0"/>
    <n v="0"/>
    <n v="0"/>
    <n v="0"/>
    <n v="0"/>
    <n v="0"/>
    <n v="0"/>
    <n v="0"/>
    <n v="0"/>
  </r>
  <r>
    <n v="6539"/>
    <x v="26"/>
    <x v="9"/>
    <n v="0"/>
    <n v="0"/>
    <n v="0"/>
    <n v="0"/>
    <n v="0"/>
    <n v="0"/>
    <n v="0"/>
    <n v="0"/>
    <n v="0"/>
  </r>
  <r>
    <n v="6539"/>
    <x v="26"/>
    <x v="10"/>
    <n v="0"/>
    <n v="0"/>
    <n v="0"/>
    <n v="0"/>
    <n v="0"/>
    <n v="0"/>
    <n v="0"/>
    <n v="0"/>
    <n v="0"/>
  </r>
  <r>
    <n v="6539"/>
    <x v="26"/>
    <x v="11"/>
    <n v="0"/>
    <n v="0"/>
    <n v="0"/>
    <n v="0"/>
    <n v="0"/>
    <n v="0"/>
    <n v="0"/>
    <n v="0"/>
    <n v="0"/>
  </r>
  <r>
    <n v="6540"/>
    <x v="0"/>
    <x v="0"/>
    <n v="2390.7996937500002"/>
    <n v="2.50804882551"/>
    <n v="15034.8970973"/>
    <n v="292.61719999299999"/>
    <n v="1097.31697205"/>
    <n v="836.40611731700005"/>
    <n v="794.15198431199997"/>
    <n v="718.82795746500005"/>
    <n v="359.41397873199998"/>
  </r>
  <r>
    <n v="6540"/>
    <x v="0"/>
    <x v="1"/>
    <n v="3257.86304935"/>
    <n v="5.8615461580200003"/>
    <n v="11198.0222558"/>
    <n v="689.96757542"/>
    <n v="795.15200835500002"/>
    <n v="661.647021569"/>
    <n v="1224.34189038"/>
    <n v="1279.0440621400001"/>
    <n v="639.52203106800005"/>
  </r>
  <r>
    <n v="6540"/>
    <x v="0"/>
    <x v="2"/>
    <n v="3646.7664662000002"/>
    <n v="4.5243398251200002"/>
    <n v="10865.1888758"/>
    <n v="884.56112266399998"/>
    <n v="769.32217165700001"/>
    <n v="1098.8599476899999"/>
    <n v="1219.9114289300001"/>
    <n v="1356.9722880500001"/>
    <n v="678.48614402700002"/>
  </r>
  <r>
    <n v="6540"/>
    <x v="0"/>
    <x v="3"/>
    <n v="535.53913139999997"/>
    <n v="7.6390987670700003E-2"/>
    <n v="3652.1302505499998"/>
    <n v="26.802690563799999"/>
    <n v="264.14753039599998"/>
    <n v="1371.5937474299999"/>
    <n v="265.90982283900001"/>
    <n v="206.23355612200001"/>
    <n v="103.11677806100001"/>
  </r>
  <r>
    <n v="6540"/>
    <x v="0"/>
    <x v="4"/>
    <n v="0"/>
    <n v="0"/>
    <n v="840.27879044199994"/>
    <n v="6.0260157664099995E-4"/>
    <n v="94.5029282239"/>
    <n v="1839.8837993699999"/>
    <n v="185.570073686"/>
    <n v="114.77038923800001"/>
    <n v="57.385194619000004"/>
  </r>
  <r>
    <n v="6540"/>
    <x v="0"/>
    <x v="5"/>
    <n v="0"/>
    <n v="0"/>
    <n v="280.24818970500002"/>
    <n v="1.17498038246E-4"/>
    <n v="48.880999155399998"/>
    <n v="1778.23627485"/>
    <n v="231.386997616"/>
    <n v="82.928336598900003"/>
    <n v="41.464168299500002"/>
  </r>
  <r>
    <n v="6540"/>
    <x v="0"/>
    <x v="6"/>
    <n v="44.628260949999998"/>
    <n v="0"/>
    <n v="152.47157343999999"/>
    <n v="8.5187613714599996E-5"/>
    <n v="31.767387268299998"/>
    <n v="1145.7717509399999"/>
    <n v="270.938021107"/>
    <n v="58.265035503500002"/>
    <n v="29.1325177517"/>
  </r>
  <r>
    <n v="6540"/>
    <x v="0"/>
    <x v="7"/>
    <n v="0"/>
    <n v="0"/>
    <n v="112.43266770300001"/>
    <n v="7.1815908658400004E-5"/>
    <n v="24.664243980999998"/>
    <n v="584.83280626099997"/>
    <n v="292.91418085999999"/>
    <n v="48.545065577499997"/>
    <n v="24.2725327888"/>
  </r>
  <r>
    <n v="6540"/>
    <x v="0"/>
    <x v="8"/>
    <n v="1785.1304379999999"/>
    <n v="2.7216099111100001E-2"/>
    <n v="173.132533897"/>
    <n v="95.553997978400005"/>
    <n v="31.6575905923"/>
    <n v="691.93461729800003"/>
    <n v="1473.9645505999999"/>
    <n v="76.886262605300004"/>
    <n v="38.443131302700003"/>
  </r>
  <r>
    <n v="6540"/>
    <x v="0"/>
    <x v="9"/>
    <n v="6.3754658500000003"/>
    <n v="0"/>
    <n v="176.44619613500001"/>
    <n v="0.396950818589"/>
    <n v="29.638590477200001"/>
    <n v="856.06019415100002"/>
    <n v="168.06974780799999"/>
    <n v="45.251889330700003"/>
    <n v="22.6259446653"/>
  </r>
  <r>
    <n v="6540"/>
    <x v="0"/>
    <x v="10"/>
    <n v="822.43509465"/>
    <n v="3.0397667575800002E-3"/>
    <n v="126.071308782"/>
    <n v="46.765213777699998"/>
    <n v="22.688806962000001"/>
    <n v="643.86146624800006"/>
    <n v="724.10325122100005"/>
    <n v="46.749897203400003"/>
    <n v="23.374948601700002"/>
  </r>
  <r>
    <n v="6540"/>
    <x v="0"/>
    <x v="11"/>
    <n v="357.02608759999998"/>
    <n v="0"/>
    <n v="85.151861891699994"/>
    <n v="15.813147729400001"/>
    <n v="14.3486332197"/>
    <n v="568.44510393300004"/>
    <n v="222.15281153800001"/>
    <n v="24.795457982799999"/>
    <n v="12.397728991399999"/>
  </r>
  <r>
    <n v="6540"/>
    <x v="1"/>
    <x v="0"/>
    <n v="1275.0931700000001"/>
    <n v="1.7585211560300001E-2"/>
    <n v="236.11273380200001"/>
    <n v="70.407301458899994"/>
    <n v="33.158590476400001"/>
    <n v="821.67605103899996"/>
    <n v="999.11040873599995"/>
    <n v="70.607965400400005"/>
    <n v="35.303982700200002"/>
  </r>
  <r>
    <n v="6540"/>
    <x v="1"/>
    <x v="1"/>
    <n v="1326.0968968"/>
    <n v="8.0871392575500006E-3"/>
    <n v="222.46774586999999"/>
    <n v="68.426990199399995"/>
    <n v="30.944366404299998"/>
    <n v="608.57383111000001"/>
    <n v="845.97040653900001"/>
    <n v="67.693405841699999"/>
    <n v="33.846702920799999"/>
  </r>
  <r>
    <n v="6540"/>
    <x v="1"/>
    <x v="2"/>
    <n v="911.69161655000005"/>
    <n v="1.1324022856999999E-3"/>
    <n v="270.38478341400003"/>
    <n v="42.417268658700003"/>
    <n v="36.311718899699997"/>
    <n v="1052.93593104"/>
    <n v="456.88332669099998"/>
    <n v="74.246282964100004"/>
    <n v="37.123141482100003"/>
  </r>
  <r>
    <n v="6540"/>
    <x v="1"/>
    <x v="3"/>
    <n v="146.63571454999999"/>
    <n v="0"/>
    <n v="166.04308502000001"/>
    <n v="4.7346732337899997"/>
    <n v="30.308736818"/>
    <n v="992.47534085200004"/>
    <n v="150.96323339"/>
    <n v="52.8128119068"/>
    <n v="26.4064059534"/>
  </r>
  <r>
    <n v="6540"/>
    <x v="1"/>
    <x v="4"/>
    <n v="159.38664625000001"/>
    <n v="0"/>
    <n v="104.879700246"/>
    <n v="6.7851638083800001"/>
    <n v="22.234858780900002"/>
    <n v="709.15542792099995"/>
    <n v="199.596772297"/>
    <n v="42.462390913"/>
    <n v="21.2311954565"/>
  </r>
  <r>
    <n v="6540"/>
    <x v="1"/>
    <x v="5"/>
    <n v="38.2527951"/>
    <n v="0"/>
    <n v="86.802161111000004"/>
    <n v="4.4127830498000001E-5"/>
    <n v="19.092867520199999"/>
    <n v="442.67084758700003"/>
    <n v="237.20217074300001"/>
    <n v="38.4401627166"/>
    <n v="19.2200813583"/>
  </r>
  <r>
    <n v="6540"/>
    <x v="1"/>
    <x v="6"/>
    <n v="82.881056049999998"/>
    <n v="0"/>
    <n v="55.222229484099998"/>
    <n v="3.1558661095699998"/>
    <n v="12.2488121777"/>
    <n v="316.95576703400002"/>
    <n v="171.39157320699999"/>
    <n v="21.74262177"/>
    <n v="10.871310885"/>
  </r>
  <r>
    <n v="6540"/>
    <x v="1"/>
    <x v="7"/>
    <n v="25.501863400000001"/>
    <n v="0"/>
    <n v="71.7446610131"/>
    <n v="3.9759887778199997E-5"/>
    <n v="15.9228135821"/>
    <n v="283.91691347599999"/>
    <n v="285.60713454500001"/>
    <n v="33.584203185200003"/>
    <n v="16.792101592600002"/>
  </r>
  <r>
    <n v="6540"/>
    <x v="1"/>
    <x v="8"/>
    <n v="51.003726800000003"/>
    <n v="0"/>
    <n v="76.561792272399998"/>
    <n v="1.1834870526400001"/>
    <n v="17.004761644799999"/>
    <n v="266.309810244"/>
    <n v="258.40732322999997"/>
    <n v="33.9461934013"/>
    <n v="16.973096700700001"/>
  </r>
  <r>
    <n v="6540"/>
    <x v="1"/>
    <x v="9"/>
    <n v="3289.7403786"/>
    <n v="0.29466734272799999"/>
    <n v="199.45209175100001"/>
    <n v="201.859872878"/>
    <n v="32.707320504999998"/>
    <n v="607.14667332299996"/>
    <n v="2384.26302953"/>
    <n v="143.95925176"/>
    <n v="71.979625879899999"/>
  </r>
  <r>
    <n v="6540"/>
    <x v="1"/>
    <x v="10"/>
    <n v="1045.5763993999999"/>
    <n v="0.46157530693100002"/>
    <n v="1029.9601081999999"/>
    <n v="61.267518886200001"/>
    <n v="104.376132992"/>
    <n v="969.19563056699997"/>
    <n v="608.27564681199999"/>
    <n v="154.341249"/>
    <n v="77.170624499900001"/>
  </r>
  <r>
    <n v="6540"/>
    <x v="1"/>
    <x v="11"/>
    <n v="1523.7363381499999"/>
    <n v="3.0556806254999999E-2"/>
    <n v="799.82579136499999"/>
    <n v="78.101316861100003"/>
    <n v="79.285213594200002"/>
    <n v="1081.4220554200001"/>
    <n v="774.33746915899997"/>
    <n v="164.34336025100001"/>
    <n v="82.171680125699993"/>
  </r>
  <r>
    <n v="6540"/>
    <x v="2"/>
    <x v="0"/>
    <n v="2078.4018670999999"/>
    <n v="0.728139298627"/>
    <n v="1149.11025907"/>
    <n v="131.07152117999999"/>
    <n v="107.664738317"/>
    <n v="815.60226240700001"/>
    <n v="981.12248886999998"/>
    <n v="297.09930278299998"/>
    <n v="148.54965139199999"/>
  </r>
  <r>
    <n v="6540"/>
    <x v="2"/>
    <x v="1"/>
    <n v="2435.4279547000001"/>
    <n v="0.90580458742400005"/>
    <n v="1222.7774988399999"/>
    <n v="270.69021394999999"/>
    <n v="111.74649512000001"/>
    <n v="928.84535735300005"/>
    <n v="1296.80170617"/>
    <n v="472.16145226999998"/>
    <n v="236.08072613499999"/>
  </r>
  <r>
    <n v="6540"/>
    <x v="2"/>
    <x v="2"/>
    <n v="0"/>
    <n v="0"/>
    <n v="2623.0050022599999"/>
    <n v="1.9214963134799999E-2"/>
    <n v="213.536699097"/>
    <n v="1355.55345754"/>
    <n v="120.207831754"/>
    <n v="126.171825936"/>
    <n v="63.085912968000002"/>
  </r>
  <r>
    <n v="6540"/>
    <x v="2"/>
    <x v="3"/>
    <n v="2384.4242279"/>
    <n v="0.45194917240799998"/>
    <n v="1864.79670274"/>
    <n v="136.963862431"/>
    <n v="174.016678883"/>
    <n v="1289.98992316"/>
    <n v="1515.3141527600001"/>
    <n v="432.88221274599999"/>
    <n v="216.441106373"/>
  </r>
  <r>
    <n v="6540"/>
    <x v="2"/>
    <x v="4"/>
    <n v="38.2527951"/>
    <n v="0"/>
    <n v="1127.9570355999999"/>
    <n v="5.7174076033599999E-3"/>
    <n v="104.29469172"/>
    <n v="1712.15673315"/>
    <n v="173.20537417400001"/>
    <n v="92.600131279699994"/>
    <n v="46.300065639899998"/>
  </r>
  <r>
    <n v="6540"/>
    <x v="2"/>
    <x v="5"/>
    <n v="0"/>
    <n v="0"/>
    <n v="300.90582404000003"/>
    <n v="1.5339034207099999E-4"/>
    <n v="45.610800722299999"/>
    <n v="1329.29391209"/>
    <n v="224.415099849"/>
    <n v="70.092100164100003"/>
    <n v="35.046050082000001"/>
  </r>
  <r>
    <n v="6540"/>
    <x v="2"/>
    <x v="6"/>
    <n v="0"/>
    <n v="0"/>
    <n v="139.347125533"/>
    <n v="6.4241744171000006E-5"/>
    <n v="27.604082635600001"/>
    <n v="741.49930195699994"/>
    <n v="260.12354542499997"/>
    <n v="50.385129449200001"/>
    <n v="25.1925647246"/>
  </r>
  <r>
    <n v="6540"/>
    <x v="2"/>
    <x v="7"/>
    <n v="165.7621121"/>
    <n v="1.4188826548800001E-3"/>
    <n v="90.501197184199995"/>
    <n v="7.9370419498900002"/>
    <n v="19.590039488199999"/>
    <n v="523.62870869599999"/>
    <n v="274.86777514800002"/>
    <n v="37.3135567442"/>
    <n v="18.6567783721"/>
  </r>
  <r>
    <n v="6540"/>
    <x v="2"/>
    <x v="8"/>
    <n v="95.631987749999993"/>
    <n v="0"/>
    <n v="77.041689737499993"/>
    <n v="3.1559019984000001"/>
    <n v="17.015211112799999"/>
    <n v="363.751337337"/>
    <n v="230.610564772"/>
    <n v="33.159382277699997"/>
    <n v="16.579691138800001"/>
  </r>
  <r>
    <n v="6540"/>
    <x v="2"/>
    <x v="9"/>
    <n v="0"/>
    <n v="0"/>
    <n v="57.246281780899999"/>
    <n v="1.7629847728600001E-5"/>
    <n v="12.7068478617"/>
    <n v="202.67362036"/>
    <n v="180.83917020300001"/>
    <n v="23.730409394799999"/>
    <n v="11.865204697399999"/>
  </r>
  <r>
    <n v="6540"/>
    <x v="2"/>
    <x v="10"/>
    <n v="1306.9704992500001"/>
    <n v="3.1545241193200002E-3"/>
    <n v="77.079610294000005"/>
    <n v="69.339136645599993"/>
    <n v="14.7382721636"/>
    <n v="572.39312295299999"/>
    <n v="943.34469580300004"/>
    <n v="32.044616150000003"/>
    <n v="16.022308075000002"/>
  </r>
  <r>
    <n v="6540"/>
    <x v="2"/>
    <x v="11"/>
    <n v="3461.8779565499999"/>
    <n v="0.16324456434000001"/>
    <n v="707.18393754900001"/>
    <n v="191.203502442"/>
    <n v="82.088288161899996"/>
    <n v="1085.29439791"/>
    <n v="2351.7317483400002"/>
    <n v="223.22217068800001"/>
    <n v="111.611085344"/>
  </r>
  <r>
    <n v="6540"/>
    <x v="3"/>
    <x v="0"/>
    <n v="510.03726799999998"/>
    <n v="4.2030323654400001E-2"/>
    <n v="659.73868688000005"/>
    <n v="22.834833917200001"/>
    <n v="60.065411541099998"/>
    <n v="788.44995779199996"/>
    <n v="273.34797043499998"/>
    <n v="77.889314237899995"/>
    <n v="38.944657118999999"/>
  </r>
  <r>
    <n v="6540"/>
    <x v="3"/>
    <x v="1"/>
    <n v="2097.52826465"/>
    <n v="0.28857937620399998"/>
    <n v="1533.06324305"/>
    <n v="121.35525914999999"/>
    <n v="134.98142301199999"/>
    <n v="552.04395247699995"/>
    <n v="1380.1072997700001"/>
    <n v="344.31586619400002"/>
    <n v="172.15793309700001"/>
  </r>
  <r>
    <n v="6540"/>
    <x v="3"/>
    <x v="2"/>
    <n v="503.66180215000003"/>
    <n v="2.2172907425700001E-3"/>
    <n v="911.27119203500001"/>
    <n v="23.8264160899"/>
    <n v="82.844721293000006"/>
    <n v="1063.9056243499999"/>
    <n v="323.20951820699997"/>
    <n v="112.11937311600001"/>
    <n v="56.059686558099997"/>
  </r>
  <r>
    <n v="6540"/>
    <x v="3"/>
    <x v="3"/>
    <n v="31.877329249999999"/>
    <n v="0"/>
    <n v="385.23484521500001"/>
    <n v="1.6019685536700001E-3"/>
    <n v="49.633334104600003"/>
    <n v="1345.5750424099999"/>
    <n v="141.88944056899999"/>
    <n v="71.606558724400003"/>
    <n v="35.803279362200001"/>
  </r>
  <r>
    <n v="6540"/>
    <x v="3"/>
    <x v="4"/>
    <n v="76.5055902"/>
    <n v="0"/>
    <n v="153.39252539399999"/>
    <n v="1.97248668455"/>
    <n v="28.4049018105"/>
    <n v="1107.4637857099999"/>
    <n v="157.39454459300001"/>
    <n v="49.894721560000001"/>
    <n v="24.94736078"/>
  </r>
  <r>
    <n v="6540"/>
    <x v="3"/>
    <x v="5"/>
    <n v="31.877329249999999"/>
    <n v="0"/>
    <n v="96.459669757399993"/>
    <n v="3.7497520119499997E-5"/>
    <n v="20.602030716200002"/>
    <n v="692.94466402299997"/>
    <n v="199.38093428900001"/>
    <n v="40.120306557600003"/>
    <n v="20.060153278800001"/>
  </r>
  <r>
    <n v="6540"/>
    <x v="3"/>
    <x v="6"/>
    <n v="0"/>
    <n v="0"/>
    <n v="95.129021133600006"/>
    <n v="4.8683414375799998E-5"/>
    <n v="21.003621278000001"/>
    <n v="433.38938536199998"/>
    <n v="267.17712246299999"/>
    <n v="40.856972214199999"/>
    <n v="20.428486107099999"/>
  </r>
  <r>
    <n v="6540"/>
    <x v="3"/>
    <x v="7"/>
    <n v="0"/>
    <n v="0"/>
    <n v="88.700646016799993"/>
    <n v="5.1870076827499999E-5"/>
    <n v="19.687285577000001"/>
    <n v="307.64858780100002"/>
    <n v="277.46785552699998"/>
    <n v="38.241552292999998"/>
    <n v="19.120776146499999"/>
  </r>
  <r>
    <n v="6540"/>
    <x v="3"/>
    <x v="8"/>
    <n v="726.80310689999999"/>
    <n v="1.15925386618E-3"/>
    <n v="102.485654885"/>
    <n v="36.977147771200002"/>
    <n v="22.246001723999999"/>
    <n v="567.440530147"/>
    <n v="686.01490158199999"/>
    <n v="46.741126607200002"/>
    <n v="23.370563303600001"/>
  </r>
  <r>
    <n v="6540"/>
    <x v="3"/>
    <x v="9"/>
    <n v="344.27515590000002"/>
    <n v="0"/>
    <n v="79.826636602899995"/>
    <n v="14.951294006199999"/>
    <n v="17.233978754700001"/>
    <n v="532.16937285999995"/>
    <n v="277.67674703900002"/>
    <n v="31.581411181699998"/>
    <n v="15.7907055909"/>
  </r>
  <r>
    <n v="6540"/>
    <x v="3"/>
    <x v="10"/>
    <n v="605.66925575000005"/>
    <n v="0"/>
    <n v="69.767500806300006"/>
    <n v="34.493262725900003"/>
    <n v="14.7410772718"/>
    <n v="405.31091843399997"/>
    <n v="561.86754054699998"/>
    <n v="31.747808940700001"/>
    <n v="15.873904470299999"/>
  </r>
  <r>
    <n v="6540"/>
    <x v="3"/>
    <x v="11"/>
    <n v="267.76956569999999"/>
    <n v="1.25344150426E-3"/>
    <n v="54.665699438499999"/>
    <n v="12.6642177584"/>
    <n v="11.0715786741"/>
    <n v="374.46137255399998"/>
    <n v="205.77164883899999"/>
    <n v="21.218997622100002"/>
    <n v="10.6094988111"/>
  </r>
  <r>
    <n v="6540"/>
    <x v="4"/>
    <x v="0"/>
    <n v="1772.3795063"/>
    <n v="9.6847929250499995E-3"/>
    <n v="212.758051325"/>
    <n v="97.810583182299993"/>
    <n v="30.655471136100001"/>
    <n v="701.56532933799997"/>
    <n v="1318.66925879"/>
    <n v="70.854867502700003"/>
    <n v="35.427433751300001"/>
  </r>
  <r>
    <n v="6540"/>
    <x v="4"/>
    <x v="1"/>
    <n v="2613.9409985000002"/>
    <n v="0.81160305639600006"/>
    <n v="952.77632875200004"/>
    <n v="173.60257509499999"/>
    <n v="97.299360485299999"/>
    <n v="609.08177409300004"/>
    <n v="1856.66781846"/>
    <n v="257.04353234899997"/>
    <n v="128.52176617500001"/>
  </r>
  <r>
    <n v="6540"/>
    <x v="4"/>
    <x v="2"/>
    <n v="318.77329250000003"/>
    <n v="1.37814977911E-3"/>
    <n v="639.30818096600001"/>
    <n v="13.857448102299999"/>
    <n v="61.647083113000001"/>
    <n v="1036.86472396"/>
    <n v="142.83618936400001"/>
    <n v="63.870887895099997"/>
    <n v="31.9354439476"/>
  </r>
  <r>
    <n v="6540"/>
    <x v="4"/>
    <x v="3"/>
    <n v="1160.3347847"/>
    <n v="2.4320813539400001E-3"/>
    <n v="461.39758138000002"/>
    <n v="54.759513935400001"/>
    <n v="53.553662600000003"/>
    <n v="1059.8478453800001"/>
    <n v="595.43195651500002"/>
    <n v="116.491669628"/>
    <n v="58.245834813999998"/>
  </r>
  <r>
    <n v="6540"/>
    <x v="4"/>
    <x v="4"/>
    <n v="733.17857274999994"/>
    <n v="2.99493627725E-3"/>
    <n v="335.57416573799998"/>
    <n v="40.201951540000003"/>
    <n v="48.137733560299999"/>
    <n v="1410.45134272"/>
    <n v="616.58290684999997"/>
    <n v="93.966882149400007"/>
    <n v="46.983441074700004"/>
  </r>
  <r>
    <n v="6540"/>
    <x v="4"/>
    <x v="5"/>
    <n v="6.3754658500000003"/>
    <n v="0"/>
    <n v="254.50203385500001"/>
    <n v="2.2975785129799998E-3"/>
    <n v="40.7469416223"/>
    <n v="1200.7980007900001"/>
    <n v="243.63389726299999"/>
    <n v="71.541788456700004"/>
    <n v="35.770894228400003"/>
  </r>
  <r>
    <n v="6540"/>
    <x v="4"/>
    <x v="6"/>
    <n v="0"/>
    <n v="0"/>
    <n v="164.188095946"/>
    <n v="1.2260683970899999E-4"/>
    <n v="33.999345198199997"/>
    <n v="660.40970980199995"/>
    <n v="297.42218853999998"/>
    <n v="61.068466025799999"/>
    <n v="30.5342330129"/>
  </r>
  <r>
    <n v="6540"/>
    <x v="4"/>
    <x v="7"/>
    <n v="133.88478284999999"/>
    <n v="0"/>
    <n v="89.098663061799996"/>
    <n v="3.5503771794099999"/>
    <n v="19.434035133599998"/>
    <n v="471.79757384599998"/>
    <n v="226.07848266299999"/>
    <n v="36.350403900499998"/>
    <n v="18.175201950200002"/>
  </r>
  <r>
    <n v="6540"/>
    <x v="4"/>
    <x v="8"/>
    <n v="0"/>
    <n v="0"/>
    <n v="94.259428604799993"/>
    <n v="6.5709697046200007E-5"/>
    <n v="20.8887113346"/>
    <n v="270.59743485299998"/>
    <n v="264.03839476299999"/>
    <n v="40.446808533599999"/>
    <n v="20.223404266799999"/>
  </r>
  <r>
    <n v="6540"/>
    <x v="4"/>
    <x v="9"/>
    <n v="0"/>
    <n v="0"/>
    <n v="70.981070251000006"/>
    <n v="2.6250845252999999E-5"/>
    <n v="15.7587535739"/>
    <n v="215.72491418600001"/>
    <n v="215.82218915000001"/>
    <n v="31.167528346600001"/>
    <n v="15.583764173300001"/>
  </r>
  <r>
    <n v="6540"/>
    <x v="4"/>
    <x v="10"/>
    <n v="643.92205085000001"/>
    <n v="0"/>
    <n v="59.148841606700003"/>
    <n v="34.309945705200001"/>
    <n v="12.7112188095"/>
    <n v="368.45942711599997"/>
    <n v="546.56039093300001"/>
    <n v="24.483338933999999"/>
    <n v="12.241669466999999"/>
  </r>
  <r>
    <n v="6540"/>
    <x v="4"/>
    <x v="11"/>
    <n v="31.877329249999999"/>
    <n v="0"/>
    <n v="34.710412003499997"/>
    <n v="1.1514654155300001E-4"/>
    <n v="7.38124996127"/>
    <n v="288.13867961"/>
    <n v="83.817325210099995"/>
    <n v="13.1213888039"/>
    <n v="6.5606944019400002"/>
  </r>
  <r>
    <n v="6540"/>
    <x v="5"/>
    <x v="0"/>
    <n v="1459.9816796499999"/>
    <n v="1.3400774035E-3"/>
    <n v="174.66065268599999"/>
    <n v="81.474246456900005"/>
    <n v="25.706553424700001"/>
    <n v="630.88427096700002"/>
    <n v="1183.2021746800001"/>
    <n v="55.370254924699999"/>
    <n v="27.685127462400001"/>
  </r>
  <r>
    <n v="6540"/>
    <x v="5"/>
    <x v="1"/>
    <n v="4775.2239216500002"/>
    <n v="2.8321695677399998"/>
    <n v="432.19231420099999"/>
    <n v="420.88842954"/>
    <n v="51.051009454400003"/>
    <n v="514.45802150300005"/>
    <n v="3181.71839374"/>
    <n v="558.12258103099998"/>
    <n v="279.06129051599999"/>
  </r>
  <r>
    <n v="6540"/>
    <x v="5"/>
    <x v="2"/>
    <n v="4909.1087045000004"/>
    <n v="5.2183423834099996"/>
    <n v="7655.6512862600002"/>
    <n v="859.68085043799999"/>
    <n v="606.69823007299999"/>
    <n v="1152.4728845300001"/>
    <n v="1820.4515893099999"/>
    <n v="1478.43830759"/>
    <n v="739.21915379300003"/>
  </r>
  <r>
    <n v="6540"/>
    <x v="5"/>
    <x v="3"/>
    <n v="25.501863400000001"/>
    <n v="0"/>
    <n v="4938.5384465300003"/>
    <n v="1.6509309664899999E-2"/>
    <n v="348.62714263599997"/>
    <n v="1440.1607056600001"/>
    <n v="128.78107645099999"/>
    <n v="92.212682990700003"/>
    <n v="46.106341495300001"/>
  </r>
  <r>
    <n v="6540"/>
    <x v="5"/>
    <x v="4"/>
    <n v="25.501863400000001"/>
    <n v="0"/>
    <n v="960.07521825799995"/>
    <n v="3.5855176122299997E-4"/>
    <n v="95.005718717799994"/>
    <n v="1736.800872"/>
    <n v="182.14438728100001"/>
    <n v="95.874271540099997"/>
    <n v="47.937135770099999"/>
  </r>
  <r>
    <n v="6540"/>
    <x v="5"/>
    <x v="5"/>
    <n v="0"/>
    <n v="0"/>
    <n v="256.285854288"/>
    <n v="7.0828635269999996E-5"/>
    <n v="39.765839775099998"/>
    <n v="1386.21653621"/>
    <n v="209.880505427"/>
    <n v="61.960224413799999"/>
    <n v="30.980112206899999"/>
  </r>
  <r>
    <n v="6540"/>
    <x v="5"/>
    <x v="6"/>
    <n v="57.37919265"/>
    <n v="0"/>
    <n v="127.31085962100001"/>
    <n v="1.1835026532799999"/>
    <n v="25.567785147199999"/>
    <n v="850.84257716699994"/>
    <n v="254.79545965599999"/>
    <n v="48.010126675199999"/>
    <n v="24.005063337599999"/>
  </r>
  <r>
    <n v="6540"/>
    <x v="5"/>
    <x v="7"/>
    <n v="19.12639755"/>
    <n v="0"/>
    <n v="90.2224537357"/>
    <n v="4.4000879231199998E-5"/>
    <n v="19.6436070898"/>
    <n v="454.15310097499997"/>
    <n v="257.73238577199999"/>
    <n v="38.336941072999998"/>
    <n v="19.168470536499999"/>
  </r>
  <r>
    <n v="6540"/>
    <x v="5"/>
    <x v="8"/>
    <n v="6.3754658500000003"/>
    <n v="0"/>
    <n v="83.141295503199999"/>
    <n v="4.4894313806499999E-5"/>
    <n v="18.408640085599998"/>
    <n v="297.37027783399998"/>
    <n v="261.27503276200002"/>
    <n v="36.754699932199998"/>
    <n v="18.377349966099999"/>
  </r>
  <r>
    <n v="6540"/>
    <x v="5"/>
    <x v="9"/>
    <n v="580.16739235"/>
    <n v="0"/>
    <n v="90.128166020099997"/>
    <n v="28.076645876800001"/>
    <n v="19.883997151900001"/>
    <n v="451.23216777699997"/>
    <n v="555.74020958400001"/>
    <n v="39.911345353999998"/>
    <n v="19.955672676999999"/>
  </r>
  <r>
    <n v="6540"/>
    <x v="5"/>
    <x v="10"/>
    <n v="6.3754658500000003"/>
    <n v="0"/>
    <n v="59.201640158799997"/>
    <n v="2.09768423486E-4"/>
    <n v="12.9248423173"/>
    <n v="300.45926895999997"/>
    <n v="137.579608428"/>
    <n v="24.087156291700001"/>
    <n v="12.0435781459"/>
  </r>
  <r>
    <n v="6540"/>
    <x v="5"/>
    <x v="11"/>
    <n v="2684.0711228499999"/>
    <n v="0.38761636022500001"/>
    <n v="194.28510124799999"/>
    <n v="154.959324713"/>
    <n v="29.979788611699998"/>
    <n v="609.69539762500006"/>
    <n v="2028.61073904"/>
    <n v="116.423415108"/>
    <n v="58.211707554100002"/>
  </r>
  <r>
    <n v="6540"/>
    <x v="6"/>
    <x v="0"/>
    <n v="2072.0264012500002"/>
    <n v="0.71501305051399999"/>
    <n v="1775.2899278899999"/>
    <n v="141.37152900300001"/>
    <n v="163.80618074700001"/>
    <n v="871.86425050699995"/>
    <n v="1413.10190377"/>
    <n v="314.736796013"/>
    <n v="157.36839800600001"/>
  </r>
  <r>
    <n v="6540"/>
    <x v="6"/>
    <x v="1"/>
    <n v="10085.986974699999"/>
    <n v="10.474627673500001"/>
    <n v="11421.586914400001"/>
    <n v="3358.39413586"/>
    <n v="854.28427961499995"/>
    <n v="783.17561111299995"/>
    <n v="3724.32904568"/>
    <n v="2319.2226581899999"/>
    <n v="1159.6113290999999"/>
  </r>
  <r>
    <n v="6540"/>
    <x v="6"/>
    <x v="2"/>
    <n v="6413.7186450999998"/>
    <n v="8.3523311825299995"/>
    <n v="13387.983700500001"/>
    <n v="1843.63278436"/>
    <n v="958.49757397999997"/>
    <n v="781.46246769100003"/>
    <n v="1944.0795139100001"/>
    <n v="2145.8058482400002"/>
    <n v="1072.9029241200001"/>
  </r>
  <r>
    <n v="6540"/>
    <x v="6"/>
    <x v="3"/>
    <n v="0"/>
    <n v="0"/>
    <n v="6230.4203283899997"/>
    <n v="3.05818165006E-2"/>
    <n v="427.83275530999998"/>
    <n v="1275.5616460000001"/>
    <n v="108.990094547"/>
    <n v="124.526243541"/>
    <n v="62.263121770600002"/>
  </r>
  <r>
    <n v="6540"/>
    <x v="6"/>
    <x v="4"/>
    <n v="102.00745360000001"/>
    <n v="0"/>
    <n v="1160.3471369199999"/>
    <n v="1.1840572736499999"/>
    <n v="105.818494903"/>
    <n v="1453.9406594899999"/>
    <n v="129.16421379100001"/>
    <n v="90.411358034599999"/>
    <n v="45.2056790173"/>
  </r>
  <r>
    <n v="6540"/>
    <x v="6"/>
    <x v="5"/>
    <n v="0"/>
    <n v="0"/>
    <n v="345.977926551"/>
    <n v="1.29306427915E-4"/>
    <n v="54.780228406799999"/>
    <n v="1698.43044396"/>
    <n v="186.37779605899999"/>
    <n v="91.517329968699997"/>
    <n v="45.758664984399999"/>
  </r>
  <r>
    <n v="6540"/>
    <x v="6"/>
    <x v="6"/>
    <n v="503.66180215000003"/>
    <n v="3.3239293308499999E-3"/>
    <n v="259.22100197999998"/>
    <n v="22.872010383199999"/>
    <n v="41.592354616000001"/>
    <n v="1522.65882476"/>
    <n v="425.362839517"/>
    <n v="79.503156750499997"/>
    <n v="39.751578375199998"/>
  </r>
  <r>
    <n v="6540"/>
    <x v="6"/>
    <x v="7"/>
    <n v="0"/>
    <n v="0"/>
    <n v="165.20392368"/>
    <n v="1.2890859218899999E-4"/>
    <n v="32.204286803400002"/>
    <n v="944.95920034799997"/>
    <n v="286.66400134200001"/>
    <n v="59.878451014699998"/>
    <n v="29.939225507300002"/>
  </r>
  <r>
    <n v="6540"/>
    <x v="6"/>
    <x v="8"/>
    <n v="0"/>
    <n v="0"/>
    <n v="102.668125557"/>
    <n v="5.29528468128E-5"/>
    <n v="22.155298214599998"/>
    <n v="470.92079765400001"/>
    <n v="256.43958456500002"/>
    <n v="42.820460415699998"/>
    <n v="21.4102302079"/>
  </r>
  <r>
    <n v="6540"/>
    <x v="6"/>
    <x v="9"/>
    <n v="1536.4872698500001"/>
    <n v="3.8103297447000001E-2"/>
    <n v="103.27518116"/>
    <n v="87.898810699400002"/>
    <n v="20.962398469099998"/>
    <n v="473.39772633899997"/>
    <n v="1252.8975003800001"/>
    <n v="54.802155081899997"/>
    <n v="27.401077540999999"/>
  </r>
  <r>
    <n v="6540"/>
    <x v="6"/>
    <x v="10"/>
    <n v="0"/>
    <n v="0"/>
    <n v="138.406531591"/>
    <n v="5.0803642474799996E-3"/>
    <n v="23.106566253499999"/>
    <n v="686.16377951200002"/>
    <n v="120.026772003"/>
    <n v="32.130482576399999"/>
    <n v="16.065241288199999"/>
  </r>
  <r>
    <n v="6540"/>
    <x v="6"/>
    <x v="11"/>
    <n v="4526.5807535000004"/>
    <n v="1.46541034461"/>
    <n v="960.35507855100002"/>
    <n v="294.82675109199999"/>
    <n v="105.82426633999999"/>
    <n v="783.99277026899995"/>
    <n v="2935.8458045699999"/>
    <n v="412.53333995200001"/>
    <n v="206.266669976"/>
  </r>
  <r>
    <n v="6540"/>
    <x v="7"/>
    <x v="0"/>
    <n v="10098.7379064"/>
    <n v="12.012742119"/>
    <n v="16946.9825342"/>
    <n v="2979.9648817299999"/>
    <n v="1251.76108368"/>
    <n v="775.07860756399998"/>
    <n v="3985.1844167700001"/>
    <n v="3068.3662621499998"/>
    <n v="1534.1831310800001"/>
  </r>
  <r>
    <n v="6540"/>
    <x v="7"/>
    <x v="1"/>
    <n v="7108.6444227499996"/>
    <n v="6.3793834376499996"/>
    <n v="14918.2253277"/>
    <n v="2361.3680793600001"/>
    <n v="1060.5037692000001"/>
    <n v="748.80839409600003"/>
    <n v="1920.2047097499999"/>
    <n v="2418.0194105999999"/>
    <n v="1209.0097053"/>
  </r>
  <r>
    <n v="6540"/>
    <x v="7"/>
    <x v="2"/>
    <n v="2365.2978303499999"/>
    <n v="4.2815891074100003"/>
    <n v="9373.3038064499997"/>
    <n v="380.10637404699997"/>
    <n v="648.61971522900001"/>
    <n v="961.95269942699997"/>
    <n v="819.71346972499998"/>
    <n v="849.71864625499995"/>
    <n v="424.85932312699998"/>
  </r>
  <r>
    <n v="6540"/>
    <x v="7"/>
    <x v="3"/>
    <n v="0"/>
    <n v="0"/>
    <n v="4264.3613006599999"/>
    <n v="2.3887684063999999E-2"/>
    <n v="308.34298276999999"/>
    <n v="1397.0783691700001"/>
    <n v="125.05458303899999"/>
    <n v="104.55867906899999"/>
    <n v="52.2793395347"/>
  </r>
  <r>
    <n v="6540"/>
    <x v="7"/>
    <x v="4"/>
    <n v="44.628260949999998"/>
    <n v="0"/>
    <n v="875.95351550600003"/>
    <n v="0.39494881187100001"/>
    <n v="93.613869845899998"/>
    <n v="1659.9005863699999"/>
    <n v="155.75288756500001"/>
    <n v="106.26860586799999"/>
    <n v="53.134302934200001"/>
  </r>
  <r>
    <n v="6540"/>
    <x v="7"/>
    <x v="5"/>
    <n v="1051.9518652500001"/>
    <n v="0.1202304401"/>
    <n v="1177.5404676799999"/>
    <n v="60.299707839900002"/>
    <n v="123.98724792900001"/>
    <n v="2137.8667369200002"/>
    <n v="621.67983034300005"/>
    <n v="262.27509500999997"/>
    <n v="131.13754750499999"/>
  </r>
  <r>
    <n v="6540"/>
    <x v="7"/>
    <x v="6"/>
    <n v="0"/>
    <n v="0"/>
    <n v="342.52998526300001"/>
    <n v="1.55865753325E-4"/>
    <n v="49.531922844100002"/>
    <n v="1438.38669854"/>
    <n v="215.77902116499999"/>
    <n v="67.343268155600001"/>
    <n v="33.6716340778"/>
  </r>
  <r>
    <n v="6540"/>
    <x v="7"/>
    <x v="7"/>
    <n v="0"/>
    <n v="0"/>
    <n v="128.70490207099999"/>
    <n v="4.7024661445499998E-5"/>
    <n v="24.683480581800001"/>
    <n v="786.23965588600004"/>
    <n v="236.39894131400001"/>
    <n v="45.534974848099999"/>
    <n v="22.767487423999999"/>
  </r>
  <r>
    <n v="6540"/>
    <x v="7"/>
    <x v="8"/>
    <n v="6.3754658500000003"/>
    <n v="0"/>
    <n v="86.518940462299994"/>
    <n v="3.8070578753400002E-5"/>
    <n v="18.650846657900001"/>
    <n v="415.619396252"/>
    <n v="234.22035040399999"/>
    <n v="36.493710984000003"/>
    <n v="18.246855492000002"/>
  </r>
  <r>
    <n v="6540"/>
    <x v="7"/>
    <x v="9"/>
    <n v="165.7621121"/>
    <n v="0"/>
    <n v="65.602034326500004"/>
    <n v="8.2092210266199999"/>
    <n v="14.4478438516"/>
    <n v="369.05043050500001"/>
    <n v="221.80152868600001"/>
    <n v="27.414600815299998"/>
    <n v="13.7073004076"/>
  </r>
  <r>
    <n v="6540"/>
    <x v="7"/>
    <x v="10"/>
    <n v="758.68043614999999"/>
    <n v="0"/>
    <n v="53.186032926700001"/>
    <n v="37.864717198800001"/>
    <n v="11.5149016436"/>
    <n v="467.64055725999998"/>
    <n v="507.250742452"/>
    <n v="23.979348312599999"/>
    <n v="11.9896741563"/>
  </r>
  <r>
    <n v="6540"/>
    <x v="7"/>
    <x v="11"/>
    <n v="994.57267260000003"/>
    <n v="1.78778079008E-3"/>
    <n v="109.191383762"/>
    <n v="53.617009585700004"/>
    <n v="18.136462201000001"/>
    <n v="592.12912488799998"/>
    <n v="748.25035944599995"/>
    <n v="35.742839539000002"/>
    <n v="17.871419769500001"/>
  </r>
  <r>
    <n v="6540"/>
    <x v="8"/>
    <x v="0"/>
    <n v="363.40155344999999"/>
    <n v="0"/>
    <n v="69.137082505999999"/>
    <n v="19.207372249900001"/>
    <n v="12.6277568377"/>
    <n v="510.41217683500003"/>
    <n v="279.39659688900002"/>
    <n v="25.0847731243"/>
    <n v="12.542386562100001"/>
  </r>
  <r>
    <n v="6540"/>
    <x v="8"/>
    <x v="1"/>
    <n v="2499.1826132000001"/>
    <n v="0.33390390927899999"/>
    <n v="478.37840445900002"/>
    <n v="144.83906081200001"/>
    <n v="58.887306735599999"/>
    <n v="652.49992074900001"/>
    <n v="1713.3953052700001"/>
    <n v="144.751845043"/>
    <n v="72.375922521500001"/>
  </r>
  <r>
    <n v="6540"/>
    <x v="8"/>
    <x v="2"/>
    <n v="1625.7437917499999"/>
    <n v="5.4326515037100002E-2"/>
    <n v="617.99246618300003"/>
    <n v="84.956320215600002"/>
    <n v="69.682904553100002"/>
    <n v="1079.59358757"/>
    <n v="988.17520132799996"/>
    <n v="172.351147263"/>
    <n v="86.175573631500001"/>
  </r>
  <r>
    <n v="6540"/>
    <x v="8"/>
    <x v="3"/>
    <n v="822.43509465"/>
    <n v="3.14114530401E-3"/>
    <n v="585.28870443400001"/>
    <n v="40.291571288299998"/>
    <n v="64.411021991599995"/>
    <n v="1117.6076542400001"/>
    <n v="520.47333827"/>
    <n v="103.352811755"/>
    <n v="51.676405877500002"/>
  </r>
  <r>
    <n v="6540"/>
    <x v="8"/>
    <x v="4"/>
    <n v="357.02608759999998"/>
    <n v="0"/>
    <n v="365.306079861"/>
    <n v="14.563191308"/>
    <n v="43.986563882200002"/>
    <n v="1041.2945480400001"/>
    <n v="227.66427589"/>
    <n v="64.907161914300005"/>
    <n v="32.453580957100002"/>
  </r>
  <r>
    <n v="6540"/>
    <x v="8"/>
    <x v="5"/>
    <n v="51.003726800000003"/>
    <n v="0"/>
    <n v="211.29325907699999"/>
    <n v="1.18378985138"/>
    <n v="39.179080707099999"/>
    <n v="1188.2369444799999"/>
    <n v="234.25983811099999"/>
    <n v="74.924408158700004"/>
    <n v="37.462204079300001"/>
  </r>
  <r>
    <n v="6540"/>
    <x v="8"/>
    <x v="6"/>
    <n v="0"/>
    <n v="0"/>
    <n v="129.73459965699999"/>
    <n v="6.2961350235800006E-5"/>
    <n v="27.6152019823"/>
    <n v="616.40023396399999"/>
    <n v="246.07416577000001"/>
    <n v="49.383650969800001"/>
    <n v="24.691825484900001"/>
  </r>
  <r>
    <n v="6540"/>
    <x v="8"/>
    <x v="7"/>
    <n v="0"/>
    <n v="0"/>
    <n v="109.29517083499999"/>
    <n v="7.0118159539399997E-5"/>
    <n v="24.098620155199999"/>
    <n v="390.773944443"/>
    <n v="293.116972379"/>
    <n v="47.4677197253"/>
    <n v="23.733859862700001"/>
  </r>
  <r>
    <n v="6540"/>
    <x v="8"/>
    <x v="8"/>
    <n v="0"/>
    <n v="0"/>
    <n v="85.141174242399998"/>
    <n v="4.0135472803299998E-5"/>
    <n v="18.891174944799999"/>
    <n v="261.303057099"/>
    <n v="240.914772102"/>
    <n v="36.333900761899997"/>
    <n v="18.166950380900001"/>
  </r>
  <r>
    <n v="6540"/>
    <x v="8"/>
    <x v="9"/>
    <n v="682.17484594999996"/>
    <n v="0"/>
    <n v="95.135696061600001"/>
    <n v="36.5626748189"/>
    <n v="20.5358137606"/>
    <n v="602.55662719899999"/>
    <n v="620.04678028800004"/>
    <n v="42.226962131299999"/>
    <n v="21.113481065599998"/>
  </r>
  <r>
    <n v="6540"/>
    <x v="8"/>
    <x v="10"/>
    <n v="452.65807534999999"/>
    <n v="0"/>
    <n v="74.897977151999996"/>
    <n v="21.085965447100001"/>
    <n v="16.1500845429"/>
    <n v="574.61829284800001"/>
    <n v="338.67687356800002"/>
    <n v="30.4202504595"/>
    <n v="15.210125229699999"/>
  </r>
  <r>
    <n v="6540"/>
    <x v="8"/>
    <x v="11"/>
    <n v="860.68788974999995"/>
    <n v="0"/>
    <n v="72.580489334999996"/>
    <n v="45.556237437900002"/>
    <n v="15.0474654462"/>
    <n v="567.00908642700006"/>
    <n v="639.56818784899997"/>
    <n v="31.796596801700002"/>
    <n v="15.8982984009"/>
  </r>
  <r>
    <n v="6540"/>
    <x v="9"/>
    <x v="0"/>
    <n v="13401.2292167"/>
    <n v="7.3125474614700003"/>
    <n v="10426.416211600001"/>
    <n v="4238.3466646400002"/>
    <n v="806.73970253300001"/>
    <n v="765.11450893799997"/>
    <n v="5341.3062740300002"/>
    <n v="2404.3666327000001"/>
    <n v="1202.18331635"/>
  </r>
  <r>
    <n v="6540"/>
    <x v="9"/>
    <x v="1"/>
    <n v="2218.6621157999998"/>
    <n v="1.85568190284"/>
    <n v="9028.6121508899996"/>
    <n v="442.77862436499998"/>
    <n v="626.74235636799995"/>
    <n v="592.65986513600001"/>
    <n v="823.13777679999998"/>
    <n v="867.17041662199995"/>
    <n v="433.58520831099997"/>
  </r>
  <r>
    <n v="6540"/>
    <x v="9"/>
    <x v="2"/>
    <n v="6579.4807572"/>
    <n v="9.9915210838000004"/>
    <n v="13883.846258699999"/>
    <n v="1897.58599018"/>
    <n v="993.156154851"/>
    <n v="980.37494664899998"/>
    <n v="2036.3945377"/>
    <n v="2196.8479797300001"/>
    <n v="1098.4239898599999"/>
  </r>
  <r>
    <n v="6540"/>
    <x v="9"/>
    <x v="3"/>
    <n v="911.69161655000005"/>
    <n v="0.42909129978299998"/>
    <n v="5280.8075711600004"/>
    <n v="52.632836703099997"/>
    <n v="375.86408193599999"/>
    <n v="1353.6818665000001"/>
    <n v="392.28338320099999"/>
    <n v="312.913311287"/>
    <n v="156.45665564399999"/>
  </r>
  <r>
    <n v="6540"/>
    <x v="9"/>
    <x v="4"/>
    <n v="184.88850965"/>
    <n v="0"/>
    <n v="1342.52113444"/>
    <n v="5.9207053734599997"/>
    <n v="118.01313598500001"/>
    <n v="1376.60975461"/>
    <n v="119.15270106"/>
    <n v="88.930758242600007"/>
    <n v="44.465379121300003"/>
  </r>
  <r>
    <n v="6540"/>
    <x v="9"/>
    <x v="5"/>
    <n v="1306.9704992500001"/>
    <n v="0.13654433807399999"/>
    <n v="1400.39660228"/>
    <n v="69.277067307699994"/>
    <n v="139.851060789"/>
    <n v="2112.7798797"/>
    <n v="717.82124950100001"/>
    <n v="336.33864502900002"/>
    <n v="168.169322515"/>
  </r>
  <r>
    <n v="6540"/>
    <x v="9"/>
    <x v="6"/>
    <n v="6.3754658500000003"/>
    <n v="0"/>
    <n v="738.415666139"/>
    <n v="8.3163540340100005E-4"/>
    <n v="87.255453558200003"/>
    <n v="1950.12446148"/>
    <n v="263.06616066100003"/>
    <n v="106.173029001"/>
    <n v="53.086514500699998"/>
  </r>
  <r>
    <n v="6540"/>
    <x v="9"/>
    <x v="7"/>
    <n v="0"/>
    <n v="0"/>
    <n v="233.270139605"/>
    <n v="1.2172056755000001E-4"/>
    <n v="40.553889728199998"/>
    <n v="1091.04249542"/>
    <n v="287.38075124099998"/>
    <n v="67.614911234399997"/>
    <n v="33.807455617199999"/>
  </r>
  <r>
    <n v="6540"/>
    <x v="9"/>
    <x v="8"/>
    <n v="0"/>
    <n v="0"/>
    <n v="119.56541508399999"/>
    <n v="6.1160175525400005E-5"/>
    <n v="24.9301068734"/>
    <n v="529.47639387599997"/>
    <n v="251.28296834899999"/>
    <n v="45.987129143300002"/>
    <n v="22.993564571699999"/>
  </r>
  <r>
    <n v="6540"/>
    <x v="9"/>
    <x v="9"/>
    <n v="31.877329249999999"/>
    <n v="0"/>
    <n v="71.411366172900003"/>
    <n v="2.1567813949399999E-5"/>
    <n v="15.615713679700001"/>
    <n v="325.97837413799999"/>
    <n v="181.055352881"/>
    <n v="28.123257579600001"/>
    <n v="14.0616287898"/>
  </r>
  <r>
    <n v="6540"/>
    <x v="9"/>
    <x v="10"/>
    <n v="0"/>
    <n v="0"/>
    <n v="29.771911985700001"/>
    <n v="6.8413924518199996E-7"/>
    <n v="6.5754741054999997"/>
    <n v="167.416586067"/>
    <n v="103.54521919299999"/>
    <n v="13.0227296838"/>
    <n v="6.5113648418799999"/>
  </r>
  <r>
    <n v="6540"/>
    <x v="9"/>
    <x v="11"/>
    <n v="828.81056049999995"/>
    <n v="0"/>
    <n v="43.658294840899998"/>
    <n v="43.258901493499998"/>
    <n v="8.9646114498199996"/>
    <n v="428.22587977199998"/>
    <n v="550.37651800900005"/>
    <n v="17.872475701599999"/>
    <n v="8.9362378507999995"/>
  </r>
  <r>
    <n v="6540"/>
    <x v="10"/>
    <x v="0"/>
    <n v="2256.9149109"/>
    <n v="0.11274891058600001"/>
    <n v="113.57351160499999"/>
    <n v="127.925307499"/>
    <n v="18.186618779100002"/>
    <n v="541.68330228399998"/>
    <n v="1617.0424906799999"/>
    <n v="80.118067922799995"/>
    <n v="40.059033961399997"/>
  </r>
  <r>
    <n v="6540"/>
    <x v="10"/>
    <x v="1"/>
    <n v="5693.2910040500001"/>
    <n v="5.4223089700499996"/>
    <n v="4042.1090807700002"/>
    <n v="752.97411661299998"/>
    <n v="346.44013405999999"/>
    <n v="523.44962007100003"/>
    <n v="2983.6832937099998"/>
    <n v="1225.8979603499999"/>
    <n v="612.94898017599996"/>
  </r>
  <r>
    <n v="6540"/>
    <x v="10"/>
    <x v="2"/>
    <n v="2467.3052839500001"/>
    <n v="2.4314274922400001"/>
    <n v="8836.9291285500003"/>
    <n v="204.127696504"/>
    <n v="632.00483679900003"/>
    <n v="1122.5474144299999"/>
    <n v="1256.2209899699999"/>
    <n v="988.18689502400002"/>
    <n v="494.09344751200001"/>
  </r>
  <r>
    <n v="6540"/>
    <x v="10"/>
    <x v="3"/>
    <n v="497.28633630000002"/>
    <n v="0"/>
    <n v="2598.7184908499999"/>
    <n v="23.348794368"/>
    <n v="200.03502184499999"/>
    <n v="1596.34939586"/>
    <n v="308.67817970700003"/>
    <n v="191.54990152400001"/>
    <n v="95.774950762200007"/>
  </r>
  <r>
    <n v="6540"/>
    <x v="10"/>
    <x v="4"/>
    <n v="19.12639755"/>
    <n v="0"/>
    <n v="770.99544633400001"/>
    <n v="3.6111726448000001E-4"/>
    <n v="85.120533609700004"/>
    <n v="1751.9600332800001"/>
    <n v="189.00890873700001"/>
    <n v="96.441310228999996"/>
    <n v="48.220655114499998"/>
  </r>
  <r>
    <n v="6540"/>
    <x v="10"/>
    <x v="5"/>
    <n v="0"/>
    <n v="0"/>
    <n v="231.47587369300001"/>
    <n v="9.4628042493300006E-5"/>
    <n v="38.897274095599997"/>
    <n v="1428.83245336"/>
    <n v="245.82206802799999"/>
    <n v="68.084639266300002"/>
    <n v="34.0423196331"/>
  </r>
  <r>
    <n v="6540"/>
    <x v="10"/>
    <x v="6"/>
    <n v="0"/>
    <n v="0"/>
    <n v="140.644739354"/>
    <n v="8.7891752349800002E-5"/>
    <n v="29.2698112866"/>
    <n v="787.63988211799995"/>
    <n v="295.073000251"/>
    <n v="55.131905840599998"/>
    <n v="27.565952920299999"/>
  </r>
  <r>
    <n v="6540"/>
    <x v="10"/>
    <x v="7"/>
    <n v="0"/>
    <n v="0"/>
    <n v="109.566027429"/>
    <n v="7.3626107432599996E-5"/>
    <n v="24.046566854600002"/>
    <n v="446.07901260099999"/>
    <n v="303.121316138"/>
    <n v="47.573982941799997"/>
    <n v="23.786991470899999"/>
  </r>
  <r>
    <n v="6540"/>
    <x v="10"/>
    <x v="8"/>
    <n v="0"/>
    <n v="0"/>
    <n v="96.225193501700005"/>
    <n v="5.7325743577700001E-5"/>
    <n v="21.3396373902"/>
    <n v="289.23082764899999"/>
    <n v="259.05462973300001"/>
    <n v="40.635034628299998"/>
    <n v="20.317517314100002"/>
  </r>
  <r>
    <n v="6540"/>
    <x v="10"/>
    <x v="9"/>
    <n v="886.18975315"/>
    <n v="1.3393368765599999E-3"/>
    <n v="90.634189386200006"/>
    <n v="48.014603070100002"/>
    <n v="19.748518475699999"/>
    <n v="416.577134736"/>
    <n v="837.25817544899996"/>
    <n v="44.398510551699999"/>
    <n v="22.199255275900001"/>
  </r>
  <r>
    <n v="6540"/>
    <x v="10"/>
    <x v="10"/>
    <n v="1829.7586989500001"/>
    <n v="0.136151553319"/>
    <n v="283.30163479200002"/>
    <n v="108.262637291"/>
    <n v="41.524668725200002"/>
    <n v="771.53812047700001"/>
    <n v="1544.6651851300001"/>
    <n v="101.747675659"/>
    <n v="50.873837829400003"/>
  </r>
  <r>
    <n v="6540"/>
    <x v="10"/>
    <x v="11"/>
    <n v="4494.7034242500004"/>
    <n v="2.0562753060399999"/>
    <n v="2544.9217552300001"/>
    <n v="349.92402016800003"/>
    <n v="226.991598221"/>
    <n v="1137.0042441200001"/>
    <n v="2598.6298947800001"/>
    <n v="601.17953058199998"/>
    <n v="300.58976529099999"/>
  </r>
  <r>
    <n v="6540"/>
    <x v="11"/>
    <x v="0"/>
    <n v="5317.1385189000002"/>
    <n v="7.8380852231500002"/>
    <n v="8761.3565440399998"/>
    <n v="600.80794441399996"/>
    <n v="668.55100786200001"/>
    <n v="918.079134092"/>
    <n v="2651.6193371700001"/>
    <n v="1994.10234879"/>
    <n v="997.05117439599996"/>
  </r>
  <r>
    <n v="6540"/>
    <x v="11"/>
    <x v="1"/>
    <n v="146.63571454999999"/>
    <n v="0"/>
    <n v="5460.0529250199997"/>
    <n v="3.5648891462800001"/>
    <n v="368.15740791299999"/>
    <n v="841.55753058000005"/>
    <n v="69.461760607299993"/>
    <n v="55.033425598199997"/>
    <n v="27.516712799099999"/>
  </r>
  <r>
    <n v="6540"/>
    <x v="11"/>
    <x v="2"/>
    <n v="0"/>
    <n v="0"/>
    <n v="1170.11785065"/>
    <n v="1.25958075471E-3"/>
    <n v="105.047751761"/>
    <n v="1378.29313192"/>
    <n v="133.920813423"/>
    <n v="90.446807516999996"/>
    <n v="45.223403758499998"/>
  </r>
  <r>
    <n v="6540"/>
    <x v="11"/>
    <x v="3"/>
    <n v="0"/>
    <n v="0"/>
    <n v="330.57835696400002"/>
    <n v="1.5101102640900001E-4"/>
    <n v="50.927676114999997"/>
    <n v="1547.57100257"/>
    <n v="178.45070940799999"/>
    <n v="85.110691713999998"/>
    <n v="42.555345856999999"/>
  </r>
  <r>
    <n v="6540"/>
    <x v="11"/>
    <x v="4"/>
    <n v="0"/>
    <n v="0"/>
    <n v="160.76148153099999"/>
    <n v="6.0016499037099997E-5"/>
    <n v="32.170553652800002"/>
    <n v="1283.7949922099999"/>
    <n v="210.94848430799999"/>
    <n v="57.753421424800003"/>
    <n v="28.876710712400001"/>
  </r>
  <r>
    <n v="6540"/>
    <x v="11"/>
    <x v="5"/>
    <n v="31.877329249999999"/>
    <n v="0"/>
    <n v="95.319754381500005"/>
    <n v="3.7976636033500001E-5"/>
    <n v="20.665630351600001"/>
    <n v="728.76628007099998"/>
    <n v="217.64384052700001"/>
    <n v="38.669259476500002"/>
    <n v="19.3346297382"/>
  </r>
  <r>
    <n v="6540"/>
    <x v="11"/>
    <x v="6"/>
    <n v="6.3754658500000003"/>
    <n v="0"/>
    <n v="94.361130434000003"/>
    <n v="5.2933765111699999E-5"/>
    <n v="20.8812503288"/>
    <n v="439.48263541699998"/>
    <n v="276.29940158900001"/>
    <n v="40.765869009699998"/>
    <n v="20.382934504800001"/>
  </r>
  <r>
    <n v="6540"/>
    <x v="11"/>
    <x v="7"/>
    <n v="12.750931700000001"/>
    <n v="0"/>
    <n v="90.954562545300007"/>
    <n v="5.7862467333900002E-5"/>
    <n v="20.186130843899999"/>
    <n v="323.61627463299999"/>
    <n v="295.47970539300002"/>
    <n v="41.173988090500004"/>
    <n v="20.586994045299999"/>
  </r>
  <r>
    <n v="6540"/>
    <x v="11"/>
    <x v="8"/>
    <n v="388.90341684999999"/>
    <n v="2.5329835876100001E-3"/>
    <n v="97.8663132832"/>
    <n v="17.559093089800001"/>
    <n v="21.689794470599999"/>
    <n v="449.51274608199998"/>
    <n v="441.19684823699998"/>
    <n v="43.1767415439"/>
    <n v="21.588370772000001"/>
  </r>
  <r>
    <n v="6540"/>
    <x v="11"/>
    <x v="9"/>
    <n v="6.3754658500000003"/>
    <n v="0"/>
    <n v="85.123658128499997"/>
    <n v="1.05631827821E-4"/>
    <n v="18.838277516200002"/>
    <n v="293.23295067800001"/>
    <n v="221.72876459899999"/>
    <n v="36.396565863799999"/>
    <n v="18.1982829319"/>
  </r>
  <r>
    <n v="6540"/>
    <x v="11"/>
    <x v="10"/>
    <n v="1963.6434818"/>
    <n v="5.30870116712E-3"/>
    <n v="122.756412658"/>
    <n v="103.836892749"/>
    <n v="22.0349135821"/>
    <n v="707.14628142200002"/>
    <n v="1324.90949587"/>
    <n v="54.907179741"/>
    <n v="27.4535898705"/>
  </r>
  <r>
    <n v="6540"/>
    <x v="11"/>
    <x v="11"/>
    <n v="2263.2903767500002"/>
    <n v="0.259195316708"/>
    <n v="781.26775872200005"/>
    <n v="131.70020414800001"/>
    <n v="89.691549929800004"/>
    <n v="1116.22575884"/>
    <n v="1545.4710740800001"/>
    <n v="193.90540057800001"/>
    <n v="96.952700288800003"/>
  </r>
  <r>
    <n v="6540"/>
    <x v="12"/>
    <x v="0"/>
    <n v="3015.5953470499999"/>
    <n v="0.98487903785800002"/>
    <n v="1651.0757171800001"/>
    <n v="181.78770266500001"/>
    <n v="152.360740728"/>
    <n v="653.13450158000001"/>
    <n v="1485.2388061900001"/>
    <n v="432.10472750100001"/>
    <n v="216.05236375000001"/>
  </r>
  <r>
    <n v="6540"/>
    <x v="12"/>
    <x v="1"/>
    <n v="11514.0913251"/>
    <n v="9.4517746860000003"/>
    <n v="12003.375264300001"/>
    <n v="4993.9125720399998"/>
    <n v="899.27549082600001"/>
    <n v="703.58339633100002"/>
    <n v="2781.9278294999999"/>
    <n v="2753.1730818599999"/>
    <n v="1376.58654093"/>
  </r>
  <r>
    <n v="6540"/>
    <x v="12"/>
    <x v="2"/>
    <n v="3876.2832367999999"/>
    <n v="5.1036978926399996"/>
    <n v="10657.090183099999"/>
    <n v="485.60694105599998"/>
    <n v="743.02542498399998"/>
    <n v="1190.6777247800001"/>
    <n v="1312.63459663"/>
    <n v="1301.4638708099999"/>
    <n v="650.73193540600005"/>
  </r>
  <r>
    <n v="6540"/>
    <x v="12"/>
    <x v="3"/>
    <n v="765.05590199999995"/>
    <n v="1.3003286698100001"/>
    <n v="8007.1182654300001"/>
    <n v="57.919823013299997"/>
    <n v="562.72236008799996"/>
    <n v="1199.8712132600001"/>
    <n v="319.61803860999999"/>
    <n v="414.37873279000002"/>
    <n v="207.18936639500001"/>
  </r>
  <r>
    <n v="6540"/>
    <x v="12"/>
    <x v="4"/>
    <n v="0"/>
    <n v="0"/>
    <n v="1591.9374723999999"/>
    <n v="1.5310902940000001E-3"/>
    <n v="133.76370260799999"/>
    <n v="1333.5630983000001"/>
    <n v="124.52760410499999"/>
    <n v="93.793599348599997"/>
    <n v="46.896799674299999"/>
  </r>
  <r>
    <n v="6540"/>
    <x v="12"/>
    <x v="5"/>
    <n v="184.88850965"/>
    <n v="0"/>
    <n v="385.87355832999998"/>
    <n v="4.3395175085000002"/>
    <n v="53.755662961699997"/>
    <n v="1574.41674334"/>
    <n v="145.19108161400001"/>
    <n v="86.163092034900004"/>
    <n v="43.081546017400001"/>
  </r>
  <r>
    <n v="6540"/>
    <x v="12"/>
    <x v="6"/>
    <n v="0"/>
    <n v="0"/>
    <n v="245.303936206"/>
    <n v="1.4408105419199999E-4"/>
    <n v="49.468607640199998"/>
    <n v="1700.58000726"/>
    <n v="245.49908582399999"/>
    <n v="88.602899809700006"/>
    <n v="44.301449904800002"/>
  </r>
  <r>
    <n v="6540"/>
    <x v="12"/>
    <x v="7"/>
    <n v="19.12639755"/>
    <n v="0"/>
    <n v="138.18702186100001"/>
    <n v="8.3688352803900002E-5"/>
    <n v="29.962113360699998"/>
    <n v="975.95657299499999"/>
    <n v="265.74562463799998"/>
    <n v="57.069855442700003"/>
    <n v="28.534927721300001"/>
  </r>
  <r>
    <n v="6540"/>
    <x v="12"/>
    <x v="8"/>
    <n v="178.51304379999999"/>
    <n v="0"/>
    <n v="85.771311021599999"/>
    <n v="8.15399745731"/>
    <n v="18.931290707700001"/>
    <n v="554.43279448099997"/>
    <n v="228.69709285299999"/>
    <n v="33.830371529700002"/>
    <n v="16.9151857648"/>
  </r>
  <r>
    <n v="6540"/>
    <x v="12"/>
    <x v="9"/>
    <n v="6.3754658500000003"/>
    <n v="0"/>
    <n v="55.374882764299997"/>
    <n v="2.3449365012500001E-5"/>
    <n v="12.216865031899999"/>
    <n v="297.58899735699998"/>
    <n v="156.47171951199999"/>
    <n v="23.083461093299999"/>
    <n v="11.5417305466"/>
  </r>
  <r>
    <n v="6540"/>
    <x v="12"/>
    <x v="10"/>
    <n v="975.44627505000005"/>
    <n v="1.7228669248900001E-3"/>
    <n v="45.287728670900002"/>
    <n v="49.093676077799998"/>
    <n v="9.5418556160599994"/>
    <n v="436.140014909"/>
    <n v="608.33330582300005"/>
    <n v="22.068262731600001"/>
    <n v="11.0341313658"/>
  </r>
  <r>
    <n v="6540"/>
    <x v="12"/>
    <x v="11"/>
    <n v="153.0111804"/>
    <n v="0"/>
    <n v="51.643744282999997"/>
    <n v="6.3144305025199996"/>
    <n v="10.1328252916"/>
    <n v="516.81966725999996"/>
    <n v="107.36219178100001"/>
    <n v="17.253219065300001"/>
    <n v="8.6266095326599999"/>
  </r>
  <r>
    <n v="6540"/>
    <x v="13"/>
    <x v="0"/>
    <n v="1925.3906867000001"/>
    <n v="3.0450330747300001E-2"/>
    <n v="123.052117061"/>
    <n v="107.408343515"/>
    <n v="20.067396566399999"/>
    <n v="511.73883862399998"/>
    <n v="1400.6926929199999"/>
    <n v="63.666004694599998"/>
    <n v="31.833002347299999"/>
  </r>
  <r>
    <n v="6540"/>
    <x v="13"/>
    <x v="1"/>
    <n v="663.04844839999998"/>
    <n v="3.4537886884600001E-2"/>
    <n v="310.36732338799999"/>
    <n v="35.616300004700001"/>
    <n v="35.2372204658"/>
    <n v="530.38165803799996"/>
    <n v="450.79991722"/>
    <n v="56.299485054500003"/>
    <n v="28.149742527200001"/>
  </r>
  <r>
    <n v="6540"/>
    <x v="13"/>
    <x v="2"/>
    <n v="1319.72143095"/>
    <n v="1.7217925954499998E-2"/>
    <n v="290.07515258699999"/>
    <n v="63.639193858699997"/>
    <n v="35.393905258700002"/>
    <n v="807.69641775399998"/>
    <n v="652.42065916199999"/>
    <n v="81.752428172999998"/>
    <n v="40.876214086499999"/>
  </r>
  <r>
    <n v="6540"/>
    <x v="13"/>
    <x v="3"/>
    <n v="1510.98540645"/>
    <n v="0.13467618872100001"/>
    <n v="905.12970582299999"/>
    <n v="80.458303043900003"/>
    <n v="92.584034858799996"/>
    <n v="1078.5392107299999"/>
    <n v="1019.1485354"/>
    <n v="198.61167273800001"/>
    <n v="99.305836369100007"/>
  </r>
  <r>
    <n v="6540"/>
    <x v="13"/>
    <x v="4"/>
    <n v="637.54658500000005"/>
    <n v="2.5435518967799999E-3"/>
    <n v="323.00163758100001"/>
    <n v="30.322005650200001"/>
    <n v="42.025460414800001"/>
    <n v="1257.5788454399999"/>
    <n v="408.587972987"/>
    <n v="79.089599108300007"/>
    <n v="39.544799554199997"/>
  </r>
  <r>
    <n v="6540"/>
    <x v="13"/>
    <x v="5"/>
    <n v="363.40155344999999"/>
    <n v="3.0861933170399998E-3"/>
    <n v="343.59438840799999"/>
    <n v="17.695084469800001"/>
    <n v="52.196337982300001"/>
    <n v="1409.07358901"/>
    <n v="406.65996096800001"/>
    <n v="89.804839430200005"/>
    <n v="44.902419715100002"/>
  </r>
  <r>
    <n v="6540"/>
    <x v="13"/>
    <x v="6"/>
    <n v="0"/>
    <n v="0"/>
    <n v="183.186968509"/>
    <n v="1.4387364850300001E-4"/>
    <n v="36.807268781200001"/>
    <n v="750.11969730600003"/>
    <n v="302.598150847"/>
    <n v="66.853930212400002"/>
    <n v="33.426965106200001"/>
  </r>
  <r>
    <n v="6540"/>
    <x v="13"/>
    <x v="7"/>
    <n v="0"/>
    <n v="0"/>
    <n v="135.90934334799999"/>
    <n v="1.07524764573E-4"/>
    <n v="29.622366720900001"/>
    <n v="437.16136168100002"/>
    <n v="312.878427875"/>
    <n v="57.050160163199997"/>
    <n v="28.525080081599999"/>
  </r>
  <r>
    <n v="6540"/>
    <x v="13"/>
    <x v="8"/>
    <n v="82.881056049999998"/>
    <n v="0"/>
    <n v="101.739320842"/>
    <n v="3.1559178912000001"/>
    <n v="22.522863707999999"/>
    <n v="358.48075620100002"/>
    <n v="255.43919235000001"/>
    <n v="43.086958121999999"/>
    <n v="21.543479060999999"/>
  </r>
  <r>
    <n v="6540"/>
    <x v="13"/>
    <x v="9"/>
    <n v="0"/>
    <n v="0"/>
    <n v="89.647349559099993"/>
    <n v="4.82268863772E-5"/>
    <n v="19.9010571755"/>
    <n v="235.02358427300001"/>
    <n v="247.90962269799999"/>
    <n v="39.213472509500001"/>
    <n v="19.606736254800001"/>
  </r>
  <r>
    <n v="6540"/>
    <x v="13"/>
    <x v="10"/>
    <n v="235.89223645000001"/>
    <n v="0"/>
    <n v="62.758300738199999"/>
    <n v="10.568281037"/>
    <n v="13.935656311200001"/>
    <n v="318.54215974499999"/>
    <n v="224.94756515700001"/>
    <n v="26.082574322599999"/>
    <n v="13.0412871613"/>
  </r>
  <r>
    <n v="6540"/>
    <x v="13"/>
    <x v="11"/>
    <n v="127.509317"/>
    <n v="0"/>
    <n v="59.616697719199998"/>
    <n v="4.7338068081999998"/>
    <n v="13.2374971575"/>
    <n v="230.14121894100001"/>
    <n v="182.63659467400001"/>
    <n v="26.722674735399998"/>
    <n v="13.361337367699999"/>
  </r>
  <r>
    <n v="6540"/>
    <x v="14"/>
    <x v="0"/>
    <n v="828.81056049999995"/>
    <n v="0"/>
    <n v="50.515684374099997"/>
    <n v="43.362950512799998"/>
    <n v="10.9457779326"/>
    <n v="414.89279194099998"/>
    <n v="549.326631625"/>
    <n v="22.926182129200001"/>
    <n v="11.4630910646"/>
  </r>
  <r>
    <n v="6540"/>
    <x v="14"/>
    <x v="1"/>
    <n v="6165.0754769499999"/>
    <n v="4.0112691261900002"/>
    <n v="2416.8009998799998"/>
    <n v="730.20977764400004"/>
    <n v="222.516447712"/>
    <n v="498.283946324"/>
    <n v="3669.8444708299999"/>
    <n v="837.40346898300004"/>
    <n v="418.70173449200001"/>
  </r>
  <r>
    <n v="6540"/>
    <x v="14"/>
    <x v="2"/>
    <n v="1855.2605623500001"/>
    <n v="1.4168224011099999"/>
    <n v="5547.0738826300003"/>
    <n v="463.07850938600001"/>
    <n v="406.06051220900002"/>
    <n v="1262.78170383"/>
    <n v="592.51135107599998"/>
    <n v="557.73506400500003"/>
    <n v="278.86753200200002"/>
  </r>
  <r>
    <n v="6540"/>
    <x v="14"/>
    <x v="3"/>
    <n v="1791.5059038500001"/>
    <n v="0.95002622294000005"/>
    <n v="2637.2477772000002"/>
    <n v="126.98789495699999"/>
    <n v="218.307584859"/>
    <n v="1411.73043581"/>
    <n v="928.23933373199998"/>
    <n v="453.89956153000003"/>
    <n v="226.94978076500001"/>
  </r>
  <r>
    <n v="6540"/>
    <x v="14"/>
    <x v="4"/>
    <n v="57.37919265"/>
    <n v="0"/>
    <n v="1227.2217487"/>
    <n v="3.3355396451599999E-3"/>
    <n v="112.908846881"/>
    <n v="1792.1173366400001"/>
    <n v="187.45366644800001"/>
    <n v="99.334407746899998"/>
    <n v="49.667203873399998"/>
  </r>
  <r>
    <n v="6540"/>
    <x v="14"/>
    <x v="5"/>
    <n v="0"/>
    <n v="0"/>
    <n v="333.65113011"/>
    <n v="1.8463832653E-4"/>
    <n v="50.915112923400002"/>
    <n v="1493.01487821"/>
    <n v="282.76309960499998"/>
    <n v="82.914953632500001"/>
    <n v="41.4574768162"/>
  </r>
  <r>
    <n v="6540"/>
    <x v="14"/>
    <x v="6"/>
    <n v="0"/>
    <n v="0"/>
    <n v="170.46112200900001"/>
    <n v="1.22005794963E-4"/>
    <n v="34.207139103999999"/>
    <n v="788.448649187"/>
    <n v="319.618889819"/>
    <n v="63.208832130499999"/>
    <n v="31.604416065199999"/>
  </r>
  <r>
    <n v="6540"/>
    <x v="14"/>
    <x v="7"/>
    <n v="38.2527951"/>
    <n v="0"/>
    <n v="129.141217711"/>
    <n v="0.39458112753000002"/>
    <n v="28.1610692249"/>
    <n v="478.87093042700002"/>
    <n v="303.79680359999998"/>
    <n v="52.473004897199999"/>
    <n v="26.2365024486"/>
  </r>
  <r>
    <n v="6540"/>
    <x v="14"/>
    <x v="8"/>
    <n v="267.76956569999999"/>
    <n v="0"/>
    <n v="101.404160664"/>
    <n v="12.623848369299999"/>
    <n v="22.4166080902"/>
    <n v="453.71970026899999"/>
    <n v="340.861232777"/>
    <n v="44.912067882599999"/>
    <n v="22.456033941299999"/>
  </r>
  <r>
    <n v="6540"/>
    <x v="14"/>
    <x v="9"/>
    <n v="1071.0782627999999"/>
    <n v="0"/>
    <n v="77.076509749699994"/>
    <n v="55.834597204300003"/>
    <n v="16.4038765381"/>
    <n v="540.08924871299996"/>
    <n v="780.95779710800002"/>
    <n v="37.401663749900003"/>
    <n v="18.700831874999999"/>
  </r>
  <r>
    <n v="6540"/>
    <x v="14"/>
    <x v="10"/>
    <n v="0"/>
    <n v="0"/>
    <n v="79.892637456599999"/>
    <n v="4.6605355723100002E-4"/>
    <n v="15.5452048592"/>
    <n v="440.23665165900002"/>
    <n v="113.74106688000001"/>
    <n v="23.947189224700001"/>
    <n v="11.973594612399999"/>
  </r>
  <r>
    <n v="6540"/>
    <x v="14"/>
    <x v="11"/>
    <n v="0"/>
    <n v="0"/>
    <n v="35.8526217394"/>
    <n v="2.0934132774499999E-5"/>
    <n v="7.6114943639000003"/>
    <n v="260.217995352"/>
    <n v="89.453130170199998"/>
    <n v="14.9967198737"/>
    <n v="7.49835993687"/>
  </r>
  <r>
    <n v="6540"/>
    <x v="15"/>
    <x v="0"/>
    <n v="3302.4913102999999"/>
    <n v="6.5373016623400004E-2"/>
    <n v="734.82055786000001"/>
    <n v="191.23953676900001"/>
    <n v="83.347593790199994"/>
    <n v="594.58780392200003"/>
    <n v="2619.5454256399998"/>
    <n v="208.24554197"/>
    <n v="104.122770985"/>
  </r>
  <r>
    <n v="6540"/>
    <x v="15"/>
    <x v="1"/>
    <n v="5820.8003210500001"/>
    <n v="6.3574699892100002"/>
    <n v="4450.1997504199999"/>
    <n v="765.34766355900001"/>
    <n v="361.33444689499999"/>
    <n v="596.80324716699999"/>
    <n v="2766.6378089599998"/>
    <n v="1476.0334426100001"/>
    <n v="738.01672130500003"/>
  </r>
  <r>
    <n v="6540"/>
    <x v="15"/>
    <x v="2"/>
    <n v="1077.4537286499999"/>
    <n v="1.7003179685200001"/>
    <n v="7828.94178173"/>
    <n v="77.459150980299995"/>
    <n v="550.52888441699997"/>
    <n v="981.58445474899997"/>
    <n v="513.75665386900005"/>
    <n v="497.83737530899998"/>
    <n v="248.918687654"/>
  </r>
  <r>
    <n v="6540"/>
    <x v="15"/>
    <x v="3"/>
    <n v="1377.1006236000001"/>
    <n v="0.45398486288599998"/>
    <n v="3073.7511109400002"/>
    <n v="80.944798852299996"/>
    <n v="231.30188746799999"/>
    <n v="1089.22103453"/>
    <n v="557.89867755199998"/>
    <n v="396.18012748799998"/>
    <n v="198.09006374399999"/>
  </r>
  <r>
    <n v="6540"/>
    <x v="15"/>
    <x v="4"/>
    <n v="0"/>
    <n v="0"/>
    <n v="1015.69389675"/>
    <n v="2.9941091073000001E-3"/>
    <n v="101.070438958"/>
    <n v="1669.60383241"/>
    <n v="162.37601772599999"/>
    <n v="103.580734298"/>
    <n v="51.790367149200002"/>
  </r>
  <r>
    <n v="6540"/>
    <x v="15"/>
    <x v="5"/>
    <n v="0"/>
    <n v="0"/>
    <n v="332.83422831600001"/>
    <n v="2.21653322897E-4"/>
    <n v="55.8255192994"/>
    <n v="1765.87335856"/>
    <n v="260.82634777800001"/>
    <n v="99.682087883500003"/>
    <n v="49.841043941700001"/>
  </r>
  <r>
    <n v="6540"/>
    <x v="15"/>
    <x v="6"/>
    <n v="38.2527951"/>
    <n v="0"/>
    <n v="165.933447785"/>
    <n v="0.39457549816499998"/>
    <n v="34.029600310699998"/>
    <n v="1048.12311563"/>
    <n v="259.78368030199999"/>
    <n v="58.844601520499999"/>
    <n v="29.422300760300001"/>
  </r>
  <r>
    <n v="6540"/>
    <x v="15"/>
    <x v="7"/>
    <n v="0"/>
    <n v="0"/>
    <n v="121.585305322"/>
    <n v="8.1186860503399999E-5"/>
    <n v="26.590244716499999"/>
    <n v="569.71616721099997"/>
    <n v="296.217858267"/>
    <n v="51.814900181500001"/>
    <n v="25.907450090800001"/>
  </r>
  <r>
    <n v="6540"/>
    <x v="15"/>
    <x v="8"/>
    <n v="0"/>
    <n v="0"/>
    <n v="91.234692823299994"/>
    <n v="4.8528047734899997E-5"/>
    <n v="20.207178368200001"/>
    <n v="329.32898159600001"/>
    <n v="254.73411018100001"/>
    <n v="39.4855631406"/>
    <n v="19.7427815703"/>
  </r>
  <r>
    <n v="6540"/>
    <x v="15"/>
    <x v="9"/>
    <n v="31.877329249999999"/>
    <n v="0"/>
    <n v="62.845273521199999"/>
    <n v="1.6916475669700001E-5"/>
    <n v="13.968406416300001"/>
    <n v="229.732895552"/>
    <n v="162.52251743799999"/>
    <n v="23.711931624000002"/>
    <n v="11.855965812000001"/>
  </r>
  <r>
    <n v="6540"/>
    <x v="15"/>
    <x v="10"/>
    <n v="1581.1155308"/>
    <n v="3.4077590559599999E-3"/>
    <n v="79.669594024299997"/>
    <n v="85.568506910400004"/>
    <n v="14.488330708599999"/>
    <n v="579.53671602600002"/>
    <n v="1118.50370434"/>
    <n v="35.419095693700001"/>
    <n v="17.709547846900001"/>
  </r>
  <r>
    <n v="6540"/>
    <x v="15"/>
    <x v="11"/>
    <n v="1396.2270211499999"/>
    <n v="1.48326526367E-2"/>
    <n v="203.078985854"/>
    <n v="72.159350050399993"/>
    <n v="27.501195370800001"/>
    <n v="751.21566029799999"/>
    <n v="749.61721572900001"/>
    <n v="57.7682567839"/>
    <n v="28.884128391899999"/>
  </r>
  <r>
    <n v="6540"/>
    <x v="16"/>
    <x v="0"/>
    <n v="1102.95559205"/>
    <n v="2.3734967805999999E-2"/>
    <n v="198.29888628399999"/>
    <n v="60.094850606000001"/>
    <n v="26.6608411371"/>
    <n v="657.86872491700001"/>
    <n v="803.51039414800005"/>
    <n v="78.609597921299994"/>
    <n v="39.304798960699998"/>
  </r>
  <r>
    <n v="6540"/>
    <x v="16"/>
    <x v="1"/>
    <n v="325.14875834999998"/>
    <n v="3.30403826971E-3"/>
    <n v="272.584917459"/>
    <n v="17.233438040100001"/>
    <n v="32.677109125900003"/>
    <n v="560.86813603300004"/>
    <n v="223.191645424"/>
    <n v="41.737719061200004"/>
    <n v="20.868859530600002"/>
  </r>
  <r>
    <n v="6540"/>
    <x v="16"/>
    <x v="2"/>
    <n v="510.03726799999998"/>
    <n v="1.85803741116E-3"/>
    <n v="202.40627533099999"/>
    <n v="23.799848932700002"/>
    <n v="30.578427727600001"/>
    <n v="922.20768988199995"/>
    <n v="275.68038587699999"/>
    <n v="56.977510465599998"/>
    <n v="28.488755232799999"/>
  </r>
  <r>
    <n v="6540"/>
    <x v="16"/>
    <x v="3"/>
    <n v="70.130124350000003"/>
    <n v="0"/>
    <n v="97.336578315899999"/>
    <n v="1.6043836754800001E-4"/>
    <n v="18.712486446900002"/>
    <n v="747.03892569499999"/>
    <n v="104.809694268"/>
    <n v="34.796141290000001"/>
    <n v="17.398070645000001"/>
  </r>
  <r>
    <n v="6540"/>
    <x v="16"/>
    <x v="4"/>
    <n v="318.77329250000003"/>
    <n v="0"/>
    <n v="95.123800678899997"/>
    <n v="13.045914165199999"/>
    <n v="20.3649513674"/>
    <n v="714.80939286399996"/>
    <n v="261.62207298999999"/>
    <n v="40.7793441659"/>
    <n v="20.389672082899999"/>
  </r>
  <r>
    <n v="6540"/>
    <x v="16"/>
    <x v="5"/>
    <n v="44.628260949999998"/>
    <n v="0"/>
    <n v="92.537068155300005"/>
    <n v="6.8258953372799999E-5"/>
    <n v="20.288406543499999"/>
    <n v="475.53659002699999"/>
    <n v="235.36341841199999"/>
    <n v="40.941167505999999"/>
    <n v="20.470583753"/>
  </r>
  <r>
    <n v="6540"/>
    <x v="16"/>
    <x v="6"/>
    <n v="0"/>
    <n v="0"/>
    <n v="94.649326190400004"/>
    <n v="6.1652285266400005E-5"/>
    <n v="20.980561741599999"/>
    <n v="330.47976422699998"/>
    <n v="296.78887843299998"/>
    <n v="42.036901573400002"/>
    <n v="21.018450786700001"/>
  </r>
  <r>
    <n v="6540"/>
    <x v="16"/>
    <x v="7"/>
    <n v="6.3754658500000003"/>
    <n v="0"/>
    <n v="91.960508351900003"/>
    <n v="5.6894009743799999E-5"/>
    <n v="20.424627058799999"/>
    <n v="273.66691815399997"/>
    <n v="276.64816643400002"/>
    <n v="39.673061024799999"/>
    <n v="19.8365305124"/>
  </r>
  <r>
    <n v="6540"/>
    <x v="16"/>
    <x v="8"/>
    <n v="261.39409984999998"/>
    <n v="0"/>
    <n v="87.236015814599995"/>
    <n v="11.676743721599999"/>
    <n v="19.377630739299999"/>
    <n v="410.46929956499997"/>
    <n v="303.73212620200002"/>
    <n v="37.9910133343"/>
    <n v="18.995506667200001"/>
  </r>
  <r>
    <n v="6540"/>
    <x v="16"/>
    <x v="9"/>
    <n v="0"/>
    <n v="0"/>
    <n v="54.556892269199999"/>
    <n v="2.5928827290199998E-5"/>
    <n v="12.123645889000001"/>
    <n v="179.66809008600001"/>
    <n v="147.81250087199999"/>
    <n v="22.029156552500002"/>
    <n v="11.0145782763"/>
  </r>
  <r>
    <n v="6540"/>
    <x v="16"/>
    <x v="10"/>
    <n v="1950.8925501000001"/>
    <n v="6.3597503641699997E-3"/>
    <n v="224.254044153"/>
    <n v="111.920843839"/>
    <n v="33.563290956300001"/>
    <n v="644.92039829299995"/>
    <n v="1568.09572688"/>
    <n v="76.524870262899995"/>
    <n v="38.262435131499998"/>
  </r>
  <r>
    <n v="6540"/>
    <x v="16"/>
    <x v="11"/>
    <n v="2116.6546622000001"/>
    <n v="5.4587421456999997E-2"/>
    <n v="519.54020535500001"/>
    <n v="120.20162835399999"/>
    <n v="60.667683228400001"/>
    <n v="688.93835259900004"/>
    <n v="1513.36144337"/>
    <n v="150.804450304"/>
    <n v="75.402225151899998"/>
  </r>
  <r>
    <n v="6540"/>
    <x v="17"/>
    <x v="0"/>
    <n v="19.12639755"/>
    <n v="0"/>
    <n v="308.75024321400002"/>
    <n v="3.7888908395E-3"/>
    <n v="33.1556412626"/>
    <n v="727.61020943400001"/>
    <n v="72.154559923799994"/>
    <n v="34.9120109996"/>
    <n v="17.4560054998"/>
  </r>
  <r>
    <n v="6540"/>
    <x v="17"/>
    <x v="1"/>
    <n v="3971.9152245499999"/>
    <n v="2.05240252317"/>
    <n v="2134.26932227"/>
    <n v="456.27775856"/>
    <n v="187.06598618500001"/>
    <n v="639.407937199"/>
    <n v="2166.7397789199999"/>
    <n v="547.90585594900006"/>
    <n v="273.95292797500002"/>
  </r>
  <r>
    <n v="6540"/>
    <x v="17"/>
    <x v="2"/>
    <n v="2849.8332349500001"/>
    <n v="2.1013936531400002"/>
    <n v="4844.7485359299999"/>
    <n v="544.40702973700002"/>
    <n v="369.49634631999999"/>
    <n v="1169.02939814"/>
    <n v="1124.76367873"/>
    <n v="796.10143412000002"/>
    <n v="398.05071706000001"/>
  </r>
  <r>
    <n v="6540"/>
    <x v="17"/>
    <x v="3"/>
    <n v="1459.9816796499999"/>
    <n v="0.78847727734299999"/>
    <n v="3119.0796411800002"/>
    <n v="118.501552507"/>
    <n v="242.57936358399999"/>
    <n v="1242.29659326"/>
    <n v="478.71860958899998"/>
    <n v="379.90447930900001"/>
    <n v="189.952239655"/>
  </r>
  <r>
    <n v="6540"/>
    <x v="17"/>
    <x v="4"/>
    <n v="879.81428730000005"/>
    <n v="0.27862325571800001"/>
    <n v="2041.62218766"/>
    <n v="49.622841489199999"/>
    <n v="171.12244043199999"/>
    <n v="1702.7245496400001"/>
    <n v="473.39758730400001"/>
    <n v="263.66851181099997"/>
    <n v="131.83425590600001"/>
  </r>
  <r>
    <n v="6540"/>
    <x v="17"/>
    <x v="5"/>
    <n v="127.509317"/>
    <n v="0"/>
    <n v="454.51950201900002"/>
    <n v="1.97272549792"/>
    <n v="57.648576041399998"/>
    <n v="1541.9171221300001"/>
    <n v="172.11309443799999"/>
    <n v="77.019748684000007"/>
    <n v="38.509874342000003"/>
  </r>
  <r>
    <n v="6540"/>
    <x v="17"/>
    <x v="6"/>
    <n v="6.3754658500000003"/>
    <n v="0"/>
    <n v="215.50165450200001"/>
    <n v="1.3537608021499999E-4"/>
    <n v="41.040198091999997"/>
    <n v="1217.3256249200001"/>
    <n v="276.73302360299999"/>
    <n v="72.357049268099999"/>
    <n v="36.1785246341"/>
  </r>
  <r>
    <n v="6540"/>
    <x v="17"/>
    <x v="7"/>
    <n v="0"/>
    <n v="0"/>
    <n v="131.98913750700001"/>
    <n v="9.35083212132E-5"/>
    <n v="28.310550656899999"/>
    <n v="632.70698058300002"/>
    <n v="301.609757059"/>
    <n v="55.853679772200003"/>
    <n v="27.926839886100002"/>
  </r>
  <r>
    <n v="6540"/>
    <x v="17"/>
    <x v="8"/>
    <n v="0"/>
    <n v="0"/>
    <n v="106.683044736"/>
    <n v="7.1003314234800003E-5"/>
    <n v="23.5609380386"/>
    <n v="350.00557059699997"/>
    <n v="262.03671703999998"/>
    <n v="44.483537269999999"/>
    <n v="22.241768635"/>
  </r>
  <r>
    <n v="6540"/>
    <x v="17"/>
    <x v="9"/>
    <n v="382.52795099999997"/>
    <n v="1.7228669248900001E-3"/>
    <n v="69.369783986300007"/>
    <n v="17.1367126711"/>
    <n v="15.361431722600001"/>
    <n v="372.22759112199998"/>
    <n v="360.090430266"/>
    <n v="31.411038913399999"/>
    <n v="15.705519456699999"/>
  </r>
  <r>
    <n v="6540"/>
    <x v="17"/>
    <x v="10"/>
    <n v="146.63571454999999"/>
    <n v="0"/>
    <n v="36.8448749322"/>
    <n v="2.5050138795299999"/>
    <n v="8.0645311503899997"/>
    <n v="339.68917809700002"/>
    <n v="74.9400866939"/>
    <n v="12.3803139076"/>
    <n v="6.1901569537999999"/>
  </r>
  <r>
    <n v="6540"/>
    <x v="17"/>
    <x v="11"/>
    <n v="1899.8888233"/>
    <n v="0"/>
    <n v="118.12674056500001"/>
    <n v="105.74937485"/>
    <n v="20.293367403400001"/>
    <n v="515.90675169099995"/>
    <n v="1302.8433026800001"/>
    <n v="57.628595191999999"/>
    <n v="28.814297595999999"/>
  </r>
  <r>
    <n v="6540"/>
    <x v="18"/>
    <x v="0"/>
    <n v="31.877329249999999"/>
    <n v="0"/>
    <n v="116.85584131900001"/>
    <n v="1.97343953723"/>
    <n v="16.006996106799999"/>
    <n v="453.18297398300001"/>
    <n v="75.255440918000005"/>
    <n v="16.1893010113"/>
    <n v="8.0946505056600007"/>
  </r>
  <r>
    <n v="6540"/>
    <x v="18"/>
    <x v="1"/>
    <n v="5737.9192650000005"/>
    <n v="2.5890734238299999"/>
    <n v="1391.7037153700001"/>
    <n v="628.68683356600002"/>
    <n v="139.556647857"/>
    <n v="608.86680481300004"/>
    <n v="3050.3595246"/>
    <n v="781.34990284399998"/>
    <n v="390.67495142199999"/>
  </r>
  <r>
    <n v="6540"/>
    <x v="18"/>
    <x v="2"/>
    <n v="510.03726799999998"/>
    <n v="7.6383983679100001E-2"/>
    <n v="4048.9857794899999"/>
    <n v="29.2860638481"/>
    <n v="308.92723937300002"/>
    <n v="1271.3114722400001"/>
    <n v="277.80180451000001"/>
    <n v="224.39757482600001"/>
    <n v="112.19878741300001"/>
  </r>
  <r>
    <n v="6540"/>
    <x v="18"/>
    <x v="3"/>
    <n v="31.877329249999999"/>
    <n v="0"/>
    <n v="839.95745974800002"/>
    <n v="4.88242633098E-3"/>
    <n v="77.321651237200001"/>
    <n v="1341.09516416"/>
    <n v="129.99817410899999"/>
    <n v="72.602596402100005"/>
    <n v="36.301298201100003"/>
  </r>
  <r>
    <n v="6540"/>
    <x v="18"/>
    <x v="4"/>
    <n v="0"/>
    <n v="0"/>
    <n v="292.75610457699997"/>
    <n v="2.6730521533100001E-4"/>
    <n v="47.801134332499998"/>
    <n v="1479.70241366"/>
    <n v="206.87135007000001"/>
    <n v="74.772630900699994"/>
    <n v="37.386315450399998"/>
  </r>
  <r>
    <n v="6540"/>
    <x v="18"/>
    <x v="5"/>
    <n v="0"/>
    <n v="0"/>
    <n v="131.81520247500001"/>
    <n v="6.6478880951100001E-5"/>
    <n v="26.767949259000002"/>
    <n v="876.79135594900004"/>
    <n v="247.196755701"/>
    <n v="52.1448299495"/>
    <n v="26.072414974800001"/>
  </r>
  <r>
    <n v="6540"/>
    <x v="18"/>
    <x v="6"/>
    <n v="0"/>
    <n v="0"/>
    <n v="115.36399597499999"/>
    <n v="7.7130081950699999E-5"/>
    <n v="25.228774743500001"/>
    <n v="508.02563161900002"/>
    <n v="302.21607218100002"/>
    <n v="49.844770135399997"/>
    <n v="24.922385067699999"/>
  </r>
  <r>
    <n v="6540"/>
    <x v="18"/>
    <x v="7"/>
    <n v="0"/>
    <n v="0"/>
    <n v="102.757131851"/>
    <n v="6.6928493119599997E-5"/>
    <n v="22.768776294399999"/>
    <n v="339.772364192"/>
    <n v="294.26893754399998"/>
    <n v="44.708919441900001"/>
    <n v="22.3544597209"/>
  </r>
  <r>
    <n v="6540"/>
    <x v="18"/>
    <x v="8"/>
    <n v="0"/>
    <n v="0"/>
    <n v="100.15584359099999"/>
    <n v="7.1602410719500006E-5"/>
    <n v="22.2402357934"/>
    <n v="261.69845896099997"/>
    <n v="285.57758716199999"/>
    <n v="43.797087549099999"/>
    <n v="21.898543774499998"/>
  </r>
  <r>
    <n v="6540"/>
    <x v="18"/>
    <x v="9"/>
    <n v="6139.5736135500001"/>
    <n v="1.42766104164"/>
    <n v="1545.30696644"/>
    <n v="912.90253979600004"/>
    <n v="143.64694854300001"/>
    <n v="807.76854285800005"/>
    <n v="3186.9112150800001"/>
    <n v="567.92773165899996"/>
    <n v="283.96386582999997"/>
  </r>
  <r>
    <n v="6540"/>
    <x v="18"/>
    <x v="10"/>
    <n v="478.15993874999998"/>
    <n v="1.8464089493299999E-3"/>
    <n v="1993.28359213"/>
    <n v="22.7616782377"/>
    <n v="148.38382504399999"/>
    <n v="766.80713283800003"/>
    <n v="180.34588397799999"/>
    <n v="76.383462698599999"/>
    <n v="38.191731349299999"/>
  </r>
  <r>
    <n v="6540"/>
    <x v="18"/>
    <x v="11"/>
    <n v="6560.3543596500003"/>
    <n v="2.1112427973100001"/>
    <n v="2035.54316171"/>
    <n v="2966.4838732200001"/>
    <n v="170.73500181899999"/>
    <n v="735.97449196699995"/>
    <n v="1214.1108455399999"/>
    <n v="969.59846665099997"/>
    <n v="484.79923332599998"/>
  </r>
  <r>
    <n v="6540"/>
    <x v="19"/>
    <x v="0"/>
    <n v="10659.778901199999"/>
    <n v="10.8504097179"/>
    <n v="18465.134493199999"/>
    <n v="4721.3815733600004"/>
    <n v="1325.90931314"/>
    <n v="631.48804007599995"/>
    <n v="2812.93597679"/>
    <n v="2577.1446325799998"/>
    <n v="1288.5723162899999"/>
  </r>
  <r>
    <n v="6540"/>
    <x v="19"/>
    <x v="1"/>
    <n v="8951.1540533999996"/>
    <n v="10.8015918778"/>
    <n v="12395.185185800001"/>
    <n v="3638.3175904099999"/>
    <n v="895.26744005700004"/>
    <n v="624.12280504"/>
    <n v="2098.8467995999999"/>
    <n v="2392.3663506399998"/>
    <n v="1196.1831753199999"/>
  </r>
  <r>
    <n v="6540"/>
    <x v="19"/>
    <x v="2"/>
    <n v="1810.6323014"/>
    <n v="2.0610712987699999"/>
    <n v="11563.4159196"/>
    <n v="182.25089269099999"/>
    <n v="784.84457091499996"/>
    <n v="902.85110627899996"/>
    <n v="723.48615345500002"/>
    <n v="765.28732532499998"/>
    <n v="382.64366266299999"/>
  </r>
  <r>
    <n v="6540"/>
    <x v="19"/>
    <x v="3"/>
    <n v="548.2900631"/>
    <n v="1.7564764803699999E-2"/>
    <n v="3179.0271707100001"/>
    <n v="29.674572463699999"/>
    <n v="241.49543634599999"/>
    <n v="1471.8967947900001"/>
    <n v="290.98430203300001"/>
    <n v="226.47212173400001"/>
    <n v="113.23606086700001"/>
  </r>
  <r>
    <n v="6540"/>
    <x v="19"/>
    <x v="4"/>
    <n v="184.88850965"/>
    <n v="0"/>
    <n v="1247.47682796"/>
    <n v="6.8048068667899999"/>
    <n v="117.97145649399999"/>
    <n v="1653.50082785"/>
    <n v="158.377655033"/>
    <n v="115.548088674"/>
    <n v="57.774044336899998"/>
  </r>
  <r>
    <n v="6540"/>
    <x v="19"/>
    <x v="5"/>
    <n v="0"/>
    <n v="0"/>
    <n v="385.14962986799998"/>
    <n v="2.4732792827099998E-4"/>
    <n v="62.255552460700002"/>
    <n v="1818.47825543"/>
    <n v="199.930373952"/>
    <n v="103.685928891"/>
    <n v="51.842964445600003"/>
  </r>
  <r>
    <n v="6540"/>
    <x v="19"/>
    <x v="6"/>
    <n v="0"/>
    <n v="0"/>
    <n v="200.67876705500001"/>
    <n v="1.05483391046E-4"/>
    <n v="40.921544963800002"/>
    <n v="1539.0967445900001"/>
    <n v="254.004564563"/>
    <n v="72.393175610699998"/>
    <n v="36.196587805299998"/>
  </r>
  <r>
    <n v="6540"/>
    <x v="19"/>
    <x v="7"/>
    <n v="0"/>
    <n v="0"/>
    <n v="122.072235302"/>
    <n v="6.7834078259799995E-5"/>
    <n v="26.585243075800001"/>
    <n v="805.156861693"/>
    <n v="264.70192551500003"/>
    <n v="50.026439003699998"/>
    <n v="25.0132195019"/>
  </r>
  <r>
    <n v="6540"/>
    <x v="19"/>
    <x v="8"/>
    <n v="248.64316815000001"/>
    <n v="0"/>
    <n v="87.009523273300005"/>
    <n v="12.1738899605"/>
    <n v="19.105040429399999"/>
    <n v="536.05159940700003"/>
    <n v="308.97604186400002"/>
    <n v="36.549935344200001"/>
    <n v="18.274967672100001"/>
  </r>
  <r>
    <n v="6540"/>
    <x v="19"/>
    <x v="9"/>
    <n v="1351.5987602"/>
    <n v="4.8205899590400003E-2"/>
    <n v="110.802376056"/>
    <n v="75.747298301200004"/>
    <n v="20.424555737199999"/>
    <n v="629.10987190200001"/>
    <n v="1008.7700134"/>
    <n v="40.6950950441"/>
    <n v="20.347547522100001"/>
  </r>
  <r>
    <n v="6540"/>
    <x v="19"/>
    <x v="10"/>
    <n v="102.00745360000001"/>
    <n v="1.4895620042499999E-3"/>
    <n v="52.967396337399997"/>
    <n v="2.0247274168599998"/>
    <n v="9.6315299159100007"/>
    <n v="521.70012929300003"/>
    <n v="76.936558797299995"/>
    <n v="18.042982455299999"/>
    <n v="9.0214912276699994"/>
  </r>
  <r>
    <n v="6540"/>
    <x v="19"/>
    <x v="11"/>
    <n v="2601.1900667999998"/>
    <n v="0.307070940264"/>
    <n v="54.2219222389"/>
    <n v="190.60234716400001"/>
    <n v="9.5062154166399999"/>
    <n v="387.22550295399998"/>
    <n v="1859.94816612"/>
    <n v="105.091699766"/>
    <n v="52.545849883000002"/>
  </r>
  <r>
    <n v="6540"/>
    <x v="20"/>
    <x v="0"/>
    <n v="210.39037304999999"/>
    <n v="4.8410478299200001E-3"/>
    <n v="589.73564928400003"/>
    <n v="10.951945111900001"/>
    <n v="64.141074290099994"/>
    <n v="645.34544382499996"/>
    <n v="139.826902846"/>
    <n v="53.436147951999999"/>
    <n v="26.718073975999999"/>
  </r>
  <r>
    <n v="6540"/>
    <x v="20"/>
    <x v="1"/>
    <n v="2633.0673960499998"/>
    <n v="0.91284266371800005"/>
    <n v="378.12195607299998"/>
    <n v="212.529056602"/>
    <n v="44.275327892100002"/>
    <n v="594.908201308"/>
    <n v="1375.07561586"/>
    <n v="295.03217383399999"/>
    <n v="147.516086917"/>
  </r>
  <r>
    <n v="6540"/>
    <x v="20"/>
    <x v="2"/>
    <n v="3366.2459687999999"/>
    <n v="2.94441920555"/>
    <n v="3753.21120991"/>
    <n v="300.55158170700003"/>
    <n v="310.49220062000001"/>
    <n v="715.990461998"/>
    <n v="1604.49210662"/>
    <n v="946.99500721200002"/>
    <n v="473.49750360600001"/>
  </r>
  <r>
    <n v="6540"/>
    <x v="20"/>
    <x v="3"/>
    <n v="2014.6472086000001"/>
    <n v="1.7271920279899999"/>
    <n v="7706.6163938199998"/>
    <n v="350.05823938999998"/>
    <n v="555.43215473800001"/>
    <n v="949.69935763299998"/>
    <n v="854.73062079299996"/>
    <n v="779.91861956900004"/>
    <n v="389.95930978500002"/>
  </r>
  <r>
    <n v="6540"/>
    <x v="20"/>
    <x v="4"/>
    <n v="624.79565330000003"/>
    <n v="1.5943896600899999E-2"/>
    <n v="1993.99778158"/>
    <n v="32.411714046299998"/>
    <n v="161.73055679399999"/>
    <n v="1643.57858465"/>
    <n v="356.23520792900001"/>
    <n v="196.27321499199999"/>
    <n v="98.1366074962"/>
  </r>
  <r>
    <n v="6540"/>
    <x v="20"/>
    <x v="5"/>
    <n v="19.12639755"/>
    <n v="0"/>
    <n v="749.43893315399998"/>
    <n v="1.4297293184599999E-3"/>
    <n v="88.294418776699999"/>
    <n v="1967.64899775"/>
    <n v="229.62519433899999"/>
    <n v="113.741623815"/>
    <n v="56.870811907499998"/>
  </r>
  <r>
    <n v="6540"/>
    <x v="20"/>
    <x v="6"/>
    <n v="0"/>
    <n v="0"/>
    <n v="271.343291351"/>
    <n v="1.62206574441E-4"/>
    <n v="47.950667238000001"/>
    <n v="1320.0658232999999"/>
    <n v="289.36805808899999"/>
    <n v="79.080178708199995"/>
    <n v="39.540089354099997"/>
  </r>
  <r>
    <n v="6540"/>
    <x v="20"/>
    <x v="7"/>
    <n v="19.12639755"/>
    <n v="0"/>
    <n v="124.64078190799999"/>
    <n v="6.5775323235000004E-5"/>
    <n v="25.875359059299999"/>
    <n v="673.35217419000003"/>
    <n v="266.10874978200002"/>
    <n v="49.144459470400001"/>
    <n v="24.572229735200001"/>
  </r>
  <r>
    <n v="6540"/>
    <x v="20"/>
    <x v="8"/>
    <n v="25.501863400000001"/>
    <n v="0"/>
    <n v="96.682222758600005"/>
    <n v="5.1909241035300003E-5"/>
    <n v="21.216178622000001"/>
    <n v="388.479486345"/>
    <n v="255.93146464099999"/>
    <n v="41.002159311"/>
    <n v="20.5010796555"/>
  </r>
  <r>
    <n v="6540"/>
    <x v="20"/>
    <x v="9"/>
    <n v="6.3754658500000003"/>
    <n v="0"/>
    <n v="60.887208943600001"/>
    <n v="1.47001795015E-5"/>
    <n v="13.493779720699999"/>
    <n v="228.80989706899999"/>
    <n v="168.52490021099999"/>
    <n v="24.4067391978"/>
    <n v="12.2033695989"/>
  </r>
  <r>
    <n v="6540"/>
    <x v="20"/>
    <x v="10"/>
    <n v="25.501863400000001"/>
    <n v="0"/>
    <n v="25.637534891200001"/>
    <n v="3.8552315018799999E-7"/>
    <n v="5.6964256358899998"/>
    <n v="140.56160851800001"/>
    <n v="80.224856537600004"/>
    <n v="9.6298570546400004"/>
    <n v="4.8149285273200002"/>
  </r>
  <r>
    <n v="6540"/>
    <x v="20"/>
    <x v="11"/>
    <n v="758.68043614999999"/>
    <n v="0"/>
    <n v="32.3157194944"/>
    <n v="35.583339025199997"/>
    <n v="6.9389583076800001"/>
    <n v="461.32442051200002"/>
    <n v="443.34130267299997"/>
    <n v="15.635786233199999"/>
    <n v="7.8178931165799996"/>
  </r>
  <r>
    <n v="6540"/>
    <x v="21"/>
    <x v="0"/>
    <n v="401.65434855000001"/>
    <n v="1.25344150426E-3"/>
    <n v="38.974199940699997"/>
    <n v="17.634170683299999"/>
    <n v="8.1484497700199991"/>
    <n v="474.57152709899998"/>
    <n v="182.33519827999999"/>
    <n v="15.7532401078"/>
    <n v="7.87662005391"/>
  </r>
  <r>
    <n v="6540"/>
    <x v="21"/>
    <x v="1"/>
    <n v="1695.8739161000001"/>
    <n v="6.4908966918799998E-3"/>
    <n v="78.223335716400001"/>
    <n v="94.832972101500005"/>
    <n v="14.221463737800001"/>
    <n v="723.48865795699999"/>
    <n v="1115.0447454800001"/>
    <n v="40.915443592899997"/>
    <n v="20.4577217965"/>
  </r>
  <r>
    <n v="6540"/>
    <x v="21"/>
    <x v="2"/>
    <n v="108.38291945"/>
    <n v="0"/>
    <n v="123.049235366"/>
    <n v="1.9747958933600001"/>
    <n v="20.476761943900001"/>
    <n v="841.88377675000004"/>
    <n v="136.88666024599999"/>
    <n v="31.845134569799999"/>
    <n v="15.9225672849"/>
  </r>
  <r>
    <n v="6540"/>
    <x v="21"/>
    <x v="3"/>
    <n v="510.03726799999998"/>
    <n v="0"/>
    <n v="86.043178346999994"/>
    <n v="26.044702553800001"/>
    <n v="17.4002088495"/>
    <n v="691.74192338499995"/>
    <n v="393.00213642599999"/>
    <n v="35.223448871800002"/>
    <n v="17.611724435900001"/>
  </r>
  <r>
    <n v="6540"/>
    <x v="21"/>
    <x v="4"/>
    <n v="0"/>
    <n v="0"/>
    <n v="120.07085983499999"/>
    <n v="3.03414459136E-4"/>
    <n v="25.860833914400001"/>
    <n v="477.68924570799999"/>
    <n v="286.40346543499999"/>
    <n v="52.989283584200003"/>
    <n v="26.494641792100001"/>
  </r>
  <r>
    <n v="6540"/>
    <x v="21"/>
    <x v="5"/>
    <n v="0"/>
    <n v="0"/>
    <n v="116.92092860699999"/>
    <n v="9.4239397607600006E-5"/>
    <n v="25.847605513200001"/>
    <n v="343.71166925300003"/>
    <n v="299.27552126900002"/>
    <n v="52.798331404599999"/>
    <n v="26.399165702299999"/>
  </r>
  <r>
    <n v="6540"/>
    <x v="21"/>
    <x v="6"/>
    <n v="57.37919265"/>
    <n v="0"/>
    <n v="162.35706620100001"/>
    <n v="1.5781786965"/>
    <n v="36.0292255492"/>
    <n v="368.188982168"/>
    <n v="374.40497264999999"/>
    <n v="74.953279473999999"/>
    <n v="37.476639736999999"/>
  </r>
  <r>
    <n v="6540"/>
    <x v="21"/>
    <x v="7"/>
    <n v="0"/>
    <n v="0"/>
    <n v="169.34726963400001"/>
    <n v="1.8127933846099999E-4"/>
    <n v="37.615644913700002"/>
    <n v="288.387012658"/>
    <n v="332.622551176"/>
    <n v="74.209531907300004"/>
    <n v="37.104765953700003"/>
  </r>
  <r>
    <n v="6540"/>
    <x v="21"/>
    <x v="8"/>
    <n v="803.30869710000002"/>
    <n v="3.5235014052699999E-3"/>
    <n v="172.50005480799999"/>
    <n v="47.344667112400003"/>
    <n v="37.401218604100002"/>
    <n v="440.53883909400002"/>
    <n v="860.78743414500002"/>
    <n v="72.700460487399994"/>
    <n v="36.350230243699997"/>
  </r>
  <r>
    <n v="6540"/>
    <x v="21"/>
    <x v="9"/>
    <n v="401.65434855000001"/>
    <n v="0"/>
    <n v="130.356833233"/>
    <n v="22.887429021199999"/>
    <n v="26.6364326709"/>
    <n v="640.85835814899997"/>
    <n v="422.14530448699998"/>
    <n v="51.044348439799997"/>
    <n v="25.522174219899998"/>
  </r>
  <r>
    <n v="6540"/>
    <x v="21"/>
    <x v="10"/>
    <n v="350.65062175000003"/>
    <n v="0"/>
    <n v="57.751563851"/>
    <n v="19.607339525099999"/>
    <n v="12.1593680585"/>
    <n v="348.22840899099998"/>
    <n v="313.85868777899998"/>
    <n v="27.055806635100002"/>
    <n v="13.5279033175"/>
  </r>
  <r>
    <n v="6540"/>
    <x v="21"/>
    <x v="11"/>
    <n v="2027.3981403"/>
    <n v="6.4763807175400007E-2"/>
    <n v="267.32612273000001"/>
    <n v="114.87529173999999"/>
    <n v="39.3434556988"/>
    <n v="861.26386986199998"/>
    <n v="1486.74212276"/>
    <n v="85.905548681400006"/>
    <n v="42.952774340700003"/>
  </r>
  <r>
    <n v="6540"/>
    <x v="22"/>
    <x v="0"/>
    <n v="9136.0425630499994"/>
    <n v="9.3688826499100006"/>
    <n v="5606.4442605599997"/>
    <n v="1573.47674368"/>
    <n v="459.05894809199998"/>
    <n v="1878.02584766"/>
    <n v="4269.12478336"/>
    <n v="1681.9199733400001"/>
    <n v="840.95998667200001"/>
  </r>
  <r>
    <n v="6540"/>
    <x v="22"/>
    <x v="1"/>
    <n v="1198.5875798"/>
    <n v="0.39055668502599999"/>
    <n v="6136.8694100000002"/>
    <n v="67.594370606499993"/>
    <n v="432.64826236800002"/>
    <n v="876.55659504000005"/>
    <n v="576.92227092899998"/>
    <n v="359.845133363"/>
    <n v="179.92256668100001"/>
  </r>
  <r>
    <n v="6540"/>
    <x v="22"/>
    <x v="2"/>
    <n v="76.5055902"/>
    <n v="0"/>
    <n v="1982.8874598100001"/>
    <n v="1.1524149891"/>
    <n v="156.27874549699999"/>
    <n v="1461.9308412"/>
    <n v="132.747052997"/>
    <n v="87.941346063200001"/>
    <n v="43.970673031600001"/>
  </r>
  <r>
    <n v="6540"/>
    <x v="22"/>
    <x v="3"/>
    <n v="6.3754658500000003"/>
    <n v="0"/>
    <n v="481.315700542"/>
    <n v="3.61417156522E-4"/>
    <n v="65.602868046899999"/>
    <n v="1690.5593231"/>
    <n v="223.86607862100001"/>
    <n v="104.06798492"/>
    <n v="52.03399246"/>
  </r>
  <r>
    <n v="6540"/>
    <x v="22"/>
    <x v="4"/>
    <n v="235.89223645000001"/>
    <n v="0"/>
    <n v="197.77847273699999"/>
    <n v="7.4164016456199997"/>
    <n v="37.448164438900001"/>
    <n v="1257.5943755000001"/>
    <n v="209.78681728199999"/>
    <n v="60.869671530399998"/>
    <n v="30.434835765199999"/>
  </r>
  <r>
    <n v="6540"/>
    <x v="22"/>
    <x v="5"/>
    <n v="0"/>
    <n v="0"/>
    <n v="168.474075516"/>
    <n v="2.1718939946699999E-4"/>
    <n v="36.455122634799999"/>
    <n v="784.027272595"/>
    <n v="326.94007116300003"/>
    <n v="75.883484355700006"/>
    <n v="37.941742177800002"/>
  </r>
  <r>
    <n v="6540"/>
    <x v="22"/>
    <x v="6"/>
    <n v="0"/>
    <n v="0"/>
    <n v="178.68901737499999"/>
    <n v="2.0041712827899999E-4"/>
    <n v="39.542093487400003"/>
    <n v="513.92475058399998"/>
    <n v="343.05556686699998"/>
    <n v="78.262888974899994"/>
    <n v="39.131444487400003"/>
  </r>
  <r>
    <n v="6540"/>
    <x v="22"/>
    <x v="7"/>
    <n v="0"/>
    <n v="0"/>
    <n v="156.81936106000001"/>
    <n v="1.51831129945E-4"/>
    <n v="34.812267182399999"/>
    <n v="362.23071030199998"/>
    <n v="324.08395287299999"/>
    <n v="68.916459412500004"/>
    <n v="34.458229706200001"/>
  </r>
  <r>
    <n v="6540"/>
    <x v="22"/>
    <x v="8"/>
    <n v="0"/>
    <n v="0"/>
    <n v="114.84851695"/>
    <n v="6.7676008265099997E-5"/>
    <n v="25.5253445771"/>
    <n v="268.31279732500002"/>
    <n v="243.77601260200001"/>
    <n v="46.811888003599996"/>
    <n v="23.405944001799998"/>
  </r>
  <r>
    <n v="6540"/>
    <x v="22"/>
    <x v="9"/>
    <n v="51.003726800000003"/>
    <n v="0"/>
    <n v="77.284764565200007"/>
    <n v="1.1834819008599999"/>
    <n v="17.172237349300001"/>
    <n v="243.61599211000001"/>
    <n v="197.31987490399999"/>
    <n v="32.816414315199999"/>
    <n v="16.4082071576"/>
  </r>
  <r>
    <n v="6540"/>
    <x v="22"/>
    <x v="10"/>
    <n v="1759.6285746000001"/>
    <n v="9.7486498638999997E-2"/>
    <n v="99.343253308900003"/>
    <n v="97.8097084419"/>
    <n v="18.861665180100001"/>
    <n v="491.69117168399998"/>
    <n v="1302.4136038300001"/>
    <n v="52.002889561700002"/>
    <n v="26.001444780900002"/>
  </r>
  <r>
    <n v="6540"/>
    <x v="22"/>
    <x v="11"/>
    <n v="1855.2605623500001"/>
    <n v="0.23728599114900001"/>
    <n v="433.23972863400002"/>
    <n v="104.419704899"/>
    <n v="53.706218301100002"/>
    <n v="656.78669584299996"/>
    <n v="1231.9516645000001"/>
    <n v="119.66606813600001"/>
    <n v="59.833034068000003"/>
  </r>
  <r>
    <n v="6540"/>
    <x v="23"/>
    <x v="0"/>
    <n v="541.91459725000004"/>
    <n v="1.79669788691E-3"/>
    <n v="349.08420314699998"/>
    <n v="29.8103880874"/>
    <n v="42.1801396006"/>
    <n v="817.49970783799995"/>
    <n v="424.59436962299998"/>
    <n v="78.251554181499998"/>
    <n v="39.125777090699998"/>
  </r>
  <r>
    <n v="6540"/>
    <x v="23"/>
    <x v="1"/>
    <n v="3831.65497585"/>
    <n v="2.2088847018300002"/>
    <n v="2870.6960405099999"/>
    <n v="273.11120484899999"/>
    <n v="253.49493957600001"/>
    <n v="771.29013745600002"/>
    <n v="2241.3876765700002"/>
    <n v="664.20616825499997"/>
    <n v="332.10308412699999"/>
  </r>
  <r>
    <n v="6540"/>
    <x v="23"/>
    <x v="2"/>
    <n v="242.2677023"/>
    <n v="5.0315017666500003E-3"/>
    <n v="1411.57901879"/>
    <n v="11.108603820200001"/>
    <n v="113.03404891"/>
    <n v="1126.40125657"/>
    <n v="139.00131702900001"/>
    <n v="83.508705762000005"/>
    <n v="41.754352881000003"/>
  </r>
  <r>
    <n v="6540"/>
    <x v="23"/>
    <x v="3"/>
    <n v="19.12639755"/>
    <n v="0"/>
    <n v="387.83146192999999"/>
    <n v="7.1425545385699995E-4"/>
    <n v="56.5263049729"/>
    <n v="1430.79393622"/>
    <n v="176.28779777599999"/>
    <n v="91.614386996099995"/>
    <n v="45.807193498099998"/>
  </r>
  <r>
    <n v="6540"/>
    <x v="23"/>
    <x v="4"/>
    <n v="0"/>
    <n v="0"/>
    <n v="222.920189064"/>
    <n v="1.7708681908899999E-4"/>
    <n v="44.848543830499999"/>
    <n v="1176.245535"/>
    <n v="261.83860158599998"/>
    <n v="83.1210126852"/>
    <n v="41.5605063426"/>
  </r>
  <r>
    <n v="6540"/>
    <x v="23"/>
    <x v="5"/>
    <n v="57.37919265"/>
    <n v="0"/>
    <n v="97.540276925900002"/>
    <n v="5.48670029652E-5"/>
    <n v="20.9907573435"/>
    <n v="626.725561578"/>
    <n v="182.43419527200001"/>
    <n v="40.230040838000001"/>
    <n v="20.115020419"/>
  </r>
  <r>
    <n v="6540"/>
    <x v="23"/>
    <x v="6"/>
    <n v="0"/>
    <n v="0"/>
    <n v="169.914984971"/>
    <n v="2.1165338702500001E-4"/>
    <n v="37.627222992699998"/>
    <n v="497.16388823400001"/>
    <n v="363.10841587599998"/>
    <n v="76.280726907900004"/>
    <n v="38.140363454000003"/>
  </r>
  <r>
    <n v="6540"/>
    <x v="23"/>
    <x v="7"/>
    <n v="0"/>
    <n v="0"/>
    <n v="167.712652945"/>
    <n v="2.11934420563E-4"/>
    <n v="37.2246564788"/>
    <n v="364.15542642600002"/>
    <n v="347.01282470500001"/>
    <n v="76.626701068399996"/>
    <n v="38.313350534199998"/>
  </r>
  <r>
    <n v="6540"/>
    <x v="23"/>
    <x v="8"/>
    <n v="0"/>
    <n v="0"/>
    <n v="132.26824187599999"/>
    <n v="9.53596959933E-5"/>
    <n v="29.401458291800001"/>
    <n v="268.661704886"/>
    <n v="253.353018246"/>
    <n v="53.240930886500003"/>
    <n v="26.620465443200001"/>
  </r>
  <r>
    <n v="6540"/>
    <x v="23"/>
    <x v="9"/>
    <n v="1090.20466035"/>
    <n v="9.4734227020999999E-4"/>
    <n v="141.120526391"/>
    <n v="63.594745644600003"/>
    <n v="27.569730834800001"/>
    <n v="534.77922963599997"/>
    <n v="994.27312804200005"/>
    <n v="55.679558331499997"/>
    <n v="27.8397791658"/>
  </r>
  <r>
    <n v="6540"/>
    <x v="23"/>
    <x v="10"/>
    <n v="0"/>
    <n v="0"/>
    <n v="68.104759687400005"/>
    <n v="1.5881976673699999E-4"/>
    <n v="13.5816916534"/>
    <n v="420.11892331899998"/>
    <n v="96.433632955899995"/>
    <n v="22.3721755549"/>
    <n v="11.186087777499999"/>
  </r>
  <r>
    <n v="6540"/>
    <x v="23"/>
    <x v="11"/>
    <n v="3238.7366517999999"/>
    <n v="0.105839925014"/>
    <n v="556.07198982"/>
    <n v="174.563096548"/>
    <n v="68.275347053199994"/>
    <n v="1332.95203335"/>
    <n v="2118.5516163699999"/>
    <n v="156.090921399"/>
    <n v="78.045460699700001"/>
  </r>
  <r>
    <n v="6540"/>
    <x v="24"/>
    <x v="0"/>
    <n v="4781.5993875000004"/>
    <n v="4.57399595524"/>
    <n v="3377.6135976400001"/>
    <n v="427.98950763599998"/>
    <n v="293.622729161"/>
    <n v="956.81985604700003"/>
    <n v="3018.169163"/>
    <n v="917.89420055699998"/>
    <n v="458.94710027799999"/>
  </r>
  <r>
    <n v="6540"/>
    <x v="24"/>
    <x v="1"/>
    <n v="5011.1161580999997"/>
    <n v="2.0021671990700001"/>
    <n v="6219.25945658"/>
    <n v="1339.6391725399999"/>
    <n v="450.825012012"/>
    <n v="1431.08370679"/>
    <n v="1529.30765434"/>
    <n v="1026.51431725"/>
    <n v="513.25715862699997"/>
  </r>
  <r>
    <n v="6540"/>
    <x v="24"/>
    <x v="2"/>
    <n v="867.06335560000002"/>
    <n v="0.87120718728900004"/>
    <n v="5218.1533031199997"/>
    <n v="74.351082751600003"/>
    <n v="380.43028814600001"/>
    <n v="1208.21121455"/>
    <n v="395.33010864200003"/>
    <n v="415.76519603499997"/>
    <n v="207.88259801699999"/>
  </r>
  <r>
    <n v="6540"/>
    <x v="24"/>
    <x v="3"/>
    <n v="1912.6397549999999"/>
    <n v="0.71642121723399999"/>
    <n v="2793.9544543799998"/>
    <n v="140.773914537"/>
    <n v="218.657048457"/>
    <n v="1507.4294805"/>
    <n v="597.33631866200005"/>
    <n v="439.32747842600003"/>
    <n v="219.66373921300001"/>
  </r>
  <r>
    <n v="6540"/>
    <x v="24"/>
    <x v="4"/>
    <n v="51.003726800000003"/>
    <n v="0"/>
    <n v="1092.5483780300001"/>
    <n v="5.1889352396700004E-3"/>
    <n v="109.91630860799999"/>
    <n v="1828.60059946"/>
    <n v="202.007587796"/>
    <n v="121.187985942"/>
    <n v="60.593992970800002"/>
  </r>
  <r>
    <n v="6540"/>
    <x v="24"/>
    <x v="5"/>
    <n v="0"/>
    <n v="0"/>
    <n v="340.01875575299999"/>
    <n v="1.9545144907799999E-4"/>
    <n v="56.268444086999999"/>
    <n v="1493.5026137899999"/>
    <n v="253.21318494900001"/>
    <n v="91.505797636500006"/>
    <n v="45.752898818200002"/>
  </r>
  <r>
    <n v="6540"/>
    <x v="24"/>
    <x v="6"/>
    <n v="0"/>
    <n v="0"/>
    <n v="193.754916571"/>
    <n v="1.5686984005999999E-4"/>
    <n v="39.998649950299999"/>
    <n v="952.36030599900005"/>
    <n v="311.22553456999998"/>
    <n v="75.450229084599997"/>
    <n v="37.725114542299998"/>
  </r>
  <r>
    <n v="6540"/>
    <x v="24"/>
    <x v="7"/>
    <n v="0"/>
    <n v="0"/>
    <n v="150.21645489900001"/>
    <n v="1.3079438014200001E-4"/>
    <n v="32.926155295900003"/>
    <n v="550.96683111100003"/>
    <n v="304.26428076399998"/>
    <n v="63.538330761700003"/>
    <n v="31.769165380899999"/>
  </r>
  <r>
    <n v="6540"/>
    <x v="24"/>
    <x v="8"/>
    <n v="44.628260949999998"/>
    <n v="0"/>
    <n v="95.225003391300007"/>
    <n v="6.9962008639400005E-5"/>
    <n v="21.0844555788"/>
    <n v="356.176949713"/>
    <n v="226.794450402"/>
    <n v="42.316499872599998"/>
    <n v="21.158249936299999"/>
  </r>
  <r>
    <n v="6540"/>
    <x v="24"/>
    <x v="9"/>
    <n v="1542.8627357"/>
    <n v="6.1609094823999999E-4"/>
    <n v="99.156151570500001"/>
    <n v="76.739458647600003"/>
    <n v="20.159180411299999"/>
    <n v="853.27536512300003"/>
    <n v="862.09607797700005"/>
    <n v="40.078228844199998"/>
    <n v="20.039114422099999"/>
  </r>
  <r>
    <n v="6540"/>
    <x v="24"/>
    <x v="10"/>
    <n v="1122.0819896"/>
    <n v="7.1535698678799999E-3"/>
    <n v="156.29881374300001"/>
    <n v="62.717798608999999"/>
    <n v="26.914913309700001"/>
    <n v="639.49738837699999"/>
    <n v="769.05998982899996"/>
    <n v="55.573109382200002"/>
    <n v="27.786554691100001"/>
  </r>
  <r>
    <n v="6540"/>
    <x v="24"/>
    <x v="11"/>
    <n v="8434.7413195499994"/>
    <n v="8.2784809220900009"/>
    <n v="6241.5059332299998"/>
    <n v="1408.82881572"/>
    <n v="516.87758339200002"/>
    <n v="345.87163669300003"/>
    <n v="4726.4381693799996"/>
    <n v="1947.48135471"/>
    <n v="973.74067735400001"/>
  </r>
  <r>
    <n v="6540"/>
    <x v="25"/>
    <x v="0"/>
    <n v="478.15993874999998"/>
    <n v="0.24713787511999999"/>
    <n v="7168.8966849300004"/>
    <n v="23.834066130699998"/>
    <n v="489.81401132299999"/>
    <n v="758.74266816299996"/>
    <n v="210.14497769900001"/>
    <n v="218.10529991999999"/>
    <n v="109.05264996"/>
  </r>
  <r>
    <n v="6540"/>
    <x v="25"/>
    <x v="1"/>
    <n v="3359.8705029500002"/>
    <n v="4.1336946406699999"/>
    <n v="3996.6370834499999"/>
    <n v="492.53816229500001"/>
    <n v="307.95419014800001"/>
    <n v="552.49420477399997"/>
    <n v="1474.54681553"/>
    <n v="1189.17691917"/>
    <n v="594.58845958300003"/>
  </r>
  <r>
    <n v="6540"/>
    <x v="25"/>
    <x v="2"/>
    <n v="4220.5583926999998"/>
    <n v="6.0461748455300004"/>
    <n v="9369.3051055800006"/>
    <n v="1261.3922119399999"/>
    <n v="680.37903198900005"/>
    <n v="763.11690133399998"/>
    <n v="1177.9414269900001"/>
    <n v="1360.25042893"/>
    <n v="680.12521446300002"/>
  </r>
  <r>
    <n v="6540"/>
    <x v="25"/>
    <x v="3"/>
    <n v="12.750931700000001"/>
    <n v="0"/>
    <n v="5021.4655051600002"/>
    <n v="3.29834069832E-2"/>
    <n v="350.76666871200001"/>
    <n v="1357.93903905"/>
    <n v="125.02270405"/>
    <n v="99.280580406499993"/>
    <n v="49.640290203200003"/>
  </r>
  <r>
    <n v="6540"/>
    <x v="25"/>
    <x v="4"/>
    <n v="484.53540459999999"/>
    <n v="8.8476380031099998E-4"/>
    <n v="1225.7131882399999"/>
    <n v="22.464826941199998"/>
    <n v="123.646219832"/>
    <n v="1848.7633333000001"/>
    <n v="290.52503833600002"/>
    <n v="165.04554906499999"/>
    <n v="82.522774532599996"/>
  </r>
  <r>
    <n v="6540"/>
    <x v="25"/>
    <x v="5"/>
    <n v="70.130124350000003"/>
    <n v="0"/>
    <n v="429.48711054199998"/>
    <n v="1.18398413545"/>
    <n v="60.817996125100002"/>
    <n v="1533.4273027900001"/>
    <n v="202.33108469800001"/>
    <n v="90.603296836799998"/>
    <n v="45.301648418399999"/>
  </r>
  <r>
    <n v="6540"/>
    <x v="25"/>
    <x v="6"/>
    <n v="0"/>
    <n v="0"/>
    <n v="199.92392702500001"/>
    <n v="1.21488413712E-4"/>
    <n v="38.964527508099998"/>
    <n v="1165.70056387"/>
    <n v="240.78785796700001"/>
    <n v="68.243171843300004"/>
    <n v="34.121585921600001"/>
  </r>
  <r>
    <n v="6540"/>
    <x v="25"/>
    <x v="7"/>
    <n v="0"/>
    <n v="0"/>
    <n v="113.62437865"/>
    <n v="7.2268150463700005E-5"/>
    <n v="24.444621025899998"/>
    <n v="659.77403224900002"/>
    <n v="218.56352299599999"/>
    <n v="46.024307504900001"/>
    <n v="23.0121537524"/>
  </r>
  <r>
    <n v="6540"/>
    <x v="25"/>
    <x v="8"/>
    <n v="0"/>
    <n v="0"/>
    <n v="72.9958249094"/>
    <n v="2.7456005969300001E-5"/>
    <n v="16.112228185700001"/>
    <n v="360.89167211400002"/>
    <n v="161.61729620599999"/>
    <n v="28.721990962300001"/>
    <n v="14.3609954812"/>
  </r>
  <r>
    <n v="6540"/>
    <x v="25"/>
    <x v="9"/>
    <n v="1275.0931700000001"/>
    <n v="0.15887401738199999"/>
    <n v="134.996975685"/>
    <n v="75.977940761100001"/>
    <n v="24.433114507799999"/>
    <n v="850.47498587400003"/>
    <n v="1074.9824738699999"/>
    <n v="51.435319691499998"/>
    <n v="25.717659845699998"/>
  </r>
  <r>
    <n v="6540"/>
    <x v="25"/>
    <x v="10"/>
    <n v="1415.3534187"/>
    <n v="3.1605482365500001E-3"/>
    <n v="184.48612023300001"/>
    <n v="77.361086005700002"/>
    <n v="28.648679392599998"/>
    <n v="721.302798091"/>
    <n v="949.70390746500004"/>
    <n v="61.836374879399997"/>
    <n v="30.918187439699999"/>
  </r>
  <r>
    <n v="6540"/>
    <x v="25"/>
    <x v="11"/>
    <n v="752.30497030000004"/>
    <n v="1.10696201217E-3"/>
    <n v="184.31497267500001"/>
    <n v="33.367880101300003"/>
    <n v="26.743878433599999"/>
    <n v="751.98669069799996"/>
    <n v="462.71096405200001"/>
    <n v="50.198397542400002"/>
    <n v="25.099198771200001"/>
  </r>
  <r>
    <n v="6540"/>
    <x v="26"/>
    <x v="0"/>
    <n v="969.07080919999999"/>
    <n v="3.09869107279E-2"/>
    <n v="164.75130553599999"/>
    <n v="55.9978957808"/>
    <n v="23.788022315100001"/>
    <n v="571.87444653299997"/>
    <n v="728.00279672600004"/>
    <n v="55.9852755135"/>
    <n v="27.992637756699999"/>
  </r>
  <r>
    <n v="6540"/>
    <x v="26"/>
    <x v="1"/>
    <n v="299.64689494999999"/>
    <n v="0"/>
    <n v="119.085075119"/>
    <n v="8.92373039776"/>
    <n v="16.562049544200001"/>
    <n v="652.56027295599995"/>
    <n v="59.891162335700002"/>
    <n v="22.835799832100001"/>
    <n v="11.4178999161"/>
  </r>
  <r>
    <n v="6540"/>
    <x v="26"/>
    <x v="2"/>
    <n v="2288.79224015"/>
    <n v="0.22352346919900001"/>
    <n v="445.08850056799997"/>
    <n v="136.889284194"/>
    <n v="62.909491171399999"/>
    <n v="743.06077836999998"/>
    <n v="1660.2576314999999"/>
    <n v="179.525131192"/>
    <n v="89.762565596000002"/>
  </r>
  <r>
    <n v="6540"/>
    <x v="26"/>
    <x v="3"/>
    <n v="1638.49472345"/>
    <n v="0.16809787583399999"/>
    <n v="1071.2315992199999"/>
    <n v="95.0657292721"/>
    <n v="110.69035842300001"/>
    <n v="974.02967248899995"/>
    <n v="1145.11337153"/>
    <n v="235.33261245400001"/>
    <n v="117.66630622700001"/>
  </r>
  <r>
    <n v="6540"/>
    <x v="26"/>
    <x v="4"/>
    <n v="0"/>
    <n v="0"/>
    <n v="0"/>
    <n v="0"/>
    <n v="0"/>
    <n v="0"/>
    <n v="0"/>
    <n v="0"/>
    <n v="0"/>
  </r>
  <r>
    <n v="6540"/>
    <x v="26"/>
    <x v="5"/>
    <n v="0"/>
    <n v="0"/>
    <n v="0"/>
    <n v="0"/>
    <n v="0"/>
    <n v="0"/>
    <n v="0"/>
    <n v="0"/>
    <n v="0"/>
  </r>
  <r>
    <n v="6540"/>
    <x v="26"/>
    <x v="6"/>
    <n v="0"/>
    <n v="0"/>
    <n v="0"/>
    <n v="0"/>
    <n v="0"/>
    <n v="0"/>
    <n v="0"/>
    <n v="0"/>
    <n v="0"/>
  </r>
  <r>
    <n v="6540"/>
    <x v="26"/>
    <x v="7"/>
    <n v="0"/>
    <n v="0"/>
    <n v="0"/>
    <n v="0"/>
    <n v="0"/>
    <n v="0"/>
    <n v="0"/>
    <n v="0"/>
    <n v="0"/>
  </r>
  <r>
    <n v="6540"/>
    <x v="26"/>
    <x v="8"/>
    <n v="0"/>
    <n v="0"/>
    <n v="0"/>
    <n v="0"/>
    <n v="0"/>
    <n v="0"/>
    <n v="0"/>
    <n v="0"/>
    <n v="0"/>
  </r>
  <r>
    <n v="6540"/>
    <x v="26"/>
    <x v="9"/>
    <n v="0"/>
    <n v="0"/>
    <n v="0"/>
    <n v="0"/>
    <n v="0"/>
    <n v="0"/>
    <n v="0"/>
    <n v="0"/>
    <n v="0"/>
  </r>
  <r>
    <n v="6540"/>
    <x v="26"/>
    <x v="10"/>
    <n v="0"/>
    <n v="0"/>
    <n v="0"/>
    <n v="0"/>
    <n v="0"/>
    <n v="0"/>
    <n v="0"/>
    <n v="0"/>
    <n v="0"/>
  </r>
  <r>
    <n v="6540"/>
    <x v="26"/>
    <x v="11"/>
    <n v="0"/>
    <n v="0"/>
    <n v="0"/>
    <n v="0"/>
    <n v="0"/>
    <n v="0"/>
    <n v="0"/>
    <n v="0"/>
    <n v="0"/>
  </r>
  <r>
    <n v="6541"/>
    <x v="0"/>
    <x v="0"/>
    <n v="240.8281125"/>
    <n v="0.25321225239"/>
    <n v="1258.7328584700001"/>
    <n v="48.087842425700003"/>
    <n v="104.255308607"/>
    <n v="77.8481904665"/>
    <n v="76.708871332599998"/>
    <n v="68.608354585300006"/>
    <n v="34.304177292699997"/>
  </r>
  <r>
    <n v="6541"/>
    <x v="0"/>
    <x v="1"/>
    <n v="328.16844129999998"/>
    <n v="0.60547055603099997"/>
    <n v="927.32762501800005"/>
    <n v="92.264688529699995"/>
    <n v="73.592308122999995"/>
    <n v="62.095660695600003"/>
    <n v="114.484649909"/>
    <n v="118.602936117"/>
    <n v="59.301468058399998"/>
  </r>
  <r>
    <n v="6541"/>
    <x v="0"/>
    <x v="2"/>
    <n v="367.34314760000001"/>
    <n v="0.48744848159900001"/>
    <n v="899.09638262700003"/>
    <n v="112.843050867"/>
    <n v="71.066708213400005"/>
    <n v="102.75550032300001"/>
    <n v="116.30668864099999"/>
    <n v="127.68482140899999"/>
    <n v="63.842410704700001"/>
  </r>
  <r>
    <n v="6541"/>
    <x v="0"/>
    <x v="3"/>
    <n v="53.945497199999998"/>
    <n v="7.4212615877700004E-3"/>
    <n v="305.44755611400001"/>
    <n v="6.6323682641200001"/>
    <n v="25.039046509999999"/>
    <n v="125.739781744"/>
    <n v="32.3080788543"/>
    <n v="25.1026428698"/>
    <n v="12.5513214349"/>
  </r>
  <r>
    <n v="6541"/>
    <x v="0"/>
    <x v="4"/>
    <n v="0"/>
    <n v="0"/>
    <n v="87.962509329200003"/>
    <n v="9.7679581992700002E-5"/>
    <n v="12.32953807"/>
    <n v="167.602842856"/>
    <n v="30.080251912200001"/>
    <n v="18.603873737600001"/>
    <n v="9.3019368687899995"/>
  </r>
  <r>
    <n v="6541"/>
    <x v="0"/>
    <x v="5"/>
    <n v="0"/>
    <n v="0"/>
    <n v="38.419153008499997"/>
    <n v="1.9046015984300001E-5"/>
    <n v="7.4892491667399996"/>
    <n v="164.91791381499999"/>
    <n v="37.507013061000002"/>
    <n v="13.4423897453"/>
    <n v="6.7211948726499999"/>
  </r>
  <r>
    <n v="6541"/>
    <x v="0"/>
    <x v="6"/>
    <n v="4.4954580999999996"/>
    <n v="0"/>
    <n v="23.607881766799999"/>
    <n v="1.38086105665E-5"/>
    <n v="5.0807828981099998"/>
    <n v="115.49716141899999"/>
    <n v="43.918093933999998"/>
    <n v="9.4445559610000007"/>
    <n v="4.7222779805000004"/>
  </r>
  <r>
    <n v="6541"/>
    <x v="0"/>
    <x v="7"/>
    <n v="0"/>
    <n v="0"/>
    <n v="18.062308516200002"/>
    <n v="1.1641104521E-5"/>
    <n v="3.9879109150100001"/>
    <n v="68.511736458800002"/>
    <n v="47.4803516208"/>
    <n v="7.8689832506800004"/>
    <n v="3.9344916253400002"/>
  </r>
  <r>
    <n v="6541"/>
    <x v="0"/>
    <x v="8"/>
    <n v="179.81832399999999"/>
    <n v="4.4116333041500002E-3"/>
    <n v="24.5039439458"/>
    <n v="23.921046946200001"/>
    <n v="4.9088355015199996"/>
    <n v="76.559241670299997"/>
    <n v="146.41964414099999"/>
    <n v="11.289817344799999"/>
    <n v="5.6449086724199997"/>
  </r>
  <r>
    <n v="6541"/>
    <x v="0"/>
    <x v="9"/>
    <n v="0.64220829999999995"/>
    <n v="0"/>
    <n v="23.578762288299998"/>
    <n v="9.9186672518800006E-2"/>
    <n v="4.4922278930399999"/>
    <n v="85.925197115700001"/>
    <n v="27.2419628104"/>
    <n v="7.3351219847399998"/>
    <n v="3.6675609923699999"/>
  </r>
  <r>
    <n v="6541"/>
    <x v="0"/>
    <x v="10"/>
    <n v="82.844870700000001"/>
    <n v="6.4375328062600003E-4"/>
    <n v="17.647774162000001"/>
    <n v="11.7085712629"/>
    <n v="3.5039305616799998"/>
    <n v="65.699020480000001"/>
    <n v="73.778489143200005"/>
    <n v="7.1363546260400001"/>
    <n v="3.5681773130200001"/>
  </r>
  <r>
    <n v="6541"/>
    <x v="0"/>
    <x v="11"/>
    <n v="35.963664799999997"/>
    <n v="0"/>
    <n v="11.403968086900001"/>
    <n v="3.9590366910600001"/>
    <n v="2.1766361881599998"/>
    <n v="55.0089168477"/>
    <n v="25.351866537500001"/>
    <n v="3.86323356229"/>
    <n v="1.93161678115"/>
  </r>
  <r>
    <n v="6541"/>
    <x v="1"/>
    <x v="0"/>
    <n v="128.44166000000001"/>
    <n v="2.8505005314500001E-3"/>
    <n v="28.157149076"/>
    <n v="17.6230229837"/>
    <n v="4.7443346585299997"/>
    <n v="78.030205479900005"/>
    <n v="94.324303873100007"/>
    <n v="9.9778310868899993"/>
    <n v="4.9889155434400001"/>
  </r>
  <r>
    <n v="6541"/>
    <x v="1"/>
    <x v="1"/>
    <n v="133.57932640000001"/>
    <n v="1.557623038E-3"/>
    <n v="26.364979587000001"/>
    <n v="17.130236220800001"/>
    <n v="4.4108713878100003"/>
    <n v="58.294876932500003"/>
    <n v="79.261985759500007"/>
    <n v="9.2759781848199996"/>
    <n v="4.6379890924099998"/>
  </r>
  <r>
    <n v="6541"/>
    <x v="1"/>
    <x v="2"/>
    <n v="91.835786900000002"/>
    <n v="1.83558401111E-4"/>
    <n v="31.377373890299999"/>
    <n v="10.6182456225"/>
    <n v="5.1096224617799999"/>
    <n v="99.073401050800001"/>
    <n v="47.932560149899999"/>
    <n v="10.727173387800001"/>
    <n v="5.3635866938900003"/>
  </r>
  <r>
    <n v="6541"/>
    <x v="1"/>
    <x v="3"/>
    <n v="14.7707909"/>
    <n v="0"/>
    <n v="23.465492916900001"/>
    <n v="1.18558196382"/>
    <n v="4.6988000329400004"/>
    <n v="96.365430807500005"/>
    <n v="24.454635381399999"/>
    <n v="8.5601128001499998"/>
    <n v="4.2800564000700003"/>
  </r>
  <r>
    <n v="6541"/>
    <x v="1"/>
    <x v="4"/>
    <n v="16.055207500000002"/>
    <n v="0"/>
    <n v="16.442405999000002"/>
    <n v="1.6991394661200001"/>
    <n v="3.5695577649299999"/>
    <n v="75.1590168476"/>
    <n v="31.3882732"/>
    <n v="6.8785885374999998"/>
    <n v="3.4392942687499999"/>
  </r>
  <r>
    <n v="6541"/>
    <x v="1"/>
    <x v="5"/>
    <n v="3.8532497999999999"/>
    <n v="0"/>
    <n v="13.9734654026"/>
    <n v="7.1529650840200001E-6"/>
    <n v="3.08887444427"/>
    <n v="55.957741798100002"/>
    <n v="38.449632035699999"/>
    <n v="6.2310142744999997"/>
    <n v="3.1155071372499998"/>
  </r>
  <r>
    <n v="6541"/>
    <x v="1"/>
    <x v="6"/>
    <n v="8.3487079000000008"/>
    <n v="0"/>
    <n v="8.9360276935100007"/>
    <n v="0.79029353040100003"/>
    <n v="1.9845398562700001"/>
    <n v="41.404352843799998"/>
    <n v="27.777311286300002"/>
    <n v="3.5243983266000001"/>
    <n v="1.7621991633"/>
  </r>
  <r>
    <n v="6541"/>
    <x v="1"/>
    <x v="7"/>
    <n v="2.5688331999999998"/>
    <n v="0"/>
    <n v="11.627309198900001"/>
    <n v="6.4449370343500001E-6"/>
    <n v="2.5808924956600001"/>
    <n v="42.791762299600002"/>
    <n v="46.295905284600003"/>
    <n v="5.4438804275499999"/>
    <n v="2.72194021378"/>
  </r>
  <r>
    <n v="6541"/>
    <x v="1"/>
    <x v="8"/>
    <n v="5.1376663999999996"/>
    <n v="0"/>
    <n v="12.4100691689"/>
    <n v="0.29636611386599998"/>
    <n v="2.7563914403399998"/>
    <n v="39.825309639700002"/>
    <n v="41.886912174400003"/>
    <n v="5.5025577599200002"/>
    <n v="2.7512788799600001"/>
  </r>
  <r>
    <n v="6541"/>
    <x v="1"/>
    <x v="9"/>
    <n v="331.37948280000001"/>
    <n v="4.5411869810300001E-2"/>
    <n v="26.324668844200001"/>
    <n v="48.939485471499999"/>
    <n v="4.9288902710100002"/>
    <n v="66.311318098100003"/>
    <n v="220.20697639900001"/>
    <n v="18.373733582700002"/>
    <n v="9.1868667913399999"/>
  </r>
  <r>
    <n v="6541"/>
    <x v="1"/>
    <x v="10"/>
    <n v="105.3221612"/>
    <n v="6.2612635039799996E-2"/>
    <n v="101.61146945900001"/>
    <n v="14.86488072"/>
    <n v="12.845538640399999"/>
    <n v="89.768631130000003"/>
    <n v="59.570517471099997"/>
    <n v="19.3687125511"/>
    <n v="9.6843562755600008"/>
  </r>
  <r>
    <n v="6541"/>
    <x v="1"/>
    <x v="11"/>
    <n v="153.48778369999999"/>
    <n v="4.0033359609000004E-3"/>
    <n v="78.034979891999996"/>
    <n v="19.5072835412"/>
    <n v="9.6357932877699994"/>
    <n v="101.33457187499999"/>
    <n v="74.781929554200005"/>
    <n v="19.705713741499999"/>
    <n v="9.8528568707699993"/>
  </r>
  <r>
    <n v="6541"/>
    <x v="2"/>
    <x v="0"/>
    <n v="209.35990580000001"/>
    <n v="8.2217508914499998E-2"/>
    <n v="108.86318976699999"/>
    <n v="31.305294578200002"/>
    <n v="12.6281707675"/>
    <n v="75.276418089900005"/>
    <n v="92.693271352300002"/>
    <n v="32.750218015000002"/>
    <n v="16.375109007500001"/>
  </r>
  <r>
    <n v="6541"/>
    <x v="2"/>
    <x v="1"/>
    <n v="245.32357060000001"/>
    <n v="0.11794500412599999"/>
    <n v="114.554075798"/>
    <n v="49.038679339600002"/>
    <n v="12.918253135200001"/>
    <n v="85.954051786099996"/>
    <n v="121.265446565"/>
    <n v="49.203009652900001"/>
    <n v="24.601504826399999"/>
  </r>
  <r>
    <n v="6541"/>
    <x v="2"/>
    <x v="2"/>
    <n v="0"/>
    <n v="0"/>
    <n v="231.371089297"/>
    <n v="3.1146774913499999E-3"/>
    <n v="22.533275159799999"/>
    <n v="123.90059785699999"/>
    <n v="19.485263917499999"/>
    <n v="16.9920176376"/>
    <n v="8.49600881882"/>
  </r>
  <r>
    <n v="6541"/>
    <x v="2"/>
    <x v="3"/>
    <n v="240.18590420000001"/>
    <n v="6.0114503479399999E-2"/>
    <n v="176.23825875"/>
    <n v="33.962027504399998"/>
    <n v="20.350660808699999"/>
    <n v="119.84788929699999"/>
    <n v="143.70675896099999"/>
    <n v="47.539830260199999"/>
    <n v="23.769915130099999"/>
  </r>
  <r>
    <n v="6541"/>
    <x v="2"/>
    <x v="4"/>
    <n v="3.8532497999999999"/>
    <n v="0"/>
    <n v="106.23280562799999"/>
    <n v="9.2677152936000002E-4"/>
    <n v="12.153968542299999"/>
    <n v="157.449779218"/>
    <n v="28.0759778999"/>
    <n v="15.0101534189"/>
    <n v="7.5050767094699999"/>
  </r>
  <r>
    <n v="6541"/>
    <x v="2"/>
    <x v="5"/>
    <n v="0"/>
    <n v="0"/>
    <n v="37.652763897900002"/>
    <n v="2.48640313534E-5"/>
    <n v="6.7042152494799998"/>
    <n v="127.762049945"/>
    <n v="36.376893117800002"/>
    <n v="11.3616812674"/>
    <n v="5.6808406336899999"/>
  </r>
  <r>
    <n v="6541"/>
    <x v="2"/>
    <x v="6"/>
    <n v="0"/>
    <n v="0"/>
    <n v="20.830337032399999"/>
    <n v="1.0413359274799999E-5"/>
    <n v="4.3656477257999997"/>
    <n v="81.090494208600006"/>
    <n v="42.165105715800003"/>
    <n v="8.1672510893200005"/>
    <n v="4.0836255446600003"/>
  </r>
  <r>
    <n v="6541"/>
    <x v="2"/>
    <x v="7"/>
    <n v="16.697415800000002"/>
    <n v="3.55317818192E-4"/>
    <n v="14.3985137789"/>
    <n v="1.9875944995099999"/>
    <n v="3.1586378830099999"/>
    <n v="62.003727148099998"/>
    <n v="42.345218555400002"/>
    <n v="6.0444972843500002"/>
    <n v="3.0222486421700001"/>
  </r>
  <r>
    <n v="6541"/>
    <x v="2"/>
    <x v="8"/>
    <n v="9.6331244999999992"/>
    <n v="0"/>
    <n v="12.435716059500001"/>
    <n v="0.790299347855"/>
    <n v="2.7548486948000002"/>
    <n v="46.949058203200003"/>
    <n v="37.376500310899999"/>
    <n v="5.3750131873500004"/>
    <n v="2.6875065936700002"/>
  </r>
  <r>
    <n v="6541"/>
    <x v="2"/>
    <x v="9"/>
    <n v="0"/>
    <n v="0"/>
    <n v="9.27113468754"/>
    <n v="2.8577358962899999E-6"/>
    <n v="2.0592215718200002"/>
    <n v="30.381008983600001"/>
    <n v="29.313389207899998"/>
    <n v="3.8466153426199998"/>
    <n v="1.9233076713099999"/>
  </r>
  <r>
    <n v="6541"/>
    <x v="2"/>
    <x v="10"/>
    <n v="131.65270150000001"/>
    <n v="7.3257875550500004E-4"/>
    <n v="11.24419249"/>
    <n v="17.362124582100002"/>
    <n v="2.3107523836900001"/>
    <n v="58.627146158999999"/>
    <n v="91.495304649299996"/>
    <n v="4.8913323934199999"/>
    <n v="2.44566619671"/>
  </r>
  <r>
    <n v="6541"/>
    <x v="2"/>
    <x v="11"/>
    <n v="348.71910689999999"/>
    <n v="2.65866878568E-2"/>
    <n v="75.254652233800002"/>
    <n v="47.738347383200001"/>
    <n v="10.8443953826"/>
    <n v="108.03333157100001"/>
    <n v="216.86331874999999"/>
    <n v="26.990763947000001"/>
    <n v="13.495381973500001"/>
  </r>
  <r>
    <n v="6541"/>
    <x v="3"/>
    <x v="0"/>
    <n v="51.376663999999998"/>
    <n v="6.0418433604399998E-3"/>
    <n v="61.600568216299997"/>
    <n v="5.7121040348800003"/>
    <n v="6.9170377347400001"/>
    <n v="73.300541101099995"/>
    <n v="29.514882912899999"/>
    <n v="10.348580243300001"/>
    <n v="5.1742901216500004"/>
  </r>
  <r>
    <n v="6541"/>
    <x v="3"/>
    <x v="1"/>
    <n v="211.28653069999999"/>
    <n v="3.8831571892199997E-2"/>
    <n v="140.67482658500001"/>
    <n v="30.160631520700001"/>
    <n v="15.1608574671"/>
    <n v="51.842087067500003"/>
    <n v="125.63285746699999"/>
    <n v="36.715438628999998"/>
    <n v="18.357719314499999"/>
  </r>
  <r>
    <n v="6541"/>
    <x v="3"/>
    <x v="2"/>
    <n v="50.734455699999998"/>
    <n v="3.8646269635399998E-4"/>
    <n v="84.987074670499993"/>
    <n v="5.9512641673299997"/>
    <n v="9.5240495946599992"/>
    <n v="98.460031209199997"/>
    <n v="34.847362174700002"/>
    <n v="14.3095922067"/>
    <n v="7.1547961033699998"/>
  </r>
  <r>
    <n v="6541"/>
    <x v="3"/>
    <x v="3"/>
    <n v="3.2110414999999999"/>
    <n v="0"/>
    <n v="43.6223914519"/>
    <n v="2.59673430594E-4"/>
    <n v="6.8774018160099999"/>
    <n v="124.233102914"/>
    <n v="22.999775940199999"/>
    <n v="11.6071696379"/>
    <n v="5.8035848189500001"/>
  </r>
  <r>
    <n v="6541"/>
    <x v="3"/>
    <x v="4"/>
    <n v="7.7064995999999999"/>
    <n v="0"/>
    <n v="21.8922870494"/>
    <n v="0.49394486259199999"/>
    <n v="4.4201947257800001"/>
    <n v="105.810110712"/>
    <n v="25.513098404899999"/>
    <n v="8.0877577068199997"/>
    <n v="4.0438788534099999"/>
  </r>
  <r>
    <n v="6541"/>
    <x v="3"/>
    <x v="5"/>
    <n v="3.2110414999999999"/>
    <n v="0"/>
    <n v="15.204027724399999"/>
    <n v="6.07821524705E-6"/>
    <n v="3.3127674809399998"/>
    <n v="74.047150725799995"/>
    <n v="32.318943517000001"/>
    <n v="6.5033596423900004"/>
    <n v="3.2516798211900002"/>
  </r>
  <r>
    <n v="6541"/>
    <x v="3"/>
    <x v="6"/>
    <n v="0"/>
    <n v="0"/>
    <n v="15.3518656016"/>
    <n v="7.8914091010300005E-6"/>
    <n v="3.4003865586300002"/>
    <n v="55.626303463500001"/>
    <n v="43.308465579699998"/>
    <n v="6.6227705370700001"/>
    <n v="3.31138526853"/>
  </r>
  <r>
    <n v="6541"/>
    <x v="3"/>
    <x v="7"/>
    <n v="0"/>
    <n v="0"/>
    <n v="14.368041680799999"/>
    <n v="8.4079558017099998E-6"/>
    <n v="3.1906185584300002"/>
    <n v="44.754066132799998"/>
    <n v="44.976556973800001"/>
    <n v="6.1988202280499998"/>
    <n v="3.0994101140199999"/>
  </r>
  <r>
    <n v="6541"/>
    <x v="3"/>
    <x v="8"/>
    <n v="73.211746199999993"/>
    <n v="2.9030135300099998E-4"/>
    <n v="16.345229399699999"/>
    <n v="9.2589411444799996"/>
    <n v="3.5892230665999998"/>
    <n v="66.147945940900001"/>
    <n v="78.838257001200006"/>
    <n v="7.5166674305800001"/>
    <n v="3.75833371529"/>
  </r>
  <r>
    <n v="6541"/>
    <x v="3"/>
    <x v="9"/>
    <n v="34.679248200000004"/>
    <n v="0"/>
    <n v="12.672545375"/>
    <n v="3.7440768237199999"/>
    <n v="2.77692829685"/>
    <n v="58.507028822999999"/>
    <n v="37.080526839500003"/>
    <n v="5.0972034811700002"/>
    <n v="2.5486017405800001"/>
  </r>
  <r>
    <n v="6541"/>
    <x v="3"/>
    <x v="10"/>
    <n v="61.009788499999999"/>
    <n v="0"/>
    <n v="10.915918359999999"/>
    <n v="8.6371531765699991"/>
    <n v="2.36488471394"/>
    <n v="45.224852719600001"/>
    <n v="60.237934429200003"/>
    <n v="5.0306785414100004"/>
    <n v="2.5153392707000002"/>
  </r>
  <r>
    <n v="6541"/>
    <x v="3"/>
    <x v="11"/>
    <n v="26.972748599999999"/>
    <n v="3.1388790256299998E-4"/>
    <n v="8.2991599646999994"/>
    <n v="3.1712642121300001"/>
    <n v="1.75974797464"/>
    <n v="40.025041380499999"/>
    <n v="26.0479015835"/>
    <n v="3.41158722602"/>
    <n v="1.70579361301"/>
  </r>
  <r>
    <n v="6541"/>
    <x v="4"/>
    <x v="0"/>
    <n v="178.5339074"/>
    <n v="1.59235392025E-3"/>
    <n v="25.7716036411"/>
    <n v="24.485971985399999"/>
    <n v="4.4245955788"/>
    <n v="67.178226734800006"/>
    <n v="122.43401606899999"/>
    <n v="9.7307719894800009"/>
    <n v="4.8653859947400004"/>
  </r>
  <r>
    <n v="6541"/>
    <x v="4"/>
    <x v="1"/>
    <n v="263.30540300000001"/>
    <n v="0.123599473623"/>
    <n v="94.414177038000005"/>
    <n v="41.693489261499998"/>
    <n v="12.0236857733"/>
    <n v="56.948577975200003"/>
    <n v="165.74631311100001"/>
    <n v="29.230802617599998"/>
    <n v="14.615401308799999"/>
  </r>
  <r>
    <n v="6541"/>
    <x v="4"/>
    <x v="2"/>
    <n v="32.110415000000003"/>
    <n v="2.23393199694E-4"/>
    <n v="61.510783336599999"/>
    <n v="3.46336505336"/>
    <n v="7.3765576947399998"/>
    <n v="95.461393948500003"/>
    <n v="20.110660149499999"/>
    <n v="9.7859128023699995"/>
    <n v="4.8929564011800002"/>
  </r>
  <r>
    <n v="6541"/>
    <x v="4"/>
    <x v="3"/>
    <n v="116.8819106"/>
    <n v="5.0394950420300005E-4"/>
    <n v="49.107254465700002"/>
    <n v="13.70325867"/>
    <n v="7.0779891089499998"/>
    <n v="99.406870125099999"/>
    <n v="59.728416531900002"/>
    <n v="15.069647250699999"/>
    <n v="7.5348236253499996"/>
  </r>
  <r>
    <n v="6541"/>
    <x v="4"/>
    <x v="4"/>
    <n v="73.8539545"/>
    <n v="5.9411610891999997E-4"/>
    <n v="40.564271514399998"/>
    <n v="10.062606135999999"/>
    <n v="6.9434700624000003"/>
    <n v="131.90706910899999"/>
    <n v="65.884077493800007"/>
    <n v="13.8816707983"/>
    <n v="6.94083539917"/>
  </r>
  <r>
    <n v="6541"/>
    <x v="4"/>
    <x v="5"/>
    <n v="0.64220829999999995"/>
    <n v="0"/>
    <n v="32.986680675999999"/>
    <n v="3.7242934211000002E-4"/>
    <n v="6.0910025798399996"/>
    <n v="119.163782963"/>
    <n v="39.492192132200003"/>
    <n v="11.5966706068"/>
    <n v="5.79833530342"/>
  </r>
  <r>
    <n v="6541"/>
    <x v="4"/>
    <x v="6"/>
    <n v="0"/>
    <n v="0"/>
    <n v="25.309836712300001"/>
    <n v="1.9874134613100001E-5"/>
    <n v="5.4303524406100001"/>
    <n v="76.525052489399997"/>
    <n v="48.2110837046"/>
    <n v="9.8989821227999997"/>
    <n v="4.9494910613999998"/>
  </r>
  <r>
    <n v="6541"/>
    <x v="4"/>
    <x v="7"/>
    <n v="13.4863743"/>
    <n v="0"/>
    <n v="14.250969750399999"/>
    <n v="0.88908472898000002"/>
    <n v="3.1383157596600002"/>
    <n v="57.613034105499999"/>
    <n v="36.644969698799997"/>
    <n v="5.8922678688400003"/>
    <n v="2.9461339344200002"/>
  </r>
  <r>
    <n v="6541"/>
    <x v="4"/>
    <x v="8"/>
    <n v="0"/>
    <n v="0"/>
    <n v="15.2512867261"/>
    <n v="1.06513092384E-5"/>
    <n v="3.3842617496399998"/>
    <n v="39.855013511599999"/>
    <n v="42.799688932499997"/>
    <n v="6.5562844566900003"/>
    <n v="3.2781422283400001"/>
  </r>
  <r>
    <n v="6541"/>
    <x v="4"/>
    <x v="9"/>
    <n v="0"/>
    <n v="0"/>
    <n v="11.5013828012"/>
    <n v="4.2551690713599997E-6"/>
    <n v="2.5541657185600002"/>
    <n v="33.431983256400002"/>
    <n v="34.984012717699997"/>
    <n v="5.0521459927299999"/>
    <n v="2.5260729963699999"/>
  </r>
  <r>
    <n v="6541"/>
    <x v="4"/>
    <x v="10"/>
    <n v="64.863038299999999"/>
    <n v="0"/>
    <n v="9.3607721882600003"/>
    <n v="8.5914114234400003"/>
    <n v="2.0462413923299998"/>
    <n v="42.244598348099998"/>
    <n v="57.9160062176"/>
    <n v="3.9148610688200001"/>
    <n v="1.95743053441"/>
  </r>
  <r>
    <n v="6541"/>
    <x v="4"/>
    <x v="11"/>
    <n v="3.2110414999999999"/>
    <n v="0"/>
    <n v="5.4511286159000001"/>
    <n v="1.8664846696100001E-5"/>
    <n v="1.1855979621699999"/>
    <n v="31.9522462519"/>
    <n v="13.586491651599999"/>
    <n v="2.1269306673099999"/>
    <n v="1.06346533366"/>
  </r>
  <r>
    <n v="6541"/>
    <x v="5"/>
    <x v="0"/>
    <n v="147.06570070000001"/>
    <n v="3.3558333917199998E-4"/>
    <n v="21.447093129799999"/>
    <n v="20.398094286900001"/>
    <n v="3.7389187003400002"/>
    <n v="60.187724214799999"/>
    <n v="111.179559661"/>
    <n v="7.9291444157999997"/>
    <n v="3.9645722078999999"/>
  </r>
  <r>
    <n v="6541"/>
    <x v="5"/>
    <x v="1"/>
    <n v="481.01401670000001"/>
    <n v="0.31295473184299999"/>
    <n v="46.863896498999999"/>
    <n v="87.238252864299994"/>
    <n v="6.8476743963600004"/>
    <n v="50.290985684200002"/>
    <n v="285.43936931799999"/>
    <n v="59.019207937300003"/>
    <n v="29.5096039686"/>
  </r>
  <r>
    <n v="6541"/>
    <x v="5"/>
    <x v="2"/>
    <n v="494.50039099999998"/>
    <n v="0.60061877201799996"/>
    <n v="666.46295179399999"/>
    <n v="123.253064083"/>
    <n v="62.480653511900002"/>
    <n v="108.757450714"/>
    <n v="167.87755781800001"/>
    <n v="139.11109679500001"/>
    <n v="69.555548397699994"/>
  </r>
  <r>
    <n v="6541"/>
    <x v="5"/>
    <x v="3"/>
    <n v="2.5688331999999998"/>
    <n v="0"/>
    <n v="408.35638300599999"/>
    <n v="2.67610064355E-3"/>
    <n v="32.160346432200001"/>
    <n v="131.262860316"/>
    <n v="20.874956528399998"/>
    <n v="14.8552473437"/>
    <n v="7.4276236718300002"/>
  </r>
  <r>
    <n v="6541"/>
    <x v="5"/>
    <x v="4"/>
    <n v="2.5688331999999998"/>
    <n v="0"/>
    <n v="93.7144427267"/>
    <n v="5.8119971000099997E-5"/>
    <n v="11.564352914800001"/>
    <n v="159.18395802399999"/>
    <n v="29.5249602749"/>
    <n v="15.5408799627"/>
    <n v="7.77043998134"/>
  </r>
  <r>
    <n v="6541"/>
    <x v="5"/>
    <x v="5"/>
    <n v="0"/>
    <n v="0"/>
    <n v="32.549612268300002"/>
    <n v="1.14810710003E-5"/>
    <n v="5.8887124909999997"/>
    <n v="131.35043651199999"/>
    <n v="34.020886823399998"/>
    <n v="10.0435330001"/>
    <n v="5.02176650006"/>
  </r>
  <r>
    <n v="6541"/>
    <x v="5"/>
    <x v="6"/>
    <n v="5.7798746999999997"/>
    <n v="0"/>
    <n v="19.215752982200001"/>
    <n v="0.29636864267500002"/>
    <n v="4.0564160844400003"/>
    <n v="90.533763867600001"/>
    <n v="41.301441877400002"/>
    <n v="7.7822715486299998"/>
    <n v="3.8911357743099999"/>
  </r>
  <r>
    <n v="6541"/>
    <x v="5"/>
    <x v="7"/>
    <n v="1.9266249"/>
    <n v="0"/>
    <n v="14.4160400999"/>
    <n v="7.1323867331499999E-6"/>
    <n v="3.1712290885800001"/>
    <n v="56.268501420299998"/>
    <n v="41.777507202199999"/>
    <n v="6.2142824115400002"/>
    <n v="3.1071412057700001"/>
  </r>
  <r>
    <n v="6541"/>
    <x v="5"/>
    <x v="8"/>
    <n v="0.64220829999999995"/>
    <n v="0"/>
    <n v="13.446592557600001"/>
    <n v="7.2772093145100003E-6"/>
    <n v="2.9820970786399998"/>
    <n v="42.160424814099997"/>
    <n v="42.3517577362"/>
    <n v="5.9578067247400002"/>
    <n v="2.9789033623700001"/>
  </r>
  <r>
    <n v="6541"/>
    <x v="5"/>
    <x v="9"/>
    <n v="58.440955299999999"/>
    <n v="0"/>
    <n v="14.5385581319"/>
    <n v="7.0305062969099996"/>
    <n v="3.2186648015200001"/>
    <n v="54.683264432900003"/>
    <n v="66.145687301899997"/>
    <n v="6.4433464531000002"/>
    <n v="3.2216732265500001"/>
  </r>
  <r>
    <n v="6541"/>
    <x v="5"/>
    <x v="10"/>
    <n v="0.64220829999999995"/>
    <n v="0"/>
    <n v="9.4748352227599995"/>
    <n v="3.4002718737599999E-5"/>
    <n v="2.0875054714000001"/>
    <n v="36.421738305600002"/>
    <n v="22.301167409600001"/>
    <n v="3.90444275152"/>
    <n v="1.95222137576"/>
  </r>
  <r>
    <n v="6541"/>
    <x v="5"/>
    <x v="11"/>
    <n v="270.36969429999999"/>
    <n v="6.3072777496199994E-2"/>
    <n v="24.625915683100001"/>
    <n v="38.497093997299999"/>
    <n v="4.43034373318"/>
    <n v="62.151055630800002"/>
    <n v="186.09061053799999"/>
    <n v="15.133812328299999"/>
    <n v="7.5669061641599997"/>
  </r>
  <r>
    <n v="6541"/>
    <x v="6"/>
    <x v="0"/>
    <n v="208.71769750000001"/>
    <n v="9.4228047378900004E-2"/>
    <n v="166.77104283700001"/>
    <n v="33.530468197799998"/>
    <n v="19.011891482700001"/>
    <n v="80.588127235300007"/>
    <n v="130.05792363699999"/>
    <n v="35.624665730499999"/>
    <n v="17.812332865199998"/>
  </r>
  <r>
    <n v="6541"/>
    <x v="6"/>
    <x v="1"/>
    <n v="1015.9735306"/>
    <n v="1.13043840448"/>
    <n v="968.420575396"/>
    <n v="404.42483153199998"/>
    <n v="83.432238482299994"/>
    <n v="73.671900965800006"/>
    <n v="335.03309060200002"/>
    <n v="216.621165577"/>
    <n v="108.31058278899999"/>
  </r>
  <r>
    <n v="6541"/>
    <x v="6"/>
    <x v="2"/>
    <n v="646.06154979999997"/>
    <n v="0.95001588390699998"/>
    <n v="1113.0475161100001"/>
    <n v="226.96722429499999"/>
    <n v="89.541737986300006"/>
    <n v="74.483294754100001"/>
    <n v="178.95094087499999"/>
    <n v="197.51924431800001"/>
    <n v="98.759622158799999"/>
  </r>
  <r>
    <n v="6541"/>
    <x v="6"/>
    <x v="3"/>
    <n v="0"/>
    <n v="0"/>
    <n v="508.95144313200001"/>
    <n v="4.9572041762700001E-3"/>
    <n v="38.247499440799999"/>
    <n v="116.05054457599999"/>
    <n v="17.666908434"/>
    <n v="17.502999830899999"/>
    <n v="8.7514999154400002"/>
  </r>
  <r>
    <n v="6541"/>
    <x v="6"/>
    <x v="4"/>
    <n v="10.275332799999999"/>
    <n v="0"/>
    <n v="108.547205007"/>
    <n v="0.29645854467299998"/>
    <n v="12.224735663800001"/>
    <n v="133.11711363000001"/>
    <n v="20.937061734699999"/>
    <n v="14.6553610255"/>
    <n v="7.3276805127499998"/>
  </r>
  <r>
    <n v="6541"/>
    <x v="6"/>
    <x v="5"/>
    <n v="0"/>
    <n v="0"/>
    <n v="44.527268798000001"/>
    <n v="2.09601141406E-5"/>
    <n v="8.1638174862700001"/>
    <n v="155.61588450900001"/>
    <n v="30.2111808489"/>
    <n v="14.8346351602"/>
    <n v="7.4173175801099998"/>
  </r>
  <r>
    <n v="6541"/>
    <x v="6"/>
    <x v="6"/>
    <n v="50.734455699999998"/>
    <n v="8.3238124985000005E-4"/>
    <n v="33.620175623800002"/>
    <n v="5.7272135042699999"/>
    <n v="6.2185243256199998"/>
    <n v="143.800236291"/>
    <n v="51.869283330899997"/>
    <n v="11.7635757131"/>
    <n v="5.8817878565299999"/>
  </r>
  <r>
    <n v="6541"/>
    <x v="6"/>
    <x v="7"/>
    <n v="0"/>
    <n v="0"/>
    <n v="24.4258730711"/>
    <n v="2.0895626378000001E-5"/>
    <n v="5.0743719188799998"/>
    <n v="98.489449303900003"/>
    <n v="46.467219650399997"/>
    <n v="9.7060849028800007"/>
    <n v="4.8530424514400003"/>
  </r>
  <r>
    <n v="6541"/>
    <x v="6"/>
    <x v="8"/>
    <n v="0"/>
    <n v="0"/>
    <n v="16.300351730700001"/>
    <n v="8.5834689826599992E-6"/>
    <n v="3.5701198051900001"/>
    <n v="56.793847706500003"/>
    <n v="41.567948703799999"/>
    <n v="6.94104502258"/>
    <n v="3.47052251129"/>
  </r>
  <r>
    <n v="6541"/>
    <x v="6"/>
    <x v="9"/>
    <n v="154.77220030000001"/>
    <n v="6.1764096070100003E-3"/>
    <n v="15.7167747398"/>
    <n v="21.994843217300001"/>
    <n v="3.3339467743800002"/>
    <n v="52.831849368599997"/>
    <n v="122.14338711400001"/>
    <n v="8.1688157808500002"/>
    <n v="4.0844078904199996"/>
  </r>
  <r>
    <n v="6541"/>
    <x v="6"/>
    <x v="10"/>
    <n v="0"/>
    <n v="0"/>
    <n v="18.4084691734"/>
    <n v="8.2350905689800003E-4"/>
    <n v="3.4944377191"/>
    <n v="68.016593612700007"/>
    <n v="19.455914773"/>
    <n v="5.2082374639299998"/>
    <n v="2.6041187319599999"/>
  </r>
  <r>
    <n v="6541"/>
    <x v="6"/>
    <x v="11"/>
    <n v="455.967893"/>
    <n v="0.19696175262900001"/>
    <n v="99.352268733200006"/>
    <n v="70.390088815699997"/>
    <n v="13.642685509"/>
    <n v="74.759023397099995"/>
    <n v="260.69309865100001"/>
    <n v="46.137972743500001"/>
    <n v="23.068986371699999"/>
  </r>
  <r>
    <n v="6541"/>
    <x v="7"/>
    <x v="0"/>
    <n v="1017.2579472"/>
    <n v="1.34838022166"/>
    <n v="1428.4443789500001"/>
    <n v="369.50275104399998"/>
    <n v="120.702109949"/>
    <n v="74.387474778799998"/>
    <n v="359.518157723"/>
    <n v="283.17710463999998"/>
    <n v="141.58855231999999"/>
  </r>
  <r>
    <n v="6541"/>
    <x v="7"/>
    <x v="1"/>
    <n v="716.06225449999999"/>
    <n v="0.65575858946999999"/>
    <n v="1236.5298059199999"/>
    <n v="282.30059781099999"/>
    <n v="98.3475549793"/>
    <n v="70.874754605500002"/>
    <n v="177.29907000099999"/>
    <n v="222.18078356999999"/>
    <n v="111.09039178499999"/>
  </r>
  <r>
    <n v="6541"/>
    <x v="7"/>
    <x v="2"/>
    <n v="238.2592793"/>
    <n v="0.45494418203600001"/>
    <n v="768.04874934999998"/>
    <n v="56.156509359899999"/>
    <n v="58.443785663100002"/>
    <n v="88.493848379100001"/>
    <n v="79.525570540700002"/>
    <n v="81.490682851299994"/>
    <n v="40.745341425600003"/>
  </r>
  <r>
    <n v="6541"/>
    <x v="7"/>
    <x v="3"/>
    <n v="0"/>
    <n v="0"/>
    <n v="356.435698871"/>
    <n v="3.8721090096600001E-3"/>
    <n v="29.1900677882"/>
    <n v="126.97754128699999"/>
    <n v="20.2709051404"/>
    <n v="16.7917083715"/>
    <n v="8.3958541857700002"/>
  </r>
  <r>
    <n v="6541"/>
    <x v="7"/>
    <x v="4"/>
    <n v="4.4954580999999996"/>
    <n v="0"/>
    <n v="89.131746461600002"/>
    <n v="9.8862155011E-2"/>
    <n v="11.899635269799999"/>
    <n v="151.505498136"/>
    <n v="25.246991613100001"/>
    <n v="17.225764754899998"/>
    <n v="8.6128823774600001"/>
  </r>
  <r>
    <n v="6541"/>
    <x v="7"/>
    <x v="5"/>
    <n v="105.9643695"/>
    <n v="1.25836097476E-2"/>
    <n v="118.71024009200001"/>
    <n v="14.964027337199999"/>
    <n v="15.602038304000001"/>
    <n v="196.58526274299999"/>
    <n v="71.546357848400007"/>
    <n v="32.6268496243"/>
    <n v="16.313424812200001"/>
  </r>
  <r>
    <n v="6541"/>
    <x v="7"/>
    <x v="6"/>
    <n v="0"/>
    <n v="0"/>
    <n v="41.5963141999"/>
    <n v="2.5265286753200001E-5"/>
    <n v="7.1660328387499996"/>
    <n v="135.86574325999999"/>
    <n v="34.977015340199998"/>
    <n v="10.916105331400001"/>
    <n v="5.4580526656800004"/>
  </r>
  <r>
    <n v="6541"/>
    <x v="7"/>
    <x v="7"/>
    <n v="0"/>
    <n v="0"/>
    <n v="18.817151060299999"/>
    <n v="7.6225311240499996E-6"/>
    <n v="3.8743778955299999"/>
    <n v="83.059263952400002"/>
    <n v="38.319431389099996"/>
    <n v="7.3810582010100001"/>
    <n v="3.69052910051"/>
  </r>
  <r>
    <n v="6541"/>
    <x v="7"/>
    <x v="8"/>
    <n v="0.64220829999999995"/>
    <n v="0"/>
    <n v="13.727278244300001"/>
    <n v="6.1711060226300004E-6"/>
    <n v="3.0048270974100002"/>
    <n v="51.075201837400002"/>
    <n v="37.9662895162"/>
    <n v="5.9155013402899996"/>
    <n v="2.9577506701499998"/>
  </r>
  <r>
    <n v="6541"/>
    <x v="7"/>
    <x v="9"/>
    <n v="16.697415800000002"/>
    <n v="0"/>
    <n v="10.565881166"/>
    <n v="2.0557549863400002"/>
    <n v="2.33771032806"/>
    <n v="44.169934819700003"/>
    <n v="33.449359572799999"/>
    <n v="4.4402652479800002"/>
    <n v="2.2201326239900001"/>
  </r>
  <r>
    <n v="6541"/>
    <x v="7"/>
    <x v="10"/>
    <n v="76.422787700000001"/>
    <n v="0"/>
    <n v="8.4654317960499998"/>
    <n v="9.4819052746699999"/>
    <n v="1.8567840476499999"/>
    <n v="50.186258284399997"/>
    <n v="54.065732060899997"/>
    <n v="3.81674393131"/>
    <n v="1.90837196565"/>
  </r>
  <r>
    <n v="6541"/>
    <x v="7"/>
    <x v="11"/>
    <n v="100.1844948"/>
    <n v="2.8979293622699998E-4"/>
    <n v="14.4826111199"/>
    <n v="13.4237425065"/>
    <n v="2.7388241986000001"/>
    <n v="57.584446407100003"/>
    <n v="72.219463571800006"/>
    <n v="5.2952040034600003"/>
    <n v="2.6476020017300002"/>
  </r>
  <r>
    <n v="6541"/>
    <x v="8"/>
    <x v="0"/>
    <n v="36.605873099999997"/>
    <n v="0"/>
    <n v="9.7771621771799992"/>
    <n v="4.8095714454399996"/>
    <n v="1.9579685635799999"/>
    <n v="49.882243407600001"/>
    <n v="30.955187261700001"/>
    <n v="3.9363792800600002"/>
    <n v="1.9681896400300001"/>
  </r>
  <r>
    <n v="6541"/>
    <x v="8"/>
    <x v="1"/>
    <n v="251.7456536"/>
    <n v="5.3242023512199997E-2"/>
    <n v="52.677034166799999"/>
    <n v="36.012497480299999"/>
    <n v="7.9922025261199998"/>
    <n v="61.4880816684"/>
    <n v="154.75571317500001"/>
    <n v="18.467506916600001"/>
    <n v="9.2337534583099998"/>
  </r>
  <r>
    <n v="6541"/>
    <x v="8"/>
    <x v="2"/>
    <n v="163.7631165"/>
    <n v="8.8061357381900001E-3"/>
    <n v="64.715182968500002"/>
    <n v="21.218350375299998"/>
    <n v="9.0833281474900005"/>
    <n v="101.228709915"/>
    <n v="94.270396056899997"/>
    <n v="21.333704402999999"/>
    <n v="10.666852201499999"/>
  </r>
  <r>
    <n v="6541"/>
    <x v="8"/>
    <x v="3"/>
    <n v="82.844870700000001"/>
    <n v="6.6133972494399995E-4"/>
    <n v="60.473370007500002"/>
    <n v="10.0835349666"/>
    <n v="8.3012513668499999"/>
    <n v="104.19414606300001"/>
    <n v="53.3796571982"/>
    <n v="14.2861895582"/>
    <n v="7.1430947791000001"/>
  </r>
  <r>
    <n v="6541"/>
    <x v="8"/>
    <x v="4"/>
    <n v="35.963664799999997"/>
    <n v="0"/>
    <n v="39.727809924299997"/>
    <n v="3.64588514141"/>
    <n v="5.9177548240500002"/>
    <n v="96.928526765200004"/>
    <n v="27.717213879500001"/>
    <n v="9.8596996328199999"/>
    <n v="4.92984981641"/>
  </r>
  <r>
    <n v="6541"/>
    <x v="8"/>
    <x v="5"/>
    <n v="5.1376663999999996"/>
    <n v="0"/>
    <n v="30.1972728175"/>
    <n v="0.29641519646999998"/>
    <n v="6.09960786201"/>
    <n v="118.20964661799999"/>
    <n v="37.972690333599999"/>
    <n v="12.144981284"/>
    <n v="6.07249064198"/>
  </r>
  <r>
    <n v="6541"/>
    <x v="8"/>
    <x v="6"/>
    <n v="0"/>
    <n v="0"/>
    <n v="20.3893370698"/>
    <n v="1.0205811951299999E-5"/>
    <n v="4.4366637029799998"/>
    <n v="70.325393379700003"/>
    <n v="39.887751017100001"/>
    <n v="8.00491497366"/>
    <n v="4.00245748683"/>
  </r>
  <r>
    <n v="6541"/>
    <x v="8"/>
    <x v="7"/>
    <n v="0"/>
    <n v="0"/>
    <n v="17.622330199899999"/>
    <n v="1.13659053999E-5"/>
    <n v="3.9004753511599999"/>
    <n v="52.742332792100001"/>
    <n v="47.513223408000002"/>
    <n v="7.6943493025"/>
    <n v="3.84717465125"/>
  </r>
  <r>
    <n v="6541"/>
    <x v="8"/>
    <x v="8"/>
    <n v="0"/>
    <n v="0"/>
    <n v="13.7874235152"/>
    <n v="6.5058180371099996E-6"/>
    <n v="3.06134630223"/>
    <n v="38.743541067300001"/>
    <n v="39.051431571099997"/>
    <n v="5.8895966691100003"/>
    <n v="2.9447983345600002"/>
  </r>
  <r>
    <n v="6541"/>
    <x v="8"/>
    <x v="9"/>
    <n v="68.7162881"/>
    <n v="0"/>
    <n v="15.1113819863"/>
    <n v="9.1551717550199996"/>
    <n v="3.3094342936799999"/>
    <n v="67.338195565600003"/>
    <n v="70.612363352800003"/>
    <n v="6.7981290002100003"/>
    <n v="3.3990645001000002"/>
  </r>
  <r>
    <n v="6541"/>
    <x v="8"/>
    <x v="10"/>
    <n v="45.596789299999998"/>
    <n v="0"/>
    <n v="11.8810764009"/>
    <n v="5.28028382863"/>
    <n v="2.6016510953799998"/>
    <n v="62.710655844199998"/>
    <n v="42.327946473499999"/>
    <n v="4.8967601958999998"/>
    <n v="2.4483800979499999"/>
  </r>
  <r>
    <n v="6541"/>
    <x v="8"/>
    <x v="11"/>
    <n v="86.698120500000002"/>
    <n v="0"/>
    <n v="11.2020928057"/>
    <n v="11.4070527532"/>
    <n v="2.4038236452000001"/>
    <n v="60.030796294699996"/>
    <n v="67.273804945400002"/>
    <n v="5.0015900987300004"/>
    <n v="2.5007950493600002"/>
  </r>
  <r>
    <n v="6541"/>
    <x v="9"/>
    <x v="0"/>
    <n v="1349.9218466"/>
    <n v="0.83921251916100004"/>
    <n v="897.98432427600005"/>
    <n v="520.29822134999995"/>
    <n v="81.362152595300003"/>
    <n v="74.727306037899993"/>
    <n v="472.82382048300002"/>
    <n v="226.72573566400001"/>
    <n v="113.36286783200001"/>
  </r>
  <r>
    <n v="6541"/>
    <x v="9"/>
    <x v="1"/>
    <n v="223.48848839999999"/>
    <n v="0.19337767553099999"/>
    <n v="740.605005452"/>
    <n v="60.858762057699998"/>
    <n v="56.632721441100003"/>
    <n v="54.983261785300002"/>
    <n v="77.969366964200006"/>
    <n v="81.406027047500004"/>
    <n v="40.703013523700001"/>
  </r>
  <r>
    <n v="6541"/>
    <x v="9"/>
    <x v="2"/>
    <n v="662.75896560000001"/>
    <n v="1.019964742"/>
    <n v="1153.8489201299999"/>
    <n v="233.969018003"/>
    <n v="92.696320827199997"/>
    <n v="92.139361631599996"/>
    <n v="188.59908467599999"/>
    <n v="202.826999766"/>
    <n v="101.413499883"/>
  </r>
  <r>
    <n v="6541"/>
    <x v="9"/>
    <x v="3"/>
    <n v="91.835786900000002"/>
    <n v="4.0909327798400001E-2"/>
    <n v="438.34920971100001"/>
    <n v="12.813559117100001"/>
    <n v="34.996323969099997"/>
    <n v="123.959207404"/>
    <n v="44.002153842799999"/>
    <n v="35.375770772000003"/>
    <n v="17.687885386000001"/>
  </r>
  <r>
    <n v="6541"/>
    <x v="9"/>
    <x v="4"/>
    <n v="18.624040699999998"/>
    <n v="0"/>
    <n v="123.217728178"/>
    <n v="1.4823590984199999"/>
    <n v="13.272860254599999"/>
    <n v="126.00331808599999"/>
    <n v="19.2874006007"/>
    <n v="14.398058814300001"/>
    <n v="7.1990294071600003"/>
  </r>
  <r>
    <n v="6541"/>
    <x v="9"/>
    <x v="5"/>
    <n v="131.65270150000001"/>
    <n v="1.42115470462E-2"/>
    <n v="137.18480863600001"/>
    <n v="17.198313542499999"/>
    <n v="17.070785129299999"/>
    <n v="194.48745840300001"/>
    <n v="78.247342513500001"/>
    <n v="39.491275522700001"/>
    <n v="19.745637761299999"/>
  </r>
  <r>
    <n v="6541"/>
    <x v="9"/>
    <x v="6"/>
    <n v="0.64220829999999995"/>
    <n v="0"/>
    <n v="79.478483623100004"/>
    <n v="1.3480515438999999E-4"/>
    <n v="11.6506733052"/>
    <n v="181.47033403399999"/>
    <n v="42.642093226900002"/>
    <n v="17.2102720832"/>
    <n v="8.6051360415999998"/>
  </r>
  <r>
    <n v="6541"/>
    <x v="9"/>
    <x v="7"/>
    <n v="0"/>
    <n v="0"/>
    <n v="31.906690763499999"/>
    <n v="1.9730473034E-5"/>
    <n v="6.2077592695700003"/>
    <n v="110.74939766200001"/>
    <n v="46.583402271200001"/>
    <n v="10.9601377127"/>
    <n v="5.48006885633"/>
  </r>
  <r>
    <n v="6541"/>
    <x v="9"/>
    <x v="8"/>
    <n v="0"/>
    <n v="0"/>
    <n v="18.523252052299998"/>
    <n v="9.9138479079600001E-6"/>
    <n v="3.9879319977900001"/>
    <n v="61.575048361999997"/>
    <n v="40.732079472899997"/>
    <n v="7.4543508113700003"/>
    <n v="3.7271754056800002"/>
  </r>
  <r>
    <n v="6541"/>
    <x v="9"/>
    <x v="9"/>
    <n v="3.2110414999999999"/>
    <n v="0"/>
    <n v="11.439991819799999"/>
    <n v="3.49606627786E-6"/>
    <n v="2.5228546223200001"/>
    <n v="41.154143408899998"/>
    <n v="29.348431654500001"/>
    <n v="4.5586804799999996"/>
    <n v="2.2793402399999998"/>
  </r>
  <r>
    <n v="6541"/>
    <x v="9"/>
    <x v="10"/>
    <n v="0"/>
    <n v="0"/>
    <n v="4.8062324703900003"/>
    <n v="1.1089654937E-7"/>
    <n v="1.06464123147"/>
    <n v="22.986584402599998"/>
    <n v="16.784313417300002"/>
    <n v="2.1109383732500002"/>
    <n v="1.0554691866299999"/>
  </r>
  <r>
    <n v="6541"/>
    <x v="9"/>
    <x v="11"/>
    <n v="83.487078999999994"/>
    <n v="0"/>
    <n v="6.69026109109"/>
    <n v="10.8325781693"/>
    <n v="1.4288980554299999"/>
    <n v="43.103324805100002"/>
    <n v="55.2451646986"/>
    <n v="2.8039892495199998"/>
    <n v="1.4019946247599999"/>
  </r>
  <r>
    <n v="6541"/>
    <x v="10"/>
    <x v="0"/>
    <n v="227.34173820000001"/>
    <n v="1.8418160683E-2"/>
    <n v="14.762603395099999"/>
    <n v="31.9470891118"/>
    <n v="2.7208968063699999"/>
    <n v="54.181758037199998"/>
    <n v="147.775027252"/>
    <n v="10.427250392099999"/>
    <n v="5.2136251960499997"/>
  </r>
  <r>
    <n v="6541"/>
    <x v="10"/>
    <x v="1"/>
    <n v="573.49201189999997"/>
    <n v="0.57002839826200002"/>
    <n v="365.63723746800002"/>
    <n v="126.574664076"/>
    <n v="38.063630809000003"/>
    <n v="49.900297141099998"/>
    <n v="267.521328896"/>
    <n v="119.28315347900001"/>
    <n v="59.641576739599998"/>
  </r>
  <r>
    <n v="6541"/>
    <x v="10"/>
    <x v="2"/>
    <n v="248.5346121"/>
    <n v="0.25349672629100001"/>
    <n v="734.48600624000005"/>
    <n v="40.319522813200003"/>
    <n v="59.017388902999997"/>
    <n v="104.44068334799999"/>
    <n v="119.088504796"/>
    <n v="94.674155168200002"/>
    <n v="47.337077584100001"/>
  </r>
  <r>
    <n v="6541"/>
    <x v="10"/>
    <x v="3"/>
    <n v="50.092247399999998"/>
    <n v="0"/>
    <n v="223.58019627100001"/>
    <n v="5.8395194833700002"/>
    <n v="20.147478572099999"/>
    <n v="146.630530542"/>
    <n v="37.230523670799997"/>
    <n v="23.985208906499999"/>
    <n v="11.9926044532"/>
  </r>
  <r>
    <n v="6541"/>
    <x v="10"/>
    <x v="4"/>
    <n v="1.9266249"/>
    <n v="0"/>
    <n v="79.859782023299999"/>
    <n v="5.8535829994600001E-5"/>
    <n v="11.001414966600001"/>
    <n v="160.505744647"/>
    <n v="30.637674898299998"/>
    <n v="15.632794926500001"/>
    <n v="7.8163974632300004"/>
  </r>
  <r>
    <n v="6541"/>
    <x v="10"/>
    <x v="5"/>
    <n v="0"/>
    <n v="0"/>
    <n v="30.968645319"/>
    <n v="1.5338870646599999E-5"/>
    <n v="5.8991306010000004"/>
    <n v="136.98795143000001"/>
    <n v="39.846886865800002"/>
    <n v="11.036278963499999"/>
    <n v="5.5181394817499996"/>
  </r>
  <r>
    <n v="6541"/>
    <x v="10"/>
    <x v="6"/>
    <n v="0"/>
    <n v="0"/>
    <n v="21.762730442199999"/>
    <n v="1.4246941865E-5"/>
    <n v="4.6803915224399999"/>
    <n v="86.120503776500001"/>
    <n v="47.830288600599999"/>
    <n v="8.9366867358499995"/>
    <n v="4.4683433679300002"/>
  </r>
  <r>
    <n v="6541"/>
    <x v="10"/>
    <x v="7"/>
    <n v="0"/>
    <n v="0"/>
    <n v="17.608202346900001"/>
    <n v="1.19345313331E-5"/>
    <n v="3.88844226308"/>
    <n v="57.350084855399999"/>
    <n v="49.134892109799999"/>
    <n v="7.7115741936499997"/>
    <n v="3.8557870968299999"/>
  </r>
  <r>
    <n v="6541"/>
    <x v="10"/>
    <x v="8"/>
    <n v="0"/>
    <n v="0"/>
    <n v="15.5756735999"/>
    <n v="9.2923000654999998E-6"/>
    <n v="3.4577111009900001"/>
    <n v="41.815728151000002"/>
    <n v="41.991838266800002"/>
    <n v="6.5867952401899998"/>
    <n v="3.2933976200899999"/>
  </r>
  <r>
    <n v="6541"/>
    <x v="10"/>
    <x v="9"/>
    <n v="89.266953700000002"/>
    <n v="2.1710176561300001E-4"/>
    <n v="14.4993050254"/>
    <n v="12.0215682388"/>
    <n v="3.1891626067200001"/>
    <n v="51.648293093200003"/>
    <n v="90.292700579300003"/>
    <n v="7.0567591373900003"/>
    <n v="3.5283795687000001"/>
  </r>
  <r>
    <n v="6541"/>
    <x v="10"/>
    <x v="10"/>
    <n v="184.3137821"/>
    <n v="2.22224239927E-2"/>
    <n v="34.686006012599996"/>
    <n v="27.0553137146"/>
    <n v="6.0287341036899997"/>
    <n v="76.444254627800007"/>
    <n v="144.21882407199999"/>
    <n v="13.723351925899999"/>
    <n v="6.8616759629599997"/>
  </r>
  <r>
    <n v="6541"/>
    <x v="10"/>
    <x v="11"/>
    <n v="452.75685149999998"/>
    <n v="0.26026213959799999"/>
    <n v="235.00389190600001"/>
    <n v="75.710057781499998"/>
    <n v="25.7270708008"/>
    <n v="106.96234491"/>
    <n v="235.05573417599999"/>
    <n v="63.392277566499999"/>
    <n v="31.696138783199999"/>
  </r>
  <r>
    <n v="6541"/>
    <x v="11"/>
    <x v="0"/>
    <n v="535.60172220000004"/>
    <n v="0.81912072940299996"/>
    <n v="749.65741011199998"/>
    <n v="104.153918413"/>
    <n v="66.542993602699994"/>
    <n v="87.349506856000005"/>
    <n v="241.10467068700001"/>
    <n v="186.41178561000001"/>
    <n v="93.205892804900003"/>
  </r>
  <r>
    <n v="6541"/>
    <x v="11"/>
    <x v="1"/>
    <n v="14.7707909"/>
    <n v="0"/>
    <n v="442.47028758599998"/>
    <n v="0.891436021375"/>
    <n v="32.202947397199999"/>
    <n v="77.364949516099998"/>
    <n v="11.258011039199999"/>
    <n v="8.7723355807800001"/>
    <n v="4.38616779039"/>
  </r>
  <r>
    <n v="6541"/>
    <x v="11"/>
    <x v="2"/>
    <n v="0"/>
    <n v="0"/>
    <n v="108.600349726"/>
    <n v="2.0417358064599999E-4"/>
    <n v="12.0049343835"/>
    <n v="125.534438565"/>
    <n v="21.708089693800002"/>
    <n v="14.6611072611"/>
    <n v="7.3305536305499999"/>
  </r>
  <r>
    <n v="6541"/>
    <x v="11"/>
    <x v="3"/>
    <n v="0"/>
    <n v="0"/>
    <n v="41.8087317269"/>
    <n v="2.4478352708900001E-5"/>
    <n v="7.5255583937499999"/>
    <n v="142.32474449599999"/>
    <n v="28.9262281697"/>
    <n v="13.796141782599999"/>
    <n v="6.8980708912799997"/>
  </r>
  <r>
    <n v="6541"/>
    <x v="11"/>
    <x v="4"/>
    <n v="0"/>
    <n v="0"/>
    <n v="24.198220802200002"/>
    <n v="9.7284619985299992E-6"/>
    <n v="5.09945607504"/>
    <n v="122.884897671"/>
    <n v="34.194002418799997"/>
    <n v="9.3616251302699993"/>
    <n v="4.6808125651400001"/>
  </r>
  <r>
    <n v="6541"/>
    <x v="11"/>
    <x v="5"/>
    <n v="3.2110414999999999"/>
    <n v="0"/>
    <n v="15.1807058223"/>
    <n v="6.1558782403499996E-6"/>
    <n v="3.3330797005699999"/>
    <n v="78.026458122199998"/>
    <n v="35.279295956200002"/>
    <n v="6.2681500481399999"/>
    <n v="3.1340750240699999"/>
  </r>
  <r>
    <n v="6541"/>
    <x v="11"/>
    <x v="6"/>
    <n v="0.64220829999999995"/>
    <n v="0"/>
    <n v="15.252901706899999"/>
    <n v="8.5803759064699996E-6"/>
    <n v="3.3821310441999999"/>
    <n v="56.2016535367"/>
    <n v="44.787154727500003"/>
    <n v="6.6080030301799999"/>
    <n v="3.30400151509"/>
  </r>
  <r>
    <n v="6541"/>
    <x v="11"/>
    <x v="7"/>
    <n v="1.2844165999999999"/>
    <n v="0"/>
    <n v="14.7371402606"/>
    <n v="9.3793010860500004E-6"/>
    <n v="3.27171173709"/>
    <n v="46.567903390399998"/>
    <n v="47.896214063999999"/>
    <n v="6.6741576881900002"/>
    <n v="3.3370788440900001"/>
  </r>
  <r>
    <n v="6541"/>
    <x v="11"/>
    <x v="8"/>
    <n v="39.174706299999997"/>
    <n v="6.3431193465599998E-4"/>
    <n v="15.8382265518"/>
    <n v="4.3970998614200001"/>
    <n v="3.5142274786800001"/>
    <n v="56.525382317199998"/>
    <n v="58.915010135099998"/>
    <n v="6.9900402690199996"/>
    <n v="3.4950201345099998"/>
  </r>
  <r>
    <n v="6541"/>
    <x v="11"/>
    <x v="9"/>
    <n v="0.64220829999999995"/>
    <n v="0"/>
    <n v="13.759358887299999"/>
    <n v="1.7122545288099999E-5"/>
    <n v="3.0511983482999998"/>
    <n v="40.263225716800001"/>
    <n v="35.941447685100002"/>
    <n v="5.8997544602699996"/>
    <n v="2.9498772301299998"/>
  </r>
  <r>
    <n v="6541"/>
    <x v="11"/>
    <x v="10"/>
    <n v="197.80015639999999"/>
    <n v="8.6052166311699995E-4"/>
    <n v="17.1608220068"/>
    <n v="25.997179430700001"/>
    <n v="3.4007669918299999"/>
    <n v="70.765790337300004"/>
    <n v="124.893908626"/>
    <n v="7.9845451708999997"/>
    <n v="3.9922725854499999"/>
  </r>
  <r>
    <n v="6541"/>
    <x v="11"/>
    <x v="11"/>
    <n v="227.9839465"/>
    <n v="4.10736043957E-2"/>
    <n v="82.630218215699998"/>
    <n v="32.579271690200002"/>
    <n v="11.7932415806"/>
    <n v="104.36511584"/>
    <n v="142.948222362"/>
    <n v="24.700771960600001"/>
    <n v="12.3503859803"/>
  </r>
  <r>
    <n v="6541"/>
    <x v="12"/>
    <x v="0"/>
    <n v="303.76452590000002"/>
    <n v="0.120500533072"/>
    <n v="155.16834665799999"/>
    <n v="43.556540630999997"/>
    <n v="17.685484214700001"/>
    <n v="62.728271837400001"/>
    <n v="134.927937023"/>
    <n v="46.653313587600003"/>
    <n v="23.326656793800002"/>
  </r>
  <r>
    <n v="6541"/>
    <x v="12"/>
    <x v="1"/>
    <n v="1159.8281898"/>
    <n v="1.06917118696"/>
    <n v="1018.32300613"/>
    <n v="568.80140806700001"/>
    <n v="87.925456923400006"/>
    <n v="67.570512902600001"/>
    <n v="250.15279184100001"/>
    <n v="252.50801349400001"/>
    <n v="126.25400674700001"/>
  </r>
  <r>
    <n v="6541"/>
    <x v="12"/>
    <x v="2"/>
    <n v="390.46264639999998"/>
    <n v="0.54266653720199998"/>
    <n v="876.20335222100005"/>
    <n v="78.475359256600001"/>
    <n v="67.529794509499993"/>
    <n v="111.594589093"/>
    <n v="124.303165388"/>
    <n v="122.788332696"/>
    <n v="61.394166348100001"/>
  </r>
  <r>
    <n v="6541"/>
    <x v="12"/>
    <x v="3"/>
    <n v="77.064995999999994"/>
    <n v="0.13112099071899999"/>
    <n v="660.20886434700003"/>
    <n v="10.8527546347"/>
    <n v="51.533770196100001"/>
    <n v="111.23437936400001"/>
    <n v="35.132742522599997"/>
    <n v="42.7015210498"/>
    <n v="21.3507605249"/>
  </r>
  <r>
    <n v="6541"/>
    <x v="12"/>
    <x v="4"/>
    <n v="0"/>
    <n v="0"/>
    <n v="142.94541913399999"/>
    <n v="2.48184315655E-4"/>
    <n v="14.550776738"/>
    <n v="121.32013967"/>
    <n v="20.185483721000001"/>
    <n v="15.2036103673"/>
    <n v="7.6018051836399998"/>
  </r>
  <r>
    <n v="6541"/>
    <x v="12"/>
    <x v="5"/>
    <n v="18.624040699999998"/>
    <n v="0"/>
    <n v="45.824412441200003"/>
    <n v="1.08668625458"/>
    <n v="7.67672178746"/>
    <n v="144.85414179"/>
    <n v="23.529977307999999"/>
    <n v="13.964707665300001"/>
    <n v="6.9823538326400003"/>
  </r>
  <r>
    <n v="6541"/>
    <x v="12"/>
    <x v="6"/>
    <n v="0"/>
    <n v="0"/>
    <n v="37.1212475974"/>
    <n v="2.3355028748800001E-5"/>
    <n v="7.8550128111599999"/>
    <n v="159.14344777599999"/>
    <n v="39.794532594000003"/>
    <n v="14.362216350300001"/>
    <n v="7.1811081751500003"/>
  </r>
  <r>
    <n v="6541"/>
    <x v="12"/>
    <x v="7"/>
    <n v="1.9266249"/>
    <n v="0"/>
    <n v="22.011628677600001"/>
    <n v="1.35655856812E-5"/>
    <n v="4.8327139569100002"/>
    <n v="100.233193563"/>
    <n v="43.076424850599999"/>
    <n v="9.2508215048100002"/>
    <n v="4.6254107524099997"/>
  </r>
  <r>
    <n v="6541"/>
    <x v="12"/>
    <x v="8"/>
    <n v="17.981832399999998"/>
    <n v="0"/>
    <n v="13.830844906999999"/>
    <n v="2.0419255120000002"/>
    <n v="3.0641815667199999"/>
    <n v="60.7699331703"/>
    <n v="34.626928375399999"/>
    <n v="5.4762627373199999"/>
    <n v="2.73813136866"/>
  </r>
  <r>
    <n v="6541"/>
    <x v="12"/>
    <x v="9"/>
    <n v="0.64220829999999995"/>
    <n v="0"/>
    <n v="8.9296997811899992"/>
    <n v="3.8010590433199998E-6"/>
    <n v="1.97741859223"/>
    <n v="37.152643610299997"/>
    <n v="25.363511726700001"/>
    <n v="3.7417473135499999"/>
    <n v="1.8708736567699999"/>
  </r>
  <r>
    <n v="6541"/>
    <x v="12"/>
    <x v="10"/>
    <n v="98.257869900000003"/>
    <n v="4.3144182126899998E-4"/>
    <n v="7.0737471192600001"/>
    <n v="12.293692716200001"/>
    <n v="1.5299712278199999"/>
    <n v="45.485564503900001"/>
    <n v="61.091152783600002"/>
    <n v="3.4497528018999999"/>
    <n v="1.7248764009499999"/>
  </r>
  <r>
    <n v="6541"/>
    <x v="12"/>
    <x v="11"/>
    <n v="15.4129992"/>
    <n v="0"/>
    <n v="7.6636961833599999"/>
    <n v="1.58102440849"/>
    <n v="1.5983070106399999"/>
    <n v="51.713004459799997"/>
    <n v="16.2705769839"/>
    <n v="2.7878122650299999"/>
    <n v="1.39390613251"/>
  </r>
  <r>
    <n v="6541"/>
    <x v="13"/>
    <x v="0"/>
    <n v="193.94690660000001"/>
    <n v="4.9358908012100003E-3"/>
    <n v="16.1500588406"/>
    <n v="26.885343453899999"/>
    <n v="3.0153952883500001"/>
    <n v="51.095329400899999"/>
    <n v="129.28187708799999"/>
    <n v="8.5920739040599994"/>
    <n v="4.2960369520299997"/>
  </r>
  <r>
    <n v="6541"/>
    <x v="13"/>
    <x v="1"/>
    <n v="66.789663200000007"/>
    <n v="5.7300338534899999E-3"/>
    <n v="32.606409394099998"/>
    <n v="8.8946434760499997"/>
    <n v="4.6080950004199996"/>
    <n v="49.388673300999997"/>
    <n v="43.715989444400002"/>
    <n v="7.5297602686599996"/>
    <n v="3.7648801343299998"/>
  </r>
  <r>
    <n v="6541"/>
    <x v="13"/>
    <x v="2"/>
    <n v="132.93711809999999"/>
    <n v="2.8134481123900002E-3"/>
    <n v="31.785425806999999"/>
    <n v="15.924399000299999"/>
    <n v="4.7865018719199997"/>
    <n v="76.291803506500003"/>
    <n v="62.713294780200002"/>
    <n v="10.7542983336"/>
    <n v="5.3771491667999998"/>
  </r>
  <r>
    <n v="6541"/>
    <x v="13"/>
    <x v="3"/>
    <n v="152.20336710000001"/>
    <n v="2.1423488149200001E-2"/>
    <n v="89.804909743699994"/>
    <n v="20.050034741200001"/>
    <n v="11.4598041499"/>
    <n v="101.081668103"/>
    <n v="96.465280569399994"/>
    <n v="24.101475129899999"/>
    <n v="12.0507375649"/>
  </r>
  <r>
    <n v="6541"/>
    <x v="13"/>
    <x v="4"/>
    <n v="64.220830000000007"/>
    <n v="5.6464431987699999E-4"/>
    <n v="36.823953593500001"/>
    <n v="7.5913909391900001"/>
    <n v="5.8504453519100004"/>
    <n v="117.573777914"/>
    <n v="45.411348717300001"/>
    <n v="12.028993588800001"/>
    <n v="6.0144967944000003"/>
  </r>
  <r>
    <n v="6541"/>
    <x v="13"/>
    <x v="5"/>
    <n v="36.605873099999997"/>
    <n v="6.1848592208099999E-4"/>
    <n v="43.023665083399997"/>
    <n v="4.4296910728099999"/>
    <n v="7.6705787068899998"/>
    <n v="137.337714455"/>
    <n v="51.616968353700003"/>
    <n v="13.7983393597"/>
    <n v="6.89916967984"/>
  </r>
  <r>
    <n v="6541"/>
    <x v="13"/>
    <x v="6"/>
    <n v="0"/>
    <n v="0"/>
    <n v="27.653279756300002"/>
    <n v="2.3321409021000001E-5"/>
    <n v="5.8398888474400001"/>
    <n v="84.148020794600001"/>
    <n v="49.050088868499998"/>
    <n v="10.836785383300001"/>
    <n v="5.4183926916600003"/>
  </r>
  <r>
    <n v="6541"/>
    <x v="13"/>
    <x v="7"/>
    <n v="0"/>
    <n v="0"/>
    <n v="21.7306953372"/>
    <n v="1.7429383633299998E-5"/>
    <n v="4.7831110363400002"/>
    <n v="57.406049544799998"/>
    <n v="50.716485376199998"/>
    <n v="9.2476289697399991"/>
    <n v="4.6238144848699996"/>
  </r>
  <r>
    <n v="6541"/>
    <x v="13"/>
    <x v="8"/>
    <n v="8.3487079000000008"/>
    <n v="0"/>
    <n v="16.448037665299999"/>
    <n v="0.79030192402099997"/>
    <n v="3.6481776470299998"/>
    <n v="48.222522474800002"/>
    <n v="41.401132755500001"/>
    <n v="6.9842404364800004"/>
    <n v="3.4921202182400002"/>
  </r>
  <r>
    <n v="6541"/>
    <x v="13"/>
    <x v="9"/>
    <n v="0"/>
    <n v="0"/>
    <n v="14.524638067"/>
    <n v="7.8174075288499994E-6"/>
    <n v="3.22546451928"/>
    <n v="36.302651256399997"/>
    <n v="40.185272086499999"/>
    <n v="6.3563650539400003"/>
    <n v="3.1781825269700001"/>
  </r>
  <r>
    <n v="6541"/>
    <x v="13"/>
    <x v="10"/>
    <n v="23.761707099999999"/>
    <n v="0"/>
    <n v="10.1666304308"/>
    <n v="2.6465075203300001"/>
    <n v="2.2585205827100001"/>
    <n v="38.480052694000001"/>
    <n v="31.411348803399999"/>
    <n v="4.2270285081400001"/>
    <n v="2.11351425407"/>
  </r>
  <r>
    <n v="6541"/>
    <x v="13"/>
    <x v="11"/>
    <n v="12.844166"/>
    <n v="0"/>
    <n v="9.6621925113800007"/>
    <n v="1.18544153464"/>
    <n v="2.1456592514700001"/>
    <n v="31.884502201299998"/>
    <n v="29.588705057799999"/>
    <n v="4.3316395171400002"/>
    <n v="2.1658197585700001"/>
  </r>
  <r>
    <n v="6541"/>
    <x v="14"/>
    <x v="0"/>
    <n v="83.487078999999994"/>
    <n v="0"/>
    <n v="8.0448806358499994"/>
    <n v="10.858154384500001"/>
    <n v="1.76521906563"/>
    <n v="44.071120190199998"/>
    <n v="56.186131382399999"/>
    <n v="3.6474928343999999"/>
    <n v="1.8237464172"/>
  </r>
  <r>
    <n v="6541"/>
    <x v="14"/>
    <x v="1"/>
    <n v="621.01542610000001"/>
    <n v="0.47156907085100003"/>
    <n v="226.73258226600001"/>
    <n v="128.517566042"/>
    <n v="25.756622751799998"/>
    <n v="49.052146819699999"/>
    <n v="325.29401057600001"/>
    <n v="84.751105368599994"/>
    <n v="42.375552684299997"/>
  </r>
  <r>
    <n v="6541"/>
    <x v="14"/>
    <x v="2"/>
    <n v="186.8826153"/>
    <n v="0.178801502714"/>
    <n v="465.91660694299998"/>
    <n v="60.020404122800002"/>
    <n v="38.862280384400002"/>
    <n v="116.178828728"/>
    <n v="60.2853601578"/>
    <n v="55.868955565500002"/>
    <n v="27.934477782799998"/>
  </r>
  <r>
    <n v="6541"/>
    <x v="14"/>
    <x v="3"/>
    <n v="180.46053230000001"/>
    <n v="0.10301604155000001"/>
    <n v="234.76491265000001"/>
    <n v="28.144141093599998"/>
    <n v="23.390359163999999"/>
    <n v="129.784043013"/>
    <n v="92.484848691500005"/>
    <n v="48.463736153900001"/>
    <n v="24.231868077000001"/>
  </r>
  <r>
    <n v="6541"/>
    <x v="14"/>
    <x v="4"/>
    <n v="5.7798746999999997"/>
    <n v="0"/>
    <n v="115.30042449699999"/>
    <n v="5.4067916661499997E-4"/>
    <n v="13.116913221400001"/>
    <n v="164.71230370800001"/>
    <n v="30.385575629800002"/>
    <n v="16.101755790799999"/>
    <n v="8.0508778953900002"/>
  </r>
  <r>
    <n v="6541"/>
    <x v="14"/>
    <x v="5"/>
    <n v="0"/>
    <n v="0"/>
    <n v="41.938949606100003"/>
    <n v="2.99292189971E-5"/>
    <n v="7.5007267469299999"/>
    <n v="144.634780267"/>
    <n v="45.834897290500002"/>
    <n v="13.440220413800001"/>
    <n v="6.7201102069000003"/>
  </r>
  <r>
    <n v="6541"/>
    <x v="14"/>
    <x v="6"/>
    <n v="0"/>
    <n v="0"/>
    <n v="25.7123818044"/>
    <n v="1.97767073878E-5"/>
    <n v="5.4259787474000003"/>
    <n v="87.173013468999997"/>
    <n v="51.8090903919"/>
    <n v="10.245927890100001"/>
    <n v="5.1229639450700004"/>
  </r>
  <r>
    <n v="6541"/>
    <x v="14"/>
    <x v="7"/>
    <n v="3.8532497999999999"/>
    <n v="0"/>
    <n v="20.651505796999999"/>
    <n v="9.8802554681099997E-2"/>
    <n v="4.5473488721399997"/>
    <n v="60.760920551200002"/>
    <n v="49.244386235699999"/>
    <n v="8.5056883070700007"/>
    <n v="4.2528441535299999"/>
  </r>
  <r>
    <n v="6541"/>
    <x v="14"/>
    <x v="8"/>
    <n v="26.972748599999999"/>
    <n v="0"/>
    <n v="16.381837767"/>
    <n v="3.1612363482500001"/>
    <n v="3.6302059676399998"/>
    <n v="56.038526641300002"/>
    <n v="49.259359937900001"/>
    <n v="7.2760350676599996"/>
    <n v="3.6380175338299998"/>
  </r>
  <r>
    <n v="6541"/>
    <x v="14"/>
    <x v="9"/>
    <n v="107.8909944"/>
    <n v="0"/>
    <n v="12.123993173300001"/>
    <n v="13.9797346836"/>
    <n v="2.63586421209"/>
    <n v="58.851436262999997"/>
    <n v="79.548861087500001"/>
    <n v="5.8473436364599998"/>
    <n v="2.9236718182299999"/>
  </r>
  <r>
    <n v="6541"/>
    <x v="14"/>
    <x v="10"/>
    <n v="0"/>
    <n v="0"/>
    <n v="11.782941173099999"/>
    <n v="7.5545631510500003E-5"/>
    <n v="2.4470818860999999"/>
    <n v="46.449892740199999"/>
    <n v="18.4370242279"/>
    <n v="3.88175458552"/>
    <n v="1.94087729276"/>
  </r>
  <r>
    <n v="6541"/>
    <x v="14"/>
    <x v="11"/>
    <n v="0"/>
    <n v="0"/>
    <n v="5.6275496081599998"/>
    <n v="3.39334880302E-6"/>
    <n v="1.2223939373899999"/>
    <n v="29.629619021300002"/>
    <n v="14.5000356814"/>
    <n v="2.4309151939100002"/>
    <n v="1.2154575969500001"/>
  </r>
  <r>
    <n v="6541"/>
    <x v="15"/>
    <x v="0"/>
    <n v="332.66389939999999"/>
    <n v="1.0596734533900001E-2"/>
    <n v="77.190040527099995"/>
    <n v="47.863290651600003"/>
    <n v="10.894163689100001"/>
    <n v="57.964542248199997"/>
    <n v="239.19582376299999"/>
    <n v="25.360915917700002"/>
    <n v="12.6804579589"/>
  </r>
  <r>
    <n v="6541"/>
    <x v="15"/>
    <x v="1"/>
    <n v="586.33617790000005"/>
    <n v="0.67056428605399998"/>
    <n v="392.30669644699998"/>
    <n v="128.26443199100001"/>
    <n v="38.043680516499997"/>
    <n v="57.286415295899999"/>
    <n v="247.187380566"/>
    <n v="140.073305062"/>
    <n v="70.036652530799998"/>
  </r>
  <r>
    <n v="6541"/>
    <x v="15"/>
    <x v="2"/>
    <n v="108.5332027"/>
    <n v="0.171375710431"/>
    <n v="645.69438624300005"/>
    <n v="15.947026729399999"/>
    <n v="50.451989422300002"/>
    <n v="90.840513331400004"/>
    <n v="51.168473080600002"/>
    <n v="49.0751511781"/>
    <n v="24.537575588999999"/>
  </r>
  <r>
    <n v="6541"/>
    <x v="15"/>
    <x v="3"/>
    <n v="138.71699280000001"/>
    <n v="4.59985262644E-2"/>
    <n v="261.57024388500002"/>
    <n v="19.327864490100001"/>
    <n v="22.774871485799999"/>
    <n v="100.792779895"/>
    <n v="56.516630378000002"/>
    <n v="40.653199053199998"/>
    <n v="20.326599526599999"/>
  </r>
  <r>
    <n v="6541"/>
    <x v="15"/>
    <x v="4"/>
    <n v="0"/>
    <n v="0"/>
    <n v="99.424249073699997"/>
    <n v="4.8533448530300001E-4"/>
    <n v="12.340285227700001"/>
    <n v="152.222851964"/>
    <n v="26.3205775622"/>
    <n v="16.790070290199999"/>
    <n v="8.3950351450900005"/>
  </r>
  <r>
    <n v="6541"/>
    <x v="15"/>
    <x v="5"/>
    <n v="0"/>
    <n v="0"/>
    <n v="44.479683366499998"/>
    <n v="3.5929218852299999E-5"/>
    <n v="8.4623035250100003"/>
    <n v="165.66750999000001"/>
    <n v="42.279027488899999"/>
    <n v="16.158113509900002"/>
    <n v="8.0790567549599999"/>
  </r>
  <r>
    <n v="6541"/>
    <x v="15"/>
    <x v="6"/>
    <n v="3.8532497999999999"/>
    <n v="0"/>
    <n v="25.4007963072"/>
    <n v="9.8801642181000002E-2"/>
    <n v="5.4233661701700004"/>
    <n v="106.654724719"/>
    <n v="42.110014782699999"/>
    <n v="9.5385015603400003"/>
    <n v="4.7692507801700001"/>
  </r>
  <r>
    <n v="6541"/>
    <x v="15"/>
    <x v="7"/>
    <n v="0"/>
    <n v="0"/>
    <n v="19.4887517495"/>
    <n v="1.31601026361E-5"/>
    <n v="4.2965670251699999"/>
    <n v="67.664581745500001"/>
    <n v="48.0158660313"/>
    <n v="8.3990118627600001"/>
    <n v="4.1995059313800001"/>
  </r>
  <r>
    <n v="6541"/>
    <x v="15"/>
    <x v="8"/>
    <n v="0"/>
    <n v="0"/>
    <n v="14.7568918001"/>
    <n v="7.8662247186399997E-6"/>
    <n v="3.27353390641"/>
    <n v="45.032519580600002"/>
    <n v="41.291497344699998"/>
    <n v="6.4004699818699997"/>
    <n v="3.2002349909299999"/>
  </r>
  <r>
    <n v="6541"/>
    <x v="15"/>
    <x v="9"/>
    <n v="3.2110414999999999"/>
    <n v="0"/>
    <n v="10.1819518239"/>
    <n v="2.7421008113200002E-6"/>
    <n v="2.2639166899599998"/>
    <n v="32.1161269961"/>
    <n v="26.344324646899999"/>
    <n v="3.8436201614000001"/>
    <n v="1.9218100807"/>
  </r>
  <r>
    <n v="6541"/>
    <x v="15"/>
    <x v="10"/>
    <n v="159.26765839999999"/>
    <n v="5.5238567740400004E-4"/>
    <n v="11.234688267399999"/>
    <n v="21.425545168500001"/>
    <n v="2.24331837677"/>
    <n v="58.197675161200003"/>
    <n v="105.200715007"/>
    <n v="5.2225815110799996"/>
    <n v="2.6112907555399998"/>
  </r>
  <r>
    <n v="6541"/>
    <x v="15"/>
    <x v="11"/>
    <n v="140.64361769999999"/>
    <n v="2.4043204756799999E-3"/>
    <n v="23.670658999"/>
    <n v="18.063263272099999"/>
    <n v="3.88000305559"/>
    <n v="70.883245218900001"/>
    <n v="72.416789873900001"/>
    <n v="7.9723407648100002"/>
    <n v="3.9861703824000001"/>
  </r>
  <r>
    <n v="6541"/>
    <x v="16"/>
    <x v="0"/>
    <n v="111.1020359"/>
    <n v="3.8473542449499998E-3"/>
    <n v="23.042390205"/>
    <n v="15.032129809000001"/>
    <n v="3.7537320058299999"/>
    <n v="62.057885895200002"/>
    <n v="75.408762336500004"/>
    <n v="10.356560694700001"/>
    <n v="5.1782803473300003"/>
  </r>
  <r>
    <n v="6541"/>
    <x v="16"/>
    <x v="1"/>
    <n v="32.752623300000003"/>
    <n v="6.1941390269799998E-4"/>
    <n v="29.542468096099999"/>
    <n v="4.3137647856000001"/>
    <n v="4.3847975338599996"/>
    <n v="52.115229945000003"/>
    <n v="24.283337030399998"/>
    <n v="6.14506618325"/>
    <n v="3.07253309162"/>
  </r>
  <r>
    <n v="6541"/>
    <x v="16"/>
    <x v="2"/>
    <n v="51.376663999999998"/>
    <n v="4.6529133102200001E-4"/>
    <n v="25.266508163000001"/>
    <n v="5.95777471233"/>
    <n v="4.4868335865100004"/>
    <n v="86.674519970700004"/>
    <n v="31.8430534116"/>
    <n v="8.6632855682900001"/>
    <n v="4.3316427841499996"/>
  </r>
  <r>
    <n v="6541"/>
    <x v="16"/>
    <x v="3"/>
    <n v="7.0642912999999998"/>
    <n v="0"/>
    <n v="14.2548342443"/>
    <n v="2.6006491328900001E-5"/>
    <n v="2.93882618037"/>
    <n v="72.747722155399998"/>
    <n v="16.989280350000001"/>
    <n v="5.64033130334"/>
    <n v="2.82016565167"/>
  </r>
  <r>
    <n v="6541"/>
    <x v="16"/>
    <x v="4"/>
    <n v="32.110415000000003"/>
    <n v="0"/>
    <n v="15.0193948584"/>
    <n v="3.2669328907300001"/>
    <n v="3.2761642214100002"/>
    <n v="74.829134073800006"/>
    <n v="35.2951582217"/>
    <n v="6.57509028576"/>
    <n v="3.28754514288"/>
  </r>
  <r>
    <n v="6541"/>
    <x v="16"/>
    <x v="5"/>
    <n v="4.4954580999999996"/>
    <n v="0"/>
    <n v="14.8625276019"/>
    <n v="1.1064534663E-5"/>
    <n v="3.2801558102900001"/>
    <n v="58.667538472799997"/>
    <n v="38.151576792999997"/>
    <n v="6.6364182957700004"/>
    <n v="3.3182091478800002"/>
  </r>
  <r>
    <n v="6541"/>
    <x v="16"/>
    <x v="6"/>
    <n v="0"/>
    <n v="0"/>
    <n v="15.3206218702"/>
    <n v="9.9936171546099998E-6"/>
    <n v="3.39953040807"/>
    <n v="47.944771800399998"/>
    <n v="48.108426378499999"/>
    <n v="6.8140329085199998"/>
    <n v="3.4070164542599999"/>
  </r>
  <r>
    <n v="6541"/>
    <x v="16"/>
    <x v="7"/>
    <n v="0.64220829999999995"/>
    <n v="0"/>
    <n v="14.903285694499999"/>
    <n v="9.2223175396299994E-6"/>
    <n v="3.3105622721499999"/>
    <n v="42.087743792600001"/>
    <n v="44.843688274000002"/>
    <n v="6.4308627250499999"/>
    <n v="3.2154313625199999"/>
  </r>
  <r>
    <n v="6541"/>
    <x v="16"/>
    <x v="8"/>
    <n v="26.330540299999999"/>
    <n v="0"/>
    <n v="14.1396619577"/>
    <n v="2.92409240309"/>
    <n v="3.14098195019"/>
    <n v="52.181806423799998"/>
    <n v="46.223134753099998"/>
    <n v="6.15782259676"/>
    <n v="3.07891129838"/>
  </r>
  <r>
    <n v="6541"/>
    <x v="16"/>
    <x v="9"/>
    <n v="0"/>
    <n v="0"/>
    <n v="8.8412616721900008"/>
    <n v="4.2029710997099997E-6"/>
    <n v="1.96505985429"/>
    <n v="26.9390684858"/>
    <n v="23.9598830441"/>
    <n v="3.5708482803799999"/>
    <n v="1.78542414019"/>
  </r>
  <r>
    <n v="6541"/>
    <x v="16"/>
    <x v="10"/>
    <n v="196.51573980000001"/>
    <n v="1.3136628715699999E-3"/>
    <n v="27.833692326400001"/>
    <n v="28.022364319099999"/>
    <n v="4.9091404131200003"/>
    <n v="63.952594358900001"/>
    <n v="148.18557344199999"/>
    <n v="10.947580712200001"/>
    <n v="5.4737903561000003"/>
  </r>
  <r>
    <n v="6541"/>
    <x v="16"/>
    <x v="11"/>
    <n v="213.21315559999999"/>
    <n v="8.9315121017399992E-3"/>
    <n v="55.479796633200003"/>
    <n v="30.050504789000001"/>
    <n v="8.0396329071100006"/>
    <n v="64.855772975299999"/>
    <n v="138.74488425199999"/>
    <n v="18.549118073300001"/>
    <n v="9.2745590366300004"/>
  </r>
  <r>
    <n v="6541"/>
    <x v="17"/>
    <x v="0"/>
    <n v="1.9266249"/>
    <n v="0"/>
    <n v="31.478967797599999"/>
    <n v="6.1416579007499996E-4"/>
    <n v="4.2217515393299996"/>
    <n v="67.368158198299994"/>
    <n v="11.6959986921"/>
    <n v="5.6591133730100003"/>
    <n v="2.8295566865100001"/>
  </r>
  <r>
    <n v="6541"/>
    <x v="17"/>
    <x v="1"/>
    <n v="400.09577089999999"/>
    <n v="0.24941149695199999"/>
    <n v="195.30464237199999"/>
    <n v="82.703885918300003"/>
    <n v="20.920201836099999"/>
    <n v="60.234091750899999"/>
    <n v="192.49834607400001"/>
    <n v="56.3095236335"/>
    <n v="28.154761816800001"/>
  </r>
  <r>
    <n v="6541"/>
    <x v="17"/>
    <x v="2"/>
    <n v="287.06711009999998"/>
    <n v="0.263126601382"/>
    <n v="414.574355148"/>
    <n v="76.761927145499996"/>
    <n v="36.7930368679"/>
    <n v="107.939594984"/>
    <n v="107.502722801"/>
    <n v="78.376891002700006"/>
    <n v="39.188445501300002"/>
  </r>
  <r>
    <n v="6541"/>
    <x v="17"/>
    <x v="3"/>
    <n v="147.06570070000001"/>
    <n v="9.4420998030300005E-2"/>
    <n v="269.52944206799998"/>
    <n v="24.102584796799999"/>
    <n v="24.641577480700001"/>
    <n v="114.178292609"/>
    <n v="50.452452370700001"/>
    <n v="40.430270452199998"/>
    <n v="20.215135226099999"/>
  </r>
  <r>
    <n v="6541"/>
    <x v="17"/>
    <x v="4"/>
    <n v="88.624745399999995"/>
    <n v="2.8403385143899999E-2"/>
    <n v="182.93885205300001"/>
    <n v="12.090320695999999"/>
    <n v="18.5382899761"/>
    <n v="156.31708192900001"/>
    <n v="53.612870841099998"/>
    <n v="31.360842427000001"/>
    <n v="15.680421213500001"/>
  </r>
  <r>
    <n v="6541"/>
    <x v="17"/>
    <x v="5"/>
    <n v="12.844166"/>
    <n v="0"/>
    <n v="50.991660966799998"/>
    <n v="0.49398357339400001"/>
    <n v="7.9391557816200002"/>
    <n v="143.316519312"/>
    <n v="27.898923222000001"/>
    <n v="12.484628564299999"/>
    <n v="6.2423142821599997"/>
  </r>
  <r>
    <n v="6541"/>
    <x v="17"/>
    <x v="6"/>
    <n v="0.64220829999999995"/>
    <n v="0"/>
    <n v="31.348172681800001"/>
    <n v="2.1943983288200001E-5"/>
    <n v="6.4304304485500001"/>
    <n v="121.486948043"/>
    <n v="44.857443320599998"/>
    <n v="11.7288214978"/>
    <n v="5.8644107489200001"/>
  </r>
  <r>
    <n v="6541"/>
    <x v="17"/>
    <x v="7"/>
    <n v="0"/>
    <n v="0"/>
    <n v="20.868570305399999"/>
    <n v="1.5157367791600001E-5"/>
    <n v="4.5564266926399997"/>
    <n v="73.195319993599995"/>
    <n v="48.8898737349"/>
    <n v="9.0536837346399999"/>
    <n v="4.5268418673199999"/>
  </r>
  <r>
    <n v="6541"/>
    <x v="17"/>
    <x v="8"/>
    <n v="0"/>
    <n v="0"/>
    <n v="17.216475508799999"/>
    <n v="1.1509385842E-5"/>
    <n v="3.8144070232099998"/>
    <n v="46.759271914899998"/>
    <n v="42.475224060800002"/>
    <n v="7.2106238923400001"/>
    <n v="3.6053119461700001"/>
  </r>
  <r>
    <n v="6541"/>
    <x v="17"/>
    <x v="9"/>
    <n v="38.532497999999997"/>
    <n v="4.3144182126899998E-4"/>
    <n v="11.2217495222"/>
    <n v="4.2913521754600001"/>
    <n v="2.4886109889100001"/>
    <n v="46.340100685199999"/>
    <n v="46.224041065199998"/>
    <n v="5.0799624038999998"/>
    <n v="2.5399812019499999"/>
  </r>
  <r>
    <n v="6541"/>
    <x v="17"/>
    <x v="10"/>
    <n v="14.7707909"/>
    <n v="0"/>
    <n v="5.9010061059899996"/>
    <n v="0.62730280923100001"/>
    <n v="1.30276595652"/>
    <n v="36.783334219300002"/>
    <n v="12.147522718999999"/>
    <n v="2.0068050504800001"/>
    <n v="1.0034025252400001"/>
  </r>
  <r>
    <n v="6541"/>
    <x v="17"/>
    <x v="11"/>
    <n v="191.37807340000001"/>
    <n v="0"/>
    <n v="16.0436060617"/>
    <n v="26.472630967400001"/>
    <n v="3.0949771233600001"/>
    <n v="49.832666520300002"/>
    <n v="122.463918345"/>
    <n v="8.2552919969699996"/>
    <n v="4.1276459984800002"/>
  </r>
  <r>
    <n v="6541"/>
    <x v="18"/>
    <x v="0"/>
    <n v="3.2110414999999999"/>
    <n v="0"/>
    <n v="13.702126833099999"/>
    <n v="0.49409814850400002"/>
    <n v="2.2684169166500001"/>
    <n v="42.3726693606"/>
    <n v="10.0732922991"/>
    <n v="2.55880808659"/>
    <n v="1.2794040433"/>
  </r>
  <r>
    <n v="6541"/>
    <x v="18"/>
    <x v="1"/>
    <n v="577.98747000000003"/>
    <n v="0.28979804814299998"/>
    <n v="136.76548203799999"/>
    <n v="117.05471595500001"/>
    <n v="17.081400161299999"/>
    <n v="58.353025149300002"/>
    <n v="272.71140226400001"/>
    <n v="79.627870548900006"/>
    <n v="39.813935274400002"/>
  </r>
  <r>
    <n v="6541"/>
    <x v="18"/>
    <x v="2"/>
    <n v="51.376663999999998"/>
    <n v="7.5501967294200004E-3"/>
    <n v="346.44918751500001"/>
    <n v="7.2819848332800001"/>
    <n v="30.778470087199999"/>
    <n v="116.390054291"/>
    <n v="32.189943197700003"/>
    <n v="25.424385325300001"/>
    <n v="12.7121926627"/>
  </r>
  <r>
    <n v="6541"/>
    <x v="18"/>
    <x v="3"/>
    <n v="3.2110414999999999"/>
    <n v="0"/>
    <n v="78.936265329099996"/>
    <n v="7.9142402145499998E-4"/>
    <n v="8.9837762312600002"/>
    <n v="122.952105011"/>
    <n v="21.0722437495"/>
    <n v="11.7686234504"/>
    <n v="5.8843117251799999"/>
  </r>
  <r>
    <n v="6541"/>
    <x v="18"/>
    <x v="4"/>
    <n v="0"/>
    <n v="0"/>
    <n v="38.419451472600002"/>
    <n v="4.3329228979999998E-5"/>
    <n v="7.1886059591900002"/>
    <n v="139.03603175399999"/>
    <n v="33.533113394300003"/>
    <n v="12.1203787278"/>
    <n v="6.0601893639200002"/>
  </r>
  <r>
    <n v="6541"/>
    <x v="18"/>
    <x v="5"/>
    <n v="0"/>
    <n v="0"/>
    <n v="20.054263263900001"/>
    <n v="1.0775991226E-5"/>
    <n v="4.2576726600899999"/>
    <n v="91.422418577000002"/>
    <n v="40.069718870400003"/>
    <n v="8.4524923100000002"/>
    <n v="4.2262461550000001"/>
  </r>
  <r>
    <n v="6541"/>
    <x v="18"/>
    <x v="6"/>
    <n v="0"/>
    <n v="0"/>
    <n v="18.492728718799999"/>
    <n v="1.25025131962E-5"/>
    <n v="4.0766476161799998"/>
    <n v="63.017371634500002"/>
    <n v="48.988155269499998"/>
    <n v="8.0796607577599993"/>
    <n v="4.0398303788799996"/>
  </r>
  <r>
    <n v="6541"/>
    <x v="18"/>
    <x v="7"/>
    <n v="0"/>
    <n v="0"/>
    <n v="16.626109191800001"/>
    <n v="1.0848871766600001E-5"/>
    <n v="3.6888509857399998"/>
    <n v="48.235900624800003"/>
    <n v="47.6999528825"/>
    <n v="7.2471575444200003"/>
    <n v="3.6235787722100001"/>
  </r>
  <r>
    <n v="6541"/>
    <x v="18"/>
    <x v="8"/>
    <n v="0"/>
    <n v="0"/>
    <n v="16.230483108600001"/>
    <n v="1.1606497261000001E-5"/>
    <n v="3.6047893555299999"/>
    <n v="40.089386752099998"/>
    <n v="46.291115758399997"/>
    <n v="7.0993528230400003"/>
    <n v="3.5496764115200001"/>
  </r>
  <r>
    <n v="6541"/>
    <x v="18"/>
    <x v="9"/>
    <n v="618.44659290000004"/>
    <n v="0.164973857132"/>
    <n v="145.74313519200001"/>
    <n v="152.73183681899999"/>
    <n v="16.744968094000001"/>
    <n v="82.210840784300004"/>
    <n v="286.32193850499999"/>
    <n v="57.508444516700003"/>
    <n v="28.7542222583"/>
  </r>
  <r>
    <n v="6541"/>
    <x v="18"/>
    <x v="10"/>
    <n v="48.165622499999998"/>
    <n v="2.9929635326099999E-4"/>
    <n v="168.72850039400001"/>
    <n v="5.6893564262899998"/>
    <n v="14.4536176279"/>
    <n v="70.7402855319"/>
    <n v="21.282169365200001"/>
    <n v="9.7820741261500004"/>
    <n v="4.8910370630799997"/>
  </r>
  <r>
    <n v="6541"/>
    <x v="18"/>
    <x v="11"/>
    <n v="660.83234070000003"/>
    <n v="0.23076726991400001"/>
    <n v="182.54101850399999"/>
    <n v="333.656168213"/>
    <n v="18.499939723400001"/>
    <n v="69.555498925899997"/>
    <n v="111.68655388400001"/>
    <n v="92.053287879699994"/>
    <n v="46.026643939800003"/>
  </r>
  <r>
    <n v="6541"/>
    <x v="19"/>
    <x v="0"/>
    <n v="1073.7722776000001"/>
    <n v="1.30656209626"/>
    <n v="1536.57526583"/>
    <n v="530.95344729999999"/>
    <n v="124.15058565699999"/>
    <n v="60.302170089400001"/>
    <n v="257.43614153800002"/>
    <n v="236.988003722"/>
    <n v="118.494001861"/>
  </r>
  <r>
    <n v="6541"/>
    <x v="19"/>
    <x v="1"/>
    <n v="901.66045320000001"/>
    <n v="1.2357977610299999"/>
    <n v="1034.5962854300001"/>
    <n v="414.53769031799999"/>
    <n v="84.413106433300001"/>
    <n v="60.171370617699999"/>
    <n v="191.71981889700001"/>
    <n v="218.70507164399999"/>
    <n v="109.35253582199999"/>
  </r>
  <r>
    <n v="6541"/>
    <x v="19"/>
    <x v="2"/>
    <n v="182.38715719999999"/>
    <n v="0.21970878281799999"/>
    <n v="939.40734530899999"/>
    <n v="31.815970029399999"/>
    <n v="69.110446275300006"/>
    <n v="84.374180526700002"/>
    <n v="69.695274605199998"/>
    <n v="72.802487412000005"/>
    <n v="36.401243706000002"/>
  </r>
  <r>
    <n v="6541"/>
    <x v="19"/>
    <x v="3"/>
    <n v="55.229913799999999"/>
    <n v="1.72592502308E-3"/>
    <n v="271.953483167"/>
    <n v="7.4066762189800004"/>
    <n v="24.049695852399999"/>
    <n v="134.44644640300001"/>
    <n v="35.524987524399997"/>
    <n v="28.194647173500002"/>
    <n v="14.0973235868"/>
  </r>
  <r>
    <n v="6541"/>
    <x v="19"/>
    <x v="4"/>
    <n v="18.624040699999998"/>
    <n v="0"/>
    <n v="118.784399777"/>
    <n v="1.7021814875500001"/>
    <n v="13.9338239159"/>
    <n v="151.133965026"/>
    <n v="25.267243028199999"/>
    <n v="18.433617920500001"/>
    <n v="9.2168089602300007"/>
  </r>
  <r>
    <n v="6541"/>
    <x v="19"/>
    <x v="5"/>
    <n v="0"/>
    <n v="0"/>
    <n v="50.230836570500003"/>
    <n v="4.0090981479600003E-5"/>
    <n v="9.3354842743299997"/>
    <n v="166.42679315000001"/>
    <n v="32.408005740900002"/>
    <n v="16.8071219612"/>
    <n v="8.4035609806"/>
  </r>
  <r>
    <n v="6541"/>
    <x v="19"/>
    <x v="6"/>
    <n v="0"/>
    <n v="0"/>
    <n v="30.601760399100002"/>
    <n v="1.7098484212399998E-5"/>
    <n v="6.5138152529499997"/>
    <n v="146.359142099"/>
    <n v="41.173240583099997"/>
    <n v="11.7346774501"/>
    <n v="5.8673387250299998"/>
  </r>
  <r>
    <n v="6541"/>
    <x v="19"/>
    <x v="7"/>
    <n v="0"/>
    <n v="0"/>
    <n v="19.504357043700001"/>
    <n v="1.0995663911500001E-5"/>
    <n v="4.2918330030999998"/>
    <n v="85.849107063800005"/>
    <n v="42.907244918099998"/>
    <n v="8.1091086381000004"/>
    <n v="4.0545543190500002"/>
  </r>
  <r>
    <n v="6541"/>
    <x v="19"/>
    <x v="8"/>
    <n v="25.046123699999999"/>
    <n v="0"/>
    <n v="13.983863801"/>
    <n v="3.0485793972000002"/>
    <n v="3.0893484674399998"/>
    <n v="60.6985243062"/>
    <n v="43.299533963800002"/>
    <n v="5.9058618112000003"/>
    <n v="2.9529309056000002"/>
  </r>
  <r>
    <n v="6541"/>
    <x v="19"/>
    <x v="9"/>
    <n v="136.14815960000001"/>
    <n v="7.8140056450199998E-3"/>
    <n v="15.756958239099999"/>
    <n v="18.9586350117"/>
    <n v="3.1730269836399998"/>
    <n v="64.375331997800004"/>
    <n v="96.501773485000001"/>
    <n v="6.1668353960199997"/>
    <n v="3.0834176980099999"/>
  </r>
  <r>
    <n v="6541"/>
    <x v="19"/>
    <x v="10"/>
    <n v="10.275332799999999"/>
    <n v="3.7301740182000003E-4"/>
    <n v="7.4697115367700002"/>
    <n v="0.50694240596200002"/>
    <n v="1.4920245451"/>
    <n v="51.173324120099998"/>
    <n v="12.4709420514"/>
    <n v="2.9247000511399999"/>
    <n v="1.4623500255699999"/>
  </r>
  <r>
    <n v="6541"/>
    <x v="19"/>
    <x v="11"/>
    <n v="262.02098640000003"/>
    <n v="4.6380754251499998E-2"/>
    <n v="7.5662546344299999"/>
    <n v="44.1637969497"/>
    <n v="1.4697105915199999"/>
    <n v="38.608552469499998"/>
    <n v="164.09666853600001"/>
    <n v="12.3364360279"/>
    <n v="6.1682180139599998"/>
  </r>
  <r>
    <n v="6541"/>
    <x v="20"/>
    <x v="0"/>
    <n v="21.192873899999999"/>
    <n v="7.8471671293900002E-4"/>
    <n v="60.408055030299998"/>
    <n v="2.7371690821799999"/>
    <n v="8.1986568085599991"/>
    <n v="59.741377633399999"/>
    <n v="17.333422066600001"/>
    <n v="7.9873137630300004"/>
    <n v="3.9936568815100002"/>
  </r>
  <r>
    <n v="6541"/>
    <x v="20"/>
    <x v="1"/>
    <n v="265.23202789999999"/>
    <n v="0.102908869118"/>
    <n v="40.631412381399997"/>
    <n v="44.496922079000001"/>
    <n v="5.8954440036299998"/>
    <n v="55.845744035599999"/>
    <n v="125.552937629"/>
    <n v="32.719598501199997"/>
    <n v="16.359799250599998"/>
  </r>
  <r>
    <n v="6541"/>
    <x v="20"/>
    <x v="2"/>
    <n v="339.08598239999998"/>
    <n v="0.31710513927599998"/>
    <n v="333.78919952699999"/>
    <n v="57.273606306700003"/>
    <n v="33.206666483900001"/>
    <n v="68.947629347700001"/>
    <n v="146.60133211499999"/>
    <n v="91.480404563500002"/>
    <n v="45.740202281800002"/>
  </r>
  <r>
    <n v="6541"/>
    <x v="20"/>
    <x v="3"/>
    <n v="202.93782279999999"/>
    <n v="0.19698136781200001"/>
    <n v="642.51608051300002"/>
    <n v="50.0860877597"/>
    <n v="52.252670833300002"/>
    <n v="88.394976794900003"/>
    <n v="81.350248456800003"/>
    <n v="74.623402825200003"/>
    <n v="37.311701412600002"/>
  </r>
  <r>
    <n v="6541"/>
    <x v="20"/>
    <x v="4"/>
    <n v="62.936413399999999"/>
    <n v="1.85752834581E-3"/>
    <n v="175.93865187"/>
    <n v="8.0999542216199991"/>
    <n v="17.074881098700001"/>
    <n v="150.64321140600001"/>
    <n v="42.100794663999999"/>
    <n v="24.931695708100001"/>
    <n v="12.4658478541"/>
  </r>
  <r>
    <n v="6541"/>
    <x v="20"/>
    <x v="5"/>
    <n v="1.9266249"/>
    <n v="0"/>
    <n v="80.538817989899997"/>
    <n v="2.3175406039899999E-4"/>
    <n v="11.773349062399999"/>
    <n v="181.63170206500001"/>
    <n v="37.221430987799998"/>
    <n v="18.437114505"/>
    <n v="9.2185572525000001"/>
  </r>
  <r>
    <n v="6541"/>
    <x v="20"/>
    <x v="6"/>
    <n v="0"/>
    <n v="0"/>
    <n v="37.517373115399998"/>
    <n v="2.6293111405800001E-5"/>
    <n v="7.37200241637"/>
    <n v="130.23004199900001"/>
    <n v="46.9055376751"/>
    <n v="12.818616975999999"/>
    <n v="6.4093084880199997"/>
  </r>
  <r>
    <n v="6541"/>
    <x v="20"/>
    <x v="7"/>
    <n v="1.9266249"/>
    <n v="0"/>
    <n v="19.2540433673"/>
    <n v="1.06619470112E-5"/>
    <n v="4.1354598674399998"/>
    <n v="75.420505604699997"/>
    <n v="43.135286150799999"/>
    <n v="7.9661428784900004"/>
    <n v="3.9830714392400002"/>
  </r>
  <r>
    <n v="6541"/>
    <x v="20"/>
    <x v="8"/>
    <n v="2.5688331999999998"/>
    <n v="0"/>
    <n v="15.5338742467"/>
    <n v="8.4143041811300008E-6"/>
    <n v="3.4305193643399998"/>
    <n v="50.125755280699998"/>
    <n v="41.485584263299998"/>
    <n v="6.64630485141"/>
    <n v="3.3231524257"/>
  </r>
  <r>
    <n v="6541"/>
    <x v="20"/>
    <x v="9"/>
    <n v="0.64220829999999995"/>
    <n v="0"/>
    <n v="9.8478025793700006"/>
    <n v="2.3828470494999999E-6"/>
    <n v="2.1859433906999999"/>
    <n v="32.179354386500002"/>
    <n v="27.317289642199999"/>
    <n v="3.95624600906"/>
    <n v="1.97812300453"/>
  </r>
  <r>
    <n v="6541"/>
    <x v="20"/>
    <x v="10"/>
    <n v="2.5688331999999998"/>
    <n v="0"/>
    <n v="4.1525870621600003"/>
    <n v="6.2491937656100006E-8"/>
    <n v="0.92317424107199997"/>
    <n v="19.472009422700001"/>
    <n v="13.004165199299999"/>
    <n v="1.56096573293"/>
    <n v="0.78048286646599996"/>
  </r>
  <r>
    <n v="6541"/>
    <x v="20"/>
    <x v="11"/>
    <n v="76.422787700000001"/>
    <n v="0"/>
    <n v="5.1160651384399998"/>
    <n v="8.9107132203399999"/>
    <n v="1.11708330219"/>
    <n v="46.862393470699999"/>
    <n v="46.165430865200001"/>
    <n v="2.4944789248000001"/>
    <n v="1.2472394624000001"/>
  </r>
  <r>
    <n v="6541"/>
    <x v="21"/>
    <x v="0"/>
    <n v="40.459122899999997"/>
    <n v="3.1388790256299998E-4"/>
    <n v="6.0494462148599997"/>
    <n v="4.4158896610199996"/>
    <n v="1.3040359851800001"/>
    <n v="48.1332956551"/>
    <n v="23.282240468000001"/>
    <n v="2.5324688755600002"/>
    <n v="1.2662344377800001"/>
  </r>
  <r>
    <n v="6541"/>
    <x v="21"/>
    <x v="1"/>
    <n v="170.8274078"/>
    <n v="1.0521513719800001E-3"/>
    <n v="11.0373852253"/>
    <n v="23.744618279299999"/>
    <n v="2.2023649888999999"/>
    <n v="70.279186745600001"/>
    <n v="104.753922297"/>
    <n v="5.91161173384"/>
    <n v="2.95580586692"/>
  </r>
  <r>
    <n v="6541"/>
    <x v="21"/>
    <x v="2"/>
    <n v="10.917541099999999"/>
    <n v="0"/>
    <n v="16.3382604138"/>
    <n v="0.49431917716399998"/>
    <n v="3.0940602981900001"/>
    <n v="83.302667772899994"/>
    <n v="22.188842962700001"/>
    <n v="5.1619835623799997"/>
    <n v="2.5809917811899998"/>
  </r>
  <r>
    <n v="6541"/>
    <x v="21"/>
    <x v="3"/>
    <n v="51.376663999999998"/>
    <n v="0"/>
    <n v="13.0509316138"/>
    <n v="6.5213474790200001"/>
    <n v="2.7646341644999999"/>
    <n v="72.200472251999997"/>
    <n v="46.281515176699997"/>
    <n v="5.6136817771700001"/>
    <n v="2.80684088859"/>
  </r>
  <r>
    <n v="6541"/>
    <x v="21"/>
    <x v="4"/>
    <n v="0"/>
    <n v="0"/>
    <n v="19.0442942902"/>
    <n v="4.91824095519E-5"/>
    <n v="4.1659588625800001"/>
    <n v="58.608803824600002"/>
    <n v="46.424987702300001"/>
    <n v="8.5893752542899993"/>
    <n v="4.2946876271400001"/>
  </r>
  <r>
    <n v="6541"/>
    <x v="21"/>
    <x v="5"/>
    <n v="0"/>
    <n v="0"/>
    <n v="18.891676759300001"/>
    <n v="1.5275872686699999E-5"/>
    <n v="4.1860389218199998"/>
    <n v="47.8953569476"/>
    <n v="48.511502377900001"/>
    <n v="8.5584225820699995"/>
    <n v="4.2792112910400002"/>
  </r>
  <r>
    <n v="6541"/>
    <x v="21"/>
    <x v="6"/>
    <n v="5.7798746999999997"/>
    <n v="0"/>
    <n v="26.307901022599999"/>
    <n v="0.39518658285300001"/>
    <n v="5.8396148427699996"/>
    <n v="52.552690780299997"/>
    <n v="60.689720442300001"/>
    <n v="12.149661222000001"/>
    <n v="6.0748306109800003"/>
  </r>
  <r>
    <n v="6541"/>
    <x v="21"/>
    <x v="7"/>
    <n v="0"/>
    <n v="0"/>
    <n v="27.449182093000001"/>
    <n v="2.9384738923999999E-5"/>
    <n v="6.0972754564000002"/>
    <n v="45.261792807500001"/>
    <n v="53.916937857000001"/>
    <n v="12.029102374700001"/>
    <n v="6.0145511873600004"/>
  </r>
  <r>
    <n v="6541"/>
    <x v="21"/>
    <x v="8"/>
    <n v="80.918245799999994"/>
    <n v="5.71147102429E-4"/>
    <n v="27.474283030999999"/>
    <n v="11.85548198"/>
    <n v="6.0320827257399996"/>
    <n v="54.9495034559"/>
    <n v="94.873575628699996"/>
    <n v="11.6406132827"/>
    <n v="5.8203066413400002"/>
  </r>
  <r>
    <n v="6541"/>
    <x v="21"/>
    <x v="9"/>
    <n v="40.459122899999997"/>
    <n v="0"/>
    <n v="19.9100214833"/>
    <n v="5.7308263740200003"/>
    <n v="4.2416072263100002"/>
    <n v="67.488993968000003"/>
    <n v="50.134496429899997"/>
    <n v="8.1565844175100004"/>
    <n v="4.0782922087599998"/>
  </r>
  <r>
    <n v="6541"/>
    <x v="21"/>
    <x v="10"/>
    <n v="35.321456499999996"/>
    <n v="0"/>
    <n v="9.0184494596500002"/>
    <n v="4.9099449024600004"/>
    <n v="1.94976490151"/>
    <n v="38.263109692500002"/>
    <n v="36.077543062399997"/>
    <n v="4.3438189664599998"/>
    <n v="2.1719094832299999"/>
  </r>
  <r>
    <n v="6541"/>
    <x v="21"/>
    <x v="11"/>
    <n v="204.22223940000001"/>
    <n v="1.04979838394E-2"/>
    <n v="32.801656831099997"/>
    <n v="28.7486198782"/>
    <n v="5.7192515339499996"/>
    <n v="81.245262248100005"/>
    <n v="136.400609487"/>
    <n v="11.756918926699999"/>
    <n v="5.8784594633399996"/>
  </r>
  <r>
    <n v="6541"/>
    <x v="22"/>
    <x v="0"/>
    <n v="920.28449390000003"/>
    <n v="1.03332512572"/>
    <n v="496.14411008500002"/>
    <n v="239.907003218"/>
    <n v="48.663031125400003"/>
    <n v="174.11932742900001"/>
    <n v="381.74879735899998"/>
    <n v="161.23038396499999"/>
    <n v="80.615191982699997"/>
  </r>
  <r>
    <n v="6541"/>
    <x v="22"/>
    <x v="1"/>
    <n v="120.7351604"/>
    <n v="3.8579249470500003E-2"/>
    <n v="506.79382572399999"/>
    <n v="16.718890748700002"/>
    <n v="39.7775538434"/>
    <n v="80.907262079299997"/>
    <n v="57.558554358899997"/>
    <n v="36.787032339600003"/>
    <n v="18.393516169800002"/>
  </r>
  <r>
    <n v="6541"/>
    <x v="22"/>
    <x v="2"/>
    <n v="7.7064995999999999"/>
    <n v="0"/>
    <n v="172.55761989800001"/>
    <n v="0.28784520728399998"/>
    <n v="16.095522354700002"/>
    <n v="133.688280405"/>
    <n v="21.517827284500001"/>
    <n v="14.248403703699999"/>
    <n v="7.1242018518599997"/>
  </r>
  <r>
    <n v="6541"/>
    <x v="22"/>
    <x v="3"/>
    <n v="0.64220829999999995"/>
    <n v="0"/>
    <n v="56.407150552600001"/>
    <n v="5.8584441432899999E-5"/>
    <n v="9.2949762382499994"/>
    <n v="156.60758413900001"/>
    <n v="36.287898720699999"/>
    <n v="16.869051890800002"/>
    <n v="8.4345259453899999"/>
  </r>
  <r>
    <n v="6541"/>
    <x v="22"/>
    <x v="4"/>
    <n v="23.761707099999999"/>
    <n v="0"/>
    <n v="28.643075262299998"/>
    <n v="1.8572086435299999"/>
    <n v="5.8583222310799998"/>
    <n v="121.07892250499999"/>
    <n v="33.978261780099999"/>
    <n v="9.86596023315"/>
    <n v="4.9329801165799996"/>
  </r>
  <r>
    <n v="6541"/>
    <x v="22"/>
    <x v="5"/>
    <n v="0"/>
    <n v="0"/>
    <n v="26.812775163400001"/>
    <n v="3.5205632669299998E-5"/>
    <n v="5.8784581761799997"/>
    <n v="84.726242602900001"/>
    <n v="52.995827966299998"/>
    <n v="12.3004441398"/>
    <n v="6.1502220698899999"/>
  </r>
  <r>
    <n v="6541"/>
    <x v="22"/>
    <x v="6"/>
    <n v="0"/>
    <n v="0"/>
    <n v="28.8864893294"/>
    <n v="3.2486906893899997E-5"/>
    <n v="6.4047780095700002"/>
    <n v="64.147832289600004"/>
    <n v="55.608092761100004"/>
    <n v="12.686137204"/>
    <n v="6.3430686019999998"/>
  </r>
  <r>
    <n v="6541"/>
    <x v="22"/>
    <x v="7"/>
    <n v="0"/>
    <n v="0"/>
    <n v="25.408352565000001"/>
    <n v="2.4611288588399998E-5"/>
    <n v="5.6422321098400001"/>
    <n v="50.589151794000003"/>
    <n v="52.532861304000001"/>
    <n v="11.171114063999999"/>
    <n v="5.5855570320199996"/>
  </r>
  <r>
    <n v="6541"/>
    <x v="22"/>
    <x v="8"/>
    <n v="0"/>
    <n v="0"/>
    <n v="18.614865858999998"/>
    <n v="1.0970041325E-5"/>
    <n v="4.1374643849100003"/>
    <n v="40.116034072600002"/>
    <n v="39.515228525600001"/>
    <n v="7.5880413024599997"/>
    <n v="3.7940206512299999"/>
  </r>
  <r>
    <n v="6541"/>
    <x v="22"/>
    <x v="9"/>
    <n v="5.1376663999999996"/>
    <n v="0"/>
    <n v="12.5273225215"/>
    <n v="0.296365278781"/>
    <n v="2.7835425067599999"/>
    <n v="34.853240709600001"/>
    <n v="31.984853088000001"/>
    <n v="5.3194245701799998"/>
    <n v="2.6597122850899999"/>
  </r>
  <r>
    <n v="6541"/>
    <x v="22"/>
    <x v="10"/>
    <n v="177.24949079999999"/>
    <n v="1.5802216267099999E-2"/>
    <n v="14.4363869336"/>
    <n v="24.4637676603"/>
    <n v="2.9530518722100001"/>
    <n v="52.130619309300002"/>
    <n v="122.03211335500001"/>
    <n v="7.6178851679699999"/>
    <n v="3.80894258398"/>
  </r>
  <r>
    <n v="6541"/>
    <x v="22"/>
    <x v="11"/>
    <n v="186.8826153"/>
    <n v="3.8560990785700001E-2"/>
    <n v="47.8896594506"/>
    <n v="25.856124630299998"/>
    <n v="7.3110534851400004"/>
    <n v="62.428228552299998"/>
    <n v="112.00596542300001"/>
    <n v="15.2838558042"/>
    <n v="7.6419279021099999"/>
  </r>
  <r>
    <n v="6541"/>
    <x v="23"/>
    <x v="0"/>
    <n v="54.587705499999998"/>
    <n v="2.9123836605099998E-4"/>
    <n v="38.050928685000002"/>
    <n v="7.45792460952"/>
    <n v="5.6841245245699996"/>
    <n v="75.841956866399997"/>
    <n v="44.1796721475"/>
    <n v="11.0990069266"/>
    <n v="5.5495034632799998"/>
  </r>
  <r>
    <n v="6541"/>
    <x v="23"/>
    <x v="1"/>
    <n v="385.96718829999998"/>
    <n v="0.269695679046"/>
    <n v="263.67922560400001"/>
    <n v="61.588172926399999"/>
    <n v="28.509979331499999"/>
    <n v="72.851256695800004"/>
    <n v="201.93881141200001"/>
    <n v="69.359835176800004"/>
    <n v="34.679917588400002"/>
  </r>
  <r>
    <n v="6541"/>
    <x v="23"/>
    <x v="2"/>
    <n v="24.403915399999999"/>
    <n v="8.1214499407899999E-4"/>
    <n v="123.773324307"/>
    <n v="2.7723874777500002"/>
    <n v="11.8029847901"/>
    <n v="103.202420969"/>
    <n v="20.109950592200001"/>
    <n v="12.571695244100001"/>
    <n v="6.2858476220500004"/>
  </r>
  <r>
    <n v="6541"/>
    <x v="23"/>
    <x v="3"/>
    <n v="1.9266249"/>
    <n v="0"/>
    <n v="47.364252792199999"/>
    <n v="1.1577828016599999E-4"/>
    <n v="8.2022330627900004"/>
    <n v="132.71191948200001"/>
    <n v="28.575627852099998"/>
    <n v="14.850367760699999"/>
    <n v="7.4251838803499997"/>
  </r>
  <r>
    <n v="6541"/>
    <x v="23"/>
    <x v="4"/>
    <n v="0"/>
    <n v="0"/>
    <n v="33.6854645449"/>
    <n v="2.8705146377899999E-5"/>
    <n v="7.11805497862"/>
    <n v="115.547335558"/>
    <n v="42.443110247200003"/>
    <n v="13.473621856699999"/>
    <n v="6.7368109283399997"/>
  </r>
  <r>
    <n v="6541"/>
    <x v="23"/>
    <x v="5"/>
    <n v="5.7798746999999997"/>
    <n v="0"/>
    <n v="15.4551610342"/>
    <n v="8.8937469176699996E-6"/>
    <n v="3.3804854764100001"/>
    <n v="66.063210854800005"/>
    <n v="29.571937124200002"/>
    <n v="6.5211471807199999"/>
    <n v="3.2605735903599999"/>
  </r>
  <r>
    <n v="6541"/>
    <x v="23"/>
    <x v="6"/>
    <n v="0"/>
    <n v="0"/>
    <n v="27.486408303000001"/>
    <n v="3.4308264653400002E-5"/>
    <n v="6.0957571720899999"/>
    <n v="62.932598112100003"/>
    <n v="58.858588586099998"/>
    <n v="12.364835750999999"/>
    <n v="6.1824178754999997"/>
  </r>
  <r>
    <n v="6541"/>
    <x v="23"/>
    <x v="7"/>
    <n v="0"/>
    <n v="0"/>
    <n v="27.177371220200001"/>
    <n v="3.4353819194800002E-5"/>
    <n v="6.0334735135899997"/>
    <n v="51.538179737299998"/>
    <n v="56.249550245599998"/>
    <n v="12.420916937499999"/>
    <n v="6.2104584687399997"/>
  </r>
  <r>
    <n v="6541"/>
    <x v="23"/>
    <x v="8"/>
    <n v="0"/>
    <n v="0"/>
    <n v="21.439014377399999"/>
    <n v="1.5457469088400001E-5"/>
    <n v="4.7657979857099999"/>
    <n v="40.437255371799999"/>
    <n v="41.067627232"/>
    <n v="8.6301663909999995"/>
    <n v="4.3150831954999997"/>
  </r>
  <r>
    <n v="6541"/>
    <x v="23"/>
    <x v="9"/>
    <n v="109.8176193"/>
    <n v="1.5356082782600001E-4"/>
    <n v="20.890945528300001"/>
    <n v="15.921575491800001"/>
    <n v="4.3450836969799997"/>
    <n v="57.048137208199996"/>
    <n v="99.123306166199995"/>
    <n v="8.6576005658399993"/>
    <n v="4.3288002829199996"/>
  </r>
  <r>
    <n v="6541"/>
    <x v="23"/>
    <x v="10"/>
    <n v="0"/>
    <n v="0"/>
    <n v="10.2217905355"/>
    <n v="2.57441218683E-5"/>
    <n v="2.1508538551999998"/>
    <n v="43.650860155700002"/>
    <n v="15.6315504677"/>
    <n v="3.6264504461699998"/>
    <n v="1.8132252230799999"/>
  </r>
  <r>
    <n v="6541"/>
    <x v="23"/>
    <x v="11"/>
    <n v="326.2418164"/>
    <n v="1.7156277106300001E-2"/>
    <n v="61.1370209484"/>
    <n v="43.624776469799997"/>
    <n v="9.2564476519400003"/>
    <n v="129.047494841"/>
    <n v="194.65435515799999"/>
    <n v="20.224197932500001"/>
    <n v="10.1120989663"/>
  </r>
  <r>
    <n v="6541"/>
    <x v="24"/>
    <x v="0"/>
    <n v="481.65622500000001"/>
    <n v="0.518738454796"/>
    <n v="307.721891825"/>
    <n v="87.508629955999993"/>
    <n v="32.615671269800004"/>
    <n v="88.898830253699998"/>
    <n v="272.50173602900003"/>
    <n v="92.5694299301"/>
    <n v="46.284714964999999"/>
  </r>
  <r>
    <n v="6541"/>
    <x v="24"/>
    <x v="1"/>
    <n v="504.77572379999998"/>
    <n v="0.241621515417"/>
    <n v="520.13991706599995"/>
    <n v="169.120421738"/>
    <n v="42.710889965100002"/>
    <n v="133.481467353"/>
    <n v="140.937655796"/>
    <n v="96.586094068500003"/>
    <n v="48.293047034200001"/>
  </r>
  <r>
    <n v="6541"/>
    <x v="24"/>
    <x v="2"/>
    <n v="87.340328799999995"/>
    <n v="9.20852570614E-2"/>
    <n v="437.44886553499998"/>
    <n v="13.733868360700001"/>
    <n v="36.252444025800003"/>
    <n v="111.426462876"/>
    <n v="42.790248798199997"/>
    <n v="43.076895946599997"/>
    <n v="21.538447973299998"/>
  </r>
  <r>
    <n v="6541"/>
    <x v="24"/>
    <x v="3"/>
    <n v="192.66248999999999"/>
    <n v="8.0727875169600005E-2"/>
    <n v="242.059728772"/>
    <n v="29.769926417400001"/>
    <n v="22.3143593221"/>
    <n v="138.955046834"/>
    <n v="60.806775801699999"/>
    <n v="45.148790027799997"/>
    <n v="22.574395013899998"/>
  </r>
  <r>
    <n v="6541"/>
    <x v="24"/>
    <x v="4"/>
    <n v="5.1376663999999996"/>
    <n v="0"/>
    <n v="107.579956893"/>
    <n v="8.4110803032399995E-4"/>
    <n v="13.505777570199999"/>
    <n v="167.86159128700001"/>
    <n v="32.744714750500002"/>
    <n v="19.644143441000001"/>
    <n v="9.8220717205000003"/>
  </r>
  <r>
    <n v="6541"/>
    <x v="24"/>
    <x v="5"/>
    <n v="0"/>
    <n v="0"/>
    <n v="45.020963090199999"/>
    <n v="3.1681987877000001E-5"/>
    <n v="8.4954811161699997"/>
    <n v="141.42177552000001"/>
    <n v="41.044960749700003"/>
    <n v="14.83276581"/>
    <n v="7.4163829049899999"/>
  </r>
  <r>
    <n v="6541"/>
    <x v="24"/>
    <x v="6"/>
    <n v="0"/>
    <n v="0"/>
    <n v="29.812082277799998"/>
    <n v="2.5428045657900002E-5"/>
    <n v="6.3848269006200002"/>
    <n v="99.153396863899999"/>
    <n v="50.4485572237"/>
    <n v="12.230214994300001"/>
    <n v="6.1151074971700004"/>
  </r>
  <r>
    <n v="6541"/>
    <x v="24"/>
    <x v="7"/>
    <n v="0"/>
    <n v="0"/>
    <n v="24.1152956012"/>
    <n v="2.12013059284E-5"/>
    <n v="5.3226995689400001"/>
    <n v="65.382396331699994"/>
    <n v="49.3201626289"/>
    <n v="10.299338451600001"/>
    <n v="5.1496692258200003"/>
  </r>
  <r>
    <n v="6541"/>
    <x v="24"/>
    <x v="8"/>
    <n v="4.4954580999999996"/>
    <n v="0"/>
    <n v="15.401605867800001"/>
    <n v="1.1340593891799999E-5"/>
    <n v="3.4156072590900002"/>
    <n v="45.551743783200003"/>
    <n v="36.762577417999999"/>
    <n v="6.8593548028800004"/>
    <n v="3.4296774014400002"/>
  </r>
  <r>
    <n v="6541"/>
    <x v="24"/>
    <x v="9"/>
    <n v="155.4144086"/>
    <n v="9.9866161368199994E-5"/>
    <n v="15.0861478132"/>
    <n v="19.216025231"/>
    <n v="3.20592279807"/>
    <n v="83.391149392700001"/>
    <n v="83.153406283500004"/>
    <n v="6.1716040045499998"/>
    <n v="3.0858020022799999"/>
  </r>
  <r>
    <n v="6541"/>
    <x v="24"/>
    <x v="10"/>
    <n v="113.0286608"/>
    <n v="1.15956834754E-3"/>
    <n v="21.2343341015"/>
    <n v="15.702657117099999"/>
    <n v="4.1061893808900001"/>
    <n v="61.930887301799999"/>
    <n v="75.686290257099998"/>
    <n v="8.3041983521800002"/>
    <n v="4.1520991760900001"/>
  </r>
  <r>
    <n v="6541"/>
    <x v="24"/>
    <x v="11"/>
    <n v="849.64158090000001"/>
    <n v="0.96051103147000005"/>
    <n v="555.17894462699996"/>
    <n v="214.31465113199999"/>
    <n v="55.261381256900002"/>
    <n v="32.914213445199998"/>
    <n v="421.90200785899998"/>
    <n v="186.38410416400001"/>
    <n v="93.1920520818"/>
  </r>
  <r>
    <n v="6541"/>
    <x v="25"/>
    <x v="0"/>
    <n v="48.165622499999998"/>
    <n v="2.4327241236E-2"/>
    <n v="584.04063690099997"/>
    <n v="5.8295014640099998"/>
    <n v="43.475598896500003"/>
    <n v="69.976842551900006"/>
    <n v="23.974528360099999"/>
    <n v="23.358632004299999"/>
    <n v="11.6793160022"/>
  </r>
  <r>
    <n v="6541"/>
    <x v="25"/>
    <x v="1"/>
    <n v="338.44377409999998"/>
    <n v="0.45541628428100001"/>
    <n v="343.770446908"/>
    <n v="76.707605124899999"/>
    <n v="30.974686998399999"/>
    <n v="51.602580845699997"/>
    <n v="135.04961206799999"/>
    <n v="110.63399348599999"/>
    <n v="55.316996743200001"/>
  </r>
  <r>
    <n v="6541"/>
    <x v="25"/>
    <x v="2"/>
    <n v="425.1418946"/>
    <n v="0.65065353180800001"/>
    <n v="783.731019403"/>
    <n v="154.43866345399999"/>
    <n v="64.488155487100002"/>
    <n v="70.881257030399993"/>
    <n v="110.86286661699999"/>
    <n v="127.12026306"/>
    <n v="63.56013153"/>
  </r>
  <r>
    <n v="6541"/>
    <x v="25"/>
    <x v="3"/>
    <n v="1.2844165999999999"/>
    <n v="0"/>
    <n v="413.348351772"/>
    <n v="5.3464934904E-3"/>
    <n v="31.9895403437"/>
    <n v="123.60494255899999"/>
    <n v="20.265737669"/>
    <n v="15.978762101499999"/>
    <n v="7.9893810507399996"/>
  </r>
  <r>
    <n v="6541"/>
    <x v="25"/>
    <x v="4"/>
    <n v="48.807830799999998"/>
    <n v="1.4341707942100001E-4"/>
    <n v="120.808703919"/>
    <n v="5.6229745685000001"/>
    <n v="15.207360638700001"/>
    <n v="169.935195927"/>
    <n v="39.431771990599998"/>
    <n v="23.6080085366"/>
    <n v="11.8040042683"/>
  </r>
  <r>
    <n v="6541"/>
    <x v="25"/>
    <x v="5"/>
    <n v="7.0642912999999998"/>
    <n v="0"/>
    <n v="51.501933015100001"/>
    <n v="0.29644668922900003"/>
    <n v="8.7353342849400004"/>
    <n v="142.60613315200001"/>
    <n v="32.797152452900001"/>
    <n v="14.6864736258"/>
    <n v="7.3432368128799999"/>
  </r>
  <r>
    <n v="6541"/>
    <x v="25"/>
    <x v="6"/>
    <n v="0"/>
    <n v="0"/>
    <n v="29.545335680299999"/>
    <n v="1.96928417188E-5"/>
    <n v="6.1387185075100001"/>
    <n v="113.51549447399999"/>
    <n v="39.030859239100003"/>
    <n v="11.061976532899999"/>
    <n v="5.5309882664599996"/>
  </r>
  <r>
    <n v="6541"/>
    <x v="25"/>
    <x v="7"/>
    <n v="0"/>
    <n v="0"/>
    <n v="17.997793935499999"/>
    <n v="1.17144113164E-5"/>
    <n v="3.93634577063"/>
    <n v="69.947267779699999"/>
    <n v="35.428373228200002"/>
    <n v="7.4603772921399996"/>
    <n v="3.7301886460699998"/>
  </r>
  <r>
    <n v="6541"/>
    <x v="25"/>
    <x v="8"/>
    <n v="0"/>
    <n v="0"/>
    <n v="11.771307154700001"/>
    <n v="4.4505213564499998E-6"/>
    <n v="2.6079523029899998"/>
    <n v="42.240930583999997"/>
    <n v="26.197591490200001"/>
    <n v="4.6557330414600004"/>
    <n v="2.3278665207300002"/>
  </r>
  <r>
    <n v="6541"/>
    <x v="25"/>
    <x v="9"/>
    <n v="128.44166000000001"/>
    <n v="2.57529157057E-2"/>
    <n v="18.973081039"/>
    <n v="18.925249463299998"/>
    <n v="3.7791470295699998"/>
    <n v="85.597429686500007"/>
    <n v="102.480682505"/>
    <n v="7.89085686553"/>
    <n v="3.94542843277"/>
  </r>
  <r>
    <n v="6541"/>
    <x v="25"/>
    <x v="10"/>
    <n v="142.5702426"/>
    <n v="6.6505293893800001E-4"/>
    <n v="23.430471878900001"/>
    <n v="19.365446953999999"/>
    <n v="4.2395355983199998"/>
    <n v="68.380398205899994"/>
    <n v="91.001802990100003"/>
    <n v="8.8379233924200005"/>
    <n v="4.4189616962100002"/>
  </r>
  <r>
    <n v="6541"/>
    <x v="25"/>
    <x v="11"/>
    <n v="75.780579399999993"/>
    <n v="2.7720638181800002E-4"/>
    <n v="22.427324072800001"/>
    <n v="8.3529161459000001"/>
    <n v="3.87116587523"/>
    <n v="71.781861622899996"/>
    <n v="46.914684060799999"/>
    <n v="7.3788397478099998"/>
    <n v="3.6894198738999999"/>
  </r>
  <r>
    <n v="6541"/>
    <x v="26"/>
    <x v="0"/>
    <n v="97.615661599999996"/>
    <n v="5.0228685162400002E-3"/>
    <n v="19.989119542200001"/>
    <n v="14.0163657088"/>
    <n v="3.4368001904100001"/>
    <n v="53.465116742699998"/>
    <n v="67.490559846099998"/>
    <n v="7.7570788768399996"/>
    <n v="3.8785394384199998"/>
  </r>
  <r>
    <n v="6541"/>
    <x v="26"/>
    <x v="1"/>
    <n v="30.1837901"/>
    <n v="0"/>
    <n v="14.1151895215"/>
    <n v="2.2339420637399998"/>
    <n v="2.3624405252399998"/>
    <n v="61.66296938"/>
    <n v="9.6826156020800003"/>
    <n v="3.7008800025199999"/>
    <n v="1.85044000126"/>
  </r>
  <r>
    <n v="6541"/>
    <x v="26"/>
    <x v="2"/>
    <n v="230.5527797"/>
    <n v="3.6232362946300001E-2"/>
    <n v="53.298518387500003"/>
    <n v="34.0820596131"/>
    <n v="9.0191821382500006"/>
    <n v="70.227004321899997"/>
    <n v="152.08841878300001"/>
    <n v="23.5491680467"/>
    <n v="11.774584023299999"/>
  </r>
  <r>
    <n v="6541"/>
    <x v="26"/>
    <x v="3"/>
    <n v="165.04753310000001"/>
    <n v="2.72464205877E-2"/>
    <n v="106.83984211400001"/>
    <n v="23.657415948099999"/>
    <n v="13.776955361100001"/>
    <n v="90.554522729799999"/>
    <n v="107.12305019599999"/>
    <n v="28.018173320199999"/>
    <n v="14.009086660099999"/>
  </r>
  <r>
    <n v="6541"/>
    <x v="26"/>
    <x v="4"/>
    <n v="0"/>
    <n v="0"/>
    <n v="0"/>
    <n v="0"/>
    <n v="0"/>
    <n v="0"/>
    <n v="0"/>
    <n v="0"/>
    <n v="0"/>
  </r>
  <r>
    <n v="6541"/>
    <x v="26"/>
    <x v="5"/>
    <n v="0"/>
    <n v="0"/>
    <n v="0"/>
    <n v="0"/>
    <n v="0"/>
    <n v="0"/>
    <n v="0"/>
    <n v="0"/>
    <n v="0"/>
  </r>
  <r>
    <n v="6541"/>
    <x v="26"/>
    <x v="6"/>
    <n v="0"/>
    <n v="0"/>
    <n v="0"/>
    <n v="0"/>
    <n v="0"/>
    <n v="0"/>
    <n v="0"/>
    <n v="0"/>
    <n v="0"/>
  </r>
  <r>
    <n v="6541"/>
    <x v="26"/>
    <x v="7"/>
    <n v="0"/>
    <n v="0"/>
    <n v="0"/>
    <n v="0"/>
    <n v="0"/>
    <n v="0"/>
    <n v="0"/>
    <n v="0"/>
    <n v="0"/>
  </r>
  <r>
    <n v="6541"/>
    <x v="26"/>
    <x v="8"/>
    <n v="0"/>
    <n v="0"/>
    <n v="0"/>
    <n v="0"/>
    <n v="0"/>
    <n v="0"/>
    <n v="0"/>
    <n v="0"/>
    <n v="0"/>
  </r>
  <r>
    <n v="6541"/>
    <x v="26"/>
    <x v="9"/>
    <n v="0"/>
    <n v="0"/>
    <n v="0"/>
    <n v="0"/>
    <n v="0"/>
    <n v="0"/>
    <n v="0"/>
    <n v="0"/>
    <n v="0"/>
  </r>
  <r>
    <n v="6541"/>
    <x v="26"/>
    <x v="10"/>
    <n v="0"/>
    <n v="0"/>
    <n v="0"/>
    <n v="0"/>
    <n v="0"/>
    <n v="0"/>
    <n v="0"/>
    <n v="0"/>
    <n v="0"/>
  </r>
  <r>
    <n v="6541"/>
    <x v="26"/>
    <x v="11"/>
    <n v="0"/>
    <n v="0"/>
    <n v="0"/>
    <n v="0"/>
    <n v="0"/>
    <n v="0"/>
    <n v="0"/>
    <n v="0"/>
    <n v="0"/>
  </r>
  <r>
    <n v="6542"/>
    <x v="0"/>
    <x v="0"/>
    <n v="2593.2886177599999"/>
    <n v="2.9872056394199999"/>
    <n v="3912.8389421400002"/>
    <n v="1109.88041363"/>
    <n v="847.17243786300003"/>
    <n v="531.00704169100004"/>
    <n v="837.41670702700003"/>
    <n v="683.89445754999997"/>
    <n v="341.94722877499999"/>
  </r>
  <r>
    <n v="6542"/>
    <x v="0"/>
    <x v="1"/>
    <n v="3979.35667208"/>
    <n v="8.7824710985699994"/>
    <n v="3227.8459162499998"/>
    <n v="1862.64371295"/>
    <n v="690.97355397499996"/>
    <n v="465.77141461100001"/>
    <n v="1106.7418734299999"/>
    <n v="1128.75272221"/>
    <n v="564.376361105"/>
  </r>
  <r>
    <n v="6542"/>
    <x v="0"/>
    <x v="2"/>
    <n v="3822.8651175599998"/>
    <n v="9.3546861785799997"/>
    <n v="2485.0840099299999"/>
    <n v="1835.60169701"/>
    <n v="529.30815951"/>
    <n v="715.02790365199996"/>
    <n v="1029.4990723999999"/>
    <n v="1040.49811314"/>
    <n v="520.24905656999999"/>
  </r>
  <r>
    <n v="6542"/>
    <x v="0"/>
    <x v="3"/>
    <n v="726.56793170000003"/>
    <n v="0.25561561982800002"/>
    <n v="1001.72095584"/>
    <n v="236.82571885499999"/>
    <n v="214.05585561000001"/>
    <n v="830.03981695599998"/>
    <n v="535.08882864999998"/>
    <n v="434.76678618199998"/>
    <n v="217.38339309099999"/>
  </r>
  <r>
    <n v="6542"/>
    <x v="0"/>
    <x v="4"/>
    <n v="0"/>
    <n v="0"/>
    <n v="979.23524510000004"/>
    <n v="2.9863403568699998E-3"/>
    <n v="216.08113006900001"/>
    <n v="1061.4939859799999"/>
    <n v="634.67030695699998"/>
    <n v="422.51638205299997"/>
    <n v="211.25819102700001"/>
  </r>
  <r>
    <n v="6542"/>
    <x v="0"/>
    <x v="5"/>
    <n v="0"/>
    <n v="0"/>
    <n v="756.36893903500004"/>
    <n v="4.8180703390100001E-4"/>
    <n v="167.85867653700001"/>
    <n v="1158.6169151500001"/>
    <n v="791.78992778500003"/>
    <n v="319.674225111"/>
    <n v="159.83711255599999"/>
  </r>
  <r>
    <n v="6542"/>
    <x v="0"/>
    <x v="6"/>
    <n v="83.834761349999994"/>
    <n v="0"/>
    <n v="506.17237606999998"/>
    <n v="2.2359625938800001"/>
    <n v="112.465106527"/>
    <n v="1153.57590353"/>
    <n v="907.46565149200001"/>
    <n v="209.15638706199999"/>
    <n v="104.578193531"/>
  </r>
  <r>
    <n v="6542"/>
    <x v="0"/>
    <x v="7"/>
    <n v="0"/>
    <n v="0"/>
    <n v="393.30169039899999"/>
    <n v="2.5952834893200002E-4"/>
    <n v="87.362761096599996"/>
    <n v="963.38156578799999"/>
    <n v="1002.97904752"/>
    <n v="172.20098204799999"/>
    <n v="86.100491024099995"/>
  </r>
  <r>
    <n v="6542"/>
    <x v="0"/>
    <x v="8"/>
    <n v="1699.0511633599999"/>
    <n v="5.0875023780400002E-3"/>
    <n v="533.12796180600003"/>
    <n v="633.77220016800004"/>
    <n v="118.14448863299999"/>
    <n v="872.70406536200005"/>
    <n v="1526.71428388"/>
    <n v="268.34351114999998"/>
    <n v="134.17175557499999"/>
  </r>
  <r>
    <n v="6542"/>
    <x v="0"/>
    <x v="9"/>
    <n v="78.245777259999997"/>
    <n v="3.6978888130900001E-3"/>
    <n v="464.356560559"/>
    <n v="7.4716758314599998"/>
    <n v="103.10060550999999"/>
    <n v="832.48315101699995"/>
    <n v="566.04553658600003"/>
    <n v="169.55988758199999"/>
    <n v="84.779943791199997"/>
  </r>
  <r>
    <n v="6542"/>
    <x v="0"/>
    <x v="10"/>
    <n v="827.16964531999997"/>
    <n v="1.5320153195499999E-2"/>
    <n v="360.40120775700001"/>
    <n v="291.79254868499999"/>
    <n v="79.938814591799996"/>
    <n v="677.39268999700005"/>
    <n v="760.91312457399999"/>
    <n v="161.68961812699999"/>
    <n v="80.844809063400007"/>
  </r>
  <r>
    <n v="6542"/>
    <x v="0"/>
    <x v="11"/>
    <n v="312.98310903999999"/>
    <n v="0"/>
    <n v="231.855594024"/>
    <n v="99.926869952299995"/>
    <n v="51.452393215599997"/>
    <n v="436.89545803200002"/>
    <n v="362.32245555600002"/>
    <n v="94.207164194100002"/>
    <n v="47.103582097100002"/>
  </r>
  <r>
    <n v="6542"/>
    <x v="1"/>
    <x v="0"/>
    <n v="1335.76719751"/>
    <n v="0.20624909882600001"/>
    <n v="503.11142060999998"/>
    <n v="486.223456161"/>
    <n v="111.329193721"/>
    <n v="597.23064251899996"/>
    <n v="781.85415426600002"/>
    <n v="230.293224573"/>
    <n v="115.146612287"/>
  </r>
  <r>
    <n v="6542"/>
    <x v="1"/>
    <x v="1"/>
    <n v="1022.78408847"/>
    <n v="2.8791357076000001E-2"/>
    <n v="363.14348314400002"/>
    <n v="322.06331756200001"/>
    <n v="80.4172469839"/>
    <n v="456.25504724799998"/>
    <n v="504.95457432699999"/>
    <n v="161.04615073799999"/>
    <n v="80.523075368899995"/>
  </r>
  <r>
    <n v="6542"/>
    <x v="1"/>
    <x v="2"/>
    <n v="1162.50869072"/>
    <n v="1.0991572270500001E-2"/>
    <n v="587.63861823599996"/>
    <n v="348.832657719"/>
    <n v="129.90789529"/>
    <n v="754.34979411200004"/>
    <n v="661.66145046400004"/>
    <n v="279.18412030500002"/>
    <n v="139.59206015199999"/>
  </r>
  <r>
    <n v="6542"/>
    <x v="1"/>
    <x v="3"/>
    <n v="229.14834769000001"/>
    <n v="0"/>
    <n v="485.38840840300003"/>
    <n v="49.186807873399999"/>
    <n v="107.711409192"/>
    <n v="856.66824039200003"/>
    <n v="503.94964152300003"/>
    <n v="201.16032330600001"/>
    <n v="100.580161653"/>
  </r>
  <r>
    <n v="6542"/>
    <x v="1"/>
    <x v="4"/>
    <n v="55.889840900000003"/>
    <n v="0"/>
    <n v="376.39363452700002"/>
    <n v="2.70486843504E-4"/>
    <n v="83.597236366000004"/>
    <n v="860.23954913099999"/>
    <n v="613.69918059700001"/>
    <n v="162.317259092"/>
    <n v="81.158629546200004"/>
  </r>
  <r>
    <n v="6542"/>
    <x v="1"/>
    <x v="5"/>
    <n v="61.47882499"/>
    <n v="0"/>
    <n v="307.686101065"/>
    <n v="2.2357933012600002"/>
    <n v="68.330583450899994"/>
    <n v="911.96346406800001"/>
    <n v="799.55941736299997"/>
    <n v="137.878070729"/>
    <n v="68.939035364399999"/>
  </r>
  <r>
    <n v="6542"/>
    <x v="1"/>
    <x v="6"/>
    <n v="312.98310903999999"/>
    <n v="9.8004868305900002E-3"/>
    <n v="209.82354703300001"/>
    <n v="85.312847779799995"/>
    <n v="46.641955777900002"/>
    <n v="751.57797860999995"/>
    <n v="636.03479790599999"/>
    <n v="84.658916971599993"/>
    <n v="42.329458485799996"/>
  </r>
  <r>
    <n v="6542"/>
    <x v="1"/>
    <x v="7"/>
    <n v="285.03818859"/>
    <n v="0"/>
    <n v="274.066710172"/>
    <n v="73.486326187399996"/>
    <n v="60.843530348500003"/>
    <n v="968.31614132200002"/>
    <n v="967.48782642900005"/>
    <n v="127.636437426"/>
    <n v="63.818218713100002"/>
  </r>
  <r>
    <n v="6542"/>
    <x v="1"/>
    <x v="8"/>
    <n v="95.012729530000001"/>
    <n v="0"/>
    <n v="278.43283621799998"/>
    <n v="11.178428440799999"/>
    <n v="61.850024628100002"/>
    <n v="832.87977676599996"/>
    <n v="862.04710938699998"/>
    <n v="121.97147739099999"/>
    <n v="60.9857386957"/>
  </r>
  <r>
    <n v="6542"/>
    <x v="1"/>
    <x v="9"/>
    <n v="3493.1150562500002"/>
    <n v="2.6484092312600001"/>
    <n v="499.52820845299999"/>
    <n v="1353.0800919200001"/>
    <n v="109.98959763400001"/>
    <n v="760.64262954000003"/>
    <n v="1749.09773019"/>
    <n v="388.51510981600001"/>
    <n v="194.257554908"/>
  </r>
  <r>
    <n v="6542"/>
    <x v="1"/>
    <x v="10"/>
    <n v="1380.4790702299999"/>
    <n v="1.76266622729"/>
    <n v="1381.06529654"/>
    <n v="528.69994101500004"/>
    <n v="303.67979491800003"/>
    <n v="637.13883589800002"/>
    <n v="661.66982769499998"/>
    <n v="456.698511139"/>
    <n v="228.34925557"/>
  </r>
  <r>
    <n v="6542"/>
    <x v="1"/>
    <x v="11"/>
    <n v="1402.8350065899999"/>
    <n v="0.36664238925600001"/>
    <n v="786.87042168000005"/>
    <n v="450.20305015899999"/>
    <n v="172.39572252100001"/>
    <n v="751.71580951700003"/>
    <n v="592.401989125"/>
    <n v="340.175870616"/>
    <n v="170.087935308"/>
  </r>
  <r>
    <n v="6542"/>
    <x v="2"/>
    <x v="0"/>
    <n v="2051.1571610300002"/>
    <n v="1.3557028358200001"/>
    <n v="1049.69157423"/>
    <n v="764.62278532100004"/>
    <n v="229.40031107600001"/>
    <n v="534.48207492899996"/>
    <n v="818.70237798100004"/>
    <n v="523.09853031"/>
    <n v="261.549265155"/>
  </r>
  <r>
    <n v="6542"/>
    <x v="2"/>
    <x v="1"/>
    <n v="2179.7037951000002"/>
    <n v="3.5537121815799999"/>
    <n v="934.97520109899995"/>
    <n v="886.19223322100004"/>
    <n v="203.26609549"/>
    <n v="594.59430581599997"/>
    <n v="888.94544401799999"/>
    <n v="595.06213042100001"/>
    <n v="297.53106521000001"/>
  </r>
  <r>
    <n v="6542"/>
    <x v="2"/>
    <x v="2"/>
    <n v="0"/>
    <n v="0"/>
    <n v="1260.9307117599999"/>
    <n v="7.7440632753300001E-2"/>
    <n v="274.39590965600001"/>
    <n v="783.88337794200004"/>
    <n v="411.258759441"/>
    <n v="318.49462370700002"/>
    <n v="159.247311854"/>
  </r>
  <r>
    <n v="6542"/>
    <x v="2"/>
    <x v="3"/>
    <n v="2442.3860473300001"/>
    <n v="0.98959741649900002"/>
    <n v="1578.3510014999999"/>
    <n v="886.61106884000003"/>
    <n v="345.80430870800001"/>
    <n v="831.87526590799996"/>
    <n v="1247.22554646"/>
    <n v="708.513896327"/>
    <n v="354.256948163"/>
  </r>
  <r>
    <n v="6542"/>
    <x v="2"/>
    <x v="4"/>
    <n v="33.533904540000002"/>
    <n v="0"/>
    <n v="830.62342767999996"/>
    <n v="2.84282416137E-2"/>
    <n v="181.426796626"/>
    <n v="1052.90392023"/>
    <n v="592.53760763800005"/>
    <n v="347.33256774400002"/>
    <n v="173.66628387200001"/>
  </r>
  <r>
    <n v="6542"/>
    <x v="2"/>
    <x v="5"/>
    <n v="0"/>
    <n v="0"/>
    <n v="652.98465831600004"/>
    <n v="6.3026002314200003E-4"/>
    <n v="144.67066245999999"/>
    <n v="1068.7813001100001"/>
    <n v="768.02784749800003"/>
    <n v="269.47291963599997"/>
    <n v="134.73645981799999"/>
  </r>
  <r>
    <n v="6542"/>
    <x v="2"/>
    <x v="6"/>
    <n v="0"/>
    <n v="0"/>
    <n v="438.28102613900001"/>
    <n v="2.44650437926E-4"/>
    <n v="97.318550919000003"/>
    <n v="1000.62839316"/>
    <n v="890.55532284100002"/>
    <n v="185.09620902"/>
    <n v="92.5481045099"/>
  </r>
  <r>
    <n v="6542"/>
    <x v="2"/>
    <x v="7"/>
    <n v="61.47882499"/>
    <n v="0"/>
    <n v="302.41241850199998"/>
    <n v="4.3149438737499999"/>
    <n v="67.190514251899998"/>
    <n v="886.22331531400005"/>
    <n v="816.40090017399996"/>
    <n v="127.37083955600001"/>
    <n v="63.6854197778"/>
  </r>
  <r>
    <n v="6542"/>
    <x v="2"/>
    <x v="8"/>
    <n v="262.68225223000002"/>
    <n v="0"/>
    <n v="272.443850102"/>
    <n v="78.695859751900002"/>
    <n v="60.513423459800002"/>
    <n v="794.53797102800002"/>
    <n v="842.46365302300001"/>
    <n v="120.369713961"/>
    <n v="60.184856980500001"/>
  </r>
  <r>
    <n v="6542"/>
    <x v="2"/>
    <x v="9"/>
    <n v="0"/>
    <n v="0"/>
    <n v="215.409004684"/>
    <n v="1.31269400522E-4"/>
    <n v="47.874169418699999"/>
    <n v="610.58969559800005"/>
    <n v="619.20263242800002"/>
    <n v="89.170755753199998"/>
    <n v="44.585377876599999"/>
  </r>
  <r>
    <n v="6542"/>
    <x v="2"/>
    <x v="10"/>
    <n v="1235.1654838899999"/>
    <n v="9.5394399164100002E-3"/>
    <n v="239.95923851800001"/>
    <n v="419.70544152799999"/>
    <n v="53.2416991057"/>
    <n v="587.95620648900001"/>
    <n v="798.12839045999999"/>
    <n v="109.161207952"/>
    <n v="54.580603976200003"/>
  </r>
  <r>
    <n v="6542"/>
    <x v="2"/>
    <x v="11"/>
    <n v="3912.2888630000002"/>
    <n v="1.5652455654499999"/>
    <n v="1142.99823855"/>
    <n v="1400.20999396"/>
    <n v="251.93638758700001"/>
    <n v="1073.57567703"/>
    <n v="1656.3295247399999"/>
    <n v="550.20558975599999"/>
    <n v="275.102794878"/>
  </r>
  <r>
    <n v="6542"/>
    <x v="3"/>
    <x v="0"/>
    <n v="503.00856809999999"/>
    <n v="0.21671582869100001"/>
    <n v="526.86459135999996"/>
    <n v="139.91444170099999"/>
    <n v="115.03392887299999"/>
    <n v="518.04219584600003"/>
    <n v="325.06074484200002"/>
    <n v="197.12307532099999"/>
    <n v="98.561537660300004"/>
  </r>
  <r>
    <n v="6542"/>
    <x v="3"/>
    <x v="1"/>
    <n v="2162.9368428299999"/>
    <n v="1.2646338050499999"/>
    <n v="1339.8182766800001"/>
    <n v="798.32986609399995"/>
    <n v="291.80649130099999"/>
    <n v="376.21955367599998"/>
    <n v="932.97418569700005"/>
    <n v="589.55825039299998"/>
    <n v="294.77912519699998"/>
  </r>
  <r>
    <n v="6542"/>
    <x v="3"/>
    <x v="2"/>
    <n v="771.27980442"/>
    <n v="0.148988749886"/>
    <n v="761.01356510899996"/>
    <n v="265.41029462699998"/>
    <n v="165.761203717"/>
    <n v="664.49110125699997"/>
    <n v="533.06634974400004"/>
    <n v="345.90716743399997"/>
    <n v="172.95358371699999"/>
  </r>
  <r>
    <n v="6542"/>
    <x v="3"/>
    <x v="3"/>
    <n v="16.766952270000001"/>
    <n v="0"/>
    <n v="654.39651468500006"/>
    <n v="4.5124041612200003E-3"/>
    <n v="144.423554916"/>
    <n v="842.28993965400002"/>
    <n v="490.33015048499999"/>
    <n v="283.75774660600001"/>
    <n v="141.87887330300001"/>
  </r>
  <r>
    <n v="6542"/>
    <x v="3"/>
    <x v="4"/>
    <n v="190.02545906"/>
    <n v="0"/>
    <n v="463.91435426800001"/>
    <n v="28.4825657405"/>
    <n v="102.937787676"/>
    <n v="913.09448834600005"/>
    <n v="517.66259429000002"/>
    <n v="195.553644088"/>
    <n v="97.776822043799996"/>
  </r>
  <r>
    <n v="6542"/>
    <x v="3"/>
    <x v="5"/>
    <n v="106.19069770999999"/>
    <n v="0"/>
    <n v="356.981513785"/>
    <n v="17.885405820100001"/>
    <n v="79.280395319999997"/>
    <n v="913.47966200999997"/>
    <n v="663.57303374100002"/>
    <n v="155.70971545399999"/>
    <n v="77.854857727099997"/>
  </r>
  <r>
    <n v="6542"/>
    <x v="3"/>
    <x v="6"/>
    <n v="0"/>
    <n v="0"/>
    <n v="361.47133064799999"/>
    <n v="1.9568631109399999E-4"/>
    <n v="80.308574342599996"/>
    <n v="939.50510334000001"/>
    <n v="914.61925513899996"/>
    <n v="155.03531181400001"/>
    <n v="77.517655907199995"/>
  </r>
  <r>
    <n v="6542"/>
    <x v="3"/>
    <x v="7"/>
    <n v="0"/>
    <n v="0"/>
    <n v="331.44117664700002"/>
    <n v="1.9163438336400001E-4"/>
    <n v="73.638292182599997"/>
    <n v="866.69650114700005"/>
    <n v="950.07013094700005"/>
    <n v="142.393638364"/>
    <n v="71.196819181999999"/>
  </r>
  <r>
    <n v="6542"/>
    <x v="3"/>
    <x v="8"/>
    <n v="855.11456577000001"/>
    <n v="0"/>
    <n v="375.96294047800001"/>
    <n v="293.048618342"/>
    <n v="83.446016612400001"/>
    <n v="926.39440357800004"/>
    <n v="1128.9625254099999"/>
    <n v="176.68693472800001"/>
    <n v="88.343467363900004"/>
  </r>
  <r>
    <n v="6542"/>
    <x v="3"/>
    <x v="9"/>
    <n v="402.40685447999999"/>
    <n v="0"/>
    <n v="307.76402892300001"/>
    <n v="117.090910478"/>
    <n v="68.390161964000001"/>
    <n v="736.40385522999998"/>
    <n v="681.046536651"/>
    <n v="126.09060232900001"/>
    <n v="63.045301164599998"/>
  </r>
  <r>
    <n v="6542"/>
    <x v="3"/>
    <x v="10"/>
    <n v="480.65263174"/>
    <n v="0"/>
    <n v="251.917347552"/>
    <n v="171.21940778699999"/>
    <n v="55.914775101300002"/>
    <n v="587.70456627299995"/>
    <n v="665.78553689900002"/>
    <n v="117.110913982"/>
    <n v="58.555456990899998"/>
  </r>
  <r>
    <n v="6542"/>
    <x v="3"/>
    <x v="11"/>
    <n v="156.49155451999999"/>
    <n v="9.6635343611300006E-3"/>
    <n v="181.76239994700001"/>
    <n v="49.677334563000002"/>
    <n v="40.384475945399998"/>
    <n v="435.983716265"/>
    <n v="387.62466722800002"/>
    <n v="74.450681147599994"/>
    <n v="37.225340573799997"/>
  </r>
  <r>
    <n v="6542"/>
    <x v="4"/>
    <x v="0"/>
    <n v="1861.13170197"/>
    <n v="0.122602138937"/>
    <n v="472.87412482299999"/>
    <n v="657.55191861699996"/>
    <n v="104.696777075"/>
    <n v="535.52925254499996"/>
    <n v="950.73453591299995"/>
    <n v="214.16289456499999"/>
    <n v="107.081447282"/>
  </r>
  <r>
    <n v="6542"/>
    <x v="4"/>
    <x v="1"/>
    <n v="2330.6063655299999"/>
    <n v="1.8014222393599999"/>
    <n v="1016.02135844"/>
    <n v="897.60579256899996"/>
    <n v="223.91261469"/>
    <n v="408.80297592099998"/>
    <n v="1063.5121051799999"/>
    <n v="474.431479024"/>
    <n v="237.215739512"/>
  </r>
  <r>
    <n v="6542"/>
    <x v="4"/>
    <x v="2"/>
    <n v="173.25850679000001"/>
    <n v="0"/>
    <n v="433.80351918700001"/>
    <n v="17.0554686087"/>
    <n v="95.315474329400004"/>
    <n v="643.79784451900002"/>
    <n v="284.61172333000002"/>
    <n v="163.62468845500001"/>
    <n v="81.812344227699995"/>
  </r>
  <r>
    <n v="6542"/>
    <x v="4"/>
    <x v="3"/>
    <n v="659.50012261999996"/>
    <n v="0"/>
    <n v="422.12227682299999"/>
    <n v="182.75810147600001"/>
    <n v="93.411316867500005"/>
    <n v="673.756268826"/>
    <n v="411.53916132099999"/>
    <n v="190.807612654"/>
    <n v="95.403806326899996"/>
  </r>
  <r>
    <n v="6542"/>
    <x v="4"/>
    <x v="4"/>
    <n v="653.91113853000002"/>
    <n v="9.3831289320200004E-3"/>
    <n v="548.28629954300004"/>
    <n v="216.86797993799999"/>
    <n v="121.55087698600001"/>
    <n v="938.44801246099996"/>
    <n v="745.35212684700002"/>
    <n v="256.163124084"/>
    <n v="128.081562042"/>
  </r>
  <r>
    <n v="6542"/>
    <x v="4"/>
    <x v="5"/>
    <n v="0"/>
    <n v="0"/>
    <n v="521.92431520299999"/>
    <n v="4.6265802023600002E-3"/>
    <n v="115.749583745"/>
    <n v="1050.9585738599999"/>
    <n v="837.03425016400001"/>
    <n v="239.07058295100001"/>
    <n v="119.535291476"/>
  </r>
  <r>
    <n v="6542"/>
    <x v="4"/>
    <x v="6"/>
    <n v="0"/>
    <n v="0"/>
    <n v="501.701696422"/>
    <n v="3.9677179338099998E-4"/>
    <n v="111.489190163"/>
    <n v="1025.53406178"/>
    <n v="1018.70816843"/>
    <n v="205.993505578"/>
    <n v="102.996752789"/>
  </r>
  <r>
    <n v="6542"/>
    <x v="4"/>
    <x v="7"/>
    <n v="167.66952269999999"/>
    <n v="8.9549040565399998E-3"/>
    <n v="290.36120783899997"/>
    <n v="22.9156109505"/>
    <n v="64.523644541500005"/>
    <n v="873.64853268499996"/>
    <n v="763.85376814000006"/>
    <n v="121.4983203"/>
    <n v="60.749160150100003"/>
  </r>
  <r>
    <n v="6542"/>
    <x v="4"/>
    <x v="8"/>
    <n v="0"/>
    <n v="0"/>
    <n v="321.36965729799999"/>
    <n v="2.2561391770100001E-4"/>
    <n v="71.400093096800006"/>
    <n v="765.90543825999998"/>
    <n v="904.25751053500005"/>
    <n v="138.18818972400001"/>
    <n v="69.094094861800002"/>
  </r>
  <r>
    <n v="6542"/>
    <x v="4"/>
    <x v="9"/>
    <n v="0"/>
    <n v="0"/>
    <n v="245.75882076100001"/>
    <n v="8.9988090294400002E-5"/>
    <n v="54.5894318633"/>
    <n v="677.15041357600001"/>
    <n v="739.13169466299996"/>
    <n v="108.279607287"/>
    <n v="54.139803643299999"/>
  </r>
  <r>
    <n v="6542"/>
    <x v="4"/>
    <x v="10"/>
    <n v="693.03402716000005"/>
    <n v="0"/>
    <n v="205.97738839499999"/>
    <n v="225.73892381300001"/>
    <n v="45.7610827747"/>
    <n v="583.32057957799998"/>
    <n v="673.36413374300002"/>
    <n v="87.298551846699993"/>
    <n v="43.649275923300003"/>
  </r>
  <r>
    <n v="6542"/>
    <x v="4"/>
    <x v="11"/>
    <n v="0"/>
    <n v="0"/>
    <n v="122.98010323699999"/>
    <n v="3.7948803288499999E-4"/>
    <n v="27.329915647899998"/>
    <n v="380.58731091800001"/>
    <n v="299.65274757999998"/>
    <n v="49.988706647299999"/>
    <n v="24.9943533237"/>
  </r>
  <r>
    <n v="6542"/>
    <x v="5"/>
    <x v="0"/>
    <n v="1341.3561815999999"/>
    <n v="3.7557602604799999E-3"/>
    <n v="357.00368670300003"/>
    <n v="494.52542630599999"/>
    <n v="79.084507229899998"/>
    <n v="448.84456963600002"/>
    <n v="858.58245799600002"/>
    <n v="164.78169731899999"/>
    <n v="82.390848659499994"/>
  </r>
  <r>
    <n v="6542"/>
    <x v="5"/>
    <x v="1"/>
    <n v="4074.3694016099998"/>
    <n v="5.5855238409999997"/>
    <n v="373.71282150799999"/>
    <n v="1869.3090671699999"/>
    <n v="80.994970145899998"/>
    <n v="414.56698563800001"/>
    <n v="1540.6665488000001"/>
    <n v="528.14209096100001"/>
    <n v="264.07104548000001"/>
  </r>
  <r>
    <n v="6542"/>
    <x v="5"/>
    <x v="2"/>
    <n v="5700.7637717999996"/>
    <n v="11.8800139637"/>
    <n v="3592.2633802199998"/>
    <n v="2479.4334860499998"/>
    <n v="781.38685729099996"/>
    <n v="843.41515479600002"/>
    <n v="1597.54976898"/>
    <n v="1391.4860034999999"/>
    <n v="695.74300175099995"/>
  </r>
  <r>
    <n v="6542"/>
    <x v="5"/>
    <x v="3"/>
    <n v="22.355936360000001"/>
    <n v="0"/>
    <n v="1121.8484692500001"/>
    <n v="6.8222813179299999E-2"/>
    <n v="237.69672571999999"/>
    <n v="828.31958278100001"/>
    <n v="438.29678592499999"/>
    <n v="320.908040078"/>
    <n v="160.454020039"/>
  </r>
  <r>
    <n v="6542"/>
    <x v="5"/>
    <x v="4"/>
    <n v="0"/>
    <n v="0"/>
    <n v="819.40767703699998"/>
    <n v="1.42672930866E-3"/>
    <n v="180.11734369600001"/>
    <n v="1026.3985109299999"/>
    <n v="633.42407633699997"/>
    <n v="350.36420904800002"/>
    <n v="175.18210452400001"/>
  </r>
  <r>
    <n v="6542"/>
    <x v="5"/>
    <x v="5"/>
    <n v="27.944920450000001"/>
    <n v="0"/>
    <n v="537.50701782500005"/>
    <n v="2.52063013968E-4"/>
    <n v="119.184624957"/>
    <n v="1031.8843846699999"/>
    <n v="706.05839626199997"/>
    <n v="221.27193175299999"/>
    <n v="110.635965877"/>
  </r>
  <r>
    <n v="6542"/>
    <x v="5"/>
    <x v="6"/>
    <n v="33.533904540000002"/>
    <n v="0"/>
    <n v="394.24277613499999"/>
    <n v="2.1244318398E-4"/>
    <n v="87.535229144799999"/>
    <n v="1023.5668204"/>
    <n v="879.98809009000001"/>
    <n v="171.955107841"/>
    <n v="85.977553920700004"/>
  </r>
  <r>
    <n v="6542"/>
    <x v="5"/>
    <x v="7"/>
    <n v="0"/>
    <n v="0"/>
    <n v="311.38476981500003"/>
    <n v="1.6187026770500001E-4"/>
    <n v="69.167013319399999"/>
    <n v="855.94834835999995"/>
    <n v="890.10599362699998"/>
    <n v="135.73595977100001"/>
    <n v="67.867979885500006"/>
  </r>
  <r>
    <n v="6542"/>
    <x v="5"/>
    <x v="8"/>
    <n v="0"/>
    <n v="0"/>
    <n v="287.67867708799997"/>
    <n v="1.5791716661800001E-4"/>
    <n v="63.895620774900003"/>
    <n v="775.98657730299999"/>
    <n v="897.26702559099999"/>
    <n v="127.699454131"/>
    <n v="63.849727065400003"/>
  </r>
  <r>
    <n v="6542"/>
    <x v="5"/>
    <x v="9"/>
    <n v="726.56793170000003"/>
    <n v="0"/>
    <n v="348.719413299"/>
    <n v="251.52544159499999"/>
    <n v="77.401935661899998"/>
    <n v="789.85146089199998"/>
    <n v="1100.9589331100001"/>
    <n v="164.37441145"/>
    <n v="82.187205724899997"/>
  </r>
  <r>
    <n v="6542"/>
    <x v="5"/>
    <x v="10"/>
    <n v="16.766952270000001"/>
    <n v="0"/>
    <n v="244.25588364500001"/>
    <n v="7.8859288157000001E-4"/>
    <n v="54.298001090299998"/>
    <n v="567.41090951299998"/>
    <n v="465.89675569500002"/>
    <n v="95.157692166999993"/>
    <n v="47.578846083499997"/>
  </r>
  <r>
    <n v="6542"/>
    <x v="5"/>
    <x v="11"/>
    <n v="2665.94541093"/>
    <n v="1.0863806619800001"/>
    <n v="429.10491533499999"/>
    <n v="967.305689497"/>
    <n v="94.533364252400006"/>
    <n v="632.99368477300004"/>
    <n v="1375.64677134"/>
    <n v="320.781484277"/>
    <n v="160.390742139"/>
  </r>
  <r>
    <n v="6542"/>
    <x v="6"/>
    <x v="0"/>
    <n v="2095.8690337500002"/>
    <n v="3.4862924041999999"/>
    <n v="1538.9347055400001"/>
    <n v="848.75911154999994"/>
    <n v="338.093938127"/>
    <n v="555.80089695300001"/>
    <n v="918.87934473999996"/>
    <n v="565.69890008000004"/>
    <n v="282.84945004000002"/>
  </r>
  <r>
    <n v="6542"/>
    <x v="6"/>
    <x v="1"/>
    <n v="10311.6756461"/>
    <n v="17.4975937327"/>
    <n v="4085.0401880200002"/>
    <n v="6111.1646563300001"/>
    <n v="882.50557822999997"/>
    <n v="523.769389359"/>
    <n v="2242.8894678900001"/>
    <n v="1820.4999391399999"/>
    <n v="910.24996957099995"/>
  </r>
  <r>
    <n v="6542"/>
    <x v="6"/>
    <x v="2"/>
    <n v="5874.0222785899996"/>
    <n v="13.9382836441"/>
    <n v="3061.4050480300002"/>
    <n v="2921.1228772300001"/>
    <n v="653.81730593299994"/>
    <n v="569.479558408"/>
    <n v="1295.03330566"/>
    <n v="1362.8156929700001"/>
    <n v="681.40784648500005"/>
  </r>
  <r>
    <n v="6542"/>
    <x v="6"/>
    <x v="3"/>
    <n v="0"/>
    <n v="0"/>
    <n v="936.56338863799999"/>
    <n v="8.3363648663000001E-2"/>
    <n v="196.638274645"/>
    <n v="719.25692459499999"/>
    <n v="373.053392863"/>
    <n v="310.43102273199997"/>
    <n v="155.21551136599999"/>
  </r>
  <r>
    <n v="6542"/>
    <x v="6"/>
    <x v="4"/>
    <n v="385.63990221"/>
    <n v="0"/>
    <n v="784.06162447300005"/>
    <n v="81.358646379899994"/>
    <n v="172.03861365700001"/>
    <n v="908.09929185399994"/>
    <n v="447.14957249100001"/>
    <n v="328.23929165999999"/>
    <n v="164.11964583"/>
  </r>
  <r>
    <n v="6542"/>
    <x v="6"/>
    <x v="5"/>
    <n v="11.177968180000001"/>
    <n v="0"/>
    <n v="767.18105036899999"/>
    <n v="6.8427401189600004E-4"/>
    <n v="170.04478186"/>
    <n v="1025.1205768499999"/>
    <n v="632.71367789700003"/>
    <n v="343.81837946299999"/>
    <n v="171.909189731"/>
  </r>
  <r>
    <n v="6542"/>
    <x v="6"/>
    <x v="6"/>
    <n v="927.77135894000003"/>
    <n v="3.3514252004800002E-2"/>
    <n v="786.90511215100003"/>
    <n v="316.42762314399999"/>
    <n v="174.15001354399999"/>
    <n v="1140.99519018"/>
    <n v="956.68712050099998"/>
    <n v="336.77657495599999"/>
    <n v="168.388287478"/>
  </r>
  <r>
    <n v="6542"/>
    <x v="6"/>
    <x v="7"/>
    <n v="0"/>
    <n v="0"/>
    <n v="591.78046362199996"/>
    <n v="9.4994867202699996E-4"/>
    <n v="131.258178198"/>
    <n v="1118.56150518"/>
    <n v="980.60514369199996"/>
    <n v="252.84459935500001"/>
    <n v="126.422299677"/>
  </r>
  <r>
    <n v="6542"/>
    <x v="6"/>
    <x v="8"/>
    <n v="0"/>
    <n v="0"/>
    <n v="383.40385668300001"/>
    <n v="2.1319638842599999E-4"/>
    <n v="85.144682102399997"/>
    <n v="862.81656317600005"/>
    <n v="877.84125998000002"/>
    <n v="165.968306807"/>
    <n v="82.984153403500002"/>
  </r>
  <r>
    <n v="6542"/>
    <x v="6"/>
    <x v="9"/>
    <n v="1810.8308451600001"/>
    <n v="0.29617081548399998"/>
    <n v="352.90007319"/>
    <n v="662.141967206"/>
    <n v="78.075885915800001"/>
    <n v="684.31693785200002"/>
    <n v="1234.4783670300001"/>
    <n v="214.25147935800001"/>
    <n v="107.12573967900001"/>
  </r>
  <r>
    <n v="6542"/>
    <x v="6"/>
    <x v="10"/>
    <n v="0"/>
    <n v="0"/>
    <n v="470.498107382"/>
    <n v="2.9735730990000001E-2"/>
    <n v="104.547413298"/>
    <n v="653.71373057999995"/>
    <n v="410.376985445"/>
    <n v="143.69221959800001"/>
    <n v="71.846109798800001"/>
  </r>
  <r>
    <n v="6542"/>
    <x v="6"/>
    <x v="11"/>
    <n v="4515.8991447199996"/>
    <n v="4.4379535293199996"/>
    <n v="1284.53364341"/>
    <n v="1779.7054968"/>
    <n v="282.37986268999998"/>
    <n v="589.95310289700001"/>
    <n v="1671.8153367299999"/>
    <n v="773.01183209999999"/>
    <n v="386.50591605"/>
  </r>
  <r>
    <n v="6542"/>
    <x v="7"/>
    <x v="0"/>
    <n v="10211.073932400001"/>
    <n v="24.3770534069"/>
    <n v="5273.3116924899996"/>
    <n v="5527.2768268199998"/>
    <n v="1136.44286367"/>
    <n v="610.28457761000004"/>
    <n v="2213.4122934500001"/>
    <n v="2112.383656"/>
    <n v="1056.191828"/>
  </r>
  <r>
    <n v="6542"/>
    <x v="7"/>
    <x v="1"/>
    <n v="7908.4124873500004"/>
    <n v="16.577175908499999"/>
    <n v="3176.730701"/>
    <n v="4636.8990118399997"/>
    <n v="677.33306495399995"/>
    <n v="557.19975318199999"/>
    <n v="1344.7142407199999"/>
    <n v="1492.04762695"/>
    <n v="746.02381347400001"/>
  </r>
  <r>
    <n v="6542"/>
    <x v="7"/>
    <x v="2"/>
    <n v="2252.3605882699999"/>
    <n v="5.2094932423799998"/>
    <n v="1771.54377479"/>
    <n v="1026.4194182399999"/>
    <n v="374.96471802000002"/>
    <n v="577.78578479600003"/>
    <n v="703.75964405100001"/>
    <n v="702.38464811400002"/>
    <n v="351.19232405700001"/>
  </r>
  <r>
    <n v="6542"/>
    <x v="7"/>
    <x v="3"/>
    <n v="0"/>
    <n v="0"/>
    <n v="1060.2289314100001"/>
    <n v="0.10383985190300001"/>
    <n v="227.42166619599999"/>
    <n v="787.58054077199995"/>
    <n v="427.95339994199998"/>
    <n v="359.32048863"/>
    <n v="179.660244315"/>
  </r>
  <r>
    <n v="6542"/>
    <x v="7"/>
    <x v="4"/>
    <n v="0"/>
    <n v="0"/>
    <n v="900.64306926400002"/>
    <n v="1.8320101281999999E-3"/>
    <n v="198.742795229"/>
    <n v="943.17430191200003"/>
    <n v="550.560219835"/>
    <n v="387.472968068"/>
    <n v="193.736484034"/>
  </r>
  <r>
    <n v="6542"/>
    <x v="7"/>
    <x v="5"/>
    <n v="1056.31799301"/>
    <n v="0.25743371443200003"/>
    <n v="1127.91115322"/>
    <n v="365.43886579399998"/>
    <n v="248.45910851100001"/>
    <n v="1332.6833741600001"/>
    <n v="931.51525914900003"/>
    <n v="511.81209459899998"/>
    <n v="255.90604729899999"/>
  </r>
  <r>
    <n v="6542"/>
    <x v="7"/>
    <x v="6"/>
    <n v="0"/>
    <n v="0"/>
    <n v="648.64556660999995"/>
    <n v="6.2575517728899997E-4"/>
    <n v="143.859370678"/>
    <n v="1033.93003673"/>
    <n v="738.716239481"/>
    <n v="246.03521127499999"/>
    <n v="123.017605637"/>
  </r>
  <r>
    <n v="6542"/>
    <x v="7"/>
    <x v="7"/>
    <n v="0"/>
    <n v="0"/>
    <n v="373.91149252299999"/>
    <n v="1.71754884549E-4"/>
    <n v="83.005516157900004"/>
    <n v="923.96838916399997"/>
    <n v="809.46050024399995"/>
    <n v="162.64698516499999"/>
    <n v="81.323492582399993"/>
  </r>
  <r>
    <n v="6542"/>
    <x v="7"/>
    <x v="8"/>
    <n v="0"/>
    <n v="0"/>
    <n v="289.141264756"/>
    <n v="1.3695902734899999E-4"/>
    <n v="64.221844129600001"/>
    <n v="772.83956254999998"/>
    <n v="804.57275463799999"/>
    <n v="126.398039486"/>
    <n v="63.199019743100003"/>
  </r>
  <r>
    <n v="6542"/>
    <x v="7"/>
    <x v="9"/>
    <n v="128.54663407000001"/>
    <n v="0"/>
    <n v="205.087016541"/>
    <n v="29.063568079300001"/>
    <n v="45.573861874899997"/>
    <n v="650.048455741"/>
    <n v="608.32093223599998"/>
    <n v="86.076038321300004"/>
    <n v="43.038019160600001"/>
  </r>
  <r>
    <n v="6542"/>
    <x v="7"/>
    <x v="10"/>
    <n v="810.40269305000004"/>
    <n v="0"/>
    <n v="175.424139228"/>
    <n v="260.06218599200002"/>
    <n v="38.934463075899998"/>
    <n v="573.413202673"/>
    <n v="653.00729361100002"/>
    <n v="83.372960803200002"/>
    <n v="41.686480401600001"/>
  </r>
  <r>
    <n v="6542"/>
    <x v="7"/>
    <x v="11"/>
    <n v="961.30526348000001"/>
    <n v="5.8577264649299996E-3"/>
    <n v="282.19033625100002"/>
    <n v="314.19686158399998"/>
    <n v="62.623606552799998"/>
    <n v="508.59484161400002"/>
    <n v="622.06820738500005"/>
    <n v="116.274667648"/>
    <n v="58.137333824199999"/>
  </r>
  <r>
    <n v="6542"/>
    <x v="8"/>
    <x v="0"/>
    <n v="491.83059992"/>
    <n v="0"/>
    <n v="221.571041474"/>
    <n v="177.80509130900001"/>
    <n v="49.132197856700003"/>
    <n v="431.61827929399999"/>
    <n v="459.968025469"/>
    <n v="103.166048148"/>
    <n v="51.583024073899999"/>
  </r>
  <r>
    <n v="6542"/>
    <x v="8"/>
    <x v="1"/>
    <n v="2364.14027007"/>
    <n v="0.82656220528900004"/>
    <n v="771.57357480799999"/>
    <n v="853.61868425900002"/>
    <n v="170.378028266"/>
    <n v="463.76912840799997"/>
    <n v="1001.9171414899999"/>
    <n v="358.78010617899997"/>
    <n v="179.39005308899999"/>
  </r>
  <r>
    <n v="6542"/>
    <x v="8"/>
    <x v="2"/>
    <n v="1939.3774792300001"/>
    <n v="0.82510511425800004"/>
    <n v="962.97805444799997"/>
    <n v="678.66663479800002"/>
    <n v="211.910970206"/>
    <n v="729.99222434800004"/>
    <n v="886.09979540100005"/>
    <n v="459.62967455199998"/>
    <n v="229.81483727599999"/>
  </r>
  <r>
    <n v="6542"/>
    <x v="8"/>
    <x v="3"/>
    <n v="698.62301124999999"/>
    <n v="4.4189371689299997E-2"/>
    <n v="680.18958878499996"/>
    <n v="225.240121007"/>
    <n v="149.575081205"/>
    <n v="723.20715285000006"/>
    <n v="506.29113845900002"/>
    <n v="272.57536371800001"/>
    <n v="136.287681859"/>
  </r>
  <r>
    <n v="6542"/>
    <x v="8"/>
    <x v="4"/>
    <n v="497.41958400999999"/>
    <n v="6.8632229442800001E-3"/>
    <n v="548.49171649100003"/>
    <n v="132.52357771800001"/>
    <n v="120.959034215"/>
    <n v="716.33222015800004"/>
    <n v="434.09839514800001"/>
    <n v="234.32643571700001"/>
    <n v="117.163217858"/>
  </r>
  <r>
    <n v="6542"/>
    <x v="8"/>
    <x v="5"/>
    <n v="145.31358634"/>
    <n v="0"/>
    <n v="667.15234264000003"/>
    <n v="26.830715333000001"/>
    <n v="147.92311836600001"/>
    <n v="1192.01623554"/>
    <n v="772.65440600600004"/>
    <n v="307.27056122300002"/>
    <n v="153.63528061100001"/>
  </r>
  <r>
    <n v="6542"/>
    <x v="8"/>
    <x v="6"/>
    <n v="0"/>
    <n v="0"/>
    <n v="488.63281664599998"/>
    <n v="2.76914909093E-4"/>
    <n v="108.601106731"/>
    <n v="974.78880824800001"/>
    <n v="842.16973382399999"/>
    <n v="194.82963007500001"/>
    <n v="97.414815037400004"/>
  </r>
  <r>
    <n v="6542"/>
    <x v="8"/>
    <x v="7"/>
    <n v="0"/>
    <n v="0"/>
    <n v="398.703259403"/>
    <n v="2.7156159708500001E-4"/>
    <n v="88.564106625999997"/>
    <n v="943.00612720599997"/>
    <n v="1003.46330022"/>
    <n v="174.293588083"/>
    <n v="87.146794041299998"/>
  </r>
  <r>
    <n v="6542"/>
    <x v="8"/>
    <x v="8"/>
    <n v="0"/>
    <n v="0"/>
    <n v="304.24450179500002"/>
    <n v="1.4613877922900001E-4"/>
    <n v="67.600644594000002"/>
    <n v="760.88643201399998"/>
    <n v="824.94632772700004"/>
    <n v="129.632101912"/>
    <n v="64.816050955899996"/>
  </r>
  <r>
    <n v="6542"/>
    <x v="8"/>
    <x v="9"/>
    <n v="776.86878850999994"/>
    <n v="0"/>
    <n v="355.88892653699997"/>
    <n v="268.08822638499998"/>
    <n v="79.004853091599998"/>
    <n v="901.28678098600005"/>
    <n v="978.71777497799997"/>
    <n v="162.86244381099999"/>
    <n v="81.431221905499996"/>
  </r>
  <r>
    <n v="6542"/>
    <x v="8"/>
    <x v="10"/>
    <n v="542.13145672999997"/>
    <n v="0"/>
    <n v="272.94611147199998"/>
    <n v="147.073678344"/>
    <n v="60.645836324000001"/>
    <n v="800.57184012799996"/>
    <n v="656.76995864800006"/>
    <n v="113.932571903"/>
    <n v="56.966285951499998"/>
  </r>
  <r>
    <n v="6542"/>
    <x v="8"/>
    <x v="11"/>
    <n v="911.00440666999998"/>
    <n v="7.9411833219299992E-3"/>
    <n v="275.87810353899999"/>
    <n v="292.182417832"/>
    <n v="61.237429898599999"/>
    <n v="742.57172665099995"/>
    <n v="723.39664968"/>
    <n v="122.508565033"/>
    <n v="61.254282516300002"/>
  </r>
  <r>
    <n v="6542"/>
    <x v="9"/>
    <x v="0"/>
    <n v="13312.9601024"/>
    <n v="19.919230976200001"/>
    <n v="4468.2542784799998"/>
    <n v="7534.5068666200004"/>
    <n v="969.59695329900001"/>
    <n v="598.47767135000004"/>
    <n v="3050.6926115199999"/>
    <n v="2084.9993406799999"/>
    <n v="1042.49967034"/>
  </r>
  <r>
    <n v="6542"/>
    <x v="9"/>
    <x v="1"/>
    <n v="1950.5554474099999"/>
    <n v="3.6427333970600002"/>
    <n v="1726.8427047600001"/>
    <n v="874.57600843700004"/>
    <n v="364.80886836799999"/>
    <n v="379.46866275299999"/>
    <n v="590.47569899400003"/>
    <n v="614.63241617999995"/>
    <n v="307.31620808999998"/>
  </r>
  <r>
    <n v="6542"/>
    <x v="9"/>
    <x v="2"/>
    <n v="6187.0053876299999"/>
    <n v="17.549899978599999"/>
    <n v="3626.3766528800002"/>
    <n v="2883.7620550800002"/>
    <n v="777.416445823"/>
    <n v="680.10710705199995"/>
    <n v="1546.0279585799999"/>
    <n v="1606.3003332799999"/>
    <n v="803.15016664200004"/>
  </r>
  <r>
    <n v="6542"/>
    <x v="9"/>
    <x v="3"/>
    <n v="978.07221575000005"/>
    <n v="0.467294872157"/>
    <n v="1255.05724203"/>
    <n v="336.74005862600001"/>
    <n v="267.26571715"/>
    <n v="815.39855778599997"/>
    <n v="601.90235078000001"/>
    <n v="508.36434873100001"/>
    <n v="254.18217436500001"/>
  </r>
  <r>
    <n v="6542"/>
    <x v="9"/>
    <x v="4"/>
    <n v="318.57209312999998"/>
    <n v="0"/>
    <n v="814.41200257200001"/>
    <n v="73.807105057900003"/>
    <n v="177.80819544400001"/>
    <n v="819.504315195"/>
    <n v="422.289196167"/>
    <n v="330.39583868"/>
    <n v="165.19791934"/>
  </r>
  <r>
    <n v="6542"/>
    <x v="9"/>
    <x v="5"/>
    <n v="1123.38580209"/>
    <n v="0.384730881473"/>
    <n v="1221.2836114700001"/>
    <n v="388.18968245999997"/>
    <n v="268.510928138"/>
    <n v="1290.80127672"/>
    <n v="879.30505659799996"/>
    <n v="574.96630975599999"/>
    <n v="287.48315487799999"/>
  </r>
  <r>
    <n v="6542"/>
    <x v="9"/>
    <x v="6"/>
    <n v="0"/>
    <n v="0"/>
    <n v="995.91108088099998"/>
    <n v="3.5689705083999999E-3"/>
    <n v="220.175573386"/>
    <n v="1295.9259734699999"/>
    <n v="902.45445762899999"/>
    <n v="406.66329486900003"/>
    <n v="203.33164743500001"/>
  </r>
  <r>
    <n v="6542"/>
    <x v="9"/>
    <x v="7"/>
    <n v="0"/>
    <n v="0"/>
    <n v="604.82452372199998"/>
    <n v="4.63604543625E-4"/>
    <n v="134.256474134"/>
    <n v="1108.82222273"/>
    <n v="983.78404048599998"/>
    <n v="248.45739064"/>
    <n v="124.22869532"/>
  </r>
  <r>
    <n v="6542"/>
    <x v="9"/>
    <x v="8"/>
    <n v="5.5889840900000003"/>
    <n v="0"/>
    <n v="383.19121333499999"/>
    <n v="2.2152289470100001E-4"/>
    <n v="85.131592951499997"/>
    <n v="855.95907176900005"/>
    <n v="858.00858864199995"/>
    <n v="160.22900927200001"/>
    <n v="80.114504635900005"/>
  </r>
  <r>
    <n v="6542"/>
    <x v="9"/>
    <x v="9"/>
    <n v="67.067809080000004"/>
    <n v="0"/>
    <n v="243.37246888499999"/>
    <n v="15.649650731199999"/>
    <n v="54.096460031600003"/>
    <n v="646.87307365200002"/>
    <n v="624.25821845500002"/>
    <n v="98.440096560100002"/>
    <n v="49.22004828"/>
  </r>
  <r>
    <n v="6542"/>
    <x v="9"/>
    <x v="10"/>
    <n v="44.711872720000002"/>
    <n v="0"/>
    <n v="107.996946901"/>
    <n v="9.3897659246400007"/>
    <n v="23.988851479800001"/>
    <n v="435.41466910000003"/>
    <n v="360.987514589"/>
    <n v="47.482252877800001"/>
    <n v="23.7411264389"/>
  </r>
  <r>
    <n v="6542"/>
    <x v="9"/>
    <x v="11"/>
    <n v="860.70354985999995"/>
    <n v="7.5946464694700002E-3"/>
    <n v="162.84399390300001"/>
    <n v="285.70455886799999"/>
    <n v="36.159761007299998"/>
    <n v="419.72312272099998"/>
    <n v="585.47798484999998"/>
    <n v="71.358765880899995"/>
    <n v="35.679382940499998"/>
  </r>
  <r>
    <n v="6542"/>
    <x v="10"/>
    <x v="0"/>
    <n v="1799.65287698"/>
    <n v="0.17047676680000001"/>
    <n v="212.758914866"/>
    <n v="621.85661490099994"/>
    <n v="46.881912906300002"/>
    <n v="514.41789880800002"/>
    <n v="886.15790432599999"/>
    <n v="162.85957470400001"/>
    <n v="81.429787352000005"/>
  </r>
  <r>
    <n v="6542"/>
    <x v="10"/>
    <x v="1"/>
    <n v="5756.6536126999999"/>
    <n v="11.096291553"/>
    <n v="2238.97009364"/>
    <n v="2730.61587835"/>
    <n v="490.14451084000001"/>
    <n v="380.23113651800003"/>
    <n v="1732.2273696499999"/>
    <n v="1082.00440564"/>
    <n v="541.00220281899999"/>
  </r>
  <r>
    <n v="6542"/>
    <x v="10"/>
    <x v="2"/>
    <n v="2375.3182382499999"/>
    <n v="4.3078045167900001"/>
    <n v="2161.7517088499999"/>
    <n v="901.29102923599999"/>
    <n v="463.28885160099998"/>
    <n v="697.03567669899996"/>
    <n v="952.85065137399999"/>
    <n v="819.04995671300003"/>
    <n v="409.52497835600002"/>
  </r>
  <r>
    <n v="6542"/>
    <x v="10"/>
    <x v="3"/>
    <n v="575.66536126999995"/>
    <n v="1.7841747818499998E-2"/>
    <n v="1014.75761397"/>
    <n v="174.03554125700001"/>
    <n v="219.72110231299999"/>
    <n v="966.52380033600002"/>
    <n v="609.90581343899999"/>
    <n v="429.78227972899998"/>
    <n v="214.89113986500001"/>
  </r>
  <r>
    <n v="6542"/>
    <x v="10"/>
    <x v="4"/>
    <n v="22.355936360000001"/>
    <n v="0"/>
    <n v="846.54725309200001"/>
    <n v="1.78596598113E-3"/>
    <n v="186.76377959300001"/>
    <n v="1046.9790310999999"/>
    <n v="644.30806521299996"/>
    <n v="347.45654982899998"/>
    <n v="173.728274914"/>
  </r>
  <r>
    <n v="6542"/>
    <x v="10"/>
    <x v="5"/>
    <n v="0"/>
    <n v="0"/>
    <n v="562.34620301899997"/>
    <n v="3.5956875647499999E-4"/>
    <n v="124.70873507500001"/>
    <n v="1108.9452042400001"/>
    <n v="841.57923185100003"/>
    <n v="247.85001842400001"/>
    <n v="123.92500921200001"/>
  </r>
  <r>
    <n v="6542"/>
    <x v="10"/>
    <x v="6"/>
    <n v="0"/>
    <n v="0"/>
    <n v="453.99662958599998"/>
    <n v="3.1683206133599999E-4"/>
    <n v="100.834665476"/>
    <n v="1041.28637497"/>
    <n v="1010.36935514"/>
    <n v="195.29733762199999"/>
    <n v="97.648668811099995"/>
  </r>
  <r>
    <n v="6542"/>
    <x v="10"/>
    <x v="7"/>
    <n v="0"/>
    <n v="0"/>
    <n v="377.40853104500002"/>
    <n v="2.5808668488400003E-4"/>
    <n v="83.831895573300002"/>
    <n v="932.73937138899998"/>
    <n v="1038.0365715"/>
    <n v="165.37869349299999"/>
    <n v="82.689346746400005"/>
  </r>
  <r>
    <n v="6542"/>
    <x v="10"/>
    <x v="8"/>
    <n v="0"/>
    <n v="0"/>
    <n v="335.566446778"/>
    <n v="1.9775918662399999E-4"/>
    <n v="74.562992022399996"/>
    <n v="788.54504548499995"/>
    <n v="887.17745810099996"/>
    <n v="142.38209824200001"/>
    <n v="71.191049121000006"/>
  </r>
  <r>
    <n v="6542"/>
    <x v="10"/>
    <x v="9"/>
    <n v="1011.60612029"/>
    <n v="2.3632427681099999E-3"/>
    <n v="312.82899508399998"/>
    <n v="351.71402953799998"/>
    <n v="69.354351100800002"/>
    <n v="797.23495327700005"/>
    <n v="1155.5999887800001"/>
    <n v="165.026144953"/>
    <n v="82.5130724765"/>
  </r>
  <r>
    <n v="6542"/>
    <x v="10"/>
    <x v="10"/>
    <n v="1866.7206860599999"/>
    <n v="0.62813442522499996"/>
    <n v="663.52084053500005"/>
    <n v="682.50237758599997"/>
    <n v="146.95238150399999"/>
    <n v="741.24889904099996"/>
    <n v="1106.5397181799999"/>
    <n v="300.46416788499999"/>
    <n v="150.232083942"/>
  </r>
  <r>
    <n v="6542"/>
    <x v="10"/>
    <x v="11"/>
    <n v="4364.9965742900004"/>
    <n v="5.0507451778199997"/>
    <n v="1896.4720780099999"/>
    <n v="1754.6873694999999"/>
    <n v="415.34428859100001"/>
    <n v="770.73640151999996"/>
    <n v="1552.60592692"/>
    <n v="875.22989594800003"/>
    <n v="437.61494797400002"/>
  </r>
  <r>
    <n v="6542"/>
    <x v="11"/>
    <x v="0"/>
    <n v="4800.9373333100002"/>
    <n v="12.201634634099999"/>
    <n v="3121.0330051300002"/>
    <n v="1927.9796210899999"/>
    <n v="674.72914096299996"/>
    <n v="640.56110628500005"/>
    <n v="1522.40026248"/>
    <n v="1430.56948719"/>
    <n v="715.28474359400002"/>
  </r>
  <r>
    <n v="6542"/>
    <x v="11"/>
    <x v="1"/>
    <n v="536.54247264000003"/>
    <n v="0.150981540458"/>
    <n v="1001.6548265599999"/>
    <n v="169.599141481"/>
    <n v="210.399873361"/>
    <n v="520.67582578199995"/>
    <n v="352.30714515599999"/>
    <n v="278.29793536699998"/>
    <n v="139.148967683"/>
  </r>
  <r>
    <n v="6542"/>
    <x v="11"/>
    <x v="2"/>
    <n v="0"/>
    <n v="0"/>
    <n v="740.02947252199999"/>
    <n v="9.3464285193400002E-3"/>
    <n v="161.69686197999999"/>
    <n v="798.578366727"/>
    <n v="457.92838312200001"/>
    <n v="332.42792925100002"/>
    <n v="166.21396462600001"/>
  </r>
  <r>
    <n v="6542"/>
    <x v="11"/>
    <x v="3"/>
    <n v="0"/>
    <n v="0"/>
    <n v="729.80461785499995"/>
    <n v="7.4848080936100003E-4"/>
    <n v="161.69211380300001"/>
    <n v="957.33834366400004"/>
    <n v="610.42112940499999"/>
    <n v="328.24095363599997"/>
    <n v="164.12047681799999"/>
  </r>
  <r>
    <n v="6542"/>
    <x v="11"/>
    <x v="4"/>
    <n v="0"/>
    <n v="0"/>
    <n v="539.66064445899997"/>
    <n v="2.4626096676599998E-4"/>
    <n v="119.876767589"/>
    <n v="1004.24538888"/>
    <n v="722.00371684300001"/>
    <n v="223.891567202"/>
    <n v="111.945783601"/>
  </r>
  <r>
    <n v="6542"/>
    <x v="11"/>
    <x v="5"/>
    <n v="106.19069770999999"/>
    <n v="0"/>
    <n v="336.68813164900001"/>
    <n v="20.121032083500001"/>
    <n v="74.818404841299994"/>
    <n v="931.60761078600001"/>
    <n v="723.623572792"/>
    <n v="139.78886770099999"/>
    <n v="69.894433850699997"/>
  </r>
  <r>
    <n v="6542"/>
    <x v="11"/>
    <x v="6"/>
    <n v="0"/>
    <n v="0"/>
    <n v="341.59310101699998"/>
    <n v="1.9794890126999999E-4"/>
    <n v="75.889019498600007"/>
    <n v="915.46967911399997"/>
    <n v="948.56488924300004"/>
    <n v="147.59324127299999"/>
    <n v="73.796620636699998"/>
  </r>
  <r>
    <n v="6542"/>
    <x v="11"/>
    <x v="7"/>
    <n v="0"/>
    <n v="0"/>
    <n v="319.36678000699999"/>
    <n v="2.0898239212999999E-4"/>
    <n v="70.924483651800003"/>
    <n v="871.61424431600005"/>
    <n v="1016.85718589"/>
    <n v="143.94048679599999"/>
    <n v="71.970243397900006"/>
  </r>
  <r>
    <n v="6542"/>
    <x v="11"/>
    <x v="8"/>
    <n v="346.51701358000003"/>
    <n v="0"/>
    <n v="342.10977226699998"/>
    <n v="105.83860400099999"/>
    <n v="75.974022762299995"/>
    <n v="859.04496344400002"/>
    <n v="1038.59398839"/>
    <n v="154.39059215399999"/>
    <n v="77.195296076899993"/>
  </r>
  <r>
    <n v="6542"/>
    <x v="11"/>
    <x v="9"/>
    <n v="11.177968180000001"/>
    <n v="0"/>
    <n v="310.230324655"/>
    <n v="3.6402843189899998E-4"/>
    <n v="68.933110880300006"/>
    <n v="728.59950356700006"/>
    <n v="756.59475803600003"/>
    <n v="131.60587203599999"/>
    <n v="65.8029360182"/>
  </r>
  <r>
    <n v="6542"/>
    <x v="11"/>
    <x v="10"/>
    <n v="2325.01738144"/>
    <n v="8.95644639174E-2"/>
    <n v="452.45514538600003"/>
    <n v="814.610143763"/>
    <n v="100.143552618"/>
    <n v="635.74125255800004"/>
    <n v="1247.0183693399999"/>
    <n v="248.513885969"/>
    <n v="124.25694298400001"/>
  </r>
  <r>
    <n v="6542"/>
    <x v="11"/>
    <x v="11"/>
    <n v="2079.1020814799999"/>
    <n v="1.4287451575200001"/>
    <n v="1285.9330895999999"/>
    <n v="767.13373948100002"/>
    <n v="283.722433803"/>
    <n v="757.21927166900002"/>
    <n v="1068.9008479900001"/>
    <n v="537.23518829900001"/>
    <n v="268.61759414900001"/>
  </r>
  <r>
    <n v="6542"/>
    <x v="12"/>
    <x v="0"/>
    <n v="3409.2802949000002"/>
    <n v="3.9214852207600002"/>
    <n v="1549.77430652"/>
    <n v="1290.21688464"/>
    <n v="338.61810330700001"/>
    <n v="487.68489214800002"/>
    <n v="996.45053096300001"/>
    <n v="794.83712488699996"/>
    <n v="397.41856244299998"/>
  </r>
  <r>
    <n v="6542"/>
    <x v="12"/>
    <x v="1"/>
    <n v="11110.900370900001"/>
    <n v="18.788413830700001"/>
    <n v="4297.2596675000004"/>
    <n v="6860.75400687"/>
    <n v="925.99629163500003"/>
    <n v="552.391213515"/>
    <n v="1738.11392568"/>
    <n v="1953.13829536"/>
    <n v="976.569147681"/>
  </r>
  <r>
    <n v="6542"/>
    <x v="12"/>
    <x v="2"/>
    <n v="3604.8947380499999"/>
    <n v="8.0769044733499999"/>
    <n v="2099.0784897399999"/>
    <n v="1407.7862036199999"/>
    <n v="442.74029209100001"/>
    <n v="824.25312480399998"/>
    <n v="972.50851790700005"/>
    <n v="916.49697501200001"/>
    <n v="458.248487506"/>
  </r>
  <r>
    <n v="6542"/>
    <x v="12"/>
    <x v="3"/>
    <n v="743.33488396999996"/>
    <n v="1.0325067865999999"/>
    <n v="1672.26167257"/>
    <n v="226.01688246699999"/>
    <n v="356.69314973399997"/>
    <n v="753.33999745899996"/>
    <n v="483.36910711899998"/>
    <n v="491.75360804299999"/>
    <n v="245.876804021"/>
  </r>
  <r>
    <n v="6542"/>
    <x v="12"/>
    <x v="4"/>
    <n v="0"/>
    <n v="0"/>
    <n v="801.14402935299995"/>
    <n v="6.0167221299900001E-3"/>
    <n v="175.052923448"/>
    <n v="758.12502898299999"/>
    <n v="425.94070555899998"/>
    <n v="335.21253366500002"/>
    <n v="167.60626683199999"/>
  </r>
  <r>
    <n v="6542"/>
    <x v="12"/>
    <x v="5"/>
    <n v="570.07637718000001"/>
    <n v="1.43818191562E-2"/>
    <n v="782.19467003199998"/>
    <n v="152.91864888699999"/>
    <n v="172.509099703"/>
    <n v="1025.1710163400001"/>
    <n v="558.11810933300001"/>
    <n v="363.76700286599998"/>
    <n v="181.88350143299999"/>
  </r>
  <r>
    <n v="6542"/>
    <x v="12"/>
    <x v="6"/>
    <n v="0"/>
    <n v="0"/>
    <n v="893.07827286199995"/>
    <n v="1.9450746400200001E-3"/>
    <n v="198.07579891399999"/>
    <n v="1198.1946868099999"/>
    <n v="839.369242902"/>
    <n v="371.57068577199999"/>
    <n v="185.785342886"/>
  </r>
  <r>
    <n v="6542"/>
    <x v="12"/>
    <x v="7"/>
    <n v="0"/>
    <n v="0"/>
    <n v="532.82587470299995"/>
    <n v="3.6051423579399998E-4"/>
    <n v="118.337810924"/>
    <n v="1050.36315399"/>
    <n v="916.94239216599999"/>
    <n v="225.70098395100001"/>
    <n v="112.850491975"/>
  </r>
  <r>
    <n v="6542"/>
    <x v="12"/>
    <x v="8"/>
    <n v="190.02545906"/>
    <n v="0"/>
    <n v="309.09209570100001"/>
    <n v="38.0062413056"/>
    <n v="68.732000375300004"/>
    <n v="779.63177756300001"/>
    <n v="644.71103629799995"/>
    <n v="118.39162332399999"/>
    <n v="59.195811662200001"/>
  </r>
  <r>
    <n v="6542"/>
    <x v="12"/>
    <x v="9"/>
    <n v="0"/>
    <n v="0"/>
    <n v="191.229689511"/>
    <n v="5.8508208652900001E-5"/>
    <n v="42.484869100799997"/>
    <n v="577.98419253700001"/>
    <n v="538.33481169599997"/>
    <n v="82.311174954899997"/>
    <n v="41.155587477399997"/>
  </r>
  <r>
    <n v="6542"/>
    <x v="12"/>
    <x v="10"/>
    <n v="1022.78408847"/>
    <n v="9.2612926656600002E-3"/>
    <n v="153.762467109"/>
    <n v="325.57427327400001"/>
    <n v="34.0923983956"/>
    <n v="486.314356191"/>
    <n v="631.36413454499996"/>
    <n v="79.188711120199997"/>
    <n v="39.594355560099999"/>
  </r>
  <r>
    <n v="6542"/>
    <x v="12"/>
    <x v="11"/>
    <n v="122.95764998"/>
    <n v="8.0412609878900004E-3"/>
    <n v="143.40612519999999"/>
    <n v="6.9762250076800001"/>
    <n v="31.881300845599998"/>
    <n v="519.72504005999997"/>
    <n v="259.677434866"/>
    <n v="51.684996878699998"/>
    <n v="25.8424984394"/>
  </r>
  <r>
    <n v="6542"/>
    <x v="13"/>
    <x v="0"/>
    <n v="1754.94100426"/>
    <n v="7.0949492471899994E-2"/>
    <n v="272.130180043"/>
    <n v="612.806042424"/>
    <n v="60.166898826800001"/>
    <n v="484.93851879800002"/>
    <n v="894.80741092799997"/>
    <n v="160.60046698900001"/>
    <n v="80.300233494400004"/>
  </r>
  <r>
    <n v="6542"/>
    <x v="13"/>
    <x v="1"/>
    <n v="592.43231354"/>
    <n v="0.138091181328"/>
    <n v="379.32705913000001"/>
    <n v="204.44332909799999"/>
    <n v="83.922380901500006"/>
    <n v="339.81132097300002"/>
    <n v="373.70973296"/>
    <n v="134.039372783"/>
    <n v="67.019686391299999"/>
  </r>
  <r>
    <n v="6542"/>
    <x v="13"/>
    <x v="2"/>
    <n v="922.18237484999997"/>
    <n v="6.4133923435699999E-2"/>
    <n v="306.67493124700002"/>
    <n v="260.14917357600001"/>
    <n v="67.773109586999993"/>
    <n v="552.59602201799999"/>
    <n v="388.54581273600002"/>
    <n v="142.96316626300001"/>
    <n v="71.481583131299999"/>
  </r>
  <r>
    <n v="6542"/>
    <x v="13"/>
    <x v="3"/>
    <n v="1676.6952269999999"/>
    <n v="0.55243439271000006"/>
    <n v="920.41972173700003"/>
    <n v="552.97957390399995"/>
    <n v="202.81752729499999"/>
    <n v="753.383841416"/>
    <n v="839.63208525799996"/>
    <n v="418.334601088"/>
    <n v="209.167300544"/>
  </r>
  <r>
    <n v="6542"/>
    <x v="13"/>
    <x v="4"/>
    <n v="413.58482265999999"/>
    <n v="0"/>
    <n v="484.430571047"/>
    <n v="107.36605295"/>
    <n v="107.05921264"/>
    <n v="843.25018783300004"/>
    <n v="507.58757231099997"/>
    <n v="234.453584135"/>
    <n v="117.22679206799999"/>
  </r>
  <r>
    <n v="6542"/>
    <x v="13"/>
    <x v="5"/>
    <n v="508.59755218999999"/>
    <n v="1.8154758045799999E-2"/>
    <n v="711.86802400399995"/>
    <n v="170.788341207"/>
    <n v="157.80336297400001"/>
    <n v="1181.2464623999999"/>
    <n v="873.89749828900005"/>
    <n v="307.54379506999999"/>
    <n v="153.77189753499999"/>
  </r>
  <r>
    <n v="6542"/>
    <x v="13"/>
    <x v="6"/>
    <n v="0"/>
    <n v="0"/>
    <n v="565.80393189599999"/>
    <n v="5.1881519495599996E-4"/>
    <n v="125.676458901"/>
    <n v="1079.8882995199999"/>
    <n v="1036.11536458"/>
    <n v="237.67346534699999"/>
    <n v="118.836732673"/>
  </r>
  <r>
    <n v="6542"/>
    <x v="13"/>
    <x v="7"/>
    <n v="0"/>
    <n v="0"/>
    <n v="460.72838444199999"/>
    <n v="3.7644081793500002E-4"/>
    <n v="102.349349586"/>
    <n v="963.23168152200003"/>
    <n v="1071.4396478000001"/>
    <n v="199.15626504299999"/>
    <n v="99.578132521399993"/>
  </r>
  <r>
    <n v="6542"/>
    <x v="13"/>
    <x v="8"/>
    <n v="5.5889840900000003"/>
    <n v="0"/>
    <n v="356.29232902000001"/>
    <n v="2.2071203222900001E-4"/>
    <n v="79.165380308099998"/>
    <n v="802.61834110200004"/>
    <n v="893.23725502299999"/>
    <n v="151.69094040499999"/>
    <n v="75.845470202499996"/>
  </r>
  <r>
    <n v="6542"/>
    <x v="13"/>
    <x v="9"/>
    <n v="0"/>
    <n v="0"/>
    <n v="319.45295818400001"/>
    <n v="1.6482298416200001E-4"/>
    <n v="70.969223751100003"/>
    <n v="732.94865618599999"/>
    <n v="849.01283894100004"/>
    <n v="138.50002260700001"/>
    <n v="69.250011303600004"/>
  </r>
  <r>
    <n v="6542"/>
    <x v="13"/>
    <x v="10"/>
    <n v="139.72460225"/>
    <n v="0"/>
    <n v="187.912760822"/>
    <n v="29.063553076200002"/>
    <n v="41.769154234600002"/>
    <n v="560.78287682500002"/>
    <n v="510.42549574600002"/>
    <n v="76.6247449679"/>
    <n v="38.312372484000001"/>
  </r>
  <r>
    <n v="6542"/>
    <x v="13"/>
    <x v="11"/>
    <n v="89.423745440000005"/>
    <n v="0"/>
    <n v="195.44317030600001"/>
    <n v="13.413982669799999"/>
    <n v="43.410408140000001"/>
    <n v="566.93446460400003"/>
    <n v="603.66911055100002"/>
    <n v="86.681092054399997"/>
    <n v="43.340546027199998"/>
  </r>
  <r>
    <n v="6542"/>
    <x v="14"/>
    <x v="0"/>
    <n v="871.88151803999995"/>
    <n v="9.7750970090399996E-3"/>
    <n v="164.86638175499999"/>
    <n v="286.73860721"/>
    <n v="36.578020884200001"/>
    <n v="492.70406730899998"/>
    <n v="609.92362209099997"/>
    <n v="80.825391517300005"/>
    <n v="40.412695758700004"/>
  </r>
  <r>
    <n v="6542"/>
    <x v="14"/>
    <x v="1"/>
    <n v="5952.2680558499997"/>
    <n v="7.4001601477800003"/>
    <n v="2134.3835418100002"/>
    <n v="2548.6644155399999"/>
    <n v="467.912892919"/>
    <n v="393.37797310500002"/>
    <n v="2215.3729256900001"/>
    <n v="1099.75319386"/>
    <n v="549.87659693199998"/>
  </r>
  <r>
    <n v="6542"/>
    <x v="14"/>
    <x v="2"/>
    <n v="1844.3647496999999"/>
    <n v="4.2153191985999996"/>
    <n v="1984.97586965"/>
    <n v="705.38150247999999"/>
    <n v="425.92972439499999"/>
    <n v="798.43001363300004"/>
    <n v="823.92971913899999"/>
    <n v="710.38071047799997"/>
    <n v="355.19035523899998"/>
  </r>
  <r>
    <n v="6542"/>
    <x v="14"/>
    <x v="3"/>
    <n v="1838.77576561"/>
    <n v="2.5714050039599998"/>
    <n v="1410.46879094"/>
    <n v="713.71710790500003"/>
    <n v="306.60247095400001"/>
    <n v="859.06706825100002"/>
    <n v="880.93187482300004"/>
    <n v="634.17791373499995"/>
    <n v="317.08895686699998"/>
  </r>
  <r>
    <n v="6542"/>
    <x v="14"/>
    <x v="4"/>
    <n v="178.84749088000001"/>
    <n v="0"/>
    <n v="894.91583265099996"/>
    <n v="40.258091371500001"/>
    <n v="195.838801464"/>
    <n v="1111.3320588199999"/>
    <n v="650.52048850999995"/>
    <n v="379.15828490600001"/>
    <n v="189.579142453"/>
  </r>
  <r>
    <n v="6542"/>
    <x v="14"/>
    <x v="5"/>
    <n v="0"/>
    <n v="0"/>
    <n v="754.76631244800001"/>
    <n v="8.7700260032299996E-4"/>
    <n v="167.229381921"/>
    <n v="1258.0034942899999"/>
    <n v="967.40888946899997"/>
    <n v="328.61829378700003"/>
    <n v="164.30914689400001"/>
  </r>
  <r>
    <n v="6542"/>
    <x v="14"/>
    <x v="6"/>
    <n v="0"/>
    <n v="0"/>
    <n v="546.76872016300001"/>
    <n v="4.6369755069699999E-4"/>
    <n v="121.423981227"/>
    <n v="1103.57274168"/>
    <n v="1094.16671305"/>
    <n v="231.87805513199999"/>
    <n v="115.93902756599999"/>
  </r>
  <r>
    <n v="6542"/>
    <x v="14"/>
    <x v="7"/>
    <n v="44.711872720000002"/>
    <n v="0"/>
    <n v="453.05578191699999"/>
    <n v="3.5616255839000002E-4"/>
    <n v="100.67998920399999"/>
    <n v="981.69795535399999"/>
    <n v="1035.19549542"/>
    <n v="187.91543289800001"/>
    <n v="93.957716448900001"/>
  </r>
  <r>
    <n v="6542"/>
    <x v="14"/>
    <x v="8"/>
    <n v="441.52974311000003"/>
    <n v="0"/>
    <n v="349.899395879"/>
    <n v="134.14424263999999"/>
    <n v="77.714821218200001"/>
    <n v="896.84855207600003"/>
    <n v="932.14743324799997"/>
    <n v="155.14246592500001"/>
    <n v="77.571232962300002"/>
  </r>
  <r>
    <n v="6542"/>
    <x v="14"/>
    <x v="9"/>
    <n v="1067.4959611899999"/>
    <n v="3.3050223751999999E-3"/>
    <n v="255.24401530599999"/>
    <n v="354.71964853499998"/>
    <n v="56.590819625599998"/>
    <n v="715.73440877300004"/>
    <n v="831.54468641899996"/>
    <n v="132.923360742"/>
    <n v="66.461680370899998"/>
  </r>
  <r>
    <n v="6542"/>
    <x v="14"/>
    <x v="10"/>
    <n v="0"/>
    <n v="0"/>
    <n v="267.60890485800002"/>
    <n v="1.9902944161E-3"/>
    <n v="59.525964776099997"/>
    <n v="523.21391326200001"/>
    <n v="389.420420132"/>
    <n v="91.077035120399998"/>
    <n v="45.538517560199999"/>
  </r>
  <r>
    <n v="6542"/>
    <x v="14"/>
    <x v="11"/>
    <n v="11.177968180000001"/>
    <n v="0"/>
    <n v="125.48808123800001"/>
    <n v="8.3445158484200005E-5"/>
    <n v="27.864850773800001"/>
    <n v="402.38640706199999"/>
    <n v="301.24081718500003"/>
    <n v="55.860749744400003"/>
    <n v="27.930374872200002"/>
  </r>
  <r>
    <n v="6542"/>
    <x v="15"/>
    <x v="0"/>
    <n v="3403.6913108099998"/>
    <n v="1.3076080482300001"/>
    <n v="1027.99979321"/>
    <n v="1258.03428276"/>
    <n v="226.86934914899999"/>
    <n v="514.02603124899997"/>
    <n v="1590.0680401699999"/>
    <n v="472.86787686100001"/>
    <n v="236.43393843000001"/>
  </r>
  <r>
    <n v="6542"/>
    <x v="15"/>
    <x v="1"/>
    <n v="5829.3104058700001"/>
    <n v="11.797215184900001"/>
    <n v="2400.1887470699999"/>
    <n v="2639.5784672999998"/>
    <n v="521.38999405000004"/>
    <n v="470.79153957099999"/>
    <n v="1655.5371712599999"/>
    <n v="1314.0184907099999"/>
    <n v="657.00924535499996"/>
  </r>
  <r>
    <n v="6542"/>
    <x v="15"/>
    <x v="2"/>
    <n v="1352.53414978"/>
    <n v="3.1094761224699998"/>
    <n v="1861.8541615900001"/>
    <n v="500.49297471"/>
    <n v="396.36481583300002"/>
    <n v="617.97410262400001"/>
    <n v="535.35769877300004"/>
    <n v="541.06569591899995"/>
    <n v="270.53284795899998"/>
  </r>
  <r>
    <n v="6542"/>
    <x v="15"/>
    <x v="3"/>
    <n v="1363.7121179599999"/>
    <n v="0.36792208773700003"/>
    <n v="1072.92602932"/>
    <n v="456.50271618400001"/>
    <n v="231.035942987"/>
    <n v="708.85739347499998"/>
    <n v="621.86174739099999"/>
    <n v="471.37322858800002"/>
    <n v="235.68661429400001"/>
  </r>
  <r>
    <n v="6542"/>
    <x v="15"/>
    <x v="4"/>
    <n v="0"/>
    <n v="0"/>
    <n v="886.64557229599995"/>
    <n v="1.2840786174E-2"/>
    <n v="194.833535813"/>
    <n v="967.08702046999997"/>
    <n v="555.39465072799999"/>
    <n v="379.42550119700002"/>
    <n v="189.712750599"/>
  </r>
  <r>
    <n v="6542"/>
    <x v="15"/>
    <x v="5"/>
    <n v="67.067809080000004"/>
    <n v="0"/>
    <n v="809.44143956000005"/>
    <n v="6.7078070101999998"/>
    <n v="179.43359727699999"/>
    <n v="1265.9774549199999"/>
    <n v="862.264212552"/>
    <n v="367.33692489100002"/>
    <n v="183.66846244600001"/>
  </r>
  <r>
    <n v="6542"/>
    <x v="15"/>
    <x v="6"/>
    <n v="0"/>
    <n v="0"/>
    <n v="563.05836493000004"/>
    <n v="3.7634619181999999E-4"/>
    <n v="125.139083507"/>
    <n v="1062.21155789"/>
    <n v="904.34729499399998"/>
    <n v="222.66315936199999"/>
    <n v="111.33157968099999"/>
  </r>
  <r>
    <n v="6542"/>
    <x v="15"/>
    <x v="7"/>
    <n v="0"/>
    <n v="0"/>
    <n v="424.90244195600002"/>
    <n v="2.9536016343100001E-4"/>
    <n v="94.386898678700007"/>
    <n v="977.90609799499998"/>
    <n v="1014.26630865"/>
    <n v="184.60169977699999"/>
    <n v="92.300849888499997"/>
  </r>
  <r>
    <n v="6542"/>
    <x v="15"/>
    <x v="8"/>
    <n v="0"/>
    <n v="0"/>
    <n v="322.57778265600001"/>
    <n v="1.7093425550800001E-4"/>
    <n v="71.666441091199999"/>
    <n v="798.97629483200001"/>
    <n v="872.33397332200002"/>
    <n v="139.025146385"/>
    <n v="69.512573192399998"/>
  </r>
  <r>
    <n v="6542"/>
    <x v="15"/>
    <x v="9"/>
    <n v="61.47882499"/>
    <n v="9.4967206363200003E-3"/>
    <n v="215.91901316100001"/>
    <n v="2.7499124020900001"/>
    <n v="48.0263535797"/>
    <n v="595.15564064099999"/>
    <n v="554.47628350499997"/>
    <n v="81.167857961300001"/>
    <n v="40.583928980700001"/>
  </r>
  <r>
    <n v="6542"/>
    <x v="15"/>
    <x v="10"/>
    <n v="1358.1231338699999"/>
    <n v="1.50955162082E-2"/>
    <n v="204.412584082"/>
    <n v="455.68728350800001"/>
    <n v="45.302975205800003"/>
    <n v="549.31442499399998"/>
    <n v="780.23091846"/>
    <n v="106.399353808"/>
    <n v="53.199676904100002"/>
  </r>
  <r>
    <n v="6542"/>
    <x v="15"/>
    <x v="11"/>
    <n v="1235.1654838899999"/>
    <n v="2.4850436072599999E-2"/>
    <n v="323.42056289999999"/>
    <n v="385.60224323099999"/>
    <n v="71.690156572800007"/>
    <n v="532.23529722000001"/>
    <n v="575.316181121"/>
    <n v="137.082668928"/>
    <n v="68.541334464100004"/>
  </r>
  <r>
    <n v="6542"/>
    <x v="16"/>
    <x v="0"/>
    <n v="1257.5214202499999"/>
    <n v="0.16870269716899999"/>
    <n v="378.12141637399998"/>
    <n v="449.42611653300003"/>
    <n v="83.485926199299996"/>
    <n v="457.52121324799998"/>
    <n v="662.612223997"/>
    <n v="222.46367069799999"/>
    <n v="111.23183534899999"/>
  </r>
  <r>
    <n v="6542"/>
    <x v="16"/>
    <x v="1"/>
    <n v="273.86022041000001"/>
    <n v="5.6189901986099999E-3"/>
    <n v="398.82788411600001"/>
    <n v="90.0104572029"/>
    <n v="88.348513353499996"/>
    <n v="363.49301719599998"/>
    <n v="283.90941221399999"/>
    <n v="127.213200157"/>
    <n v="63.6066000784"/>
  </r>
  <r>
    <n v="6542"/>
    <x v="16"/>
    <x v="2"/>
    <n v="435.94075901999997"/>
    <n v="0"/>
    <n v="408.14464283299998"/>
    <n v="124.20926178800001"/>
    <n v="90.461767315299994"/>
    <n v="633.072950193"/>
    <n v="416.26740948200001"/>
    <n v="180.381839472"/>
    <n v="90.190919735899996"/>
  </r>
  <r>
    <n v="6542"/>
    <x v="16"/>
    <x v="3"/>
    <n v="122.95764998"/>
    <n v="6.9713497820000003E-3"/>
    <n v="281.66227583199998"/>
    <n v="16.0972363632"/>
    <n v="62.5252082274"/>
    <n v="634.78950504600004"/>
    <n v="348.263308741"/>
    <n v="123.685749027"/>
    <n v="61.842874513399998"/>
  </r>
  <r>
    <n v="6542"/>
    <x v="16"/>
    <x v="4"/>
    <n v="273.86022041000001"/>
    <n v="0"/>
    <n v="330.62568052799998"/>
    <n v="74.4937094414"/>
    <n v="73.415021686200006"/>
    <n v="798.91921894100005"/>
    <n v="623.20094169900005"/>
    <n v="148.777608286"/>
    <n v="74.388804143100003"/>
  </r>
  <r>
    <n v="6542"/>
    <x v="16"/>
    <x v="5"/>
    <n v="67.067809080000004"/>
    <n v="0"/>
    <n v="328.24584728799999"/>
    <n v="9.0771196962899996"/>
    <n v="72.894209803500004"/>
    <n v="910.82451498800003"/>
    <n v="799.14640846199995"/>
    <n v="147.44045578999999"/>
    <n v="73.720227894999994"/>
  </r>
  <r>
    <n v="6542"/>
    <x v="16"/>
    <x v="6"/>
    <n v="0"/>
    <n v="0"/>
    <n v="340.55365945300002"/>
    <n v="2.24174497839E-4"/>
    <n v="75.640707355299995"/>
    <n v="916.72221175200002"/>
    <n v="1016.27112525"/>
    <n v="151.00707822800001"/>
    <n v="75.503539114099993"/>
  </r>
  <r>
    <n v="6542"/>
    <x v="16"/>
    <x v="7"/>
    <n v="0"/>
    <n v="0"/>
    <n v="316.65012675499997"/>
    <n v="2.00718889851E-4"/>
    <n v="70.351722682100004"/>
    <n v="846.24947363399997"/>
    <n v="949.89815357500004"/>
    <n v="136.1955274"/>
    <n v="68.097763700000002"/>
  </r>
  <r>
    <n v="6542"/>
    <x v="16"/>
    <x v="8"/>
    <n v="324.16107721999998"/>
    <n v="0"/>
    <n v="307.67377307499999"/>
    <n v="100.068784826"/>
    <n v="68.339903433399996"/>
    <n v="824.85399336800003"/>
    <n v="970.03885953099996"/>
    <n v="136.072430809"/>
    <n v="68.0362154046"/>
  </r>
  <r>
    <n v="6542"/>
    <x v="16"/>
    <x v="9"/>
    <n v="0"/>
    <n v="0"/>
    <n v="201.87869949700001"/>
    <n v="2.10609720604E-4"/>
    <n v="44.882205597999999"/>
    <n v="544.44534802299995"/>
    <n v="505.701748931"/>
    <n v="80.283314164900005"/>
    <n v="40.141657082499997"/>
  </r>
  <r>
    <n v="6542"/>
    <x v="16"/>
    <x v="10"/>
    <n v="2459.1529995999999"/>
    <n v="0.103780011667"/>
    <n v="734.33695138099995"/>
    <n v="932.48819269099999"/>
    <n v="162.33158797600001"/>
    <n v="597.98994080600005"/>
    <n v="1503.0241888099999"/>
    <n v="357.92617922599999"/>
    <n v="178.96308961299999"/>
  </r>
  <r>
    <n v="6542"/>
    <x v="16"/>
    <x v="11"/>
    <n v="2062.3351292100001"/>
    <n v="0.57512767731299996"/>
    <n v="926.10870779799995"/>
    <n v="764.88421200000005"/>
    <n v="204.19638974599999"/>
    <n v="476.86885847000002"/>
    <n v="968.45511585400004"/>
    <n v="410.180203543"/>
    <n v="205.090101772"/>
  </r>
  <r>
    <n v="6542"/>
    <x v="17"/>
    <x v="0"/>
    <n v="11.177968180000001"/>
    <n v="0"/>
    <n v="373.34026815200002"/>
    <n v="1.9908817869099999E-2"/>
    <n v="82.075307315299995"/>
    <n v="465.603465546"/>
    <n v="249.32620085299999"/>
    <n v="141.63393839400001"/>
    <n v="70.816969196800002"/>
  </r>
  <r>
    <n v="6542"/>
    <x v="17"/>
    <x v="1"/>
    <n v="4426.4753992799997"/>
    <n v="5.7832119334599996"/>
    <n v="1864.99987659"/>
    <n v="2003.9410914600001"/>
    <n v="406.847393356"/>
    <n v="471.16016375800001"/>
    <n v="1412.0471013900001"/>
    <n v="880.11905463599999"/>
    <n v="440.05952731799999"/>
  </r>
  <r>
    <n v="6542"/>
    <x v="17"/>
    <x v="2"/>
    <n v="2403.2631587000001"/>
    <n v="3.1957319970800002"/>
    <n v="1538.1598409400001"/>
    <n v="1243.96661593"/>
    <n v="330.94822239799998"/>
    <n v="708.56458951699994"/>
    <n v="760.25728417799996"/>
    <n v="648.11751073699998"/>
    <n v="324.05875536899998"/>
  </r>
  <r>
    <n v="6542"/>
    <x v="17"/>
    <x v="3"/>
    <n v="1414.01297477"/>
    <n v="1.24557072167"/>
    <n v="1187.09307575"/>
    <n v="518.52068873899998"/>
    <n v="257.23545909799998"/>
    <n v="774.59717918199999"/>
    <n v="639.11703163899995"/>
    <n v="487.36747353700002"/>
    <n v="243.68373676900001"/>
  </r>
  <r>
    <n v="6542"/>
    <x v="17"/>
    <x v="4"/>
    <n v="871.88151803999995"/>
    <n v="0.24897781069700001"/>
    <n v="1079.61135485"/>
    <n v="279.80639337999997"/>
    <n v="234.93803912499999"/>
    <n v="1049.4154791200001"/>
    <n v="719.675076246"/>
    <n v="486.96021235699999"/>
    <n v="243.480106178"/>
  </r>
  <r>
    <n v="6542"/>
    <x v="17"/>
    <x v="5"/>
    <n v="419.17380674999998"/>
    <n v="0"/>
    <n v="688.41142622999996"/>
    <n v="86.611631846899996"/>
    <n v="152.21140338999999"/>
    <n v="1076.68269386"/>
    <n v="573.51628346400003"/>
    <n v="291.25430481500001"/>
    <n v="145.627152408"/>
  </r>
  <r>
    <n v="6542"/>
    <x v="17"/>
    <x v="6"/>
    <n v="11.177968180000001"/>
    <n v="0"/>
    <n v="694.89682720400003"/>
    <n v="6.5042599223800004E-4"/>
    <n v="154.31677581899999"/>
    <n v="1189.2985554300001"/>
    <n v="944.27175609799997"/>
    <n v="288.624204335"/>
    <n v="144.312102168"/>
  </r>
  <r>
    <n v="6542"/>
    <x v="17"/>
    <x v="7"/>
    <n v="0"/>
    <n v="0"/>
    <n v="469.67066206800001"/>
    <n v="3.5849220366000002E-4"/>
    <n v="104.308950321"/>
    <n v="1024.2499119900001"/>
    <n v="1032.51203575"/>
    <n v="206.85692667199999"/>
    <n v="103.42846333599999"/>
  </r>
  <r>
    <n v="6542"/>
    <x v="17"/>
    <x v="8"/>
    <n v="0"/>
    <n v="0"/>
    <n v="380.11489916400001"/>
    <n v="2.5656346515099998E-4"/>
    <n v="84.469875809599998"/>
    <n v="811.32854068500001"/>
    <n v="897.25749697000003"/>
    <n v="159.14569372"/>
    <n v="79.572846859799995"/>
  </r>
  <r>
    <n v="6542"/>
    <x v="17"/>
    <x v="9"/>
    <n v="424.76279083999998"/>
    <n v="9.4967206363200003E-3"/>
    <n v="235.418359444"/>
    <n v="129.046029304"/>
    <n v="52.242322171799998"/>
    <n v="688.44832363"/>
    <n v="800.97315623700001"/>
    <n v="114.373522021"/>
    <n v="57.186761010399998"/>
  </r>
  <r>
    <n v="6542"/>
    <x v="17"/>
    <x v="10"/>
    <n v="206.79241132999999"/>
    <n v="0"/>
    <n v="156.043287596"/>
    <n v="47.307925828000002"/>
    <n v="34.742658948600003"/>
    <n v="453.02249491600003"/>
    <n v="284.78530915800002"/>
    <n v="50.085732922600002"/>
    <n v="25.042866461300001"/>
  </r>
  <r>
    <n v="6542"/>
    <x v="17"/>
    <x v="11"/>
    <n v="1604.03843383"/>
    <n v="7.2216706186699994E-2"/>
    <n v="264.63903812199999"/>
    <n v="553.52380810600005"/>
    <n v="58.603806808900003"/>
    <n v="427.89440978599998"/>
    <n v="784.43790656299996"/>
    <n v="138.763843979"/>
    <n v="69.381921989600002"/>
  </r>
  <r>
    <n v="6542"/>
    <x v="18"/>
    <x v="0"/>
    <n v="307.39412494999999"/>
    <n v="3.2995235834199999E-2"/>
    <n v="238.90922744100001"/>
    <n v="106.693204995"/>
    <n v="52.969133247599999"/>
    <n v="324.553708062"/>
    <n v="261.47569954400001"/>
    <n v="83.501266526500004"/>
    <n v="41.750633263300003"/>
  </r>
  <r>
    <n v="6542"/>
    <x v="18"/>
    <x v="1"/>
    <n v="5141.8653628000002"/>
    <n v="6.1837952542199996"/>
    <n v="1448.9201881399999"/>
    <n v="2240.1937013500001"/>
    <n v="317.96906355200002"/>
    <n v="436.16877092099998"/>
    <n v="1668.28727336"/>
    <n v="928.22816360100001"/>
    <n v="464.114081801"/>
  </r>
  <r>
    <n v="6542"/>
    <x v="18"/>
    <x v="2"/>
    <n v="497.41958400999999"/>
    <n v="0.93410857810799997"/>
    <n v="1627.5503117200001"/>
    <n v="180.509678592"/>
    <n v="352.86883448999998"/>
    <n v="740.908648363"/>
    <n v="552.72849048600006"/>
    <n v="451.41138154599997"/>
    <n v="225.70569077299999"/>
  </r>
  <r>
    <n v="6542"/>
    <x v="18"/>
    <x v="3"/>
    <n v="145.31358634"/>
    <n v="0"/>
    <n v="574.526239852"/>
    <n v="31.324870537599999"/>
    <n v="126.103988036"/>
    <n v="803.98769963799998"/>
    <n v="452.421089456"/>
    <n v="258.547133675"/>
    <n v="129.27356683799999"/>
  </r>
  <r>
    <n v="6542"/>
    <x v="18"/>
    <x v="4"/>
    <n v="0"/>
    <n v="0"/>
    <n v="659.47676257099999"/>
    <n v="5.3000502444899996E-4"/>
    <n v="146.369282226"/>
    <n v="1022.5279498800001"/>
    <n v="708.32071908199998"/>
    <n v="265.45936083200002"/>
    <n v="132.72968041600001"/>
  </r>
  <r>
    <n v="6542"/>
    <x v="18"/>
    <x v="5"/>
    <n v="16.766952270000001"/>
    <n v="0"/>
    <n v="403.05266256499999"/>
    <n v="2.2354570340399999E-4"/>
    <n v="89.481433670499996"/>
    <n v="986.64071923699998"/>
    <n v="838.97205117399994"/>
    <n v="180.37083615399999"/>
    <n v="90.185418076800005"/>
  </r>
  <r>
    <n v="6542"/>
    <x v="18"/>
    <x v="6"/>
    <n v="0"/>
    <n v="0"/>
    <n v="389.78503870200001"/>
    <n v="2.69301750501E-4"/>
    <n v="86.575509557999993"/>
    <n v="969.70106020399999"/>
    <n v="1034.9431987299999"/>
    <n v="171.86881371800001"/>
    <n v="85.934406859000006"/>
  </r>
  <r>
    <n v="6542"/>
    <x v="18"/>
    <x v="7"/>
    <n v="0"/>
    <n v="0"/>
    <n v="352.16243550299998"/>
    <n v="2.31678326983E-4"/>
    <n v="78.230321108699997"/>
    <n v="891.66646021999998"/>
    <n v="1007.7599819"/>
    <n v="153.755429832"/>
    <n v="76.8777149159"/>
  </r>
  <r>
    <n v="6542"/>
    <x v="18"/>
    <x v="8"/>
    <n v="0"/>
    <n v="0"/>
    <n v="354.632225457"/>
    <n v="2.45461814919E-4"/>
    <n v="78.776027358899995"/>
    <n v="802.96660850399996"/>
    <n v="978.02832630199998"/>
    <n v="155.60938380499999"/>
    <n v="77.8046919027"/>
  </r>
  <r>
    <n v="6542"/>
    <x v="18"/>
    <x v="9"/>
    <n v="6583.8232580200001"/>
    <n v="9.2920278836599994"/>
    <n v="1814.9806753800001"/>
    <n v="2916.6503424399998"/>
    <n v="398.23911039299998"/>
    <n v="828.25333458"/>
    <n v="2407.7227357800002"/>
    <n v="992.31579849100001"/>
    <n v="496.157899246"/>
  </r>
  <r>
    <n v="6542"/>
    <x v="18"/>
    <x v="10"/>
    <n v="296.21615677"/>
    <n v="9.6900329859800002E-3"/>
    <n v="816.14069257200003"/>
    <n v="66.109685898500004"/>
    <n v="175.22540596900001"/>
    <n v="480.69369839799998"/>
    <n v="257.33584960399997"/>
    <n v="168.294469612"/>
    <n v="84.147234805799997"/>
  </r>
  <r>
    <n v="6542"/>
    <x v="18"/>
    <x v="11"/>
    <n v="6282.0181171599997"/>
    <n v="6.3065183317300004"/>
    <n v="1017.80657088"/>
    <n v="4089.0271953000001"/>
    <n v="220.840586707"/>
    <n v="507.36569158399999"/>
    <n v="862.93379836400004"/>
    <n v="763.045404416"/>
    <n v="381.522702208"/>
  </r>
  <r>
    <n v="6542"/>
    <x v="19"/>
    <x v="0"/>
    <n v="11077.366466400001"/>
    <n v="25.343259063000001"/>
    <n v="5031.7986882799996"/>
    <n v="6812.0980717399998"/>
    <n v="1078.72706877"/>
    <n v="493.24355548599999"/>
    <n v="1886.6957935800001"/>
    <n v="1859.8191674499999"/>
    <n v="929.90958372600005"/>
  </r>
  <r>
    <n v="6542"/>
    <x v="19"/>
    <x v="1"/>
    <n v="8221.3955963900007"/>
    <n v="22.245851701199999"/>
    <n v="3461.2553766800002"/>
    <n v="4487.3732171800002"/>
    <n v="742.07192027799999"/>
    <n v="486.87891765900002"/>
    <n v="1532.9521923899999"/>
    <n v="1660.56117623"/>
    <n v="830.28058811699998"/>
  </r>
  <r>
    <n v="6542"/>
    <x v="19"/>
    <x v="2"/>
    <n v="2107.0470019300001"/>
    <n v="4.5100438480799996"/>
    <n v="1932.9176190999999"/>
    <n v="890.95181740600003"/>
    <n v="404.94881696200002"/>
    <n v="596.68096192500002"/>
    <n v="591.21234191899998"/>
    <n v="639.39039474499998"/>
    <n v="319.69519737299998"/>
  </r>
  <r>
    <n v="6542"/>
    <x v="19"/>
    <x v="3"/>
    <n v="536.54247264000003"/>
    <n v="1.9940943374699999E-2"/>
    <n v="1030.2227894600001"/>
    <n v="178.828790817"/>
    <n v="222.62767645100001"/>
    <n v="862.52166176799994"/>
    <n v="545.65366472100004"/>
    <n v="460.82142290600001"/>
    <n v="230.410711453"/>
  </r>
  <r>
    <n v="6542"/>
    <x v="19"/>
    <x v="4"/>
    <n v="407.99583856999999"/>
    <n v="3.2868046106199998E-2"/>
    <n v="1036.97914728"/>
    <n v="115.473718796"/>
    <n v="226.749541889"/>
    <n v="995.55176541100002"/>
    <n v="568.88720800500005"/>
    <n v="444.071628616"/>
    <n v="222.035814308"/>
  </r>
  <r>
    <n v="6542"/>
    <x v="19"/>
    <x v="5"/>
    <n v="0"/>
    <n v="0"/>
    <n v="920.84021506600004"/>
    <n v="1.32684940339E-3"/>
    <n v="203.96316322600001"/>
    <n v="1090.63460637"/>
    <n v="683.590204255"/>
    <n v="402.26391886900001"/>
    <n v="201.131959435"/>
  </r>
  <r>
    <n v="6542"/>
    <x v="19"/>
    <x v="6"/>
    <n v="0"/>
    <n v="0"/>
    <n v="706.60402805499996"/>
    <n v="4.4091749847199998E-4"/>
    <n v="156.98250460099999"/>
    <n v="1166.6615398199999"/>
    <n v="869.18747682599997"/>
    <n v="285.35871211099999"/>
    <n v="142.67935605599999"/>
  </r>
  <r>
    <n v="6542"/>
    <x v="19"/>
    <x v="7"/>
    <n v="22.355936360000001"/>
    <n v="0"/>
    <n v="439.13204618999998"/>
    <n v="2.55623693722E-4"/>
    <n v="97.573985736099999"/>
    <n v="1004.64089328"/>
    <n v="896.14386080999998"/>
    <n v="183.83950263700001"/>
    <n v="91.919751318600007"/>
  </r>
  <r>
    <n v="6542"/>
    <x v="19"/>
    <x v="8"/>
    <n v="178.84749088000001"/>
    <n v="0"/>
    <n v="296.33193020099998"/>
    <n v="38.431107560500003"/>
    <n v="65.849908034199998"/>
    <n v="806.595373236"/>
    <n v="755.82770643100002"/>
    <n v="124.33946444599999"/>
    <n v="62.1697322232"/>
  </r>
  <r>
    <n v="6542"/>
    <x v="19"/>
    <x v="9"/>
    <n v="1654.3392906399999"/>
    <n v="0.30547651014600002"/>
    <n v="392.15568674399998"/>
    <n v="592.42615053199995"/>
    <n v="86.977170397999998"/>
    <n v="664.32406320600001"/>
    <n v="990.57639820600002"/>
    <n v="171.970157607"/>
    <n v="85.9850788034"/>
  </r>
  <r>
    <n v="6542"/>
    <x v="19"/>
    <x v="10"/>
    <n v="134.13561816000001"/>
    <n v="0"/>
    <n v="195.573354905"/>
    <n v="34.073964930199999"/>
    <n v="43.357053667899997"/>
    <n v="462.78851090900002"/>
    <n v="289.21705561599998"/>
    <n v="86.581299459799993"/>
    <n v="43.290649729899997"/>
  </r>
  <r>
    <n v="6542"/>
    <x v="19"/>
    <x v="11"/>
    <n v="1777.29694062"/>
    <n v="0.55099445855600004"/>
    <n v="188.049846374"/>
    <n v="649.31093288600005"/>
    <n v="41.161713616699998"/>
    <n v="362.865612806"/>
    <n v="802.424799183"/>
    <n v="204.56794856600001"/>
    <n v="102.28397428300001"/>
  </r>
  <r>
    <n v="6542"/>
    <x v="20"/>
    <x v="0"/>
    <n v="1654.3392906399999"/>
    <n v="2.5955973462599999"/>
    <n v="1186.8928106999999"/>
    <n v="721.97896685499995"/>
    <n v="261.49527191800001"/>
    <n v="436.39238777399999"/>
    <n v="711.53742780300001"/>
    <n v="406.95521995500002"/>
    <n v="203.47760997699999"/>
  </r>
  <r>
    <n v="6542"/>
    <x v="20"/>
    <x v="1"/>
    <n v="2487.0979200500001"/>
    <n v="2.5762685457600001"/>
    <n v="589.89773526500005"/>
    <n v="984.11582646700003"/>
    <n v="128.51224591900001"/>
    <n v="393.67091124000001"/>
    <n v="920.32183599400003"/>
    <n v="551.41954990800002"/>
    <n v="275.70977495400001"/>
  </r>
  <r>
    <n v="6542"/>
    <x v="20"/>
    <x v="2"/>
    <n v="3945.8227675399999"/>
    <n v="6.7355295720299999"/>
    <n v="2643.0854575600001"/>
    <n v="1606.2674221300001"/>
    <n v="573.08170653499997"/>
    <n v="538.33947836300001"/>
    <n v="1183.56288195"/>
    <n v="1093.2933592100001"/>
    <n v="546.64667960700001"/>
  </r>
  <r>
    <n v="6542"/>
    <x v="20"/>
    <x v="3"/>
    <n v="2056.7461451200002"/>
    <n v="3.4753315963600002"/>
    <n v="1984.0557650999999"/>
    <n v="994.75340522500005"/>
    <n v="423.63974575700001"/>
    <n v="617.13316596699997"/>
    <n v="625.23683077999999"/>
    <n v="620.79889368299996"/>
    <n v="310.39944684099999"/>
  </r>
  <r>
    <n v="6542"/>
    <x v="20"/>
    <x v="4"/>
    <n v="273.86022041000001"/>
    <n v="9.3492969739399998E-3"/>
    <n v="813.67576740200002"/>
    <n v="73.779371752499998"/>
    <n v="176.69942216000001"/>
    <n v="958.12538039699996"/>
    <n v="512.888455421"/>
    <n v="375.19950168499997"/>
    <n v="187.59975084300001"/>
  </r>
  <r>
    <n v="6542"/>
    <x v="20"/>
    <x v="5"/>
    <n v="0"/>
    <n v="0"/>
    <n v="947.82505974900005"/>
    <n v="1.57029129292E-3"/>
    <n v="209.76313006000001"/>
    <n v="1215.01683338"/>
    <n v="793.32641635599998"/>
    <n v="417.10263560800001"/>
    <n v="208.55131780400001"/>
  </r>
  <r>
    <n v="6542"/>
    <x v="20"/>
    <x v="6"/>
    <n v="0"/>
    <n v="0"/>
    <n v="698.80226503899996"/>
    <n v="5.6814978051699999E-4"/>
    <n v="155.21818387299999"/>
    <n v="1184.4892390099999"/>
    <n v="990.71546629299996"/>
    <n v="282.53308686899999"/>
    <n v="141.26654343499999"/>
  </r>
  <r>
    <n v="6542"/>
    <x v="20"/>
    <x v="7"/>
    <n v="22.355936360000001"/>
    <n v="0"/>
    <n v="395.495556335"/>
    <n v="2.3714144011E-4"/>
    <n v="87.843346926899997"/>
    <n v="967.13374073299997"/>
    <n v="908.67263018999995"/>
    <n v="171.816440777"/>
    <n v="85.9082203886"/>
  </r>
  <r>
    <n v="6542"/>
    <x v="20"/>
    <x v="8"/>
    <n v="128.54663407000001"/>
    <n v="0"/>
    <n v="323.46470283500003"/>
    <n v="26.828074998799998"/>
    <n v="71.864820702399996"/>
    <n v="856.01330457100005"/>
    <n v="860.32365734400003"/>
    <n v="138.789253734"/>
    <n v="69.394626866799996"/>
  </r>
  <r>
    <n v="6542"/>
    <x v="20"/>
    <x v="9"/>
    <n v="44.711872720000002"/>
    <n v="0"/>
    <n v="201.68067236600001"/>
    <n v="5.1104569637500002E-5"/>
    <n v="44.835354866899998"/>
    <n v="618.74177861199996"/>
    <n v="556.90754111900003"/>
    <n v="80.898704969799994"/>
    <n v="40.449352484899997"/>
  </r>
  <r>
    <n v="6542"/>
    <x v="20"/>
    <x v="10"/>
    <n v="50.300856809999999"/>
    <n v="0"/>
    <n v="88.499089939900003"/>
    <n v="4.1136031264700001"/>
    <n v="19.686208288300001"/>
    <n v="360.85523607900001"/>
    <n v="266.105523549"/>
    <n v="32.935009296300002"/>
    <n v="16.467504648199998"/>
  </r>
  <r>
    <n v="6542"/>
    <x v="20"/>
    <x v="11"/>
    <n v="771.27980442"/>
    <n v="0"/>
    <n v="122.849905155"/>
    <n v="238.43851231299999"/>
    <n v="27.2569155449"/>
    <n v="468.74574065399997"/>
    <n v="525.64786261300003"/>
    <n v="59.730376625700004"/>
    <n v="29.865188312800001"/>
  </r>
  <r>
    <n v="6542"/>
    <x v="21"/>
    <x v="0"/>
    <n v="765.69082032999995"/>
    <n v="0"/>
    <n v="154.089798575"/>
    <n v="257.35251689099999"/>
    <n v="34.151872615400002"/>
    <n v="480.81594125800001"/>
    <n v="551.78064399899995"/>
    <n v="81.863135036900005"/>
    <n v="40.931567518500003"/>
  </r>
  <r>
    <n v="6542"/>
    <x v="21"/>
    <x v="1"/>
    <n v="1665.5172588200001"/>
    <n v="7.2633924922599999E-2"/>
    <n v="315.59676983600002"/>
    <n v="603.62961993800002"/>
    <n v="69.910641515400002"/>
    <n v="636.18372594499999"/>
    <n v="822.06774132199996"/>
    <n v="158.92916347799999"/>
    <n v="79.464581738999996"/>
  </r>
  <r>
    <n v="6542"/>
    <x v="21"/>
    <x v="2"/>
    <n v="206.79241132999999"/>
    <n v="0"/>
    <n v="379.92826473399998"/>
    <n v="49.217022103600002"/>
    <n v="84.294495060599999"/>
    <n v="798.82050675699998"/>
    <n v="496.745587677"/>
    <n v="149.23614114"/>
    <n v="74.618070569799997"/>
  </r>
  <r>
    <n v="6542"/>
    <x v="21"/>
    <x v="3"/>
    <n v="720.97894760999998"/>
    <n v="0"/>
    <n v="378.774669136"/>
    <n v="211.99626409000001"/>
    <n v="84.0435367603"/>
    <n v="872.96124931999998"/>
    <n v="726.91172192700003"/>
    <n v="174.14730323399999"/>
    <n v="87.073651616899994"/>
  </r>
  <r>
    <n v="6542"/>
    <x v="21"/>
    <x v="4"/>
    <n v="44.711872720000002"/>
    <n v="0"/>
    <n v="515.75084539199997"/>
    <n v="6.7085413794299997"/>
    <n v="114.512008991"/>
    <n v="976.57312013900003"/>
    <n v="965.51721934800003"/>
    <n v="231.25036448099999"/>
    <n v="115.625182241"/>
  </r>
  <r>
    <n v="6542"/>
    <x v="21"/>
    <x v="5"/>
    <n v="0"/>
    <n v="0"/>
    <n v="463.970019208"/>
    <n v="3.8354761474399999E-4"/>
    <n v="103.03391972"/>
    <n v="901.07492711600003"/>
    <n v="1024.31231136"/>
    <n v="209.03073395499999"/>
    <n v="104.515366978"/>
  </r>
  <r>
    <n v="6542"/>
    <x v="21"/>
    <x v="6"/>
    <n v="33.533904540000002"/>
    <n v="0"/>
    <n v="591.74519540300003"/>
    <n v="9.6742688857400004E-4"/>
    <n v="131.39626311800001"/>
    <n v="982.77913236899997"/>
    <n v="1289.13838141"/>
    <n v="270.40012317499998"/>
    <n v="135.20006158699999"/>
  </r>
  <r>
    <n v="6542"/>
    <x v="21"/>
    <x v="7"/>
    <n v="0"/>
    <n v="0"/>
    <n v="583.05138227800001"/>
    <n v="6.39445139002E-4"/>
    <n v="129.527312679"/>
    <n v="934.39521901700004"/>
    <n v="1139.0155144"/>
    <n v="253.38787418699999"/>
    <n v="126.693937093"/>
  </r>
  <r>
    <n v="6542"/>
    <x v="21"/>
    <x v="8"/>
    <n v="866.29253395000001"/>
    <n v="1.07424634312E-2"/>
    <n v="570.16546094700004"/>
    <n v="310.217096588"/>
    <n v="126.66919795"/>
    <n v="897.53238127500003"/>
    <n v="1164.0465522699999"/>
    <n v="243.714142114"/>
    <n v="121.857071057"/>
  </r>
  <r>
    <n v="6542"/>
    <x v="21"/>
    <x v="9"/>
    <n v="251.50428405"/>
    <n v="0"/>
    <n v="388.74814105600001"/>
    <n v="89.438240293700005"/>
    <n v="86.351467122100004"/>
    <n v="728.76839813599997"/>
    <n v="662.795298312"/>
    <n v="165.54656811500001"/>
    <n v="82.773284057500007"/>
  </r>
  <r>
    <n v="6542"/>
    <x v="21"/>
    <x v="10"/>
    <n v="374.46193403000001"/>
    <n v="0"/>
    <n v="184.11378582099999"/>
    <n v="111.114782369"/>
    <n v="40.873362238299997"/>
    <n v="498.261960165"/>
    <n v="451.97898460200003"/>
    <n v="84.726657570100002"/>
    <n v="42.363328785"/>
  </r>
  <r>
    <n v="6542"/>
    <x v="21"/>
    <x v="11"/>
    <n v="2034.39020876"/>
    <n v="0.48711344036100002"/>
    <n v="556.78941327699999"/>
    <n v="753.18903190799995"/>
    <n v="123.349423409"/>
    <n v="604.434167247"/>
    <n v="966.73825922399999"/>
    <n v="246.40532082499999"/>
    <n v="123.202660413"/>
  </r>
  <r>
    <n v="6542"/>
    <x v="22"/>
    <x v="0"/>
    <n v="9696.8873961499994"/>
    <n v="15.7344432083"/>
    <n v="2712.0438232900001"/>
    <n v="5419.59738449"/>
    <n v="590.99613787199996"/>
    <n v="1161.65647027"/>
    <n v="2184.5816399800001"/>
    <n v="1398.70149182"/>
    <n v="699.35074591099999"/>
  </r>
  <r>
    <n v="6542"/>
    <x v="22"/>
    <x v="1"/>
    <n v="1279.8773566100001"/>
    <n v="0.67039223529199998"/>
    <n v="1439.1014104599999"/>
    <n v="457.47950687299999"/>
    <n v="307.15832253999997"/>
    <n v="544.71283262700001"/>
    <n v="615.75913161599999"/>
    <n v="450.02516869200002"/>
    <n v="225.01258434600001"/>
  </r>
  <r>
    <n v="6542"/>
    <x v="22"/>
    <x v="2"/>
    <n v="262.68225223000002"/>
    <n v="4.8431445434000001E-3"/>
    <n v="820.870590107"/>
    <n v="78.077105451199998"/>
    <n v="178.050546244"/>
    <n v="873.74191679499995"/>
    <n v="488.88218590000002"/>
    <n v="335.58280827499999"/>
    <n v="167.79140413799999"/>
  </r>
  <r>
    <n v="6542"/>
    <x v="22"/>
    <x v="3"/>
    <n v="11.177968180000001"/>
    <n v="0"/>
    <n v="867.37485215000004"/>
    <n v="2.6429503639699998E-3"/>
    <n v="191.92282465100001"/>
    <n v="1106.6734426800001"/>
    <n v="763.264927274"/>
    <n v="395.760448333"/>
    <n v="197.88022416699999"/>
  </r>
  <r>
    <n v="6542"/>
    <x v="22"/>
    <x v="4"/>
    <n v="832.75862941000003"/>
    <n v="6.2740940663000002E-3"/>
    <n v="717.68568579700002"/>
    <n v="286.260165245"/>
    <n v="159.262256627"/>
    <n v="1056.0863957700001"/>
    <n v="954.90205937999997"/>
    <n v="295.881649697"/>
    <n v="147.94082484899999"/>
  </r>
  <r>
    <n v="6542"/>
    <x v="22"/>
    <x v="5"/>
    <n v="0"/>
    <n v="0"/>
    <n v="722.28263028699996"/>
    <n v="4.7407616195399996E-3"/>
    <n v="160.223958686"/>
    <n v="1105.64249653"/>
    <n v="1117.7594181699999"/>
    <n v="323.33275411800003"/>
    <n v="161.66637705900001"/>
  </r>
  <r>
    <n v="6542"/>
    <x v="22"/>
    <x v="6"/>
    <n v="0"/>
    <n v="0"/>
    <n v="675.455094153"/>
    <n v="7.8464172728400004E-4"/>
    <n v="150.025304229"/>
    <n v="1035.7082988100001"/>
    <n v="1174.15599428"/>
    <n v="293.53476356499999"/>
    <n v="146.76738178299999"/>
  </r>
  <r>
    <n v="6542"/>
    <x v="22"/>
    <x v="7"/>
    <n v="0"/>
    <n v="0"/>
    <n v="552.15033297499997"/>
    <n v="5.4493695570800003E-4"/>
    <n v="122.656061304"/>
    <n v="932.10936578200005"/>
    <n v="1109.6717410199999"/>
    <n v="240.416508808"/>
    <n v="120.208254404"/>
  </r>
  <r>
    <n v="6542"/>
    <x v="22"/>
    <x v="8"/>
    <n v="0"/>
    <n v="0"/>
    <n v="400.13958192500002"/>
    <n v="2.3822919579499999E-4"/>
    <n v="88.935946908099993"/>
    <n v="790.69065581500001"/>
    <n v="834.79644878700003"/>
    <n v="164.51237081400001"/>
    <n v="82.256185407100006"/>
  </r>
  <r>
    <n v="6542"/>
    <x v="22"/>
    <x v="9"/>
    <n v="122.95764998"/>
    <n v="0"/>
    <n v="288.884419842"/>
    <n v="38.006506285699999"/>
    <n v="64.186861312199994"/>
    <n v="663.32985717600002"/>
    <n v="711.61727574500003"/>
    <n v="123.383616296"/>
    <n v="61.691808148100002"/>
  </r>
  <r>
    <n v="6542"/>
    <x v="22"/>
    <x v="10"/>
    <n v="1877.89865424"/>
    <n v="0.63112834637799997"/>
    <n v="332.34960743900001"/>
    <n v="693.88585703199999"/>
    <n v="73.571297912000006"/>
    <n v="576.37182317899999"/>
    <n v="970.40180878199999"/>
    <n v="189.25606809999999"/>
    <n v="94.6280340502"/>
  </r>
  <r>
    <n v="6542"/>
    <x v="22"/>
    <x v="11"/>
    <n v="1866.7206860599999"/>
    <n v="1.1048072818400001"/>
    <n v="812.43976788800001"/>
    <n v="678.14469017399995"/>
    <n v="179.716269869"/>
    <n v="469.84503847299999"/>
    <n v="808.56935027600002"/>
    <n v="340.52422764300002"/>
    <n v="170.262113822"/>
  </r>
  <r>
    <n v="6542"/>
    <x v="23"/>
    <x v="0"/>
    <n v="782.4577726"/>
    <n v="9.6233444448299996E-2"/>
    <n v="586.84443860199997"/>
    <n v="289.72150306100002"/>
    <n v="129.421749963"/>
    <n v="529.13732232999996"/>
    <n v="556.96733018999998"/>
    <n v="268.83653500399998"/>
    <n v="134.41826750199999"/>
  </r>
  <r>
    <n v="6542"/>
    <x v="23"/>
    <x v="1"/>
    <n v="3929.05581527"/>
    <n v="7.2400135238000001"/>
    <n v="2040.65014969"/>
    <n v="1756.85803483"/>
    <n v="445.03960295799999"/>
    <n v="508.41027415500002"/>
    <n v="1197.6767929299999"/>
    <n v="889.54905254699997"/>
    <n v="444.77452627299999"/>
  </r>
  <r>
    <n v="6542"/>
    <x v="23"/>
    <x v="2"/>
    <n v="374.46193403000001"/>
    <n v="4.60809249345E-2"/>
    <n v="687.47560447900003"/>
    <n v="126.902196602"/>
    <n v="148.245494111"/>
    <n v="670.21831123799996"/>
    <n v="431.17403909900003"/>
    <n v="296.96594303699999"/>
    <n v="148.48297151899999"/>
  </r>
  <r>
    <n v="6542"/>
    <x v="23"/>
    <x v="3"/>
    <n v="61.47882499"/>
    <n v="0"/>
    <n v="749.24967392500002"/>
    <n v="2.2397464200599999"/>
    <n v="165.58348301500001"/>
    <n v="962.26744248199998"/>
    <n v="583.06730734600001"/>
    <n v="336.17699823800001"/>
    <n v="168.08849911900001"/>
  </r>
  <r>
    <n v="6542"/>
    <x v="23"/>
    <x v="4"/>
    <n v="0"/>
    <n v="0"/>
    <n v="747.86854230899996"/>
    <n v="7.41923590829E-4"/>
    <n v="166.04362687299999"/>
    <n v="1059.7624336599999"/>
    <n v="895.92737640400003"/>
    <n v="318.52334247599998"/>
    <n v="159.26167123799999"/>
  </r>
  <r>
    <n v="6542"/>
    <x v="23"/>
    <x v="5"/>
    <n v="385.63990221"/>
    <n v="0"/>
    <n v="376.15539481799999"/>
    <n v="96.583276965300001"/>
    <n v="83.519105180500006"/>
    <n v="843.03405673400005"/>
    <n v="676.22414956900002"/>
    <n v="167.93148243900001"/>
    <n v="83.965741219500003"/>
  </r>
  <r>
    <n v="6542"/>
    <x v="23"/>
    <x v="6"/>
    <n v="0"/>
    <n v="0"/>
    <n v="671.26188492100005"/>
    <n v="1.0475050344900001E-3"/>
    <n v="149.095914091"/>
    <n v="1050.53124512"/>
    <n v="1242.5888949299999"/>
    <n v="295.87406394200002"/>
    <n v="147.93703197100001"/>
  </r>
  <r>
    <n v="6542"/>
    <x v="23"/>
    <x v="7"/>
    <n v="0"/>
    <n v="0"/>
    <n v="590.36084385599997"/>
    <n v="7.6975672786300004E-4"/>
    <n v="131.09170722499999"/>
    <n v="967.26048205200004"/>
    <n v="1188.06501847"/>
    <n v="269.04614877699998"/>
    <n v="134.52307438899999"/>
  </r>
  <r>
    <n v="6542"/>
    <x v="23"/>
    <x v="8"/>
    <n v="0"/>
    <n v="0"/>
    <n v="466.29944602400002"/>
    <n v="3.3536811272299999E-4"/>
    <n v="103.66373937100001"/>
    <n v="802.120685536"/>
    <n v="867.59202364299995"/>
    <n v="186.92101288200001"/>
    <n v="93.460506441199996"/>
  </r>
  <r>
    <n v="6542"/>
    <x v="23"/>
    <x v="9"/>
    <n v="1218.3985316200001"/>
    <n v="5.3078401376300002E-2"/>
    <n v="456.495870373"/>
    <n v="471.432072398"/>
    <n v="101.303803657"/>
    <n v="650.18447002899995"/>
    <n v="1015.91573886"/>
    <n v="202.29383426800001"/>
    <n v="101.14691713400001"/>
  </r>
  <r>
    <n v="6542"/>
    <x v="23"/>
    <x v="10"/>
    <n v="217.97037950999999"/>
    <n v="0"/>
    <n v="248.07129989200001"/>
    <n v="76.044572222699998"/>
    <n v="55.110592640699998"/>
    <n v="509.21664242499997"/>
    <n v="378.84268357500002"/>
    <n v="97.407280185800005"/>
    <n v="48.703640092900002"/>
  </r>
  <r>
    <n v="6542"/>
    <x v="23"/>
    <x v="11"/>
    <n v="3163.3649949400001"/>
    <n v="1.3887961042200001"/>
    <n v="820.89985910300004"/>
    <n v="1118.8544792"/>
    <n v="181.28610407799999"/>
    <n v="1084.55818024"/>
    <n v="1220.6835463699999"/>
    <n v="370.06238773400003"/>
    <n v="185.03119386700001"/>
  </r>
  <r>
    <n v="6542"/>
    <x v="24"/>
    <x v="0"/>
    <n v="4879.1831105700003"/>
    <n v="9.6008156447400008"/>
    <n v="2097.8406060900002"/>
    <n v="2285.5167878100001"/>
    <n v="458.810846239"/>
    <n v="596.46639427499997"/>
    <n v="1628.4630529900001"/>
    <n v="1001.47126782"/>
    <n v="500.735633909"/>
  </r>
  <r>
    <n v="6542"/>
    <x v="24"/>
    <x v="1"/>
    <n v="4370.5855583800003"/>
    <n v="5.5295594724399999"/>
    <n v="1418.5856658"/>
    <n v="2279.4143422000002"/>
    <n v="303.36543406599998"/>
    <n v="916.71157388300003"/>
    <n v="879.34864186899995"/>
    <n v="682.73555438100004"/>
    <n v="341.36777719100002"/>
  </r>
  <r>
    <n v="6542"/>
    <x v="24"/>
    <x v="2"/>
    <n v="771.27980442"/>
    <n v="1.32396508474"/>
    <n v="1338.2956596500001"/>
    <n v="320.51364953299998"/>
    <n v="288.50663460700002"/>
    <n v="711.90815647099998"/>
    <n v="458.810291952"/>
    <n v="434.06369901099998"/>
    <n v="217.03184950599999"/>
  </r>
  <r>
    <n v="6542"/>
    <x v="24"/>
    <x v="3"/>
    <n v="2230.0046519100001"/>
    <n v="2.1280391385300002"/>
    <n v="1217.3818540699999"/>
    <n v="912.57569052199995"/>
    <n v="264.19291156999998"/>
    <n v="922.06642695999994"/>
    <n v="666.81359129700002"/>
    <n v="550.22830934700005"/>
    <n v="275.11415467400002"/>
  </r>
  <r>
    <n v="6542"/>
    <x v="24"/>
    <x v="4"/>
    <n v="22.355936360000001"/>
    <n v="0"/>
    <n v="991.66565150199995"/>
    <n v="3.2205829822900003E-2"/>
    <n v="218.08088458200001"/>
    <n v="1103.51240448"/>
    <n v="698.11109911000005"/>
    <n v="446.84071783399997"/>
    <n v="223.42035891699999"/>
  </r>
  <r>
    <n v="6542"/>
    <x v="24"/>
    <x v="5"/>
    <n v="0"/>
    <n v="0"/>
    <n v="826.67459965600005"/>
    <n v="7.8102342881300002E-4"/>
    <n v="183.40842739300001"/>
    <n v="1095.3229081899999"/>
    <n v="866.57070438699998"/>
    <n v="344.05043519100002"/>
    <n v="172.025217596"/>
  </r>
  <r>
    <n v="6542"/>
    <x v="24"/>
    <x v="6"/>
    <n v="0"/>
    <n v="0"/>
    <n v="637.04102975000001"/>
    <n v="5.71936255316E-4"/>
    <n v="141.488361242"/>
    <n v="1063.7305179299999"/>
    <n v="1065.5586501800001"/>
    <n v="273.38217366100002"/>
    <n v="136.69108683100001"/>
  </r>
  <r>
    <n v="6542"/>
    <x v="24"/>
    <x v="7"/>
    <n v="0"/>
    <n v="0"/>
    <n v="520.48861958700002"/>
    <n v="4.56967552107E-4"/>
    <n v="115.633405422"/>
    <n v="933.68438831499998"/>
    <n v="1041.94070743"/>
    <n v="223.66798078599999"/>
    <n v="111.83399039299999"/>
  </r>
  <r>
    <n v="6542"/>
    <x v="24"/>
    <x v="8"/>
    <n v="11.177968180000001"/>
    <n v="0"/>
    <n v="324.539002869"/>
    <n v="2.7782762665600001E-4"/>
    <n v="72.071973694600004"/>
    <n v="715.03939388799995"/>
    <n v="783.924792852"/>
    <n v="146.33717312499999"/>
    <n v="73.168586562599998"/>
  </r>
  <r>
    <n v="6542"/>
    <x v="24"/>
    <x v="9"/>
    <n v="1866.7206860599999"/>
    <n v="1.2115114168200001E-2"/>
    <n v="434.90724130500001"/>
    <n v="622.48035726299997"/>
    <n v="96.533420983599996"/>
    <n v="726.37838469099995"/>
    <n v="926.62771581000004"/>
    <n v="188.25012690599999"/>
    <n v="94.125063452800006"/>
  </r>
  <r>
    <n v="6542"/>
    <x v="24"/>
    <x v="10"/>
    <n v="1168.0976748099999"/>
    <n v="0.149371049225"/>
    <n v="480.79333969800001"/>
    <n v="418.25160396699999"/>
    <n v="106.546820776"/>
    <n v="538.97371483500001"/>
    <n v="667.78765507699995"/>
    <n v="213.32141509600001"/>
    <n v="106.660707548"/>
  </r>
  <r>
    <n v="6542"/>
    <x v="24"/>
    <x v="11"/>
    <n v="8657.3363554099997"/>
    <n v="18.8719615519"/>
    <n v="3376.7979522599999"/>
    <n v="4464.7676791800004"/>
    <n v="736.048649759"/>
    <n v="246.528566668"/>
    <n v="2422.5902633800001"/>
    <n v="1691.45189327"/>
    <n v="845.72594663400002"/>
  </r>
  <r>
    <n v="6542"/>
    <x v="25"/>
    <x v="0"/>
    <n v="430.35177492999998"/>
    <n v="0.438067182123"/>
    <n v="1214.8024417500001"/>
    <n v="147.34510690499999"/>
    <n v="254.631399555"/>
    <n v="444.30938286600002"/>
    <n v="334.29423213699999"/>
    <n v="298.14122265399999"/>
    <n v="149.07061132699999"/>
  </r>
  <r>
    <n v="6542"/>
    <x v="25"/>
    <x v="1"/>
    <n v="3375.7463903600001"/>
    <n v="6.7853139143399996"/>
    <n v="1479.24275646"/>
    <n v="1646.79268312"/>
    <n v="320.016408888"/>
    <n v="354.607298969"/>
    <n v="847.26014250599997"/>
    <n v="809.43733317900001"/>
    <n v="404.71866658900001"/>
  </r>
  <r>
    <n v="6542"/>
    <x v="25"/>
    <x v="2"/>
    <n v="4426.4753992799997"/>
    <n v="10.899109017300001"/>
    <n v="2338.5916771500001"/>
    <n v="2549.1837059899999"/>
    <n v="502.95983959400002"/>
    <n v="476.40793027000001"/>
    <n v="893.23008456399998"/>
    <n v="941.74779383700002"/>
    <n v="470.873896919"/>
  </r>
  <r>
    <n v="6542"/>
    <x v="25"/>
    <x v="3"/>
    <n v="89.423745440000005"/>
    <n v="0"/>
    <n v="894.04958635900005"/>
    <n v="9.0610758556299995"/>
    <n v="189.66393329100001"/>
    <n v="798.233017442"/>
    <n v="401.92177260800003"/>
    <n v="321.02598844200003"/>
    <n v="160.51299422100001"/>
  </r>
  <r>
    <n v="6542"/>
    <x v="25"/>
    <x v="4"/>
    <n v="558.89840900000002"/>
    <n v="7.0497136126900003E-3"/>
    <n v="1094.32998733"/>
    <n v="180.92612231000001"/>
    <n v="241.18818621899999"/>
    <n v="1127.9707683700001"/>
    <n v="705.98697437400006"/>
    <n v="469.49923981500001"/>
    <n v="234.74961990700001"/>
  </r>
  <r>
    <n v="6542"/>
    <x v="25"/>
    <x v="5"/>
    <n v="83.834761349999994"/>
    <n v="0"/>
    <n v="795.80745496300005"/>
    <n v="15.6520888275"/>
    <n v="176.33454177600001"/>
    <n v="1009.82493169"/>
    <n v="698.57088464900005"/>
    <n v="338.12577311299998"/>
    <n v="169.062886556"/>
  </r>
  <r>
    <n v="6542"/>
    <x v="25"/>
    <x v="6"/>
    <n v="0"/>
    <n v="0"/>
    <n v="612.68281725999998"/>
    <n v="4.6430771941999998E-4"/>
    <n v="136.104775007"/>
    <n v="981.80901284699996"/>
    <n v="824.28515723800001"/>
    <n v="250.72188915500001"/>
    <n v="125.360944577"/>
  </r>
  <r>
    <n v="6542"/>
    <x v="25"/>
    <x v="7"/>
    <n v="0"/>
    <n v="0"/>
    <n v="386.34165301600001"/>
    <n v="2.61765311542E-4"/>
    <n v="85.839898185699994"/>
    <n v="785.12766814099996"/>
    <n v="748.36924979100002"/>
    <n v="162.790474424"/>
    <n v="81.395237211799994"/>
  </r>
  <r>
    <n v="6542"/>
    <x v="25"/>
    <x v="8"/>
    <n v="0"/>
    <n v="0"/>
    <n v="255.062543132"/>
    <n v="9.7823793073100005E-5"/>
    <n v="56.705157689700002"/>
    <n v="588.3537086"/>
    <n v="553.44605712700002"/>
    <n v="101.52060781599999"/>
    <n v="50.760303907800001"/>
  </r>
  <r>
    <n v="6542"/>
    <x v="25"/>
    <x v="9"/>
    <n v="1307.82227706"/>
    <n v="0.151020001549"/>
    <n v="421.48299689499999"/>
    <n v="482.498140777"/>
    <n v="93.445050458300003"/>
    <n v="842.08777526999995"/>
    <n v="994.23435713200001"/>
    <n v="194.41935033199999"/>
    <n v="97.209675165999997"/>
  </r>
  <r>
    <n v="6542"/>
    <x v="25"/>
    <x v="10"/>
    <n v="1302.2332929700001"/>
    <n v="9.5991358208599997E-2"/>
    <n v="362.08334863200002"/>
    <n v="465.61914186899998"/>
    <n v="80.265259621400006"/>
    <n v="506.111382902"/>
    <n v="669.19884433599998"/>
    <n v="159.12750159699999"/>
    <n v="79.563750798599997"/>
  </r>
  <r>
    <n v="6542"/>
    <x v="25"/>
    <x v="11"/>
    <n v="598.02129763000005"/>
    <n v="4.8034717629900003E-3"/>
    <n v="334.64927843999999"/>
    <n v="171.86435060100001"/>
    <n v="74.178406246400002"/>
    <n v="544.01872057599996"/>
    <n v="434.157594007"/>
    <n v="143.883082116"/>
    <n v="71.941541058200002"/>
  </r>
  <r>
    <n v="6542"/>
    <x v="26"/>
    <x v="0"/>
    <n v="983.66119983999999"/>
    <n v="0.110610172302"/>
    <n v="379.74556980099999"/>
    <n v="364.67798986999998"/>
    <n v="84.079164228300002"/>
    <n v="385.83974620700002"/>
    <n v="556.53722525199998"/>
    <n v="183.759289327"/>
    <n v="91.879644663299999"/>
  </r>
  <r>
    <n v="6542"/>
    <x v="26"/>
    <x v="1"/>
    <n v="273.86022041000001"/>
    <n v="0"/>
    <n v="272.73616624800002"/>
    <n v="64.904878062500003"/>
    <n v="60.473801190400003"/>
    <n v="439.45032814500001"/>
    <n v="242.570058714"/>
    <n v="106.176409234"/>
    <n v="53.088204617199999"/>
  </r>
  <r>
    <n v="6542"/>
    <x v="26"/>
    <x v="2"/>
    <n v="2537.39877686"/>
    <n v="2.50752543735"/>
    <n v="931.87121074000004"/>
    <n v="1052.5964835100001"/>
    <n v="205.89014657499999"/>
    <n v="516.51334910000003"/>
    <n v="1010.30438649"/>
    <n v="483.94717267300001"/>
    <n v="241.97358633600001"/>
  </r>
  <r>
    <n v="6542"/>
    <x v="26"/>
    <x v="3"/>
    <n v="1788.4749088000001"/>
    <n v="2.2225221426499999"/>
    <n v="1098.0291973400001"/>
    <n v="704.86992205299998"/>
    <n v="241.506717178"/>
    <n v="646.312883693"/>
    <n v="712.13786629000003"/>
    <n v="460.65812265900001"/>
    <n v="230.32906133"/>
  </r>
  <r>
    <n v="6542"/>
    <x v="26"/>
    <x v="4"/>
    <n v="0"/>
    <n v="0"/>
    <n v="0"/>
    <n v="0"/>
    <n v="0"/>
    <n v="0"/>
    <n v="0"/>
    <n v="0"/>
    <n v="0"/>
  </r>
  <r>
    <n v="6542"/>
    <x v="26"/>
    <x v="5"/>
    <n v="0"/>
    <n v="0"/>
    <n v="0"/>
    <n v="0"/>
    <n v="0"/>
    <n v="0"/>
    <n v="0"/>
    <n v="0"/>
    <n v="0"/>
  </r>
  <r>
    <n v="6542"/>
    <x v="26"/>
    <x v="6"/>
    <n v="0"/>
    <n v="0"/>
    <n v="0"/>
    <n v="0"/>
    <n v="0"/>
    <n v="0"/>
    <n v="0"/>
    <n v="0"/>
    <n v="0"/>
  </r>
  <r>
    <n v="6542"/>
    <x v="26"/>
    <x v="7"/>
    <n v="0"/>
    <n v="0"/>
    <n v="0"/>
    <n v="0"/>
    <n v="0"/>
    <n v="0"/>
    <n v="0"/>
    <n v="0"/>
    <n v="0"/>
  </r>
  <r>
    <n v="6542"/>
    <x v="26"/>
    <x v="8"/>
    <n v="0"/>
    <n v="0"/>
    <n v="0"/>
    <n v="0"/>
    <n v="0"/>
    <n v="0"/>
    <n v="0"/>
    <n v="0"/>
    <n v="0"/>
  </r>
  <r>
    <n v="6542"/>
    <x v="26"/>
    <x v="9"/>
    <n v="0"/>
    <n v="0"/>
    <n v="0"/>
    <n v="0"/>
    <n v="0"/>
    <n v="0"/>
    <n v="0"/>
    <n v="0"/>
    <n v="0"/>
  </r>
  <r>
    <n v="6542"/>
    <x v="26"/>
    <x v="10"/>
    <n v="0"/>
    <n v="0"/>
    <n v="0"/>
    <n v="0"/>
    <n v="0"/>
    <n v="0"/>
    <n v="0"/>
    <n v="0"/>
    <n v="0"/>
  </r>
  <r>
    <n v="6542"/>
    <x v="26"/>
    <x v="11"/>
    <n v="0"/>
    <n v="0"/>
    <n v="0"/>
    <n v="0"/>
    <n v="0"/>
    <n v="0"/>
    <n v="0"/>
    <n v="0"/>
    <n v="0"/>
  </r>
  <r>
    <n v="6543"/>
    <x v="0"/>
    <x v="0"/>
    <n v="2287.8044366399999"/>
    <n v="1.2601397777600001"/>
    <n v="16061.318536500001"/>
    <n v="79.0740985037"/>
    <n v="796.4377068"/>
    <n v="673.97879426400004"/>
    <n v="1295.9011534799999"/>
    <n v="1025.1071434999999"/>
    <n v="512.55357174799997"/>
  </r>
  <r>
    <n v="6543"/>
    <x v="0"/>
    <x v="1"/>
    <n v="3510.59646312"/>
    <n v="3.5721071173899999"/>
    <n v="22213.824002500001"/>
    <n v="211.256024051"/>
    <n v="1059.82950035"/>
    <n v="532.94467268300002"/>
    <n v="2195.8193483099999"/>
    <n v="2071.0428634099999"/>
    <n v="1035.5214317099999"/>
  </r>
  <r>
    <n v="6543"/>
    <x v="0"/>
    <x v="2"/>
    <n v="3372.5392988399999"/>
    <n v="3.4496280776099999"/>
    <n v="22669.8183011"/>
    <n v="258.460376204"/>
    <n v="1060.2657539500001"/>
    <n v="885.98323659899995"/>
    <n v="1868.15909405"/>
    <n v="1815.93262009"/>
    <n v="907.96631004599999"/>
  </r>
  <r>
    <n v="6543"/>
    <x v="0"/>
    <x v="3"/>
    <n v="640.97969130000001"/>
    <n v="6.4482525868500007E-2"/>
    <n v="10603.9768723"/>
    <n v="4.3151477833899996"/>
    <n v="486.52318765699999"/>
    <n v="1123.40610825"/>
    <n v="353.96505623799999"/>
    <n v="294.90443404400003"/>
    <n v="147.45221702200001"/>
  </r>
  <r>
    <n v="6543"/>
    <x v="0"/>
    <x v="4"/>
    <n v="0"/>
    <n v="0"/>
    <n v="3046.8462524000001"/>
    <n v="1.7931813250300001E-4"/>
    <n v="144.47704384799999"/>
    <n v="1532.6063120399999"/>
    <n v="38.109485389600003"/>
    <n v="25.3704667009"/>
    <n v="12.685233350500001"/>
  </r>
  <r>
    <n v="6543"/>
    <x v="0"/>
    <x v="5"/>
    <n v="0"/>
    <n v="0"/>
    <n v="806.56813640099995"/>
    <n v="2.8930639920900001E-5"/>
    <n v="43.042665099399997"/>
    <n v="1554.8214005"/>
    <n v="47.543908000400002"/>
    <n v="19.195194855899999"/>
    <n v="9.5975974279600003"/>
  </r>
  <r>
    <n v="6543"/>
    <x v="0"/>
    <x v="6"/>
    <n v="73.959195149999999"/>
    <n v="0"/>
    <n v="243.43359879100001"/>
    <n v="3.8473843304399999E-2"/>
    <n v="15.8586144129"/>
    <n v="1038.87052563"/>
    <n v="54.489785654099997"/>
    <n v="12.559028190699999"/>
    <n v="6.2795140953399997"/>
  </r>
  <r>
    <n v="6543"/>
    <x v="0"/>
    <x v="7"/>
    <n v="0"/>
    <n v="0"/>
    <n v="80.735904015299994"/>
    <n v="1.5583668738600001E-5"/>
    <n v="7.6606986050500003"/>
    <n v="431.330961629"/>
    <n v="60.224993888"/>
    <n v="10.3399997408"/>
    <n v="5.1699998703999999"/>
  </r>
  <r>
    <n v="6543"/>
    <x v="0"/>
    <x v="8"/>
    <n v="1498.9063550400001"/>
    <n v="3.0548474604899999E-4"/>
    <n v="112.72089713699999"/>
    <n v="10.9188342928"/>
    <n v="10.882235382499999"/>
    <n v="442.42482633600002"/>
    <n v="1321.2075592199999"/>
    <n v="39.570138166100001"/>
    <n v="19.785069083100002"/>
  </r>
  <r>
    <n v="6543"/>
    <x v="0"/>
    <x v="9"/>
    <n v="69.028582139999997"/>
    <n v="6.3607039536900002E-5"/>
    <n v="173.46904596900001"/>
    <n v="0.12871644691"/>
    <n v="12.884898478"/>
    <n v="733.23133133600004"/>
    <n v="33.988834627800003"/>
    <n v="10.1814122823"/>
    <n v="5.0907061411600001"/>
  </r>
  <r>
    <n v="6543"/>
    <x v="0"/>
    <x v="10"/>
    <n v="729.73072548000005"/>
    <n v="5.9452145841399999E-4"/>
    <n v="97.243971406100002"/>
    <n v="5.0229006587500002"/>
    <n v="8.2975582185400008"/>
    <n v="545.86497288500004"/>
    <n v="578.52258427699996"/>
    <n v="17.8253969031"/>
    <n v="8.9126984515499998"/>
  </r>
  <r>
    <n v="6543"/>
    <x v="0"/>
    <x v="11"/>
    <n v="276.11432855999999"/>
    <n v="0"/>
    <n v="78.929941850299997"/>
    <n v="1.7195106826"/>
    <n v="6.07523267918"/>
    <n v="464.82163858000001"/>
    <n v="161.413842437"/>
    <n v="8.3541948077400008"/>
    <n v="4.1770974038700004"/>
  </r>
  <r>
    <n v="6543"/>
    <x v="1"/>
    <x v="0"/>
    <n v="1178.4165093900001"/>
    <n v="1.2242852462300001E-2"/>
    <n v="277.38203828899998"/>
    <n v="8.3909889354100002"/>
    <n v="18.246722481900001"/>
    <n v="692.61966332600002"/>
    <n v="976.32526579299997"/>
    <n v="43.6500566932"/>
    <n v="21.8250283466"/>
  </r>
  <r>
    <n v="6543"/>
    <x v="1"/>
    <x v="1"/>
    <n v="902.30218083"/>
    <n v="1.1457110726399999E-3"/>
    <n v="191.140867945"/>
    <n v="5.5458844907999998"/>
    <n v="12.710056367"/>
    <n v="493.96042781300002"/>
    <n v="557.61499055299998"/>
    <n v="30.009892265000001"/>
    <n v="15.004946132500001"/>
  </r>
  <r>
    <n v="6543"/>
    <x v="1"/>
    <x v="2"/>
    <n v="1025.5675060799999"/>
    <n v="3.1211318082599999E-4"/>
    <n v="383.68240985099999"/>
    <n v="6.0142557217499997"/>
    <n v="24.078281697600001"/>
    <n v="873.14450073600005"/>
    <n v="570.42019796"/>
    <n v="53.898946359200004"/>
    <n v="26.949473179600002"/>
  </r>
  <r>
    <n v="6543"/>
    <x v="1"/>
    <x v="3"/>
    <n v="202.15513340999999"/>
    <n v="0"/>
    <n v="176.36803668900001"/>
    <n v="0.84616223861499995"/>
    <n v="13.142341205499999"/>
    <n v="920.84579248099999"/>
    <n v="30.7895121424"/>
    <n v="12.091354432499999"/>
    <n v="6.0456772162299997"/>
  </r>
  <r>
    <n v="6543"/>
    <x v="1"/>
    <x v="4"/>
    <n v="49.306130099999997"/>
    <n v="0"/>
    <n v="61.640981803099997"/>
    <n v="1.6241683749199999E-5"/>
    <n v="6.7544246126900003"/>
    <n v="611.33684829200001"/>
    <n v="36.850250752500003"/>
    <n v="9.7465205887999993"/>
    <n v="4.8732602943999996"/>
  </r>
  <r>
    <n v="6543"/>
    <x v="1"/>
    <x v="5"/>
    <n v="54.236743109999999"/>
    <n v="0"/>
    <n v="28.3164914006"/>
    <n v="3.8463677940400003E-2"/>
    <n v="4.5321262790999999"/>
    <n v="310.293231381"/>
    <n v="48.010435654699997"/>
    <n v="8.2790423065100001"/>
    <n v="4.1395211532599996"/>
  </r>
  <r>
    <n v="6543"/>
    <x v="1"/>
    <x v="6"/>
    <n v="276.11432855999999"/>
    <n v="1.68577257139E-4"/>
    <n v="15.9777856734"/>
    <n v="1.46747224554"/>
    <n v="2.9493135806300002"/>
    <n v="313.56183392600002"/>
    <n v="132.56576235099999"/>
    <n v="5.2043232635400001"/>
    <n v="2.60216163177"/>
  </r>
  <r>
    <n v="6543"/>
    <x v="1"/>
    <x v="7"/>
    <n v="251.46126351000001"/>
    <n v="0"/>
    <n v="17.9638070729"/>
    <n v="1.2640489241699999"/>
    <n v="3.7212668228000001"/>
    <n v="333.670462853"/>
    <n v="105.04680942900001"/>
    <n v="7.7144396654099996"/>
    <n v="3.8572198326999998"/>
  </r>
  <r>
    <n v="6543"/>
    <x v="1"/>
    <x v="8"/>
    <n v="83.820421170000003"/>
    <n v="0"/>
    <n v="17.1977958288"/>
    <n v="0.19228608095999999"/>
    <n v="3.7349595414499999"/>
    <n v="169.64680290199999"/>
    <n v="51.7625787124"/>
    <n v="7.3239131950000003"/>
    <n v="3.6619565975000001"/>
  </r>
  <r>
    <n v="6543"/>
    <x v="1"/>
    <x v="9"/>
    <n v="3081.6331312500001"/>
    <n v="0.163971664007"/>
    <n v="134.718504204"/>
    <n v="26.7553665999"/>
    <n v="11.564062594899999"/>
    <n v="407.25122397600001"/>
    <n v="2516.5055821400001"/>
    <n v="155.04614048299999"/>
    <n v="77.523070241499994"/>
  </r>
  <r>
    <n v="6543"/>
    <x v="1"/>
    <x v="10"/>
    <n v="1217.8614134699999"/>
    <n v="0.19235664710799999"/>
    <n v="2611.6101642100002"/>
    <n v="11.5714694846"/>
    <n v="136.09289344800001"/>
    <n v="798.874477308"/>
    <n v="836.44391410399999"/>
    <n v="232.30601867600001"/>
    <n v="116.153009338"/>
  </r>
  <r>
    <n v="6543"/>
    <x v="1"/>
    <x v="11"/>
    <n v="1237.5838655099999"/>
    <n v="4.4876322016299999E-2"/>
    <n v="2077.56704231"/>
    <n v="8.0333327956900007"/>
    <n v="103.618355216"/>
    <n v="896.02968791199999"/>
    <n v="614.50299912200001"/>
    <n v="190.34059896700001"/>
    <n v="95.170299483700006"/>
  </r>
  <r>
    <n v="6543"/>
    <x v="2"/>
    <x v="0"/>
    <n v="1809.5349746700001"/>
    <n v="0.160229677973"/>
    <n v="2711.3605210000001"/>
    <n v="15.516203153199999"/>
    <n v="136.63227412699999"/>
    <n v="667.77801310300003"/>
    <n v="1202.42067172"/>
    <n v="470.082831064"/>
    <n v="235.041415532"/>
  </r>
  <r>
    <n v="6543"/>
    <x v="2"/>
    <x v="1"/>
    <n v="1922.9390739"/>
    <n v="0.490752181693"/>
    <n v="2897.9531188000001"/>
    <n v="22.3155575802"/>
    <n v="142.95912198100001"/>
    <n v="752.96950404699999"/>
    <n v="1399.70576669"/>
    <n v="645.99032266500001"/>
    <n v="322.995161333"/>
  </r>
  <r>
    <n v="6543"/>
    <x v="2"/>
    <x v="2"/>
    <n v="0"/>
    <n v="0"/>
    <n v="5276.6499204000002"/>
    <n v="4.6500090363799998E-3"/>
    <n v="256.457084608"/>
    <n v="1109.7607374500001"/>
    <n v="24.6944902139"/>
    <n v="36.492491810099999"/>
    <n v="18.246245904999999"/>
  </r>
  <r>
    <n v="6543"/>
    <x v="2"/>
    <x v="3"/>
    <n v="2154.6778853699998"/>
    <n v="8.0769816120599996E-2"/>
    <n v="3792.1836357400002"/>
    <n v="15.7784366115"/>
    <n v="192.380245699"/>
    <n v="1050.18415822"/>
    <n v="1629.8717767999999"/>
    <n v="586.80002895699999"/>
    <n v="293.40001447899999"/>
  </r>
  <r>
    <n v="6543"/>
    <x v="2"/>
    <x v="4"/>
    <n v="29.58367806"/>
    <n v="0"/>
    <n v="2992.6750822899999"/>
    <n v="1.70700542715E-3"/>
    <n v="144.51935809599999"/>
    <n v="1418.2491679100001"/>
    <n v="35.579580537299996"/>
    <n v="20.855971205900001"/>
    <n v="10.427985603"/>
  </r>
  <r>
    <n v="6543"/>
    <x v="2"/>
    <x v="5"/>
    <n v="0"/>
    <n v="0"/>
    <n v="761.31592401"/>
    <n v="3.7844664986299999E-5"/>
    <n v="40.758301018600001"/>
    <n v="1204.3684324400001"/>
    <n v="46.117087426600001"/>
    <n v="16.180801561300001"/>
    <n v="8.0904007806599996"/>
  </r>
  <r>
    <n v="6543"/>
    <x v="2"/>
    <x v="6"/>
    <n v="0"/>
    <n v="0"/>
    <n v="222.34388254300001"/>
    <n v="1.46903080032E-5"/>
    <n v="14.401892623"/>
    <n v="616.34634310700005"/>
    <n v="53.474386137800003"/>
    <n v="11.1143080052"/>
    <n v="5.5571540026199999"/>
  </r>
  <r>
    <n v="6543"/>
    <x v="2"/>
    <x v="7"/>
    <n v="54.236743109999999"/>
    <n v="0"/>
    <n v="69.390791370599999"/>
    <n v="7.4226660237100006E-2"/>
    <n v="6.2382730582499999"/>
    <n v="307.05713997599997"/>
    <n v="49.021701245800003"/>
    <n v="7.6481239092099997"/>
    <n v="3.8240619546099999"/>
  </r>
  <r>
    <n v="6543"/>
    <x v="2"/>
    <x v="8"/>
    <n v="231.73881147"/>
    <n v="0"/>
    <n v="29.999987928700001"/>
    <n v="1.3536774145599999"/>
    <n v="4.2149499026399999"/>
    <n v="287.72773269700002"/>
    <n v="108.597543831"/>
    <n v="7.28250727061"/>
    <n v="3.6412536353"/>
  </r>
  <r>
    <n v="6543"/>
    <x v="2"/>
    <x v="9"/>
    <n v="0"/>
    <n v="0"/>
    <n v="17.038441788699998"/>
    <n v="7.8822173441400001E-6"/>
    <n v="3.0485039764200001"/>
    <n v="93.288558211999998"/>
    <n v="37.180711646699997"/>
    <n v="5.3543573352999996"/>
    <n v="2.6771786676499998"/>
  </r>
  <r>
    <n v="6543"/>
    <x v="2"/>
    <x v="10"/>
    <n v="1089.6654752100001"/>
    <n v="3.0401658082E-4"/>
    <n v="39.405949604900002"/>
    <n v="7.2244020077100002"/>
    <n v="4.3843454264200004"/>
    <n v="453.14070765899999"/>
    <n v="777.50775404800004"/>
    <n v="11.4259535552"/>
    <n v="5.7129767776099998"/>
  </r>
  <r>
    <n v="6543"/>
    <x v="2"/>
    <x v="11"/>
    <n v="3451.4291069999999"/>
    <n v="9.8721883383500006E-2"/>
    <n v="1181.37579998"/>
    <n v="24.757226748400001"/>
    <n v="67.885096922000002"/>
    <n v="941.25698665799996"/>
    <n v="2598.6454294199998"/>
    <n v="288.46454532400003"/>
    <n v="144.23227266200001"/>
  </r>
  <r>
    <n v="6543"/>
    <x v="3"/>
    <x v="0"/>
    <n v="443.7551709"/>
    <n v="1.7668996998100001E-2"/>
    <n v="1757.06436844"/>
    <n v="2.4649137758699999"/>
    <n v="86.127361808299995"/>
    <n v="649.70375354800001"/>
    <n v="223.386415328"/>
    <n v="72.356798914600006"/>
    <n v="36.178399457300003"/>
  </r>
  <r>
    <n v="6543"/>
    <x v="3"/>
    <x v="1"/>
    <n v="1908.1472348699999"/>
    <n v="0.104364585631"/>
    <n v="4175.3546537499997"/>
    <n v="14.5728490425"/>
    <n v="208.22533666699999"/>
    <n v="442.84042486200002"/>
    <n v="1485.01016731"/>
    <n v="565.38391253700001"/>
    <n v="282.69195626800001"/>
  </r>
  <r>
    <n v="6543"/>
    <x v="3"/>
    <x v="2"/>
    <n v="680.42459538000003"/>
    <n v="1.9525870908199999E-2"/>
    <n v="2849.5275399299999"/>
    <n v="4.7140581907100003"/>
    <n v="138.171072936"/>
    <n v="867.88424792700005"/>
    <n v="424.81356516900001"/>
    <n v="198.25023465999999"/>
    <n v="99.125117330199998"/>
  </r>
  <r>
    <n v="6543"/>
    <x v="3"/>
    <x v="3"/>
    <n v="14.79183903"/>
    <n v="0"/>
    <n v="1059.9575672000001"/>
    <n v="2.7095233315499998E-4"/>
    <n v="54.604419759000002"/>
    <n v="1149.9727299599999"/>
    <n v="29.442419948000001"/>
    <n v="17.0385499052"/>
    <n v="8.5192749526099991"/>
  </r>
  <r>
    <n v="6543"/>
    <x v="3"/>
    <x v="4"/>
    <n v="167.64084234000001"/>
    <n v="0"/>
    <n v="301.17287605400003"/>
    <n v="0.489940859038"/>
    <n v="18.228245280199999"/>
    <n v="1094.0611985800001"/>
    <n v="31.282968822099999"/>
    <n v="11.7573160043"/>
    <n v="5.8786580021699999"/>
  </r>
  <r>
    <n v="6543"/>
    <x v="3"/>
    <x v="5"/>
    <n v="93.681647190000007"/>
    <n v="0"/>
    <n v="90.970166571999997"/>
    <n v="0.30765294898399997"/>
    <n v="7.7763378478899998"/>
    <n v="749.26132421399996"/>
    <n v="39.974488183799998"/>
    <n v="9.3541536755399992"/>
    <n v="4.6770768377699996"/>
  </r>
  <r>
    <n v="6543"/>
    <x v="3"/>
    <x v="6"/>
    <n v="0"/>
    <n v="0"/>
    <n v="41.145189941200002"/>
    <n v="1.17502024781E-5"/>
    <n v="5.65366046834"/>
    <n v="353.31650331700001"/>
    <n v="54.919331751800001"/>
    <n v="9.3092679548599993"/>
    <n v="4.6546339774299996"/>
  </r>
  <r>
    <n v="6543"/>
    <x v="3"/>
    <x v="7"/>
    <n v="0"/>
    <n v="0"/>
    <n v="25.110085740500001"/>
    <n v="1.15068999651E-5"/>
    <n v="4.6420002651700001"/>
    <n v="157.51571912099999"/>
    <n v="57.0480190699"/>
    <n v="8.5501845939799992"/>
    <n v="4.2750922969899996"/>
  </r>
  <r>
    <n v="6543"/>
    <x v="3"/>
    <x v="8"/>
    <n v="754.38379053000006"/>
    <n v="0"/>
    <n v="31.2663353272"/>
    <n v="5.04546279778"/>
    <n v="5.4205473340200001"/>
    <n v="456.89355329599999"/>
    <n v="518.23111968700005"/>
    <n v="12.265149041300001"/>
    <n v="6.1325745206700004"/>
  </r>
  <r>
    <n v="6543"/>
    <x v="3"/>
    <x v="9"/>
    <n v="355.00413672000002"/>
    <n v="0"/>
    <n v="29.682628795700001"/>
    <n v="2.01449014607"/>
    <n v="4.6264351534700001"/>
    <n v="411.77812731799997"/>
    <n v="212.00981267399999"/>
    <n v="8.3401153723100006"/>
    <n v="4.1700576861599998"/>
  </r>
  <r>
    <n v="6543"/>
    <x v="3"/>
    <x v="10"/>
    <n v="424.03271885999999"/>
    <n v="0"/>
    <n v="24.583869550599999"/>
    <n v="2.94569358689"/>
    <n v="3.7999515907300001"/>
    <n v="322.83398747699999"/>
    <n v="329.28174557400001"/>
    <n v="8.5358065785200008"/>
    <n v="4.2679032892600004"/>
  </r>
  <r>
    <n v="6543"/>
    <x v="3"/>
    <x v="11"/>
    <n v="138.05716427999999"/>
    <n v="1.66221550523E-4"/>
    <n v="21.994525253199999"/>
    <n v="0.85454333565399998"/>
    <n v="2.9358276375900001"/>
    <n v="248.99745863000001"/>
    <n v="57.7916936636"/>
    <n v="4.6033970361199996"/>
    <n v="2.3016985180599998"/>
  </r>
  <r>
    <n v="6543"/>
    <x v="4"/>
    <x v="0"/>
    <n v="1641.89413233"/>
    <n v="7.0363877681500001E-3"/>
    <n v="209.63298232700001"/>
    <n v="11.3308082709"/>
    <n v="14.879817924499999"/>
    <n v="582.81122206099997"/>
    <n v="1292.1752216699999"/>
    <n v="43.184215912299997"/>
    <n v="21.5921079562"/>
  </r>
  <r>
    <n v="6543"/>
    <x v="4"/>
    <x v="1"/>
    <n v="2056.0656251700002"/>
    <n v="0.111137741111"/>
    <n v="1122.6608581400001"/>
    <n v="16.223140639499999"/>
    <n v="63.548719477500001"/>
    <n v="497.84707742500001"/>
    <n v="1710.41193157"/>
    <n v="234.97113714100001"/>
    <n v="117.485568571"/>
  </r>
  <r>
    <n v="6543"/>
    <x v="4"/>
    <x v="2"/>
    <n v="152.84900331"/>
    <n v="0"/>
    <n v="1019.61003499"/>
    <n v="0.29422442198900001"/>
    <n v="50.9754951643"/>
    <n v="816.069411006"/>
    <n v="17.182347640500002"/>
    <n v="9.8445621278300006"/>
    <n v="4.9222810639099999"/>
  </r>
  <r>
    <n v="6543"/>
    <x v="4"/>
    <x v="3"/>
    <n v="581.81233517999999"/>
    <n v="0"/>
    <n v="365.96215417799999"/>
    <n v="3.15016157687"/>
    <n v="21.100924610700002"/>
    <n v="825.85032078999996"/>
    <n v="226.13700699200001"/>
    <n v="30.476675543300001"/>
    <n v="15.238337771699999"/>
  </r>
  <r>
    <n v="6543"/>
    <x v="4"/>
    <x v="4"/>
    <n v="576.88172216999999"/>
    <n v="2.6473150040100003E-4"/>
    <n v="203.15234247800001"/>
    <n v="3.7339799080699998"/>
    <n v="15.007905883499999"/>
    <n v="1070.81605958"/>
    <n v="408.12381878299999"/>
    <n v="27.6788020081"/>
    <n v="13.839401004000001"/>
  </r>
  <r>
    <n v="6543"/>
    <x v="4"/>
    <x v="5"/>
    <n v="0"/>
    <n v="0"/>
    <n v="147.931925436"/>
    <n v="2.7780816069799999E-4"/>
    <n v="12.2665458266"/>
    <n v="824.00056245600001"/>
    <n v="50.260653724500003"/>
    <n v="14.355259397199999"/>
    <n v="7.1776296985999997"/>
  </r>
  <r>
    <n v="6543"/>
    <x v="4"/>
    <x v="6"/>
    <n v="0"/>
    <n v="0"/>
    <n v="60.977812217599997"/>
    <n v="2.3824604203299999E-5"/>
    <n v="8.0637002343600006"/>
    <n v="372.05048445400001"/>
    <n v="61.1694664702"/>
    <n v="12.3691094496"/>
    <n v="6.1845547248099999"/>
  </r>
  <r>
    <n v="6543"/>
    <x v="4"/>
    <x v="7"/>
    <n v="147.9183903"/>
    <n v="1.5403246694600001E-4"/>
    <n v="25.337706790199999"/>
    <n v="0.39417641705899997"/>
    <n v="4.2190988842500001"/>
    <n v="292.27111950400001"/>
    <n v="45.996267377199999"/>
    <n v="7.2957954704999999"/>
    <n v="3.6478977352499999"/>
  </r>
  <r>
    <n v="6543"/>
    <x v="4"/>
    <x v="8"/>
    <n v="0"/>
    <n v="0"/>
    <n v="21.33288443"/>
    <n v="1.35472389461E-5"/>
    <n v="4.3747817191399996"/>
    <n v="89.051826507200005"/>
    <n v="54.297149257500003"/>
    <n v="8.2976637469199996"/>
    <n v="4.1488318734599998"/>
  </r>
  <r>
    <n v="6543"/>
    <x v="4"/>
    <x v="9"/>
    <n v="0"/>
    <n v="0"/>
    <n v="15.331956546500001"/>
    <n v="5.4034350980700003E-6"/>
    <n v="3.3023062575000002"/>
    <n v="57.163538184799997"/>
    <n v="44.381985749099996"/>
    <n v="6.5017696064299999"/>
    <n v="3.25088480321"/>
  </r>
  <r>
    <n v="6543"/>
    <x v="4"/>
    <x v="10"/>
    <n v="611.39601324"/>
    <n v="0"/>
    <n v="16.853219913299998"/>
    <n v="3.88409017721"/>
    <n v="2.96192694959"/>
    <n v="278.39251474600002"/>
    <n v="435.18219302199998"/>
    <n v="6.23638237779"/>
    <n v="3.1181911889"/>
  </r>
  <r>
    <n v="6543"/>
    <x v="4"/>
    <x v="11"/>
    <n v="0"/>
    <n v="0"/>
    <n v="12.2084552728"/>
    <n v="2.2786781556100001E-5"/>
    <n v="1.8620895388500001"/>
    <n v="195.41447147400001"/>
    <n v="17.992982940400001"/>
    <n v="3.0016275611699998"/>
    <n v="1.5008137805899999"/>
  </r>
  <r>
    <n v="6543"/>
    <x v="5"/>
    <x v="0"/>
    <n v="1183.3471224"/>
    <n v="2.2551880748800001E-4"/>
    <n v="127.954885449"/>
    <n v="8.5113100575500003"/>
    <n v="9.7606443002399992"/>
    <n v="498.01028880500002"/>
    <n v="998.04895813099995"/>
    <n v="24.0759008896"/>
    <n v="12.0379504448"/>
  </r>
  <r>
    <n v="6543"/>
    <x v="5"/>
    <x v="1"/>
    <n v="3594.4168842899999"/>
    <n v="0.60269067707000001"/>
    <n v="252.87965097"/>
    <n v="47.150455483999998"/>
    <n v="15.5544195929"/>
    <n v="405.35871813199998"/>
    <n v="3059.1151003"/>
    <n v="457.066991546"/>
    <n v="228.533495773"/>
  </r>
  <r>
    <n v="6543"/>
    <x v="5"/>
    <x v="2"/>
    <n v="5029.2252701999996"/>
    <n v="3.71141587279"/>
    <n v="12746.8816403"/>
    <n v="187.22931645899999"/>
    <n v="634.47198996099996"/>
    <n v="925.12389716500002"/>
    <n v="3172.8551633799998"/>
    <n v="2278.5488416200001"/>
    <n v="1139.27442081"/>
  </r>
  <r>
    <n v="6543"/>
    <x v="5"/>
    <x v="3"/>
    <n v="19.72245204"/>
    <n v="0"/>
    <n v="11737.245898499999"/>
    <n v="4.09651479452E-3"/>
    <n v="545.22034070200004"/>
    <n v="1187.81592125"/>
    <n v="26.318018625400001"/>
    <n v="20.238572440199999"/>
    <n v="10.119286220099999"/>
  </r>
  <r>
    <n v="6543"/>
    <x v="5"/>
    <x v="4"/>
    <n v="0"/>
    <n v="0"/>
    <n v="3135.0229692399998"/>
    <n v="8.5669550232800006E-5"/>
    <n v="147.929751689"/>
    <n v="1463.8173731300001"/>
    <n v="38.034654084099998"/>
    <n v="21.038009119600002"/>
    <n v="10.519004559800001"/>
  </r>
  <r>
    <n v="6543"/>
    <x v="5"/>
    <x v="5"/>
    <n v="24.653065049999999"/>
    <n v="0"/>
    <n v="808.935637004"/>
    <n v="1.5135404386799999E-5"/>
    <n v="41.0705394246"/>
    <n v="1277.62228562"/>
    <n v="42.396062714099997"/>
    <n v="13.286519564300001"/>
    <n v="6.6432597821600003"/>
  </r>
  <r>
    <n v="6543"/>
    <x v="5"/>
    <x v="6"/>
    <n v="29.58367806"/>
    <n v="0"/>
    <n v="238.91920305599999"/>
    <n v="1.2756387572000001E-5"/>
    <n v="14.519365524099999"/>
    <n v="740.98870637599998"/>
    <n v="52.839864878999997"/>
    <n v="10.3252359502"/>
    <n v="5.1626179751199999"/>
  </r>
  <r>
    <n v="6543"/>
    <x v="5"/>
    <x v="7"/>
    <n v="0"/>
    <n v="0"/>
    <n v="75.940073161300006"/>
    <n v="9.7196804931399999E-6"/>
    <n v="6.5866976350800002"/>
    <n v="299.72762306499999"/>
    <n v="53.4474056647"/>
    <n v="8.1504168684600007"/>
    <n v="4.0752084342300003"/>
  </r>
  <r>
    <n v="6543"/>
    <x v="5"/>
    <x v="8"/>
    <n v="0"/>
    <n v="0"/>
    <n v="32.470960788600003"/>
    <n v="9.4823121359399994E-6"/>
    <n v="4.4765133830800004"/>
    <n v="132.84181259900001"/>
    <n v="53.877397803999997"/>
    <n v="7.6678559373399997"/>
    <n v="3.8339279686699999"/>
  </r>
  <r>
    <n v="6543"/>
    <x v="5"/>
    <x v="9"/>
    <n v="640.97969130000001"/>
    <n v="0"/>
    <n v="29.370275908899998"/>
    <n v="4.3280489808400002"/>
    <n v="5.0270066879100002"/>
    <n v="265.305407145"/>
    <n v="523.76551700300001"/>
    <n v="11.540217805199999"/>
    <n v="5.7701089026099996"/>
  </r>
  <r>
    <n v="6543"/>
    <x v="5"/>
    <x v="10"/>
    <n v="14.79183903"/>
    <n v="0"/>
    <n v="26.194702100400001"/>
    <n v="4.7351937799999997E-5"/>
    <n v="3.7883477986199998"/>
    <n v="268.23197146699999"/>
    <n v="27.975289547300001"/>
    <n v="5.7138495996899996"/>
    <n v="2.8569247998499998"/>
  </r>
  <r>
    <n v="6543"/>
    <x v="5"/>
    <x v="11"/>
    <n v="2351.9024057699999"/>
    <n v="6.5232936709699998E-2"/>
    <n v="120.607158309"/>
    <n v="16.878439291599999"/>
    <n v="10.2481445332"/>
    <n v="513.08223923100002"/>
    <n v="1900.69280792"/>
    <n v="91.644549724900003"/>
    <n v="45.822274862500002"/>
  </r>
  <r>
    <n v="6543"/>
    <x v="6"/>
    <x v="0"/>
    <n v="1848.9798787499999"/>
    <n v="0.28122862210600003"/>
    <n v="2963.02007572"/>
    <n v="18.088644735900001"/>
    <n v="154.02462084699999"/>
    <n v="706.76057573599996"/>
    <n v="1439.0190624500001"/>
    <n v="342.84632300300001"/>
    <n v="171.423161502"/>
  </r>
  <r>
    <n v="6543"/>
    <x v="6"/>
    <x v="1"/>
    <n v="9096.9810034500006"/>
    <n v="6.8209340982500004"/>
    <n v="23670.266240699999"/>
    <n v="1341.49102767"/>
    <n v="1134.1034720099999"/>
    <n v="628.23606158600001"/>
    <n v="5089.0904274300001"/>
    <n v="3714.2369807199998"/>
    <n v="1857.1184903599999"/>
  </r>
  <r>
    <n v="6543"/>
    <x v="6"/>
    <x v="2"/>
    <n v="5182.0742735100002"/>
    <n v="5.4366192013900001"/>
    <n v="27270.1060683"/>
    <n v="468.43795686599998"/>
    <n v="1274.51301008"/>
    <n v="623.90337400199996"/>
    <n v="2769.9859902200001"/>
    <n v="2733.62760192"/>
    <n v="1366.81380096"/>
  </r>
  <r>
    <n v="6543"/>
    <x v="6"/>
    <x v="3"/>
    <n v="0"/>
    <n v="0"/>
    <n v="14333.4763048"/>
    <n v="5.0056631229200002E-3"/>
    <n v="652.64336405100005"/>
    <n v="1043.8140010100001"/>
    <n v="22.400406429899999"/>
    <n v="25.181454928099999"/>
    <n v="12.590727464"/>
  </r>
  <r>
    <n v="6543"/>
    <x v="6"/>
    <x v="4"/>
    <n v="340.21229769000001"/>
    <n v="0"/>
    <n v="4118.0193688299996"/>
    <n v="1.4034197019200001"/>
    <n v="190.040324975"/>
    <n v="1220.1186448599999"/>
    <n v="67.650323052000005"/>
    <n v="50.961888560200002"/>
    <n v="25.480944280100001"/>
  </r>
  <r>
    <n v="6543"/>
    <x v="6"/>
    <x v="5"/>
    <n v="9.8612260200000001"/>
    <n v="0"/>
    <n v="1099.4731761800001"/>
    <n v="4.1087995094400003E-5"/>
    <n v="55.910819187800001"/>
    <n v="1467.9110245100001"/>
    <n v="37.9919974186"/>
    <n v="20.6449574924"/>
    <n v="10.3224787462"/>
  </r>
  <r>
    <n v="6543"/>
    <x v="6"/>
    <x v="6"/>
    <n v="818.48175965999997"/>
    <n v="1.17259280711E-3"/>
    <n v="916.16915893600003"/>
    <n v="5.4608302348800004"/>
    <n v="49.622145980100001"/>
    <n v="1466.58173093"/>
    <n v="595.10177056099997"/>
    <n v="108.37869604799999"/>
    <n v="54.189348023900003"/>
  </r>
  <r>
    <n v="6543"/>
    <x v="6"/>
    <x v="7"/>
    <n v="0"/>
    <n v="0"/>
    <n v="407.45981508099999"/>
    <n v="5.70407259338E-5"/>
    <n v="24.325864650700002"/>
    <n v="1060.67219191"/>
    <n v="58.881527915900001"/>
    <n v="15.1823355517"/>
    <n v="7.5911677758599998"/>
  </r>
  <r>
    <n v="6543"/>
    <x v="6"/>
    <x v="8"/>
    <n v="0"/>
    <n v="0"/>
    <n v="117.259931954"/>
    <n v="1.2801614571800001E-5"/>
    <n v="9.2082720633000008"/>
    <n v="439.81845229100003"/>
    <n v="52.710956074099997"/>
    <n v="9.9657518148600008"/>
    <n v="4.9828759074300004"/>
  </r>
  <r>
    <n v="6543"/>
    <x v="6"/>
    <x v="9"/>
    <n v="1597.5186152399999"/>
    <n v="1.7436018432900002E-2"/>
    <n v="66.433895496399998"/>
    <n v="11.4166721735"/>
    <n v="6.7258420047099996"/>
    <n v="376.99178646399997"/>
    <n v="1295.2209521100001"/>
    <n v="36.327506457200002"/>
    <n v="18.163753228600001"/>
  </r>
  <r>
    <n v="6543"/>
    <x v="6"/>
    <x v="10"/>
    <n v="0"/>
    <n v="0"/>
    <n v="209.34242867099999"/>
    <n v="1.78551508285E-3"/>
    <n v="14.683395403900001"/>
    <n v="675.390121153"/>
    <n v="24.641543112400001"/>
    <n v="8.6281593503299998"/>
    <n v="4.3140796751700003"/>
  </r>
  <r>
    <n v="6543"/>
    <x v="6"/>
    <x v="11"/>
    <n v="3983.9353120800001"/>
    <n v="0.38301261229599998"/>
    <n v="1419.4320827900001"/>
    <n v="36.987856811199997"/>
    <n v="80.220257965900004"/>
    <n v="637.59947759800002"/>
    <n v="3087.1623730599999"/>
    <n v="563.267156774"/>
    <n v="281.633578387"/>
  </r>
  <r>
    <n v="6543"/>
    <x v="7"/>
    <x v="0"/>
    <n v="9008.2299692699999"/>
    <n v="8.98960560021"/>
    <n v="31626.271370999999"/>
    <n v="934.914643383"/>
    <n v="1517.0648040200001"/>
    <n v="617.32241543600003"/>
    <n v="5379.1867273199996"/>
    <n v="4484.0660945099999"/>
    <n v="2242.0330472599999"/>
  </r>
  <r>
    <n v="6543"/>
    <x v="7"/>
    <x v="1"/>
    <n v="6976.8174091499995"/>
    <n v="6.4243586398600003"/>
    <n v="28893.5848702"/>
    <n v="1543.1810136900001"/>
    <n v="1349.5361090599999"/>
    <n v="600.89096450399995"/>
    <n v="2904.1449408799999"/>
    <n v="3064.7305173700001"/>
    <n v="1532.3652586799999"/>
  </r>
  <r>
    <n v="6543"/>
    <x v="7"/>
    <x v="2"/>
    <n v="1987.0370430299999"/>
    <n v="1.36065574988"/>
    <n v="21633.5545112"/>
    <n v="86.299414513599999"/>
    <n v="994.97028086299997"/>
    <n v="782.76241627599995"/>
    <n v="1167.8672326999999"/>
    <n v="1113.7787925299999"/>
    <n v="556.88939626399997"/>
  </r>
  <r>
    <n v="6543"/>
    <x v="7"/>
    <x v="3"/>
    <n v="0"/>
    <n v="0"/>
    <n v="11108.269580800001"/>
    <n v="6.2351795500099998E-3"/>
    <n v="508.82858828100001"/>
    <n v="1150.4861488399999"/>
    <n v="25.696938495000001"/>
    <n v="23.8120952501"/>
    <n v="11.906047624999999"/>
  </r>
  <r>
    <n v="6543"/>
    <x v="7"/>
    <x v="4"/>
    <n v="0"/>
    <n v="0"/>
    <n v="3027.9514965200001"/>
    <n v="1.1000508838900001E-4"/>
    <n v="142.43230127300001"/>
    <n v="1375.0512620899999"/>
    <n v="33.059001538099999"/>
    <n v="23.2662458816"/>
    <n v="11.6331229408"/>
  </r>
  <r>
    <n v="6543"/>
    <x v="7"/>
    <x v="5"/>
    <n v="931.88585889000001"/>
    <n v="4.28390290937E-2"/>
    <n v="2810.0754382"/>
    <n v="6.5334711954499998"/>
    <n v="138.56967334800001"/>
    <n v="1787.5115948099999"/>
    <n v="552.05593062800006"/>
    <n v="290.01311757899998"/>
    <n v="145.006558789"/>
  </r>
  <r>
    <n v="6543"/>
    <x v="7"/>
    <x v="6"/>
    <n v="0"/>
    <n v="0"/>
    <n v="905.71593427300002"/>
    <n v="3.7574166500200003E-5"/>
    <n v="46.710626314899997"/>
    <n v="1312.0655791700001"/>
    <n v="44.357039280000002"/>
    <n v="14.7734582611"/>
    <n v="7.38672913055"/>
  </r>
  <r>
    <n v="6543"/>
    <x v="7"/>
    <x v="7"/>
    <n v="0"/>
    <n v="0"/>
    <n v="247.32493784100001"/>
    <n v="1.0313213319699999E-5"/>
    <n v="14.704968245"/>
    <n v="701.57727267899998"/>
    <n v="48.6049572027"/>
    <n v="9.7663193580200005"/>
    <n v="4.8831596790100003"/>
  </r>
  <r>
    <n v="6543"/>
    <x v="7"/>
    <x v="8"/>
    <n v="0"/>
    <n v="0"/>
    <n v="75.9021438523"/>
    <n v="8.2238573232700007E-6"/>
    <n v="6.3541436656699997"/>
    <n v="288.260092773"/>
    <n v="48.311467074500001"/>
    <n v="7.5897110456699997"/>
    <n v="3.7948555228299998"/>
  </r>
  <r>
    <n v="6543"/>
    <x v="7"/>
    <x v="9"/>
    <n v="113.40409923"/>
    <n v="0"/>
    <n v="28.986403581299999"/>
    <n v="0.49992304253600001"/>
    <n v="3.44070507639"/>
    <n v="241.214412173"/>
    <n v="36.700416261299999"/>
    <n v="5.1688119953799996"/>
    <n v="2.5844059976899998"/>
  </r>
  <r>
    <n v="6543"/>
    <x v="7"/>
    <x v="10"/>
    <n v="714.93888645000004"/>
    <n v="0"/>
    <n v="16.979860002599999"/>
    <n v="4.4737792500699998"/>
    <n v="2.6200264737299999"/>
    <n v="337.682827487"/>
    <n v="421.943447655"/>
    <n v="6.1475862435900002"/>
    <n v="3.0737931217900001"/>
  </r>
  <r>
    <n v="6543"/>
    <x v="7"/>
    <x v="11"/>
    <n v="848.06543771999998"/>
    <n v="2.8992369678900002E-4"/>
    <n v="74.338784348100006"/>
    <n v="5.4073523589699999"/>
    <n v="6.4700191463800003"/>
    <n v="522.60171407500002"/>
    <n v="624.68440257300006"/>
    <n v="14.786755276499999"/>
    <n v="7.3933776382699996"/>
  </r>
  <r>
    <n v="6543"/>
    <x v="8"/>
    <x v="0"/>
    <n v="433.89394487999999"/>
    <n v="0"/>
    <n v="55.305865371800003"/>
    <n v="3.0605177069599998"/>
    <n v="4.8955658061199996"/>
    <n v="429.58822265399999"/>
    <n v="329.66277961200001"/>
    <n v="10.3595185673"/>
    <n v="5.1797592836500002"/>
  </r>
  <r>
    <n v="6543"/>
    <x v="8"/>
    <x v="1"/>
    <n v="2085.64930323"/>
    <n v="4.9965025444399999E-2"/>
    <n v="618.16090325799996"/>
    <n v="14.834674249700001"/>
    <n v="37.252922664899998"/>
    <n v="528.684041858"/>
    <n v="1623.4193504100001"/>
    <n v="128.21911283599999"/>
    <n v="64.109556418099999"/>
  </r>
  <r>
    <n v="6543"/>
    <x v="8"/>
    <x v="2"/>
    <n v="1710.9227144700001"/>
    <n v="5.1559506234300001E-2"/>
    <n v="1338.40171108"/>
    <n v="12.0984141265"/>
    <n v="72.645703757899994"/>
    <n v="873.34394014899999"/>
    <n v="1173.88424642"/>
    <n v="239.31989812500001"/>
    <n v="119.659949062"/>
  </r>
  <r>
    <n v="6543"/>
    <x v="8"/>
    <x v="3"/>
    <n v="616.32662625"/>
    <n v="2.65340003512E-3"/>
    <n v="1381.2803548500001"/>
    <n v="3.8988682186300001"/>
    <n v="70.446718773900002"/>
    <n v="921.27996237000002"/>
    <n v="398.536451188"/>
    <n v="73.363000940500001"/>
    <n v="36.6815004702"/>
  </r>
  <r>
    <n v="6543"/>
    <x v="8"/>
    <x v="4"/>
    <n v="438.82455788999999"/>
    <n v="4.1210986500099999E-4"/>
    <n v="825.55407468600004"/>
    <n v="2.2860127889299999"/>
    <n v="43.5059148765"/>
    <n v="902.00322520300006"/>
    <n v="155.92968773699999"/>
    <n v="34.3780554489"/>
    <n v="17.189027724399999"/>
  </r>
  <r>
    <n v="6543"/>
    <x v="8"/>
    <x v="5"/>
    <n v="128.19593825999999"/>
    <n v="0"/>
    <n v="288.75870752399999"/>
    <n v="0.46163604717099999"/>
    <n v="20.0048706394"/>
    <n v="1248.46352136"/>
    <n v="46.566929971699999"/>
    <n v="18.4598265202"/>
    <n v="9.2299132601"/>
  </r>
  <r>
    <n v="6543"/>
    <x v="8"/>
    <x v="6"/>
    <n v="0"/>
    <n v="0"/>
    <n v="96.341400122500005"/>
    <n v="1.66276641062E-5"/>
    <n v="9.4612330299200007"/>
    <n v="591.83310294499995"/>
    <n v="50.569019560100003"/>
    <n v="11.698762112200001"/>
    <n v="5.8493810561200004"/>
  </r>
  <r>
    <n v="6543"/>
    <x v="8"/>
    <x v="7"/>
    <n v="0"/>
    <n v="0"/>
    <n v="41.343304262399997"/>
    <n v="1.6306218524900001E-5"/>
    <n v="6.0696163002699999"/>
    <n v="254.34736059599999"/>
    <n v="60.254071381000003"/>
    <n v="10.4656526006"/>
    <n v="5.2328263003000002"/>
  </r>
  <r>
    <n v="6543"/>
    <x v="8"/>
    <x v="8"/>
    <n v="0"/>
    <n v="0"/>
    <n v="22.803498415499998"/>
    <n v="8.7750657480199992E-6"/>
    <n v="4.2525207578800002"/>
    <n v="112.856317695"/>
    <n v="49.534820959900003"/>
    <n v="7.7839039256699998"/>
    <n v="3.8919519628299999"/>
  </r>
  <r>
    <n v="6543"/>
    <x v="8"/>
    <x v="9"/>
    <n v="685.35520839000003"/>
    <n v="0"/>
    <n v="33.782203638699997"/>
    <n v="4.61471380487"/>
    <n v="5.3225782886299999"/>
    <n v="502.48639858899998"/>
    <n v="498.64665644500002"/>
    <n v="11.236428434600001"/>
    <n v="5.6182142172800003"/>
  </r>
  <r>
    <n v="6543"/>
    <x v="8"/>
    <x v="10"/>
    <n v="478.26946197000001"/>
    <n v="0"/>
    <n v="24.950113844299999"/>
    <n v="2.5303346094900001"/>
    <n v="4.03929597588"/>
    <n v="495.24612899700003"/>
    <n v="215.33009430999999"/>
    <n v="7.56842594013"/>
    <n v="3.78421297007"/>
  </r>
  <r>
    <n v="6543"/>
    <x v="8"/>
    <x v="11"/>
    <n v="803.68992062999996"/>
    <n v="4.7683719636100003E-4"/>
    <n v="39.251930640799998"/>
    <n v="5.0270250857000001"/>
    <n v="4.7488987859299998"/>
    <n v="540.61682403899999"/>
    <n v="541.75745894700003"/>
    <n v="10.633514702199999"/>
    <n v="5.3167573511199997"/>
  </r>
  <r>
    <n v="6543"/>
    <x v="9"/>
    <x v="0"/>
    <n v="11744.7201898"/>
    <n v="6.0131104773799997"/>
    <n v="19645.627279200002"/>
    <n v="1811.2267769699999"/>
    <n v="956.53450791399996"/>
    <n v="596.82687584099995"/>
    <n v="6982.6426151400001"/>
    <n v="3702.92959479"/>
    <n v="1851.4647974"/>
  </r>
  <r>
    <n v="6543"/>
    <x v="9"/>
    <x v="1"/>
    <n v="1720.7839404900001"/>
    <n v="1.3634715875300001"/>
    <n v="19139.572739899999"/>
    <n v="106.071565976"/>
    <n v="888.37425374500003"/>
    <n v="480.21117837999998"/>
    <n v="878.86956101099997"/>
    <n v="933.76922561399999"/>
    <n v="466.884612807"/>
  </r>
  <r>
    <n v="6543"/>
    <x v="9"/>
    <x v="2"/>
    <n v="5458.1886020700003"/>
    <n v="6.9954456027000003"/>
    <n v="27630.036740399999"/>
    <n v="391.25134019799998"/>
    <n v="1302.2967663100001"/>
    <n v="788.99926833300003"/>
    <n v="3126.3884664500001"/>
    <n v="3090.1793734100002"/>
    <n v="1545.0896866999999"/>
  </r>
  <r>
    <n v="6543"/>
    <x v="9"/>
    <x v="3"/>
    <n v="862.85727674999998"/>
    <n v="9.1563680848500001E-2"/>
    <n v="13994.9436429"/>
    <n v="6.2991995459999996"/>
    <n v="643.07367788900001"/>
    <n v="1101.7286869500001"/>
    <n v="513.73251108600004"/>
    <n v="434.64106589699998"/>
    <n v="217.32053294900001"/>
  </r>
  <r>
    <n v="6543"/>
    <x v="9"/>
    <x v="4"/>
    <n v="281.04494156999999"/>
    <n v="0"/>
    <n v="5133.3115297100003"/>
    <n v="1.27404467719"/>
    <n v="236.644149532"/>
    <n v="1127.75975118"/>
    <n v="73.442312150199996"/>
    <n v="56.245243691500001"/>
    <n v="28.122621845699999"/>
  </r>
  <r>
    <n v="6543"/>
    <x v="9"/>
    <x v="5"/>
    <n v="991.05321501000003"/>
    <n v="4.4901670966900002E-2"/>
    <n v="3223.6555651200001"/>
    <n v="6.9604445457999997"/>
    <n v="158.706776319"/>
    <n v="1722.81395073"/>
    <n v="625.98884291000002"/>
    <n v="360.35590948200002"/>
    <n v="180.17795474100001"/>
  </r>
  <r>
    <n v="6543"/>
    <x v="9"/>
    <x v="6"/>
    <n v="0"/>
    <n v="0"/>
    <n v="1773.9596812499999"/>
    <n v="2.1430280880399999E-4"/>
    <n v="89.536048046700003"/>
    <n v="1701.03560741"/>
    <n v="54.188882937700001"/>
    <n v="24.418550425999999"/>
    <n v="12.209275213"/>
  </r>
  <r>
    <n v="6543"/>
    <x v="9"/>
    <x v="7"/>
    <n v="0"/>
    <n v="0"/>
    <n v="473.92642127099998"/>
    <n v="2.7837651120799999E-5"/>
    <n v="27.183592691400001"/>
    <n v="959.96168839500001"/>
    <n v="59.072408314100002"/>
    <n v="14.9189007186"/>
    <n v="7.4594503592899999"/>
  </r>
  <r>
    <n v="6543"/>
    <x v="9"/>
    <x v="8"/>
    <n v="4.9306130100000001"/>
    <n v="0"/>
    <n v="135.459316892"/>
    <n v="1.3301588913999999E-5"/>
    <n v="9.9527505423200004"/>
    <n v="394.64248816600002"/>
    <n v="51.520081236800003"/>
    <n v="9.62112930272"/>
    <n v="4.81056465136"/>
  </r>
  <r>
    <n v="6543"/>
    <x v="9"/>
    <x v="9"/>
    <n v="59.167356120000001"/>
    <n v="0"/>
    <n v="46.309480315000002"/>
    <n v="0.26919156131200001"/>
    <n v="4.5964079510999998"/>
    <n v="196.22995087199999"/>
    <n v="37.570836121500001"/>
    <n v="5.9110666637599998"/>
    <n v="2.9555333318799999"/>
  </r>
  <r>
    <n v="6543"/>
    <x v="9"/>
    <x v="10"/>
    <n v="39.444904080000001"/>
    <n v="0"/>
    <n v="14.8957937573"/>
    <n v="0.161513464813"/>
    <n v="1.7948692071300001"/>
    <n v="153.747310846"/>
    <n v="21.911063466400002"/>
    <n v="2.8514633225899999"/>
    <n v="1.4257316613"/>
  </r>
  <r>
    <n v="6543"/>
    <x v="9"/>
    <x v="11"/>
    <n v="759.31440353999994"/>
    <n v="1.3063480344300001E-4"/>
    <n v="19.957833998400002"/>
    <n v="4.9148272784099998"/>
    <n v="2.64602326314"/>
    <n v="359.98688639699998"/>
    <n v="495.02835856600001"/>
    <n v="6.0517561566799998"/>
    <n v="3.0258780783399999"/>
  </r>
  <r>
    <n v="6543"/>
    <x v="10"/>
    <x v="0"/>
    <n v="1587.6573892199999"/>
    <n v="1.0174657303699999E-2"/>
    <n v="45.327345228699997"/>
    <n v="10.722492835800001"/>
    <n v="4.3590744748699999"/>
    <n v="434.58067778200001"/>
    <n v="1176.0806198800001"/>
    <n v="36.755215462700001"/>
    <n v="18.377607731299999"/>
  </r>
  <r>
    <n v="6543"/>
    <x v="10"/>
    <x v="1"/>
    <n v="5078.5314003000003"/>
    <n v="2.8783418429299998"/>
    <n v="5393.1274203599996"/>
    <n v="150.92408034300001"/>
    <n v="276.99342632999998"/>
    <n v="413.242577509"/>
    <n v="3820.8854126599999"/>
    <n v="1478.5908818099999"/>
    <n v="739.29544090599995"/>
  </r>
  <r>
    <n v="6543"/>
    <x v="10"/>
    <x v="2"/>
    <n v="2095.5105292500002"/>
    <n v="1.5391765078699999"/>
    <n v="14529.5690916"/>
    <n v="29.1786331765"/>
    <n v="691.95963321299996"/>
    <n v="907.19909807500005"/>
    <n v="1310.65549313"/>
    <n v="1032.3908013600001"/>
    <n v="516.19540068100002"/>
  </r>
  <r>
    <n v="6543"/>
    <x v="10"/>
    <x v="3"/>
    <n v="507.85314003000002"/>
    <n v="3.0689423513200002E-4"/>
    <n v="6009.4113712600001"/>
    <n v="3.0495319307200002"/>
    <n v="282.89202252899997"/>
    <n v="1304.4783561199999"/>
    <n v="308.038512067"/>
    <n v="202.170737487"/>
    <n v="101.08536874399999"/>
  </r>
  <r>
    <n v="6543"/>
    <x v="10"/>
    <x v="4"/>
    <n v="19.72245204"/>
    <n v="0"/>
    <n v="2026.12141234"/>
    <n v="1.07240316299E-4"/>
    <n v="99.179759381899999"/>
    <n v="1468.43010254"/>
    <n v="38.6881953173"/>
    <n v="20.863415483699999"/>
    <n v="10.4317077418"/>
  </r>
  <r>
    <n v="6543"/>
    <x v="10"/>
    <x v="5"/>
    <n v="0"/>
    <n v="0"/>
    <n v="529.804168785"/>
    <n v="2.1590706420700001E-5"/>
    <n v="29.1791953267"/>
    <n v="1261.06378862"/>
    <n v="50.533562211499998"/>
    <n v="14.8824303775"/>
    <n v="7.4412151887300002"/>
  </r>
  <r>
    <n v="6543"/>
    <x v="10"/>
    <x v="6"/>
    <n v="0"/>
    <n v="0"/>
    <n v="164.504935835"/>
    <n v="1.9024533966799998E-5"/>
    <n v="11.9678066262"/>
    <n v="623.52509117299996"/>
    <n v="60.668753139400003"/>
    <n v="11.7268461328"/>
    <n v="5.8634230663900002"/>
  </r>
  <r>
    <n v="6543"/>
    <x v="10"/>
    <x v="7"/>
    <n v="0"/>
    <n v="0"/>
    <n v="59.111845049000003"/>
    <n v="1.5497102415199999E-5"/>
    <n v="6.5847118046900004"/>
    <n v="260.92067380499998"/>
    <n v="62.330061957600002"/>
    <n v="9.9303478267800003"/>
    <n v="4.9651739133900001"/>
  </r>
  <r>
    <n v="6543"/>
    <x v="10"/>
    <x v="8"/>
    <n v="0"/>
    <n v="0"/>
    <n v="29.8164619782"/>
    <n v="1.1874670597800001E-5"/>
    <n v="4.8845018082399996"/>
    <n v="116.66015509"/>
    <n v="53.271558487699998"/>
    <n v="8.5494916545000006"/>
    <n v="4.2747458272500003"/>
  </r>
  <r>
    <n v="6543"/>
    <x v="10"/>
    <x v="9"/>
    <n v="892.44095480999999"/>
    <n v="1.4190354386499999E-4"/>
    <n v="24.776708627600001"/>
    <n v="6.0565734339299997"/>
    <n v="4.4362274055000004"/>
    <n v="223.59098378900001"/>
    <n v="719.174442494"/>
    <n v="13.488595842700001"/>
    <n v="6.7442979213600003"/>
  </r>
  <r>
    <n v="6543"/>
    <x v="10"/>
    <x v="10"/>
    <n v="1646.8247453399999"/>
    <n v="3.7717031092200003E-2"/>
    <n v="268.63976422500002"/>
    <n v="11.866998887599999"/>
    <n v="19.715617910100001"/>
    <n v="718.73965493799994"/>
    <n v="1394.5824494000001"/>
    <n v="70.331303302999999"/>
    <n v="35.165651651499999"/>
  </r>
  <r>
    <n v="6543"/>
    <x v="10"/>
    <x v="11"/>
    <n v="3850.80876081"/>
    <n v="0.50668945697500001"/>
    <n v="4031.9135252000001"/>
    <n v="38.368614197600003"/>
    <n v="208.35929343199999"/>
    <n v="907.62044480199995"/>
    <n v="2841.45266133"/>
    <n v="772.15241918599997"/>
    <n v="386.07620959299999"/>
  </r>
  <r>
    <n v="6543"/>
    <x v="11"/>
    <x v="0"/>
    <n v="4235.3965755899999"/>
    <n v="3.3598150551799999"/>
    <n v="13049.6362396"/>
    <n v="66.127006486400006"/>
    <n v="641.93552815099997"/>
    <n v="731.455497853"/>
    <n v="3008.6833139400001"/>
    <n v="2157.1750560800001"/>
    <n v="1078.5875280400001"/>
  </r>
  <r>
    <n v="6543"/>
    <x v="11"/>
    <x v="1"/>
    <n v="473.33884896000001"/>
    <n v="3.6028944522599998E-2"/>
    <n v="10927.399571600001"/>
    <n v="3.1554761703400001"/>
    <n v="510.01438321500001"/>
    <n v="690.35032129700005"/>
    <n v="229.775961682"/>
    <n v="173.07753066000001"/>
    <n v="86.5387653298"/>
  </r>
  <r>
    <n v="6543"/>
    <x v="11"/>
    <x v="2"/>
    <n v="0"/>
    <n v="0"/>
    <n v="3532.4743786399999"/>
    <n v="5.6121670920799996E-4"/>
    <n v="165.75738720000001"/>
    <n v="1151.33154188"/>
    <n v="27.496819742100001"/>
    <n v="19.961005224299999"/>
    <n v="9.9805026121600005"/>
  </r>
  <r>
    <n v="6543"/>
    <x v="11"/>
    <x v="3"/>
    <n v="0"/>
    <n v="0"/>
    <n v="914.40465877099996"/>
    <n v="4.49433637529E-5"/>
    <n v="47.940664771800002"/>
    <n v="1327.96440474"/>
    <n v="36.653416518100002"/>
    <n v="19.709593610599999"/>
    <n v="9.8547968053199995"/>
  </r>
  <r>
    <n v="6543"/>
    <x v="11"/>
    <x v="4"/>
    <n v="0"/>
    <n v="0"/>
    <n v="272.03170047700002"/>
    <n v="1.4787014000999999E-5"/>
    <n v="17.559844016100001"/>
    <n v="1169.6919242900001"/>
    <n v="43.353517246099997"/>
    <n v="13.4438184922"/>
    <n v="6.7219092461100001"/>
  </r>
  <r>
    <n v="6543"/>
    <x v="11"/>
    <x v="5"/>
    <n v="93.681647190000007"/>
    <n v="0"/>
    <n v="82.578145073800002"/>
    <n v="0.34610659418299999"/>
    <n v="7.1548612948399999"/>
    <n v="675.30556649000005"/>
    <n v="43.580515568800003"/>
    <n v="8.3954649106500003"/>
    <n v="4.1977324553299997"/>
  </r>
  <r>
    <n v="6543"/>
    <x v="11"/>
    <x v="6"/>
    <n v="0"/>
    <n v="0"/>
    <n v="38.263805065600003"/>
    <n v="1.1886062225E-5"/>
    <n v="5.30672434411"/>
    <n v="285.25919867300001"/>
    <n v="56.957635155399998"/>
    <n v="8.8624005412799995"/>
    <n v="4.4312002706399998"/>
  </r>
  <r>
    <n v="6543"/>
    <x v="11"/>
    <x v="7"/>
    <n v="0"/>
    <n v="0"/>
    <n v="24.002154877700001"/>
    <n v="1.25485804713E-5"/>
    <n v="4.4608721106899996"/>
    <n v="133.42083621800001"/>
    <n v="61.0583221622"/>
    <n v="8.6430668307400005"/>
    <n v="4.3215334153700002"/>
  </r>
  <r>
    <n v="6543"/>
    <x v="11"/>
    <x v="8"/>
    <n v="305.69800662"/>
    <n v="0"/>
    <n v="22.085437925699999"/>
    <n v="1.8206392925699999"/>
    <n v="4.6279468862300002"/>
    <n v="247.58262141200001"/>
    <n v="191.26060847799999"/>
    <n v="9.3691434649600005"/>
    <n v="4.6845717324800003"/>
  </r>
  <r>
    <n v="6543"/>
    <x v="11"/>
    <x v="9"/>
    <n v="9.8612260200000001"/>
    <n v="0"/>
    <n v="19.624647148299999"/>
    <n v="2.1858492598099999E-5"/>
    <n v="4.1834860952900002"/>
    <n v="132.717581271"/>
    <n v="45.430574837199998"/>
    <n v="7.9024211509100004"/>
    <n v="3.9512105754600002"/>
  </r>
  <r>
    <n v="6543"/>
    <x v="11"/>
    <x v="10"/>
    <n v="2051.1350121599999"/>
    <n v="4.3438332079400004E-3"/>
    <n v="100.24355291400001"/>
    <n v="14.030430108999999"/>
    <n v="9.4884274739199999"/>
    <n v="526.652416313"/>
    <n v="1537.58496461"/>
    <n v="44.031335639399998"/>
    <n v="22.015667819699999"/>
  </r>
  <r>
    <n v="6543"/>
    <x v="11"/>
    <x v="11"/>
    <n v="1834.18803972"/>
    <n v="8.7198470886200002E-2"/>
    <n v="1460.0245751099999"/>
    <n v="13.9618005963"/>
    <n v="81.766396874899996"/>
    <n v="902.67310552100002"/>
    <n v="1436.8046562699999"/>
    <n v="208.163121945"/>
    <n v="104.08156097299999"/>
  </r>
  <r>
    <n v="6543"/>
    <x v="12"/>
    <x v="0"/>
    <n v="3007.6739361"/>
    <n v="0.66924729859099996"/>
    <n v="3440.39479897"/>
    <n v="28.999705908300001"/>
    <n v="177.32416452000001"/>
    <n v="518.72324735300003"/>
    <n v="1911.04121678"/>
    <n v="738.84313126699999"/>
    <n v="369.42156563399999"/>
  </r>
  <r>
    <n v="6543"/>
    <x v="12"/>
    <x v="1"/>
    <n v="9802.0586638799996"/>
    <n v="7.3628680749299997"/>
    <n v="25100.4067483"/>
    <n v="1714.7990188799999"/>
    <n v="1205.93775708"/>
    <n v="559.882454833"/>
    <n v="4592.9259251000003"/>
    <n v="4426.4231449199997"/>
    <n v="2213.2115724599998"/>
  </r>
  <r>
    <n v="6543"/>
    <x v="12"/>
    <x v="2"/>
    <n v="3180.2453914500002"/>
    <n v="2.7430939782100001"/>
    <n v="25118.485487099999"/>
    <n v="79.102340737800006"/>
    <n v="1160.31889611"/>
    <n v="959.78522458999998"/>
    <n v="1752.4167440900001"/>
    <n v="1571.2252476399999"/>
    <n v="785.61262381799997"/>
  </r>
  <r>
    <n v="6543"/>
    <x v="12"/>
    <x v="3"/>
    <n v="655.77153033000002"/>
    <n v="0.39958263447199999"/>
    <n v="16694.6309865"/>
    <n v="5.6082088083199997"/>
    <n v="774.99589912700003"/>
    <n v="974.38040178999995"/>
    <n v="368.24215511300002"/>
    <n v="402.161629178"/>
    <n v="201.080814589"/>
  </r>
  <r>
    <n v="6543"/>
    <x v="12"/>
    <x v="4"/>
    <n v="0"/>
    <n v="0"/>
    <n v="4831.2234824099996"/>
    <n v="3.6128078089099999E-4"/>
    <n v="222.496320427"/>
    <n v="1105.2843729599999"/>
    <n v="25.5760840194"/>
    <n v="20.128209897400001"/>
    <n v="10.064104948700001"/>
  </r>
  <r>
    <n v="6543"/>
    <x v="12"/>
    <x v="5"/>
    <n v="502.92252702000002"/>
    <n v="4.9232166323200002E-4"/>
    <n v="1807.9399264399999"/>
    <n v="2.6369216708500001"/>
    <n v="88.860340271699997"/>
    <n v="1361.78519295"/>
    <n v="189.48410517799999"/>
    <n v="116.67105652799999"/>
    <n v="58.335528263999997"/>
  </r>
  <r>
    <n v="6543"/>
    <x v="12"/>
    <x v="6"/>
    <n v="0"/>
    <n v="0"/>
    <n v="748.16164255399997"/>
    <n v="1.1679417291599999E-4"/>
    <n v="42.503363609499999"/>
    <n v="1620.29224737"/>
    <n v="50.4008609638"/>
    <n v="22.311375631400001"/>
    <n v="11.1556878157"/>
  </r>
  <r>
    <n v="6543"/>
    <x v="12"/>
    <x v="7"/>
    <n v="0"/>
    <n v="0"/>
    <n v="211.536798721"/>
    <n v="2.16474787793E-5"/>
    <n v="14.8848560344"/>
    <n v="987.96351454199998"/>
    <n v="55.058827101699997"/>
    <n v="13.552466936"/>
    <n v="6.77623346799"/>
  </r>
  <r>
    <n v="6543"/>
    <x v="12"/>
    <x v="8"/>
    <n v="167.64084234000001"/>
    <n v="0"/>
    <n v="65.177437344699996"/>
    <n v="0.653747733532"/>
    <n v="6.1205188555300003"/>
    <n v="535.93608411499997"/>
    <n v="39.275425948900001"/>
    <n v="7.1116518932700004"/>
    <n v="3.5558259466400002"/>
  </r>
  <r>
    <n v="6543"/>
    <x v="12"/>
    <x v="9"/>
    <n v="0"/>
    <n v="0"/>
    <n v="24.732220910399999"/>
    <n v="3.5131905469499999E-6"/>
    <n v="3.1117760784200001"/>
    <n v="209.096193782"/>
    <n v="32.324913291400001"/>
    <n v="4.9424661670100001"/>
    <n v="2.4712330835"/>
  </r>
  <r>
    <n v="6543"/>
    <x v="12"/>
    <x v="10"/>
    <n v="902.30218083"/>
    <n v="1.5930262874899999E-4"/>
    <n v="17.886900531399998"/>
    <n v="5.6019342774699998"/>
    <n v="2.4417347283700002"/>
    <n v="341.90915530299998"/>
    <n v="567.94497065999997"/>
    <n v="7.4116504926699998"/>
    <n v="3.7058252463299999"/>
  </r>
  <r>
    <n v="6543"/>
    <x v="12"/>
    <x v="11"/>
    <n v="108.47348622"/>
    <n v="1.38316977994E-4"/>
    <n v="27.406926138100001"/>
    <n v="0.120039694997"/>
    <n v="2.7823837863600001"/>
    <n v="437.45535507699998"/>
    <n v="16.108591714399999"/>
    <n v="3.1100528291399998"/>
    <n v="1.5550264145699999"/>
  </r>
  <r>
    <n v="6543"/>
    <x v="13"/>
    <x v="0"/>
    <n v="1548.2124851399999"/>
    <n v="4.2602412892399997E-3"/>
    <n v="68.013954905299997"/>
    <n v="10.554037517299999"/>
    <n v="6.0891770787999997"/>
    <n v="410.97489357500001"/>
    <n v="1177.1596861600001"/>
    <n v="34.320983495599997"/>
    <n v="17.160491747799998"/>
  </r>
  <r>
    <n v="6543"/>
    <x v="13"/>
    <x v="1"/>
    <n v="522.64497905999997"/>
    <n v="8.1044152236300002E-3"/>
    <n v="332.70093076900002"/>
    <n v="3.5303404806900001"/>
    <n v="19.543961278400001"/>
    <n v="430.59205135000002"/>
    <n v="376.41037805899998"/>
    <n v="31.7868497023"/>
    <n v="15.893424851200001"/>
  </r>
  <r>
    <n v="6543"/>
    <x v="13"/>
    <x v="2"/>
    <n v="813.55114664999996"/>
    <n v="3.3675374435999999E-3"/>
    <n v="249.61700175199999"/>
    <n v="4.4849205530000003"/>
    <n v="14.774976326199999"/>
    <n v="636.79059843300001"/>
    <n v="380.75781066299999"/>
    <n v="31.275347120999999"/>
    <n v="15.6376735605"/>
  </r>
  <r>
    <n v="6543"/>
    <x v="13"/>
    <x v="3"/>
    <n v="1479.1839030000001"/>
    <n v="3.34968248171E-2"/>
    <n v="1107.13636909"/>
    <n v="9.6887047423600006"/>
    <n v="61.356646031399997"/>
    <n v="868.32116987300003"/>
    <n v="1054.41285361"/>
    <n v="159.87696817"/>
    <n v="79.938484084799995"/>
  </r>
  <r>
    <n v="6543"/>
    <x v="13"/>
    <x v="4"/>
    <n v="364.86536274000002"/>
    <n v="0"/>
    <n v="468.26654163699999"/>
    <n v="1.84838606123"/>
    <n v="26.253558650799999"/>
    <n v="1030.7717206100001"/>
    <n v="169.02166734299999"/>
    <n v="20.5939739027"/>
    <n v="10.296986951299999"/>
  </r>
  <r>
    <n v="6543"/>
    <x v="13"/>
    <x v="5"/>
    <n v="448.68578391"/>
    <n v="7.6510406494900002E-4"/>
    <n v="334.09149455800002"/>
    <n v="2.9432978588799998"/>
    <n v="22.867422144599999"/>
    <n v="1163.25698642"/>
    <n v="317.7259401"/>
    <n v="35.089234659799999"/>
    <n v="17.544617329899999"/>
  </r>
  <r>
    <n v="6543"/>
    <x v="13"/>
    <x v="6"/>
    <n v="0"/>
    <n v="0"/>
    <n v="112.844509234"/>
    <n v="3.1152836166000002E-5"/>
    <n v="11.0547176622"/>
    <n v="544.58299450200002"/>
    <n v="62.214700948599997"/>
    <n v="14.271367914700001"/>
    <n v="7.1356839573500004"/>
  </r>
  <r>
    <n v="6543"/>
    <x v="13"/>
    <x v="7"/>
    <n v="0"/>
    <n v="0"/>
    <n v="47.805803955899997"/>
    <n v="2.26038081408E-5"/>
    <n v="7.0256775038499999"/>
    <n v="231.639387164"/>
    <n v="64.335786874199997"/>
    <n v="11.958559727300001"/>
    <n v="5.9792798636500004"/>
  </r>
  <r>
    <n v="6543"/>
    <x v="13"/>
    <x v="8"/>
    <n v="4.9306130100000001"/>
    <n v="0"/>
    <n v="26.5702428289"/>
    <n v="1.32528997738E-5"/>
    <n v="4.9763824109100003"/>
    <n v="111.786692069"/>
    <n v="53.635425742400002"/>
    <n v="9.1084514490899995"/>
    <n v="4.5542257245500002"/>
  </r>
  <r>
    <n v="6543"/>
    <x v="13"/>
    <x v="9"/>
    <n v="0"/>
    <n v="0"/>
    <n v="20.641155896499999"/>
    <n v="9.8969796411099995E-6"/>
    <n v="4.32348437955"/>
    <n v="66.842500804599993"/>
    <n v="50.979921427699999"/>
    <n v="8.3163880996900001"/>
    <n v="4.1581940498499996"/>
  </r>
  <r>
    <n v="6543"/>
    <x v="13"/>
    <x v="10"/>
    <n v="123.26532525"/>
    <n v="0"/>
    <n v="11.6707823544"/>
    <n v="0.49992214166100002"/>
    <n v="2.52440675218"/>
    <n v="157.11513886099999"/>
    <n v="30.887410136300002"/>
    <n v="4.6010643528999999"/>
    <n v="2.30053217645"/>
  </r>
  <r>
    <n v="6543"/>
    <x v="13"/>
    <x v="11"/>
    <n v="78.889808160000001"/>
    <n v="0"/>
    <n v="11.8475448059"/>
    <n v="0.23073540353999999"/>
    <n v="2.6113065189900002"/>
    <n v="75.965223655399996"/>
    <n v="36.291263090999998"/>
    <n v="5.2048710961599998"/>
    <n v="2.6024355480799999"/>
  </r>
  <r>
    <n v="6543"/>
    <x v="14"/>
    <x v="0"/>
    <n v="769.17562955999995"/>
    <n v="1.6814052919299999E-4"/>
    <n v="12.509638733299999"/>
    <n v="4.9347729281700001"/>
    <n v="2.3227302498600002"/>
    <n v="274.950175081"/>
    <n v="495.615322107"/>
    <n v="6.3330367305099999"/>
    <n v="3.16651836526"/>
  </r>
  <r>
    <n v="6543"/>
    <x v="14"/>
    <x v="1"/>
    <n v="5251.1028556499996"/>
    <n v="1.3666632427600001"/>
    <n v="3673.5846019400001"/>
    <n v="75.873396719300004"/>
    <n v="196.27807251300001"/>
    <n v="392.47721769700001"/>
    <n v="4219.8301995800002"/>
    <n v="1107.7639332399999"/>
    <n v="553.88196662099995"/>
  </r>
  <r>
    <n v="6543"/>
    <x v="14"/>
    <x v="2"/>
    <n v="1627.1022932999999"/>
    <n v="1.26643160291"/>
    <n v="11938.635994099999"/>
    <n v="25.543593263199998"/>
    <n v="572.81756503899999"/>
    <n v="1036.75328786"/>
    <n v="1138.50762048"/>
    <n v="836.43916335799997"/>
    <n v="418.21958167899999"/>
  </r>
  <r>
    <n v="6543"/>
    <x v="14"/>
    <x v="3"/>
    <n v="1622.17168029"/>
    <n v="0.60813430181899997"/>
    <n v="6092.4570330500001"/>
    <n v="18.762170134200002"/>
    <n v="294.06949820300002"/>
    <n v="1162.4575969499999"/>
    <n v="1007.9001463"/>
    <n v="571.77419420900003"/>
    <n v="285.88709710500001"/>
  </r>
  <r>
    <n v="6543"/>
    <x v="14"/>
    <x v="4"/>
    <n v="157.77961632"/>
    <n v="0"/>
    <n v="3291.6084031599999"/>
    <n v="0.69318247089399998"/>
    <n v="157.822035997"/>
    <n v="1534.8000106899999"/>
    <n v="42.215848958499997"/>
    <n v="23.511867110099999"/>
    <n v="11.7559335551"/>
  </r>
  <r>
    <n v="6543"/>
    <x v="14"/>
    <x v="5"/>
    <n v="0"/>
    <n v="0"/>
    <n v="849.15696396199996"/>
    <n v="5.2660597821099997E-5"/>
    <n v="45.575491255599999"/>
    <n v="1420.9876967499999"/>
    <n v="58.089144134900003"/>
    <n v="19.732251420200001"/>
    <n v="9.8661257101099995"/>
  </r>
  <r>
    <n v="6543"/>
    <x v="14"/>
    <x v="6"/>
    <n v="0"/>
    <n v="0"/>
    <n v="252.38739199099999"/>
    <n v="2.7843235834000001E-5"/>
    <n v="16.835248103400001"/>
    <n v="679.22983066100005"/>
    <n v="65.700458817300003"/>
    <n v="13.9233760542"/>
    <n v="6.9616880271200001"/>
  </r>
  <r>
    <n v="6543"/>
    <x v="14"/>
    <x v="7"/>
    <n v="39.444904080000001"/>
    <n v="0"/>
    <n v="84.889849971999993"/>
    <n v="2.1386177463300001E-5"/>
    <n v="8.5179196686399994"/>
    <n v="316.43019589900001"/>
    <n v="62.1594663809"/>
    <n v="11.283591442700001"/>
    <n v="5.6417957213400003"/>
  </r>
  <r>
    <n v="6543"/>
    <x v="14"/>
    <x v="8"/>
    <n v="389.51842778999998"/>
    <n v="0"/>
    <n v="36.746418405999997"/>
    <n v="2.3076195294400002"/>
    <n v="5.3369477493800002"/>
    <n v="370.59245268299998"/>
    <n v="204.47181234999999"/>
    <n v="9.4656040580800003"/>
    <n v="4.7328020290400001"/>
  </r>
  <r>
    <n v="6543"/>
    <x v="14"/>
    <x v="9"/>
    <n v="941.74708491000001"/>
    <n v="5.6849380691399998E-5"/>
    <n v="25.042745522200001"/>
    <n v="6.10582193743"/>
    <n v="3.84175649155"/>
    <n v="440.67864057399999"/>
    <n v="616.23401696099995"/>
    <n v="11.6741909078"/>
    <n v="5.83709545388"/>
  </r>
  <r>
    <n v="6543"/>
    <x v="14"/>
    <x v="10"/>
    <n v="0"/>
    <n v="0"/>
    <n v="43.475437271200001"/>
    <n v="1.1950944473E-4"/>
    <n v="4.8494007571599997"/>
    <n v="365.48977455199997"/>
    <n v="23.383182809600001"/>
    <n v="5.4688220028599996"/>
    <n v="2.7344110014299998"/>
  </r>
  <r>
    <n v="6543"/>
    <x v="14"/>
    <x v="11"/>
    <n v="9.8612260200000001"/>
    <n v="0"/>
    <n v="14.6611114126"/>
    <n v="5.0105574709099997E-6"/>
    <n v="1.9928353852"/>
    <n v="198.14291197200001"/>
    <n v="18.088340348399999"/>
    <n v="3.3542209284100002"/>
    <n v="1.6771104642000001"/>
  </r>
  <r>
    <n v="6543"/>
    <x v="15"/>
    <x v="0"/>
    <n v="3002.7433230900001"/>
    <n v="7.8150468002799997E-2"/>
    <n v="935.58969420400001"/>
    <n v="22.1098412839"/>
    <n v="54.8065808817"/>
    <n v="469.21202534399998"/>
    <n v="2491.5966716399998"/>
    <n v="185.59617743199999"/>
    <n v="92.798088716199999"/>
  </r>
  <r>
    <n v="6543"/>
    <x v="15"/>
    <x v="1"/>
    <n v="5142.6293694300002"/>
    <n v="3.1977619290199999"/>
    <n v="8259.7661753600005"/>
    <n v="149.68443193100001"/>
    <n v="411.16719404700001"/>
    <n v="477.06481873799999"/>
    <n v="3591.77887642"/>
    <n v="2033.69132036"/>
    <n v="1016.84566018"/>
  </r>
  <r>
    <n v="6543"/>
    <x v="15"/>
    <x v="2"/>
    <n v="1193.20834842"/>
    <n v="1.0940864297099999"/>
    <n v="15202.535155600001"/>
    <n v="19.5423407362"/>
    <n v="718.60030784399999"/>
    <n v="797.826163468"/>
    <n v="720.20573905000003"/>
    <n v="651.25322018300005"/>
    <n v="325.62661009200002"/>
  </r>
  <r>
    <n v="6543"/>
    <x v="15"/>
    <x v="3"/>
    <n v="1203.06957444"/>
    <n v="7.6598628262800006E-2"/>
    <n v="7308.3059880199999"/>
    <n v="8.4350424935900001"/>
    <n v="343.947427662"/>
    <n v="878.97510117599995"/>
    <n v="730.18927663900001"/>
    <n v="528.35553242699996"/>
    <n v="264.17776621299998"/>
  </r>
  <r>
    <n v="6543"/>
    <x v="15"/>
    <x v="4"/>
    <n v="0"/>
    <n v="0"/>
    <n v="2893.8907584100002"/>
    <n v="7.71039306119E-4"/>
    <n v="138.66293176799999"/>
    <n v="1378.94180818"/>
    <n v="33.349290324999998"/>
    <n v="22.783026771199999"/>
    <n v="11.3915133856"/>
  </r>
  <r>
    <n v="6543"/>
    <x v="15"/>
    <x v="5"/>
    <n v="59.167356120000001"/>
    <n v="0"/>
    <n v="758.95100585499995"/>
    <n v="0.115416679902"/>
    <n v="41.924560105499999"/>
    <n v="1589.1626973499999"/>
    <n v="51.775614913699997"/>
    <n v="22.057154744399998"/>
    <n v="11.028577372199999"/>
  </r>
  <r>
    <n v="6543"/>
    <x v="15"/>
    <x v="6"/>
    <n v="0"/>
    <n v="0"/>
    <n v="229.67805539299999"/>
    <n v="2.25981262104E-5"/>
    <n v="15.973099301"/>
    <n v="918.481722902"/>
    <n v="54.302540465299998"/>
    <n v="13.3700573754"/>
    <n v="6.68502868771"/>
  </r>
  <r>
    <n v="6543"/>
    <x v="15"/>
    <x v="7"/>
    <n v="0"/>
    <n v="0"/>
    <n v="77.384928569099998"/>
    <n v="1.7735229944699998E-5"/>
    <n v="7.8789418172600003"/>
    <n v="412.048812613"/>
    <n v="60.9027500527"/>
    <n v="11.084614647"/>
    <n v="5.5423073235200002"/>
  </r>
  <r>
    <n v="6543"/>
    <x v="15"/>
    <x v="8"/>
    <n v="0"/>
    <n v="0"/>
    <n v="33.095583752499998"/>
    <n v="1.0263937735E-5"/>
    <n v="4.8824754121199998"/>
    <n v="168.00322033099999"/>
    <n v="52.3802649135"/>
    <n v="8.3479197417299993"/>
    <n v="4.1739598708600001"/>
  </r>
  <r>
    <n v="6543"/>
    <x v="15"/>
    <x v="9"/>
    <n v="54.236743109999999"/>
    <n v="1.6335220324799999E-4"/>
    <n v="16.9238941636"/>
    <n v="4.7303517131500002E-2"/>
    <n v="3.0495171017399998"/>
    <n v="123.712866171"/>
    <n v="33.2941459424"/>
    <n v="4.8738144248699999"/>
    <n v="2.43690721243"/>
  </r>
  <r>
    <n v="6543"/>
    <x v="15"/>
    <x v="10"/>
    <n v="1198.1389614300001"/>
    <n v="6.24939993776E-4"/>
    <n v="27.3718040734"/>
    <n v="7.8418724058900002"/>
    <n v="3.44326713912"/>
    <n v="442.608470501"/>
    <n v="799.631867048"/>
    <n v="10.9656594424"/>
    <n v="5.4828297211999999"/>
  </r>
  <r>
    <n v="6543"/>
    <x v="15"/>
    <x v="11"/>
    <n v="1089.6654752100001"/>
    <n v="7.2773872666100005E-4"/>
    <n v="123.280636939"/>
    <n v="6.6433361470900003"/>
    <n v="9.2223259659799997"/>
    <n v="604.14179586199998"/>
    <n v="558.30768602700005"/>
    <n v="22.240823704"/>
    <n v="11.120411852"/>
  </r>
  <r>
    <n v="6543"/>
    <x v="16"/>
    <x v="0"/>
    <n v="1109.3879272500001"/>
    <n v="9.6737280704999994E-3"/>
    <n v="177.04451820099999"/>
    <n v="7.76629705642"/>
    <n v="12.3275156015"/>
    <n v="538.77556768800002"/>
    <n v="818.05517790500005"/>
    <n v="56.093464662099997"/>
    <n v="28.046732331099999"/>
  </r>
  <r>
    <n v="6543"/>
    <x v="16"/>
    <x v="1"/>
    <n v="241.60003749000001"/>
    <n v="3.3739852413199999E-4"/>
    <n v="340.56953127499997"/>
    <n v="1.5508311314600001"/>
    <n v="20.013121051599999"/>
    <n v="459.28455279399998"/>
    <n v="134.983340024"/>
    <n v="15.9284093172"/>
    <n v="7.9642046586199999"/>
  </r>
  <r>
    <n v="6543"/>
    <x v="16"/>
    <x v="2"/>
    <n v="384.58781477999997"/>
    <n v="0"/>
    <n v="186.765161113"/>
    <n v="2.1384354782799999"/>
    <n v="12.8743545947"/>
    <n v="758.84368474500002"/>
    <n v="141.17932545799999"/>
    <n v="17.2701021283"/>
    <n v="8.6350510641400007"/>
  </r>
  <r>
    <n v="6543"/>
    <x v="16"/>
    <x v="3"/>
    <n v="108.47348622"/>
    <n v="1.1991353543099999E-4"/>
    <n v="66.089134971500002"/>
    <n v="0.27690994996399998"/>
    <n v="5.9548509033599997"/>
    <n v="650.95847620200004"/>
    <n v="21.0068968908"/>
    <n v="7.4295771974399996"/>
    <n v="3.7147885987199998"/>
  </r>
  <r>
    <n v="6543"/>
    <x v="16"/>
    <x v="4"/>
    <n v="241.60003749000001"/>
    <n v="0"/>
    <n v="35.648606112899998"/>
    <n v="1.2814355660600001"/>
    <n v="5.1135839490799997"/>
    <n v="563.14310778599997"/>
    <n v="123.91828024"/>
    <n v="9.5116441843799997"/>
    <n v="4.7558220921899999"/>
  </r>
  <r>
    <n v="6543"/>
    <x v="16"/>
    <x v="5"/>
    <n v="59.167356120000001"/>
    <n v="0"/>
    <n v="25.777572975599998"/>
    <n v="0.156150456755"/>
    <n v="4.6463490104599998"/>
    <n v="321.79806522000001"/>
    <n v="47.9856360753"/>
    <n v="8.8532263667799995"/>
    <n v="4.4266131833899998"/>
  </r>
  <r>
    <n v="6543"/>
    <x v="16"/>
    <x v="6"/>
    <n v="0"/>
    <n v="0"/>
    <n v="22.100860114700001"/>
    <n v="1.3460807377399999E-5"/>
    <n v="4.6138722805399999"/>
    <n v="134.48415413500001"/>
    <n v="61.023131498600002"/>
    <n v="9.0673881830899994"/>
    <n v="4.5336940915400001"/>
  </r>
  <r>
    <n v="6543"/>
    <x v="16"/>
    <x v="7"/>
    <n v="0"/>
    <n v="0"/>
    <n v="19.4467370331"/>
    <n v="1.2052389274100001E-5"/>
    <n v="4.2429361722400003"/>
    <n v="77.8280981204"/>
    <n v="57.037692497099997"/>
    <n v="8.1780121185500008"/>
    <n v="4.0890060592699999"/>
  </r>
  <r>
    <n v="6543"/>
    <x v="16"/>
    <x v="8"/>
    <n v="285.97555457999999"/>
    <n v="0"/>
    <n v="18.6569591475"/>
    <n v="1.72131458224"/>
    <n v="4.1118470412299999"/>
    <n v="191.69235314599999"/>
    <n v="181.18931142900001"/>
    <n v="8.2397921519999997"/>
    <n v="4.1198960759999999"/>
  </r>
  <r>
    <n v="6543"/>
    <x v="16"/>
    <x v="9"/>
    <n v="0"/>
    <n v="0"/>
    <n v="12.659198999199999"/>
    <n v="1.2646295221700001E-5"/>
    <n v="2.7201388930100001"/>
    <n v="119.93599836200001"/>
    <n v="30.3654246955"/>
    <n v="4.8207010075300003"/>
    <n v="2.4103505037600002"/>
  </r>
  <r>
    <n v="6543"/>
    <x v="16"/>
    <x v="10"/>
    <n v="2169.4697243999999"/>
    <n v="6.2315863763999996E-3"/>
    <n v="412.99779419200001"/>
    <n v="16.063343887799999"/>
    <n v="27.133109530199999"/>
    <n v="566.72321205399999"/>
    <n v="1878.8460690500001"/>
    <n v="78.416688738999994"/>
    <n v="39.208344369499997"/>
  </r>
  <r>
    <n v="6543"/>
    <x v="16"/>
    <x v="11"/>
    <n v="1819.3962006899999"/>
    <n v="3.4639151232499998E-2"/>
    <n v="1051.4877540499999"/>
    <n v="13.399329120000001"/>
    <n v="59.047811640799999"/>
    <n v="574.63237339"/>
    <n v="1436.7608352699999"/>
    <n v="195.32500804099999"/>
    <n v="97.662504020699998"/>
  </r>
  <r>
    <n v="6543"/>
    <x v="17"/>
    <x v="0"/>
    <n v="9.8612260200000001"/>
    <n v="0"/>
    <n v="845.07078169500005"/>
    <n v="1.19544714065E-3"/>
    <n v="42.404429027699997"/>
    <n v="611.68092535599999"/>
    <n v="14.971069395400001"/>
    <n v="8.5045675632099993"/>
    <n v="4.2522837816000001"/>
  </r>
  <r>
    <n v="6543"/>
    <x v="17"/>
    <x v="1"/>
    <n v="3905.0455039200001"/>
    <n v="1.0959500897800001"/>
    <n v="5614.2430315399997"/>
    <n v="80.321690256599993"/>
    <n v="281.97678725399999"/>
    <n v="525.77576789900002"/>
    <n v="2900.8867323899999"/>
    <n v="1099.5380797600001"/>
    <n v="549.76903988100003"/>
  </r>
  <r>
    <n v="6543"/>
    <x v="17"/>
    <x v="2"/>
    <n v="2120.1635943000001"/>
    <n v="1.3136714708999999"/>
    <n v="9698.7588053399995"/>
    <n v="175.22663109300001"/>
    <n v="461.73780754500001"/>
    <n v="953.72511425799996"/>
    <n v="1136.6974275099999"/>
    <n v="891.38802486400004"/>
    <n v="445.69401243200002"/>
  </r>
  <r>
    <n v="6543"/>
    <x v="17"/>
    <x v="3"/>
    <n v="1247.4450915299999"/>
    <n v="0.24475539920200001"/>
    <n v="6878.5098734000003"/>
    <n v="12.012867346"/>
    <n v="324.65371131199998"/>
    <n v="1018.57376869"/>
    <n v="729.37080729800005"/>
    <n v="455.13374634399997"/>
    <n v="227.56687317199999"/>
  </r>
  <r>
    <n v="6543"/>
    <x v="17"/>
    <x v="4"/>
    <n v="769.17562955999995"/>
    <n v="3.4951947378499999E-2"/>
    <n v="4961.9063968800001"/>
    <n v="5.1261175960500003"/>
    <n v="236.247131362"/>
    <n v="1391.5348383400001"/>
    <n v="481.35235355899999"/>
    <n v="294.49131277100003"/>
    <n v="147.24565638499999"/>
  </r>
  <r>
    <n v="6543"/>
    <x v="17"/>
    <x v="5"/>
    <n v="369.79597575000003"/>
    <n v="0"/>
    <n v="1311.79174094"/>
    <n v="1.4899070301399999"/>
    <n v="65.396591260700006"/>
    <n v="1391.5834373299999"/>
    <n v="35.659584446499998"/>
    <n v="17.7034645371"/>
    <n v="8.8517322685399993"/>
  </r>
  <r>
    <n v="6543"/>
    <x v="17"/>
    <x v="6"/>
    <n v="9.8612260200000001"/>
    <n v="0"/>
    <n v="388.472284548"/>
    <n v="3.9055553058800001E-5"/>
    <n v="24.351751907000001"/>
    <n v="1233.8858196599999"/>
    <n v="56.699849194700001"/>
    <n v="17.330761779199999"/>
    <n v="8.6653808895900006"/>
  </r>
  <r>
    <n v="6543"/>
    <x v="17"/>
    <x v="7"/>
    <n v="0"/>
    <n v="0"/>
    <n v="119.244055309"/>
    <n v="2.1526063608000001E-5"/>
    <n v="10.167036213199999"/>
    <n v="550.10311122500002"/>
    <n v="61.998335056199998"/>
    <n v="12.4209545308"/>
    <n v="6.2104772653899998"/>
  </r>
  <r>
    <n v="6543"/>
    <x v="17"/>
    <x v="8"/>
    <n v="0"/>
    <n v="0"/>
    <n v="46.754729494099998"/>
    <n v="1.5405638990000001E-5"/>
    <n v="6.0864736413399996"/>
    <n v="219.366599777"/>
    <n v="53.876825647399997"/>
    <n v="9.5560804139400002"/>
    <n v="4.7780402069700001"/>
  </r>
  <r>
    <n v="6543"/>
    <x v="17"/>
    <x v="9"/>
    <n v="374.72658876000003"/>
    <n v="1.6335220324799999E-4"/>
    <n v="21.089140248500001"/>
    <n v="2.21988600808"/>
    <n v="3.42953132307"/>
    <n v="178.45983514299999"/>
    <n v="239.969669689"/>
    <n v="7.1507851569899996"/>
    <n v="3.5753925784999998"/>
  </r>
  <r>
    <n v="6543"/>
    <x v="17"/>
    <x v="10"/>
    <n v="182.43268137000001"/>
    <n v="0"/>
    <n v="14.7735895826"/>
    <n v="0.81380380017099996"/>
    <n v="2.3318989480900001"/>
    <n v="358.28096918699998"/>
    <n v="59.715459344400003"/>
    <n v="3.17971974079"/>
    <n v="1.58985987039"/>
  </r>
  <r>
    <n v="6543"/>
    <x v="17"/>
    <x v="11"/>
    <n v="1415.08593387"/>
    <n v="4.3363325479999996E-3"/>
    <n v="57.906213252800001"/>
    <n v="9.5295302080600006"/>
    <n v="5.54629578624"/>
    <n v="424.28296901599998"/>
    <n v="1035.6798797900001"/>
    <n v="22.655444275299999"/>
    <n v="11.3277221376"/>
  </r>
  <r>
    <n v="6543"/>
    <x v="18"/>
    <x v="0"/>
    <n v="271.18371554999999"/>
    <n v="1.9812356812099999E-3"/>
    <n v="144.97636417699999"/>
    <n v="1.8418529131400001"/>
    <n v="9.2554184111200009"/>
    <n v="386.50036242700003"/>
    <n v="167.364821581"/>
    <n v="10.660738503599999"/>
    <n v="5.3303692517799997"/>
  </r>
  <r>
    <n v="6543"/>
    <x v="18"/>
    <x v="1"/>
    <n v="4536.1639691999999"/>
    <n v="1.3761267255"/>
    <n v="1731.2044302700001"/>
    <n v="76.574320380000003"/>
    <n v="97.2735609721"/>
    <n v="490.11851087500003"/>
    <n v="3300.9212758399999"/>
    <n v="852.225963815"/>
    <n v="426.11298190799999"/>
  </r>
  <r>
    <n v="6543"/>
    <x v="18"/>
    <x v="2"/>
    <n v="438.82455788999999"/>
    <n v="0.25776840332899997"/>
    <n v="7404.3995056800004"/>
    <n v="4.69130677338"/>
    <n v="359.68175336799999"/>
    <n v="1030.22113717"/>
    <n v="364.04657463500001"/>
    <n v="277.936880707"/>
    <n v="138.96844035300001"/>
  </r>
  <r>
    <n v="6543"/>
    <x v="18"/>
    <x v="3"/>
    <n v="128.19593825999999"/>
    <n v="0"/>
    <n v="1828.8459416200001"/>
    <n v="0.53897353571899997"/>
    <n v="88.110816796700007"/>
    <n v="1087.2961699099999"/>
    <n v="27.702195967600002"/>
    <n v="15.6696719973"/>
    <n v="7.83483599867"/>
  </r>
  <r>
    <n v="6543"/>
    <x v="18"/>
    <x v="4"/>
    <n v="0"/>
    <n v="0"/>
    <n v="520.67334518600001"/>
    <n v="3.18247419396E-5"/>
    <n v="29.975428109799999"/>
    <n v="1254.2577027699999"/>
    <n v="42.531906407299999"/>
    <n v="15.939802953199999"/>
    <n v="7.9699014765999996"/>
  </r>
  <r>
    <n v="6543"/>
    <x v="18"/>
    <x v="5"/>
    <n v="14.79183903"/>
    <n v="0"/>
    <n v="146.65004711700001"/>
    <n v="1.34230507153E-5"/>
    <n v="10.678772737599999"/>
    <n v="715.22730541999999"/>
    <n v="50.377011144199997"/>
    <n v="10.830567729"/>
    <n v="5.4152838645100001"/>
  </r>
  <r>
    <n v="6543"/>
    <x v="18"/>
    <x v="6"/>
    <n v="0"/>
    <n v="0"/>
    <n v="57.655158389299999"/>
    <n v="1.6170523520000001E-5"/>
    <n v="6.6630715841999999"/>
    <n v="311.25901897099999"/>
    <n v="62.144316945"/>
    <n v="10.320054323500001"/>
    <n v="5.1600271617500004"/>
  </r>
  <r>
    <n v="6543"/>
    <x v="18"/>
    <x v="7"/>
    <n v="0"/>
    <n v="0"/>
    <n v="30.3240214317"/>
    <n v="1.39113831551E-5"/>
    <n v="5.0855999448600002"/>
    <n v="143.43011810799999"/>
    <n v="60.512070417499999"/>
    <n v="9.2324160158699993"/>
    <n v="4.6162080079300001"/>
  </r>
  <r>
    <n v="6543"/>
    <x v="18"/>
    <x v="8"/>
    <n v="0"/>
    <n v="0"/>
    <n v="23.745376212299998"/>
    <n v="1.47390280383E-5"/>
    <n v="4.8329754535399996"/>
    <n v="78.821792849800005"/>
    <n v="58.726800046000001"/>
    <n v="9.3437387468900006"/>
    <n v="4.6718693734399999"/>
  </r>
  <r>
    <n v="6543"/>
    <x v="18"/>
    <x v="9"/>
    <n v="5808.2621257800001"/>
    <n v="1.8662326568400001"/>
    <n v="2849.89447974"/>
    <n v="113.88414625999999"/>
    <n v="153.84654242299999"/>
    <n v="598.69863360099998"/>
    <n v="4488.0568309"/>
    <n v="1031.91468678"/>
    <n v="515.95734339000001"/>
  </r>
  <r>
    <n v="6543"/>
    <x v="18"/>
    <x v="10"/>
    <n v="261.32248952999998"/>
    <n v="1.6667735089E-4"/>
    <n v="5870.09203944"/>
    <n v="1.1500942864999999"/>
    <n v="277.66182104799998"/>
    <n v="625.92942589699999"/>
    <n v="35.693109383299998"/>
    <n v="22.4609589529"/>
    <n v="11.230479476499999"/>
  </r>
  <r>
    <n v="6543"/>
    <x v="18"/>
    <x v="11"/>
    <n v="5542.0090232399998"/>
    <n v="2.3584050793300002"/>
    <n v="4357.7080633599999"/>
    <n v="1201.2394357000001"/>
    <n v="210.27195994300001"/>
    <n v="592.43129126899998"/>
    <n v="2120.7793160000001"/>
    <n v="1757.4922327100001"/>
    <n v="878.74611635300005"/>
  </r>
  <r>
    <n v="6543"/>
    <x v="19"/>
    <x v="0"/>
    <n v="9772.4749858199993"/>
    <n v="9.4248062047500003"/>
    <n v="43692.7214226"/>
    <n v="1803.19302801"/>
    <n v="2046.6789123799999"/>
    <n v="504.14470904900003"/>
    <n v="4679.3178645300004"/>
    <n v="4450.7662167500002"/>
    <n v="2225.3831083700002"/>
  </r>
  <r>
    <n v="6543"/>
    <x v="19"/>
    <x v="1"/>
    <n v="7252.9317377099997"/>
    <n v="9.4299225349700002"/>
    <n v="30032.492831700001"/>
    <n v="924.58729101100005"/>
    <n v="1399.77724044"/>
    <n v="495.50997354600003"/>
    <n v="3609.3763209700001"/>
    <n v="3715.8331727"/>
    <n v="1857.91658635"/>
  </r>
  <r>
    <n v="6543"/>
    <x v="19"/>
    <x v="2"/>
    <n v="1858.8411047699999"/>
    <n v="1.8606123265000001"/>
    <n v="29065.3080214"/>
    <n v="109.193226412"/>
    <n v="1330.30814996"/>
    <n v="728.74167749399999"/>
    <n v="857.90942624000002"/>
    <n v="935.328141577"/>
    <n v="467.664070788"/>
  </r>
  <r>
    <n v="6543"/>
    <x v="19"/>
    <x v="3"/>
    <n v="473.33884896000001"/>
    <n v="1.33156625435E-3"/>
    <n v="9294.2533915200002"/>
    <n v="3.1625620372899999"/>
    <n v="423.457079368"/>
    <n v="1210.7045828099999"/>
    <n v="277.99418926599998"/>
    <n v="235.33242485900001"/>
    <n v="117.66621243"/>
  </r>
  <r>
    <n v="6543"/>
    <x v="19"/>
    <x v="4"/>
    <n v="359.93474973000002"/>
    <n v="2.61314861838E-3"/>
    <n v="4834.2540895900001"/>
    <n v="2.05416362865"/>
    <n v="227.36531140700001"/>
    <n v="1367.22733586"/>
    <n v="173.163976666"/>
    <n v="144.313147985"/>
    <n v="72.156573992700004"/>
  </r>
  <r>
    <n v="6543"/>
    <x v="19"/>
    <x v="5"/>
    <n v="0"/>
    <n v="0"/>
    <n v="1321.1465867700001"/>
    <n v="7.9672150088600001E-5"/>
    <n v="67.680509216700003"/>
    <n v="1573.6789277800001"/>
    <n v="41.046935103099997"/>
    <n v="24.154384994600001"/>
    <n v="12.0771924973"/>
  </r>
  <r>
    <n v="6543"/>
    <x v="19"/>
    <x v="6"/>
    <n v="0"/>
    <n v="0"/>
    <n v="392.09793272500002"/>
    <n v="2.64753822289E-5"/>
    <n v="24.507779269"/>
    <n v="1496.06546566"/>
    <n v="52.191330027299998"/>
    <n v="17.1346816619"/>
    <n v="8.5673408309700001"/>
  </r>
  <r>
    <n v="6543"/>
    <x v="19"/>
    <x v="7"/>
    <n v="19.72245204"/>
    <n v="0"/>
    <n v="119.11772952600001"/>
    <n v="1.5349209368E-5"/>
    <n v="9.8086804001800001"/>
    <n v="791.230205598"/>
    <n v="53.809956123900001"/>
    <n v="11.038847670999999"/>
    <n v="5.5194238354799996"/>
  </r>
  <r>
    <n v="6543"/>
    <x v="19"/>
    <x v="8"/>
    <n v="157.77961632"/>
    <n v="0"/>
    <n v="42.568186310400002"/>
    <n v="0.66105976924800003"/>
    <n v="5.0003142113200001"/>
    <n v="442.24745610299999"/>
    <n v="56.311936626700003"/>
    <n v="7.5154603744199999"/>
    <n v="3.75773018721"/>
  </r>
  <r>
    <n v="6543"/>
    <x v="19"/>
    <x v="9"/>
    <n v="1459.4614509600001"/>
    <n v="1.8073887536700001E-2"/>
    <n v="111.847997443"/>
    <n v="10.2516789816"/>
    <n v="9.37287482188"/>
    <n v="493.133176338"/>
    <n v="1115.1336691399999"/>
    <n v="26.159997586700001"/>
    <n v="13.0799987933"/>
  </r>
  <r>
    <n v="6543"/>
    <x v="19"/>
    <x v="10"/>
    <n v="118.33471224"/>
    <n v="0"/>
    <n v="80.491341488700002"/>
    <n v="0.58717456557000003"/>
    <n v="5.7380428327499997"/>
    <n v="518.58190188100002"/>
    <n v="19.095484367200001"/>
    <n v="5.2558017147799996"/>
    <n v="2.6279008573899998"/>
  </r>
  <r>
    <n v="6543"/>
    <x v="19"/>
    <x v="11"/>
    <n v="1567.9349371799999"/>
    <n v="3.2740546392399997E-2"/>
    <n v="45.685147966999999"/>
    <n v="11.372985206799999"/>
    <n v="4.0340327419099999"/>
    <n v="386.11369339300001"/>
    <n v="1264.4452660699999"/>
    <n v="61.453690157499999"/>
    <n v="30.726845078699998"/>
  </r>
  <r>
    <n v="6543"/>
    <x v="20"/>
    <x v="0"/>
    <n v="1459.4614509600001"/>
    <n v="0.17845271408999999"/>
    <n v="1943.15073147"/>
    <n v="16.857664228499999"/>
    <n v="102.88676294699999"/>
    <n v="540.22297217000005"/>
    <n v="1164.02585649"/>
    <n v="211.77405526699999"/>
    <n v="105.88702763400001"/>
  </r>
  <r>
    <n v="6543"/>
    <x v="20"/>
    <x v="1"/>
    <n v="2194.1227894499998"/>
    <n v="0.51288947066900004"/>
    <n v="974.31841741699998"/>
    <n v="22.987205150699999"/>
    <n v="51.006916684099998"/>
    <n v="487.85142850699998"/>
    <n v="1505.78993775"/>
    <n v="498.95245654299998"/>
    <n v="249.476228271"/>
  </r>
  <r>
    <n v="6543"/>
    <x v="20"/>
    <x v="2"/>
    <n v="3481.0127850600002"/>
    <n v="2.2519365979199999"/>
    <n v="9776.9072447399994"/>
    <n v="88.507427215999996"/>
    <n v="484.99554660000001"/>
    <n v="568.47617878000005"/>
    <n v="2246.7818427399998"/>
    <n v="1621.1185508200001"/>
    <n v="810.55927541000005"/>
  </r>
  <r>
    <n v="6543"/>
    <x v="20"/>
    <x v="3"/>
    <n v="1814.46558768"/>
    <n v="1.21046310102"/>
    <n v="15448.342782"/>
    <n v="145.76668642499999"/>
    <n v="731.119888425"/>
    <n v="769.41490942999997"/>
    <n v="995.68587230599996"/>
    <n v="921.94985189199997"/>
    <n v="460.97492594599998"/>
  </r>
  <r>
    <n v="6543"/>
    <x v="20"/>
    <x v="4"/>
    <n v="241.60003749000001"/>
    <n v="1.60816382623E-4"/>
    <n v="4955.4935831900002"/>
    <n v="1.2709913665000001"/>
    <n v="230.62436382800001"/>
    <n v="1337.9066134899999"/>
    <n v="90.367619708700005"/>
    <n v="59.294695120100002"/>
    <n v="29.647347560099998"/>
  </r>
  <r>
    <n v="6543"/>
    <x v="20"/>
    <x v="5"/>
    <n v="0"/>
    <n v="0"/>
    <n v="1424.7321526000001"/>
    <n v="9.4289889457400004E-5"/>
    <n v="73.001278756900007"/>
    <n v="1674.66864435"/>
    <n v="47.636168167800001"/>
    <n v="25.045392266499999"/>
    <n v="12.5226961333"/>
  </r>
  <r>
    <n v="6543"/>
    <x v="20"/>
    <x v="6"/>
    <n v="0"/>
    <n v="0"/>
    <n v="416.12757263700001"/>
    <n v="3.4115186298100002E-5"/>
    <n v="25.567077750100001"/>
    <n v="1202.8551168700001"/>
    <n v="59.488613495899997"/>
    <n v="16.9650138475"/>
    <n v="8.4825069237400008"/>
  </r>
  <r>
    <n v="6543"/>
    <x v="20"/>
    <x v="7"/>
    <n v="19.72245204"/>
    <n v="0"/>
    <n v="122.19428847499999"/>
    <n v="1.42394218668E-5"/>
    <n v="9.4900805695700008"/>
    <n v="535.42779290399994"/>
    <n v="54.562260034200001"/>
    <n v="10.3169095319"/>
    <n v="5.1584547659700002"/>
  </r>
  <r>
    <n v="6543"/>
    <x v="20"/>
    <x v="8"/>
    <n v="113.40409923"/>
    <n v="0"/>
    <n v="45.341831237999997"/>
    <n v="0.46147739275400002"/>
    <n v="5.4129153495800004"/>
    <n v="312.92400055799999"/>
    <n v="51.875416841099998"/>
    <n v="8.3343156796100004"/>
    <n v="4.1671578398099998"/>
  </r>
  <r>
    <n v="6543"/>
    <x v="20"/>
    <x v="9"/>
    <n v="39.444904080000001"/>
    <n v="0"/>
    <n v="19.555992824299999"/>
    <n v="3.0686307971099999E-6"/>
    <n v="3.0047348384000001"/>
    <n v="146.578175278"/>
    <n v="33.440133513399999"/>
    <n v="4.8576528337399996"/>
    <n v="2.4288264168699998"/>
  </r>
  <r>
    <n v="6543"/>
    <x v="20"/>
    <x v="10"/>
    <n v="44.375517090000002"/>
    <n v="0"/>
    <n v="7.3196877638700002"/>
    <n v="7.0757762708999999E-2"/>
    <n v="1.26569218411"/>
    <n v="90.289392968599998"/>
    <n v="15.9786025132"/>
    <n v="1.97761931167"/>
    <n v="0.98880965583699998"/>
  </r>
  <r>
    <n v="6543"/>
    <x v="20"/>
    <x v="11"/>
    <n v="680.42459538000003"/>
    <n v="0"/>
    <n v="10.914666220399999"/>
    <n v="4.1016209269899999"/>
    <n v="1.80368952958"/>
    <n v="436.035441042"/>
    <n v="323.03652707499998"/>
    <n v="4.12195423972"/>
    <n v="2.06097711986"/>
  </r>
  <r>
    <n v="6543"/>
    <x v="21"/>
    <x v="0"/>
    <n v="675.49398237000003"/>
    <n v="0"/>
    <n v="15.7166772961"/>
    <n v="4.4279387592999999"/>
    <n v="2.3574830792100001"/>
    <n v="391.13510345700001"/>
    <n v="391.70339294000001"/>
    <n v="6.7025382284499999"/>
    <n v="3.35126911423"/>
  </r>
  <r>
    <n v="6543"/>
    <x v="21"/>
    <x v="1"/>
    <n v="1469.3226769800001"/>
    <n v="4.3613849116399999E-3"/>
    <n v="75.140082512999996"/>
    <n v="10.3941810498"/>
    <n v="6.8985642792900004"/>
    <n v="690.40219295899999"/>
    <n v="1025.0082336"/>
    <n v="27.967489998200001"/>
    <n v="13.983744999100001"/>
  </r>
  <r>
    <n v="6543"/>
    <x v="21"/>
    <x v="2"/>
    <n v="182.43268137000001"/>
    <n v="0"/>
    <n v="143.78599926300001"/>
    <n v="0.84798411732000001"/>
    <n v="10.6954525258"/>
    <n v="815.720251459"/>
    <n v="60.433184590899998"/>
    <n v="9.5975311357099997"/>
    <n v="4.7987655678600003"/>
  </r>
  <r>
    <n v="6543"/>
    <x v="21"/>
    <x v="3"/>
    <n v="636.04907829000001"/>
    <n v="0"/>
    <n v="69.8616154682"/>
    <n v="3.6489785829399999"/>
    <n v="7.2210427104299999"/>
    <n v="696.30794900299998"/>
    <n v="359.12779045899998"/>
    <n v="14.242536056600001"/>
    <n v="7.1212680283200003"/>
  </r>
  <r>
    <n v="6543"/>
    <x v="21"/>
    <x v="4"/>
    <n v="39.444904080000001"/>
    <n v="0"/>
    <n v="58.129948321199997"/>
    <n v="0.11546077591999999"/>
    <n v="8.1078631476799998"/>
    <n v="446.46570575800001"/>
    <n v="57.975556695800002"/>
    <n v="13.885685670100001"/>
    <n v="6.9428428350300004"/>
  </r>
  <r>
    <n v="6543"/>
    <x v="21"/>
    <x v="5"/>
    <n v="0"/>
    <n v="0"/>
    <n v="34.541464336300002"/>
    <n v="2.30305436698E-5"/>
    <n v="6.4829613416000003"/>
    <n v="206.692619611"/>
    <n v="61.505973473399997"/>
    <n v="12.551483210000001"/>
    <n v="6.2757416049900003"/>
  </r>
  <r>
    <n v="6543"/>
    <x v="21"/>
    <x v="6"/>
    <n v="29.58367806"/>
    <n v="0"/>
    <n v="37.350571297899997"/>
    <n v="5.8090224911200003E-5"/>
    <n v="7.9690841997100001"/>
    <n v="154.405685584"/>
    <n v="77.407749776700001"/>
    <n v="16.236476530400001"/>
    <n v="8.1182382652200005"/>
  </r>
  <r>
    <n v="6543"/>
    <x v="21"/>
    <x v="7"/>
    <n v="0"/>
    <n v="0"/>
    <n v="35.486370968999999"/>
    <n v="3.8396195497299999E-5"/>
    <n v="7.7980708537999996"/>
    <n v="85.007074010400004"/>
    <n v="68.393455040600003"/>
    <n v="15.214957094100001"/>
    <n v="7.6074785470300004"/>
  </r>
  <r>
    <n v="6543"/>
    <x v="21"/>
    <x v="8"/>
    <n v="764.24501654999995"/>
    <n v="6.4504318020100005E-4"/>
    <n v="42.129644228899998"/>
    <n v="5.3416903657799999"/>
    <n v="7.9855964740700003"/>
    <n v="321.39381806199998"/>
    <n v="626.55868594699996"/>
    <n v="16.823839369200002"/>
    <n v="8.4119196846099999"/>
  </r>
  <r>
    <n v="6543"/>
    <x v="21"/>
    <x v="9"/>
    <n v="221.87758545"/>
    <n v="0"/>
    <n v="40.307987009000001"/>
    <n v="1.5389396638599999"/>
    <n v="5.9742794155599999"/>
    <n v="446.29248948100002"/>
    <n v="157.61369502400001"/>
    <n v="10.756486686900001"/>
    <n v="5.3782433434300003"/>
  </r>
  <r>
    <n v="6543"/>
    <x v="21"/>
    <x v="10"/>
    <n v="330.35107167000001"/>
    <n v="0"/>
    <n v="16.837810094400002"/>
    <n v="1.91139710663"/>
    <n v="2.7163296593899999"/>
    <n v="273.5287136"/>
    <n v="185.32553925400001"/>
    <n v="5.4203920188600003"/>
    <n v="2.7101960094300002"/>
  </r>
  <r>
    <n v="6543"/>
    <x v="21"/>
    <x v="11"/>
    <n v="1794.74313564"/>
    <n v="2.92492690063E-2"/>
    <n v="221.172215131"/>
    <n v="13.0763232565"/>
    <n v="16.3210681517"/>
    <n v="717.60787877500002"/>
    <n v="1415.3201265"/>
    <n v="49.7773272588"/>
    <n v="24.8886636294"/>
  </r>
  <r>
    <n v="6543"/>
    <x v="22"/>
    <x v="0"/>
    <n v="8554.6135723499992"/>
    <n v="5.1973628083500003"/>
    <n v="10334.977951700001"/>
    <n v="616.181166244"/>
    <n v="508.04281706299997"/>
    <n v="1496.6016278"/>
    <n v="5324.82627839"/>
    <n v="2612.0993972400001"/>
    <n v="1306.0496986200001"/>
  </r>
  <r>
    <n v="6543"/>
    <x v="22"/>
    <x v="1"/>
    <n v="1129.1103792900001"/>
    <n v="0.19925402415900001"/>
    <n v="15063.066074"/>
    <n v="8.4659189939200008"/>
    <n v="698.71559820699997"/>
    <n v="712.68873103500005"/>
    <n v="708.39916669399997"/>
    <n v="509.551907621"/>
    <n v="254.77595381"/>
  </r>
  <r>
    <n v="6543"/>
    <x v="22"/>
    <x v="2"/>
    <n v="231.73881147"/>
    <n v="3.34219838447E-4"/>
    <n v="6184.9128917400003"/>
    <n v="1.3492808838599999"/>
    <n v="285.04016052999998"/>
    <n v="1220.4237591599999"/>
    <n v="52.085547241800001"/>
    <n v="34.9799381626"/>
    <n v="17.4899690813"/>
  </r>
  <r>
    <n v="6543"/>
    <x v="22"/>
    <x v="3"/>
    <n v="9.8612260200000001"/>
    <n v="0"/>
    <n v="1623.9740147099999"/>
    <n v="1.5869889795899999E-4"/>
    <n v="80.507308016300001"/>
    <n v="1520.53755576"/>
    <n v="45.831092577500002"/>
    <n v="23.7638768636"/>
    <n v="11.8819384318"/>
  </r>
  <r>
    <n v="6543"/>
    <x v="22"/>
    <x v="4"/>
    <n v="734.66133849000005"/>
    <n v="3.7673496543200001E-4"/>
    <n v="580.58198878899998"/>
    <n v="4.9310434001100001"/>
    <n v="33.207876700200003"/>
    <n v="1241.2520709800001"/>
    <n v="486.05569335899997"/>
    <n v="47.5764558431"/>
    <n v="23.788227921499999"/>
  </r>
  <r>
    <n v="6543"/>
    <x v="22"/>
    <x v="5"/>
    <n v="0"/>
    <n v="0"/>
    <n v="319.19744469900002"/>
    <n v="2.8466431105199998E-4"/>
    <n v="21.854615473799999"/>
    <n v="921.71292081199999"/>
    <n v="67.117109070599994"/>
    <n v="19.414875304500001"/>
    <n v="9.7074376522300003"/>
  </r>
  <r>
    <n v="6543"/>
    <x v="22"/>
    <x v="6"/>
    <n v="0"/>
    <n v="0"/>
    <n v="115.783693525"/>
    <n v="4.7114686340599998E-5"/>
    <n v="12.280227373400001"/>
    <n v="467.73372133300001"/>
    <n v="70.503504289899993"/>
    <n v="17.625621776799999"/>
    <n v="8.8128108884199996"/>
  </r>
  <r>
    <n v="6543"/>
    <x v="22"/>
    <x v="7"/>
    <n v="0"/>
    <n v="0"/>
    <n v="52.908640782900001"/>
    <n v="3.2721346381200002E-5"/>
    <n v="8.2119495250399996"/>
    <n v="228.12575948200001"/>
    <n v="66.631475489300001"/>
    <n v="14.4360770141"/>
    <n v="7.2180385070700002"/>
  </r>
  <r>
    <n v="6543"/>
    <x v="22"/>
    <x v="8"/>
    <n v="0"/>
    <n v="0"/>
    <n v="29.220002727699999"/>
    <n v="1.43047373683E-5"/>
    <n v="5.5603627408999996"/>
    <n v="119.00211037699999"/>
    <n v="50.126282448700003"/>
    <n v="9.8783285167500008"/>
    <n v="4.9391642583799999"/>
  </r>
  <r>
    <n v="6543"/>
    <x v="22"/>
    <x v="9"/>
    <n v="108.47348622"/>
    <n v="0"/>
    <n v="18.8882088099"/>
    <n v="0.65376364400999998"/>
    <n v="3.9193487572599999"/>
    <n v="166.41882600100001"/>
    <n v="52.766732042400001"/>
    <n v="7.4157823609299998"/>
    <n v="3.7078911804699999"/>
  </r>
  <r>
    <n v="6543"/>
    <x v="22"/>
    <x v="10"/>
    <n v="1656.6859713599999"/>
    <n v="3.7896804421999997E-2"/>
    <n v="49.287122590700001"/>
    <n v="12.203931778299999"/>
    <n v="5.8390736768"/>
    <n v="413.24596966199999"/>
    <n v="1252.27029232"/>
    <n v="25.844786011699998"/>
    <n v="12.9223930059"/>
  </r>
  <r>
    <n v="6543"/>
    <x v="22"/>
    <x v="11"/>
    <n v="1646.8247453399999"/>
    <n v="6.6116158184800003E-2"/>
    <n v="571.03308264899999"/>
    <n v="12.2367267622"/>
    <n v="35.444289490700001"/>
    <n v="537.267004359"/>
    <n v="1240.6374072900001"/>
    <n v="113.09159258699999"/>
    <n v="56.5457962933"/>
  </r>
  <r>
    <n v="6543"/>
    <x v="23"/>
    <x v="0"/>
    <n v="690.28582140000003"/>
    <n v="5.77844434345E-3"/>
    <n v="688.63379277199999"/>
    <n v="5.01995100234"/>
    <n v="38.025811747399999"/>
    <n v="678.24864663599999"/>
    <n v="544.09549434799999"/>
    <n v="76.787731533100001"/>
    <n v="38.393865766499999"/>
  </r>
  <r>
    <n v="6543"/>
    <x v="23"/>
    <x v="1"/>
    <n v="3466.2209460300001"/>
    <n v="1.2420604388700001"/>
    <n v="5967.7278783199999"/>
    <n v="56.101943216499997"/>
    <n v="300.66756618400001"/>
    <n v="617.20981959100004"/>
    <n v="2467.4453060999999"/>
    <n v="979.60888116900003"/>
    <n v="489.80444058500001"/>
  </r>
  <r>
    <n v="6543"/>
    <x v="23"/>
    <x v="2"/>
    <n v="330.35107167000001"/>
    <n v="5.5350382909699998E-3"/>
    <n v="4003.4382155399999"/>
    <n v="2.27173848301"/>
    <n v="189.76121472899999"/>
    <n v="935.08257742499995"/>
    <n v="140.48339347199999"/>
    <n v="80.4123580766"/>
    <n v="40.2061790383"/>
  </r>
  <r>
    <n v="6543"/>
    <x v="23"/>
    <x v="3"/>
    <n v="54.236743109999999"/>
    <n v="0"/>
    <n v="1152.68956555"/>
    <n v="3.8701047361299999E-2"/>
    <n v="59.468330129899996"/>
    <n v="1279.02973602"/>
    <n v="35.010925809600003"/>
    <n v="20.1861222468"/>
    <n v="10.0930611234"/>
  </r>
  <r>
    <n v="6543"/>
    <x v="23"/>
    <x v="4"/>
    <n v="0"/>
    <n v="0"/>
    <n v="343.32568805900002"/>
    <n v="4.4549628263600002E-5"/>
    <n v="23.0667440412"/>
    <n v="1134.0689619"/>
    <n v="53.796957076600002"/>
    <n v="19.1260888264"/>
    <n v="9.5630444131800001"/>
  </r>
  <r>
    <n v="6543"/>
    <x v="23"/>
    <x v="5"/>
    <n v="340.21229769000001"/>
    <n v="0"/>
    <n v="102.385981582"/>
    <n v="1.6614546718200001"/>
    <n v="8.4862842343500002"/>
    <n v="752.97595964300001"/>
    <n v="93.077691518500004"/>
    <n v="10.9461169029"/>
    <n v="5.47305845147"/>
  </r>
  <r>
    <n v="6543"/>
    <x v="23"/>
    <x v="6"/>
    <n v="0"/>
    <n v="0"/>
    <n v="65.928407746199994"/>
    <n v="6.2898606362600003E-5"/>
    <n v="10.059483391500001"/>
    <n v="403.78256346400002"/>
    <n v="74.612634020300007"/>
    <n v="17.766087673099999"/>
    <n v="8.8830438365699997"/>
  </r>
  <r>
    <n v="6543"/>
    <x v="23"/>
    <x v="7"/>
    <n v="0"/>
    <n v="0"/>
    <n v="42.239358880300003"/>
    <n v="4.6220899973500002E-5"/>
    <n v="8.1608222504000008"/>
    <n v="202.61787281700001"/>
    <n v="71.338687136999994"/>
    <n v="16.1551756299"/>
    <n v="8.0775878149300002"/>
  </r>
  <r>
    <n v="6543"/>
    <x v="23"/>
    <x v="8"/>
    <n v="0"/>
    <n v="0"/>
    <n v="29.798043091699999"/>
    <n v="2.01375518152E-5"/>
    <n v="6.3004454646100001"/>
    <n v="108.21399600399999"/>
    <n v="52.095529264100001"/>
    <n v="11.223880385399999"/>
    <n v="5.6119401926999997"/>
  </r>
  <r>
    <n v="6543"/>
    <x v="23"/>
    <x v="9"/>
    <n v="1074.8736361799999"/>
    <n v="3.1871517220500001E-3"/>
    <n v="79.252145218699994"/>
    <n v="8.11597101023"/>
    <n v="8.5358484372600003"/>
    <n v="417.49017698500001"/>
    <n v="976.72915402499996"/>
    <n v="20.701346111900001"/>
    <n v="10.3506730559"/>
  </r>
  <r>
    <n v="6543"/>
    <x v="23"/>
    <x v="10"/>
    <n v="192.29390738999999"/>
    <n v="0"/>
    <n v="50.908413711500003"/>
    <n v="1.3094310636099999"/>
    <n v="4.9608982238000001"/>
    <n v="471.32535873699999"/>
    <n v="112.106140397"/>
    <n v="6.79930757127"/>
    <n v="3.39965378563"/>
  </r>
  <r>
    <n v="6543"/>
    <x v="23"/>
    <x v="11"/>
    <n v="2790.7269636599999"/>
    <n v="8.4186305633699998E-2"/>
    <n v="716.67503241199995"/>
    <n v="20.119841066999999"/>
    <n v="42.282509050400002"/>
    <n v="1106.1672854000001"/>
    <n v="1941.5637424199999"/>
    <n v="125.060533347"/>
    <n v="62.5302666734"/>
  </r>
  <r>
    <n v="6543"/>
    <x v="24"/>
    <x v="0"/>
    <n v="4304.4251577300001"/>
    <n v="2.1226722689900002"/>
    <n v="5405.8826589399996"/>
    <n v="100.276654018"/>
    <n v="275.55890868199998"/>
    <n v="786.055217664"/>
    <n v="3230.9134805499998"/>
    <n v="1220.8724182399999"/>
    <n v="610.43620911999994"/>
  </r>
  <r>
    <n v="6543"/>
    <x v="24"/>
    <x v="1"/>
    <n v="3855.7393738199999"/>
    <n v="1.7481593519800001"/>
    <n v="11538.343720000001"/>
    <n v="337.03649520800002"/>
    <n v="542.23198475499998"/>
    <n v="1178.89574973"/>
    <n v="1821.8117490499999"/>
    <n v="1327.6972736099999"/>
    <n v="663.84863680399997"/>
  </r>
  <r>
    <n v="6543"/>
    <x v="24"/>
    <x v="2"/>
    <n v="680.42459538000003"/>
    <n v="0.46911500958000002"/>
    <n v="10258.595279700001"/>
    <n v="21.773290297999999"/>
    <n v="479.86977370599999"/>
    <n v="981.90902881199997"/>
    <n v="308.45122795899999"/>
    <n v="336.20505367200002"/>
    <n v="168.10252683600001"/>
  </r>
  <r>
    <n v="6543"/>
    <x v="24"/>
    <x v="3"/>
    <n v="1967.3145909899999"/>
    <n v="0.65739948985600005"/>
    <n v="6762.3295980000003"/>
    <n v="36.221946685500001"/>
    <n v="320.07274351500001"/>
    <n v="1237.11526037"/>
    <n v="892.00658197600001"/>
    <n v="652.86402918500005"/>
    <n v="326.43201459199997"/>
  </r>
  <r>
    <n v="6543"/>
    <x v="24"/>
    <x v="4"/>
    <n v="19.72245204"/>
    <n v="0"/>
    <n v="2919.5177264899999"/>
    <n v="1.9338349181299999E-3"/>
    <n v="140.733664944"/>
    <n v="1551.6021834999999"/>
    <n v="41.918858405999998"/>
    <n v="26.831048532000001"/>
    <n v="13.415524266"/>
  </r>
  <r>
    <n v="6543"/>
    <x v="24"/>
    <x v="5"/>
    <n v="0"/>
    <n v="0"/>
    <n v="766.61842325299995"/>
    <n v="4.6897421579399999E-5"/>
    <n v="42.396108908099997"/>
    <n v="1342.4539609000001"/>
    <n v="52.034203011999999"/>
    <n v="20.658891536999999"/>
    <n v="10.329445768499999"/>
  </r>
  <r>
    <n v="6543"/>
    <x v="24"/>
    <x v="6"/>
    <n v="0"/>
    <n v="0"/>
    <n v="236.396293109"/>
    <n v="3.4342549394199999E-5"/>
    <n v="17.039540816700001"/>
    <n v="822.73108124999999"/>
    <n v="63.982655822200002"/>
    <n v="16.415537072900001"/>
    <n v="8.2077685364500006"/>
  </r>
  <r>
    <n v="6543"/>
    <x v="24"/>
    <x v="7"/>
    <n v="0"/>
    <n v="0"/>
    <n v="83.8279012677"/>
    <n v="2.7439125573800001E-5"/>
    <n v="9.1817757225999994"/>
    <n v="391.28766107400003"/>
    <n v="62.564490147400001"/>
    <n v="13.4303929969"/>
    <n v="6.7151964984300001"/>
  </r>
  <r>
    <n v="6543"/>
    <x v="24"/>
    <x v="8"/>
    <n v="9.8612260200000001"/>
    <n v="0"/>
    <n v="33.420689921499999"/>
    <n v="1.66824692487E-5"/>
    <n v="4.9149617376899997"/>
    <n v="189.27921011699999"/>
    <n v="47.071637214200003"/>
    <n v="8.7869785304899999"/>
    <n v="4.3934892652400004"/>
  </r>
  <r>
    <n v="6543"/>
    <x v="24"/>
    <x v="9"/>
    <n v="1646.8247453399999"/>
    <n v="7.2746552237299995E-4"/>
    <n v="78.525833333199998"/>
    <n v="10.720262484099999"/>
    <n v="8.2811795225600004"/>
    <n v="714.51616974299998"/>
    <n v="1095.3379354399999"/>
    <n v="24.6826833601"/>
    <n v="12.341341680099999"/>
  </r>
  <r>
    <n v="6543"/>
    <x v="24"/>
    <x v="10"/>
    <n v="1030.49811909"/>
    <n v="8.96915099962E-3"/>
    <n v="183.12695094599999"/>
    <n v="7.2163167240900004"/>
    <n v="13.6574634128"/>
    <n v="572.03989645399997"/>
    <n v="724.67622785699996"/>
    <n v="33.450743393700002"/>
    <n v="16.7253716968"/>
  </r>
  <r>
    <n v="6543"/>
    <x v="24"/>
    <x v="11"/>
    <n v="7637.51955249"/>
    <n v="5.4967738666099999"/>
    <n v="11044.5996909"/>
    <n v="411.96158866100001"/>
    <n v="551.84914669900002"/>
    <n v="278.42275579699998"/>
    <n v="5497.8479643700002"/>
    <n v="2874.8100852500002"/>
    <n v="1437.4050426199999"/>
  </r>
  <r>
    <n v="6543"/>
    <x v="25"/>
    <x v="0"/>
    <n v="379.65720176999997"/>
    <n v="0.15019964838800001"/>
    <n v="16191.491515600001"/>
    <n v="3.19978569978"/>
    <n v="748.57613909199995"/>
    <n v="616.38693227500005"/>
    <n v="198.63423019199999"/>
    <n v="197.09997770800001"/>
    <n v="98.549988854000006"/>
  </r>
  <r>
    <n v="6543"/>
    <x v="25"/>
    <x v="1"/>
    <n v="2978.0902580400002"/>
    <n v="2.0053545012699998"/>
    <n v="8282.9728614699998"/>
    <n v="169.11415061700001"/>
    <n v="393.906978009"/>
    <n v="446.28683686400001"/>
    <n v="1809.8973683900001"/>
    <n v="1495.93268934"/>
    <n v="747.966344671"/>
  </r>
  <r>
    <n v="6543"/>
    <x v="25"/>
    <x v="2"/>
    <n v="3905.0455039200001"/>
    <n v="3.9759861972500001"/>
    <n v="17120.465750899999"/>
    <n v="541.55587303799996"/>
    <n v="807.38058472"/>
    <n v="617.14358536400005"/>
    <n v="1848.8071310099999"/>
    <n v="1832.7414100999999"/>
    <n v="916.37070504999997"/>
  </r>
  <r>
    <n v="6543"/>
    <x v="25"/>
    <x v="3"/>
    <n v="78.889808160000001"/>
    <n v="0"/>
    <n v="11621.486548499999"/>
    <n v="0.16093430772"/>
    <n v="530.30959882800005"/>
    <n v="1126.9981244799999"/>
    <n v="24.133840441299999"/>
    <n v="19.681215509299999"/>
    <n v="9.8406077546600006"/>
  </r>
  <r>
    <n v="6543"/>
    <x v="25"/>
    <x v="4"/>
    <n v="493.06130100000001"/>
    <n v="4.6493616813299998E-4"/>
    <n v="3609.8650526000001"/>
    <n v="3.1217000749400001"/>
    <n v="171.54517591199999"/>
    <n v="1567.86127908"/>
    <n v="178.847313824"/>
    <n v="111.08451497999999"/>
    <n v="55.542257489800001"/>
  </r>
  <r>
    <n v="6543"/>
    <x v="25"/>
    <x v="5"/>
    <n v="73.959195149999999"/>
    <n v="0"/>
    <n v="1187.53967235"/>
    <n v="0.26933817197299997"/>
    <n v="60.484766306799997"/>
    <n v="1358.39768624"/>
    <n v="42.0309923875"/>
    <n v="20.318423430900001"/>
    <n v="10.1592117155"/>
  </r>
  <r>
    <n v="6543"/>
    <x v="25"/>
    <x v="6"/>
    <n v="0"/>
    <n v="0"/>
    <n v="351.91191842299997"/>
    <n v="2.7879874094499999E-5"/>
    <n v="21.754844475300001"/>
    <n v="1089.4258464699999"/>
    <n v="49.495120241599999"/>
    <n v="15.0548750538"/>
    <n v="7.52743752689"/>
  </r>
  <r>
    <n v="6543"/>
    <x v="25"/>
    <x v="7"/>
    <n v="0"/>
    <n v="0"/>
    <n v="106.85312145499999"/>
    <n v="1.5717989649700001E-5"/>
    <n v="8.7148507229799996"/>
    <n v="587.03117867599997"/>
    <n v="44.936665034299999"/>
    <n v="9.77493533036"/>
    <n v="4.88746766518"/>
  </r>
  <r>
    <n v="6543"/>
    <x v="25"/>
    <x v="8"/>
    <n v="0"/>
    <n v="0"/>
    <n v="37.494720498900001"/>
    <n v="5.8739385977400001E-6"/>
    <n v="4.33956492021"/>
    <n v="284.29482461600003"/>
    <n v="33.232284852100001"/>
    <n v="6.0959179559500001"/>
    <n v="3.04795897798"/>
  </r>
  <r>
    <n v="6543"/>
    <x v="25"/>
    <x v="9"/>
    <n v="1153.76344434"/>
    <n v="9.0681641782899992E-3"/>
    <n v="120.667292245"/>
    <n v="8.3312517543800002"/>
    <n v="10.0416589933"/>
    <n v="722.25572346499996"/>
    <n v="959.70661402099995"/>
    <n v="23.444007678199998"/>
    <n v="11.722003839099999"/>
  </r>
  <r>
    <n v="6543"/>
    <x v="25"/>
    <x v="10"/>
    <n v="1148.8328313300001"/>
    <n v="5.7639080055799999E-3"/>
    <n v="134.24087918500001"/>
    <n v="8.0273136578400006"/>
    <n v="10.0835901001"/>
    <n v="587.31182131499997"/>
    <n v="773.81200303000003"/>
    <n v="25.978224427800001"/>
    <n v="12.9891122139"/>
  </r>
  <r>
    <n v="6543"/>
    <x v="25"/>
    <x v="11"/>
    <n v="527.57559206999997"/>
    <n v="2.8842981145400001E-4"/>
    <n v="146.37309893400001"/>
    <n v="2.9637311778800002"/>
    <n v="10.289585294"/>
    <n v="611.637528202"/>
    <n v="265.36527278900002"/>
    <n v="16.309736722299998"/>
    <n v="8.1548683611600001"/>
  </r>
  <r>
    <n v="6543"/>
    <x v="26"/>
    <x v="0"/>
    <n v="867.78788975999998"/>
    <n v="6.6417109782500004E-3"/>
    <n v="156.59786282499999"/>
    <n v="6.2877855624899999"/>
    <n v="11.3175146926"/>
    <n v="468.15112498299999"/>
    <n v="713.82584187500004"/>
    <n v="34.671464838799999"/>
    <n v="17.335732419399999"/>
  </r>
  <r>
    <n v="6543"/>
    <x v="26"/>
    <x v="1"/>
    <n v="241.60003749000001"/>
    <n v="0"/>
    <n v="150.814124072"/>
    <n v="1.1194739874799999"/>
    <n v="9.7924887241"/>
    <n v="538.651168633"/>
    <n v="19.256989692699999"/>
    <n v="6.5881173220399996"/>
    <n v="3.2940586610199998"/>
  </r>
  <r>
    <n v="6543"/>
    <x v="26"/>
    <x v="2"/>
    <n v="2238.4983065400002"/>
    <n v="0.16036507854099999"/>
    <n v="574.57060536200004"/>
    <n v="21.3559264893"/>
    <n v="36.841633262099997"/>
    <n v="607.13370705099999"/>
    <n v="1778.95846467"/>
    <n v="168.77430977099999"/>
    <n v="84.387154885300006"/>
  </r>
  <r>
    <n v="6543"/>
    <x v="26"/>
    <x v="3"/>
    <n v="1577.7961631999999"/>
    <n v="0.223677947632"/>
    <n v="1863.63437434"/>
    <n v="14.5700453802"/>
    <n v="98.100452658999998"/>
    <n v="811.88446778100001"/>
    <n v="1077.03517379"/>
    <n v="267.32164571700002"/>
    <n v="133.66082285900001"/>
  </r>
  <r>
    <n v="6543"/>
    <x v="26"/>
    <x v="4"/>
    <n v="0"/>
    <n v="0"/>
    <n v="0"/>
    <n v="0"/>
    <n v="0"/>
    <n v="0"/>
    <n v="0"/>
    <n v="0"/>
    <n v="0"/>
  </r>
  <r>
    <n v="6543"/>
    <x v="26"/>
    <x v="5"/>
    <n v="0"/>
    <n v="0"/>
    <n v="0"/>
    <n v="0"/>
    <n v="0"/>
    <n v="0"/>
    <n v="0"/>
    <n v="0"/>
    <n v="0"/>
  </r>
  <r>
    <n v="6543"/>
    <x v="26"/>
    <x v="6"/>
    <n v="0"/>
    <n v="0"/>
    <n v="0"/>
    <n v="0"/>
    <n v="0"/>
    <n v="0"/>
    <n v="0"/>
    <n v="0"/>
    <n v="0"/>
  </r>
  <r>
    <n v="6543"/>
    <x v="26"/>
    <x v="7"/>
    <n v="0"/>
    <n v="0"/>
    <n v="0"/>
    <n v="0"/>
    <n v="0"/>
    <n v="0"/>
    <n v="0"/>
    <n v="0"/>
    <n v="0"/>
  </r>
  <r>
    <n v="6543"/>
    <x v="26"/>
    <x v="8"/>
    <n v="0"/>
    <n v="0"/>
    <n v="0"/>
    <n v="0"/>
    <n v="0"/>
    <n v="0"/>
    <n v="0"/>
    <n v="0"/>
    <n v="0"/>
  </r>
  <r>
    <n v="6543"/>
    <x v="26"/>
    <x v="9"/>
    <n v="0"/>
    <n v="0"/>
    <n v="0"/>
    <n v="0"/>
    <n v="0"/>
    <n v="0"/>
    <n v="0"/>
    <n v="0"/>
    <n v="0"/>
  </r>
  <r>
    <n v="6543"/>
    <x v="26"/>
    <x v="10"/>
    <n v="0"/>
    <n v="0"/>
    <n v="0"/>
    <n v="0"/>
    <n v="0"/>
    <n v="0"/>
    <n v="0"/>
    <n v="0"/>
    <n v="0"/>
  </r>
  <r>
    <n v="6543"/>
    <x v="26"/>
    <x v="11"/>
    <n v="0"/>
    <n v="0"/>
    <n v="0"/>
    <n v="0"/>
    <n v="0"/>
    <n v="0"/>
    <n v="0"/>
    <n v="0"/>
    <n v="0"/>
  </r>
  <r>
    <n v="6544"/>
    <x v="0"/>
    <x v="0"/>
    <n v="1038.27913517"/>
    <n v="0.85879586075100001"/>
    <n v="5802.5694534599997"/>
    <n v="98.592878514500001"/>
    <n v="345.650508355"/>
    <n v="272.43243773799998"/>
    <n v="430.21458411899999"/>
    <n v="423.204228339"/>
    <n v="211.60211416999999"/>
  </r>
  <r>
    <n v="6544"/>
    <x v="0"/>
    <x v="1"/>
    <n v="1024.0002472599999"/>
    <n v="1.5034810429500001"/>
    <n v="6369.0939418300004"/>
    <n v="143.31748432000001"/>
    <n v="343.18090071199998"/>
    <n v="213.86699972700001"/>
    <n v="536.50846623999996"/>
    <n v="514.71091605300001"/>
    <n v="257.35545802600001"/>
  </r>
  <r>
    <n v="6544"/>
    <x v="0"/>
    <x v="2"/>
    <n v="1482.96450151"/>
    <n v="1.5782310483199999"/>
    <n v="6902.56545929"/>
    <n v="231.07786996300001"/>
    <n v="366.173060244"/>
    <n v="358.36931452900001"/>
    <n v="649.64250896199997"/>
    <n v="689.76404276200003"/>
    <n v="344.88202138100002"/>
  </r>
  <r>
    <n v="6544"/>
    <x v="0"/>
    <x v="3"/>
    <n v="50.996028250000002"/>
    <n v="0"/>
    <n v="2491.40806694"/>
    <n v="1.4237171368299999"/>
    <n v="127.368565164"/>
    <n v="440.681136079"/>
    <n v="44.237756240000003"/>
    <n v="34.459676831000003"/>
    <n v="17.229838415500002"/>
  </r>
  <r>
    <n v="6544"/>
    <x v="0"/>
    <x v="4"/>
    <n v="0"/>
    <n v="0"/>
    <n v="712.197074509"/>
    <n v="1.0545824796200001E-4"/>
    <n v="47.177481570300003"/>
    <n v="602.97124655599998"/>
    <n v="61.109048871500001"/>
    <n v="36.809825064800002"/>
    <n v="18.404912532400001"/>
  </r>
  <r>
    <n v="6544"/>
    <x v="0"/>
    <x v="5"/>
    <n v="0"/>
    <n v="0"/>
    <n v="217.30313159900001"/>
    <n v="3.5137498655500002E-5"/>
    <n v="20.6324005297"/>
    <n v="593.08481183200001"/>
    <n v="76.184677362499997"/>
    <n v="26.1739068069"/>
    <n v="13.086953403500001"/>
  </r>
  <r>
    <n v="6544"/>
    <x v="0"/>
    <x v="6"/>
    <n v="16.318729040000001"/>
    <n v="0"/>
    <n v="86.974444321600004"/>
    <n v="2.6885811352199999E-5"/>
    <n v="11.709138964499999"/>
    <n v="389.45459957700001"/>
    <n v="88.953437105899994"/>
    <n v="18.573356970900001"/>
    <n v="9.2866784854700004"/>
  </r>
  <r>
    <n v="6544"/>
    <x v="0"/>
    <x v="7"/>
    <n v="0"/>
    <n v="0"/>
    <n v="47.386576767800001"/>
    <n v="2.3128449901999999E-5"/>
    <n v="8.5075015032699994"/>
    <n v="197.97801509000001"/>
    <n v="96.423918156699997"/>
    <n v="15.8830656183"/>
    <n v="7.9415328091299999"/>
  </r>
  <r>
    <n v="6544"/>
    <x v="0"/>
    <x v="8"/>
    <n v="652.74916159999998"/>
    <n v="9.6646210666600004E-3"/>
    <n v="73.204078350200007"/>
    <n v="22.577914849900001"/>
    <n v="11.749493022799999"/>
    <n v="236.12330233200001"/>
    <n v="559.35726904399996"/>
    <n v="30.506267352799998"/>
    <n v="15.253133676399999"/>
  </r>
  <r>
    <n v="6544"/>
    <x v="0"/>
    <x v="9"/>
    <n v="0"/>
    <n v="0"/>
    <n v="83.713852504900004"/>
    <n v="7.4267098822000004E-4"/>
    <n v="11.286390278700001"/>
    <n v="304.87466442499999"/>
    <n v="55.337166399399997"/>
    <n v="16.0168966176"/>
    <n v="8.0084483087899994"/>
  </r>
  <r>
    <n v="6544"/>
    <x v="0"/>
    <x v="10"/>
    <n v="336.57378645"/>
    <n v="1.0990327971599999E-3"/>
    <n v="58.4713066789"/>
    <n v="12.0372201336"/>
    <n v="8.7918491203400002"/>
    <n v="257.81980182799998"/>
    <n v="266.12253969599999"/>
    <n v="18.3173698662"/>
    <n v="9.1586849331"/>
  </r>
  <r>
    <n v="6544"/>
    <x v="0"/>
    <x v="11"/>
    <n v="104.03189763"/>
    <n v="0"/>
    <n v="40.014407072399997"/>
    <n v="3.07736095939"/>
    <n v="5.5190137644300004"/>
    <n v="193.41622329399999"/>
    <n v="69.613527605900003"/>
    <n v="9.0291088988299997"/>
    <n v="4.5145544494200003"/>
  </r>
  <r>
    <n v="6544"/>
    <x v="1"/>
    <x v="0"/>
    <n v="469.16345990000002"/>
    <n v="1.4080994954900001E-2"/>
    <n v="121.192111795"/>
    <n v="16.851083146200001"/>
    <n v="13.9365099589"/>
    <n v="281.16271790000002"/>
    <n v="383.69064999400001"/>
    <n v="30.4901042497"/>
    <n v="15.245052124800001"/>
  </r>
  <r>
    <n v="6544"/>
    <x v="1"/>
    <x v="1"/>
    <n v="444.68536633999997"/>
    <n v="3.6881555106900001E-3"/>
    <n v="88.940125742099994"/>
    <n v="14.603813150700001"/>
    <n v="10.6213068721"/>
    <n v="211.119894429"/>
    <n v="274.74126039800001"/>
    <n v="25.5971734321"/>
    <n v="12.798586716000001"/>
  </r>
  <r>
    <n v="6544"/>
    <x v="1"/>
    <x v="2"/>
    <n v="475.28298329"/>
    <n v="9.3299990838699998E-3"/>
    <n v="244.397239955"/>
    <n v="16.353114631899999"/>
    <n v="23.274564799699998"/>
    <n v="361.84707142600001"/>
    <n v="312.36477116700001"/>
    <n v="51.486264185300001"/>
    <n v="25.743132092700002"/>
  </r>
  <r>
    <n v="6544"/>
    <x v="1"/>
    <x v="3"/>
    <n v="120.35062667"/>
    <n v="0"/>
    <n v="139.36085999900001"/>
    <n v="3.7536917296099999"/>
    <n v="16.274311085899999"/>
    <n v="411.070622958"/>
    <n v="82.913776074899999"/>
    <n v="25.3148036875"/>
    <n v="12.657401843800001"/>
  </r>
  <r>
    <n v="6544"/>
    <x v="1"/>
    <x v="4"/>
    <n v="40.796822599999999"/>
    <n v="0"/>
    <n v="65.5630032145"/>
    <n v="0.72693238912299996"/>
    <n v="10.2447388828"/>
    <n v="321.53855764500003"/>
    <n v="57.813609760699997"/>
    <n v="16.991639349900002"/>
    <n v="8.4958196749700008"/>
  </r>
  <r>
    <n v="6544"/>
    <x v="1"/>
    <x v="5"/>
    <n v="26.517934690000001"/>
    <n v="0"/>
    <n v="38.411714830100003"/>
    <n v="0.64612617943399997"/>
    <n v="7.4917404565399996"/>
    <n v="201.95104609000001"/>
    <n v="77.3008446483"/>
    <n v="14.494787884100001"/>
    <n v="7.2473939420400004"/>
  </r>
  <r>
    <n v="6544"/>
    <x v="1"/>
    <x v="6"/>
    <n v="134.62951458000001"/>
    <n v="3.2349787734899999E-4"/>
    <n v="25.847915994499999"/>
    <n v="4.1975868222499999"/>
    <n v="5.33739737307"/>
    <n v="173.192530508"/>
    <n v="127.448939921"/>
    <n v="9.7567373059999998"/>
    <n v="4.8783686529999999"/>
  </r>
  <r>
    <n v="6544"/>
    <x v="1"/>
    <x v="7"/>
    <n v="126.47015005999999"/>
    <n v="3.53127528038E-4"/>
    <n v="32.658772613300002"/>
    <n v="3.5231708930800001"/>
    <n v="6.9800819393099998"/>
    <n v="205.696123091"/>
    <n v="146.20209414600001"/>
    <n v="14.575079046300001"/>
    <n v="7.2875395231400004"/>
  </r>
  <r>
    <n v="6544"/>
    <x v="1"/>
    <x v="8"/>
    <n v="40.796822599999999"/>
    <n v="0"/>
    <n v="29.119787061899999"/>
    <n v="0.64612688259999995"/>
    <n v="6.3730120982100003"/>
    <n v="141.82299018200001"/>
    <n v="82.108765304399995"/>
    <n v="12.3631740389"/>
    <n v="6.1815870194300002"/>
  </r>
  <r>
    <n v="6544"/>
    <x v="1"/>
    <x v="9"/>
    <n v="1278.98038851"/>
    <n v="0.20707291694800001"/>
    <n v="86.913386553099997"/>
    <n v="67.4856755709"/>
    <n v="12.075419097199999"/>
    <n v="212.84162594899999"/>
    <n v="936.60321745800002"/>
    <n v="69.389621978500003"/>
    <n v="34.694810989300002"/>
  </r>
  <r>
    <n v="6544"/>
    <x v="1"/>
    <x v="10"/>
    <n v="450.80488973000001"/>
    <n v="0.18121461469"/>
    <n v="819.37065778299996"/>
    <n v="24.701735583800001"/>
    <n v="58.018476359499999"/>
    <n v="323.41651506900001"/>
    <n v="286.08679931900002"/>
    <n v="96.607130741299997"/>
    <n v="48.303565370699999"/>
  </r>
  <r>
    <n v="6544"/>
    <x v="1"/>
    <x v="11"/>
    <n v="565.03599300999997"/>
    <n v="4.0896416442600003E-2"/>
    <n v="736.95287691500005"/>
    <n v="19.9542609704"/>
    <n v="48.681278727299997"/>
    <n v="364.95084445600003"/>
    <n v="329.82896927299998"/>
    <n v="106.172770133"/>
    <n v="53.0863850665"/>
  </r>
  <r>
    <n v="6544"/>
    <x v="2"/>
    <x v="0"/>
    <n v="875.09184476999997"/>
    <n v="0.38836816250700001"/>
    <n v="1261.1360437400001"/>
    <n v="55.912999542199998"/>
    <n v="80.469609295400005"/>
    <n v="267.20635438099998"/>
    <n v="432.40417718200001"/>
    <n v="234.406728633"/>
    <n v="117.20336431600001"/>
  </r>
  <r>
    <n v="6544"/>
    <x v="2"/>
    <x v="1"/>
    <n v="926.08787301999996"/>
    <n v="0.59953298333500005"/>
    <n v="1201.80475183"/>
    <n v="73.380410174999994"/>
    <n v="72.927146157799996"/>
    <n v="306.50076811700001"/>
    <n v="598.12241570599997"/>
    <n v="322.69209147800001"/>
    <n v="161.346045739"/>
  </r>
  <r>
    <n v="6544"/>
    <x v="2"/>
    <x v="2"/>
    <n v="0"/>
    <n v="0"/>
    <n v="2302.6068342399999"/>
    <n v="7.3073991035400004E-3"/>
    <n v="132.04233902999999"/>
    <n v="451.46201101299999"/>
    <n v="39.530018255199998"/>
    <n v="44.628783092100001"/>
    <n v="22.314391546"/>
  </r>
  <r>
    <n v="6544"/>
    <x v="2"/>
    <x v="3"/>
    <n v="834.29502217000004"/>
    <n v="0.161697087775"/>
    <n v="1572.1670513700001"/>
    <n v="31.703624776600002"/>
    <n v="100.10104853"/>
    <n v="427.61177603700003"/>
    <n v="606.53931154500003"/>
    <n v="257.23254286299999"/>
    <n v="128.61627143199999"/>
  </r>
  <r>
    <n v="6544"/>
    <x v="2"/>
    <x v="4"/>
    <n v="14.27888791"/>
    <n v="0"/>
    <n v="1037.6595543000001"/>
    <n v="8.2422271191699994E-2"/>
    <n v="61.923237071099997"/>
    <n v="575.68420874499998"/>
    <n v="56.7244332199"/>
    <n v="32.290326565500003"/>
    <n v="16.145163282799999"/>
  </r>
  <r>
    <n v="6544"/>
    <x v="2"/>
    <x v="5"/>
    <n v="0"/>
    <n v="0"/>
    <n v="285.67844817299999"/>
    <n v="5.29716928052E-5"/>
    <n v="23.624320971100001"/>
    <n v="503.34128952399999"/>
    <n v="73.837921683900007"/>
    <n v="24.851857077999998"/>
    <n v="12.425928538999999"/>
  </r>
  <r>
    <n v="6544"/>
    <x v="2"/>
    <x v="6"/>
    <n v="0"/>
    <n v="0"/>
    <n v="100.324291538"/>
    <n v="2.2571041986999999E-5"/>
    <n v="11.761327101199999"/>
    <n v="292.35501559300002"/>
    <n v="85.606309960299996"/>
    <n v="17.377248117400001"/>
    <n v="8.6886240587200003"/>
  </r>
  <r>
    <n v="6544"/>
    <x v="2"/>
    <x v="7"/>
    <n v="8.1593645200000005"/>
    <n v="0"/>
    <n v="44.311460976699998"/>
    <n v="1.28455346241E-5"/>
    <n v="7.1472074052199996"/>
    <n v="160.998581011"/>
    <n v="80.169764029999996"/>
    <n v="12.3984933465"/>
    <n v="6.1992466732600002"/>
  </r>
  <r>
    <n v="6544"/>
    <x v="2"/>
    <x v="8"/>
    <n v="116.27094441"/>
    <n v="0"/>
    <n v="29.5854430063"/>
    <n v="2.8776722728399999"/>
    <n v="5.8458329244199998"/>
    <n v="169.68406324599999"/>
    <n v="109.70268084999999"/>
    <n v="11.204401859800001"/>
    <n v="5.6022009299200004"/>
  </r>
  <r>
    <n v="6544"/>
    <x v="2"/>
    <x v="9"/>
    <n v="0"/>
    <n v="0"/>
    <n v="21.7629400143"/>
    <n v="1.1165899304200001E-5"/>
    <n v="4.6097046043000001"/>
    <n v="82.727876095799999"/>
    <n v="59.517019304400002"/>
    <n v="8.5260559869100003"/>
    <n v="4.2630279934499997"/>
  </r>
  <r>
    <n v="6544"/>
    <x v="2"/>
    <x v="10"/>
    <n v="436.52600181999998"/>
    <n v="2.1984972324299999E-3"/>
    <n v="31.840972062199999"/>
    <n v="15.6080303989"/>
    <n v="5.3722959999700004"/>
    <n v="196.621689949"/>
    <n v="340.53277388700002"/>
    <n v="11.6440911795"/>
    <n v="5.8220455897600001"/>
  </r>
  <r>
    <n v="6544"/>
    <x v="2"/>
    <x v="11"/>
    <n v="1472.7652958599999"/>
    <n v="0.22640362783000001"/>
    <n v="516.01980428100001"/>
    <n v="60.306725177700002"/>
    <n v="43.851427871299997"/>
    <n v="358.31470580299998"/>
    <n v="1036.63754113"/>
    <n v="145.164711931"/>
    <n v="72.5823559655"/>
  </r>
  <r>
    <n v="6544"/>
    <x v="3"/>
    <x v="0"/>
    <n v="167.26697265999999"/>
    <n v="3.3907797236999999E-2"/>
    <n v="667.76060720500004"/>
    <n v="4.4701306805999996"/>
    <n v="40.909089058200003"/>
    <n v="268.91334304899999"/>
    <n v="105.343804275"/>
    <n v="43.759308109300001"/>
    <n v="21.879654054700001"/>
  </r>
  <r>
    <n v="6544"/>
    <x v="3"/>
    <x v="1"/>
    <n v="656.82884386000001"/>
    <n v="4.5119244795799998E-2"/>
    <n v="1189.0108807399999"/>
    <n v="23.911453300200002"/>
    <n v="74.007909292500003"/>
    <n v="179.29060155900001"/>
    <n v="468.65350521699997"/>
    <n v="187.00602617300001"/>
    <n v="93.503013086400003"/>
  </r>
  <r>
    <n v="6544"/>
    <x v="3"/>
    <x v="2"/>
    <n v="287.61759933000002"/>
    <n v="1.0511020033199999E-2"/>
    <n v="831.58882188699999"/>
    <n v="9.6296128339300004"/>
    <n v="51.619174706000003"/>
    <n v="350.24286421800002"/>
    <n v="203.332973659"/>
    <n v="90.729033551599997"/>
    <n v="45.364516775799999"/>
  </r>
  <r>
    <n v="6544"/>
    <x v="3"/>
    <x v="3"/>
    <n v="6.1195233900000003"/>
    <n v="0"/>
    <n v="408.34420449800001"/>
    <n v="6.8601005065199998E-4"/>
    <n v="30.008407638400001"/>
    <n v="464.16695804300002"/>
    <n v="47.136895684300001"/>
    <n v="26.701453425499999"/>
    <n v="13.3507267128"/>
  </r>
  <r>
    <n v="6544"/>
    <x v="3"/>
    <x v="4"/>
    <n v="63.235075029999997"/>
    <n v="0"/>
    <n v="132.28414484000001"/>
    <n v="1.4537803308499999"/>
    <n v="13.9368747145"/>
    <n v="441.90625780300002"/>
    <n v="51.333878759199997"/>
    <n v="18.900170576400001"/>
    <n v="9.4500852882099995"/>
  </r>
  <r>
    <n v="6544"/>
    <x v="3"/>
    <x v="5"/>
    <n v="38.756981469999999"/>
    <n v="0"/>
    <n v="56.093678025499997"/>
    <n v="0.96675880031700001"/>
    <n v="8.6806630546899992"/>
    <n v="322.00254797899998"/>
    <n v="65.687701620400006"/>
    <n v="15.211758508200001"/>
    <n v="7.6058792541100004"/>
  </r>
  <r>
    <n v="6544"/>
    <x v="3"/>
    <x v="6"/>
    <n v="0"/>
    <n v="0"/>
    <n v="40.182121740600003"/>
    <n v="1.8443226170000001E-5"/>
    <n v="7.90022155582"/>
    <n v="189.723917871"/>
    <n v="87.913386766900004"/>
    <n v="14.779157504700001"/>
    <n v="7.3895787523400003"/>
  </r>
  <r>
    <n v="6544"/>
    <x v="3"/>
    <x v="7"/>
    <n v="0"/>
    <n v="0"/>
    <n v="32.639026026700002"/>
    <n v="1.82618014414E-5"/>
    <n v="6.9820820422400001"/>
    <n v="118.571922435"/>
    <n v="91.317522385999993"/>
    <n v="13.414401646"/>
    <n v="6.70720082301"/>
  </r>
  <r>
    <n v="6544"/>
    <x v="3"/>
    <x v="8"/>
    <n v="314.13553402000002"/>
    <n v="1.2057654776800001E-3"/>
    <n v="39.8626363184"/>
    <n v="10.8047092742"/>
    <n v="8.1566138985799999"/>
    <n v="211.23249323100001"/>
    <n v="298.10538443899998"/>
    <n v="17.525112685700002"/>
    <n v="8.76255634284"/>
  </r>
  <r>
    <n v="6544"/>
    <x v="3"/>
    <x v="9"/>
    <n v="236.62157108"/>
    <n v="0"/>
    <n v="38.3442819331"/>
    <n v="7.2888275193699998"/>
    <n v="7.4158000707399996"/>
    <n v="238.10960369200001"/>
    <n v="177.63799196100001"/>
    <n v="14.245128531800001"/>
    <n v="7.1225642658800004"/>
  </r>
  <r>
    <n v="6544"/>
    <x v="3"/>
    <x v="10"/>
    <n v="142.7888791"/>
    <n v="0"/>
    <n v="30.708834703499999"/>
    <n v="5.0422397763199998"/>
    <n v="5.8477423293499999"/>
    <n v="175.41497229300001"/>
    <n v="137.114202264"/>
    <n v="11.734441857"/>
    <n v="5.8672209284900001"/>
  </r>
  <r>
    <n v="6544"/>
    <x v="3"/>
    <x v="11"/>
    <n v="61.195233899999998"/>
    <n v="3.4909730286099999E-4"/>
    <n v="21.087625448299999"/>
    <n v="1.95624851321"/>
    <n v="3.98120338358"/>
    <n v="122.660318025"/>
    <n v="52.8050250322"/>
    <n v="7.2721033445899996"/>
    <n v="3.6360516722899998"/>
  </r>
  <r>
    <n v="6544"/>
    <x v="4"/>
    <x v="0"/>
    <n v="664.98820837999995"/>
    <n v="1.6282560703499999E-2"/>
    <n v="109.59332522299999"/>
    <n v="24.2179384895"/>
    <n v="13.1806553057"/>
    <n v="231.413943246"/>
    <n v="526.37169592400005"/>
    <n v="31.5791364474"/>
    <n v="15.7895682237"/>
  </r>
  <r>
    <n v="6544"/>
    <x v="4"/>
    <x v="1"/>
    <n v="850.61375121000003"/>
    <n v="0.33521456642699998"/>
    <n v="440.20116661600002"/>
    <n v="46.976268427999997"/>
    <n v="34.961268652800001"/>
    <n v="190.395583246"/>
    <n v="661.44956566099995"/>
    <n v="104.747176852"/>
    <n v="52.373588425800001"/>
  </r>
  <r>
    <n v="6544"/>
    <x v="4"/>
    <x v="2"/>
    <n v="73.434280680000001"/>
    <n v="0"/>
    <n v="361.96630379700002"/>
    <n v="1.6235339762800001"/>
    <n v="24.588785930499998"/>
    <n v="334.72433177599999"/>
    <n v="39.388600214299998"/>
    <n v="18.683568646499999"/>
    <n v="9.3417843232200006"/>
  </r>
  <r>
    <n v="6544"/>
    <x v="4"/>
    <x v="3"/>
    <n v="324.33473966999998"/>
    <n v="1.6397536366200001E-3"/>
    <n v="215.51991070599999"/>
    <n v="10.4001681406"/>
    <n v="18.770803398599998"/>
    <n v="337.02396894600002"/>
    <n v="206.57878706100001"/>
    <n v="39.452836384900003"/>
    <n v="19.726418192499999"/>
  </r>
  <r>
    <n v="6544"/>
    <x v="4"/>
    <x v="4"/>
    <n v="269.25902916000001"/>
    <n v="1.7289304257200001E-3"/>
    <n v="156.427904566"/>
    <n v="9.6065880615099992"/>
    <n v="16.9831671108"/>
    <n v="462.44295400200002"/>
    <n v="236.96249419200001"/>
    <n v="32.558593895199998"/>
    <n v="16.279296947599999"/>
  </r>
  <r>
    <n v="6544"/>
    <x v="4"/>
    <x v="5"/>
    <n v="2.0398411300000001"/>
    <n v="0"/>
    <n v="116.22909808999999"/>
    <n v="9.8339639976299993E-4"/>
    <n v="14.589625204700001"/>
    <n v="413.131255716"/>
    <n v="80.192088221199995"/>
    <n v="23.803699711899998"/>
    <n v="11.901849856"/>
  </r>
  <r>
    <n v="6544"/>
    <x v="4"/>
    <x v="6"/>
    <n v="0"/>
    <n v="0"/>
    <n v="65.605162202900004"/>
    <n v="4.1247799529099997E-5"/>
    <n v="11.7458225296"/>
    <n v="229.000731468"/>
    <n v="97.898892913799997"/>
    <n v="20.205769702800001"/>
    <n v="10.102884851400001"/>
  </r>
  <r>
    <n v="6544"/>
    <x v="4"/>
    <x v="7"/>
    <n v="77.513962939999999"/>
    <n v="0"/>
    <n v="34.785115587"/>
    <n v="1.85278033122"/>
    <n v="7.0032165276300002"/>
    <n v="184.67050698"/>
    <n v="86.6972222797"/>
    <n v="13.0400863615"/>
    <n v="6.5200431807500001"/>
  </r>
  <r>
    <n v="6544"/>
    <x v="4"/>
    <x v="8"/>
    <n v="4.0796822600000002"/>
    <n v="0"/>
    <n v="32.831575688100003"/>
    <n v="2.3639817875E-5"/>
    <n v="7.1103075304700001"/>
    <n v="97.660491422600003"/>
    <n v="86.413560809399996"/>
    <n v="13.578673154900001"/>
    <n v="6.7893365774600003"/>
  </r>
  <r>
    <n v="6544"/>
    <x v="4"/>
    <x v="9"/>
    <n v="0"/>
    <n v="0"/>
    <n v="24.088911617299999"/>
    <n v="8.9174518023500008E-6"/>
    <n v="5.2999557387199996"/>
    <n v="73.061996870100003"/>
    <n v="71.036175554400003"/>
    <n v="10.4702064015"/>
    <n v="5.2351032007700002"/>
  </r>
  <r>
    <n v="6544"/>
    <x v="4"/>
    <x v="10"/>
    <n v="195.82474848000001"/>
    <n v="0"/>
    <n v="19.237744076999999"/>
    <n v="6.6209904050399997"/>
    <n v="4.1188723178400002"/>
    <n v="119.87309578999999"/>
    <n v="169.84744695200001"/>
    <n v="7.9198715371299997"/>
    <n v="3.9599357685599998"/>
  </r>
  <r>
    <n v="6544"/>
    <x v="4"/>
    <x v="11"/>
    <n v="24.478093560000001"/>
    <n v="0"/>
    <n v="11.254128206700001"/>
    <n v="0.40385133926099998"/>
    <n v="2.3561062828099999"/>
    <n v="101.880835064"/>
    <n v="26.713036482"/>
    <n v="4.1813389547500002"/>
    <n v="2.0906694773800001"/>
  </r>
  <r>
    <n v="6544"/>
    <x v="5"/>
    <x v="0"/>
    <n v="540.55789945000004"/>
    <n v="1.8502640029900001E-3"/>
    <n v="79.163570123900001"/>
    <n v="19.641721231799998"/>
    <n v="9.9480104151099997"/>
    <n v="215.02460964400001"/>
    <n v="453.78148957100001"/>
    <n v="22.169667650299999"/>
    <n v="11.0848338251"/>
  </r>
  <r>
    <n v="6544"/>
    <x v="5"/>
    <x v="1"/>
    <n v="2050.0403356500001"/>
    <n v="1.28345239365"/>
    <n v="246.90864282000001"/>
    <n v="207.23028663100001"/>
    <n v="21.626523388599999"/>
    <n v="181.23345980900001"/>
    <n v="1369.0115670099999"/>
    <n v="361.33969743"/>
    <n v="180.669848715"/>
  </r>
  <r>
    <n v="6544"/>
    <x v="5"/>
    <x v="2"/>
    <n v="1860.33511056"/>
    <n v="1.5789227533300001"/>
    <n v="5346.7263850600002"/>
    <n v="265.65251094500002"/>
    <n v="311.702207703"/>
    <n v="374.50784624599999"/>
    <n v="826.287345781"/>
    <n v="762.81323483599999"/>
    <n v="381.406617418"/>
  </r>
  <r>
    <n v="6544"/>
    <x v="5"/>
    <x v="3"/>
    <n v="10.19920565"/>
    <n v="0"/>
    <n v="3678.66183151"/>
    <n v="5.8086679498200004E-3"/>
    <n v="188.08494028999999"/>
    <n v="475.404147464"/>
    <n v="42.134451932499999"/>
    <n v="30.8764191651"/>
    <n v="15.438209582600001"/>
  </r>
  <r>
    <n v="6544"/>
    <x v="5"/>
    <x v="4"/>
    <n v="4.0796822600000002"/>
    <n v="0"/>
    <n v="989.31845588900001"/>
    <n v="1.2953769038799999E-4"/>
    <n v="58.666428808699997"/>
    <n v="587.497997263"/>
    <n v="60.402603878199997"/>
    <n v="33.325707951799998"/>
    <n v="16.662853975899999"/>
  </r>
  <r>
    <n v="6544"/>
    <x v="5"/>
    <x v="5"/>
    <n v="2.0398411300000001"/>
    <n v="0"/>
    <n v="274.47286514699999"/>
    <n v="2.47468622752E-5"/>
    <n v="21.383073212599999"/>
    <n v="518.15167089500005"/>
    <n v="68.825936617899998"/>
    <n v="21.429526317899999"/>
    <n v="10.714763159"/>
  </r>
  <r>
    <n v="6544"/>
    <x v="5"/>
    <x v="6"/>
    <n v="0"/>
    <n v="0"/>
    <n v="99.217082838300001"/>
    <n v="2.18136597454E-5"/>
    <n v="11.245164017800001"/>
    <n v="322.05514337400001"/>
    <n v="86.024524384499998"/>
    <n v="16.838877814899998"/>
    <n v="8.4194389074499991"/>
  </r>
  <r>
    <n v="6544"/>
    <x v="5"/>
    <x v="7"/>
    <n v="0"/>
    <n v="0"/>
    <n v="45.655920974399997"/>
    <n v="1.55528487735E-5"/>
    <n v="7.3043045424799997"/>
    <n v="166.04157561400001"/>
    <n v="85.552528603900001"/>
    <n v="12.994377908700001"/>
    <n v="6.4971889543500003"/>
  </r>
  <r>
    <n v="6544"/>
    <x v="5"/>
    <x v="8"/>
    <n v="0"/>
    <n v="0"/>
    <n v="31.462492798100001"/>
    <n v="1.5204227406199999E-5"/>
    <n v="6.2408346160499999"/>
    <n v="103.70031016"/>
    <n v="86.240008334899997"/>
    <n v="12.1056795065"/>
    <n v="6.0528397532299998"/>
  </r>
  <r>
    <n v="6544"/>
    <x v="5"/>
    <x v="9"/>
    <n v="224.3825243"/>
    <n v="0"/>
    <n v="33.247721804599998"/>
    <n v="7.6364009810400004"/>
    <n v="7.0123166674500004"/>
    <n v="147.814930299"/>
    <n v="226.71896903800001"/>
    <n v="14.325590143199999"/>
    <n v="7.1627950715899997"/>
  </r>
  <r>
    <n v="6544"/>
    <x v="5"/>
    <x v="10"/>
    <n v="4.0796822600000002"/>
    <n v="0"/>
    <n v="22.3521510562"/>
    <n v="1.2800595106200001E-4"/>
    <n v="4.6102470807499998"/>
    <n v="119.25155096100001"/>
    <n v="45.0338613861"/>
    <n v="8.3612477319899998"/>
    <n v="4.1806238660000004"/>
  </r>
  <r>
    <n v="6544"/>
    <x v="5"/>
    <x v="11"/>
    <n v="1077.03611664"/>
    <n v="0.25669336008400001"/>
    <n v="102.574453893"/>
    <n v="54.870842076800002"/>
    <n v="12.4285514242"/>
    <n v="207.77009421"/>
    <n v="825.72786060099997"/>
    <n v="58.261182271400003"/>
    <n v="29.130591135700001"/>
  </r>
  <r>
    <n v="6544"/>
    <x v="6"/>
    <x v="0"/>
    <n v="664.98820837999995"/>
    <n v="0.35327048391499999"/>
    <n v="1028.5459438800001"/>
    <n v="61.386011718299997"/>
    <n v="66.981517223300003"/>
    <n v="285.41925234199999"/>
    <n v="418.87603217399999"/>
    <n v="131.872627997"/>
    <n v="65.936313998299994"/>
  </r>
  <r>
    <n v="6544"/>
    <x v="6"/>
    <x v="1"/>
    <n v="3887.9371937800001"/>
    <n v="3.6908830646399999"/>
    <n v="7678.6379459299997"/>
    <n v="952.86747618799996"/>
    <n v="428.14116798200001"/>
    <n v="255.71784988300001"/>
    <n v="1826.9357376600001"/>
    <n v="1320.78028915"/>
    <n v="660.390144577"/>
  </r>
  <r>
    <n v="6544"/>
    <x v="6"/>
    <x v="2"/>
    <n v="2351.9368228899998"/>
    <n v="2.1790817751999998"/>
    <n v="8834.6705550900006"/>
    <n v="576.77415772699999"/>
    <n v="464.41294232799999"/>
    <n v="253.61713812599999"/>
    <n v="842.71131522300004"/>
    <n v="947.84034671300003"/>
    <n v="473.92017335700001"/>
  </r>
  <r>
    <n v="6544"/>
    <x v="6"/>
    <x v="3"/>
    <n v="0"/>
    <n v="0"/>
    <n v="4200.5177493700003"/>
    <n v="9.2898652095000003E-3"/>
    <n v="209.19309303200001"/>
    <n v="419.05717975499999"/>
    <n v="35.866299559200002"/>
    <n v="35.600859518"/>
    <n v="17.800429759"/>
  </r>
  <r>
    <n v="6544"/>
    <x v="6"/>
    <x v="4"/>
    <n v="99.952215370000005"/>
    <n v="0"/>
    <n v="1135.30027651"/>
    <n v="2.2620017371299999"/>
    <n v="64.408854342400005"/>
    <n v="487.211189988"/>
    <n v="44.019795363999997"/>
    <n v="31.723332061000001"/>
    <n v="15.8616660305"/>
  </r>
  <r>
    <n v="6544"/>
    <x v="6"/>
    <x v="5"/>
    <n v="28.55777582"/>
    <n v="0"/>
    <n v="330.01725812500001"/>
    <n v="0.403863756184"/>
    <n v="26.725270321099998"/>
    <n v="589.51143360100002"/>
    <n v="58.000059370000002"/>
    <n v="30.334183770300001"/>
    <n v="15.1670918851"/>
  </r>
  <r>
    <n v="6544"/>
    <x v="6"/>
    <x v="6"/>
    <n v="293.73712272"/>
    <n v="1.02931261871E-3"/>
    <n v="298.63759473200003"/>
    <n v="9.8457869322900002"/>
    <n v="25.870571846499999"/>
    <n v="586.81645630499997"/>
    <n v="244.55306233600001"/>
    <n v="53.038329625300001"/>
    <n v="26.5191648126"/>
  </r>
  <r>
    <n v="6544"/>
    <x v="6"/>
    <x v="7"/>
    <n v="0"/>
    <n v="0"/>
    <n v="143.78958591700001"/>
    <n v="7.9166418323700001E-5"/>
    <n v="15.965234386600001"/>
    <n v="430.67246446899998"/>
    <n v="94.280946652300003"/>
    <n v="22.9192520364"/>
    <n v="11.4596260182"/>
  </r>
  <r>
    <n v="6544"/>
    <x v="6"/>
    <x v="8"/>
    <n v="0"/>
    <n v="0"/>
    <n v="57.737006087700003"/>
    <n v="1.9657106063499998E-5"/>
    <n v="8.8966485120099996"/>
    <n v="206.89205254199999"/>
    <n v="84.383560369999998"/>
    <n v="15.487815810700001"/>
    <n v="7.7439079053500004"/>
  </r>
  <r>
    <n v="6544"/>
    <x v="6"/>
    <x v="9"/>
    <n v="673.1475729"/>
    <n v="7.0958664078600006E-2"/>
    <n v="55.808280216199996"/>
    <n v="26.125253656999998"/>
    <n v="9.2783339954000006"/>
    <n v="177.75503594400001"/>
    <n v="563.68147732299997"/>
    <n v="29.598836264100001"/>
    <n v="14.7994181321"/>
  </r>
  <r>
    <n v="6544"/>
    <x v="6"/>
    <x v="10"/>
    <n v="0"/>
    <n v="0"/>
    <n v="99.570486913899998"/>
    <n v="2.4984844774000002E-3"/>
    <n v="12.0829709906"/>
    <n v="283.10466430700001"/>
    <n v="39.478236489399997"/>
    <n v="13.5029825845"/>
    <n v="6.7514912922599999"/>
  </r>
  <r>
    <n v="6544"/>
    <x v="6"/>
    <x v="11"/>
    <n v="1897.0522509"/>
    <n v="0.64096909755999998"/>
    <n v="697.08972423499995"/>
    <n v="141.443661612"/>
    <n v="55.245942032099997"/>
    <n v="260.63916243"/>
    <n v="1208.5774260000001"/>
    <n v="295.677375493"/>
    <n v="147.83868774699999"/>
  </r>
  <r>
    <n v="6544"/>
    <x v="7"/>
    <x v="0"/>
    <n v="4204.1125689299997"/>
    <n v="4.3166818329599996"/>
    <n v="10930.6827225"/>
    <n v="1067.3396792799999"/>
    <n v="597.82762209600003"/>
    <n v="251.664142067"/>
    <n v="1800.29256863"/>
    <n v="1634.3978247499999"/>
    <n v="817.19891237599995"/>
  </r>
  <r>
    <n v="6544"/>
    <x v="7"/>
    <x v="1"/>
    <n v="3029.1640780500002"/>
    <n v="2.4914624666199998"/>
    <n v="10667.219053999999"/>
    <n v="895.646831539"/>
    <n v="556.35697380600004"/>
    <n v="243.15334027399999"/>
    <n v="978.67867222200005"/>
    <n v="1254.2219296200001"/>
    <n v="627.11096481100003"/>
  </r>
  <r>
    <n v="6544"/>
    <x v="7"/>
    <x v="2"/>
    <n v="905.68946172000005"/>
    <n v="1.3488226327099999"/>
    <n v="7442.48223254"/>
    <n v="96.778160592899994"/>
    <n v="373.70259521899999"/>
    <n v="315.18132562900001"/>
    <n v="441.751458931"/>
    <n v="438.84243838499998"/>
    <n v="219.42121919300001"/>
  </r>
  <r>
    <n v="6544"/>
    <x v="7"/>
    <x v="3"/>
    <n v="0"/>
    <n v="0"/>
    <n v="3721.4478659699998"/>
    <n v="8.6070314816800008E-3"/>
    <n v="188.35513115699999"/>
    <n v="460.04892924699999"/>
    <n v="41.133075187599999"/>
    <n v="34.6593284518"/>
    <n v="17.3296642259"/>
  </r>
  <r>
    <n v="6544"/>
    <x v="7"/>
    <x v="4"/>
    <n v="26.517934690000001"/>
    <n v="0"/>
    <n v="1021.44437972"/>
    <n v="0.40398084932099998"/>
    <n v="60.511496045999998"/>
    <n v="554.33849056099996"/>
    <n v="50.344658742199996"/>
    <n v="35.538594343699998"/>
    <n v="17.7692971719"/>
  </r>
  <r>
    <n v="6544"/>
    <x v="7"/>
    <x v="5"/>
    <n v="324.33473966999998"/>
    <n v="1.9761874226299998E-2"/>
    <n v="869.42785377600001"/>
    <n v="11.826288399099999"/>
    <n v="59.160105306200002"/>
    <n v="717.59583646299996"/>
    <n v="220.679494664"/>
    <n v="118.616168538"/>
    <n v="59.308084269200002"/>
  </r>
  <r>
    <n v="6544"/>
    <x v="7"/>
    <x v="6"/>
    <n v="4.0796822600000002"/>
    <n v="0"/>
    <n v="285.43481869800002"/>
    <n v="5.2504172284999998E-5"/>
    <n v="23.6161054592"/>
    <n v="532.12335279900003"/>
    <n v="70.528850873099998"/>
    <n v="23.041046180599999"/>
    <n v="11.520523090299999"/>
  </r>
  <r>
    <n v="6544"/>
    <x v="7"/>
    <x v="7"/>
    <n v="0"/>
    <n v="0"/>
    <n v="91.789135119199997"/>
    <n v="1.6149357957399999E-5"/>
    <n v="10.3188120225"/>
    <n v="311.25902262900001"/>
    <n v="77.804820759899997"/>
    <n v="15.360130638099999"/>
    <n v="7.6800653190499997"/>
  </r>
  <r>
    <n v="6544"/>
    <x v="7"/>
    <x v="8"/>
    <n v="6.1195233900000003"/>
    <n v="0"/>
    <n v="41.7446129693"/>
    <n v="1.27145057625E-5"/>
    <n v="6.6970378623000002"/>
    <n v="162.43928022399999"/>
    <n v="76.608210913299999"/>
    <n v="11.9485372179"/>
    <n v="5.9742686089700001"/>
  </r>
  <r>
    <n v="6544"/>
    <x v="7"/>
    <x v="9"/>
    <n v="67.314757290000003"/>
    <n v="0"/>
    <n v="26.2345596744"/>
    <n v="2.1531893176899999"/>
    <n v="5.0577446261099999"/>
    <n v="136.84244221"/>
    <n v="84.034292699199995"/>
    <n v="9.3504417180699999"/>
    <n v="4.6752208590400004"/>
  </r>
  <r>
    <n v="6544"/>
    <x v="7"/>
    <x v="10"/>
    <n v="316.17537514999998"/>
    <n v="0"/>
    <n v="20.773303426199998"/>
    <n v="10.6633494536"/>
    <n v="4.1829032402899999"/>
    <n v="159.77907588400001"/>
    <n v="233.56232445099999"/>
    <n v="9.5900137687000004"/>
    <n v="4.7950068843500002"/>
  </r>
  <r>
    <n v="6544"/>
    <x v="7"/>
    <x v="11"/>
    <n v="324.33473966999998"/>
    <n v="2.3539928705800001E-3"/>
    <n v="52.532441628999997"/>
    <n v="11.221423375300001"/>
    <n v="7.2184117460800001"/>
    <n v="210.551808545"/>
    <n v="249.46668911699999"/>
    <n v="14.051694251000001"/>
    <n v="7.0258471255000003"/>
  </r>
  <r>
    <n v="6544"/>
    <x v="8"/>
    <x v="0"/>
    <n v="179.50601943999999"/>
    <n v="1.2230433670199999E-3"/>
    <n v="38.010975084499997"/>
    <n v="6.2450758674999998"/>
    <n v="5.65268095305"/>
    <n v="188.094424635"/>
    <n v="145.12537559800001"/>
    <n v="11.5572400163"/>
    <n v="5.7786200081699999"/>
  </r>
  <r>
    <n v="6544"/>
    <x v="8"/>
    <x v="1"/>
    <n v="1036.23929404"/>
    <n v="0.18046236115600001"/>
    <n v="404.78878476099999"/>
    <n v="47.411574307800002"/>
    <n v="35.884699574099997"/>
    <n v="214.32635530499999"/>
    <n v="759.47118583300005"/>
    <n v="101.283201898"/>
    <n v="50.641600949199997"/>
  </r>
  <r>
    <n v="6544"/>
    <x v="8"/>
    <x v="2"/>
    <n v="811.85676974"/>
    <n v="0.173673764743"/>
    <n v="837.42803004100006"/>
    <n v="31.178852514900001"/>
    <n v="59.2722046783"/>
    <n v="362.854718171"/>
    <n v="549.10246257599999"/>
    <n v="176.16096596599999"/>
    <n v="88.080482982999996"/>
  </r>
  <r>
    <n v="6544"/>
    <x v="8"/>
    <x v="3"/>
    <n v="181.54586057"/>
    <n v="4.7901543416999998E-4"/>
    <n v="773.63599900099996"/>
    <n v="5.9351097487000004"/>
    <n v="49.105943679699998"/>
    <n v="384.333719852"/>
    <n v="127.97618445499999"/>
    <n v="45.913985843500001"/>
    <n v="22.956992921699999"/>
  </r>
  <r>
    <n v="6544"/>
    <x v="8"/>
    <x v="4"/>
    <n v="179.50601943999999"/>
    <n v="7.9755987915100003E-4"/>
    <n v="389.32633274699998"/>
    <n v="5.1663935925100004"/>
    <n v="27.549518815700001"/>
    <n v="366.24969066400001"/>
    <n v="96.0692651345"/>
    <n v="34.153504965400003"/>
    <n v="17.076752482700002"/>
  </r>
  <r>
    <n v="6544"/>
    <x v="8"/>
    <x v="5"/>
    <n v="73.434280680000001"/>
    <n v="0"/>
    <n v="184.64096389700001"/>
    <n v="2.25058273436"/>
    <n v="20.935284922699999"/>
    <n v="558.54298906700001"/>
    <n v="102.406026553"/>
    <n v="33.9603069936"/>
    <n v="16.9801534968"/>
  </r>
  <r>
    <n v="6544"/>
    <x v="8"/>
    <x v="6"/>
    <n v="0"/>
    <n v="0"/>
    <n v="80.566174137999994"/>
    <n v="2.9077723671200001E-5"/>
    <n v="12.1511981853"/>
    <n v="313.38718773599999"/>
    <n v="80.937608514600001"/>
    <n v="19.055739037199999"/>
    <n v="9.5278695185900002"/>
  </r>
  <r>
    <n v="6544"/>
    <x v="8"/>
    <x v="7"/>
    <n v="0"/>
    <n v="0"/>
    <n v="47.170793054199997"/>
    <n v="2.643819326E-5"/>
    <n v="9.0425297462500005"/>
    <n v="174.05538532200001"/>
    <n v="96.443951541299995"/>
    <n v="17.085481807600001"/>
    <n v="8.5427409038200004"/>
  </r>
  <r>
    <n v="6544"/>
    <x v="8"/>
    <x v="8"/>
    <n v="0"/>
    <n v="0"/>
    <n v="30.976337715"/>
    <n v="1.4155554099900001E-5"/>
    <n v="6.5195719069600004"/>
    <n v="101.447994529"/>
    <n v="79.287745224099993"/>
    <n v="12.2405093458"/>
    <n v="6.1202546728999998"/>
  </r>
  <r>
    <n v="6544"/>
    <x v="8"/>
    <x v="9"/>
    <n v="371.25108566"/>
    <n v="3.3827776697899999E-3"/>
    <n v="45.4157114478"/>
    <n v="13.2002470938"/>
    <n v="8.5161647225799992"/>
    <n v="272.71855950299999"/>
    <n v="326.76156453900001"/>
    <n v="17.883919079399998"/>
    <n v="8.9419595397199991"/>
  </r>
  <r>
    <n v="6544"/>
    <x v="8"/>
    <x v="10"/>
    <n v="195.82474848000001"/>
    <n v="0"/>
    <n v="39.889471704899996"/>
    <n v="6.5803737562800002"/>
    <n v="7.5368746518299998"/>
    <n v="228.24615730799999"/>
    <n v="176.23440688400001"/>
    <n v="14.4826742843"/>
    <n v="7.2413371421399999"/>
  </r>
  <r>
    <n v="6544"/>
    <x v="8"/>
    <x v="11"/>
    <n v="420.20727277999998"/>
    <n v="2.5763128454499998E-3"/>
    <n v="41.534049691900002"/>
    <n v="14.6747325062"/>
    <n v="7.24100145285"/>
    <n v="239.912250175"/>
    <n v="323.71583326199999"/>
    <n v="16.291401561299999"/>
    <n v="8.1457007806400004"/>
  </r>
  <r>
    <n v="6544"/>
    <x v="9"/>
    <x v="0"/>
    <n v="4312.2241488199998"/>
    <n v="1.3776482936300001"/>
    <n v="5763.2056452899997"/>
    <n v="1124.65980934"/>
    <n v="330.51992075999999"/>
    <n v="250.447190877"/>
    <n v="1918.24059992"/>
    <n v="1059.3039211600001"/>
    <n v="529.65196058100003"/>
  </r>
  <r>
    <n v="6544"/>
    <x v="9"/>
    <x v="1"/>
    <n v="885.29105042000003"/>
    <n v="0.70668022304099998"/>
    <n v="5116.6962859400001"/>
    <n v="144.86679766399999"/>
    <n v="267.22117089"/>
    <n v="193.27252984099999"/>
    <n v="404.11552891399998"/>
    <n v="399.59421061500001"/>
    <n v="199.797105308"/>
  </r>
  <r>
    <n v="6544"/>
    <x v="9"/>
    <x v="2"/>
    <n v="1497.2433894200001"/>
    <n v="1.2726552986399999"/>
    <n v="5909.8261110399999"/>
    <n v="278.59827967799998"/>
    <n v="316.931307635"/>
    <n v="317.55058558600001"/>
    <n v="627.72014159800005"/>
    <n v="667.21340142700001"/>
    <n v="333.606700714"/>
  </r>
  <r>
    <n v="6544"/>
    <x v="9"/>
    <x v="3"/>
    <n v="377.37060904999998"/>
    <n v="0.14407023933300001"/>
    <n v="3104.1937129299999"/>
    <n v="15.346276126599999"/>
    <n v="165.73372907699999"/>
    <n v="442.69672586899998"/>
    <n v="196.30750033499999"/>
    <n v="164.030155885"/>
    <n v="82.015077942600001"/>
  </r>
  <r>
    <n v="6544"/>
    <x v="9"/>
    <x v="4"/>
    <n v="171.34665491999999"/>
    <n v="4.0448341120499998E-4"/>
    <n v="1322.8880551899999"/>
    <n v="4.6617485073699996"/>
    <n v="74.964837608500005"/>
    <n v="457.76302003400002"/>
    <n v="90.320837510999993"/>
    <n v="65.0756556483"/>
    <n v="32.537827824099999"/>
  </r>
  <r>
    <n v="6544"/>
    <x v="9"/>
    <x v="5"/>
    <n v="395.72917921999999"/>
    <n v="1.6822434799099999E-2"/>
    <n v="971.94662964500003"/>
    <n v="12.6429180212"/>
    <n v="64.211842085100002"/>
    <n v="691.54174960800003"/>
    <n v="258.183600345"/>
    <n v="139.375046664"/>
    <n v="69.687523332200001"/>
  </r>
  <r>
    <n v="6544"/>
    <x v="9"/>
    <x v="6"/>
    <n v="0"/>
    <n v="0"/>
    <n v="514.88817377999999"/>
    <n v="2.7360020866800002E-4"/>
    <n v="39.3921977734"/>
    <n v="661.38567107300003"/>
    <n v="86.797736412700004"/>
    <n v="36.533407295899998"/>
    <n v="18.266703648"/>
  </r>
  <r>
    <n v="6544"/>
    <x v="9"/>
    <x v="7"/>
    <n v="0"/>
    <n v="0"/>
    <n v="159.32720256799999"/>
    <n v="4.1576685893700001E-5"/>
    <n v="16.948351068200001"/>
    <n v="385.09106268300002"/>
    <n v="94.581856309399996"/>
    <n v="22.856727674999998"/>
    <n v="11.428363837499999"/>
  </r>
  <r>
    <n v="6544"/>
    <x v="9"/>
    <x v="8"/>
    <n v="0"/>
    <n v="0"/>
    <n v="61.839045551300003"/>
    <n v="2.0599035479199999E-5"/>
    <n v="9.1252404438799992"/>
    <n v="185.54815572699999"/>
    <n v="82.708092219199997"/>
    <n v="15.099589119899999"/>
    <n v="7.5497945599599996"/>
  </r>
  <r>
    <n v="6544"/>
    <x v="9"/>
    <x v="9"/>
    <n v="59.155392769999999"/>
    <n v="0"/>
    <n v="30.339591650999999"/>
    <n v="1.6063974829300001"/>
    <n v="5.4655103670100003"/>
    <n v="117.327749439"/>
    <n v="70.967093785399996"/>
    <n v="9.6384913341700003"/>
    <n v="4.8192456670899997"/>
  </r>
  <r>
    <n v="6544"/>
    <x v="9"/>
    <x v="10"/>
    <n v="0"/>
    <n v="0"/>
    <n v="12.7747733242"/>
    <n v="2.4695003126500001E-6"/>
    <n v="2.4903706225"/>
    <n v="87.264288211600004"/>
    <n v="33.4153590409"/>
    <n v="4.5261012921999999"/>
    <n v="2.2630506461"/>
  </r>
  <r>
    <n v="6544"/>
    <x v="9"/>
    <x v="11"/>
    <n v="420.20727277999998"/>
    <n v="5.2297585273100003E-4"/>
    <n v="27.885563463499999"/>
    <n v="15.1624457894"/>
    <n v="4.6895182539700002"/>
    <n v="152.22725076399999"/>
    <n v="325.54526526699999"/>
    <n v="10.3301481323"/>
    <n v="5.1650740661399999"/>
  </r>
  <r>
    <n v="6544"/>
    <x v="10"/>
    <x v="0"/>
    <n v="766.98026488000005"/>
    <n v="8.9944487245099999E-2"/>
    <n v="58.928343958100001"/>
    <n v="29.095722758899999"/>
    <n v="7.8955272732599999"/>
    <n v="213.64905040799999"/>
    <n v="544.17785832499999"/>
    <n v="39.601930510400003"/>
    <n v="19.800965255200001"/>
  </r>
  <r>
    <n v="6544"/>
    <x v="10"/>
    <x v="1"/>
    <n v="2305.0204769000002"/>
    <n v="1.9045394516"/>
    <n v="2594.3454451500002"/>
    <n v="308.63626487300002"/>
    <n v="163.25781037199999"/>
    <n v="170.07130204800001"/>
    <n v="1276.67174918"/>
    <n v="687.92281339500005"/>
    <n v="343.96140669699997"/>
  </r>
  <r>
    <n v="6544"/>
    <x v="10"/>
    <x v="2"/>
    <n v="820.01613425999994"/>
    <n v="0.68685282229699995"/>
    <n v="5135.7467153999996"/>
    <n v="61.465885803500001"/>
    <n v="273.767927654"/>
    <n v="366.78992478100002"/>
    <n v="403.31865190899998"/>
    <n v="374.09666273800002"/>
    <n v="187.04833136900001"/>
  </r>
  <r>
    <n v="6544"/>
    <x v="10"/>
    <x v="3"/>
    <n v="69.354598420000002"/>
    <n v="0"/>
    <n v="1741.3942969899999"/>
    <n v="1.9408267622699999"/>
    <n v="94.327726794399993"/>
    <n v="520.94412643299995"/>
    <n v="45.426578760200002"/>
    <n v="31.716003943699999"/>
    <n v="15.8580019718"/>
  </r>
  <r>
    <n v="6544"/>
    <x v="10"/>
    <x v="4"/>
    <n v="4.0796822600000002"/>
    <n v="0"/>
    <n v="503.35783469900002"/>
    <n v="1.0268664397999999E-4"/>
    <n v="36.388640519600003"/>
    <n v="584.23890020399995"/>
    <n v="62.454169491099996"/>
    <n v="31.872560323199998"/>
    <n v="15.936280161599999"/>
  </r>
  <r>
    <n v="6544"/>
    <x v="10"/>
    <x v="5"/>
    <n v="0"/>
    <n v="0"/>
    <n v="155.49338126200001"/>
    <n v="3.0825367780200002E-5"/>
    <n v="15.887714684200001"/>
    <n v="507.1389226"/>
    <n v="80.917152855099999"/>
    <n v="22.4491620535"/>
    <n v="11.224581026699999"/>
  </r>
  <r>
    <n v="6544"/>
    <x v="10"/>
    <x v="6"/>
    <n v="0"/>
    <n v="0"/>
    <n v="70.939921273799996"/>
    <n v="2.88476958204E-5"/>
    <n v="10.649307135400001"/>
    <n v="284.26788322300001"/>
    <n v="97.129238687400004"/>
    <n v="18.281094448800001"/>
    <n v="9.1405472243899997"/>
  </r>
  <r>
    <n v="6544"/>
    <x v="10"/>
    <x v="7"/>
    <n v="0"/>
    <n v="0"/>
    <n v="43.164368148999998"/>
    <n v="2.4160020354999999E-5"/>
    <n v="8.2395808932599994"/>
    <n v="156.50298625100001"/>
    <n v="99.778492427000003"/>
    <n v="15.6378656938"/>
    <n v="7.8189328469000001"/>
  </r>
  <r>
    <n v="6544"/>
    <x v="10"/>
    <x v="8"/>
    <n v="0"/>
    <n v="0"/>
    <n v="33.750781889199999"/>
    <n v="1.87799501948E-5"/>
    <n v="7.1430172757200001"/>
    <n v="98.4111397283"/>
    <n v="85.273423920599996"/>
    <n v="13.484651620299999"/>
    <n v="6.7423258101599997"/>
  </r>
  <r>
    <n v="6544"/>
    <x v="10"/>
    <x v="9"/>
    <n v="399.80886148000002"/>
    <n v="7.2829996148599998E-3"/>
    <n v="33.441622168099997"/>
    <n v="14.4560307549"/>
    <n v="6.9312773231899998"/>
    <n v="138.778712727"/>
    <n v="377.64751167600002"/>
    <n v="17.31959724"/>
    <n v="8.6597986200000001"/>
  </r>
  <r>
    <n v="6544"/>
    <x v="10"/>
    <x v="10"/>
    <n v="742.50217132"/>
    <n v="0.143839373312"/>
    <n v="186.00790906200001"/>
    <n v="30.5364568842"/>
    <n v="21.241865137000001"/>
    <n v="298.52007500299999"/>
    <n v="633.74157628800003"/>
    <n v="58.571464909500001"/>
    <n v="29.285732454800002"/>
  </r>
  <r>
    <n v="6544"/>
    <x v="10"/>
    <x v="11"/>
    <n v="1890.9327275099999"/>
    <n v="1.1867944075400001"/>
    <n v="2135.87690668"/>
    <n v="113.73337452299999"/>
    <n v="140.06960428599999"/>
    <n v="375.32690604599998"/>
    <n v="1124.8424737400001"/>
    <n v="458.15397235299997"/>
    <n v="229.07698617599999"/>
  </r>
  <r>
    <n v="6544"/>
    <x v="11"/>
    <x v="0"/>
    <n v="1413.60990309"/>
    <n v="1.6813280452799999"/>
    <n v="4548.4520616600003"/>
    <n v="78.379082847999996"/>
    <n v="262.49963356799998"/>
    <n v="296.85946633399999"/>
    <n v="915.38429785000005"/>
    <n v="721.03204585399999"/>
    <n v="360.51602292699999"/>
  </r>
  <r>
    <n v="6544"/>
    <x v="11"/>
    <x v="1"/>
    <n v="116.27094441"/>
    <n v="2.2872739343499999E-2"/>
    <n v="3248.1686428799999"/>
    <n v="4.0698694598799996"/>
    <n v="167.62265512600001"/>
    <n v="275.53555599399999"/>
    <n v="76.817154293100003"/>
    <n v="58.663853940300001"/>
    <n v="29.3319269701"/>
  </r>
  <r>
    <n v="6544"/>
    <x v="11"/>
    <x v="2"/>
    <n v="0"/>
    <n v="0"/>
    <n v="1012.9490980099999"/>
    <n v="5.7958297558199999E-4"/>
    <n v="59.267350903500002"/>
    <n v="457.06424384399998"/>
    <n v="44.044831797900002"/>
    <n v="31.233027546900001"/>
    <n v="15.616513773399999"/>
  </r>
  <r>
    <n v="6544"/>
    <x v="11"/>
    <x v="3"/>
    <n v="0"/>
    <n v="0"/>
    <n v="293.00895576800002"/>
    <n v="5.9869083158300001E-5"/>
    <n v="25.120034179800001"/>
    <n v="527.236346196"/>
    <n v="58.697055545300003"/>
    <n v="30.250197508500001"/>
    <n v="15.1250987543"/>
  </r>
  <r>
    <n v="6544"/>
    <x v="11"/>
    <x v="4"/>
    <n v="0"/>
    <n v="0"/>
    <n v="109.658610917"/>
    <n v="2.2083736169599999E-5"/>
    <n v="13.6348886166"/>
    <n v="465.22323647899998"/>
    <n v="69.411003990500006"/>
    <n v="20.5432603599"/>
    <n v="10.271630179900001"/>
  </r>
  <r>
    <n v="6544"/>
    <x v="11"/>
    <x v="5"/>
    <n v="53.035869380000001"/>
    <n v="0"/>
    <n v="48.779722587400002"/>
    <n v="1.51999527617"/>
    <n v="8.0101801971400004"/>
    <n v="296.04013349799999"/>
    <n v="79.539709219599999"/>
    <n v="13.941281158800001"/>
    <n v="6.9706405794000004"/>
  </r>
  <r>
    <n v="6544"/>
    <x v="11"/>
    <x v="6"/>
    <n v="2.0398411300000001"/>
    <n v="0"/>
    <n v="36.836789869100002"/>
    <n v="1.94735349731E-5"/>
    <n v="7.3676965396799998"/>
    <n v="166.56037382700001"/>
    <n v="90.927226099999999"/>
    <n v="13.9323138699"/>
    <n v="6.9661569349699999"/>
  </r>
  <r>
    <n v="6544"/>
    <x v="11"/>
    <x v="7"/>
    <n v="0"/>
    <n v="0"/>
    <n v="32.341683356700003"/>
    <n v="2.0162704220700001E-5"/>
    <n v="6.9641802191800002"/>
    <n v="110.88047778400001"/>
    <n v="97.733871492800006"/>
    <n v="14.038783561600001"/>
    <n v="7.0193917807900004"/>
  </r>
  <r>
    <n v="6544"/>
    <x v="11"/>
    <x v="8"/>
    <n v="136.66935570999999"/>
    <n v="5.1858571817999996E-4"/>
    <n v="33.113365519699997"/>
    <n v="3.9181663929799999"/>
    <n v="7.2686716418900001"/>
    <n v="150.57986152800001"/>
    <n v="152.26458801300001"/>
    <n v="14.477359633000001"/>
    <n v="7.2386798164800004"/>
  </r>
  <r>
    <n v="6544"/>
    <x v="11"/>
    <x v="9"/>
    <n v="0"/>
    <n v="0"/>
    <n v="28.549301731300002"/>
    <n v="4.0397118053799998E-5"/>
    <n v="6.27142759954"/>
    <n v="102.841123098"/>
    <n v="72.737916695799996"/>
    <n v="12.0849852828"/>
    <n v="6.0424926414"/>
  </r>
  <r>
    <n v="6544"/>
    <x v="11"/>
    <x v="10"/>
    <n v="915.88866737000001"/>
    <n v="4.0309272395100001E-2"/>
    <n v="91.431138778999994"/>
    <n v="32.702132973799998"/>
    <n v="12.349741982399999"/>
    <n v="251.69966765000001"/>
    <n v="681.31069971800002"/>
    <n v="36.685603494799999"/>
    <n v="18.342801747399999"/>
  </r>
  <r>
    <n v="6544"/>
    <x v="11"/>
    <x v="11"/>
    <n v="1083.1556400300001"/>
    <n v="0.322134644325"/>
    <n v="980.29693389199997"/>
    <n v="51.455131075399997"/>
    <n v="74.362092173799994"/>
    <n v="387.73144327300002"/>
    <n v="738.31332127200005"/>
    <n v="187.477010205"/>
    <n v="93.738505102399998"/>
  </r>
  <r>
    <n v="6544"/>
    <x v="12"/>
    <x v="0"/>
    <n v="958.72533109999995"/>
    <n v="0.43569255568600002"/>
    <n v="1538.1050426100001"/>
    <n v="43.081355355900001"/>
    <n v="95.523014267199997"/>
    <n v="210.602050757"/>
    <n v="521.51568163900004"/>
    <n v="272.66286218200003"/>
    <n v="136.33143109100001"/>
  </r>
  <r>
    <n v="6544"/>
    <x v="12"/>
    <x v="1"/>
    <n v="4232.6703447500004"/>
    <n v="3.5649438291600002"/>
    <n v="8328.8492075199993"/>
    <n v="1291.12854464"/>
    <n v="459.223603443"/>
    <n v="226.73207899799999"/>
    <n v="1483.3615027200001"/>
    <n v="1508.9090358200001"/>
    <n v="754.45451790799996"/>
  </r>
  <r>
    <n v="6544"/>
    <x v="12"/>
    <x v="2"/>
    <n v="1560.47846445"/>
    <n v="1.1660234269300001"/>
    <n v="7546.5979608899997"/>
    <n v="272.143529828"/>
    <n v="386.72756273200002"/>
    <n v="387.57799218399998"/>
    <n v="486.41357435899999"/>
    <n v="591.50626014099998"/>
    <n v="295.75313007099999"/>
  </r>
  <r>
    <n v="6544"/>
    <x v="12"/>
    <x v="3"/>
    <n v="187.66538396000001"/>
    <n v="0.194329173528"/>
    <n v="4866.7384672799999"/>
    <n v="12.051788605900001"/>
    <n v="251.61067251"/>
    <n v="390.50034647699999"/>
    <n v="95.297917027300002"/>
    <n v="123.090330765"/>
    <n v="61.545165382699999"/>
  </r>
  <r>
    <n v="6544"/>
    <x v="12"/>
    <x v="4"/>
    <n v="1325.8967345000001"/>
    <n v="1.29803985657"/>
    <n v="4745.4942120799997"/>
    <n v="189.545567218"/>
    <n v="258.88026325599998"/>
    <n v="477.20276780900002"/>
    <n v="536.90370776500004"/>
    <n v="549.91697999999997"/>
    <n v="274.95848999999998"/>
  </r>
  <r>
    <n v="6544"/>
    <x v="12"/>
    <x v="5"/>
    <n v="152.98808475000001"/>
    <n v="5.4252065919299999E-3"/>
    <n v="1766.50633303"/>
    <n v="4.9855119951900004"/>
    <n v="96.981965307400003"/>
    <n v="568.22593745699999"/>
    <n v="81.689846402100002"/>
    <n v="63.718234846000001"/>
    <n v="31.859117423000001"/>
  </r>
  <r>
    <n v="6544"/>
    <x v="12"/>
    <x v="6"/>
    <n v="0"/>
    <n v="0"/>
    <n v="580.74314569800003"/>
    <n v="2.5170068188299998E-4"/>
    <n v="45.446224142699997"/>
    <n v="716.30904027300005"/>
    <n v="80.401877851999998"/>
    <n v="46.2949878549"/>
    <n v="23.147493927500001"/>
  </r>
  <r>
    <n v="6544"/>
    <x v="12"/>
    <x v="7"/>
    <n v="8.1593645200000005"/>
    <n v="0"/>
    <n v="184.36169999399999"/>
    <n v="4.6783716465399997E-5"/>
    <n v="19.7761523267"/>
    <n v="537.62614145700002"/>
    <n v="87.049514009899994"/>
    <n v="26.936295724899999"/>
    <n v="13.4681478625"/>
  </r>
  <r>
    <n v="6544"/>
    <x v="12"/>
    <x v="8"/>
    <n v="73.434280680000001"/>
    <n v="0"/>
    <n v="63.631984793900003"/>
    <n v="1.58863779104"/>
    <n v="8.6979184872099999"/>
    <n v="299.89352022499997"/>
    <n v="66.974014014000005"/>
    <n v="12.9388848654"/>
    <n v="6.4694424326800002"/>
  </r>
  <r>
    <n v="6544"/>
    <x v="12"/>
    <x v="9"/>
    <n v="2.0398411300000001"/>
    <n v="0"/>
    <n v="29.572928338699999"/>
    <n v="8.0812390447400006E-6"/>
    <n v="4.9924418831499997"/>
    <n v="152.061636424"/>
    <n v="51.486347276799997"/>
    <n v="8.7433353868800001"/>
    <n v="4.3716676934400001"/>
  </r>
  <r>
    <n v="6544"/>
    <x v="12"/>
    <x v="10"/>
    <n v="479.36266554999997"/>
    <n v="1.7123183286199999E-3"/>
    <n v="26.3036051775"/>
    <n v="16.4540554511"/>
    <n v="4.5649995783400001"/>
    <n v="166.68649962000001"/>
    <n v="343.17969885100001"/>
    <n v="12.3460158382"/>
    <n v="6.1730079191199998"/>
  </r>
  <r>
    <n v="6544"/>
    <x v="12"/>
    <x v="11"/>
    <n v="95.872533110000006"/>
    <n v="2.1205279458899999E-4"/>
    <n v="37.0723261276"/>
    <n v="2.5056733734700001"/>
    <n v="5.3269798159399997"/>
    <n v="243.683515156"/>
    <n v="36.786131103700001"/>
    <n v="7.81088478744"/>
    <n v="3.90544239372"/>
  </r>
  <r>
    <n v="6544"/>
    <x v="13"/>
    <x v="0"/>
    <n v="924.04803188999995"/>
    <n v="0.117949370841"/>
    <n v="95.466084192400004"/>
    <n v="47.822840937400002"/>
    <n v="11.932089897999999"/>
    <n v="198.57272070900001"/>
    <n v="655.03281228599997"/>
    <n v="54.026098509999997"/>
    <n v="27.013049254999999"/>
  </r>
  <r>
    <n v="6544"/>
    <x v="13"/>
    <x v="1"/>
    <n v="269.25902916000001"/>
    <n v="6.7587163122900001E-2"/>
    <n v="406.64268904199997"/>
    <n v="10.702453995000001"/>
    <n v="31.6609210186"/>
    <n v="181.403712039"/>
    <n v="188.78953198299999"/>
    <n v="48.519366799399997"/>
    <n v="24.259683399699998"/>
  </r>
  <r>
    <n v="6544"/>
    <x v="13"/>
    <x v="2"/>
    <n v="438.56584294999999"/>
    <n v="1.5791937783999999E-2"/>
    <n v="315.13145549199999"/>
    <n v="14.1887880563"/>
    <n v="23.4130121942"/>
    <n v="270.83478481899999"/>
    <n v="228.22591530899999"/>
    <n v="56.932494178100001"/>
    <n v="28.466247088999999"/>
  </r>
  <r>
    <n v="6544"/>
    <x v="13"/>
    <x v="3"/>
    <n v="585.43440430999999"/>
    <n v="0.14606113648999999"/>
    <n v="971.14546287200005"/>
    <n v="24.806490444400001"/>
    <n v="64.817811188299999"/>
    <n v="364.304810035"/>
    <n v="396.97193341100001"/>
    <n v="144.80202120199999"/>
    <n v="72.401010600999996"/>
  </r>
  <r>
    <n v="6544"/>
    <x v="13"/>
    <x v="4"/>
    <n v="261.09966464000001"/>
    <n v="1.29658875485E-3"/>
    <n v="383.61252556699998"/>
    <n v="8.2359166103299994"/>
    <n v="27.711997437400001"/>
    <n v="464.15408108399998"/>
    <n v="156.27206302600001"/>
    <n v="42.540351126399997"/>
    <n v="21.270175563199999"/>
  </r>
  <r>
    <n v="6544"/>
    <x v="13"/>
    <x v="5"/>
    <n v="114.23110328"/>
    <n v="1.26175379911E-3"/>
    <n v="320.05219674"/>
    <n v="3.5516048950800001"/>
    <n v="29.151618942399999"/>
    <n v="590.71639545899995"/>
    <n v="131.29350272600001"/>
    <n v="41.529121443599998"/>
    <n v="20.764560721799999"/>
  </r>
  <r>
    <n v="6544"/>
    <x v="13"/>
    <x v="6"/>
    <n v="0"/>
    <n v="0"/>
    <n v="120.971627673"/>
    <n v="5.7656331843699998E-5"/>
    <n v="16.163617311599999"/>
    <n v="360.14034766100002"/>
    <n v="99.532271909499997"/>
    <n v="24.932602004300001"/>
    <n v="12.4663010021"/>
  </r>
  <r>
    <n v="6544"/>
    <x v="13"/>
    <x v="7"/>
    <n v="0"/>
    <n v="0"/>
    <n v="61.234866493399998"/>
    <n v="3.8407737933300003E-5"/>
    <n v="10.9608804516"/>
    <n v="189.286460033"/>
    <n v="102.95873507500001"/>
    <n v="19.828865733800001"/>
    <n v="9.9144328669000004"/>
  </r>
  <r>
    <n v="6544"/>
    <x v="13"/>
    <x v="8"/>
    <n v="6.1195233900000003"/>
    <n v="0"/>
    <n v="38.873618926500001"/>
    <n v="2.1591785309499999E-5"/>
    <n v="7.9742584493999997"/>
    <n v="115.167337432"/>
    <n v="85.362974013100001"/>
    <n v="14.9838347077"/>
    <n v="7.4919173538499999"/>
  </r>
  <r>
    <n v="6544"/>
    <x v="13"/>
    <x v="9"/>
    <n v="0"/>
    <n v="0"/>
    <n v="31.901265528700002"/>
    <n v="1.5998467474800001E-5"/>
    <n v="6.9031835463500002"/>
    <n v="83.305249157399999"/>
    <n v="81.600219117500004"/>
    <n v="13.4420950681"/>
    <n v="6.7210475340200002"/>
  </r>
  <r>
    <n v="6544"/>
    <x v="13"/>
    <x v="10"/>
    <n v="181.54586057"/>
    <n v="0"/>
    <n v="24.162920640500001"/>
    <n v="5.7562602626099997"/>
    <n v="5.2675281068200004"/>
    <n v="149.29244819600001"/>
    <n v="131.84854994700001"/>
    <n v="10.256456247499999"/>
    <n v="5.1282281237699996"/>
  </r>
  <r>
    <n v="6544"/>
    <x v="13"/>
    <x v="11"/>
    <n v="12.239046780000001"/>
    <n v="0"/>
    <n v="23.155953975599999"/>
    <n v="2.4079655738899999E-5"/>
    <n v="5.0763931953699997"/>
    <n v="94.553588050800002"/>
    <n v="59.005825269900001"/>
    <n v="9.9627325184900002"/>
    <n v="4.9813662592399996"/>
  </r>
  <r>
    <n v="6544"/>
    <x v="14"/>
    <x v="0"/>
    <n v="338.61362758000001"/>
    <n v="3.3095482130099998E-4"/>
    <n v="21.771958436999999"/>
    <n v="12.029421038100001"/>
    <n v="4.4737328720600003"/>
    <n v="131.85738756399999"/>
    <n v="249.313347464"/>
    <n v="10.161384651300001"/>
    <n v="5.0806923256400003"/>
  </r>
  <r>
    <n v="6544"/>
    <x v="14"/>
    <x v="1"/>
    <n v="2527.36316007"/>
    <n v="1.4977615022199999"/>
    <n v="2091.4918011999998"/>
    <n v="242.248561865"/>
    <n v="141.04779289699999"/>
    <n v="163.82851718699999"/>
    <n v="1656.0624539"/>
    <n v="591.282547045"/>
    <n v="295.64127352200001"/>
  </r>
  <r>
    <n v="6544"/>
    <x v="14"/>
    <x v="2"/>
    <n v="734.34280679999995"/>
    <n v="0.55825552177899995"/>
    <n v="4404.8830058100002"/>
    <n v="142.10387436400001"/>
    <n v="235.182009816"/>
    <n v="416.74358816300003"/>
    <n v="294.90160143600002"/>
    <n v="299.33412064300001"/>
    <n v="149.667060322"/>
  </r>
  <r>
    <n v="6544"/>
    <x v="14"/>
    <x v="3"/>
    <n v="742.50217132"/>
    <n v="0.320131869766"/>
    <n v="2348.7162531200001"/>
    <n v="50.003725413700003"/>
    <n v="135.078351615"/>
    <n v="470.00280509700002"/>
    <n v="410.11080673100003"/>
    <n v="277.09095226599999"/>
    <n v="138.54547613299999"/>
  </r>
  <r>
    <n v="6544"/>
    <x v="14"/>
    <x v="4"/>
    <n v="8.1593645200000005"/>
    <n v="0"/>
    <n v="1247.1292128600001"/>
    <n v="1.4390606246300001E-3"/>
    <n v="73.0837572983"/>
    <n v="612.7732767"/>
    <n v="62.816006035900003"/>
    <n v="36.982514675899999"/>
    <n v="18.491257338"/>
  </r>
  <r>
    <n v="6544"/>
    <x v="14"/>
    <x v="5"/>
    <n v="0"/>
    <n v="0"/>
    <n v="346.359000057"/>
    <n v="7.1116687119600003E-5"/>
    <n v="28.238007614000001"/>
    <n v="586.46538806900003"/>
    <n v="92.999518995299994"/>
    <n v="30.815990739899998"/>
    <n v="15.40799537"/>
  </r>
  <r>
    <n v="6544"/>
    <x v="14"/>
    <x v="6"/>
    <n v="0"/>
    <n v="0"/>
    <n v="124.795067758"/>
    <n v="4.3677699758500001E-5"/>
    <n v="14.7450752338"/>
    <n v="317.76254815999999"/>
    <n v="105.173675019"/>
    <n v="21.970758208199999"/>
    <n v="10.9853791041"/>
  </r>
  <r>
    <n v="6544"/>
    <x v="14"/>
    <x v="7"/>
    <n v="22.438252429999999"/>
    <n v="0"/>
    <n v="61.344123034299997"/>
    <n v="0.48461502956699998"/>
    <n v="10.2808364794"/>
    <n v="188.34526441599999"/>
    <n v="99.328273681499994"/>
    <n v="17.689730583199999"/>
    <n v="8.8448652915799997"/>
  </r>
  <r>
    <n v="6544"/>
    <x v="14"/>
    <x v="8"/>
    <n v="179.50601943999999"/>
    <n v="3.34566233199E-4"/>
    <n v="40.964819848899999"/>
    <n v="5.45852170577"/>
    <n v="8.1432342809500007"/>
    <n v="197.321376034"/>
    <n v="164.24354745100001"/>
    <n v="16.210573870899999"/>
    <n v="8.1052869354499997"/>
  </r>
  <r>
    <n v="6544"/>
    <x v="14"/>
    <x v="9"/>
    <n v="432.44631956000001"/>
    <n v="4.22224964037E-3"/>
    <n v="34.2712075054"/>
    <n v="15.099165815799999"/>
    <n v="6.4746744781699999"/>
    <n v="194.22258179599999"/>
    <n v="343.68395038300002"/>
    <n v="15.4743051413"/>
    <n v="7.7371525706700002"/>
  </r>
  <r>
    <n v="6544"/>
    <x v="14"/>
    <x v="10"/>
    <n v="0"/>
    <n v="0"/>
    <n v="39.638935243699997"/>
    <n v="8.5965539933000002E-4"/>
    <n v="6.3150578603899996"/>
    <n v="192.45788672500001"/>
    <n v="37.423110412500002"/>
    <n v="9.3147427674699994"/>
    <n v="4.6573713837400001"/>
  </r>
  <r>
    <n v="6544"/>
    <x v="14"/>
    <x v="11"/>
    <n v="0"/>
    <n v="0"/>
    <n v="16.795562761999999"/>
    <n v="1.9571861359900001E-5"/>
    <n v="3.1127445908700002"/>
    <n v="112.120499732"/>
    <n v="29.435506669599999"/>
    <n v="5.9155434638299997"/>
    <n v="2.9577717319199999"/>
  </r>
  <r>
    <n v="6544"/>
    <x v="15"/>
    <x v="0"/>
    <n v="1270.82102399"/>
    <n v="0.153627471047"/>
    <n v="452.30743307"/>
    <n v="48.085524763499997"/>
    <n v="40.667740257299997"/>
    <n v="204.18487738799999"/>
    <n v="1018.19490525"/>
    <n v="113.006919576"/>
    <n v="56.503459788000001"/>
  </r>
  <r>
    <n v="6544"/>
    <x v="15"/>
    <x v="1"/>
    <n v="1756.30321293"/>
    <n v="0.95863584745599995"/>
    <n v="2152.6420843300002"/>
    <n v="178.13578363299999"/>
    <n v="135.762975391"/>
    <n v="192.871926151"/>
    <n v="941.92652670200005"/>
    <n v="588.34324591799998"/>
    <n v="294.17162295899999"/>
  </r>
  <r>
    <n v="6544"/>
    <x v="15"/>
    <x v="2"/>
    <n v="613.99218012999995"/>
    <n v="0.84555766357899997"/>
    <n v="4636.4758062600004"/>
    <n v="47.198968978700002"/>
    <n v="251.80010347000001"/>
    <n v="320.44034490299998"/>
    <n v="330.71928101899999"/>
    <n v="305.57509364399999"/>
    <n v="152.787546822"/>
  </r>
  <r>
    <n v="6544"/>
    <x v="15"/>
    <x v="3"/>
    <n v="595.63360995999994"/>
    <n v="0.24598386103200001"/>
    <n v="2408.1010018699999"/>
    <n v="25.3940753533"/>
    <n v="133.371498785"/>
    <n v="357.74773515800001"/>
    <n v="295.34042992299999"/>
    <n v="228.56747978199999"/>
    <n v="114.283739891"/>
  </r>
  <r>
    <n v="6544"/>
    <x v="15"/>
    <x v="4"/>
    <n v="6.1195233900000003"/>
    <n v="0"/>
    <n v="967.50421443300002"/>
    <n v="1.7766263304200001E-3"/>
    <n v="59.915840616600001"/>
    <n v="560.86115374200006"/>
    <n v="52.785521989999999"/>
    <n v="36.506879844899998"/>
    <n v="18.253439922399998"/>
  </r>
  <r>
    <n v="6544"/>
    <x v="15"/>
    <x v="5"/>
    <n v="8.1593645200000005"/>
    <n v="0"/>
    <n v="291.30533090900002"/>
    <n v="9.1062769410099994E-5"/>
    <n v="27.538519349400001"/>
    <n v="643.40850430499995"/>
    <n v="84.791400263100002"/>
    <n v="37.154714669100002"/>
    <n v="18.577357334599998"/>
  </r>
  <r>
    <n v="6544"/>
    <x v="15"/>
    <x v="6"/>
    <n v="26.517934690000001"/>
    <n v="0"/>
    <n v="109.186261483"/>
    <n v="0.48461605678199998"/>
    <n v="14.3269145545"/>
    <n v="412.11313371199998"/>
    <n v="84.073748078899996"/>
    <n v="20.943939620999998"/>
    <n v="10.471969810499999"/>
  </r>
  <r>
    <n v="6544"/>
    <x v="15"/>
    <x v="7"/>
    <n v="0"/>
    <n v="0"/>
    <n v="55.500055592700001"/>
    <n v="2.8738178423899999E-5"/>
    <n v="9.7565197281499998"/>
    <n v="219.860515416"/>
    <n v="97.481868067799994"/>
    <n v="17.834699905499999"/>
    <n v="8.9173499527400004"/>
  </r>
  <r>
    <n v="6544"/>
    <x v="15"/>
    <x v="8"/>
    <n v="0"/>
    <n v="0"/>
    <n v="34.789344320300003"/>
    <n v="1.65593892197E-5"/>
    <n v="7.0591074323700003"/>
    <n v="119.626969297"/>
    <n v="83.842303669499998"/>
    <n v="13.390053960099999"/>
    <n v="6.6950269800299997"/>
  </r>
  <r>
    <n v="6544"/>
    <x v="15"/>
    <x v="9"/>
    <n v="28.55777582"/>
    <n v="0"/>
    <n v="21.881036276700002"/>
    <n v="0.72687727820500003"/>
    <n v="4.6751489822299996"/>
    <n v="91.289140501000006"/>
    <n v="54.391107587999997"/>
    <n v="7.93118451483"/>
    <n v="3.96559225742"/>
  </r>
  <r>
    <n v="6544"/>
    <x v="15"/>
    <x v="10"/>
    <n v="560.95631074999994"/>
    <n v="3.8722675789800002E-3"/>
    <n v="33.538333281900002"/>
    <n v="20.223845110500001"/>
    <n v="5.6232658463699998"/>
    <n v="194.778399866"/>
    <n v="415.33040681400001"/>
    <n v="14.2212218546"/>
    <n v="7.1106109272899998"/>
  </r>
  <r>
    <n v="6544"/>
    <x v="15"/>
    <x v="11"/>
    <n v="483.44234781"/>
    <n v="8.2662310370900001E-3"/>
    <n v="92.404799761099994"/>
    <n v="16.190599716800001"/>
    <n v="10.729237853600001"/>
    <n v="252.596602346"/>
    <n v="267.75496582400001"/>
    <n v="23.818311370499998"/>
    <n v="11.9091556852"/>
  </r>
  <r>
    <n v="6544"/>
    <x v="16"/>
    <x v="0"/>
    <n v="613.99218012999995"/>
    <n v="7.8719882613199996E-2"/>
    <n v="171.24212958800001"/>
    <n v="23.966501797300001"/>
    <n v="17.683764465399999"/>
    <n v="231.943509764"/>
    <n v="438.51638016200002"/>
    <n v="63.824643865500001"/>
    <n v="31.912321932699999"/>
  </r>
  <r>
    <n v="6544"/>
    <x v="16"/>
    <x v="1"/>
    <n v="110.15142102"/>
    <n v="2.15363996164E-3"/>
    <n v="272.73667150099999"/>
    <n v="3.7811349786399999"/>
    <n v="21.203282047799998"/>
    <n v="195.33237615900001"/>
    <n v="77.666381392800005"/>
    <n v="20.2379700304"/>
    <n v="10.1189850152"/>
  </r>
  <r>
    <n v="6544"/>
    <x v="16"/>
    <x v="2"/>
    <n v="254.98014125"/>
    <n v="2.8935297264500001E-3"/>
    <n v="221.37607371999999"/>
    <n v="8.2428411349600008"/>
    <n v="19.691923213399999"/>
    <n v="337.57137938599999"/>
    <n v="159.69798600199999"/>
    <n v="36.449593150200002"/>
    <n v="18.224796575100001"/>
  </r>
  <r>
    <n v="6544"/>
    <x v="16"/>
    <x v="3"/>
    <n v="67.314757290000003"/>
    <n v="1.19394659755E-4"/>
    <n v="95.325336393200004"/>
    <n v="1.6190536384000001"/>
    <n v="11.0029241687"/>
    <n v="331.37461001999998"/>
    <n v="44.667106353699999"/>
    <n v="17.050573943300002"/>
    <n v="8.5252869716399999"/>
  </r>
  <r>
    <n v="6544"/>
    <x v="16"/>
    <x v="4"/>
    <n v="99.952215370000005"/>
    <n v="0"/>
    <n v="58.755621934399997"/>
    <n v="2.6565583210899999"/>
    <n v="9.8741321364000001"/>
    <n v="343.99058923699999"/>
    <n v="85.562273274000006"/>
    <n v="18.476326597700002"/>
    <n v="9.2381632988700009"/>
  </r>
  <r>
    <n v="6544"/>
    <x v="16"/>
    <x v="5"/>
    <n v="18.35857017"/>
    <n v="0"/>
    <n v="42.318595120300003"/>
    <n v="0.32308574863700001"/>
    <n v="8.3979848961400005"/>
    <n v="228.10794688499999"/>
    <n v="76.915447947299995"/>
    <n v="16.325698665200001"/>
    <n v="8.1628493326099996"/>
  </r>
  <r>
    <n v="6544"/>
    <x v="16"/>
    <x v="6"/>
    <n v="0"/>
    <n v="0"/>
    <n v="37.2885556811"/>
    <n v="2.3918828900100001E-5"/>
    <n v="8.0173935540900008"/>
    <n v="136.779626208"/>
    <n v="97.646953630400006"/>
    <n v="15.8016622982"/>
    <n v="7.9008311490800001"/>
  </r>
  <r>
    <n v="6544"/>
    <x v="16"/>
    <x v="7"/>
    <n v="0"/>
    <n v="0"/>
    <n v="33.652602809699999"/>
    <n v="2.00488576531E-5"/>
    <n v="7.4091800300699999"/>
    <n v="98.181006139199994"/>
    <n v="91.290774440500002"/>
    <n v="14.1826527853"/>
    <n v="7.0913263926700001"/>
  </r>
  <r>
    <n v="6544"/>
    <x v="16"/>
    <x v="8"/>
    <n v="148.90840248999999"/>
    <n v="0"/>
    <n v="30.540890696600002"/>
    <n v="4.1951692178900002"/>
    <n v="6.7520409071099996"/>
    <n v="145.95584675200001"/>
    <n v="154.301016084"/>
    <n v="13.659506305500001"/>
    <n v="6.8297531527400004"/>
  </r>
  <r>
    <n v="6544"/>
    <x v="16"/>
    <x v="9"/>
    <n v="0"/>
    <n v="0"/>
    <n v="20.977405606800001"/>
    <n v="5.3857836176400002E-5"/>
    <n v="4.59288623595"/>
    <n v="89.264333385"/>
    <n v="48.650981624800004"/>
    <n v="8.0378200997100002"/>
    <n v="4.0189100498499997"/>
  </r>
  <r>
    <n v="6544"/>
    <x v="16"/>
    <x v="10"/>
    <n v="964.84485448999999"/>
    <n v="4.7912107948700003E-2"/>
    <n v="205.45295335399999"/>
    <n v="36.227659426599999"/>
    <n v="22.272286648800002"/>
    <n v="261.40578926299997"/>
    <n v="796.92544513899998"/>
    <n v="57.285589921800003"/>
    <n v="28.642794960900002"/>
  </r>
  <r>
    <n v="6544"/>
    <x v="16"/>
    <x v="11"/>
    <n v="754.74121809999997"/>
    <n v="9.8619993462700006E-2"/>
    <n v="525.94252803899997"/>
    <n v="30.403150850999999"/>
    <n v="42.406521048999998"/>
    <n v="234.15380795600001"/>
    <n v="571.80318616600005"/>
    <n v="110.45538288199999"/>
    <n v="55.227691440900003"/>
  </r>
  <r>
    <n v="6544"/>
    <x v="17"/>
    <x v="0"/>
    <n v="24.478093560000001"/>
    <n v="0"/>
    <n v="324.22955399900002"/>
    <n v="0.56705046202599996"/>
    <n v="20.793828794"/>
    <n v="260.98930842999999"/>
    <n v="22.244622626200002"/>
    <n v="12.774885971"/>
    <n v="6.3874429855099999"/>
  </r>
  <r>
    <n v="6544"/>
    <x v="17"/>
    <x v="1"/>
    <n v="1646.1517919099999"/>
    <n v="0.93578680225999999"/>
    <n v="1966.5415312"/>
    <n v="203.13158331400001"/>
    <n v="118.773758814"/>
    <n v="214.410249171"/>
    <n v="898.20111280499998"/>
    <n v="410.96765352599999"/>
    <n v="205.483826763"/>
  </r>
  <r>
    <n v="6544"/>
    <x v="17"/>
    <x v="2"/>
    <n v="944.44644318999997"/>
    <n v="0.790463103311"/>
    <n v="3384.5272909599998"/>
    <n v="143.47312896899999"/>
    <n v="186.65693625399999"/>
    <n v="382.47669700199998"/>
    <n v="423.22178772400002"/>
    <n v="369.89678437200001"/>
    <n v="184.94839218600001"/>
  </r>
  <r>
    <n v="6544"/>
    <x v="17"/>
    <x v="3"/>
    <n v="448.7650486"/>
    <n v="5.2017401121E-2"/>
    <n v="2394.3999708900001"/>
    <n v="16.250807141500001"/>
    <n v="131.053852944"/>
    <n v="407.58024661600001"/>
    <n v="306.90975239400001"/>
    <n v="187.76931227899999"/>
    <n v="93.884656139399993"/>
  </r>
  <r>
    <n v="6544"/>
    <x v="17"/>
    <x v="4"/>
    <n v="389.60965583000001"/>
    <n v="0.133871435259"/>
    <n v="1676.3495424099999"/>
    <n v="15.9250676132"/>
    <n v="97.751783238100003"/>
    <n v="566.57444182500001"/>
    <n v="211.87276825000001"/>
    <n v="141.96815332400001"/>
    <n v="70.984076662099994"/>
  </r>
  <r>
    <n v="6544"/>
    <x v="17"/>
    <x v="5"/>
    <n v="126.47015005999999"/>
    <n v="0"/>
    <n v="456.89460636400003"/>
    <n v="3.4313789726500001"/>
    <n v="32.992859839600001"/>
    <n v="555.55191781400003"/>
    <n v="68.807533374299993"/>
    <n v="30.9496831236"/>
    <n v="15.4748415618"/>
  </r>
  <r>
    <n v="6544"/>
    <x v="17"/>
    <x v="6"/>
    <n v="10.19920565"/>
    <n v="0"/>
    <n v="170.83682767400001"/>
    <n v="6.52154555509E-5"/>
    <n v="18.999484603300001"/>
    <n v="510.063658643"/>
    <n v="90.058735730899997"/>
    <n v="26.439338878800001"/>
    <n v="13.2196694394"/>
  </r>
  <r>
    <n v="6544"/>
    <x v="17"/>
    <x v="7"/>
    <n v="0"/>
    <n v="0"/>
    <n v="71.234364611499998"/>
    <n v="3.3439310887499998E-5"/>
    <n v="10.991820801899999"/>
    <n v="262.40789211700002"/>
    <n v="99.249198682200003"/>
    <n v="19.583898545699999"/>
    <n v="9.7919492728299993"/>
  </r>
  <r>
    <n v="6544"/>
    <x v="17"/>
    <x v="8"/>
    <n v="0"/>
    <n v="0"/>
    <n v="43.0757260858"/>
    <n v="2.43419081953E-5"/>
    <n v="8.3290144471299996"/>
    <n v="135.02352205299999"/>
    <n v="86.243070380099994"/>
    <n v="15.165512906"/>
    <n v="7.58275645301"/>
  </r>
  <r>
    <n v="6544"/>
    <x v="17"/>
    <x v="9"/>
    <n v="181.54586057"/>
    <n v="0"/>
    <n v="24.816196542299998"/>
    <n v="5.9552374186100003"/>
    <n v="5.13838300859"/>
    <n v="115.22551043599999"/>
    <n v="176.06905527699999"/>
    <n v="11.4093748205"/>
    <n v="5.70468741024"/>
  </r>
  <r>
    <n v="6544"/>
    <x v="17"/>
    <x v="10"/>
    <n v="42.836663729999998"/>
    <n v="0"/>
    <n v="17.782779959700001"/>
    <n v="1.21162512921"/>
    <n v="3.5986214899500002"/>
    <n v="140.30160011800001"/>
    <n v="27.910483464399999"/>
    <n v="4.9550277942800003"/>
    <n v="2.4775138971400001"/>
  </r>
  <r>
    <n v="6544"/>
    <x v="17"/>
    <x v="11"/>
    <n v="95.872533110000006"/>
    <n v="0"/>
    <n v="9.1701534358999996"/>
    <n v="3.1928901807000001"/>
    <n v="1.9402928661000001"/>
    <n v="64.335634400999993"/>
    <n v="70.909550895400002"/>
    <n v="4.6250105743300001"/>
    <n v="2.31250528716"/>
  </r>
  <r>
    <n v="6544"/>
    <x v="18"/>
    <x v="0"/>
    <n v="55.07571051"/>
    <n v="0"/>
    <n v="10.880402258"/>
    <n v="1.7712083572699999"/>
    <n v="2.2203783529900001"/>
    <n v="118.882494424"/>
    <n v="36.115734464399999"/>
    <n v="3.2157303173099998"/>
    <n v="1.6078651586599999"/>
  </r>
  <r>
    <n v="6544"/>
    <x v="18"/>
    <x v="1"/>
    <n v="1562.5183055800001"/>
    <n v="0.376463576769"/>
    <n v="299.38862138799999"/>
    <n v="101.264483414"/>
    <n v="28.8855284835"/>
    <n v="173.796853019"/>
    <n v="1069.7063870100001"/>
    <n v="147.819852341"/>
    <n v="73.909926170600002"/>
  </r>
  <r>
    <n v="6544"/>
    <x v="18"/>
    <x v="2"/>
    <n v="379.41045018"/>
    <n v="0.23046965498899999"/>
    <n v="1338.11911818"/>
    <n v="17.653707304200001"/>
    <n v="85.080530362000005"/>
    <n v="412.934556778"/>
    <n v="260.85468190699999"/>
    <n v="120.18248433799999"/>
    <n v="60.091242169099999"/>
  </r>
  <r>
    <n v="6544"/>
    <x v="18"/>
    <x v="3"/>
    <n v="0"/>
    <n v="0"/>
    <n v="343.39626270100001"/>
    <n v="1.59271773641E-4"/>
    <n v="24.5035956177"/>
    <n v="411.39635928000001"/>
    <n v="44.092007711199997"/>
    <n v="21.5849423276"/>
    <n v="10.7924711638"/>
  </r>
  <r>
    <n v="6544"/>
    <x v="18"/>
    <x v="4"/>
    <n v="2.0398411300000001"/>
    <n v="0"/>
    <n v="125.849298965"/>
    <n v="3.51542024919E-5"/>
    <n v="14.6661873941"/>
    <n v="434.67461283199998"/>
    <n v="67.922770732999993"/>
    <n v="20.467055650799999"/>
    <n v="10.2335278254"/>
  </r>
  <r>
    <n v="6544"/>
    <x v="18"/>
    <x v="5"/>
    <n v="6.1195233900000003"/>
    <n v="0"/>
    <n v="51.864656667799999"/>
    <n v="1.7493052808099998E-5"/>
    <n v="8.2417506681199999"/>
    <n v="255.82277644999999"/>
    <n v="80.689012791899998"/>
    <n v="15.172523013199999"/>
    <n v="7.5862615065899996"/>
  </r>
  <r>
    <n v="6544"/>
    <x v="18"/>
    <x v="6"/>
    <n v="0"/>
    <n v="0"/>
    <n v="39.485760792699999"/>
    <n v="2.32150701797E-5"/>
    <n v="7.8751816048399998"/>
    <n v="151.458235892"/>
    <n v="99.506387161299998"/>
    <n v="15.238327055799999"/>
    <n v="7.6191635278899996"/>
  </r>
  <r>
    <n v="6544"/>
    <x v="18"/>
    <x v="7"/>
    <n v="0"/>
    <n v="0"/>
    <n v="34.532158285100003"/>
    <n v="2.11814084054E-5"/>
    <n v="7.4344732868900003"/>
    <n v="106.05865053700001"/>
    <n v="96.874438374199997"/>
    <n v="14.6772602286"/>
    <n v="7.3386301143199999"/>
  </r>
  <r>
    <n v="6544"/>
    <x v="18"/>
    <x v="8"/>
    <n v="0"/>
    <n v="0"/>
    <n v="33.226659564499997"/>
    <n v="2.3004775989599999E-5"/>
    <n v="7.3189620379000004"/>
    <n v="84.039243172599996"/>
    <n v="94.0097190109"/>
    <n v="14.3468165143"/>
    <n v="7.1734082571700002"/>
  </r>
  <r>
    <n v="6544"/>
    <x v="18"/>
    <x v="9"/>
    <n v="2394.7734866199999"/>
    <n v="1.00056475723"/>
    <n v="1215.2806889000001"/>
    <n v="209.122751518"/>
    <n v="85.582170078900006"/>
    <n v="262.574870664"/>
    <n v="1622.3835101"/>
    <n v="405.09110034600002"/>
    <n v="202.54555017300001"/>
  </r>
  <r>
    <n v="6544"/>
    <x v="18"/>
    <x v="10"/>
    <n v="261.09966464000001"/>
    <n v="1.43487792651E-2"/>
    <n v="2024.2770369699999"/>
    <n v="9.0437921853599992"/>
    <n v="109.77086074"/>
    <n v="251.31825765400001"/>
    <n v="156.140226727"/>
    <n v="85.622365341600002"/>
    <n v="42.811182670800001"/>
  </r>
  <r>
    <n v="6544"/>
    <x v="18"/>
    <x v="11"/>
    <n v="2678.3114036900001"/>
    <n v="0.71293029411800002"/>
    <n v="1828.20640764"/>
    <n v="1110.45112941"/>
    <n v="107.133229521"/>
    <n v="241.51664011"/>
    <n v="581.28557037400003"/>
    <n v="624.40294639299998"/>
    <n v="312.20147319599999"/>
  </r>
  <r>
    <n v="6544"/>
    <x v="19"/>
    <x v="0"/>
    <n v="4234.7101858799997"/>
    <n v="3.3462388061300001"/>
    <n v="12913.274725900001"/>
    <n v="1549.66097915"/>
    <n v="679.70442521799998"/>
    <n v="204.63413317000001"/>
    <n v="1345.61073867"/>
    <n v="1359.8699073400001"/>
    <n v="679.93495366800005"/>
  </r>
  <r>
    <n v="6544"/>
    <x v="19"/>
    <x v="1"/>
    <n v="3129.1162934200001"/>
    <n v="3.8827253653499998"/>
    <n v="8623.5846081700001"/>
    <n v="910.30309126700001"/>
    <n v="449.67015847800002"/>
    <n v="202.051294087"/>
    <n v="1059.5142571599999"/>
    <n v="1141.53976255"/>
    <n v="570.769881274"/>
  </r>
  <r>
    <n v="6544"/>
    <x v="19"/>
    <x v="2"/>
    <n v="805.73724634999996"/>
    <n v="1.14143920854"/>
    <n v="8050.6789304100002"/>
    <n v="78.5090624101"/>
    <n v="400.708383013"/>
    <n v="294.485269604"/>
    <n v="350.69075091299999"/>
    <n v="374.03801406399998"/>
    <n v="187.01900703199999"/>
  </r>
  <r>
    <n v="6544"/>
    <x v="19"/>
    <x v="3"/>
    <n v="197.86458961"/>
    <n v="6.1397502024499997E-3"/>
    <n v="2801.2600910299998"/>
    <n v="6.9147862805100004"/>
    <n v="145.33597417199999"/>
    <n v="484.72830461199999"/>
    <n v="112.375094913"/>
    <n v="93.593517335100003"/>
    <n v="46.796758667500001"/>
  </r>
  <r>
    <n v="6544"/>
    <x v="19"/>
    <x v="4"/>
    <n v="232.54188882"/>
    <n v="1.8839051131000002E-2"/>
    <n v="1679.6112455099999"/>
    <n v="7.4896470208799997"/>
    <n v="96.294862101099994"/>
    <n v="557.24751950999996"/>
    <n v="148.16176874999999"/>
    <n v="119.684818314"/>
    <n v="59.842409156800002"/>
  </r>
  <r>
    <n v="6544"/>
    <x v="19"/>
    <x v="5"/>
    <n v="0"/>
    <n v="0"/>
    <n v="504.35670516499999"/>
    <n v="1.6334444055399999E-4"/>
    <n v="38.650311509700003"/>
    <n v="631.203031915"/>
    <n v="65.682971566199996"/>
    <n v="39.346981027799998"/>
    <n v="19.673490513899999"/>
  </r>
  <r>
    <n v="6544"/>
    <x v="19"/>
    <x v="6"/>
    <n v="0"/>
    <n v="0"/>
    <n v="179.82835598"/>
    <n v="4.4347182772800002E-5"/>
    <n v="20.353833114"/>
    <n v="606.16888466600005"/>
    <n v="83.528078701799998"/>
    <n v="28.128205928500002"/>
    <n v="14.0641029642"/>
  </r>
  <r>
    <n v="6544"/>
    <x v="19"/>
    <x v="7"/>
    <n v="6.1195233900000003"/>
    <n v="0"/>
    <n v="71.316999890399998"/>
    <n v="2.5097189740099999E-5"/>
    <n v="10.7747256609"/>
    <n v="347.30547156300003"/>
    <n v="86.369911718400004"/>
    <n v="17.959059852199999"/>
    <n v="8.9795299260900006"/>
  </r>
  <r>
    <n v="6544"/>
    <x v="19"/>
    <x v="8"/>
    <n v="73.434280680000001"/>
    <n v="0"/>
    <n v="37.2160206633"/>
    <n v="2.3308860235600002"/>
    <n v="6.86718299191"/>
    <n v="204.137485271"/>
    <n v="97.730209531100002"/>
    <n v="12.4511107081"/>
    <n v="6.2255553540399999"/>
  </r>
  <r>
    <n v="6544"/>
    <x v="19"/>
    <x v="9"/>
    <n v="583.39456317999998"/>
    <n v="6.9258850440199998E-2"/>
    <n v="62.227222641799997"/>
    <n v="22.049318685900001"/>
    <n v="9.5402572750699992"/>
    <n v="209.599202096"/>
    <n v="459.38991313600002"/>
    <n v="20.945499082800001"/>
    <n v="10.472749541400001"/>
  </r>
  <r>
    <n v="6544"/>
    <x v="19"/>
    <x v="10"/>
    <n v="79.553804069999998"/>
    <n v="0"/>
    <n v="39.7645895534"/>
    <n v="2.0322767778899999"/>
    <n v="5.2804819408099997"/>
    <n v="216.30213557299999"/>
    <n v="36.341001853800002"/>
    <n v="8.9061469552099997"/>
    <n v="4.4530734776000003"/>
  </r>
  <r>
    <n v="6544"/>
    <x v="19"/>
    <x v="11"/>
    <n v="1258.5819772100001"/>
    <n v="0.34029927821799999"/>
    <n v="39.533949672799999"/>
    <n v="127.24274484999999"/>
    <n v="5.0298019290599996"/>
    <n v="157.01625775900001"/>
    <n v="826.69080717199995"/>
    <n v="92.514325376599999"/>
    <n v="46.257162688299999"/>
  </r>
  <r>
    <n v="6544"/>
    <x v="20"/>
    <x v="0"/>
    <n v="95.872533110000006"/>
    <n v="7.2016801908299996E-3"/>
    <n v="807.30674374399996"/>
    <n v="3.3174013495099999"/>
    <n v="53.046938676700002"/>
    <n v="224.075781084"/>
    <n v="67.568943852100006"/>
    <n v="47.100777976899998"/>
    <n v="23.550388988400002"/>
  </r>
  <r>
    <n v="6544"/>
    <x v="20"/>
    <x v="1"/>
    <n v="1017.88072387"/>
    <n v="0.37686377819599998"/>
    <n v="509.848487073"/>
    <n v="74.392177422499998"/>
    <n v="35.103051493800002"/>
    <n v="199.250927735"/>
    <n v="578.45119474099999"/>
    <n v="262.80562058499999"/>
    <n v="131.40281029299999"/>
  </r>
  <r>
    <n v="6544"/>
    <x v="20"/>
    <x v="2"/>
    <n v="1372.8130804899999"/>
    <n v="1.0065398705999999"/>
    <n v="3787.4370094800001"/>
    <n v="126.493538168"/>
    <n v="221.80064597500001"/>
    <n v="230.852261234"/>
    <n v="692.21717738799998"/>
    <n v="609.12888869599999"/>
    <n v="304.56444434799999"/>
  </r>
  <r>
    <n v="6544"/>
    <x v="20"/>
    <x v="3"/>
    <n v="715.98423663000005"/>
    <n v="0.63376867857700003"/>
    <n v="5220.3930934800001"/>
    <n v="91.064881875899999"/>
    <n v="279.96160269000001"/>
    <n v="310.08107800800002"/>
    <n v="350.25558286799998"/>
    <n v="353.26113636299999"/>
    <n v="176.63056818199999"/>
  </r>
  <r>
    <n v="6544"/>
    <x v="20"/>
    <x v="4"/>
    <n v="183.58570169999999"/>
    <n v="4.9992345999100001E-3"/>
    <n v="1775.31235507"/>
    <n v="5.78352489207"/>
    <n v="97.057239494300006"/>
    <n v="544.971442637"/>
    <n v="116.991653204"/>
    <n v="82.913041341099998"/>
    <n v="41.456520670499998"/>
  </r>
  <r>
    <n v="6544"/>
    <x v="20"/>
    <x v="5"/>
    <n v="28.55777582"/>
    <n v="0"/>
    <n v="582.32290994899995"/>
    <n v="0.64637638172400003"/>
    <n v="42.664123467300001"/>
    <n v="690.68960535400004"/>
    <n v="74.916694678300004"/>
    <n v="40.396641659099998"/>
    <n v="20.198320829499998"/>
  </r>
  <r>
    <n v="6544"/>
    <x v="20"/>
    <x v="6"/>
    <n v="2.0398411300000001"/>
    <n v="0"/>
    <n v="198.871178278"/>
    <n v="5.8218731090799998E-5"/>
    <n v="21.220668930900001"/>
    <n v="529.91255010999998"/>
    <n v="94.958676082799997"/>
    <n v="28.119557160700001"/>
    <n v="14.0597785804"/>
  </r>
  <r>
    <n v="6544"/>
    <x v="20"/>
    <x v="7"/>
    <n v="8.1593645200000005"/>
    <n v="0"/>
    <n v="71.883735564199995"/>
    <n v="2.33455672308E-5"/>
    <n v="10.0697239933"/>
    <n v="270.54510380900001"/>
    <n v="87.329402161600001"/>
    <n v="16.842324129200001"/>
    <n v="8.4211620645899998"/>
  </r>
  <r>
    <n v="6544"/>
    <x v="20"/>
    <x v="8"/>
    <n v="48.956187120000003"/>
    <n v="0"/>
    <n v="41.068554533700002"/>
    <n v="1.29225780567"/>
    <n v="7.5918593694099998"/>
    <n v="178.942335085"/>
    <n v="86.827310258599994"/>
    <n v="14.0856169657"/>
    <n v="7.0428084828299999"/>
  </r>
  <r>
    <n v="6544"/>
    <x v="20"/>
    <x v="9"/>
    <n v="63.235075029999997"/>
    <n v="0"/>
    <n v="23.973106326300002"/>
    <n v="1.7590501764699999"/>
    <n v="4.8755077291599997"/>
    <n v="128.76468758499999"/>
    <n v="68.494049782900007"/>
    <n v="8.6495196998499999"/>
    <n v="4.3247598499300004"/>
  </r>
  <r>
    <n v="6544"/>
    <x v="20"/>
    <x v="10"/>
    <n v="30.597616949999999"/>
    <n v="0"/>
    <n v="9.9369065239500003"/>
    <n v="0.633186641356"/>
    <n v="2.0849715554100001"/>
    <n v="73.730388999499993"/>
    <n v="26.426124991399998"/>
    <n v="3.46275410826"/>
    <n v="1.73137705413"/>
  </r>
  <r>
    <n v="6544"/>
    <x v="20"/>
    <x v="11"/>
    <n v="328.41442193"/>
    <n v="3.5404474092300001E-4"/>
    <n v="15.6561224528"/>
    <n v="10.1646450171"/>
    <n v="3.1755632711000001"/>
    <n v="203.25348483600001"/>
    <n v="167.220365719"/>
    <n v="7.1229204475200003"/>
    <n v="3.5614602237600002"/>
  </r>
  <r>
    <n v="6544"/>
    <x v="21"/>
    <x v="0"/>
    <n v="242.74109447000001"/>
    <n v="4.5326364756900002E-4"/>
    <n v="17.6227698814"/>
    <n v="7.3421875455399999"/>
    <n v="3.5081146084800001"/>
    <n v="197.88795774900001"/>
    <n v="112.430996561"/>
    <n v="7.8048049550899998"/>
    <n v="3.9024024775499999"/>
  </r>
  <r>
    <n v="6544"/>
    <x v="21"/>
    <x v="1"/>
    <n v="642.54995595000003"/>
    <n v="7.4989566319600002E-3"/>
    <n v="59.040162427299997"/>
    <n v="23.271901273200001"/>
    <n v="9.8331228143799994"/>
    <n v="268.005733475"/>
    <n v="458.83327864"/>
    <n v="27.811878996499999"/>
    <n v="13.9059394983"/>
  </r>
  <r>
    <n v="6544"/>
    <x v="21"/>
    <x v="2"/>
    <n v="75.47412181"/>
    <n v="0"/>
    <n v="86.851955833199995"/>
    <n v="1.7807321408900001"/>
    <n v="11.5948249942"/>
    <n v="348.71777668599998"/>
    <n v="58.0439505529"/>
    <n v="16.858659381300001"/>
    <n v="8.4293296906700004"/>
  </r>
  <r>
    <n v="6544"/>
    <x v="21"/>
    <x v="3"/>
    <n v="263.13950577000003"/>
    <n v="0"/>
    <n v="56.850831354500002"/>
    <n v="7.6627625136899997"/>
    <n v="9.74364472275"/>
    <n v="309.46608431800001"/>
    <n v="179.013274827"/>
    <n v="19.7636397632"/>
    <n v="9.8818198815800002"/>
  </r>
  <r>
    <n v="6544"/>
    <x v="21"/>
    <x v="4"/>
    <n v="16.318729040000001"/>
    <n v="0"/>
    <n v="61.8779995509"/>
    <n v="0.242460920021"/>
    <n v="12.1160025398"/>
    <n v="232.065705767"/>
    <n v="92.764396692600002"/>
    <n v="23.450645726299999"/>
    <n v="11.725322863100001"/>
  </r>
  <r>
    <n v="6544"/>
    <x v="21"/>
    <x v="5"/>
    <n v="0"/>
    <n v="0"/>
    <n v="47.9930159898"/>
    <n v="3.84589172608E-5"/>
    <n v="10.277405677699999"/>
    <n v="141.444639155"/>
    <n v="98.435500928600007"/>
    <n v="20.507677988699999"/>
    <n v="10.253838994300001"/>
  </r>
  <r>
    <n v="6544"/>
    <x v="21"/>
    <x v="6"/>
    <n v="12.239046780000001"/>
    <n v="0"/>
    <n v="57.729936240500002"/>
    <n v="9.4780368455199996E-5"/>
    <n v="12.7182528664"/>
    <n v="127.986909236"/>
    <n v="123.890904236"/>
    <n v="26.221071041999998"/>
    <n v="13.110535520999999"/>
  </r>
  <r>
    <n v="6544"/>
    <x v="21"/>
    <x v="7"/>
    <n v="0"/>
    <n v="0"/>
    <n v="56.959508293500001"/>
    <n v="6.1716657489000002E-5"/>
    <n v="12.6283463392"/>
    <n v="100.137897326"/>
    <n v="109.47447448699999"/>
    <n v="24.664519503600001"/>
    <n v="12.332259751800001"/>
  </r>
  <r>
    <n v="6544"/>
    <x v="21"/>
    <x v="8"/>
    <n v="463.04393650999998"/>
    <n v="1.07985639303E-3"/>
    <n v="74.258090716200002"/>
    <n v="16.593622649099999"/>
    <n v="14.9402184154"/>
    <n v="201.30820496199999"/>
    <n v="432.668903457"/>
    <n v="31.6816667722"/>
    <n v="15.8408333861"/>
  </r>
  <r>
    <n v="6544"/>
    <x v="21"/>
    <x v="9"/>
    <n v="83.633486329999997"/>
    <n v="0"/>
    <n v="61.7506230527"/>
    <n v="2.3348047089900001"/>
    <n v="11.023369780299999"/>
    <n v="263.634643299"/>
    <n v="85.508268278200006"/>
    <n v="19.428494664900001"/>
    <n v="9.7142473324700003"/>
  </r>
  <r>
    <n v="6544"/>
    <x v="21"/>
    <x v="10"/>
    <n v="134.62951458000001"/>
    <n v="0"/>
    <n v="24.776598613400001"/>
    <n v="4.9033481060300002"/>
    <n v="4.7809386218399998"/>
    <n v="130.023014448"/>
    <n v="123.935864768"/>
    <n v="10.877382386300001"/>
    <n v="5.4386911931700004"/>
  </r>
  <r>
    <n v="6544"/>
    <x v="21"/>
    <x v="11"/>
    <n v="836.33486330000005"/>
    <n v="5.4684807505000002E-2"/>
    <n v="187.082647313"/>
    <n v="31.2046244832"/>
    <n v="22.0887758981"/>
    <n v="301.14988158900002"/>
    <n v="651.12523341899998"/>
    <n v="52.404065983000002"/>
    <n v="26.202032991500001"/>
  </r>
  <r>
    <n v="6544"/>
    <x v="22"/>
    <x v="0"/>
    <n v="3547.2837250699999"/>
    <n v="3.4008300341900002"/>
    <n v="3936.4417547600001"/>
    <n v="509.60113640200001"/>
    <n v="233.96658793099999"/>
    <n v="612.90108809399999"/>
    <n v="1891.2631332799999"/>
    <n v="1020.50642922"/>
    <n v="510.25321460800001"/>
  </r>
  <r>
    <n v="6544"/>
    <x v="22"/>
    <x v="1"/>
    <n v="475.28298329"/>
    <n v="0.239081865423"/>
    <n v="5049.2782329399997"/>
    <n v="18.7776358146"/>
    <n v="258.73101457299998"/>
    <n v="286.99072272199999"/>
    <n v="257.56673908499999"/>
    <n v="193.04142772200001"/>
    <n v="96.520713861100006"/>
  </r>
  <r>
    <n v="6544"/>
    <x v="22"/>
    <x v="2"/>
    <n v="126.47015005999999"/>
    <n v="1.21470913045E-3"/>
    <n v="2101.8871373299999"/>
    <n v="3.63507861745"/>
    <n v="112.000222431"/>
    <n v="494.149373277"/>
    <n v="72.579499277799997"/>
    <n v="51.153043773599997"/>
    <n v="25.576521886799998"/>
  </r>
  <r>
    <n v="6544"/>
    <x v="22"/>
    <x v="3"/>
    <n v="0"/>
    <n v="0"/>
    <n v="596.20344095400003"/>
    <n v="2.7187028478600002E-4"/>
    <n v="42.377512603900001"/>
    <n v="619.09344871500002"/>
    <n v="73.800486037300004"/>
    <n v="39.904582180600002"/>
    <n v="19.952291090300001"/>
  </r>
  <r>
    <n v="6544"/>
    <x v="22"/>
    <x v="4"/>
    <n v="283.53791706999999"/>
    <n v="2.6718861421699998E-3"/>
    <n v="246.482452456"/>
    <n v="9.7628514372600002"/>
    <n v="23.321235699399999"/>
    <n v="508.78070843400002"/>
    <n v="238.32845207899999"/>
    <n v="39.511473112700003"/>
    <n v="19.7557365563"/>
  </r>
  <r>
    <n v="6544"/>
    <x v="22"/>
    <x v="5"/>
    <n v="0"/>
    <n v="0"/>
    <n v="163.798239534"/>
    <n v="4.5872774060700002E-4"/>
    <n v="19.621920961499999"/>
    <n v="406.30123118199998"/>
    <n v="107.44598054799999"/>
    <n v="31.0925743156"/>
    <n v="15.5462871578"/>
  </r>
  <r>
    <n v="6544"/>
    <x v="22"/>
    <x v="6"/>
    <n v="0"/>
    <n v="0"/>
    <n v="89.229298110000002"/>
    <n v="7.4655515660999994E-5"/>
    <n v="15.414266848900001"/>
    <n v="241.528986949"/>
    <n v="112.859386804"/>
    <n v="27.941076989300001"/>
    <n v="13.9705384946"/>
  </r>
  <r>
    <n v="6544"/>
    <x v="22"/>
    <x v="7"/>
    <n v="0"/>
    <n v="0"/>
    <n v="59.472914900900001"/>
    <n v="5.2057695516499998E-5"/>
    <n v="12.085412715"/>
    <n v="149.838558678"/>
    <n v="106.658804997"/>
    <n v="23.180762499099998"/>
    <n v="11.5903812496"/>
  </r>
  <r>
    <n v="6544"/>
    <x v="22"/>
    <x v="8"/>
    <n v="0"/>
    <n v="0"/>
    <n v="40.141394058499998"/>
    <n v="2.2772338791200001E-5"/>
    <n v="8.6314300152700003"/>
    <n v="101.006984199"/>
    <n v="80.237660147499994"/>
    <n v="15.8314876484"/>
    <n v="7.9157438241799998"/>
  </r>
  <r>
    <n v="6544"/>
    <x v="22"/>
    <x v="9"/>
    <n v="83.633486329999997"/>
    <n v="2.5662103215400001E-4"/>
    <n v="27.5972757294"/>
    <n v="2.0191104745000001"/>
    <n v="6.0421855443199997"/>
    <n v="120.319166736"/>
    <n v="75.669070556400001"/>
    <n v="11.556236463199999"/>
    <n v="5.7781182315899997"/>
  </r>
  <r>
    <n v="6544"/>
    <x v="22"/>
    <x v="10"/>
    <n v="693.54598420000002"/>
    <n v="6.6772668988399994E-2"/>
    <n v="45.3866390592"/>
    <n v="30.9203738022"/>
    <n v="7.3960663805599998"/>
    <n v="160.55053962400001"/>
    <n v="560.19348690699996"/>
    <n v="23.740112844599999"/>
    <n v="11.870056422299999"/>
  </r>
  <r>
    <n v="6544"/>
    <x v="22"/>
    <x v="11"/>
    <n v="709.86471324000001"/>
    <n v="0.15431565299399999"/>
    <n v="290.62417294400001"/>
    <n v="30.276660145400001"/>
    <n v="26.451684222299999"/>
    <n v="220.50554559400001"/>
    <n v="490.48452780100001"/>
    <n v="68.247815286999995"/>
    <n v="34.123907643499997"/>
  </r>
  <r>
    <n v="6544"/>
    <x v="23"/>
    <x v="0"/>
    <n v="277.41839368000001"/>
    <n v="9.7130761100100004E-3"/>
    <n v="309.18851728700002"/>
    <n v="10.1842737396"/>
    <n v="24.1567304808"/>
    <n v="282.70947781199999"/>
    <n v="219.63243570500001"/>
    <n v="47.826499762700003"/>
    <n v="23.913249881300001"/>
  </r>
  <r>
    <n v="6544"/>
    <x v="23"/>
    <x v="1"/>
    <n v="1276.94054738"/>
    <n v="0.79174430969300003"/>
    <n v="1977.01808658"/>
    <n v="75.718615084299998"/>
    <n v="126.34687093399999"/>
    <n v="253.70915240299999"/>
    <n v="806.05987284399998"/>
    <n v="350.04235890400003"/>
    <n v="175.02117945200001"/>
  </r>
  <r>
    <n v="6544"/>
    <x v="23"/>
    <x v="2"/>
    <n v="118.31078554"/>
    <n v="3.11760009202E-3"/>
    <n v="1072.5647187899999"/>
    <n v="3.2844148283800001"/>
    <n v="60.026224800100003"/>
    <n v="375.64556548500002"/>
    <n v="51.552224428000002"/>
    <n v="32.635656453700001"/>
    <n v="16.3178282268"/>
  </r>
  <r>
    <n v="6544"/>
    <x v="23"/>
    <x v="3"/>
    <n v="28.55777582"/>
    <n v="0"/>
    <n v="321.83951608799998"/>
    <n v="0.56578428680000004"/>
    <n v="27.4595420333"/>
    <n v="512.026097284"/>
    <n v="57.741396371900002"/>
    <n v="32.449745397800001"/>
    <n v="16.224872698900001"/>
  </r>
  <r>
    <n v="6544"/>
    <x v="23"/>
    <x v="4"/>
    <n v="0"/>
    <n v="0"/>
    <n v="134.591865942"/>
    <n v="6.7728098431099994E-5"/>
    <n v="18.4138347765"/>
    <n v="460.06105146099998"/>
    <n v="86.132111113400001"/>
    <n v="29.8049358132"/>
    <n v="14.9024679066"/>
  </r>
  <r>
    <n v="6544"/>
    <x v="23"/>
    <x v="5"/>
    <n v="91.792850849999994"/>
    <n v="0"/>
    <n v="48.995277924600003"/>
    <n v="1.8979678067700001"/>
    <n v="8.0162947793099999"/>
    <n v="293.46921888600002"/>
    <n v="59.610242917999997"/>
    <n v="14.383898479200001"/>
    <n v="7.1919492395800004"/>
  </r>
  <r>
    <n v="6544"/>
    <x v="23"/>
    <x v="6"/>
    <n v="0"/>
    <n v="0"/>
    <n v="66.586321015999999"/>
    <n v="7.5452094082200007E-5"/>
    <n v="13.997539468599999"/>
    <n v="199.59169767"/>
    <n v="119.482456015"/>
    <n v="27.7417246463"/>
    <n v="13.870862323100001"/>
  </r>
  <r>
    <n v="6544"/>
    <x v="23"/>
    <x v="7"/>
    <n v="0"/>
    <n v="0"/>
    <n v="57.111614598800003"/>
    <n v="7.0903003581300006E-5"/>
    <n v="12.472463743900001"/>
    <n v="134.828333176"/>
    <n v="114.21586734"/>
    <n v="25.388513273800001"/>
    <n v="12.694256636900001"/>
  </r>
  <r>
    <n v="6544"/>
    <x v="23"/>
    <x v="8"/>
    <n v="0"/>
    <n v="0"/>
    <n v="43.819120324399996"/>
    <n v="3.1648170505100001E-5"/>
    <n v="9.6858943541899993"/>
    <n v="94.623088879099996"/>
    <n v="83.392992128100005"/>
    <n v="17.403236883000002"/>
    <n v="8.7016184415000009"/>
  </r>
  <r>
    <n v="6544"/>
    <x v="23"/>
    <x v="9"/>
    <n v="471.20330102999998"/>
    <n v="9.9810680911499999E-3"/>
    <n v="66.001902004300007"/>
    <n v="18.099976701199999"/>
    <n v="10.918207388900001"/>
    <n v="197.77697267400001"/>
    <n v="438.76059186399999"/>
    <n v="23.4360062714"/>
    <n v="11.7180031357"/>
  </r>
  <r>
    <n v="6544"/>
    <x v="23"/>
    <x v="10"/>
    <n v="191.74506622000001"/>
    <n v="0"/>
    <n v="56.542614810400003"/>
    <n v="6.7857442918700004"/>
    <n v="8.7150234236799999"/>
    <n v="233.681471136"/>
    <n v="162.74862787199999"/>
    <n v="16.041707717200001"/>
    <n v="8.0208538586099998"/>
  </r>
  <r>
    <n v="6544"/>
    <x v="23"/>
    <x v="11"/>
    <n v="1183.1078554000001"/>
    <n v="0.132240014194"/>
    <n v="405.92386058400001"/>
    <n v="46.3764567777"/>
    <n v="35.595791961800003"/>
    <n v="476.75718137899997"/>
    <n v="777.415167161"/>
    <n v="88.997040764299996"/>
    <n v="44.498520382199999"/>
  </r>
  <r>
    <n v="6544"/>
    <x v="24"/>
    <x v="0"/>
    <n v="1829.73749361"/>
    <n v="1.60012983627"/>
    <n v="2307.3718073999999"/>
    <n v="163.42812377000001"/>
    <n v="146.15638609800001"/>
    <n v="320.88274977399999"/>
    <n v="1196.0241983599999"/>
    <n v="536.67754279899998"/>
    <n v="268.33877139999998"/>
  </r>
  <r>
    <n v="6544"/>
    <x v="24"/>
    <x v="1"/>
    <n v="1584.95655801"/>
    <n v="0.61309939730700003"/>
    <n v="4063.0694844"/>
    <n v="300.29240337800002"/>
    <n v="214.772836893"/>
    <n v="461.59002019399998"/>
    <n v="608.10589559000005"/>
    <n v="466.44268578600003"/>
    <n v="233.22134289300001"/>
  </r>
  <r>
    <n v="6544"/>
    <x v="24"/>
    <x v="2"/>
    <n v="318.21521627999999"/>
    <n v="0.28746160150200001"/>
    <n v="3595.1983879099998"/>
    <n v="14.6544242327"/>
    <n v="193.24582836600001"/>
    <n v="392.38457830999999"/>
    <n v="221.176964615"/>
    <n v="198.50401870600001"/>
    <n v="99.252009353199995"/>
  </r>
  <r>
    <n v="6544"/>
    <x v="24"/>
    <x v="3"/>
    <n v="803.69740521999995"/>
    <n v="0.47501552024999999"/>
    <n v="2252.3240713800001"/>
    <n v="55.918955002700002"/>
    <n v="124.856361013"/>
    <n v="498.361450187"/>
    <n v="306.44576312700002"/>
    <n v="246.10129482400001"/>
    <n v="123.050647412"/>
  </r>
  <r>
    <n v="6544"/>
    <x v="24"/>
    <x v="4"/>
    <n v="44.876504859999997"/>
    <n v="3.5404474092300001E-4"/>
    <n v="951.93148036100001"/>
    <n v="0.68859435769199995"/>
    <n v="60.033568714300003"/>
    <n v="627.27017913600002"/>
    <n v="65.735180602599996"/>
    <n v="41.540128880700003"/>
    <n v="20.770064440399999"/>
  </r>
  <r>
    <n v="6544"/>
    <x v="24"/>
    <x v="5"/>
    <n v="0"/>
    <n v="0"/>
    <n v="284.69650583800001"/>
    <n v="7.4444952621099999E-5"/>
    <n v="26.683674888500001"/>
    <n v="553.06586631000005"/>
    <n v="83.293646823200007"/>
    <n v="32.893608887100001"/>
    <n v="16.446804443600001"/>
  </r>
  <r>
    <n v="6544"/>
    <x v="24"/>
    <x v="6"/>
    <n v="0"/>
    <n v="0"/>
    <n v="115.86485396800001"/>
    <n v="5.48754270157E-5"/>
    <n v="15.9063456654"/>
    <n v="369.40516877699997"/>
    <n v="102.416414734"/>
    <n v="26.053129906100001"/>
    <n v="13.026564952999999"/>
  </r>
  <r>
    <n v="6544"/>
    <x v="24"/>
    <x v="7"/>
    <n v="0"/>
    <n v="0"/>
    <n v="64.257533726700004"/>
    <n v="4.4020998451500001E-5"/>
    <n v="11.718799432999999"/>
    <n v="207.94813550999999"/>
    <n v="100.14477084000001"/>
    <n v="21.421754333100001"/>
    <n v="10.7108771665"/>
  </r>
  <r>
    <n v="6544"/>
    <x v="24"/>
    <x v="8"/>
    <n v="63.235075029999997"/>
    <n v="0"/>
    <n v="35.6308297665"/>
    <n v="2.1000313933100001"/>
    <n v="7.2409145660399998"/>
    <n v="123.146206467"/>
    <n v="99.012878748899993"/>
    <n v="14.9867952895"/>
    <n v="7.4933976447399999"/>
  </r>
  <r>
    <n v="6544"/>
    <x v="24"/>
    <x v="9"/>
    <n v="699.66550758999995"/>
    <n v="3.68227412649E-3"/>
    <n v="69.955949226800001"/>
    <n v="22.946459580399999"/>
    <n v="11.5318157342"/>
    <n v="336.46182538699998"/>
    <n v="460.61421759400002"/>
    <n v="25.773135727"/>
    <n v="12.8865678635"/>
  </r>
  <r>
    <n v="6544"/>
    <x v="24"/>
    <x v="10"/>
    <n v="473.24314215999999"/>
    <n v="4.2340959914300001E-2"/>
    <n v="119.88268326799999"/>
    <n v="17.138291121200002"/>
    <n v="15.448109901800001"/>
    <n v="242.30122239299999"/>
    <n v="338.79383445500002"/>
    <n v="34.867069993199998"/>
    <n v="17.433534996599999"/>
  </r>
  <r>
    <n v="6544"/>
    <x v="24"/>
    <x v="11"/>
    <n v="3198.4708918400001"/>
    <n v="3.0610009172099999"/>
    <n v="4238.6592818999998"/>
    <n v="427.57776451000001"/>
    <n v="258.80267812099999"/>
    <n v="112.897775925"/>
    <n v="2007.0002952100001"/>
    <n v="1111.9509611599999"/>
    <n v="555.97548058100006"/>
  </r>
  <r>
    <n v="6544"/>
    <x v="25"/>
    <x v="0"/>
    <n v="130.54983232000001"/>
    <n v="1.39307756365E-2"/>
    <n v="5111.7265698299998"/>
    <n v="3.6013135303200001"/>
    <n v="257.43012906600001"/>
    <n v="248.04533403400001"/>
    <n v="62.774491523899997"/>
    <n v="58.975375591199999"/>
    <n v="29.487687795599999"/>
  </r>
  <r>
    <n v="6544"/>
    <x v="25"/>
    <x v="1"/>
    <n v="1346.2951458"/>
    <n v="1.5596200926099999"/>
    <n v="2801.1386527"/>
    <n v="196.15916824499999"/>
    <n v="156.74911260499999"/>
    <n v="180.49192375300001"/>
    <n v="650.08738129300002"/>
    <n v="592.81040240799996"/>
    <n v="296.40520120399998"/>
  </r>
  <r>
    <n v="6544"/>
    <x v="25"/>
    <x v="2"/>
    <n v="1739.9844838900001"/>
    <n v="1.07152662542"/>
    <n v="5959.44131543"/>
    <n v="607.90569398900004"/>
    <n v="325.36744755299998"/>
    <n v="249.292388114"/>
    <n v="382.754169983"/>
    <n v="692.51117646700004"/>
    <n v="346.25558823400002"/>
  </r>
  <r>
    <n v="6544"/>
    <x v="25"/>
    <x v="3"/>
    <n v="28.55777582"/>
    <n v="0"/>
    <n v="3753.58627222"/>
    <n v="0.41657450422999998"/>
    <n v="190.93137289200001"/>
    <n v="451.40836949599998"/>
    <n v="39.644527679500001"/>
    <n v="32.297664345000001"/>
    <n v="16.148832172500001"/>
  </r>
  <r>
    <n v="6544"/>
    <x v="25"/>
    <x v="4"/>
    <n v="224.3825243"/>
    <n v="8.6050272447200005E-4"/>
    <n v="1230.44138524"/>
    <n v="7.3581709423200001"/>
    <n v="75.578111960399994"/>
    <n v="631.93613641900004"/>
    <n v="126.03759057800001"/>
    <n v="81.695079833299999"/>
    <n v="40.847539916599999"/>
  </r>
  <r>
    <n v="6544"/>
    <x v="25"/>
    <x v="5"/>
    <n v="30.597616949999999"/>
    <n v="0"/>
    <n v="438.52920460500002"/>
    <n v="0.40407042837399998"/>
    <n v="33.393427819499998"/>
    <n v="551.76625539899999"/>
    <n v="65.563715572500001"/>
    <n v="32.687214022900001"/>
    <n v="16.3436070114"/>
  </r>
  <r>
    <n v="6544"/>
    <x v="25"/>
    <x v="6"/>
    <n v="0"/>
    <n v="0"/>
    <n v="156.29392132199999"/>
    <n v="4.5682917266200001E-5"/>
    <n v="17.617312046399999"/>
    <n v="453.288487374"/>
    <n v="79.217728799900001"/>
    <n v="24.521674363599999"/>
    <n v="12.260837181799999"/>
  </r>
  <r>
    <n v="6544"/>
    <x v="25"/>
    <x v="7"/>
    <n v="0"/>
    <n v="0"/>
    <n v="62.403985637300003"/>
    <n v="2.5469304918900001E-5"/>
    <n v="9.4388413991300002"/>
    <n v="263.328047115"/>
    <n v="71.926112532199994"/>
    <n v="15.857115755400001"/>
    <n v="7.9285578777000003"/>
  </r>
  <r>
    <n v="6544"/>
    <x v="25"/>
    <x v="8"/>
    <n v="0"/>
    <n v="0"/>
    <n v="31.138867183199999"/>
    <n v="9.4651719052500006E-6"/>
    <n v="5.7700672519599996"/>
    <n v="143.10057523899999"/>
    <n v="53.193539332199997"/>
    <n v="9.8062140928199995"/>
    <n v="4.9031070464099997"/>
  </r>
  <r>
    <n v="6544"/>
    <x v="25"/>
    <x v="9"/>
    <n v="501.80091798000001"/>
    <n v="5.7098796340299997E-2"/>
    <n v="62.545364979200002"/>
    <n v="23.272546217799999"/>
    <n v="9.4915214679800002"/>
    <n v="323.62276400799999"/>
    <n v="420.564159668"/>
    <n v="20.3114254047"/>
    <n v="10.155712702300001"/>
  </r>
  <r>
    <n v="6544"/>
    <x v="25"/>
    <x v="10"/>
    <n v="526.27901154000006"/>
    <n v="1.37747172805E-3"/>
    <n v="94.624622891300007"/>
    <n v="18.7060051757"/>
    <n v="11.985619700899999"/>
    <n v="245.345416212"/>
    <n v="367.42656616099998"/>
    <n v="27.629615111100001"/>
    <n v="13.8148075555"/>
  </r>
  <r>
    <n v="6544"/>
    <x v="25"/>
    <x v="11"/>
    <n v="199.90443074000001"/>
    <n v="0"/>
    <n v="91.833365334299998"/>
    <n v="6.5282096336500004"/>
    <n v="10.232811228499999"/>
    <n v="250.96610994700001"/>
    <n v="131.96888509799999"/>
    <n v="17.827808903899999"/>
    <n v="8.9139044519699997"/>
  </r>
  <r>
    <n v="6544"/>
    <x v="26"/>
    <x v="0"/>
    <n v="338.61362758000001"/>
    <n v="1.74953356038E-2"/>
    <n v="79.931084009599999"/>
    <n v="12.6266751667"/>
    <n v="9.2548874183399992"/>
    <n v="192.58731726799999"/>
    <n v="262.976351669"/>
    <n v="22.8307042287"/>
    <n v="11.415352114299999"/>
  </r>
  <r>
    <n v="6544"/>
    <x v="26"/>
    <x v="1"/>
    <n v="106.07173876"/>
    <n v="2.5662103215400001E-4"/>
    <n v="72.395227850599994"/>
    <n v="2.5905458268300001"/>
    <n v="7.8165867733200001"/>
    <n v="218.22056251000001"/>
    <n v="39.007995972099998"/>
    <n v="10.722695505900001"/>
    <n v="5.3613477529400004"/>
  </r>
  <r>
    <n v="6544"/>
    <x v="26"/>
    <x v="2"/>
    <n v="1003.60183596"/>
    <n v="0.111781422349"/>
    <n v="314.66477624700002"/>
    <n v="53.1992143716"/>
    <n v="31.6949591877"/>
    <n v="253.554508916"/>
    <n v="734.11279963499999"/>
    <n v="107.947557076"/>
    <n v="53.973778538200001"/>
  </r>
  <r>
    <n v="6544"/>
    <x v="26"/>
    <x v="3"/>
    <n v="697.62566646000005"/>
    <n v="0.187882537579"/>
    <n v="1022.10339722"/>
    <n v="27.388296652800001"/>
    <n v="70.931968687099996"/>
    <n v="332.10883434200002"/>
    <n v="498.82462428399998"/>
    <n v="171.603277969"/>
    <n v="85.801638984500002"/>
  </r>
  <r>
    <n v="6544"/>
    <x v="26"/>
    <x v="4"/>
    <n v="0"/>
    <n v="0"/>
    <n v="0"/>
    <n v="0"/>
    <n v="0"/>
    <n v="0"/>
    <n v="0"/>
    <n v="0"/>
    <n v="0"/>
  </r>
  <r>
    <n v="6544"/>
    <x v="26"/>
    <x v="5"/>
    <n v="0"/>
    <n v="0"/>
    <n v="0"/>
    <n v="0"/>
    <n v="0"/>
    <n v="0"/>
    <n v="0"/>
    <n v="0"/>
    <n v="0"/>
  </r>
  <r>
    <n v="6544"/>
    <x v="26"/>
    <x v="6"/>
    <n v="0"/>
    <n v="0"/>
    <n v="0"/>
    <n v="0"/>
    <n v="0"/>
    <n v="0"/>
    <n v="0"/>
    <n v="0"/>
    <n v="0"/>
  </r>
  <r>
    <n v="6544"/>
    <x v="26"/>
    <x v="7"/>
    <n v="0"/>
    <n v="0"/>
    <n v="0"/>
    <n v="0"/>
    <n v="0"/>
    <n v="0"/>
    <n v="0"/>
    <n v="0"/>
    <n v="0"/>
  </r>
  <r>
    <n v="6544"/>
    <x v="26"/>
    <x v="8"/>
    <n v="0"/>
    <n v="0"/>
    <n v="0"/>
    <n v="0"/>
    <n v="0"/>
    <n v="0"/>
    <n v="0"/>
    <n v="0"/>
    <n v="0"/>
  </r>
  <r>
    <n v="6544"/>
    <x v="26"/>
    <x v="9"/>
    <n v="0"/>
    <n v="0"/>
    <n v="0"/>
    <n v="0"/>
    <n v="0"/>
    <n v="0"/>
    <n v="0"/>
    <n v="0"/>
    <n v="0"/>
  </r>
  <r>
    <n v="6544"/>
    <x v="26"/>
    <x v="10"/>
    <n v="0"/>
    <n v="0"/>
    <n v="0"/>
    <n v="0"/>
    <n v="0"/>
    <n v="0"/>
    <n v="0"/>
    <n v="0"/>
    <n v="0"/>
  </r>
  <r>
    <n v="6544"/>
    <x v="26"/>
    <x v="11"/>
    <n v="0"/>
    <n v="0"/>
    <n v="0"/>
    <n v="0"/>
    <n v="0"/>
    <n v="0"/>
    <n v="0"/>
    <n v="0"/>
    <n v="0"/>
  </r>
  <r>
    <n v="6545"/>
    <x v="0"/>
    <x v="0"/>
    <n v="435.88877808000001"/>
    <n v="0.29479742534100001"/>
    <n v="2901.2243302799998"/>
    <n v="20.389960967499999"/>
    <n v="156.378901684"/>
    <n v="127.98091325199999"/>
    <n v="247.10454362199999"/>
    <n v="193.27751677000001"/>
    <n v="96.638758385000003"/>
  </r>
  <r>
    <n v="6545"/>
    <x v="0"/>
    <x v="1"/>
    <n v="668.86381463999999"/>
    <n v="0.84627896613300002"/>
    <n v="4024.4462657200002"/>
    <n v="51.837813904299999"/>
    <n v="197.31604265799999"/>
    <n v="101.28030912"/>
    <n v="413.26390671799999"/>
    <n v="387.59747117699999"/>
    <n v="193.798735588"/>
  </r>
  <r>
    <n v="6545"/>
    <x v="0"/>
    <x v="2"/>
    <n v="642.56018147999998"/>
    <n v="0.81254561460999997"/>
    <n v="4186.2338678100004"/>
    <n v="60.982716427"/>
    <n v="196.52078437599999"/>
    <n v="168.25331929999999"/>
    <n v="355.04252182099998"/>
    <n v="342.62112250799998"/>
    <n v="171.31056125399999"/>
  </r>
  <r>
    <n v="6545"/>
    <x v="0"/>
    <x v="3"/>
    <n v="122.1240111"/>
    <n v="1.9921220093599999E-2"/>
    <n v="2026.0393974199999"/>
    <n v="1.2724670497899999"/>
    <n v="92.0596652248"/>
    <n v="213.26553026100001"/>
    <n v="73.956960781899994"/>
    <n v="61.427317387999999"/>
    <n v="30.713658693999999"/>
  </r>
  <r>
    <n v="6545"/>
    <x v="0"/>
    <x v="4"/>
    <n v="0"/>
    <n v="0"/>
    <n v="634.50777536800001"/>
    <n v="9.6889890622000005E-5"/>
    <n v="32.189101671899998"/>
    <n v="290.87872314600003"/>
    <n v="20.5914695827"/>
    <n v="13.7082720491"/>
    <n v="6.8541360245499998"/>
  </r>
  <r>
    <n v="6545"/>
    <x v="0"/>
    <x v="5"/>
    <n v="0"/>
    <n v="0"/>
    <n v="188.33453660500001"/>
    <n v="1.56319190839E-5"/>
    <n v="12.218226509200001"/>
    <n v="296.669085489"/>
    <n v="25.689114545199999"/>
    <n v="10.3716244649"/>
    <n v="5.18581223243"/>
  </r>
  <r>
    <n v="6545"/>
    <x v="0"/>
    <x v="6"/>
    <n v="14.09123205"/>
    <n v="0"/>
    <n v="64.821926094399998"/>
    <n v="1.14127710054E-2"/>
    <n v="5.6389493638700001"/>
    <n v="205.78656764799999"/>
    <n v="29.4421389424"/>
    <n v="6.7859443478000001"/>
    <n v="3.3929721739000001"/>
  </r>
  <r>
    <n v="6545"/>
    <x v="0"/>
    <x v="7"/>
    <n v="0"/>
    <n v="0"/>
    <n v="26.333024958799999"/>
    <n v="8.4202302271200008E-6"/>
    <n v="3.3908183319999998"/>
    <n v="96.320232725599993"/>
    <n v="32.541009596099997"/>
    <n v="5.5869500196999997"/>
    <n v="2.7934750098499999"/>
  </r>
  <r>
    <n v="6545"/>
    <x v="0"/>
    <x v="8"/>
    <n v="285.58230287999999"/>
    <n v="1.6506073991700001E-4"/>
    <n v="32.4555339558"/>
    <n v="3.2433170114699998"/>
    <n v="4.5419727099999996"/>
    <n v="95.398822178900005"/>
    <n v="264.34917469300001"/>
    <n v="12.8050865483"/>
    <n v="6.4025432741600001"/>
  </r>
  <r>
    <n v="6545"/>
    <x v="0"/>
    <x v="9"/>
    <n v="13.15181658"/>
    <n v="1.8860720170399998E-5"/>
    <n v="41.183691811300001"/>
    <n v="3.82341819801E-2"/>
    <n v="4.5049245195100003"/>
    <n v="145.88997521100001"/>
    <n v="18.364983080599998"/>
    <n v="5.5012614097899997"/>
    <n v="2.7506307048899998"/>
  </r>
  <r>
    <n v="6545"/>
    <x v="0"/>
    <x v="10"/>
    <n v="139.03348955999999"/>
    <n v="2.8938484437200001E-4"/>
    <n v="25.4613530811"/>
    <n v="1.4906157987499999"/>
    <n v="3.21480689815"/>
    <n v="109.39072773300001"/>
    <n v="117.861737709"/>
    <n v="6.6658724792499999"/>
    <n v="3.33293623963"/>
  </r>
  <r>
    <n v="6545"/>
    <x v="0"/>
    <x v="11"/>
    <n v="52.607266320000001"/>
    <n v="0"/>
    <n v="19.335086626300001"/>
    <n v="0.51009530427399996"/>
    <n v="2.1944737914100001"/>
    <n v="90.239517521500005"/>
    <n v="36.3035455459"/>
    <n v="3.5315076212399998"/>
    <n v="1.7657538106199999"/>
  </r>
  <r>
    <n v="6545"/>
    <x v="1"/>
    <x v="0"/>
    <n v="224.52029733000001"/>
    <n v="6.6012468721100004E-3"/>
    <n v="59.982530804600003"/>
    <n v="2.49573808837"/>
    <n v="5.6162706406299998"/>
    <n v="133.147420571"/>
    <n v="187.61387734300001"/>
    <n v="12.6809641831"/>
    <n v="6.3404820915700002"/>
  </r>
  <r>
    <n v="6545"/>
    <x v="1"/>
    <x v="1"/>
    <n v="171.91303101"/>
    <n v="5.6198194241400005E-4"/>
    <n v="42.137647050600002"/>
    <n v="1.64598812096"/>
    <n v="3.9922304467899998"/>
    <n v="94.538137281900006"/>
    <n v="108.69672862"/>
    <n v="8.7906514920499994"/>
    <n v="4.3953257460300001"/>
  </r>
  <r>
    <n v="6545"/>
    <x v="1"/>
    <x v="2"/>
    <n v="195.39841776"/>
    <n v="1.3459119450700001E-4"/>
    <n v="80.963701283500001"/>
    <n v="1.7876278105500001"/>
    <n v="7.0552026197900002"/>
    <n v="166.69949156800001"/>
    <n v="114.465267211"/>
    <n v="15.5678641269"/>
    <n v="7.78393206344"/>
  </r>
  <r>
    <n v="6545"/>
    <x v="1"/>
    <x v="3"/>
    <n v="38.516034269999999"/>
    <n v="0"/>
    <n v="42.795469481799998"/>
    <n v="0.25093922993099999"/>
    <n v="4.6668522222700002"/>
    <n v="178.790104872"/>
    <n v="16.610276965299999"/>
    <n v="6.5327633360400004"/>
    <n v="3.2663816680200002"/>
  </r>
  <r>
    <n v="6545"/>
    <x v="1"/>
    <x v="4"/>
    <n v="9.3941546999999996"/>
    <n v="0"/>
    <n v="19.877730295700001"/>
    <n v="8.7757715297099994E-6"/>
    <n v="3.0364620796100001"/>
    <n v="125.188329795"/>
    <n v="19.9110748867"/>
    <n v="5.26627899039"/>
    <n v="2.63313949519"/>
  </r>
  <r>
    <n v="6545"/>
    <x v="1"/>
    <x v="5"/>
    <n v="10.33357017"/>
    <n v="0"/>
    <n v="12.046765881200001"/>
    <n v="1.1407278415199999E-2"/>
    <n v="2.3026939280300001"/>
    <n v="73.7936218408"/>
    <n v="25.9411906335"/>
    <n v="4.47336525502"/>
    <n v="2.23668262751"/>
  </r>
  <r>
    <n v="6545"/>
    <x v="1"/>
    <x v="6"/>
    <n v="52.607266320000001"/>
    <n v="4.9986424413500003E-5"/>
    <n v="7.5283959672199998"/>
    <n v="0.435138726127"/>
    <n v="1.5439057030900001"/>
    <n v="70.386392344300006"/>
    <n v="37.280888973800003"/>
    <n v="2.7681989383599999"/>
    <n v="1.3840994691799999"/>
  </r>
  <r>
    <n v="6545"/>
    <x v="1"/>
    <x v="7"/>
    <n v="47.91018897"/>
    <n v="0"/>
    <n v="9.2087565541000007"/>
    <n v="0.37482098825299998"/>
    <n v="1.9880102258300001"/>
    <n v="78.700532670900003"/>
    <n v="39.752886639800003"/>
    <n v="4.1516031810199996"/>
    <n v="2.0758015905099998"/>
  </r>
  <r>
    <n v="6545"/>
    <x v="1"/>
    <x v="8"/>
    <n v="15.970062990000001"/>
    <n v="0"/>
    <n v="9.1365729898199994"/>
    <n v="5.7018934887400001E-2"/>
    <n v="2.0110973900500002"/>
    <n v="47.456909941500001"/>
    <n v="27.968563579000001"/>
    <n v="3.9572860730000001"/>
    <n v="1.9786430365000001"/>
  </r>
  <r>
    <n v="6545"/>
    <x v="1"/>
    <x v="9"/>
    <n v="587.13466874999995"/>
    <n v="8.8786589893999998E-2"/>
    <n v="34.466437327000001"/>
    <n v="9.0603524341899995"/>
    <n v="4.4438176991700002"/>
    <n v="85.587990828000002"/>
    <n v="477.21581310300002"/>
    <n v="35.536988084699999"/>
    <n v="17.7684940424"/>
  </r>
  <r>
    <n v="6545"/>
    <x v="1"/>
    <x v="10"/>
    <n v="232.03562109000001"/>
    <n v="9.0081798174900002E-2"/>
    <n v="498.932438639"/>
    <n v="4.1634952180200004"/>
    <n v="30.559055512899999"/>
    <n v="151.40079506800001"/>
    <n v="160.793525133"/>
    <n v="51.867211273800002"/>
    <n v="25.933605636900001"/>
  </r>
  <r>
    <n v="6545"/>
    <x v="1"/>
    <x v="11"/>
    <n v="235.79328297000001"/>
    <n v="1.82335454977E-2"/>
    <n v="395.64123657099998"/>
    <n v="2.41282011281"/>
    <n v="22.0036219781"/>
    <n v="170.22160323599999"/>
    <n v="119.950438979"/>
    <n v="40.986483917400001"/>
    <n v="20.493241958700001"/>
  </r>
  <r>
    <n v="6545"/>
    <x v="2"/>
    <x v="0"/>
    <n v="344.76547749000002"/>
    <n v="7.0805341491200005E-2"/>
    <n v="514.599481094"/>
    <n v="5.2494870313400002"/>
    <n v="29.156393460699999"/>
    <n v="126.64866914300001"/>
    <n v="227.14335597100001"/>
    <n v="94.750499698499993"/>
    <n v="47.375249849200003"/>
  </r>
  <r>
    <n v="6545"/>
    <x v="2"/>
    <x v="1"/>
    <n v="366.3720333"/>
    <n v="0.167389063871"/>
    <n v="546.54808953600002"/>
    <n v="9.3576282918300002"/>
    <n v="29.5955268011"/>
    <n v="142.89632757699999"/>
    <n v="263.75950600200002"/>
    <n v="126.085918236"/>
    <n v="63.042959118100001"/>
  </r>
  <r>
    <n v="6545"/>
    <x v="2"/>
    <x v="2"/>
    <n v="0"/>
    <n v="0"/>
    <n v="972.47525425100002"/>
    <n v="2.5125114824600002E-3"/>
    <n v="50.434211353000002"/>
    <n v="210.139222485"/>
    <n v="13.343025729800001"/>
    <n v="12.8216767693"/>
    <n v="6.4108383846499999"/>
  </r>
  <r>
    <n v="6545"/>
    <x v="2"/>
    <x v="3"/>
    <n v="410.52456038999998"/>
    <n v="4.4530946216199997E-2"/>
    <n v="710.79337210200003"/>
    <n v="4.6795242760300004"/>
    <n v="40.962526548600003"/>
    <n v="199.477401617"/>
    <n v="311.33342550700002"/>
    <n v="116.572978388"/>
    <n v="58.286489193800001"/>
  </r>
  <r>
    <n v="6545"/>
    <x v="2"/>
    <x v="4"/>
    <n v="5.63649282"/>
    <n v="0"/>
    <n v="559.942060083"/>
    <n v="9.2233600037799999E-4"/>
    <n v="28.941985384500001"/>
    <n v="270.12193475100003"/>
    <n v="19.224501273400001"/>
    <n v="11.2689819819"/>
    <n v="5.6344909909399998"/>
  </r>
  <r>
    <n v="6545"/>
    <x v="2"/>
    <x v="5"/>
    <n v="0"/>
    <n v="0"/>
    <n v="161.527744337"/>
    <n v="2.04483807632E-5"/>
    <n v="10.5994986755"/>
    <n v="232.76486450900001"/>
    <n v="24.9181691456"/>
    <n v="8.74287542243"/>
    <n v="4.3714377112199996"/>
  </r>
  <r>
    <n v="6545"/>
    <x v="2"/>
    <x v="6"/>
    <n v="0"/>
    <n v="0"/>
    <n v="55.000929710500003"/>
    <n v="7.9375259811899996E-6"/>
    <n v="4.8507568571100004"/>
    <n v="128.777445814"/>
    <n v="28.8934942142"/>
    <n v="6.0053273583599998"/>
    <n v="3.0026636791799999"/>
  </r>
  <r>
    <n v="6545"/>
    <x v="2"/>
    <x v="7"/>
    <n v="10.33357017"/>
    <n v="0"/>
    <n v="21.142184520400001"/>
    <n v="2.2011596050700001E-2"/>
    <n v="2.6468699246799998"/>
    <n v="72.344844640900007"/>
    <n v="26.487601702700001"/>
    <n v="4.1324649029399998"/>
    <n v="2.0662324514699999"/>
  </r>
  <r>
    <n v="6545"/>
    <x v="2"/>
    <x v="8"/>
    <n v="44.15252709"/>
    <n v="0"/>
    <n v="11.9979917229"/>
    <n v="0.40140433580200002"/>
    <n v="2.0934525507699999"/>
    <n v="66.905934821000002"/>
    <n v="37.684356620899997"/>
    <n v="3.9151770187200001"/>
    <n v="1.9575885093600001"/>
  </r>
  <r>
    <n v="6545"/>
    <x v="2"/>
    <x v="9"/>
    <n v="0"/>
    <n v="0"/>
    <n v="7.96367195894"/>
    <n v="4.2589512040700003E-6"/>
    <n v="1.5933501677399999"/>
    <n v="29.737647359499999"/>
    <n v="20.0896308389"/>
    <n v="2.8930877727099999"/>
    <n v="1.44654388636"/>
  </r>
  <r>
    <n v="6545"/>
    <x v="2"/>
    <x v="10"/>
    <n v="207.61081887"/>
    <n v="1.3795849664700001E-4"/>
    <n v="12.230358413699999"/>
    <n v="2.1439018215700001"/>
    <n v="1.9391157905400001"/>
    <n v="90.419667329600003"/>
    <n v="153.618746767"/>
    <n v="4.3969834353000001"/>
    <n v="2.1984917176500001"/>
  </r>
  <r>
    <n v="6545"/>
    <x v="2"/>
    <x v="11"/>
    <n v="657.59082899999999"/>
    <n v="5.3314727113100001E-2"/>
    <n v="231.28726040699999"/>
    <n v="7.5089021227800004"/>
    <n v="17.297364499"/>
    <n v="184.452581635"/>
    <n v="489.48501558300001"/>
    <n v="62.401334632299999"/>
    <n v="31.200667316200001"/>
  </r>
  <r>
    <n v="6545"/>
    <x v="3"/>
    <x v="0"/>
    <n v="84.547392299999998"/>
    <n v="9.0727370728400005E-3"/>
    <n v="326.00596312699997"/>
    <n v="0.73813394916999997"/>
    <n v="17.374779586799999"/>
    <n v="123.78459565"/>
    <n v="46.102099439500002"/>
    <n v="17.0589984249"/>
    <n v="8.5294992124399993"/>
  </r>
  <r>
    <n v="6545"/>
    <x v="3"/>
    <x v="1"/>
    <n v="363.55378689000003"/>
    <n v="5.9827800798900002E-2"/>
    <n v="773.505421383"/>
    <n v="4.3249904565300001"/>
    <n v="42.646956871999997"/>
    <n v="84.131279078899993"/>
    <n v="278.89578912000002"/>
    <n v="112.462852162"/>
    <n v="56.231426081199999"/>
  </r>
  <r>
    <n v="6545"/>
    <x v="3"/>
    <x v="2"/>
    <n v="129.63933485999999"/>
    <n v="8.37917868851E-3"/>
    <n v="537.03155552600003"/>
    <n v="1.41250453968"/>
    <n v="27.919465812199999"/>
    <n v="164.894467663"/>
    <n v="85.619031866699999"/>
    <n v="42.096864121400003"/>
    <n v="21.048432060700002"/>
  </r>
  <r>
    <n v="6545"/>
    <x v="3"/>
    <x v="3"/>
    <n v="2.81824641"/>
    <n v="0"/>
    <n v="214.01952515299999"/>
    <n v="1.4640204845300001E-4"/>
    <n v="12.961330164"/>
    <n v="219.07335035"/>
    <n v="15.9084461153"/>
    <n v="9.2063374385699994"/>
    <n v="4.6031687192900002"/>
  </r>
  <r>
    <n v="6545"/>
    <x v="3"/>
    <x v="4"/>
    <n v="31.940125980000001"/>
    <n v="0"/>
    <n v="70.214970767400004"/>
    <n v="0.14528205287599999"/>
    <n v="5.6537353766800003"/>
    <n v="210.00126277199999"/>
    <n v="16.9170332419"/>
    <n v="6.3538262149299998"/>
    <n v="3.1769131074699999"/>
  </r>
  <r>
    <n v="6545"/>
    <x v="3"/>
    <x v="5"/>
    <n v="17.848893929999999"/>
    <n v="0"/>
    <n v="26.536067017600001"/>
    <n v="9.1227713072000005E-2"/>
    <n v="3.1925700967199999"/>
    <n v="150.19555274800001"/>
    <n v="21.6083320563"/>
    <n v="5.0545841522900004"/>
    <n v="2.5272920761500002"/>
  </r>
  <r>
    <n v="6545"/>
    <x v="3"/>
    <x v="6"/>
    <n v="0"/>
    <n v="0"/>
    <n v="16.138529149099998"/>
    <n v="6.3489164034899999E-6"/>
    <n v="2.7870701795400001"/>
    <n v="82.208050755399995"/>
    <n v="29.6742330081"/>
    <n v="5.0300208982200001"/>
    <n v="2.51501044911"/>
  </r>
  <r>
    <n v="6545"/>
    <x v="3"/>
    <x v="7"/>
    <n v="0"/>
    <n v="0"/>
    <n v="11.989393874099999"/>
    <n v="6.2174542164399999E-6"/>
    <n v="2.4398362067099999"/>
    <n v="46.494194724300002"/>
    <n v="30.824413854599999"/>
    <n v="4.6198699403500001"/>
    <n v="2.30993497018"/>
  </r>
  <r>
    <n v="6545"/>
    <x v="3"/>
    <x v="8"/>
    <n v="143.73056690999999"/>
    <n v="0"/>
    <n v="13.8161915401"/>
    <n v="1.4977019865800001"/>
    <n v="2.7838869164900002"/>
    <n v="98.938693671899998"/>
    <n v="115.615210824"/>
    <n v="6.0241378984400002"/>
    <n v="3.0120689492200001"/>
  </r>
  <r>
    <n v="6545"/>
    <x v="3"/>
    <x v="9"/>
    <n v="67.637913839999996"/>
    <n v="0"/>
    <n v="12.002508976"/>
    <n v="0.59747801888800001"/>
    <n v="2.31049195677"/>
    <n v="87.195215402800002"/>
    <n v="52.139843120999998"/>
    <n v="4.22661961786"/>
    <n v="2.11330980893"/>
  </r>
  <r>
    <n v="6545"/>
    <x v="3"/>
    <x v="10"/>
    <n v="80.789730419999998"/>
    <n v="0"/>
    <n v="9.8769206944299999"/>
    <n v="0.87364662246400004"/>
    <n v="1.8928820288299999"/>
    <n v="68.843441310000003"/>
    <n v="72.284917870599998"/>
    <n v="4.0644785063800004"/>
    <n v="2.0322392531900002"/>
  </r>
  <r>
    <n v="6545"/>
    <x v="3"/>
    <x v="11"/>
    <n v="26.30363316"/>
    <n v="4.9287911739499997E-5"/>
    <n v="7.8839663517299998"/>
    <n v="0.25340509429399999"/>
    <n v="1.39906703437"/>
    <n v="53.127583612099997"/>
    <n v="18.767182033600001"/>
    <n v="2.4396230553199998"/>
    <n v="1.2198115276599999"/>
  </r>
  <r>
    <n v="6545"/>
    <x v="4"/>
    <x v="0"/>
    <n v="312.82535151000002"/>
    <n v="3.7700798161599998E-3"/>
    <n v="47.0650496401"/>
    <n v="3.36600215124"/>
    <n v="4.8955508207799996"/>
    <n v="111.606438258"/>
    <n v="246.67247840499999"/>
    <n v="12.265327750200001"/>
    <n v="6.1326638751100004"/>
  </r>
  <r>
    <n v="6545"/>
    <x v="4"/>
    <x v="1"/>
    <n v="391.73625098999997"/>
    <n v="6.11461306991E-2"/>
    <n v="218.70774459099999"/>
    <n v="4.9987190898199998"/>
    <n v="15.9142974119"/>
    <n v="94.831560876300003"/>
    <n v="321.38331419399998"/>
    <n v="51.371145907699997"/>
    <n v="25.6855729539"/>
  </r>
  <r>
    <n v="6545"/>
    <x v="4"/>
    <x v="2"/>
    <n v="29.121879570000001"/>
    <n v="0"/>
    <n v="193.044727236"/>
    <n v="8.7535162731799995E-2"/>
    <n v="10.8819030116"/>
    <n v="155.70410800400001"/>
    <n v="9.2905763833300004"/>
    <n v="5.3206360829900001"/>
    <n v="2.6603180415000001"/>
  </r>
  <r>
    <n v="6545"/>
    <x v="4"/>
    <x v="3"/>
    <n v="110.85102546"/>
    <n v="0"/>
    <n v="77.655599625299999"/>
    <n v="0.93522087499100004"/>
    <n v="5.8335010450900002"/>
    <n v="157.42228843300001"/>
    <n v="48.728850649400002"/>
    <n v="9.5386430933999993"/>
    <n v="4.7693215466999996"/>
  </r>
  <r>
    <n v="6545"/>
    <x v="4"/>
    <x v="4"/>
    <n v="109.91160999"/>
    <n v="1.13805309739E-4"/>
    <n v="50.026106529300002"/>
    <n v="1.1083124949400001"/>
    <n v="5.3475046969499997"/>
    <n v="206.792556679"/>
    <n v="87.730308321699994"/>
    <n v="10.463438529799999"/>
    <n v="5.2317192648899997"/>
  </r>
  <r>
    <n v="6545"/>
    <x v="4"/>
    <x v="5"/>
    <n v="0"/>
    <n v="0"/>
    <n v="38.546865232099996"/>
    <n v="1.5010641661499999E-4"/>
    <n v="4.7046426300500004"/>
    <n v="167.04336710600001"/>
    <n v="27.157037461800002"/>
    <n v="7.7564911781800001"/>
    <n v="3.8782455890900001"/>
  </r>
  <r>
    <n v="6545"/>
    <x v="4"/>
    <x v="6"/>
    <n v="0"/>
    <n v="0"/>
    <n v="22.360990276599999"/>
    <n v="1.2873005441E-5"/>
    <n v="3.8740917127099999"/>
    <n v="87.493148231500001"/>
    <n v="33.051330799600002"/>
    <n v="6.6833266939499998"/>
    <n v="3.3416633469799999"/>
  </r>
  <r>
    <n v="6545"/>
    <x v="4"/>
    <x v="7"/>
    <n v="28.182464100000001"/>
    <n v="4.56736121878E-5"/>
    <n v="11.083814690000001"/>
    <n v="0.116883386853"/>
    <n v="2.16267795022"/>
    <n v="69.325333520200005"/>
    <n v="24.862065853299999"/>
    <n v="3.9421141448600001"/>
    <n v="1.9710570724300001"/>
  </r>
  <r>
    <n v="6545"/>
    <x v="4"/>
    <x v="8"/>
    <n v="0"/>
    <n v="0"/>
    <n v="10.8803802466"/>
    <n v="7.3198983359699997E-6"/>
    <n v="2.33524656189"/>
    <n v="32.383769586200003"/>
    <n v="29.338052874100001"/>
    <n v="4.4834268661900003"/>
    <n v="2.2417134331000002"/>
  </r>
  <r>
    <n v="6545"/>
    <x v="4"/>
    <x v="9"/>
    <n v="0"/>
    <n v="0"/>
    <n v="8.1078585201600006"/>
    <n v="2.9196056657999998E-6"/>
    <n v="1.7766370303600001"/>
    <n v="24.857285846700002"/>
    <n v="23.980652066800001"/>
    <n v="3.5130621606700001"/>
    <n v="1.75653108033"/>
  </r>
  <r>
    <n v="6545"/>
    <x v="4"/>
    <x v="10"/>
    <n v="116.48751828"/>
    <n v="0"/>
    <n v="7.4765435158400004"/>
    <n v="1.1521086863700001"/>
    <n v="1.52285820586"/>
    <n v="60.315470767999997"/>
    <n v="90.947732244400001"/>
    <n v="3.0069013303899998"/>
    <n v="1.5034506651999999"/>
  </r>
  <r>
    <n v="6545"/>
    <x v="4"/>
    <x v="11"/>
    <n v="0"/>
    <n v="0"/>
    <n v="4.8533834949000001"/>
    <n v="1.2312244956899999E-5"/>
    <n v="0.924769644394"/>
    <n v="42.529813580800003"/>
    <n v="9.7220405138500006"/>
    <n v="1.6218514102899999"/>
    <n v="0.81092570514499995"/>
  </r>
  <r>
    <n v="6545"/>
    <x v="5"/>
    <x v="0"/>
    <n v="225.45971280000001"/>
    <n v="1.21853224132E-4"/>
    <n v="30.273398889900001"/>
    <n v="2.5253776567499999"/>
    <n v="3.4350576512900002"/>
    <n v="95.971499560200002"/>
    <n v="193.25771593299999"/>
    <n v="7.8282905656599997"/>
    <n v="3.9141452828299999"/>
  </r>
  <r>
    <n v="6545"/>
    <x v="5"/>
    <x v="1"/>
    <n v="684.83387762999996"/>
    <n v="0.256517491451"/>
    <n v="52.776471690000001"/>
    <n v="19.223551762"/>
    <n v="4.5032215075900002"/>
    <n v="79.345233342900002"/>
    <n v="566.34982492100005"/>
    <n v="91.876600656600004"/>
    <n v="45.938300328300002"/>
  </r>
  <r>
    <n v="6545"/>
    <x v="5"/>
    <x v="2"/>
    <n v="958.20377940000003"/>
    <n v="0.90648377628999999"/>
    <n v="2308.8095597000001"/>
    <n v="50.6891668819"/>
    <n v="125.70045095099999"/>
    <n v="175.851298598"/>
    <n v="595.40516512600004"/>
    <n v="425.70698270299999"/>
    <n v="212.85349135199999"/>
  </r>
  <r>
    <n v="6545"/>
    <x v="5"/>
    <x v="3"/>
    <n v="3.7576618800000001"/>
    <n v="0"/>
    <n v="2143.4016306799999"/>
    <n v="2.2134452597300002E-3"/>
    <n v="99.051804159"/>
    <n v="225.33892332900001"/>
    <n v="14.220257095099999"/>
    <n v="10.5868637645"/>
    <n v="5.2934318822600002"/>
  </r>
  <r>
    <n v="6545"/>
    <x v="5"/>
    <x v="4"/>
    <n v="0"/>
    <n v="0"/>
    <n v="624.31621520600004"/>
    <n v="4.6289314057899997E-5"/>
    <n v="30.992591168499999"/>
    <n v="277.94119045100001"/>
    <n v="20.5510364324"/>
    <n v="11.3673412391"/>
    <n v="5.68367061953"/>
  </r>
  <r>
    <n v="6545"/>
    <x v="5"/>
    <x v="5"/>
    <n v="4.6970773499999998"/>
    <n v="0"/>
    <n v="178.74517798700001"/>
    <n v="8.1780222395099996E-6"/>
    <n v="10.5628671626"/>
    <n v="244.81304698899999"/>
    <n v="22.907610188900001"/>
    <n v="7.1790253967500002"/>
    <n v="3.5895126983800001"/>
  </r>
  <r>
    <n v="6545"/>
    <x v="5"/>
    <x v="6"/>
    <n v="5.63649282"/>
    <n v="0"/>
    <n v="60.276792812799997"/>
    <n v="6.89258235817E-6"/>
    <n v="4.79681760291"/>
    <n v="151.00458602699999"/>
    <n v="28.5506471496"/>
    <n v="5.5789727893299998"/>
    <n v="2.7894863946599999"/>
  </r>
  <r>
    <n v="6545"/>
    <x v="5"/>
    <x v="7"/>
    <n v="0"/>
    <n v="0"/>
    <n v="23.391705742300001"/>
    <n v="5.2517766425399996E-6"/>
    <n v="2.7894750039499998"/>
    <n v="70.892242071200002"/>
    <n v="28.8789160171"/>
    <n v="4.4038658438400002"/>
    <n v="2.2019329219200001"/>
  </r>
  <r>
    <n v="6545"/>
    <x v="5"/>
    <x v="8"/>
    <n v="0"/>
    <n v="0"/>
    <n v="13.0056964456"/>
    <n v="5.1235208223100002E-6"/>
    <n v="2.22344004705"/>
    <n v="40.1528348095"/>
    <n v="29.1112510898"/>
    <n v="4.1431265912999997"/>
    <n v="2.0715632956499999"/>
  </r>
  <r>
    <n v="6545"/>
    <x v="5"/>
    <x v="9"/>
    <n v="122.1240111"/>
    <n v="0"/>
    <n v="13.113515272000001"/>
    <n v="1.2838889813900001"/>
    <n v="2.59099803312"/>
    <n v="62.763244661100003"/>
    <n v="115.80550091000001"/>
    <n v="5.6257679926400002"/>
    <n v="2.8128839963200001"/>
  </r>
  <r>
    <n v="6545"/>
    <x v="5"/>
    <x v="10"/>
    <n v="2.81824641"/>
    <n v="0"/>
    <n v="10.0547648363"/>
    <n v="2.5585388438700001E-5"/>
    <n v="1.85610989852"/>
    <n v="59.207992709400003"/>
    <n v="15.1157203487"/>
    <n v="3.0873300709699998"/>
    <n v="1.5436650354799999"/>
  </r>
  <r>
    <n v="6545"/>
    <x v="5"/>
    <x v="11"/>
    <n v="448.10117918999998"/>
    <n v="3.52469212932E-2"/>
    <n v="30.515694246100001"/>
    <n v="5.0785768750500004"/>
    <n v="3.88275596088"/>
    <n v="101.27521987199999"/>
    <n v="362.02805870899999"/>
    <n v="23.039506374599998"/>
    <n v="11.519753187299999"/>
  </r>
  <r>
    <n v="6545"/>
    <x v="6"/>
    <x v="0"/>
    <n v="352.28080125000002"/>
    <n v="0.14262460694599999"/>
    <n v="564.37663036799995"/>
    <n v="6.4631336012"/>
    <n v="34.394508532000003"/>
    <n v="134.00103457"/>
    <n v="270.88351287400002"/>
    <n v="73.548128728999998"/>
    <n v="36.774064364499999"/>
  </r>
  <r>
    <n v="6545"/>
    <x v="6"/>
    <x v="1"/>
    <n v="1733.22154215"/>
    <n v="1.5526902389799999"/>
    <n v="4354.2794696700003"/>
    <n v="287.35399938699999"/>
    <n v="215.72247842499999"/>
    <n v="119.340054258"/>
    <n v="953.78383572799999"/>
    <n v="698.75789012400003"/>
    <n v="349.37894506200001"/>
  </r>
  <r>
    <n v="6545"/>
    <x v="6"/>
    <x v="2"/>
    <n v="987.32565896999995"/>
    <n v="1.2973078332400001"/>
    <n v="5093.4624451600002"/>
    <n v="103.66561580699999"/>
    <n v="239.15926035699999"/>
    <n v="118.61225202999999"/>
    <n v="523.83070691199998"/>
    <n v="514.87176914099996"/>
    <n v="257.43588457099997"/>
  </r>
  <r>
    <n v="6545"/>
    <x v="6"/>
    <x v="3"/>
    <n v="0"/>
    <n v="0"/>
    <n v="2737.98231545"/>
    <n v="2.7046799211100001E-3"/>
    <n v="121.94503127199999"/>
    <n v="197.986032865"/>
    <n v="12.103477203300001"/>
    <n v="11.182978816"/>
    <n v="5.5914894080000002"/>
  </r>
  <r>
    <n v="6545"/>
    <x v="6"/>
    <x v="4"/>
    <n v="64.819667429999996"/>
    <n v="0"/>
    <n v="845.62783337600001"/>
    <n v="0.41625930876200001"/>
    <n v="40.043699266600001"/>
    <n v="231.54607567799999"/>
    <n v="21.763042487500002"/>
    <n v="16.196053166700001"/>
    <n v="8.0980265833500003"/>
  </r>
  <r>
    <n v="6545"/>
    <x v="6"/>
    <x v="5"/>
    <n v="1.8788309400000001"/>
    <n v="0"/>
    <n v="250.47754747600001"/>
    <n v="2.22008298604E-5"/>
    <n v="14.8609318489"/>
    <n v="278.61587257600002"/>
    <n v="20.5279880123"/>
    <n v="11.154966011599999"/>
    <n v="5.5774830058099996"/>
  </r>
  <r>
    <n v="6545"/>
    <x v="6"/>
    <x v="6"/>
    <n v="155.94296802"/>
    <n v="5.5138020894600001E-4"/>
    <n v="195.483909235"/>
    <n v="1.6197731474899999"/>
    <n v="12.9915146873"/>
    <n v="279.82608209300002"/>
    <n v="125.06259747599999"/>
    <n v="26.581480671400001"/>
    <n v="13.290740335700001"/>
  </r>
  <r>
    <n v="6545"/>
    <x v="6"/>
    <x v="7"/>
    <n v="0"/>
    <n v="0"/>
    <n v="93.405286157999996"/>
    <n v="3.08204731981E-5"/>
    <n v="7.3776048961000003"/>
    <n v="209.867367562"/>
    <n v="31.8151026882"/>
    <n v="8.2033802742899997"/>
    <n v="4.1016901371400003"/>
  </r>
  <r>
    <n v="6545"/>
    <x v="6"/>
    <x v="8"/>
    <n v="0"/>
    <n v="0"/>
    <n v="32.491874358600001"/>
    <n v="6.9170195915900004E-6"/>
    <n v="3.5941642300200001"/>
    <n v="95.904036039100006"/>
    <n v="28.4809946285"/>
    <n v="5.3847348833700002"/>
    <n v="2.6923674416900001"/>
  </r>
  <r>
    <n v="6545"/>
    <x v="6"/>
    <x v="9"/>
    <n v="304.37061227999999"/>
    <n v="9.3870481755199998E-3"/>
    <n v="20.6779773626"/>
    <n v="3.39275254509"/>
    <n v="2.9399035040700001"/>
    <n v="79.603535860500003"/>
    <n v="253.39523983999999"/>
    <n v="11.059475885199999"/>
    <n v="5.5297379426099997"/>
  </r>
  <r>
    <n v="6545"/>
    <x v="6"/>
    <x v="10"/>
    <n v="0"/>
    <n v="0"/>
    <n v="47.668810225100003"/>
    <n v="9.6475665158500003E-4"/>
    <n v="4.8553501886200001"/>
    <n v="132.374436734"/>
    <n v="13.31441714"/>
    <n v="4.6620015726000004"/>
    <n v="2.3310007863000002"/>
  </r>
  <r>
    <n v="6545"/>
    <x v="6"/>
    <x v="11"/>
    <n v="759.04769976"/>
    <n v="0.18625631823899999"/>
    <n v="278.19615090399998"/>
    <n v="13.0099221768"/>
    <n v="20.159811828799999"/>
    <n v="121.77043039500001"/>
    <n v="574.47467351800003"/>
    <n v="116.345755985"/>
    <n v="58.172877992300002"/>
  </r>
  <r>
    <n v="6545"/>
    <x v="7"/>
    <x v="0"/>
    <n v="1716.3120636900001"/>
    <n v="2.00301417315"/>
    <n v="5765.5265010900002"/>
    <n v="213.372502551"/>
    <n v="286.173043038"/>
    <n v="117.44892507"/>
    <n v="1002.63383446"/>
    <n v="836.797558944"/>
    <n v="418.398779472"/>
  </r>
  <r>
    <n v="6545"/>
    <x v="7"/>
    <x v="1"/>
    <n v="1329.2728900499999"/>
    <n v="1.5475942525199999"/>
    <n v="5410.8918151300004"/>
    <n v="308.60059605399999"/>
    <n v="253.66094246200001"/>
    <n v="114.254046602"/>
    <n v="554.22443090700006"/>
    <n v="581.73170665600003"/>
    <n v="290.86585332800001"/>
  </r>
  <r>
    <n v="6545"/>
    <x v="7"/>
    <x v="2"/>
    <n v="378.58443440999997"/>
    <n v="0.40056769312700002"/>
    <n v="4109.0939366700004"/>
    <n v="22.2001665839"/>
    <n v="186.72134443799999"/>
    <n v="148.548878661"/>
    <n v="222.20570411099999"/>
    <n v="211.03585967699999"/>
    <n v="105.517929839"/>
  </r>
  <r>
    <n v="6545"/>
    <x v="7"/>
    <x v="3"/>
    <n v="0"/>
    <n v="0"/>
    <n v="2141.1606154299998"/>
    <n v="3.3690171550299999E-3"/>
    <n v="97.158880720200003"/>
    <n v="218.18439048499999"/>
    <n v="13.8846725948"/>
    <n v="12.0288865115"/>
    <n v="6.0144432557299998"/>
  </r>
  <r>
    <n v="6545"/>
    <x v="7"/>
    <x v="4"/>
    <n v="0"/>
    <n v="0"/>
    <n v="636.42196000900003"/>
    <n v="5.9438389375799997E-5"/>
    <n v="31.7642097592"/>
    <n v="260.78355800399999"/>
    <n v="17.862571946300001"/>
    <n v="12.571311039199999"/>
    <n v="6.2856555195999997"/>
  </r>
  <r>
    <n v="6545"/>
    <x v="7"/>
    <x v="5"/>
    <n v="177.54952383"/>
    <n v="1.5026725858799999E-2"/>
    <n v="564.47062460100005"/>
    <n v="1.95258724033"/>
    <n v="30.750997740999999"/>
    <n v="339.57282485799999"/>
    <n v="118.382918093"/>
    <n v="63.051918368199999"/>
    <n v="31.5259591841"/>
  </r>
  <r>
    <n v="6545"/>
    <x v="7"/>
    <x v="6"/>
    <n v="0"/>
    <n v="0"/>
    <n v="197.421818062"/>
    <n v="2.0302223939100001E-5"/>
    <n v="12.027047155"/>
    <n v="251.306949506"/>
    <n v="23.967172890899999"/>
    <n v="7.9824540611100003"/>
    <n v="3.9912270305600002"/>
  </r>
  <r>
    <n v="6545"/>
    <x v="7"/>
    <x v="7"/>
    <n v="0"/>
    <n v="0"/>
    <n v="60.909954882100003"/>
    <n v="5.57247667348E-6"/>
    <n v="4.70836807388"/>
    <n v="142.70418321400001"/>
    <n v="26.262424894399999"/>
    <n v="5.2769767405700003"/>
    <n v="2.6384883702800002"/>
  </r>
  <r>
    <n v="6545"/>
    <x v="7"/>
    <x v="8"/>
    <n v="0"/>
    <n v="0"/>
    <n v="22.776119894600001"/>
    <n v="4.4435474841399999E-6"/>
    <n v="2.63416683151"/>
    <n v="67.303013666200002"/>
    <n v="26.1038451344"/>
    <n v="4.1009030308599996"/>
    <n v="2.0504515154299998"/>
  </r>
  <r>
    <n v="6545"/>
    <x v="7"/>
    <x v="9"/>
    <n v="21.60655581"/>
    <n v="0"/>
    <n v="10.634398798399999"/>
    <n v="0.14823800928"/>
    <n v="1.64182694437"/>
    <n v="55.914377641900003"/>
    <n v="19.842355286499998"/>
    <n v="2.79285299909"/>
    <n v="1.39642649955"/>
  </r>
  <r>
    <n v="6545"/>
    <x v="7"/>
    <x v="10"/>
    <n v="136.21524314999999"/>
    <n v="0"/>
    <n v="7.14384391842"/>
    <n v="1.3267233627499999"/>
    <n v="1.3255600696900001"/>
    <n v="70.208840346800002"/>
    <n v="88.352463549399999"/>
    <n v="2.90694245189"/>
    <n v="1.45347122595"/>
  </r>
  <r>
    <n v="6545"/>
    <x v="7"/>
    <x v="11"/>
    <n v="161.57946084"/>
    <n v="1.50602808627E-4"/>
    <n v="19.3243079059"/>
    <n v="1.6043358813899999"/>
    <n v="2.5090317826000001"/>
    <n v="100.932527734"/>
    <n v="122.886392042"/>
    <n v="5.1434385026099996"/>
    <n v="2.5717192513099998"/>
  </r>
  <r>
    <n v="6545"/>
    <x v="8"/>
    <x v="0"/>
    <n v="82.668561359999998"/>
    <n v="0"/>
    <n v="14.7545334527"/>
    <n v="0.90820893554100002"/>
    <n v="1.9359449038800001"/>
    <n v="84.139379403000007"/>
    <n v="67.817219334200004"/>
    <n v="4.0789730442299996"/>
    <n v="2.0394865221199998"/>
  </r>
  <r>
    <n v="6545"/>
    <x v="8"/>
    <x v="1"/>
    <n v="397.37274380999997"/>
    <n v="2.7092830731900001E-2"/>
    <n v="125.144872132"/>
    <n v="4.4286497696899998"/>
    <n v="10.2104011564"/>
    <n v="100.637335831"/>
    <n v="305.12756346100002"/>
    <n v="30.264323180400002"/>
    <n v="15.132161590200001"/>
  </r>
  <r>
    <n v="6545"/>
    <x v="8"/>
    <x v="2"/>
    <n v="325.97716809000002"/>
    <n v="2.8600858917899999E-2"/>
    <n v="257.35331190099998"/>
    <n v="3.65802154016"/>
    <n v="17.232316137000002"/>
    <n v="166.57090505599999"/>
    <n v="224.146805734"/>
    <n v="51.819697302900003"/>
    <n v="25.909848651499999"/>
  </r>
  <r>
    <n v="6545"/>
    <x v="8"/>
    <x v="3"/>
    <n v="117.42693375"/>
    <n v="1.43369572051E-3"/>
    <n v="262.76240084300002"/>
    <n v="1.1582260471000001"/>
    <n v="15.461424168600001"/>
    <n v="175.778000518"/>
    <n v="80.510947694099997"/>
    <n v="18.781574752400001"/>
    <n v="9.3907873762000005"/>
  </r>
  <r>
    <n v="6545"/>
    <x v="8"/>
    <x v="4"/>
    <n v="83.607976829999998"/>
    <n v="2.2267285068699999E-4"/>
    <n v="163.05952529499999"/>
    <n v="0.67947624313099997"/>
    <n v="10.3215274061"/>
    <n v="171.98371603699999"/>
    <n v="37.018854394199998"/>
    <n v="11.191025616499999"/>
    <n v="5.5955128082499996"/>
  </r>
  <r>
    <n v="6545"/>
    <x v="8"/>
    <x v="5"/>
    <n v="24.42480222"/>
    <n v="0"/>
    <n v="69.344137303899998"/>
    <n v="0.13692620473799999"/>
    <n v="6.8300455119499999"/>
    <n v="243.61498941599999"/>
    <n v="25.173393593"/>
    <n v="9.97495358788"/>
    <n v="4.98747679394"/>
  </r>
  <r>
    <n v="6545"/>
    <x v="8"/>
    <x v="6"/>
    <n v="0"/>
    <n v="0"/>
    <n v="29.580603969599998"/>
    <n v="8.9843259801100003E-6"/>
    <n v="4.0966179196899999"/>
    <n v="124.74868341200001"/>
    <n v="27.323654923599999"/>
    <n v="6.3211219392500002"/>
    <n v="3.1605609696300001"/>
  </r>
  <r>
    <n v="6545"/>
    <x v="8"/>
    <x v="7"/>
    <n v="0"/>
    <n v="0"/>
    <n v="16.729829743500002"/>
    <n v="8.8106412178299998E-6"/>
    <n v="3.03021529984"/>
    <n v="65.120094526700001"/>
    <n v="32.556720863400002"/>
    <n v="5.6548432755100002"/>
    <n v="2.8274216377600001"/>
  </r>
  <r>
    <n v="6545"/>
    <x v="8"/>
    <x v="8"/>
    <n v="0"/>
    <n v="0"/>
    <n v="10.912601517200001"/>
    <n v="4.74137862502E-6"/>
    <n v="2.2360755801700001"/>
    <n v="36.414827343600003"/>
    <n v="26.764852599099999"/>
    <n v="4.2058301045500004"/>
    <n v="2.1029150522700002"/>
  </r>
  <r>
    <n v="6545"/>
    <x v="8"/>
    <x v="9"/>
    <n v="130.57875032999999"/>
    <n v="0"/>
    <n v="13.8078319409"/>
    <n v="1.3694954107999999"/>
    <n v="2.6671669711899999"/>
    <n v="106.657356635"/>
    <n v="108.75598194"/>
    <n v="5.5397829491100001"/>
    <n v="2.7698914745500001"/>
  </r>
  <r>
    <n v="6545"/>
    <x v="8"/>
    <x v="10"/>
    <n v="91.123300589999999"/>
    <n v="0"/>
    <n v="10.411889559700001"/>
    <n v="0.75047486500000005"/>
    <n v="2.03872443279"/>
    <n v="102.533479851"/>
    <n v="52.287708656500001"/>
    <n v="3.82539683196"/>
    <n v="1.91269841598"/>
  </r>
  <r>
    <n v="6545"/>
    <x v="8"/>
    <x v="11"/>
    <n v="153.12472160999999"/>
    <n v="2.5764658127500002E-4"/>
    <n v="12.9654743631"/>
    <n v="1.49100639436"/>
    <n v="2.1759208230399998"/>
    <n v="109.265251581"/>
    <n v="110.66937511499999"/>
    <n v="4.5520774313899999"/>
    <n v="2.2760387156999999"/>
  </r>
  <r>
    <n v="6545"/>
    <x v="9"/>
    <x v="0"/>
    <n v="2237.6876495400002"/>
    <n v="1.53839203767"/>
    <n v="3646.4103316999999"/>
    <n v="369.99066201199997"/>
    <n v="188.307756248"/>
    <n v="113.766175291"/>
    <n v="1300.3515277500001"/>
    <n v="704.95099916599997"/>
    <n v="352.47549958299999"/>
  </r>
  <r>
    <n v="6545"/>
    <x v="9"/>
    <x v="1"/>
    <n v="327.85599903000002"/>
    <n v="0.34589611049300001"/>
    <n v="3557.2451854699998"/>
    <n v="23.506179222899998"/>
    <n v="164.29949216200001"/>
    <n v="91.185652000800005"/>
    <n v="169.30262701000001"/>
    <n v="177.99270891399999"/>
    <n v="88.996354456999995"/>
  </r>
  <r>
    <n v="6545"/>
    <x v="9"/>
    <x v="2"/>
    <n v="1039.93292529"/>
    <n v="1.68226748846"/>
    <n v="5132.7759848100004"/>
    <n v="87.425340854699996"/>
    <n v="245.58414253199999"/>
    <n v="149.92403277"/>
    <n v="587.84847927199996"/>
    <n v="579.63558849000003"/>
    <n v="289.81779424500002"/>
  </r>
  <r>
    <n v="6545"/>
    <x v="9"/>
    <x v="3"/>
    <n v="164.39770725"/>
    <n v="3.2239090639400003E-2"/>
    <n v="2654.0263829099999"/>
    <n v="1.8959999057100001"/>
    <n v="120.626128021"/>
    <n v="209.11335465900001"/>
    <n v="103.18844616600001"/>
    <n v="87.537732953900004"/>
    <n v="43.768866477000003"/>
  </r>
  <r>
    <n v="6545"/>
    <x v="9"/>
    <x v="4"/>
    <n v="53.546681790000001"/>
    <n v="0"/>
    <n v="1023.3812649400001"/>
    <n v="0.37800259707900002"/>
    <n v="47.874903097900003"/>
    <n v="214.05420635199999"/>
    <n v="22.210173752799999"/>
    <n v="17.154100962800001"/>
    <n v="8.5770504813899997"/>
  </r>
  <r>
    <n v="6545"/>
    <x v="9"/>
    <x v="5"/>
    <n v="188.82250947"/>
    <n v="2.0131051324100001E-2"/>
    <n v="641.40763779400004"/>
    <n v="2.0930843436500002"/>
    <n v="34.762192829699998"/>
    <n v="327.40421263600001"/>
    <n v="129.02218042999999"/>
    <n v="76.142271755600007"/>
    <n v="38.071135877800003"/>
  </r>
  <r>
    <n v="6545"/>
    <x v="9"/>
    <x v="6"/>
    <n v="0"/>
    <n v="0"/>
    <n v="364.77055482399999"/>
    <n v="1.15792950859E-4"/>
    <n v="21.191123586300002"/>
    <n v="325.142867405"/>
    <n v="29.279553983100001"/>
    <n v="13.1939288398"/>
    <n v="6.5969644198899999"/>
  </r>
  <r>
    <n v="6545"/>
    <x v="9"/>
    <x v="7"/>
    <n v="0"/>
    <n v="0"/>
    <n v="110.525735531"/>
    <n v="1.50413510035E-5"/>
    <n v="8.1353250265200003"/>
    <n v="191.68936498599999"/>
    <n v="31.918239948499998"/>
    <n v="8.0610401115000005"/>
    <n v="4.0305200557500003"/>
  </r>
  <r>
    <n v="6545"/>
    <x v="9"/>
    <x v="8"/>
    <n v="0.93941547000000003"/>
    <n v="0"/>
    <n v="37.246203997499997"/>
    <n v="7.1871677280599998E-6"/>
    <n v="3.7853599245499998"/>
    <n v="87.550290679699998"/>
    <n v="27.837536372900001"/>
    <n v="5.1985270691299998"/>
    <n v="2.5992635345699999"/>
  </r>
  <r>
    <n v="6545"/>
    <x v="9"/>
    <x v="9"/>
    <n v="11.27298564"/>
    <n v="0"/>
    <n v="15.2457650554"/>
    <n v="7.9821671844700001E-2"/>
    <n v="2.05691807463"/>
    <n v="48.254325053999999"/>
    <n v="20.3065443807"/>
    <n v="3.1938997700299998"/>
    <n v="1.5969498850199999"/>
  </r>
  <r>
    <n v="6545"/>
    <x v="9"/>
    <x v="10"/>
    <n v="7.5153237600000002"/>
    <n v="0"/>
    <n v="5.5343875373099998"/>
    <n v="4.7892207763600002E-2"/>
    <n v="0.86157015385699998"/>
    <n v="36.116628506399998"/>
    <n v="11.8262845707"/>
    <n v="1.5406918921299999"/>
    <n v="0.770345946063"/>
  </r>
  <r>
    <n v="6545"/>
    <x v="9"/>
    <x v="11"/>
    <n v="144.66998237999999"/>
    <n v="3.8735751422899998E-5"/>
    <n v="7.24654044609"/>
    <n v="1.4574943060800001"/>
    <n v="1.2643637755799999"/>
    <n v="70.710316742200007"/>
    <n v="99.632715586100005"/>
    <n v="2.62687734517"/>
    <n v="1.31343867259"/>
  </r>
  <r>
    <n v="6545"/>
    <x v="10"/>
    <x v="0"/>
    <n v="302.49178133999999"/>
    <n v="5.4915616098000003E-3"/>
    <n v="12.685315189900001"/>
    <n v="3.18703920393"/>
    <n v="1.7989198398499999"/>
    <n v="85.354549887600001"/>
    <n v="224.96518465099999"/>
    <n v="10.0107556741"/>
    <n v="5.0053778370700002"/>
  </r>
  <r>
    <n v="6545"/>
    <x v="10"/>
    <x v="1"/>
    <n v="967.59793409999997"/>
    <n v="0.71154274575800003"/>
    <n v="985.41773797999997"/>
    <n v="48.413120904499998"/>
    <n v="57.833796981500001"/>
    <n v="78.713228289699998"/>
    <n v="704.08125236399997"/>
    <n v="279.07002750100003"/>
    <n v="139.53501374999999"/>
  </r>
  <r>
    <n v="6545"/>
    <x v="10"/>
    <x v="2"/>
    <n v="399.25157474999997"/>
    <n v="0.37175172266000001"/>
    <n v="2614.5790278200002"/>
    <n v="8.7488458105800007"/>
    <n v="127.980839242"/>
    <n v="172.21665818599999"/>
    <n v="250.533031287"/>
    <n v="196.42894551399999"/>
    <n v="98.214472757199999"/>
  </r>
  <r>
    <n v="6545"/>
    <x v="10"/>
    <x v="3"/>
    <n v="96.75979341"/>
    <n v="9.1000089500599995E-5"/>
    <n v="1127.9802491999999"/>
    <n v="0.90221290066600002"/>
    <n v="54.515396435699998"/>
    <n v="247.57179926699999"/>
    <n v="67.216644479899998"/>
    <n v="44.579608193399999"/>
    <n v="22.289804096699999"/>
  </r>
  <r>
    <n v="6545"/>
    <x v="10"/>
    <x v="4"/>
    <n v="3.7576618800000001"/>
    <n v="0"/>
    <n v="409.51753143100001"/>
    <n v="5.7944516661599997E-5"/>
    <n v="22.205014826599999"/>
    <n v="278.88077309400001"/>
    <n v="20.904160445700001"/>
    <n v="11.2730041073"/>
    <n v="5.6365020536500001"/>
  </r>
  <r>
    <n v="6545"/>
    <x v="10"/>
    <x v="5"/>
    <n v="0"/>
    <n v="0"/>
    <n v="120.96746444599999"/>
    <n v="1.16659768555E-5"/>
    <n v="8.3187914760999995"/>
    <n v="243.28323919600001"/>
    <n v="27.3044964672"/>
    <n v="8.0413343109100008"/>
    <n v="4.02066715546"/>
  </r>
  <r>
    <n v="6545"/>
    <x v="10"/>
    <x v="6"/>
    <n v="0"/>
    <n v="0"/>
    <n v="44.912325605100001"/>
    <n v="1.0279412290600001E-5"/>
    <n v="4.5166542867399997"/>
    <n v="130.90492525299999"/>
    <n v="32.780783369799998"/>
    <n v="6.3362964095700001"/>
    <n v="3.16814820478"/>
  </r>
  <r>
    <n v="6545"/>
    <x v="10"/>
    <x v="7"/>
    <n v="0"/>
    <n v="0"/>
    <n v="20.6826857183"/>
    <n v="8.3734563650400007E-6"/>
    <n v="3.0663757329000001"/>
    <n v="65.720560756099999"/>
    <n v="33.678428395700003"/>
    <n v="5.3656052589199996"/>
    <n v="2.6828026294599998"/>
  </r>
  <r>
    <n v="6545"/>
    <x v="10"/>
    <x v="8"/>
    <n v="0"/>
    <n v="0"/>
    <n v="13.2176055461"/>
    <n v="6.4161695157899998E-6"/>
    <n v="2.5146149538100002"/>
    <n v="37.578187416299997"/>
    <n v="28.783901567000001"/>
    <n v="4.6194955285199999"/>
    <n v="2.3097477642599999"/>
  </r>
  <r>
    <n v="6545"/>
    <x v="10"/>
    <x v="9"/>
    <n v="170.03420007"/>
    <n v="7.6673890432E-5"/>
    <n v="11.403133961"/>
    <n v="1.7981967678999999"/>
    <n v="2.3066260654400002"/>
    <n v="55.458632525600002"/>
    <n v="151.124758007"/>
    <n v="5.9807228860999997"/>
    <n v="2.9903614430499998"/>
  </r>
  <r>
    <n v="6545"/>
    <x v="10"/>
    <x v="10"/>
    <n v="313.76476697999999"/>
    <n v="2.0379417107E-2"/>
    <n v="61.468895298900001"/>
    <n v="3.5576855379899999"/>
    <n v="6.6662830632799999"/>
    <n v="140.42300462700001"/>
    <n v="267.66316226200001"/>
    <n v="18.870116060699999"/>
    <n v="9.4350580303699996"/>
  </r>
  <r>
    <n v="6545"/>
    <x v="10"/>
    <x v="11"/>
    <n v="733.68348206999997"/>
    <n v="0.230682744479"/>
    <n v="758.01289095100003"/>
    <n v="13.923428531500001"/>
    <n v="45.418517706000003"/>
    <n v="172.25563506699999"/>
    <n v="528.24952983799994"/>
    <n v="155.84337907700001"/>
    <n v="77.921689538600006"/>
  </r>
  <r>
    <n v="6545"/>
    <x v="11"/>
    <x v="0"/>
    <n v="806.95788873000004"/>
    <n v="0.87791229372000001"/>
    <n v="2353.7964946500001"/>
    <n v="22.447629258700001"/>
    <n v="124.75117210400001"/>
    <n v="138.85250295399999"/>
    <n v="556.78686436700002"/>
    <n v="401.06657273899998"/>
    <n v="200.53328637000001"/>
  </r>
  <r>
    <n v="6545"/>
    <x v="11"/>
    <x v="1"/>
    <n v="90.183885119999999"/>
    <n v="1.06027604577E-2"/>
    <n v="1963.58362668"/>
    <n v="0.92842846974500004"/>
    <n v="91.378261433700004"/>
    <n v="131.065350994"/>
    <n v="47.750836651299998"/>
    <n v="36.292280869300001"/>
    <n v="18.146140434700001"/>
  </r>
  <r>
    <n v="6545"/>
    <x v="11"/>
    <x v="2"/>
    <n v="0"/>
    <n v="0"/>
    <n v="683.38907232400004"/>
    <n v="3.0323885717300001E-4"/>
    <n v="33.200223171899999"/>
    <n v="218.49162266499999"/>
    <n v="14.857191629700001"/>
    <n v="10.7854101863"/>
    <n v="5.39270509317"/>
  </r>
  <r>
    <n v="6545"/>
    <x v="11"/>
    <x v="3"/>
    <n v="0"/>
    <n v="0"/>
    <n v="200.39779276499999"/>
    <n v="2.4283978075299999E-5"/>
    <n v="12.610252043799999"/>
    <n v="252.525188894"/>
    <n v="19.804720625800002"/>
    <n v="10.649566457600001"/>
    <n v="5.3247832288000003"/>
  </r>
  <r>
    <n v="6545"/>
    <x v="11"/>
    <x v="4"/>
    <n v="0"/>
    <n v="0"/>
    <n v="69.342814261699999"/>
    <n v="7.9897785527000002E-6"/>
    <n v="6.0298446223499997"/>
    <n v="225.30943700399999"/>
    <n v="23.4249458514"/>
    <n v="7.2640177826699999"/>
    <n v="3.6320088913299999"/>
  </r>
  <r>
    <n v="6545"/>
    <x v="11"/>
    <x v="5"/>
    <n v="17.848893929999999"/>
    <n v="0"/>
    <n v="25.166392495"/>
    <n v="0.102629570361"/>
    <n v="3.01306804709"/>
    <n v="137.092443898"/>
    <n v="23.556771168600001"/>
    <n v="4.5363904377399997"/>
    <n v="2.2681952188699999"/>
  </r>
  <r>
    <n v="6545"/>
    <x v="11"/>
    <x v="6"/>
    <n v="0"/>
    <n v="0"/>
    <n v="15.315076295000001"/>
    <n v="6.42232468536E-6"/>
    <n v="2.6356170315099998"/>
    <n v="69.511048254100004"/>
    <n v="30.775577256399998"/>
    <n v="4.7885677098499997"/>
    <n v="2.3942838549299998"/>
  </r>
  <r>
    <n v="6545"/>
    <x v="11"/>
    <x v="7"/>
    <n v="0"/>
    <n v="0"/>
    <n v="11.5522410108"/>
    <n v="6.7802991942400004E-6"/>
    <n v="2.3498196146599999"/>
    <n v="42.291895846000003"/>
    <n v="32.991276862500001"/>
    <n v="4.6700564420399999"/>
    <n v="2.33502822102"/>
  </r>
  <r>
    <n v="6545"/>
    <x v="11"/>
    <x v="8"/>
    <n v="58.243759140000002"/>
    <n v="0"/>
    <n v="11.471415867399999"/>
    <n v="0.53989562843000005"/>
    <n v="2.4805541743299999"/>
    <n v="61.268134977199999"/>
    <n v="56.370784354900003"/>
    <n v="5.0264422667100002"/>
    <n v="2.5132211333500001"/>
  </r>
  <r>
    <n v="6545"/>
    <x v="11"/>
    <x v="9"/>
    <n v="1.8788309400000001"/>
    <n v="0"/>
    <n v="10.272165536599999"/>
    <n v="1.1810668154E-5"/>
    <n v="2.2454058777700001"/>
    <n v="39.144070891399998"/>
    <n v="24.547229917300001"/>
    <n v="4.2698678057599997"/>
    <n v="2.1349339028799998"/>
  </r>
  <r>
    <n v="6545"/>
    <x v="11"/>
    <x v="10"/>
    <n v="390.79683552"/>
    <n v="2.24585397381E-3"/>
    <n v="27.459639624299999"/>
    <n v="4.1658906196399998"/>
    <n v="3.8599937390100001"/>
    <n v="103.75473596099999"/>
    <n v="296.21552244499998"/>
    <n v="13.1587467623"/>
    <n v="6.5793733811399999"/>
  </r>
  <r>
    <n v="6545"/>
    <x v="11"/>
    <x v="11"/>
    <n v="349.46255484"/>
    <n v="4.7601040354099997E-2"/>
    <n v="284.42513780100001"/>
    <n v="4.3441579254600002"/>
    <n v="20.326629783000001"/>
    <n v="172.596372973"/>
    <n v="273.73791332799999"/>
    <n v="48.069661165200003"/>
    <n v="24.034830582600001"/>
  </r>
  <r>
    <n v="6545"/>
    <x v="12"/>
    <x v="0"/>
    <n v="573.04343670000003"/>
    <n v="0.222954734874"/>
    <n v="640.36947054500001"/>
    <n v="9.7694060336399993"/>
    <n v="38.202841945400003"/>
    <n v="98.660343314599999"/>
    <n v="359.58348798499998"/>
    <n v="146.18476050300001"/>
    <n v="73.092380251600005"/>
  </r>
  <r>
    <n v="6545"/>
    <x v="12"/>
    <x v="1"/>
    <n v="1867.5579543599999"/>
    <n v="1.6860375837999999"/>
    <n v="4602.5664866099996"/>
    <n v="363.72670727399998"/>
    <n v="229.20669757100001"/>
    <n v="106.519724174"/>
    <n v="866.430275252"/>
    <n v="831.20285158299998"/>
    <n v="415.601425791"/>
  </r>
  <r>
    <n v="6545"/>
    <x v="12"/>
    <x v="2"/>
    <n v="605.92297814999995"/>
    <n v="0.63705189839700005"/>
    <n v="4702.3336952099999"/>
    <n v="23.080126302099998"/>
    <n v="215.025022358"/>
    <n v="182.373320775"/>
    <n v="329.26963134900001"/>
    <n v="294.43537684699999"/>
    <n v="147.21768842399999"/>
  </r>
  <r>
    <n v="6545"/>
    <x v="12"/>
    <x v="3"/>
    <n v="124.94225751"/>
    <n v="9.7540910621499999E-2"/>
    <n v="3126.0013081400002"/>
    <n v="1.65405856918"/>
    <n v="144.85689787000001"/>
    <n v="184.977755927"/>
    <n v="74.7223037885"/>
    <n v="80.132286064400006"/>
    <n v="40.066143032200003"/>
  </r>
  <r>
    <n v="6545"/>
    <x v="12"/>
    <x v="4"/>
    <n v="0"/>
    <n v="0"/>
    <n v="966.585331268"/>
    <n v="1.9520867664599999E-4"/>
    <n v="45.2322067514"/>
    <n v="209.64609194400001"/>
    <n v="13.8193720211"/>
    <n v="10.875754884099999"/>
    <n v="5.4378774420699996"/>
  </r>
  <r>
    <n v="6545"/>
    <x v="12"/>
    <x v="5"/>
    <n v="95.82037794"/>
    <n v="2.2864796211300001E-4"/>
    <n v="376.68342286799998"/>
    <n v="0.78221441340999998"/>
    <n v="20.55499404"/>
    <n v="258.84065880499998"/>
    <n v="45.265078312500002"/>
    <n v="28.341618268400001"/>
    <n v="14.170809134200001"/>
  </r>
  <r>
    <n v="6545"/>
    <x v="12"/>
    <x v="6"/>
    <n v="0"/>
    <n v="0"/>
    <n v="169.729329114"/>
    <n v="6.3106694683800002E-5"/>
    <n v="12.332830854399999"/>
    <n v="308.952122997"/>
    <n v="27.2327947982"/>
    <n v="12.055371726100001"/>
    <n v="6.0276858630700003"/>
  </r>
  <r>
    <n v="6545"/>
    <x v="12"/>
    <x v="7"/>
    <n v="0"/>
    <n v="0"/>
    <n v="56.021858652399999"/>
    <n v="1.16966523234E-5"/>
    <n v="5.4440778225899997"/>
    <n v="195.51196695799999"/>
    <n v="29.7496056936"/>
    <n v="7.3227231443900003"/>
    <n v="3.6613615721900001"/>
  </r>
  <r>
    <n v="6545"/>
    <x v="12"/>
    <x v="8"/>
    <n v="31.940125980000001"/>
    <n v="0"/>
    <n v="20.639622810900001"/>
    <n v="0.19385090203399999"/>
    <n v="2.6670107714900002"/>
    <n v="109.869311529"/>
    <n v="21.164446634699999"/>
    <n v="3.8422389531699999"/>
    <n v="1.9211194765799999"/>
  </r>
  <r>
    <n v="6545"/>
    <x v="12"/>
    <x v="9"/>
    <n v="0"/>
    <n v="0"/>
    <n v="9.3534095497800003"/>
    <n v="1.898261169E-6"/>
    <n v="1.50772149546"/>
    <n v="49.302275942000001"/>
    <n v="17.465926448499999"/>
    <n v="2.6705330891000001"/>
    <n v="1.33526654455"/>
  </r>
  <r>
    <n v="6545"/>
    <x v="12"/>
    <x v="10"/>
    <n v="171.91303101"/>
    <n v="4.7236317318299999E-5"/>
    <n v="6.7593486566500003"/>
    <n v="1.6616786295899999"/>
    <n v="1.1858782540899999"/>
    <n v="68.891057640200003"/>
    <n v="113.368055888"/>
    <n v="3.0366309140499999"/>
    <n v="1.5183154570299999"/>
  </r>
  <r>
    <n v="6545"/>
    <x v="12"/>
    <x v="11"/>
    <n v="20.66714034"/>
    <n v="4.1013665087099999E-5"/>
    <n v="8.0615222880000008"/>
    <n v="3.5608550058299999E-2"/>
    <n v="1.18743181947"/>
    <n v="86.755069367100006"/>
    <n v="8.5151777219400007"/>
    <n v="1.6780391002799999"/>
    <n v="0.839019550138"/>
  </r>
  <r>
    <n v="6545"/>
    <x v="13"/>
    <x v="0"/>
    <n v="294.97645757999999"/>
    <n v="2.3019106142700002E-3"/>
    <n v="17.934500763700001"/>
    <n v="3.1332170492400002"/>
    <n v="2.3940867747699999"/>
    <n v="80.667429897399998"/>
    <n v="225.31906444800001"/>
    <n v="9.5301080992900005"/>
    <n v="4.7650540496499998"/>
  </r>
  <r>
    <n v="6545"/>
    <x v="13"/>
    <x v="1"/>
    <n v="99.578039820000001"/>
    <n v="4.36066515902E-3"/>
    <n v="66.786512960600007"/>
    <n v="1.0495919842600001"/>
    <n v="5.2239447185700003"/>
    <n v="81.983506415799994"/>
    <n v="73.9679234022"/>
    <n v="8.4990490551299995"/>
    <n v="4.2495245275700002"/>
  </r>
  <r>
    <n v="6545"/>
    <x v="13"/>
    <x v="2"/>
    <n v="155.00355254999999"/>
    <n v="1.77224100725E-3"/>
    <n v="51.467914348599997"/>
    <n v="1.3315732682500001"/>
    <n v="4.0697034265500003"/>
    <n v="121.396011231"/>
    <n v="75.165199586699998"/>
    <n v="8.6111491065199992"/>
    <n v="4.3055745532599996"/>
  </r>
  <r>
    <n v="6545"/>
    <x v="13"/>
    <x v="3"/>
    <n v="281.82464099999999"/>
    <n v="1.82224381546E-2"/>
    <n v="215.16831725099999"/>
    <n v="2.9112679108399999"/>
    <n v="15.0618303646"/>
    <n v="165.63164871199999"/>
    <n v="202.35070003499999"/>
    <n v="37.0704013848"/>
    <n v="18.5352006924"/>
  </r>
  <r>
    <n v="6545"/>
    <x v="13"/>
    <x v="4"/>
    <n v="69.516744779999996"/>
    <n v="0"/>
    <n v="96.595046581199995"/>
    <n v="0.54855168361899997"/>
    <n v="6.9472191003199999"/>
    <n v="197.67684774700001"/>
    <n v="40.764031170800003"/>
    <n v="8.7498080266699994"/>
    <n v="4.3749040133300001"/>
  </r>
  <r>
    <n v="6545"/>
    <x v="13"/>
    <x v="5"/>
    <n v="85.486807769999999"/>
    <n v="3.8159148428799997E-4"/>
    <n v="76.550922639600003"/>
    <n v="0.87413196368099999"/>
    <n v="7.5016127789000002"/>
    <n v="228.24058074000001"/>
    <n v="74.743941730299994"/>
    <n v="12.8739753628"/>
    <n v="6.4369876814099998"/>
  </r>
  <r>
    <n v="6545"/>
    <x v="13"/>
    <x v="6"/>
    <n v="0"/>
    <n v="0"/>
    <n v="33.719713126499997"/>
    <n v="1.6832625047800001E-5"/>
    <n v="4.7268408130899999"/>
    <n v="118.820237983"/>
    <n v="33.616096073900003"/>
    <n v="7.7111625967900004"/>
    <n v="3.8555812984000002"/>
  </r>
  <r>
    <n v="6545"/>
    <x v="13"/>
    <x v="7"/>
    <n v="0"/>
    <n v="0"/>
    <n v="19.143396133"/>
    <n v="1.2213380029300001E-5"/>
    <n v="3.4952373188100001"/>
    <n v="61.604872114499997"/>
    <n v="34.762169705399998"/>
    <n v="6.4614968258000003"/>
    <n v="3.2307484129000001"/>
  </r>
  <r>
    <n v="6545"/>
    <x v="13"/>
    <x v="8"/>
    <n v="0.93941547000000003"/>
    <n v="0"/>
    <n v="12.7039582389"/>
    <n v="7.1608598170700002E-6"/>
    <n v="2.61568192466"/>
    <n v="37.102133254999998"/>
    <n v="28.980507777500002"/>
    <n v="4.92151492056"/>
    <n v="2.46075746028"/>
  </r>
  <r>
    <n v="6545"/>
    <x v="13"/>
    <x v="9"/>
    <n v="0"/>
    <n v="0"/>
    <n v="10.703227250099999"/>
    <n v="5.3475756273600001E-6"/>
    <n v="2.3164650420899999"/>
    <n v="27.767501599199999"/>
    <n v="27.545675064299999"/>
    <n v="4.4935440833799998"/>
    <n v="2.2467720416899999"/>
  </r>
  <r>
    <n v="6545"/>
    <x v="13"/>
    <x v="10"/>
    <n v="23.48538675"/>
    <n v="0"/>
    <n v="6.1903198693599997"/>
    <n v="0.148237522516"/>
    <n v="1.35901952149"/>
    <n v="39.167786631799999"/>
    <n v="16.6999324913"/>
    <n v="2.4860675732500002"/>
    <n v="1.2430337866300001"/>
  </r>
  <r>
    <n v="6545"/>
    <x v="13"/>
    <x v="11"/>
    <n v="15.03064752"/>
    <n v="0"/>
    <n v="6.3689100823500002"/>
    <n v="6.84184567572E-2"/>
    <n v="1.40956440219"/>
    <n v="25.358866712499999"/>
    <n v="19.6121004689"/>
    <n v="2.81231736327"/>
    <n v="1.40615868163"/>
  </r>
  <r>
    <n v="6545"/>
    <x v="14"/>
    <x v="0"/>
    <n v="146.54881331999999"/>
    <n v="4.9856926112200002E-5"/>
    <n v="5.8082044316700001"/>
    <n v="1.46414574003"/>
    <n v="1.20962554589"/>
    <n v="57.508559223399999"/>
    <n v="100.20053275799999"/>
    <n v="2.8826112304999998"/>
    <n v="1.4413056152499999"/>
  </r>
  <r>
    <n v="6545"/>
    <x v="14"/>
    <x v="1"/>
    <n v="1000.47747555"/>
    <n v="0.42859071856600001"/>
    <n v="684.258903573"/>
    <n v="27.501953610000001"/>
    <n v="44.062185103300003"/>
    <n v="74.795371259000007"/>
    <n v="786.04893408299995"/>
    <n v="215.40304122200001"/>
    <n v="107.70152061100001"/>
  </r>
  <r>
    <n v="6545"/>
    <x v="14"/>
    <x v="2"/>
    <n v="310.00710509999999"/>
    <n v="0.31159603164900002"/>
    <n v="2132.1176380699999"/>
    <n v="8.8258263710799998"/>
    <n v="106.276613849"/>
    <n v="196.83778416199999"/>
    <n v="215.38756179200001"/>
    <n v="159.10135472600001"/>
    <n v="79.550677362900004"/>
  </r>
  <r>
    <n v="6545"/>
    <x v="14"/>
    <x v="3"/>
    <n v="309.06768963000002"/>
    <n v="0.160934506186"/>
    <n v="1128.94694682"/>
    <n v="6.4831539391700002"/>
    <n v="57.708547368300003"/>
    <n v="220.63637171299999"/>
    <n v="197.33858762099999"/>
    <n v="112.60671453499999"/>
    <n v="56.303357267400003"/>
  </r>
  <r>
    <n v="6545"/>
    <x v="14"/>
    <x v="4"/>
    <n v="30.061295040000001"/>
    <n v="0"/>
    <n v="627.18457523999996"/>
    <n v="0.205782124797"/>
    <n v="31.999037429200001"/>
    <n v="291.35290378399998"/>
    <n v="21.811898379599999"/>
    <n v="12.4621874272"/>
    <n v="6.23109371362"/>
  </r>
  <r>
    <n v="6545"/>
    <x v="14"/>
    <x v="5"/>
    <n v="0"/>
    <n v="0"/>
    <n v="183.844874299"/>
    <n v="2.8453784855800001E-5"/>
    <n v="12.1066567341"/>
    <n v="274.39971261400001"/>
    <n v="31.3869587141"/>
    <n v="10.661809015899999"/>
    <n v="5.3309045079499997"/>
  </r>
  <r>
    <n v="6545"/>
    <x v="14"/>
    <x v="6"/>
    <n v="0"/>
    <n v="0"/>
    <n v="64.236384473100003"/>
    <n v="1.5044368558100001E-5"/>
    <n v="5.8653591767800002"/>
    <n v="141.94134083700001"/>
    <n v="35.499534708399999"/>
    <n v="7.5231342428000003"/>
    <n v="3.7615671214000002"/>
  </r>
  <r>
    <n v="6545"/>
    <x v="14"/>
    <x v="7"/>
    <n v="7.5153237600000002"/>
    <n v="0"/>
    <n v="27.6485847181"/>
    <n v="1.15554649512E-5"/>
    <n v="3.79940773567"/>
    <n v="76.109525746399996"/>
    <n v="33.586251511299999"/>
    <n v="6.0967952623999997"/>
    <n v="3.0483976311999998"/>
  </r>
  <r>
    <n v="6545"/>
    <x v="14"/>
    <x v="8"/>
    <n v="74.213822129999997"/>
    <n v="0"/>
    <n v="15.020599712499999"/>
    <n v="0.68432790474799998"/>
    <n v="2.6728160169200001"/>
    <n v="83.262016022899999"/>
    <n v="56.4469669932"/>
    <n v="5.0600265245499996"/>
    <n v="2.5300132622799998"/>
  </r>
  <r>
    <n v="6545"/>
    <x v="14"/>
    <x v="9"/>
    <n v="179.42835477"/>
    <n v="1.68569433334E-5"/>
    <n v="10.285976486799999"/>
    <n v="1.81196227512"/>
    <n v="1.9270935597300001"/>
    <n v="91.090573845600005"/>
    <n v="126.171629384"/>
    <n v="4.9625429561000001"/>
    <n v="2.48127147805"/>
  </r>
  <r>
    <n v="6545"/>
    <x v="14"/>
    <x v="10"/>
    <n v="0"/>
    <n v="0"/>
    <n v="13.5978793089"/>
    <n v="6.4573821211699994E-5"/>
    <n v="2.1552210770500002"/>
    <n v="75.417052122800001"/>
    <n v="12.634494867900001"/>
    <n v="2.95493577974"/>
    <n v="1.47746788987"/>
  </r>
  <r>
    <n v="6545"/>
    <x v="14"/>
    <x v="11"/>
    <n v="1.8788309400000001"/>
    <n v="0"/>
    <n v="5.42251333961"/>
    <n v="2.70732445479E-6"/>
    <n v="0.96176822612400004"/>
    <n v="43.414541550700001"/>
    <n v="9.7735644099499996"/>
    <n v="1.8123660688400001"/>
    <n v="0.90618303442000003"/>
  </r>
  <r>
    <n v="6545"/>
    <x v="15"/>
    <x v="0"/>
    <n v="572.10402122999994"/>
    <n v="4.2304037382800003E-2"/>
    <n v="186.12269434500001"/>
    <n v="6.6810258243999998"/>
    <n v="14.4627239824"/>
    <n v="91.008848147699993"/>
    <n v="469.58120967600001"/>
    <n v="42.736154154200001"/>
    <n v="21.368077077100001"/>
  </r>
  <r>
    <n v="6545"/>
    <x v="15"/>
    <x v="1"/>
    <n v="979.81033520999995"/>
    <n v="0.83091221906099999"/>
    <n v="1497.0153995000001"/>
    <n v="46.196332999699997"/>
    <n v="81.6098036968"/>
    <n v="90.814814557000005"/>
    <n v="665.90483199300002"/>
    <n v="380.76722691999998"/>
    <n v="190.38361345999999"/>
  </r>
  <r>
    <n v="6545"/>
    <x v="15"/>
    <x v="2"/>
    <n v="227.33854374000001"/>
    <n v="0.26065757399099998"/>
    <n v="2735.1414667600002"/>
    <n v="6.2217328058900003"/>
    <n v="131.28432098799999"/>
    <n v="151.46123880100001"/>
    <n v="137.323094131"/>
    <n v="123.992965283"/>
    <n v="61.996482641699998"/>
  </r>
  <r>
    <n v="6545"/>
    <x v="15"/>
    <x v="3"/>
    <n v="229.21737468000001"/>
    <n v="2.49315882588E-2"/>
    <n v="1364.1851896799999"/>
    <n v="2.4777585641100002"/>
    <n v="65.473804866099997"/>
    <n v="166.959904064"/>
    <n v="141.58987656100001"/>
    <n v="102.677048296"/>
    <n v="51.338524147900003"/>
  </r>
  <r>
    <n v="6545"/>
    <x v="15"/>
    <x v="4"/>
    <n v="0"/>
    <n v="0"/>
    <n v="571.08416249799996"/>
    <n v="4.1661104202100001E-4"/>
    <n v="29.3224011179"/>
    <n v="261.85775095899999"/>
    <n v="18.019421944800001"/>
    <n v="12.310216156599999"/>
    <n v="6.1551080782899996"/>
  </r>
  <r>
    <n v="6545"/>
    <x v="15"/>
    <x v="5"/>
    <n v="11.27298564"/>
    <n v="0"/>
    <n v="171.62169428199999"/>
    <n v="3.4235692438600002E-2"/>
    <n v="11.8781666611"/>
    <n v="303.986386337"/>
    <n v="27.975607351400001"/>
    <n v="11.9180100796"/>
    <n v="5.9590050397800001"/>
  </r>
  <r>
    <n v="6545"/>
    <x v="15"/>
    <x v="6"/>
    <n v="0"/>
    <n v="0"/>
    <n v="60.909623754499997"/>
    <n v="1.22103099459E-5"/>
    <n v="5.8208308113899996"/>
    <n v="182.70519901899999"/>
    <n v="29.3409658731"/>
    <n v="7.2241628809899998"/>
    <n v="3.6120814404899999"/>
  </r>
  <r>
    <n v="6545"/>
    <x v="15"/>
    <x v="7"/>
    <n v="0"/>
    <n v="0"/>
    <n v="25.695936080900001"/>
    <n v="9.5827703842099999E-6"/>
    <n v="3.5516649548900001"/>
    <n v="92.921569874699998"/>
    <n v="32.907217518000003"/>
    <n v="5.9892833242799997"/>
    <n v="2.9946416621399998"/>
  </r>
  <r>
    <n v="6545"/>
    <x v="15"/>
    <x v="8"/>
    <n v="0"/>
    <n v="0"/>
    <n v="13.753635667699999"/>
    <n v="5.5458518924900002E-6"/>
    <n v="2.4598970217999998"/>
    <n v="46.70422911"/>
    <n v="28.302314257900001"/>
    <n v="4.5105813863300002"/>
    <n v="2.2552906931600001"/>
  </r>
  <r>
    <n v="6545"/>
    <x v="15"/>
    <x v="9"/>
    <n v="10.33357017"/>
    <n v="4.8437094653399997E-5"/>
    <n v="7.9849382848500001"/>
    <n v="1.40272746084E-2"/>
    <n v="1.59826939557"/>
    <n v="34.191423184400001"/>
    <n v="17.9896261114"/>
    <n v="2.6334389051799998"/>
    <n v="1.3167194525899999"/>
  </r>
  <r>
    <n v="6545"/>
    <x v="15"/>
    <x v="10"/>
    <n v="228.27795921000001"/>
    <n v="3.10118308142E-4"/>
    <n v="9.3555861164300005"/>
    <n v="2.3264866797599999"/>
    <n v="1.6022798462400001"/>
    <n v="87.401312045799997"/>
    <n v="157.196350929"/>
    <n v="4.25795161969"/>
    <n v="2.12897580984"/>
  </r>
  <r>
    <n v="6545"/>
    <x v="15"/>
    <x v="11"/>
    <n v="207.61081887"/>
    <n v="3.1839246853200001E-4"/>
    <n v="28.779335947500002"/>
    <n v="1.97342835686"/>
    <n v="3.1900421536499999"/>
    <n v="114.908670079"/>
    <n v="110.700094044"/>
    <n v="6.92109499758"/>
    <n v="3.46054749879"/>
  </r>
  <r>
    <n v="6545"/>
    <x v="16"/>
    <x v="0"/>
    <n v="211.36848075"/>
    <n v="5.1822935952899997E-3"/>
    <n v="39.588385942800002"/>
    <n v="2.31223766982"/>
    <n v="4.0007464540999997"/>
    <n v="103.02111123900001"/>
    <n v="157.41716112899999"/>
    <n v="14.695445277399999"/>
    <n v="7.3477226386799996"/>
  </r>
  <r>
    <n v="6545"/>
    <x v="16"/>
    <x v="1"/>
    <n v="46.03135803"/>
    <n v="1.8230452014500001E-4"/>
    <n v="68.984643142899998"/>
    <n v="0.46055575793199999"/>
    <n v="5.4016360108799999"/>
    <n v="87.837573131400006"/>
    <n v="29.944611313399999"/>
    <n v="5.5872090163900001"/>
    <n v="2.7936045082000001"/>
  </r>
  <r>
    <n v="6545"/>
    <x v="16"/>
    <x v="2"/>
    <n v="73.274406659999997"/>
    <n v="0"/>
    <n v="42.890560522400001"/>
    <n v="0.63468899966299996"/>
    <n v="4.2511211731899996"/>
    <n v="145.41875299"/>
    <n v="34.103948677299996"/>
    <n v="6.9977244752600001"/>
    <n v="3.49886223763"/>
  </r>
  <r>
    <n v="6545"/>
    <x v="16"/>
    <x v="3"/>
    <n v="20.66714034"/>
    <n v="3.5556687638300003E-5"/>
    <n v="18.5614665451"/>
    <n v="8.2116989559E-2"/>
    <n v="2.43022240188"/>
    <n v="127.023206899"/>
    <n v="11.3572502316"/>
    <n v="4.0145717979200004"/>
    <n v="2.0072858989600002"/>
  </r>
  <r>
    <n v="6545"/>
    <x v="16"/>
    <x v="4"/>
    <n v="46.03135803"/>
    <n v="0"/>
    <n v="13.885412777100001"/>
    <n v="0.37999595798500002"/>
    <n v="2.5174515372199999"/>
    <n v="115.188591738"/>
    <n v="35.485940970000001"/>
    <n v="4.9295339416999999"/>
    <n v="2.46476697085"/>
  </r>
  <r>
    <n v="6545"/>
    <x v="16"/>
    <x v="5"/>
    <n v="11.27298564"/>
    <n v="0"/>
    <n v="11.8653573257"/>
    <n v="4.6307025584200003E-2"/>
    <n v="2.4166174256200001"/>
    <n v="75.936760572699995"/>
    <n v="25.927790825599999"/>
    <n v="4.78361068319"/>
    <n v="2.39180534159"/>
  </r>
  <r>
    <n v="6545"/>
    <x v="16"/>
    <x v="6"/>
    <n v="0"/>
    <n v="0"/>
    <n v="11.4002302694"/>
    <n v="7.27319728507E-6"/>
    <n v="2.46873884154"/>
    <n v="43.652272502599999"/>
    <n v="32.9722625024"/>
    <n v="4.8993274524199997"/>
    <n v="2.4496637262099998"/>
  </r>
  <r>
    <n v="6545"/>
    <x v="16"/>
    <x v="7"/>
    <n v="0"/>
    <n v="0"/>
    <n v="10.370809549400001"/>
    <n v="6.5121951818599996E-6"/>
    <n v="2.2865322907499999"/>
    <n v="32.186897996500001"/>
    <n v="30.818834159400001"/>
    <n v="4.4187762197399998"/>
    <n v="2.2093881098699999"/>
  </r>
  <r>
    <n v="6545"/>
    <x v="16"/>
    <x v="8"/>
    <n v="54.486097260000001"/>
    <n v="0"/>
    <n v="10.0212727797"/>
    <n v="0.51041707231300004"/>
    <n v="2.2190270257"/>
    <n v="50.895199085500003"/>
    <n v="53.106649480400002"/>
    <n v="4.4271647812400001"/>
    <n v="2.2135823906200001"/>
  </r>
  <r>
    <n v="6545"/>
    <x v="16"/>
    <x v="9"/>
    <n v="0"/>
    <n v="0"/>
    <n v="6.6469067659299998"/>
    <n v="6.83309681908E-6"/>
    <n v="1.4606743256800001"/>
    <n v="32.952646217199998"/>
    <n v="16.407167732400001"/>
    <n v="2.6047404510700001"/>
    <n v="1.30237022554"/>
  </r>
  <r>
    <n v="6545"/>
    <x v="16"/>
    <x v="10"/>
    <n v="413.34280680000001"/>
    <n v="3.3670756770900001E-3"/>
    <n v="88.371456250799994"/>
    <n v="4.76950682922"/>
    <n v="8.2756051574399994"/>
    <n v="111.272841774"/>
    <n v="361.23282386400001"/>
    <n v="21.565876170300001"/>
    <n v="10.7829380851"/>
  </r>
  <r>
    <n v="6545"/>
    <x v="16"/>
    <x v="11"/>
    <n v="346.64430843000002"/>
    <n v="1.8992533747499998E-2"/>
    <n v="204.96789203399999"/>
    <n v="4.0178112262700001"/>
    <n v="14.703818354199999"/>
    <n v="109.42296831199999"/>
    <n v="271.71528120300002"/>
    <n v="43.042222064599997"/>
    <n v="21.521111032299999"/>
  </r>
  <r>
    <n v="6545"/>
    <x v="17"/>
    <x v="0"/>
    <n v="1.8788309400000001"/>
    <n v="0"/>
    <n v="160.619844306"/>
    <n v="6.4592878079499998E-4"/>
    <n v="9.1313694954700004"/>
    <n v="117.0720958"/>
    <n v="8.0892280996199997"/>
    <n v="4.5952219638200003"/>
    <n v="2.2976109819100001"/>
  </r>
  <r>
    <n v="6545"/>
    <x v="17"/>
    <x v="1"/>
    <n v="744.01705224"/>
    <n v="0.29779640839499999"/>
    <n v="1013.30768031"/>
    <n v="30.538267157100002"/>
    <n v="56.548269386000001"/>
    <n v="100.122525552"/>
    <n v="535.92582327599996"/>
    <n v="207.57247216900001"/>
    <n v="103.786236085"/>
  </r>
  <r>
    <n v="6545"/>
    <x v="17"/>
    <x v="2"/>
    <n v="403.9486521"/>
    <n v="0.32031310375599997"/>
    <n v="1771.2851949799999"/>
    <n v="40.808463332800002"/>
    <n v="86.744503573800003"/>
    <n v="181.01329464"/>
    <n v="222.08369458799999"/>
    <n v="172.63604382099999"/>
    <n v="86.318021910599995"/>
  </r>
  <r>
    <n v="6545"/>
    <x v="17"/>
    <x v="3"/>
    <n v="237.67211391000001"/>
    <n v="7.6221748253299998E-2"/>
    <n v="1303.8217414400001"/>
    <n v="4.1638080463699998"/>
    <n v="63.327976278100003"/>
    <n v="193.20393084899999"/>
    <n v="143.14512976500001"/>
    <n v="92.031858558699994"/>
    <n v="46.015929279300003"/>
  </r>
  <r>
    <n v="6545"/>
    <x v="17"/>
    <x v="4"/>
    <n v="146.54881331999999"/>
    <n v="1.30895571115E-2"/>
    <n v="947.26631971200004"/>
    <n v="1.5004008609899999"/>
    <n v="47.204468995299997"/>
    <n v="264.182182555"/>
    <n v="99.563773026899995"/>
    <n v="61.809181700400003"/>
    <n v="30.904590850200002"/>
  </r>
  <r>
    <n v="6545"/>
    <x v="17"/>
    <x v="5"/>
    <n v="70.456160249999996"/>
    <n v="0"/>
    <n v="274.64826728700001"/>
    <n v="0.44182311677199998"/>
    <n v="15.5660512533"/>
    <n v="264.45933374399999"/>
    <n v="19.147866948000001"/>
    <n v="9.5416316996900008"/>
    <n v="4.77081584985"/>
  </r>
  <r>
    <n v="6545"/>
    <x v="17"/>
    <x v="6"/>
    <n v="1.8788309400000001"/>
    <n v="0"/>
    <n v="95.996477167999998"/>
    <n v="2.1102652650000001E-5"/>
    <n v="8.0545457302900001"/>
    <n v="239.78623067300001"/>
    <n v="30.636289314900001"/>
    <n v="9.3642265271599996"/>
    <n v="4.6821132635799998"/>
  </r>
  <r>
    <n v="6545"/>
    <x v="17"/>
    <x v="7"/>
    <n v="0"/>
    <n v="0"/>
    <n v="35.668336911300003"/>
    <n v="1.16310487924E-5"/>
    <n v="4.2255379998400002"/>
    <n v="117.633420063"/>
    <n v="33.499188389399997"/>
    <n v="6.7113398355899996"/>
    <n v="3.3556699177999998"/>
  </r>
  <r>
    <n v="6545"/>
    <x v="17"/>
    <x v="8"/>
    <n v="0"/>
    <n v="0"/>
    <n v="17.960342725499999"/>
    <n v="8.3240364812699993E-6"/>
    <n v="2.9714597829099998"/>
    <n v="55.770191835299997"/>
    <n v="29.1109419398"/>
    <n v="5.1633795933500002"/>
    <n v="2.5816897966800001"/>
  </r>
  <r>
    <n v="6545"/>
    <x v="17"/>
    <x v="9"/>
    <n v="71.395575719999997"/>
    <n v="4.8437094653399997E-5"/>
    <n v="9.3281087563899998"/>
    <n v="0.65829969107899999"/>
    <n v="1.7643185104100001"/>
    <n v="45.546197829"/>
    <n v="59.659618067499999"/>
    <n v="3.7605200886699999"/>
    <n v="1.8802600443399999"/>
  </r>
  <r>
    <n v="6545"/>
    <x v="17"/>
    <x v="10"/>
    <n v="34.758372389999998"/>
    <n v="0"/>
    <n v="6.1512260304200002"/>
    <n v="0.241330644377"/>
    <n v="1.1757546047"/>
    <n v="71.392199757599997"/>
    <n v="16.8061646594"/>
    <n v="1.65573750684"/>
    <n v="0.82786875342199995"/>
  </r>
  <r>
    <n v="6545"/>
    <x v="17"/>
    <x v="11"/>
    <n v="269.61223989000001"/>
    <n v="2.3430245475599999E-3"/>
    <n v="15.974616284"/>
    <n v="2.8282631886999998"/>
    <n v="2.26449629231"/>
    <n v="81.7900705582"/>
    <n v="198.31979957799999"/>
    <n v="7.0137381095500002"/>
    <n v="3.5068690547700001"/>
  </r>
  <r>
    <n v="6545"/>
    <x v="18"/>
    <x v="0"/>
    <n v="51.667850850000001"/>
    <n v="1.0705091881700001E-3"/>
    <n v="30.838382256799999"/>
    <n v="0.54821587689499995"/>
    <n v="2.7666913926799999"/>
    <n v="74.133492476300006"/>
    <n v="35.094324823000001"/>
    <n v="3.7029433878"/>
    <n v="1.8514716939"/>
  </r>
  <r>
    <n v="6545"/>
    <x v="18"/>
    <x v="1"/>
    <n v="864.26223240000002"/>
    <n v="0.37520078330899997"/>
    <n v="333.28080381400002"/>
    <n v="26.085193514699998"/>
    <n v="23.8594987014"/>
    <n v="93.433461101399999"/>
    <n v="617.15963146599995"/>
    <n v="168.757240118"/>
    <n v="84.378620059200003"/>
  </r>
  <r>
    <n v="6545"/>
    <x v="18"/>
    <x v="2"/>
    <n v="83.607976829999998"/>
    <n v="6.9273521996499998E-2"/>
    <n v="1336.2571563700001"/>
    <n v="1.4890674261500001"/>
    <n v="68.938012901600004"/>
    <n v="195.590164028"/>
    <n v="75.453620699499993"/>
    <n v="57.050667646699999"/>
    <n v="28.525333823299999"/>
  </r>
  <r>
    <n v="6545"/>
    <x v="18"/>
    <x v="3"/>
    <n v="24.42480222"/>
    <n v="0"/>
    <n v="354.72477828299998"/>
    <n v="0.15986867074399999"/>
    <n v="18.4040866687"/>
    <n v="206.681006594"/>
    <n v="14.9101233812"/>
    <n v="8.4494502058599998"/>
    <n v="4.2247251029299999"/>
  </r>
  <r>
    <n v="6545"/>
    <x v="18"/>
    <x v="4"/>
    <n v="0"/>
    <n v="0"/>
    <n v="118.05614484199999"/>
    <n v="1.7195671862999999E-5"/>
    <n v="8.7871341913599998"/>
    <n v="240.91351129700001"/>
    <n v="22.981009796599999"/>
    <n v="8.6126580905000001"/>
    <n v="4.30632904525"/>
  </r>
  <r>
    <n v="6545"/>
    <x v="18"/>
    <x v="5"/>
    <n v="2.81824641"/>
    <n v="0"/>
    <n v="39.345954613899998"/>
    <n v="7.2527964543799996E-6"/>
    <n v="3.9892044530700002"/>
    <n v="145.87359954199999"/>
    <n v="27.219908168300002"/>
    <n v="5.8520156773599998"/>
    <n v="2.9260078386799999"/>
  </r>
  <r>
    <n v="6545"/>
    <x v="18"/>
    <x v="6"/>
    <n v="0"/>
    <n v="0"/>
    <n v="20.4090653206"/>
    <n v="8.7373219500199997E-6"/>
    <n v="3.1280633888399998"/>
    <n v="75.396168829499999"/>
    <n v="33.578065907499997"/>
    <n v="5.5761730320399998"/>
    <n v="2.7880865160199999"/>
  </r>
  <r>
    <n v="6545"/>
    <x v="18"/>
    <x v="7"/>
    <n v="0"/>
    <n v="0"/>
    <n v="13.6026545909"/>
    <n v="7.5166541915699997E-6"/>
    <n v="2.6273725183400001"/>
    <n v="44.535332077200003"/>
    <n v="32.696123934799999"/>
    <n v="4.98849595113"/>
    <n v="2.49424797557"/>
  </r>
  <r>
    <n v="6545"/>
    <x v="18"/>
    <x v="8"/>
    <n v="0"/>
    <n v="0"/>
    <n v="12.108033666000001"/>
    <n v="7.9638505854299996E-6"/>
    <n v="2.58048524195"/>
    <n v="31.365574495200001"/>
    <n v="31.731499506599999"/>
    <n v="5.0486462944500001"/>
    <n v="2.5243231472200001"/>
  </r>
  <r>
    <n v="6545"/>
    <x v="18"/>
    <x v="9"/>
    <n v="1106.6314236600001"/>
    <n v="0.52569335752599999"/>
    <n v="536.963629631"/>
    <n v="38.189223871000003"/>
    <n v="35.3093324102"/>
    <n v="119.87571630399999"/>
    <n v="839.09966454100004"/>
    <n v="200.46194210499999"/>
    <n v="100.230971053"/>
  </r>
  <r>
    <n v="6545"/>
    <x v="18"/>
    <x v="10"/>
    <n v="49.78901991"/>
    <n v="4.9423065383399999E-5"/>
    <n v="1057.65226192"/>
    <n v="0.34202714726599998"/>
    <n v="51.0244811914"/>
    <n v="118.79023334999999"/>
    <n v="12.112772184300001"/>
    <n v="7.7071363072499999"/>
    <n v="3.8535681536299999"/>
  </r>
  <r>
    <n v="6545"/>
    <x v="18"/>
    <x v="11"/>
    <n v="1055.90298828"/>
    <n v="0.59087306021099995"/>
    <n v="829.85718916899998"/>
    <n v="248.618868959"/>
    <n v="42.108586347100001"/>
    <n v="112.535996822"/>
    <n v="410.131066395"/>
    <n v="336.71982204800003"/>
    <n v="168.35991102400001"/>
  </r>
  <r>
    <n v="6545"/>
    <x v="19"/>
    <x v="0"/>
    <n v="1861.9214615400001"/>
    <n v="2.27876113151"/>
    <n v="8213.8851043699997"/>
    <n v="378.17777602199999"/>
    <n v="386.53306851299999"/>
    <n v="95.907501286499993"/>
    <n v="890.01211358600005"/>
    <n v="846.327795928"/>
    <n v="423.163897964"/>
  </r>
  <r>
    <n v="6545"/>
    <x v="19"/>
    <x v="1"/>
    <n v="1381.8801563699999"/>
    <n v="2.1273205695400002"/>
    <n v="5737.1800276499998"/>
    <n v="202.83566861599999"/>
    <n v="268.56635043400001"/>
    <n v="94.267637355000005"/>
    <n v="684.410759214"/>
    <n v="702.44588822200001"/>
    <n v="351.222944111"/>
  </r>
  <r>
    <n v="6545"/>
    <x v="19"/>
    <x v="2"/>
    <n v="354.15963219000002"/>
    <n v="0.42459796986999998"/>
    <n v="5530.2858480900004"/>
    <n v="24.3617124905"/>
    <n v="248.39113614999999"/>
    <n v="138.41278960700001"/>
    <n v="165.81520409500001"/>
    <n v="179.04208483799999"/>
    <n v="89.521042419099999"/>
  </r>
  <r>
    <n v="6545"/>
    <x v="19"/>
    <x v="3"/>
    <n v="90.183885119999999"/>
    <n v="7.8615634733000003E-4"/>
    <n v="1855.67106562"/>
    <n v="0.93135467478900003"/>
    <n v="84.248133335600002"/>
    <n v="229.65718713300001"/>
    <n v="60.533975627399997"/>
    <n v="51.329886434199999"/>
    <n v="25.664943217099999"/>
  </r>
  <r>
    <n v="6545"/>
    <x v="19"/>
    <x v="4"/>
    <n v="68.577329309999996"/>
    <n v="1.60187245716E-3"/>
    <n v="965.11760475799997"/>
    <n v="0.60158531415500005"/>
    <n v="47.194756292900003"/>
    <n v="259.74781264000001"/>
    <n v="42.657322718000003"/>
    <n v="34.937233669000001"/>
    <n v="17.468616834500001"/>
  </r>
  <r>
    <n v="6545"/>
    <x v="19"/>
    <x v="5"/>
    <n v="0"/>
    <n v="0"/>
    <n v="291.76835188299998"/>
    <n v="4.3048774822500002E-5"/>
    <n v="17.541041868499999"/>
    <n v="298.79083139900001"/>
    <n v="22.178644161699999"/>
    <n v="13.051193917200001"/>
    <n v="6.5255969586200004"/>
  </r>
  <r>
    <n v="6545"/>
    <x v="19"/>
    <x v="6"/>
    <n v="0"/>
    <n v="0"/>
    <n v="99.678546679299998"/>
    <n v="1.43052844268E-5"/>
    <n v="8.2642619468599996"/>
    <n v="287.16917339499997"/>
    <n v="28.200228204399998"/>
    <n v="9.2582797338899994"/>
    <n v="4.6291398669500001"/>
  </r>
  <r>
    <n v="6545"/>
    <x v="19"/>
    <x v="7"/>
    <n v="3.7576618800000001"/>
    <n v="0"/>
    <n v="35.6742361206"/>
    <n v="8.2935462021800004E-6"/>
    <n v="4.0463244242599998"/>
    <n v="160.89365002299999"/>
    <n v="29.074810731399999"/>
    <n v="5.9645543287000002"/>
    <n v="2.9822771643500001"/>
  </r>
  <r>
    <n v="6545"/>
    <x v="19"/>
    <x v="8"/>
    <n v="30.061295040000001"/>
    <n v="0"/>
    <n v="15.5640133558"/>
    <n v="0.196020412275"/>
    <n v="2.3808165742899998"/>
    <n v="94.576542460400006"/>
    <n v="26.594071525299999"/>
    <n v="4.0433565700700003"/>
    <n v="2.0216782850400001"/>
  </r>
  <r>
    <n v="6545"/>
    <x v="19"/>
    <x v="9"/>
    <n v="278.06697911999998"/>
    <n v="9.7394462505900007E-3"/>
    <n v="28.757392455400002"/>
    <n v="3.0603954185800002"/>
    <n v="3.5685681481999998"/>
    <n v="99.394807372499997"/>
    <n v="216.740241666"/>
    <n v="8.3667024635999994"/>
    <n v="4.1833512317999997"/>
  </r>
  <r>
    <n v="6545"/>
    <x v="19"/>
    <x v="10"/>
    <n v="22.54597128"/>
    <n v="0"/>
    <n v="18.927998828900002"/>
    <n v="0.17447455758300001"/>
    <n v="1.95844159768"/>
    <n v="100.369102239"/>
    <n v="9.8473345246800008"/>
    <n v="2.8242817645299998"/>
    <n v="1.4121408822599999"/>
  </r>
  <r>
    <n v="6545"/>
    <x v="19"/>
    <x v="11"/>
    <n v="298.73411945999999"/>
    <n v="1.76567806704E-2"/>
    <n v="12.490230699"/>
    <n v="3.4370500968700002"/>
    <n v="1.62216042294"/>
    <n v="74.330562776700006"/>
    <n v="238.339036346"/>
    <n v="15.241799416599999"/>
    <n v="7.6208997082999996"/>
  </r>
  <r>
    <n v="6545"/>
    <x v="20"/>
    <x v="0"/>
    <n v="278.06697911999998"/>
    <n v="9.5015479253899998E-2"/>
    <n v="373.07442100899999"/>
    <n v="6.4068038889999999"/>
    <n v="23.694292812600001"/>
    <n v="102.570704432"/>
    <n v="218.17753532099999"/>
    <n v="46.507895726800001"/>
    <n v="23.253947863400001"/>
  </r>
  <r>
    <n v="6545"/>
    <x v="20"/>
    <x v="1"/>
    <n v="418.03988414999998"/>
    <n v="0.15121105011200001"/>
    <n v="191.12580752400001"/>
    <n v="7.95579266852"/>
    <n v="11.907721168"/>
    <n v="92.682529621900002"/>
    <n v="286.33754042300001"/>
    <n v="99.516600576800002"/>
    <n v="49.758300288400001"/>
  </r>
  <r>
    <n v="6545"/>
    <x v="20"/>
    <x v="2"/>
    <n v="663.22732182000004"/>
    <n v="0.54683603820500004"/>
    <n v="1767.2440246900001"/>
    <n v="25.098124531900002"/>
    <n v="95.710286413999995"/>
    <n v="108.111683433"/>
    <n v="418.76951143100001"/>
    <n v="303.66189959799999"/>
    <n v="151.830949799"/>
  </r>
  <r>
    <n v="6545"/>
    <x v="20"/>
    <x v="3"/>
    <n v="345.70489296"/>
    <n v="0.30754651082000001"/>
    <n v="2800.6077172400001"/>
    <n v="33.340115844300001"/>
    <n v="134.82701745"/>
    <n v="146.119466762"/>
    <n v="190.47268918200001"/>
    <n v="175.56455894300001"/>
    <n v="87.782279471699994"/>
  </r>
  <r>
    <n v="6545"/>
    <x v="20"/>
    <x v="4"/>
    <n v="46.03135803"/>
    <n v="4.7685174684200002E-5"/>
    <n v="954.17941269699998"/>
    <n v="0.37718308193599998"/>
    <n v="45.253167353400002"/>
    <n v="253.89718731799999"/>
    <n v="27.1593263619"/>
    <n v="18.639080935100001"/>
    <n v="9.3195404675599995"/>
  </r>
  <r>
    <n v="6545"/>
    <x v="20"/>
    <x v="5"/>
    <n v="0"/>
    <n v="0"/>
    <n v="304.39918360899998"/>
    <n v="5.09470902289E-5"/>
    <n v="18.288762095300001"/>
    <n v="318.81193594899997"/>
    <n v="25.7389649279"/>
    <n v="13.5326265304"/>
    <n v="6.76631326521"/>
  </r>
  <r>
    <n v="6545"/>
    <x v="20"/>
    <x v="6"/>
    <n v="0"/>
    <n v="0"/>
    <n v="102.468521478"/>
    <n v="1.8433253920500001E-5"/>
    <n v="8.3420107838599993"/>
    <n v="235.45151261699999"/>
    <n v="32.143125597100003"/>
    <n v="9.1666041417099997"/>
    <n v="4.5833020708600003"/>
  </r>
  <r>
    <n v="6545"/>
    <x v="20"/>
    <x v="7"/>
    <n v="3.7576618800000001"/>
    <n v="0"/>
    <n v="35.048696462400002"/>
    <n v="7.6939013804400002E-6"/>
    <n v="3.7644694478999998"/>
    <n v="114.269382084"/>
    <n v="29.481298589400001"/>
    <n v="5.5744738256900002"/>
    <n v="2.7872369128400001"/>
  </r>
  <r>
    <n v="6545"/>
    <x v="20"/>
    <x v="8"/>
    <n v="21.60655581"/>
    <n v="0"/>
    <n v="16.618075599200001"/>
    <n v="0.136840471987"/>
    <n v="2.5829069538699998"/>
    <n v="72.835073535099994"/>
    <n v="28.044827893400001"/>
    <n v="4.5032704061800004"/>
    <n v="2.2516352030900002"/>
  </r>
  <r>
    <n v="6545"/>
    <x v="20"/>
    <x v="9"/>
    <n v="7.5153237600000002"/>
    <n v="0"/>
    <n v="8.3660521480300005"/>
    <n v="1.65805486674E-6"/>
    <n v="1.52927968902"/>
    <n v="38.766301709300002"/>
    <n v="18.068506699699999"/>
    <n v="2.6247064096199999"/>
    <n v="1.31235320481"/>
  </r>
  <r>
    <n v="6545"/>
    <x v="20"/>
    <x v="10"/>
    <n v="8.4547392299999995"/>
    <n v="0"/>
    <n v="3.3760805284900002"/>
    <n v="2.09810687542E-2"/>
    <n v="0.65935264491400003"/>
    <n v="23.366522812900001"/>
    <n v="8.6336224239499995"/>
    <n v="1.0685551769099999"/>
    <n v="0.53427758845700002"/>
  </r>
  <r>
    <n v="6545"/>
    <x v="20"/>
    <x v="11"/>
    <n v="129.63933485999999"/>
    <n v="0"/>
    <n v="4.6573612316000004"/>
    <n v="1.2162994654999999"/>
    <n v="0.91630930569000002"/>
    <n v="84.7523466504"/>
    <n v="68.445934690599998"/>
    <n v="2.0339956900199998"/>
    <n v="1.0169978450099999"/>
  </r>
  <r>
    <n v="6545"/>
    <x v="21"/>
    <x v="0"/>
    <n v="128.69991938999999"/>
    <n v="0"/>
    <n v="6.1613438875600002"/>
    <n v="1.3133914690599999"/>
    <n v="1.1637119064500001"/>
    <n v="77.942127392299994"/>
    <n v="80.915839136100004"/>
    <n v="2.9729729104499998"/>
    <n v="1.4864864552199999"/>
  </r>
  <r>
    <n v="6545"/>
    <x v="21"/>
    <x v="1"/>
    <n v="279.94581005999999"/>
    <n v="2.3565609408900002E-3"/>
    <n v="20.120670327999999"/>
    <n v="3.0853895254900001"/>
    <n v="2.7511841636400001"/>
    <n v="132.98253696099999"/>
    <n v="197.494943853"/>
    <n v="8.4042401012300001"/>
    <n v="4.2021200506099996"/>
  </r>
  <r>
    <n v="6545"/>
    <x v="21"/>
    <x v="2"/>
    <n v="34.758372389999998"/>
    <n v="0"/>
    <n v="33.7694175261"/>
    <n v="0.25192262198299997"/>
    <n v="3.7112893532700002"/>
    <n v="159.46993777500001"/>
    <n v="21.618678125100001"/>
    <n v="4.9576572923400004"/>
    <n v="2.4788286461700002"/>
  </r>
  <r>
    <n v="6545"/>
    <x v="21"/>
    <x v="3"/>
    <n v="121.18459563"/>
    <n v="0"/>
    <n v="20.9240603565"/>
    <n v="1.0828161407600001"/>
    <n v="3.1154552064800001"/>
    <n v="139.292422657"/>
    <n v="78.941165311099994"/>
    <n v="6.3197883275000004"/>
    <n v="3.1598941637500002"/>
  </r>
  <r>
    <n v="6545"/>
    <x v="21"/>
    <x v="4"/>
    <n v="7.5153237600000002"/>
    <n v="0"/>
    <n v="21.759924805299999"/>
    <n v="3.4259518575499998E-2"/>
    <n v="3.93368564286"/>
    <n v="99.382856853500002"/>
    <n v="31.325584694700002"/>
    <n v="7.5027692236499997"/>
    <n v="3.7513846118299998"/>
  </r>
  <r>
    <n v="6545"/>
    <x v="21"/>
    <x v="5"/>
    <n v="0"/>
    <n v="0"/>
    <n v="16.3730903053"/>
    <n v="1.24439554773E-5"/>
    <n v="3.3984843885"/>
    <n v="55.963065605700002"/>
    <n v="33.2331536095"/>
    <n v="6.7818676136500002"/>
    <n v="3.3909338068200001"/>
  </r>
  <r>
    <n v="6545"/>
    <x v="21"/>
    <x v="6"/>
    <n v="5.63649282"/>
    <n v="0"/>
    <n v="19.581843662400001"/>
    <n v="3.1387542683500002E-5"/>
    <n v="4.2789840678299997"/>
    <n v="48.314646998999997"/>
    <n v="41.825264988500003"/>
    <n v="8.7729579444399999"/>
    <n v="4.3864789722199999"/>
  </r>
  <r>
    <n v="6545"/>
    <x v="21"/>
    <x v="7"/>
    <n v="0"/>
    <n v="0"/>
    <n v="19.023077983899999"/>
    <n v="2.0746385934899999E-5"/>
    <n v="4.2068146123199996"/>
    <n v="35.378251504200001"/>
    <n v="36.954625199699997"/>
    <n v="8.2210064765199995"/>
    <n v="4.1105032382599997"/>
  </r>
  <r>
    <n v="6545"/>
    <x v="21"/>
    <x v="8"/>
    <n v="145.60939784999999"/>
    <n v="3.48532311283E-4"/>
    <n v="19.8847946261"/>
    <n v="1.58584591324"/>
    <n v="4.1773824999600002"/>
    <n v="75.027954747500004"/>
    <n v="135.134883245"/>
    <n v="8.2915995493600008"/>
    <n v="4.1457997746800004"/>
  </r>
  <r>
    <n v="6545"/>
    <x v="21"/>
    <x v="9"/>
    <n v="42.273696149999999"/>
    <n v="0"/>
    <n v="15.6162023919"/>
    <n v="0.45650265396099998"/>
    <n v="2.9382306531000002"/>
    <n v="93.683041956699995"/>
    <n v="42.240685338200002"/>
    <n v="5.5151467316099998"/>
    <n v="2.7575733657999999"/>
  </r>
  <r>
    <n v="6545"/>
    <x v="21"/>
    <x v="10"/>
    <n v="62.940836490000002"/>
    <n v="0"/>
    <n v="7.0424072708200001"/>
    <n v="0.56680749702199995"/>
    <n v="1.37251388731"/>
    <n v="58.006668156899998"/>
    <n v="42.4519904705"/>
    <n v="2.8082212815699998"/>
    <n v="1.4041106407899999"/>
  </r>
  <r>
    <n v="6545"/>
    <x v="21"/>
    <x v="11"/>
    <n v="341.94723107999999"/>
    <n v="1.5804082025800002E-2"/>
    <n v="50.889265423099999"/>
    <n v="3.9165368085800001"/>
    <n v="5.5560642226599999"/>
    <n v="137.22573389799999"/>
    <n v="268.48033030599998"/>
    <n v="14.113657588300001"/>
    <n v="7.0568287941600003"/>
  </r>
  <r>
    <n v="6545"/>
    <x v="22"/>
    <x v="0"/>
    <n v="1629.8858404499999"/>
    <n v="1.25143487577"/>
    <n v="1885.8909367199999"/>
    <n v="160.987866685"/>
    <n v="99.403541423700005"/>
    <n v="284.00922063799999"/>
    <n v="994.26932380899996"/>
    <n v="490.88525475500001"/>
    <n v="245.44262737700001"/>
  </r>
  <r>
    <n v="6545"/>
    <x v="22"/>
    <x v="1"/>
    <n v="215.12614263"/>
    <n v="5.4434675044999999E-2"/>
    <n v="2799.9263478299999"/>
    <n v="2.4973223548700001"/>
    <n v="129.027994087"/>
    <n v="135.26086840900001"/>
    <n v="137.13049240000001"/>
    <n v="99.402566335800003"/>
    <n v="49.701283167900002"/>
  </r>
  <r>
    <n v="6545"/>
    <x v="22"/>
    <x v="2"/>
    <n v="44.15252709"/>
    <n v="1.8365613573699999E-4"/>
    <n v="1202.21483429"/>
    <n v="0.40048472571600002"/>
    <n v="55.677167655700003"/>
    <n v="231.591688471"/>
    <n v="20.0045990371"/>
    <n v="13.5530515319"/>
    <n v="6.7765257659599998"/>
  </r>
  <r>
    <n v="6545"/>
    <x v="22"/>
    <x v="3"/>
    <n v="1.8788309400000001"/>
    <n v="0"/>
    <n v="350.15259014499998"/>
    <n v="8.5748823336699999E-5"/>
    <n v="19.665807774200001"/>
    <n v="289.046228746"/>
    <n v="24.7636392647"/>
    <n v="12.840193001899999"/>
    <n v="6.4200965009399997"/>
  </r>
  <r>
    <n v="6545"/>
    <x v="22"/>
    <x v="4"/>
    <n v="139.97290502999999"/>
    <n v="2.03558943453E-4"/>
    <n v="135.943103321"/>
    <n v="1.46332957337"/>
    <n v="9.9174932532"/>
    <n v="238.175684856"/>
    <n v="106.143376789"/>
    <n v="14.809681406399999"/>
    <n v="7.4048407031799997"/>
  </r>
  <r>
    <n v="6545"/>
    <x v="22"/>
    <x v="5"/>
    <n v="0"/>
    <n v="0"/>
    <n v="78.712587853900004"/>
    <n v="1.5381095919799999E-4"/>
    <n v="7.5384655341500002"/>
    <n v="184.73693971"/>
    <n v="36.2649848398"/>
    <n v="10.4903230835"/>
    <n v="5.2451615417699999"/>
  </r>
  <r>
    <n v="6545"/>
    <x v="22"/>
    <x v="6"/>
    <n v="0"/>
    <n v="0"/>
    <n v="37.937840212300003"/>
    <n v="2.5457195781199999E-5"/>
    <n v="5.53337104542"/>
    <n v="104.181761464"/>
    <n v="38.094735450199998"/>
    <n v="9.5235464605200004"/>
    <n v="4.7617732302600002"/>
  </r>
  <r>
    <n v="6545"/>
    <x v="22"/>
    <x v="7"/>
    <n v="0"/>
    <n v="0"/>
    <n v="22.362342901800002"/>
    <n v="1.76801287613E-5"/>
    <n v="4.16288466492"/>
    <n v="60.204465343700001"/>
    <n v="36.002585360700003"/>
    <n v="7.8001588762400003"/>
    <n v="3.9000794381200001"/>
  </r>
  <r>
    <n v="6545"/>
    <x v="22"/>
    <x v="8"/>
    <n v="0"/>
    <n v="0"/>
    <n v="14.206234501699999"/>
    <n v="7.7291929134600004E-6"/>
    <n v="2.9357163183899999"/>
    <n v="38.101817491799999"/>
    <n v="27.084433436600001"/>
    <n v="5.33749797725"/>
    <n v="2.66874898862"/>
  </r>
  <r>
    <n v="6545"/>
    <x v="22"/>
    <x v="9"/>
    <n v="20.66714034"/>
    <n v="0"/>
    <n v="9.7459871830099996"/>
    <n v="0.19385949884699999"/>
    <n v="2.0979059757499998"/>
    <n v="43.308901046700001"/>
    <n v="25.0042398977"/>
    <n v="4.0044344942899999"/>
    <n v="2.0022172471399999"/>
  </r>
  <r>
    <n v="6545"/>
    <x v="22"/>
    <x v="10"/>
    <n v="315.64359791999999"/>
    <n v="2.0476552951599999E-2"/>
    <n v="15.9349214189"/>
    <n v="3.70938510598"/>
    <n v="2.6426163351800001"/>
    <n v="83.369279810199998"/>
    <n v="240.14465235399999"/>
    <n v="8.6765527782199996"/>
    <n v="4.3382763891099998"/>
  </r>
  <r>
    <n v="6545"/>
    <x v="22"/>
    <x v="11"/>
    <n v="313.76476697999999"/>
    <n v="3.5701059701699997E-2"/>
    <n v="117.72608224"/>
    <n v="3.80138227581"/>
    <n v="10.096505108200001"/>
    <n v="102.56839650000001"/>
    <n v="234.23796519999999"/>
    <n v="27.216531829299999"/>
    <n v="13.6082659146"/>
  </r>
  <r>
    <n v="6545"/>
    <x v="23"/>
    <x v="0"/>
    <n v="131.51816579999999"/>
    <n v="3.12223216129E-3"/>
    <n v="135.399914502"/>
    <n v="1.4917567278099999"/>
    <n v="9.4289069803299999"/>
    <n v="129.70159245599999"/>
    <n v="107.12871916899999"/>
    <n v="19.300009433"/>
    <n v="9.6500047164799998"/>
  </r>
  <r>
    <n v="6545"/>
    <x v="23"/>
    <x v="1"/>
    <n v="660.40907541000001"/>
    <n v="0.39318734504000002"/>
    <n v="1079.54541404"/>
    <n v="22.929221413600001"/>
    <n v="60.809216386300001"/>
    <n v="117.461369877"/>
    <n v="455.79667900800001"/>
    <n v="187.41440204599999"/>
    <n v="93.707201023099998"/>
  </r>
  <r>
    <n v="6545"/>
    <x v="23"/>
    <x v="2"/>
    <n v="62.940836490000002"/>
    <n v="2.1379831284899999E-3"/>
    <n v="729.48517400699996"/>
    <n v="0.66671889997400002"/>
    <n v="35.644253179400003"/>
    <n v="177.47200770000001"/>
    <n v="34.1159991241"/>
    <n v="20.4896525415"/>
    <n v="10.244826270700001"/>
  </r>
  <r>
    <n v="6545"/>
    <x v="23"/>
    <x v="3"/>
    <n v="10.33357017"/>
    <n v="0"/>
    <n v="234.468060514"/>
    <n v="1.1535534810199999E-2"/>
    <n v="14.2754986121"/>
    <n v="243.593596332"/>
    <n v="18.917243476300001"/>
    <n v="10.907046316400001"/>
    <n v="5.4535231582000003"/>
  </r>
  <r>
    <n v="6545"/>
    <x v="23"/>
    <x v="4"/>
    <n v="0"/>
    <n v="0"/>
    <n v="84.9947515514"/>
    <n v="2.4071233340800001E-5"/>
    <n v="7.9166433323799996"/>
    <n v="220.250132267"/>
    <n v="29.067787034199998"/>
    <n v="10.3342848186"/>
    <n v="5.1671424092800002"/>
  </r>
  <r>
    <n v="6545"/>
    <x v="23"/>
    <x v="5"/>
    <n v="64.819667429999996"/>
    <n v="0"/>
    <n v="29.373844546899999"/>
    <n v="0.49269803640299997"/>
    <n v="3.4258222037400001"/>
    <n v="148.17464427499999"/>
    <n v="31.394318203400001"/>
    <n v="5.6031497650600004"/>
    <n v="2.8015748825300002"/>
  </r>
  <r>
    <n v="6545"/>
    <x v="23"/>
    <x v="6"/>
    <n v="0"/>
    <n v="0"/>
    <n v="27.422768705799999"/>
    <n v="3.3985626582800003E-5"/>
    <n v="5.0715334942099997"/>
    <n v="93.188658374599996"/>
    <n v="40.314996862599997"/>
    <n v="9.5994435554800006"/>
    <n v="4.7997217777400003"/>
  </r>
  <r>
    <n v="6545"/>
    <x v="23"/>
    <x v="7"/>
    <n v="0"/>
    <n v="0"/>
    <n v="20.725133904700002"/>
    <n v="2.49742615562E-5"/>
    <n v="4.3178476050799999"/>
    <n v="56.456441292599997"/>
    <n v="38.546004786899999"/>
    <n v="8.7290291166399996"/>
    <n v="4.3645145583199998"/>
  </r>
  <r>
    <n v="6545"/>
    <x v="23"/>
    <x v="8"/>
    <n v="0"/>
    <n v="0"/>
    <n v="15.5618716474"/>
    <n v="1.0880802546500001E-5"/>
    <n v="3.3810652928499998"/>
    <n v="36.441684448300002"/>
    <n v="28.148464752799999"/>
    <n v="6.0645319450899997"/>
    <n v="3.0322659725399999"/>
  </r>
  <r>
    <n v="6545"/>
    <x v="23"/>
    <x v="9"/>
    <n v="204.79257246"/>
    <n v="1.7220945669900001E-3"/>
    <n v="23.9020373874"/>
    <n v="2.40882262461"/>
    <n v="3.7146078346300002"/>
    <n v="86.822210365800004"/>
    <n v="193.00232656099999"/>
    <n v="8.0596257480200002"/>
    <n v="4.0298128740100001"/>
  </r>
  <r>
    <n v="6545"/>
    <x v="23"/>
    <x v="10"/>
    <n v="36.637203329999998"/>
    <n v="0"/>
    <n v="14.525400980000001"/>
    <n v="0.38874532382299998"/>
    <n v="2.0744944299400001"/>
    <n v="93.197586211599997"/>
    <n v="28.0500605782"/>
    <n v="3.32790218367"/>
    <n v="1.66395109183"/>
  </r>
  <r>
    <n v="6545"/>
    <x v="23"/>
    <x v="11"/>
    <n v="531.70915602000002"/>
    <n v="4.5657067321500003E-2"/>
    <n v="143.56291004600001"/>
    <n v="6.2325222517999999"/>
    <n v="11.296546383300001"/>
    <n v="213.75772309999999"/>
    <n v="365.61625082400002"/>
    <n v="29.958642201"/>
    <n v="14.9793211005"/>
  </r>
  <r>
    <n v="6545"/>
    <x v="24"/>
    <x v="0"/>
    <n v="820.10970530999998"/>
    <n v="0.58674611463699999"/>
    <n v="985.431072793"/>
    <n v="34.555865919600002"/>
    <n v="56.891904606899999"/>
    <n v="149.549870449"/>
    <n v="598.37189162000004"/>
    <n v="232.26753493699999"/>
    <n v="116.133767468"/>
  </r>
  <r>
    <n v="6545"/>
    <x v="24"/>
    <x v="1"/>
    <n v="734.62289754000005"/>
    <n v="0.43793563882600001"/>
    <n v="2120.3761921"/>
    <n v="77.0681462262"/>
    <n v="100.529629902"/>
    <n v="223.30735484300001"/>
    <n v="349.231463889"/>
    <n v="253.14006502699999"/>
    <n v="126.570032513"/>
  </r>
  <r>
    <n v="6545"/>
    <x v="24"/>
    <x v="2"/>
    <n v="129.63933485999999"/>
    <n v="0.111634121121"/>
    <n v="1927.0519242600001"/>
    <n v="5.9931857794800001"/>
    <n v="91.099817174500004"/>
    <n v="186.313108005"/>
    <n v="65.704745235299995"/>
    <n v="68.070355119699997"/>
    <n v="34.035177559899999"/>
  </r>
  <r>
    <n v="6545"/>
    <x v="24"/>
    <x v="3"/>
    <n v="374.82677253000003"/>
    <n v="0.16478601193699999"/>
    <n v="1294.3734267"/>
    <n v="11.153809048899999"/>
    <n v="63.247557872900003"/>
    <n v="234.47373162100001"/>
    <n v="176.99236290299999"/>
    <n v="128.10924816799999"/>
    <n v="64.054624083999997"/>
  </r>
  <r>
    <n v="6545"/>
    <x v="24"/>
    <x v="4"/>
    <n v="3.7576618800000001"/>
    <n v="0"/>
    <n v="584.37374535000004"/>
    <n v="1.0448974182599999E-3"/>
    <n v="30.502770612700001"/>
    <n v="294.45235840300001"/>
    <n v="22.649765248400001"/>
    <n v="14.4974594663"/>
    <n v="7.2487297331700002"/>
  </r>
  <r>
    <n v="6545"/>
    <x v="24"/>
    <x v="5"/>
    <n v="0"/>
    <n v="0"/>
    <n v="174.92193470699999"/>
    <n v="2.53398024163E-5"/>
    <n v="12.1181520842"/>
    <n v="257.50925057199998"/>
    <n v="28.115328707"/>
    <n v="11.1624949104"/>
    <n v="5.5812474551799998"/>
  </r>
  <r>
    <n v="6545"/>
    <x v="24"/>
    <x v="6"/>
    <n v="0"/>
    <n v="0"/>
    <n v="64.135459857399994"/>
    <n v="1.85561036581E-5"/>
    <n v="6.3848429196699996"/>
    <n v="166.198632446"/>
    <n v="34.571364522899998"/>
    <n v="8.86970865298"/>
    <n v="4.43485432649"/>
  </r>
  <r>
    <n v="6545"/>
    <x v="24"/>
    <x v="7"/>
    <n v="0"/>
    <n v="0"/>
    <n v="29.0310590548"/>
    <n v="1.4826018085900001E-5"/>
    <n v="4.2505270605799996"/>
    <n v="88.444769810300002"/>
    <n v="33.805095572900001"/>
    <n v="7.2567636653100003"/>
    <n v="3.6283818326500001"/>
  </r>
  <r>
    <n v="6545"/>
    <x v="24"/>
    <x v="8"/>
    <n v="1.8788309400000001"/>
    <n v="0"/>
    <n v="13.8823123622"/>
    <n v="9.0139385139299995E-6"/>
    <n v="2.47570847695"/>
    <n v="48.508260097899999"/>
    <n v="25.433935304999999"/>
    <n v="4.7478153872900002"/>
    <n v="2.3739076936500001"/>
  </r>
  <r>
    <n v="6545"/>
    <x v="24"/>
    <x v="9"/>
    <n v="313.76476697999999"/>
    <n v="3.9306708089300002E-4"/>
    <n v="23.5547260313"/>
    <n v="3.18311966513"/>
    <n v="3.5803670784100001"/>
    <n v="137.921962393"/>
    <n v="212.05887868900001"/>
    <n v="8.45318144202"/>
    <n v="4.22659072101"/>
  </r>
  <r>
    <n v="6545"/>
    <x v="24"/>
    <x v="10"/>
    <n v="196.33783323"/>
    <n v="4.8462475445000004E-3"/>
    <n v="42.829468197300002"/>
    <n v="2.14566314682"/>
    <n v="4.7235141845599999"/>
    <n v="110.715129584"/>
    <n v="141.25303643199999"/>
    <n v="10.535477092100001"/>
    <n v="5.2677385460300004"/>
  </r>
  <r>
    <n v="6545"/>
    <x v="24"/>
    <x v="11"/>
    <n v="1455.15456303"/>
    <n v="1.3305351028800001"/>
    <n v="2017.5663031700001"/>
    <n v="111.29397390600001"/>
    <n v="110.58246201999999"/>
    <n v="52.929882400700002"/>
    <n v="1020.41218531"/>
    <n v="539.61827058599999"/>
    <n v="269.809135293"/>
  </r>
  <r>
    <n v="6545"/>
    <x v="25"/>
    <x v="0"/>
    <n v="72.334991189999997"/>
    <n v="3.7914731005299997E-2"/>
    <n v="2959.0397961399999"/>
    <n v="0.930951370881"/>
    <n v="134.85035011400001"/>
    <n v="116.95118204000001"/>
    <n v="41.992104692600002"/>
    <n v="40.618144805"/>
    <n v="20.3090724025"/>
  </r>
  <r>
    <n v="6545"/>
    <x v="25"/>
    <x v="1"/>
    <n v="567.40694387999997"/>
    <n v="0.53365197122899999"/>
    <n v="1564.6891415299999"/>
    <n v="41.657708877300003"/>
    <n v="76.958372618599995"/>
    <n v="84.730713085999994"/>
    <n v="341.17167180899997"/>
    <n v="282.360599041"/>
    <n v="141.18029952000001"/>
  </r>
  <r>
    <n v="6545"/>
    <x v="25"/>
    <x v="2"/>
    <n v="744.01705224"/>
    <n v="0.92337622414700005"/>
    <n v="3206.29144752"/>
    <n v="118.111749331"/>
    <n v="153.60298466500001"/>
    <n v="117.16093868199999"/>
    <n v="356.17676608599999"/>
    <n v="350.62003924700002"/>
    <n v="175.31001962400001"/>
  </r>
  <r>
    <n v="6545"/>
    <x v="25"/>
    <x v="3"/>
    <n v="15.03064752"/>
    <n v="0"/>
    <n v="2227.0782750200001"/>
    <n v="4.94543892672E-2"/>
    <n v="99.862836594000001"/>
    <n v="213.77484869599999"/>
    <n v="13.040093202"/>
    <n v="10.492717152099999"/>
    <n v="5.2463585760599996"/>
  </r>
  <r>
    <n v="6545"/>
    <x v="25"/>
    <x v="4"/>
    <n v="93.941547"/>
    <n v="2.5415948215E-4"/>
    <n v="745.24940660899995"/>
    <n v="0.92593074275099996"/>
    <n v="37.772688925700002"/>
    <n v="297.63346506699997"/>
    <n v="46.913867670899997"/>
    <n v="29.875430752"/>
    <n v="14.937715376"/>
  </r>
  <r>
    <n v="6545"/>
    <x v="25"/>
    <x v="5"/>
    <n v="14.09123205"/>
    <n v="0"/>
    <n v="261.857621021"/>
    <n v="7.9900904124900002E-2"/>
    <n v="15.560392329600001"/>
    <n v="258.86279850800003"/>
    <n v="22.716330286600002"/>
    <n v="10.979612529800001"/>
    <n v="5.4898062649000003"/>
  </r>
  <r>
    <n v="6545"/>
    <x v="25"/>
    <x v="6"/>
    <n v="0"/>
    <n v="0"/>
    <n v="89.146453074299998"/>
    <n v="1.50641650896E-5"/>
    <n v="7.2752456783300001"/>
    <n v="211.70875151600001"/>
    <n v="26.743401348199999"/>
    <n v="8.1345103081999994"/>
    <n v="4.0672551540999997"/>
  </r>
  <r>
    <n v="6545"/>
    <x v="25"/>
    <x v="7"/>
    <n v="0"/>
    <n v="0"/>
    <n v="31.888352316900001"/>
    <n v="8.4928070390899998E-6"/>
    <n v="3.5800321146799998"/>
    <n v="119.809823924"/>
    <n v="24.280358596900001"/>
    <n v="5.2816321572099998"/>
    <n v="2.6408160785999999"/>
  </r>
  <r>
    <n v="6545"/>
    <x v="25"/>
    <x v="8"/>
    <n v="0"/>
    <n v="0"/>
    <n v="13.618875106699999"/>
    <n v="3.1738299987399999E-6"/>
    <n v="2.0587035858"/>
    <n v="62.655187785199999"/>
    <n v="17.9562010796"/>
    <n v="3.2937707734799999"/>
    <n v="1.64688538674"/>
  </r>
  <r>
    <n v="6545"/>
    <x v="25"/>
    <x v="9"/>
    <n v="219.82321998"/>
    <n v="4.8997467412499997E-3"/>
    <n v="30.947170390099998"/>
    <n v="2.4807731471499999"/>
    <n v="3.8164009779399999"/>
    <n v="143.817275542"/>
    <n v="189.52898288700001"/>
    <n v="8.3696986839900003"/>
    <n v="4.1848493419899997"/>
  </r>
  <r>
    <n v="6545"/>
    <x v="25"/>
    <x v="10"/>
    <n v="218.88380451"/>
    <n v="3.1143778290699999E-3"/>
    <n v="31.897865269699999"/>
    <n v="2.3857476805400002"/>
    <n v="3.5327290983099999"/>
    <n v="112.46353632899999"/>
    <n v="150.18171112100001"/>
    <n v="8.0456647968800006"/>
    <n v="4.0228323984400003"/>
  </r>
  <r>
    <n v="6545"/>
    <x v="25"/>
    <x v="11"/>
    <n v="100.51745529"/>
    <n v="1.5584554943699999E-4"/>
    <n v="33.548003828600002"/>
    <n v="0.88122776769699995"/>
    <n v="3.4260344600999999"/>
    <n v="117.41017785299999"/>
    <n v="56.112103623099998"/>
    <n v="6.0185633450399996"/>
    <n v="3.0092816725199998"/>
  </r>
  <r>
    <n v="6545"/>
    <x v="26"/>
    <x v="0"/>
    <n v="165.33712272"/>
    <n v="3.5886758424499999E-3"/>
    <n v="36.266282624200002"/>
    <n v="1.86825207968"/>
    <n v="3.8335131629600001"/>
    <n v="89.640852594999998"/>
    <n v="136.89186149700001"/>
    <n v="10.0996061707"/>
    <n v="5.0498030853299998"/>
  </r>
  <r>
    <n v="6545"/>
    <x v="26"/>
    <x v="1"/>
    <n v="46.03135803"/>
    <n v="0"/>
    <n v="33.071949050699999"/>
    <n v="0.33298733203500003"/>
    <n v="3.0316928731099999"/>
    <n v="102.791895404"/>
    <n v="8.9543298078699998"/>
    <n v="3.4934897730699999"/>
    <n v="1.7467448865299999"/>
  </r>
  <r>
    <n v="6545"/>
    <x v="26"/>
    <x v="2"/>
    <n v="426.49462338000001"/>
    <n v="8.6451843170900003E-2"/>
    <n v="121.752267672"/>
    <n v="7.3514366312900004"/>
    <n v="10.943891491700001"/>
    <n v="116.96859688000001"/>
    <n v="332.11318103600001"/>
    <n v="40.268920887199997"/>
    <n v="20.134460443599998"/>
  </r>
  <r>
    <n v="6545"/>
    <x v="26"/>
    <x v="3"/>
    <n v="300.61295039999999"/>
    <n v="9.9835220857100004E-2"/>
    <n v="359.67736749800002"/>
    <n v="5.10137179045"/>
    <n v="22.540710090699999"/>
    <n v="154.28355870799999"/>
    <n v="202.97965313200001"/>
    <n v="57.9704837512"/>
    <n v="28.9852418756"/>
  </r>
  <r>
    <n v="6545"/>
    <x v="26"/>
    <x v="4"/>
    <n v="0"/>
    <n v="0"/>
    <n v="0"/>
    <n v="0"/>
    <n v="0"/>
    <n v="0"/>
    <n v="0"/>
    <n v="0"/>
    <n v="0"/>
  </r>
  <r>
    <n v="6545"/>
    <x v="26"/>
    <x v="5"/>
    <n v="0"/>
    <n v="0"/>
    <n v="0"/>
    <n v="0"/>
    <n v="0"/>
    <n v="0"/>
    <n v="0"/>
    <n v="0"/>
    <n v="0"/>
  </r>
  <r>
    <n v="6545"/>
    <x v="26"/>
    <x v="6"/>
    <n v="0"/>
    <n v="0"/>
    <n v="0"/>
    <n v="0"/>
    <n v="0"/>
    <n v="0"/>
    <n v="0"/>
    <n v="0"/>
    <n v="0"/>
  </r>
  <r>
    <n v="6545"/>
    <x v="26"/>
    <x v="7"/>
    <n v="0"/>
    <n v="0"/>
    <n v="0"/>
    <n v="0"/>
    <n v="0"/>
    <n v="0"/>
    <n v="0"/>
    <n v="0"/>
    <n v="0"/>
  </r>
  <r>
    <n v="6545"/>
    <x v="26"/>
    <x v="8"/>
    <n v="0"/>
    <n v="0"/>
    <n v="0"/>
    <n v="0"/>
    <n v="0"/>
    <n v="0"/>
    <n v="0"/>
    <n v="0"/>
    <n v="0"/>
  </r>
  <r>
    <n v="6545"/>
    <x v="26"/>
    <x v="9"/>
    <n v="0"/>
    <n v="0"/>
    <n v="0"/>
    <n v="0"/>
    <n v="0"/>
    <n v="0"/>
    <n v="0"/>
    <n v="0"/>
    <n v="0"/>
  </r>
  <r>
    <n v="6545"/>
    <x v="26"/>
    <x v="10"/>
    <n v="0"/>
    <n v="0"/>
    <n v="0"/>
    <n v="0"/>
    <n v="0"/>
    <n v="0"/>
    <n v="0"/>
    <n v="0"/>
    <n v="0"/>
  </r>
  <r>
    <n v="6545"/>
    <x v="26"/>
    <x v="11"/>
    <n v="0"/>
    <n v="0"/>
    <n v="0"/>
    <n v="0"/>
    <n v="0"/>
    <n v="0"/>
    <n v="0"/>
    <n v="0"/>
    <n v="0"/>
  </r>
  <r>
    <n v="6546"/>
    <x v="0"/>
    <x v="0"/>
    <n v="3234.2435595000002"/>
    <n v="3.3444342922699999"/>
    <n v="5036.1985247399998"/>
    <n v="1501.1026016799999"/>
    <n v="998.63551385400001"/>
    <n v="682.638426923"/>
    <n v="841.63929677099998"/>
    <n v="782.08112788899996"/>
    <n v="391.04056394399998"/>
  </r>
  <r>
    <n v="6546"/>
    <x v="0"/>
    <x v="1"/>
    <n v="3963.8287345499998"/>
    <n v="7.9295853865000003"/>
    <n v="3523.10191166"/>
    <n v="2058.4970937100002"/>
    <n v="653.68897923899999"/>
    <n v="539.13174860399999"/>
    <n v="1047.7421574099999"/>
    <n v="1020.90021486"/>
    <n v="510.45010742900001"/>
  </r>
  <r>
    <n v="6546"/>
    <x v="0"/>
    <x v="2"/>
    <n v="4317.3390771000004"/>
    <n v="6.90778293336"/>
    <n v="2923.4979049499998"/>
    <n v="2451.0440262799998"/>
    <n v="521.85135164099995"/>
    <n v="874.30631064199997"/>
    <n v="918.42124304599997"/>
    <n v="1010.4247285599999"/>
    <n v="505.21236427899998"/>
  </r>
  <r>
    <n v="6546"/>
    <x v="0"/>
    <x v="3"/>
    <n v="722.06367839999996"/>
    <n v="9.51026863257E-2"/>
    <n v="1298.4859947800001"/>
    <n v="272.845894208"/>
    <n v="234.951864629"/>
    <n v="989.70741095200003"/>
    <n v="595.84891622800001"/>
    <n v="465.19490503999998"/>
    <n v="232.59745251999999"/>
  </r>
  <r>
    <n v="6546"/>
    <x v="0"/>
    <x v="4"/>
    <n v="0"/>
    <n v="0"/>
    <n v="1180.99503682"/>
    <n v="2.7012394659500002E-3"/>
    <n v="247.27667242499999"/>
    <n v="1271.27597621"/>
    <n v="764.85644751300003"/>
    <n v="475.14292880400001"/>
    <n v="237.571464402"/>
  </r>
  <r>
    <n v="6546"/>
    <x v="0"/>
    <x v="5"/>
    <n v="0"/>
    <n v="0"/>
    <n v="836.72070395900005"/>
    <n v="4.9237114523199995E-4"/>
    <n v="181.98376921100001"/>
    <n v="1370.6901718300001"/>
    <n v="953.71701522499995"/>
    <n v="343.75738778499999"/>
    <n v="171.87869389299999"/>
  </r>
  <r>
    <n v="6546"/>
    <x v="0"/>
    <x v="6"/>
    <n v="30.085986599999998"/>
    <n v="0"/>
    <n v="584.24071045400001"/>
    <n v="3.61649117462E-4"/>
    <n v="128.69541665599999"/>
    <n v="1316.5555889899999"/>
    <n v="1125.8019315399999"/>
    <n v="241.50802284400001"/>
    <n v="120.754011422"/>
  </r>
  <r>
    <n v="6546"/>
    <x v="0"/>
    <x v="7"/>
    <n v="0"/>
    <n v="0"/>
    <n v="461.814250797"/>
    <n v="2.9929755085499998E-4"/>
    <n v="102.264296207"/>
    <n v="1140.53696053"/>
    <n v="1207.3461448200001"/>
    <n v="202.82852914099999"/>
    <n v="101.41426457"/>
  </r>
  <r>
    <n v="6546"/>
    <x v="0"/>
    <x v="8"/>
    <n v="2587.3948476"/>
    <n v="0.236633298623"/>
    <n v="647.89072463599996"/>
    <n v="1059.6726587200001"/>
    <n v="142.98859732599999"/>
    <n v="1143.49170018"/>
    <n v="1830.9025137900001"/>
    <n v="324.70692355599999"/>
    <n v="162.353461778"/>
  </r>
  <r>
    <n v="6546"/>
    <x v="0"/>
    <x v="9"/>
    <n v="15.042993299999999"/>
    <n v="0"/>
    <n v="594.54086511399998"/>
    <n v="6.9360866258999998"/>
    <n v="131.053553126"/>
    <n v="1016.41174081"/>
    <n v="693.06272294300004"/>
    <n v="218.868166333"/>
    <n v="109.43408316599999"/>
  </r>
  <r>
    <n v="6546"/>
    <x v="0"/>
    <x v="10"/>
    <n v="902.57959800000003"/>
    <n v="5.8428281594899998E-3"/>
    <n v="419.17264029799998"/>
    <n v="382.48435779699997"/>
    <n v="92.590099484099994"/>
    <n v="799.54677929299999"/>
    <n v="847.62740195000003"/>
    <n v="184.63584219500001"/>
    <n v="92.317921097600006"/>
  </r>
  <r>
    <n v="6546"/>
    <x v="0"/>
    <x v="11"/>
    <n v="361.03183919999998"/>
    <n v="0"/>
    <n v="255.95238134900001"/>
    <n v="131.76235358100001"/>
    <n v="56.523878836100003"/>
    <n v="528.15654788400002"/>
    <n v="408.38825003800002"/>
    <n v="102.90354075800001"/>
    <n v="51.451770379099997"/>
  </r>
  <r>
    <n v="6546"/>
    <x v="1"/>
    <x v="0"/>
    <n v="1526.8638199500001"/>
    <n v="0.12608770038299999"/>
    <n v="477.689815345"/>
    <n v="629.53628457100001"/>
    <n v="104.893238244"/>
    <n v="726.076622574"/>
    <n v="823.47248909500001"/>
    <n v="217.151911275"/>
    <n v="108.575955638"/>
  </r>
  <r>
    <n v="6546"/>
    <x v="1"/>
    <x v="1"/>
    <n v="1271.13293385"/>
    <n v="1.78973225874E-2"/>
    <n v="368.610419304"/>
    <n v="462.56543703"/>
    <n v="81.154287103100003"/>
    <n v="563.46653769299996"/>
    <n v="572.11502779099999"/>
    <n v="164.195563986"/>
    <n v="82.0977819931"/>
  </r>
  <r>
    <n v="6546"/>
    <x v="1"/>
    <x v="2"/>
    <n v="1278.6544305"/>
    <n v="7.3524054650899997E-3"/>
    <n v="565.97856631800005"/>
    <n v="482.78658407900002"/>
    <n v="124.15368232199999"/>
    <n v="865.21987231200001"/>
    <n v="712.48937435400001"/>
    <n v="265.645418124"/>
    <n v="132.822709062"/>
  </r>
  <r>
    <n v="6546"/>
    <x v="1"/>
    <x v="3"/>
    <n v="157.95142964999999"/>
    <n v="0"/>
    <n v="498.55363056700003"/>
    <n v="31.151794830299998"/>
    <n v="110.175057606"/>
    <n v="978.58645037600002"/>
    <n v="598.02116185499995"/>
    <n v="206.76983930200001"/>
    <n v="103.384919651"/>
  </r>
  <r>
    <n v="6546"/>
    <x v="1"/>
    <x v="4"/>
    <n v="112.82244975"/>
    <n v="0"/>
    <n v="397.78734751100001"/>
    <n v="31.149604183499999"/>
    <n v="88.214107429699993"/>
    <n v="988.13236825299998"/>
    <n v="754.86878740300006"/>
    <n v="171.702086831"/>
    <n v="85.851043415500001"/>
  </r>
  <r>
    <n v="6546"/>
    <x v="1"/>
    <x v="5"/>
    <n v="60.171973199999996"/>
    <n v="0"/>
    <n v="340.163295226"/>
    <n v="3.4611954597499999"/>
    <n v="75.502675591900001"/>
    <n v="1061.5165359499999"/>
    <n v="971.74117421799997"/>
    <n v="153.20122418099999"/>
    <n v="76.600612090400006"/>
  </r>
  <r>
    <n v="6546"/>
    <x v="1"/>
    <x v="6"/>
    <n v="150.42993300000001"/>
    <n v="0"/>
    <n v="228.435133678"/>
    <n v="51.881047644100001"/>
    <n v="50.7753272295"/>
    <n v="827.33301964299994"/>
    <n v="726.59996619100002"/>
    <n v="90.8989500032"/>
    <n v="45.4494750016"/>
  </r>
  <r>
    <n v="6546"/>
    <x v="1"/>
    <x v="7"/>
    <n v="195.5589129"/>
    <n v="0"/>
    <n v="309.29745813800002"/>
    <n v="68.3558150689"/>
    <n v="68.656320559899996"/>
    <n v="1055.07971475"/>
    <n v="1190.1598335599999"/>
    <n v="145.54732986799999"/>
    <n v="72.773664933999996"/>
  </r>
  <r>
    <n v="6546"/>
    <x v="1"/>
    <x v="8"/>
    <n v="52.65047655"/>
    <n v="0"/>
    <n v="319.50157402600001"/>
    <n v="1.8085901261300001E-4"/>
    <n v="70.971901337199995"/>
    <n v="949.86417234299995"/>
    <n v="1068.15397945"/>
    <n v="140.083842084"/>
    <n v="70.041921041799995"/>
  </r>
  <r>
    <n v="6546"/>
    <x v="1"/>
    <x v="9"/>
    <n v="4024.0007077499999"/>
    <n v="1.1260908145099999"/>
    <n v="520.207091354"/>
    <n v="1844.1976678200001"/>
    <n v="114.391567024"/>
    <n v="945.61307899400003"/>
    <n v="1767.10574746"/>
    <n v="342.37997624500002"/>
    <n v="171.18998812300001"/>
  </r>
  <r>
    <n v="6546"/>
    <x v="1"/>
    <x v="10"/>
    <n v="1564.4713032"/>
    <n v="1.5694030688"/>
    <n v="1205.3871202099999"/>
    <n v="699.87352038899996"/>
    <n v="257.54901772900001"/>
    <n v="751.54250042599995"/>
    <n v="710.18729047299996"/>
    <n v="419.974488544"/>
    <n v="209.987244272"/>
  </r>
  <r>
    <n v="6546"/>
    <x v="1"/>
    <x v="11"/>
    <n v="1617.1217797500001"/>
    <n v="9.7673319417600005E-2"/>
    <n v="838.74679913199998"/>
    <n v="633.20785381400003"/>
    <n v="178.02633481000001"/>
    <n v="848.93423939599995"/>
    <n v="739.46142723000003"/>
    <n v="356.779750514"/>
    <n v="178.389875257"/>
  </r>
  <r>
    <n v="6546"/>
    <x v="2"/>
    <x v="0"/>
    <n v="2903.2977068999999"/>
    <n v="1.6715328863800001"/>
    <n v="1267.2986759"/>
    <n v="1334.7230797100001"/>
    <n v="266.24072425700001"/>
    <n v="609.83929142099998"/>
    <n v="904.18823502700002"/>
    <n v="587.44324480800003"/>
    <n v="293.72162240400002"/>
  </r>
  <r>
    <n v="6546"/>
    <x v="2"/>
    <x v="1"/>
    <n v="2948.4266868"/>
    <n v="4.0017764856699998"/>
    <n v="1010.72318126"/>
    <n v="1447.4058233000001"/>
    <n v="208.786303256"/>
    <n v="718.86454672399998"/>
    <n v="965.64588785700005"/>
    <n v="617.85062288200004"/>
    <n v="308.92531144100002"/>
  </r>
  <r>
    <n v="6546"/>
    <x v="2"/>
    <x v="2"/>
    <n v="7.5214966499999996"/>
    <n v="0"/>
    <n v="1479.75998837"/>
    <n v="3.0110611944199999"/>
    <n v="299.72949784100001"/>
    <n v="959.90268522099996"/>
    <n v="495.72070289499999"/>
    <n v="368.75414630099999"/>
    <n v="184.37707315099999"/>
  </r>
  <r>
    <n v="6546"/>
    <x v="2"/>
    <x v="3"/>
    <n v="2775.4322638499998"/>
    <n v="1.1567178973200001"/>
    <n v="1530.83121306"/>
    <n v="1163.16358775"/>
    <n v="320.682753891"/>
    <n v="1013.00978729"/>
    <n v="1244.4071969300001"/>
    <n v="649.16517259399996"/>
    <n v="324.58258629699998"/>
  </r>
  <r>
    <n v="6546"/>
    <x v="2"/>
    <x v="4"/>
    <n v="67.69346985"/>
    <n v="0"/>
    <n v="936.281126008"/>
    <n v="10.4116426321"/>
    <n v="193.79646793699999"/>
    <n v="1262.4446719800001"/>
    <n v="705.65746840099996"/>
    <n v="376.83930111699999"/>
    <n v="188.419650558"/>
  </r>
  <r>
    <n v="6546"/>
    <x v="2"/>
    <x v="5"/>
    <n v="0"/>
    <n v="0"/>
    <n v="723.09816819599996"/>
    <n v="6.7458824883999998E-4"/>
    <n v="157.23352070999999"/>
    <n v="1251.4726016499999"/>
    <n v="924.97528488299997"/>
    <n v="292.14744367999998"/>
    <n v="146.07372183999999"/>
  </r>
  <r>
    <n v="6546"/>
    <x v="2"/>
    <x v="6"/>
    <n v="0"/>
    <n v="0"/>
    <n v="495.27168459000001"/>
    <n v="2.6795344974600002E-4"/>
    <n v="109.085442175"/>
    <n v="1173.8296382999999"/>
    <n v="1072.17930759"/>
    <n v="207.91412017799999"/>
    <n v="103.957060089"/>
  </r>
  <r>
    <n v="6546"/>
    <x v="2"/>
    <x v="7"/>
    <n v="150.42993300000001"/>
    <n v="0"/>
    <n v="355.90520914699999"/>
    <n v="51.915780761100002"/>
    <n v="78.817362008200007"/>
    <n v="1048.98395749"/>
    <n v="1010.82895139"/>
    <n v="151.32913299000001"/>
    <n v="75.664566495100004"/>
  </r>
  <r>
    <n v="6546"/>
    <x v="2"/>
    <x v="8"/>
    <n v="120.34394639999999"/>
    <n v="0"/>
    <n v="316.28126683900001"/>
    <n v="34.610596853099999"/>
    <n v="70.192329934699998"/>
    <n v="911.44121902200004"/>
    <n v="960.77310100600005"/>
    <n v="137.286878718"/>
    <n v="68.643439358799995"/>
  </r>
  <r>
    <n v="6546"/>
    <x v="2"/>
    <x v="9"/>
    <n v="0"/>
    <n v="0"/>
    <n v="237.54688584900001"/>
    <n v="7.7539558661900002E-5"/>
    <n v="52.771390565899999"/>
    <n v="716.26468288000001"/>
    <n v="745.39803591199995"/>
    <n v="98.8486219121"/>
    <n v="49.424310956100001"/>
  </r>
  <r>
    <n v="6546"/>
    <x v="2"/>
    <x v="10"/>
    <n v="1504.2993300000001"/>
    <n v="4.5222242267999998E-3"/>
    <n v="260.82275177000002"/>
    <n v="627.69302614699996"/>
    <n v="57.792847882300002"/>
    <n v="673.47832796299997"/>
    <n v="928.96882595"/>
    <n v="119.261667065"/>
    <n v="59.630833532700002"/>
  </r>
  <r>
    <n v="6546"/>
    <x v="2"/>
    <x v="11"/>
    <n v="4302.2960837999999"/>
    <n v="1.1758944205099999"/>
    <n v="1094.63775059"/>
    <n v="1801.6679670399999"/>
    <n v="238.11316154400001"/>
    <n v="1163.3286070500001"/>
    <n v="1797.21425793"/>
    <n v="516.23193611900001"/>
    <n v="258.11596805900001"/>
  </r>
  <r>
    <n v="6546"/>
    <x v="3"/>
    <x v="0"/>
    <n v="691.9776918"/>
    <n v="0.57855254491600006"/>
    <n v="611.96223465699995"/>
    <n v="246.68747625500001"/>
    <n v="128.09690284300001"/>
    <n v="614.65073849800001"/>
    <n v="383.682354729"/>
    <n v="232.86527764900001"/>
    <n v="116.43263882399999"/>
  </r>
  <r>
    <n v="6546"/>
    <x v="3"/>
    <x v="1"/>
    <n v="3038.6846466000002"/>
    <n v="2.0998404595900002"/>
    <n v="1455.4672533"/>
    <n v="1317.0559182899999"/>
    <n v="301.206997323"/>
    <n v="470.55672229300001"/>
    <n v="1102.5368074600001"/>
    <n v="651.80376601800003"/>
    <n v="325.90188300900002"/>
  </r>
  <r>
    <n v="6546"/>
    <x v="3"/>
    <x v="2"/>
    <n v="639.32721524999999"/>
    <n v="2.56613567174E-2"/>
    <n v="859.94027980199996"/>
    <n v="261.18132377000001"/>
    <n v="176.78269485999999"/>
    <n v="781.758462796"/>
    <n v="551.06633335100003"/>
    <n v="330.668484036"/>
    <n v="165.334242018"/>
  </r>
  <r>
    <n v="6546"/>
    <x v="3"/>
    <x v="3"/>
    <n v="7.5214966499999996"/>
    <n v="0"/>
    <n v="779.47456107599999"/>
    <n v="7.4908917551799997E-3"/>
    <n v="167.32977021900001"/>
    <n v="1007.6898955200001"/>
    <n v="596.574933257"/>
    <n v="323.03100112999999"/>
    <n v="161.515500565"/>
  </r>
  <r>
    <n v="6546"/>
    <x v="3"/>
    <x v="4"/>
    <n v="97.779456449999998"/>
    <n v="0"/>
    <n v="530.69681157100001"/>
    <n v="10.383455227900001"/>
    <n v="116.390063997"/>
    <n v="1043.01000365"/>
    <n v="642.40857352099999"/>
    <n v="219.67358209400001"/>
    <n v="109.83679104700001"/>
  </r>
  <r>
    <n v="6546"/>
    <x v="3"/>
    <x v="5"/>
    <n v="60.171973199999996"/>
    <n v="0"/>
    <n v="394.33238341100002"/>
    <n v="10.3832825018"/>
    <n v="87.200886839700004"/>
    <n v="1039.29240581"/>
    <n v="812.51105132600003"/>
    <n v="171.42742632400001"/>
    <n v="85.713713161900003"/>
  </r>
  <r>
    <n v="6546"/>
    <x v="3"/>
    <x v="6"/>
    <n v="0"/>
    <n v="0"/>
    <n v="402.76607111099997"/>
    <n v="2.1260554495999999E-4"/>
    <n v="89.366264708000003"/>
    <n v="1097.51524348"/>
    <n v="1101.12244326"/>
    <n v="173.91997435499999"/>
    <n v="86.9599871777"/>
  </r>
  <r>
    <n v="6546"/>
    <x v="3"/>
    <x v="7"/>
    <n v="0"/>
    <n v="0"/>
    <n v="376.44375985900001"/>
    <n v="2.2070843618999999E-4"/>
    <n v="83.602198586599997"/>
    <n v="1028.49419506"/>
    <n v="1143.6175135200001"/>
    <n v="162.45362759"/>
    <n v="81.226813795200002"/>
  </r>
  <r>
    <n v="6546"/>
    <x v="3"/>
    <x v="8"/>
    <n v="872.49361139999996"/>
    <n v="1.0174178716199999E-2"/>
    <n v="413.25563792899999"/>
    <n v="338.23500970800001"/>
    <n v="91.708866155300001"/>
    <n v="1090.18483322"/>
    <n v="1269.8408658000001"/>
    <n v="190.94968457300001"/>
    <n v="95.474842286300003"/>
  </r>
  <r>
    <n v="6546"/>
    <x v="3"/>
    <x v="9"/>
    <n v="526.50476549999996"/>
    <n v="2.5617847691199999E-6"/>
    <n v="349.53704042200002"/>
    <n v="218.07708907200001"/>
    <n v="77.623095887299996"/>
    <n v="824.051613782"/>
    <n v="871.66280377099997"/>
    <n v="146.353517764"/>
    <n v="73.1767588819"/>
  </r>
  <r>
    <n v="6546"/>
    <x v="3"/>
    <x v="10"/>
    <n v="624.28422194999996"/>
    <n v="0"/>
    <n v="287.65989941200002"/>
    <n v="261.05716342300002"/>
    <n v="63.815969672000001"/>
    <n v="709.28233668400003"/>
    <n v="789.34521709700005"/>
    <n v="131.68105651900001"/>
    <n v="65.840528259600006"/>
  </r>
  <r>
    <n v="6546"/>
    <x v="3"/>
    <x v="11"/>
    <n v="218.12340284999999"/>
    <n v="1.49602207667E-2"/>
    <n v="204.66489466900001"/>
    <n v="80.367590901100002"/>
    <n v="45.409531821599998"/>
    <n v="526.11988927499999"/>
    <n v="468.83288106600003"/>
    <n v="86.073547271699994"/>
    <n v="43.036773635800003"/>
  </r>
  <r>
    <n v="6546"/>
    <x v="4"/>
    <x v="0"/>
    <n v="2113.5405586500001"/>
    <n v="0.118910703088"/>
    <n v="460.73729052099998"/>
    <n v="902.89498228800005"/>
    <n v="101.342550371"/>
    <n v="605.46824113000002"/>
    <n v="1026.81420383"/>
    <n v="205.61327429799999"/>
    <n v="102.806637149"/>
  </r>
  <r>
    <n v="6546"/>
    <x v="4"/>
    <x v="1"/>
    <n v="2978.5126734"/>
    <n v="3.4275363535499999"/>
    <n v="830.47936151700003"/>
    <n v="1483.22922303"/>
    <n v="178.60735086599999"/>
    <n v="478.18546082500001"/>
    <n v="941.899650253"/>
    <n v="380.13538902800002"/>
    <n v="190.06769451400001"/>
  </r>
  <r>
    <n v="6546"/>
    <x v="4"/>
    <x v="2"/>
    <n v="195.5589129"/>
    <n v="0"/>
    <n v="517.61872121900001"/>
    <n v="41.5919483021"/>
    <n v="109.826434167"/>
    <n v="757.20054423299996"/>
    <n v="395.39052579399998"/>
    <n v="200.59291152"/>
    <n v="100.29645576"/>
  </r>
  <r>
    <n v="6546"/>
    <x v="4"/>
    <x v="3"/>
    <n v="1353.8693969999999"/>
    <n v="2.1862623515099999E-2"/>
    <n v="589.11689034400001"/>
    <n v="481.65209392700001"/>
    <n v="127.908645413"/>
    <n v="862.27281043799996"/>
    <n v="666.99818168499996"/>
    <n v="261.41100425500002"/>
    <n v="130.70550212800001"/>
  </r>
  <r>
    <n v="6546"/>
    <x v="4"/>
    <x v="4"/>
    <n v="955.23007455000004"/>
    <n v="2.07743201802E-2"/>
    <n v="675.96367957500001"/>
    <n v="393.99841340199998"/>
    <n v="148.223389696"/>
    <n v="1134.4043419300001"/>
    <n v="935.35379753699999"/>
    <n v="311.23634405400003"/>
    <n v="155.61817202700001"/>
  </r>
  <r>
    <n v="6546"/>
    <x v="4"/>
    <x v="5"/>
    <n v="0"/>
    <n v="0"/>
    <n v="642.85082274700005"/>
    <n v="1.0789218793E-2"/>
    <n v="141.56517975200001"/>
    <n v="1293.97329891"/>
    <n v="1007.31856624"/>
    <n v="290.79314135200002"/>
    <n v="145.39657067600001"/>
  </r>
  <r>
    <n v="6546"/>
    <x v="4"/>
    <x v="6"/>
    <n v="0"/>
    <n v="0"/>
    <n v="610.83852502499997"/>
    <n v="5.0595200050199997E-4"/>
    <n v="135.463947451"/>
    <n v="1242.81019494"/>
    <n v="1225.9824762200001"/>
    <n v="250.45549930000001"/>
    <n v="125.22774965000001"/>
  </r>
  <r>
    <n v="6546"/>
    <x v="4"/>
    <x v="7"/>
    <n v="188.03741625000001"/>
    <n v="0"/>
    <n v="360.36137418099997"/>
    <n v="51.915772027300001"/>
    <n v="79.999095299800004"/>
    <n v="1029.3283131999999"/>
    <n v="939.06536537600005"/>
    <n v="151.867951807"/>
    <n v="75.933975903700002"/>
  </r>
  <r>
    <n v="6546"/>
    <x v="4"/>
    <x v="8"/>
    <n v="0"/>
    <n v="0"/>
    <n v="391.58736676299998"/>
    <n v="2.7296407451299999E-4"/>
    <n v="86.984166372100006"/>
    <n v="921.99747741099998"/>
    <n v="1088.34115604"/>
    <n v="167.58387184"/>
    <n v="83.791935920100002"/>
  </r>
  <r>
    <n v="6546"/>
    <x v="4"/>
    <x v="9"/>
    <n v="0"/>
    <n v="0"/>
    <n v="292.38367148100002"/>
    <n v="1.08785078208E-4"/>
    <n v="64.941712837099999"/>
    <n v="814.93060225700003"/>
    <n v="889.59702782199997"/>
    <n v="128.46984996800001"/>
    <n v="64.234924983799999"/>
  </r>
  <r>
    <n v="6546"/>
    <x v="4"/>
    <x v="10"/>
    <n v="864.97211474999995"/>
    <n v="3.4713195964900001E-6"/>
    <n v="243.33584223899999"/>
    <n v="349.48082851300001"/>
    <n v="54.030803368199997"/>
    <n v="681.43710260299997"/>
    <n v="809.22073564699997"/>
    <n v="104.134257253"/>
    <n v="52.067128626699997"/>
  </r>
  <r>
    <n v="6546"/>
    <x v="4"/>
    <x v="11"/>
    <n v="67.69346985"/>
    <n v="0"/>
    <n v="139.279587744"/>
    <n v="10.3838214535"/>
    <n v="30.932586677"/>
    <n v="493.71584794799998"/>
    <n v="337.53349906699998"/>
    <n v="55.347301714799997"/>
    <n v="27.673650857399998"/>
  </r>
  <r>
    <n v="6546"/>
    <x v="5"/>
    <x v="0"/>
    <n v="1624.6432764000001"/>
    <n v="1.50016938291E-2"/>
    <n v="377.980578622"/>
    <n v="666.336661553"/>
    <n v="83.255078958799999"/>
    <n v="572.67884968999999"/>
    <n v="935.81587402599996"/>
    <n v="173.24992499000001"/>
    <n v="86.624962494900004"/>
  </r>
  <r>
    <n v="6546"/>
    <x v="5"/>
    <x v="1"/>
    <n v="6393.2721524999997"/>
    <n v="7.1897994672500003"/>
    <n v="699.76234079899996"/>
    <n v="3189.7512014600002"/>
    <n v="149.743571304"/>
    <n v="522.21233546899998"/>
    <n v="2074.4760864899999"/>
    <n v="878.08755464900003"/>
    <n v="439.04377732400002"/>
  </r>
  <r>
    <n v="6546"/>
    <x v="5"/>
    <x v="2"/>
    <n v="6821.9974615499996"/>
    <n v="9.3262557595800004"/>
    <n v="4312.1933950000002"/>
    <n v="3701.9676511299999"/>
    <n v="870.62482667300003"/>
    <n v="981.27096469699995"/>
    <n v="1483.6181795699999"/>
    <n v="1382.4172262699999"/>
    <n v="691.20861313600005"/>
  </r>
  <r>
    <n v="6546"/>
    <x v="5"/>
    <x v="3"/>
    <n v="0"/>
    <n v="0"/>
    <n v="1580.0944458399999"/>
    <n v="7.1226870306199994E-2"/>
    <n v="275.06243203299999"/>
    <n v="984.74058132599998"/>
    <n v="542.79206100900001"/>
    <n v="391.55652765000002"/>
    <n v="195.77826382500001"/>
  </r>
  <r>
    <n v="6546"/>
    <x v="5"/>
    <x v="4"/>
    <n v="7.5214966499999996"/>
    <n v="0"/>
    <n v="1060.6694956700001"/>
    <n v="1.5114237251800001E-3"/>
    <n v="215.54706079300001"/>
    <n v="1239.7892930400001"/>
    <n v="759.58796064000001"/>
    <n v="409.07460425400001"/>
    <n v="204.537302127"/>
  </r>
  <r>
    <n v="6546"/>
    <x v="5"/>
    <x v="5"/>
    <n v="7.5214966499999996"/>
    <n v="0"/>
    <n v="661.78676563800002"/>
    <n v="2.9983963210299997E-4"/>
    <n v="141.90581589499999"/>
    <n v="1220.5197286600001"/>
    <n v="861.97737329200004"/>
    <n v="262.92299950799998"/>
    <n v="131.46149975399999"/>
  </r>
  <r>
    <n v="6546"/>
    <x v="5"/>
    <x v="6"/>
    <n v="30.085986599999998"/>
    <n v="0"/>
    <n v="478.04890731900002"/>
    <n v="2.54090595863E-4"/>
    <n v="104.71545322999999"/>
    <n v="1214.7134465399999"/>
    <n v="1065.2715258999999"/>
    <n v="204.975685779"/>
    <n v="102.48784288900001"/>
  </r>
  <r>
    <n v="6546"/>
    <x v="5"/>
    <x v="7"/>
    <n v="0"/>
    <n v="0"/>
    <n v="371.44647647800002"/>
    <n v="1.92772618663E-4"/>
    <n v="82.107767790899999"/>
    <n v="1024.01079282"/>
    <n v="1071.3468670699999"/>
    <n v="160.94023236800001"/>
    <n v="80.470116184099993"/>
  </r>
  <r>
    <n v="6546"/>
    <x v="5"/>
    <x v="8"/>
    <n v="7.5214966499999996"/>
    <n v="0"/>
    <n v="348.516715519"/>
    <n v="1.8823129998800001E-4"/>
    <n v="77.297754343199998"/>
    <n v="936.00095399300005"/>
    <n v="1076.9242231799999"/>
    <n v="154.36463343700001"/>
    <n v="77.182316718500005"/>
  </r>
  <r>
    <n v="6546"/>
    <x v="5"/>
    <x v="9"/>
    <n v="737.10667169999999"/>
    <n v="2.0962796821699999E-6"/>
    <n v="389.99381488199998"/>
    <n v="295.92219572200003"/>
    <n v="86.565513144700006"/>
    <n v="939.84128501099997"/>
    <n v="1198.31245977"/>
    <n v="174.51413770400001"/>
    <n v="87.257068852200007"/>
  </r>
  <r>
    <n v="6546"/>
    <x v="5"/>
    <x v="10"/>
    <n v="0"/>
    <n v="0"/>
    <n v="251.31089477399999"/>
    <n v="1.2293350067599999E-3"/>
    <n v="55.815532059100001"/>
    <n v="654.12162129399997"/>
    <n v="570.068274352"/>
    <n v="103.681444769"/>
    <n v="51.840722384599999"/>
  </r>
  <r>
    <n v="6546"/>
    <x v="5"/>
    <x v="11"/>
    <n v="3429.8024724000002"/>
    <n v="2.4004140865300001"/>
    <n v="447.237083369"/>
    <n v="1690.57951976"/>
    <n v="97.964376901199998"/>
    <n v="678.70241354899997"/>
    <n v="1406.58377305"/>
    <n v="285.95055493400002"/>
    <n v="142.97527746700001"/>
  </r>
  <r>
    <n v="6546"/>
    <x v="6"/>
    <x v="0"/>
    <n v="2527.2228743999999"/>
    <n v="2.37191420601"/>
    <n v="1417.1690259"/>
    <n v="1241.6160993000001"/>
    <n v="296.60114955900002"/>
    <n v="658.24166590499999"/>
    <n v="980.71113626700003"/>
    <n v="528.05818433399998"/>
    <n v="264.02909216699999"/>
  </r>
  <r>
    <n v="6546"/>
    <x v="6"/>
    <x v="1"/>
    <n v="12207.389063000001"/>
    <n v="18.297208925900001"/>
    <n v="5007.5091502900004"/>
    <n v="7259.6052890999999"/>
    <n v="967.31314486999997"/>
    <n v="654.14500926200003"/>
    <n v="2658.4456631200001"/>
    <n v="2077.1801461700002"/>
    <n v="1038.5900730799999"/>
  </r>
  <r>
    <n v="6546"/>
    <x v="6"/>
    <x v="2"/>
    <n v="7799.7920260499995"/>
    <n v="14.6995759073"/>
    <n v="4013.1528161199999"/>
    <n v="4698.8030691599997"/>
    <n v="719.93128055299997"/>
    <n v="675.66301926000006"/>
    <n v="1310.91660757"/>
    <n v="1466.80334769"/>
    <n v="733.40167384400002"/>
  </r>
  <r>
    <n v="6546"/>
    <x v="6"/>
    <x v="3"/>
    <n v="0"/>
    <n v="0"/>
    <n v="1510.86859931"/>
    <n v="0.11135025656600001"/>
    <n v="246.871883059"/>
    <n v="872.77668554000002"/>
    <n v="449.29169428799997"/>
    <n v="372.72606595600001"/>
    <n v="186.36303297800001"/>
  </r>
  <r>
    <n v="6546"/>
    <x v="6"/>
    <x v="4"/>
    <n v="195.5589129"/>
    <n v="0"/>
    <n v="990.62670654999999"/>
    <n v="34.612906814500001"/>
    <n v="196.20900053099999"/>
    <n v="1052.64160548"/>
    <n v="520.97631451899997"/>
    <n v="365.43419298499998"/>
    <n v="182.717096492"/>
  </r>
  <r>
    <n v="6546"/>
    <x v="6"/>
    <x v="5"/>
    <n v="30.085986599999998"/>
    <n v="0"/>
    <n v="884.87559787199996"/>
    <n v="5.2363506988300005E-4"/>
    <n v="190.330955313"/>
    <n v="1235.9770705999999"/>
    <n v="756.18980620800005"/>
    <n v="375.10384960800002"/>
    <n v="187.55192480400001"/>
  </r>
  <r>
    <n v="6546"/>
    <x v="6"/>
    <x v="6"/>
    <n v="722.06367839999996"/>
    <n v="1.51747656696E-2"/>
    <n v="744.398960407"/>
    <n v="286.32799865499999"/>
    <n v="162.04120129"/>
    <n v="1302.91453738"/>
    <n v="1011.11175309"/>
    <n v="306.99031915799998"/>
    <n v="153.49515957899999"/>
  </r>
  <r>
    <n v="6546"/>
    <x v="6"/>
    <x v="7"/>
    <n v="0"/>
    <n v="0"/>
    <n v="608.45805271799998"/>
    <n v="7.7431835804400002E-4"/>
    <n v="133.93969164000001"/>
    <n v="1280.23209047"/>
    <n v="1181.23789747"/>
    <n v="261.29318197399999"/>
    <n v="130.646590987"/>
  </r>
  <r>
    <n v="6546"/>
    <x v="6"/>
    <x v="8"/>
    <n v="0"/>
    <n v="0"/>
    <n v="424.41712913100002"/>
    <n v="2.29501468601E-4"/>
    <n v="93.961563857300007"/>
    <n v="1008.09436577"/>
    <n v="1056.8905420000001"/>
    <n v="184.393335396"/>
    <n v="92.196667697899997"/>
  </r>
  <r>
    <n v="6546"/>
    <x v="6"/>
    <x v="9"/>
    <n v="2188.7555251499998"/>
    <n v="0.62078823405399997"/>
    <n v="434.45708870999999"/>
    <n v="968.06816401799995"/>
    <n v="96.0212379787"/>
    <n v="773.04710554099995"/>
    <n v="1377.1579197200001"/>
    <n v="235.637734155"/>
    <n v="117.81886707699999"/>
  </r>
  <r>
    <n v="6546"/>
    <x v="6"/>
    <x v="10"/>
    <n v="0"/>
    <n v="0"/>
    <n v="465.33796981500001"/>
    <n v="2.7441548435300001E-2"/>
    <n v="102.675648473"/>
    <n v="768.92887597000004"/>
    <n v="494.52962591900001"/>
    <n v="153.07846572899999"/>
    <n v="76.539232864499994"/>
  </r>
  <r>
    <n v="6546"/>
    <x v="6"/>
    <x v="11"/>
    <n v="5836.6814003999998"/>
    <n v="3.7401242503800001"/>
    <n v="1121.0013904100001"/>
    <n v="2938.1673857400001"/>
    <n v="239.792117983"/>
    <n v="732.27361325599998"/>
    <n v="1494.3701272400001"/>
    <n v="669.83404731200005"/>
    <n v="334.91702365600003"/>
  </r>
  <r>
    <n v="6546"/>
    <x v="7"/>
    <x v="0"/>
    <n v="13267.920090600001"/>
    <n v="22.704233247400001"/>
    <n v="6607.7393163400002"/>
    <n v="8182.6232076599999"/>
    <n v="1262.6655537700001"/>
    <n v="709.548079691"/>
    <n v="2699.8571189700001"/>
    <n v="2437.4982565199998"/>
    <n v="1218.7491282599999"/>
  </r>
  <r>
    <n v="6546"/>
    <x v="7"/>
    <x v="1"/>
    <n v="10296.9289138"/>
    <n v="11.675562236799999"/>
    <n v="5178.7732657300003"/>
    <n v="6407.2319927500002"/>
    <n v="944.43409721199998"/>
    <n v="672.70633991299997"/>
    <n v="1820.39265912"/>
    <n v="2064.88164177"/>
    <n v="1032.4408208899999"/>
  </r>
  <r>
    <n v="6546"/>
    <x v="7"/>
    <x v="2"/>
    <n v="3136.4641030500002"/>
    <n v="7.7827719977400003"/>
    <n v="2726.8516342399998"/>
    <n v="1592.4667635999999"/>
    <n v="453.04422225000002"/>
    <n v="708.95778267799994"/>
    <n v="805.31396998900004"/>
    <n v="811.04639757899997"/>
    <n v="405.52319878999998"/>
  </r>
  <r>
    <n v="6546"/>
    <x v="7"/>
    <x v="3"/>
    <n v="0"/>
    <n v="0"/>
    <n v="1579.81732364"/>
    <n v="0.103126125035"/>
    <n v="273.279190723"/>
    <n v="951.630538097"/>
    <n v="515.258396221"/>
    <n v="427.41619526300002"/>
    <n v="213.70809763099999"/>
  </r>
  <r>
    <n v="6546"/>
    <x v="7"/>
    <x v="4"/>
    <n v="30.085986599999998"/>
    <n v="0"/>
    <n v="1159.5211420000001"/>
    <n v="2.0008268392799999E-3"/>
    <n v="236.42681307399999"/>
    <n v="1155.84855769"/>
    <n v="650.87330827899996"/>
    <n v="451.45321867199999"/>
    <n v="225.726609336"/>
  </r>
  <r>
    <n v="6546"/>
    <x v="7"/>
    <x v="5"/>
    <n v="1045.4880343499999"/>
    <n v="5.0017605428200003E-2"/>
    <n v="1358.41378837"/>
    <n v="431.77093215500003"/>
    <n v="286.155507317"/>
    <n v="1553.2098051400001"/>
    <n v="1118.03113708"/>
    <n v="583.71490245300004"/>
    <n v="291.85745122700001"/>
  </r>
  <r>
    <n v="6546"/>
    <x v="7"/>
    <x v="6"/>
    <n v="7.5214966499999996"/>
    <n v="0"/>
    <n v="738.54209592100005"/>
    <n v="5.7401132540499996E-4"/>
    <n v="159.48231936299999"/>
    <n v="1233.3251701700001"/>
    <n v="886.49835124699996"/>
    <n v="271.69446689599999"/>
    <n v="135.847233448"/>
  </r>
  <r>
    <n v="6546"/>
    <x v="7"/>
    <x v="7"/>
    <n v="0"/>
    <n v="0"/>
    <n v="430.51334581399999"/>
    <n v="1.9114604396699999E-4"/>
    <n v="94.362464359399993"/>
    <n v="1097.80508162"/>
    <n v="974.45179900899996"/>
    <n v="185.47127049599999"/>
    <n v="92.735635247999994"/>
  </r>
  <r>
    <n v="6546"/>
    <x v="7"/>
    <x v="8"/>
    <n v="7.5214966499999996"/>
    <n v="0"/>
    <n v="339.21903130800001"/>
    <n v="1.5658625103399999E-4"/>
    <n v="75.011732254699993"/>
    <n v="926.31727910500001"/>
    <n v="965.44749197199997"/>
    <n v="147.66073949899999"/>
    <n v="73.830369749300004"/>
  </r>
  <r>
    <n v="6546"/>
    <x v="7"/>
    <x v="9"/>
    <n v="127.86544305"/>
    <n v="0"/>
    <n v="254.38303335500001"/>
    <n v="41.532566939399999"/>
    <n v="56.427119119099999"/>
    <n v="757.350907474"/>
    <n v="767.31947987800004"/>
    <n v="107.00056060599999"/>
    <n v="53.5002803032"/>
  </r>
  <r>
    <n v="6546"/>
    <x v="7"/>
    <x v="10"/>
    <n v="1022.9235444"/>
    <n v="0"/>
    <n v="210.002633296"/>
    <n v="397.97583439200002"/>
    <n v="46.574642325600003"/>
    <n v="677.27133176699999"/>
    <n v="788.48458599200001"/>
    <n v="99.053493386200003"/>
    <n v="49.526746693100002"/>
  </r>
  <r>
    <n v="6546"/>
    <x v="7"/>
    <x v="11"/>
    <n v="1090.61701425"/>
    <n v="1.07419873136E-2"/>
    <n v="301.20266392799999"/>
    <n v="435.591342043"/>
    <n v="66.579813132799998"/>
    <n v="590.96970226300004"/>
    <n v="684.26156570000001"/>
    <n v="122.441814812"/>
    <n v="61.220907405799998"/>
  </r>
  <r>
    <n v="6546"/>
    <x v="8"/>
    <x v="0"/>
    <n v="579.15524204999997"/>
    <n v="0"/>
    <n v="233.20262106499999"/>
    <n v="223.88648806899999"/>
    <n v="51.558049650400001"/>
    <n v="537.200471494"/>
    <n v="506.223477747"/>
    <n v="106.690099971"/>
    <n v="53.345049985400003"/>
  </r>
  <r>
    <n v="6546"/>
    <x v="8"/>
    <x v="1"/>
    <n v="2933.3836934999999"/>
    <n v="1.37839881584"/>
    <n v="808.51380858899995"/>
    <n v="1255.6071686400001"/>
    <n v="176.43042732000001"/>
    <n v="550.33843900900001"/>
    <n v="1122.4509011800001"/>
    <n v="371.91096983300002"/>
    <n v="185.95548491599999"/>
  </r>
  <r>
    <n v="6546"/>
    <x v="8"/>
    <x v="2"/>
    <n v="2226.3630084000001"/>
    <n v="0.95161858863500004"/>
    <n v="964.63886685299997"/>
    <n v="933.28478501300003"/>
    <n v="208.47338926200001"/>
    <n v="850.31393595400004"/>
    <n v="925.33918834300005"/>
    <n v="457.50164542300001"/>
    <n v="228.75082271100001"/>
  </r>
  <r>
    <n v="6546"/>
    <x v="8"/>
    <x v="3"/>
    <n v="601.71973200000002"/>
    <n v="8.6073603143800009E-3"/>
    <n v="720.33003217400005"/>
    <n v="208.62286904999999"/>
    <n v="154.747686891"/>
    <n v="873.316243622"/>
    <n v="521.14064654000003"/>
    <n v="267.17119231100003"/>
    <n v="133.58559615499999"/>
  </r>
  <r>
    <n v="6546"/>
    <x v="8"/>
    <x v="4"/>
    <n v="368.55333585"/>
    <n v="1.9725575975199999E-2"/>
    <n v="489.44804643100002"/>
    <n v="100.982047399"/>
    <n v="106.45706984"/>
    <n v="826.71486714299999"/>
    <n v="446.81018949700001"/>
    <n v="215.89205339200001"/>
    <n v="107.946026696"/>
  </r>
  <r>
    <n v="6546"/>
    <x v="8"/>
    <x v="5"/>
    <n v="82.736463150000006"/>
    <n v="0"/>
    <n v="661.86247948100004"/>
    <n v="20.767605225699999"/>
    <n v="146.35611862900001"/>
    <n v="1301.34139751"/>
    <n v="963.96982924500003"/>
    <n v="302.89878881099997"/>
    <n v="151.44939440600001"/>
  </r>
  <r>
    <n v="6546"/>
    <x v="8"/>
    <x v="6"/>
    <n v="0"/>
    <n v="0"/>
    <n v="499.85283325400002"/>
    <n v="2.5818520201100002E-4"/>
    <n v="110.946460351"/>
    <n v="1107.8966287600001"/>
    <n v="1014.31964318"/>
    <n v="202.368709301"/>
    <n v="101.18435465"/>
  </r>
  <r>
    <n v="6546"/>
    <x v="8"/>
    <x v="7"/>
    <n v="0"/>
    <n v="0"/>
    <n v="445.74824019800002"/>
    <n v="2.8930907525200002E-4"/>
    <n v="98.969888520200001"/>
    <n v="1096.80386183"/>
    <n v="1208.2107800700001"/>
    <n v="195.85050396899999"/>
    <n v="97.925251984599996"/>
  </r>
  <r>
    <n v="6546"/>
    <x v="8"/>
    <x v="8"/>
    <n v="0"/>
    <n v="0"/>
    <n v="348.18821227299998"/>
    <n v="1.6598948110500001E-4"/>
    <n v="77.352852565899994"/>
    <n v="901.707353614"/>
    <n v="993.02958341299995"/>
    <n v="148.42571326199999"/>
    <n v="74.212856631199998"/>
  </r>
  <r>
    <n v="6546"/>
    <x v="8"/>
    <x v="9"/>
    <n v="977.79456449999998"/>
    <n v="7.59945212967E-3"/>
    <n v="400.36852509599998"/>
    <n v="414.18449696499999"/>
    <n v="88.817765734700004"/>
    <n v="1071.8387512199999"/>
    <n v="1164.63845668"/>
    <n v="183.14147497799999"/>
    <n v="91.570737488899994"/>
  </r>
  <r>
    <n v="6546"/>
    <x v="8"/>
    <x v="10"/>
    <n v="586.67673869999999"/>
    <n v="0"/>
    <n v="331.43083574799999"/>
    <n v="216.15048295400001"/>
    <n v="73.588867317600005"/>
    <n v="891.16954170700001"/>
    <n v="829.92932167000004"/>
    <n v="139.19818571499999"/>
    <n v="69.599092857399995"/>
  </r>
  <r>
    <n v="6546"/>
    <x v="8"/>
    <x v="11"/>
    <n v="1000.35905445"/>
    <n v="3.4358049149600001E-6"/>
    <n v="289.02989123399999"/>
    <n v="399.81795976699999"/>
    <n v="64.099627805400004"/>
    <n v="804.03571318499996"/>
    <n v="877.87332748599999"/>
    <n v="130.63651186199999"/>
    <n v="65.318255930999996"/>
  </r>
  <r>
    <n v="6546"/>
    <x v="9"/>
    <x v="0"/>
    <n v="16434.470180299999"/>
    <n v="12.5295458719"/>
    <n v="4483.7763513299997"/>
    <n v="10627.7792357"/>
    <n v="873.74416776600003"/>
    <n v="725.77841741300006"/>
    <n v="2689.1747553199998"/>
    <n v="1916.5887520900001"/>
    <n v="958.29437604400005"/>
  </r>
  <r>
    <n v="6546"/>
    <x v="9"/>
    <x v="1"/>
    <n v="2542.2658676999999"/>
    <n v="2.4293087296500002"/>
    <n v="2371.00313048"/>
    <n v="1298.3469692599999"/>
    <n v="409.11317157600001"/>
    <n v="457.96642628299998"/>
    <n v="704.642426785"/>
    <n v="706.62362698100003"/>
    <n v="353.31181349100001"/>
  </r>
  <r>
    <n v="6546"/>
    <x v="9"/>
    <x v="2"/>
    <n v="7762.1845427999997"/>
    <n v="8.3257373468200004"/>
    <n v="3498.6309311099999"/>
    <n v="5058.03294413"/>
    <n v="635.782594571"/>
    <n v="805.869563481"/>
    <n v="1129.5184734100001"/>
    <n v="1325.69926986"/>
    <n v="662.84963493199996"/>
  </r>
  <r>
    <n v="6546"/>
    <x v="9"/>
    <x v="3"/>
    <n v="1113.1815042000001"/>
    <n v="0.27467605967399999"/>
    <n v="1683.63129731"/>
    <n v="460.268591931"/>
    <n v="302.38207952400001"/>
    <n v="966.74219638299996"/>
    <n v="703.61322040300001"/>
    <n v="565.65617948099998"/>
    <n v="282.82808974099999"/>
  </r>
  <r>
    <n v="6546"/>
    <x v="9"/>
    <x v="4"/>
    <n v="270.7738794"/>
    <n v="0"/>
    <n v="992.33602777600004"/>
    <n v="62.312213796800002"/>
    <n v="196.42804798"/>
    <n v="997.39359126299996"/>
    <n v="470.838657281"/>
    <n v="343.409331409"/>
    <n v="171.70466570400001"/>
  </r>
  <r>
    <n v="6546"/>
    <x v="9"/>
    <x v="5"/>
    <n v="1301.21892045"/>
    <n v="7.0408285190100006E-2"/>
    <n v="1323.40843948"/>
    <n v="477.86716389700001"/>
    <n v="278.42294192399999"/>
    <n v="1557.1208455799999"/>
    <n v="1070.31015278"/>
    <n v="604.73258507900005"/>
    <n v="302.36629254000002"/>
  </r>
  <r>
    <n v="6546"/>
    <x v="9"/>
    <x v="6"/>
    <n v="0"/>
    <n v="0"/>
    <n v="1039.2582403199999"/>
    <n v="2.5580978407000001E-3"/>
    <n v="222.99050149300001"/>
    <n v="1499.15002673"/>
    <n v="1087.97855785"/>
    <n v="406.62893863800002"/>
    <n v="203.31446931900001"/>
  </r>
  <r>
    <n v="6546"/>
    <x v="9"/>
    <x v="7"/>
    <n v="0"/>
    <n v="0"/>
    <n v="650.15065739500005"/>
    <n v="4.7022965371200002E-4"/>
    <n v="142.41051671700001"/>
    <n v="1282.6505063899999"/>
    <n v="1184.8463435000001"/>
    <n v="267.07450670600002"/>
    <n v="133.53725335300001"/>
  </r>
  <r>
    <n v="6546"/>
    <x v="9"/>
    <x v="8"/>
    <n v="0"/>
    <n v="0"/>
    <n v="442.11180567600002"/>
    <n v="2.4510521173600001E-4"/>
    <n v="97.695371890999994"/>
    <n v="1001.59644119"/>
    <n v="1035.8583680700001"/>
    <n v="185.12356970100001"/>
    <n v="92.561784850699993"/>
  </r>
  <r>
    <n v="6546"/>
    <x v="9"/>
    <x v="9"/>
    <n v="45.128979899999997"/>
    <n v="0"/>
    <n v="283.59427103199999"/>
    <n v="3.4611266318"/>
    <n v="62.885290593900002"/>
    <n v="771.30286220300002"/>
    <n v="743.76049966699998"/>
    <n v="113.60239255499999"/>
    <n v="56.801196277700001"/>
  </r>
  <r>
    <n v="6546"/>
    <x v="9"/>
    <x v="10"/>
    <n v="0"/>
    <n v="0"/>
    <n v="120.586386731"/>
    <n v="2.9104487441400001E-6"/>
    <n v="26.740889155000001"/>
    <n v="494.29561026800002"/>
    <n v="426.56445895299998"/>
    <n v="53.2023254554"/>
    <n v="26.6011627277"/>
  </r>
  <r>
    <n v="6546"/>
    <x v="9"/>
    <x v="11"/>
    <n v="1158.3104840999999"/>
    <n v="0"/>
    <n v="180.50395336099999"/>
    <n v="452.45298446700002"/>
    <n v="40.023303517199999"/>
    <n v="513.424256388"/>
    <n v="697.852415006"/>
    <n v="78.4750877022"/>
    <n v="39.2375438511"/>
  </r>
  <r>
    <n v="6546"/>
    <x v="10"/>
    <x v="0"/>
    <n v="2655.08831745"/>
    <n v="0.25016172803300002"/>
    <n v="273.11921804600001"/>
    <n v="1087.54638993"/>
    <n v="59.902819734300003"/>
    <n v="640.031046135"/>
    <n v="1147.83782993"/>
    <n v="210.344710099"/>
    <n v="105.172355049"/>
  </r>
  <r>
    <n v="6546"/>
    <x v="10"/>
    <x v="1"/>
    <n v="7288.3302538500002"/>
    <n v="8.9756393947999999"/>
    <n v="3009.4494244000002"/>
    <n v="3774.51265526"/>
    <n v="627.22962013699998"/>
    <n v="463.779413191"/>
    <n v="2001.44059784"/>
    <n v="1362.50700618"/>
    <n v="681.25350308999998"/>
  </r>
  <r>
    <n v="6546"/>
    <x v="10"/>
    <x v="2"/>
    <n v="2933.3836934999999"/>
    <n v="3.1547505931600002"/>
    <n v="2794.5322181299998"/>
    <n v="1285.6023678500001"/>
    <n v="522.59301008199998"/>
    <n v="877.97665226699996"/>
    <n v="1081.8187938599999"/>
    <n v="931.10018841199997"/>
    <n v="465.55009420599998"/>
  </r>
  <r>
    <n v="6546"/>
    <x v="10"/>
    <x v="3"/>
    <n v="549.06925545000001"/>
    <n v="1.5132932093599999E-2"/>
    <n v="1187.5801248299999"/>
    <n v="187.176815761"/>
    <n v="227.91771080300001"/>
    <n v="1164.21452963"/>
    <n v="634.54568142100004"/>
    <n v="439.68855222000002"/>
    <n v="219.84427611000001"/>
  </r>
  <r>
    <n v="6546"/>
    <x v="10"/>
    <x v="4"/>
    <n v="7.5214966499999996"/>
    <n v="0"/>
    <n v="1043.5545781200001"/>
    <n v="1.5924702134700001E-3"/>
    <n v="220.64822029699999"/>
    <n v="1249.51625762"/>
    <n v="784.91166844199995"/>
    <n v="406.83560281600001"/>
    <n v="203.417801408"/>
  </r>
  <r>
    <n v="6546"/>
    <x v="10"/>
    <x v="5"/>
    <n v="0"/>
    <n v="0"/>
    <n v="662.64914419199999"/>
    <n v="4.0160621456599999E-4"/>
    <n v="144.32415805599999"/>
    <n v="1324.60921833"/>
    <n v="1013.15335628"/>
    <n v="286.54258225500001"/>
    <n v="143.27129112700001"/>
  </r>
  <r>
    <n v="6546"/>
    <x v="10"/>
    <x v="6"/>
    <n v="0"/>
    <n v="0"/>
    <n v="538.07417157299994"/>
    <n v="3.6895427599500003E-4"/>
    <n v="118.73436042"/>
    <n v="1243.9037085299999"/>
    <n v="1216.2006540100001"/>
    <n v="229.28354286999999"/>
    <n v="114.641771435"/>
  </r>
  <r>
    <n v="6546"/>
    <x v="10"/>
    <x v="7"/>
    <n v="0"/>
    <n v="0"/>
    <n v="448.57425172500001"/>
    <n v="3.0751532459000002E-4"/>
    <n v="99.417135295899996"/>
    <n v="1118.2734050199999"/>
    <n v="1249.4022382400001"/>
    <n v="197.07088109"/>
    <n v="98.535440545200004"/>
  </r>
  <r>
    <n v="6546"/>
    <x v="10"/>
    <x v="8"/>
    <n v="0"/>
    <n v="0"/>
    <n v="400.39829302599998"/>
    <n v="2.38021426088E-4"/>
    <n v="88.907979766300002"/>
    <n v="947.61955049300002"/>
    <n v="1067.7913338200001"/>
    <n v="169.84329726300001"/>
    <n v="84.921648631599993"/>
  </r>
  <r>
    <n v="6546"/>
    <x v="10"/>
    <x v="9"/>
    <n v="1248.5684438999999"/>
    <n v="3.6310111628300001E-2"/>
    <n v="370.70552757600001"/>
    <n v="514.73002261700003"/>
    <n v="82.202465313100006"/>
    <n v="954.04686166199997"/>
    <n v="1316.6361110600001"/>
    <n v="183.407890084"/>
    <n v="91.703945042000001"/>
  </r>
  <r>
    <n v="6546"/>
    <x v="10"/>
    <x v="10"/>
    <n v="2241.4060017000002"/>
    <n v="0.83368091634999997"/>
    <n v="689.17128649200004"/>
    <n v="987.02289599000005"/>
    <n v="151.56184263599999"/>
    <n v="853.871064714"/>
    <n v="1244.0096870299999"/>
    <n v="313.97960422699998"/>
    <n v="156.989802113"/>
  </r>
  <r>
    <n v="6546"/>
    <x v="10"/>
    <x v="11"/>
    <n v="5753.9449372500003"/>
    <n v="5.0017311661999999"/>
    <n v="2210.1204671800001"/>
    <n v="2654.3022980999999"/>
    <n v="464.95784464000002"/>
    <n v="966.68743968700005"/>
    <n v="1821.3420884"/>
    <n v="995.92275918600001"/>
    <n v="497.961379593"/>
  </r>
  <r>
    <n v="6546"/>
    <x v="11"/>
    <x v="0"/>
    <n v="5528.3000377500002"/>
    <n v="10.477698643"/>
    <n v="3552.78063118"/>
    <n v="2536.19174174"/>
    <n v="707.052951613"/>
    <n v="785.86956288099998"/>
    <n v="1587.66753208"/>
    <n v="1473.83925041"/>
    <n v="736.91962520300001"/>
  </r>
  <r>
    <n v="6546"/>
    <x v="11"/>
    <x v="1"/>
    <n v="383.59632914999997"/>
    <n v="6.1242376858799998E-2"/>
    <n v="1155.3990758499999"/>
    <n v="125.678202063"/>
    <n v="196.77601793400001"/>
    <n v="620.81065116699995"/>
    <n v="362.69187817699998"/>
    <n v="276.15097616999998"/>
    <n v="138.07548808499999"/>
  </r>
  <r>
    <n v="6546"/>
    <x v="11"/>
    <x v="2"/>
    <n v="0"/>
    <n v="0"/>
    <n v="951.03440424799999"/>
    <n v="6.0057604977700003E-3"/>
    <n v="193.016952094"/>
    <n v="952.84020176599995"/>
    <n v="551.91220552000004"/>
    <n v="377.03232776700003"/>
    <n v="188.51616388299999"/>
  </r>
  <r>
    <n v="6546"/>
    <x v="11"/>
    <x v="3"/>
    <n v="0"/>
    <n v="0"/>
    <n v="821.97823495299997"/>
    <n v="6.6442071761799995E-4"/>
    <n v="177.97669937800001"/>
    <n v="1136.63244889"/>
    <n v="735.44111273399994"/>
    <n v="356.788115812"/>
    <n v="178.394057906"/>
  </r>
  <r>
    <n v="6546"/>
    <x v="11"/>
    <x v="4"/>
    <n v="0"/>
    <n v="0"/>
    <n v="588.515901439"/>
    <n v="2.5463900408300002E-4"/>
    <n v="129.49397735100001"/>
    <n v="1177.7330208799999"/>
    <n v="869.43662993199996"/>
    <n v="242.568297239"/>
    <n v="121.28414861900001"/>
  </r>
  <r>
    <n v="6546"/>
    <x v="11"/>
    <x v="5"/>
    <n v="60.171973199999996"/>
    <n v="0"/>
    <n v="384.02842684199999"/>
    <n v="10.383273443"/>
    <n v="84.993731407799999"/>
    <n v="1074.54321003"/>
    <n v="887.95678161199999"/>
    <n v="159.978800159"/>
    <n v="79.989400079500001"/>
  </r>
  <r>
    <n v="6546"/>
    <x v="11"/>
    <x v="6"/>
    <n v="15.042993299999999"/>
    <n v="0"/>
    <n v="380.83107102500003"/>
    <n v="2.2091266115400001E-4"/>
    <n v="84.504506548799995"/>
    <n v="1093.0294405899999"/>
    <n v="1135.8096296199999"/>
    <n v="164.49582891700001"/>
    <n v="82.247914458500006"/>
  </r>
  <r>
    <n v="6546"/>
    <x v="11"/>
    <x v="7"/>
    <n v="7.5214966499999996"/>
    <n v="0"/>
    <n v="367.54717968099999"/>
    <n v="2.4458740274700002E-4"/>
    <n v="81.595796803900001"/>
    <n v="1046.61601567"/>
    <n v="1220.9121436600001"/>
    <n v="165.61610249"/>
    <n v="82.808051245100003"/>
  </r>
  <r>
    <n v="6546"/>
    <x v="11"/>
    <x v="8"/>
    <n v="421.2038124"/>
    <n v="7.2222361491100003E-3"/>
    <n v="390.98444477499999"/>
    <n v="136.74759716899999"/>
    <n v="86.834191588400003"/>
    <n v="1065.02177409"/>
    <n v="1195.56032759"/>
    <n v="173.11826154799999"/>
    <n v="86.559130773800007"/>
  </r>
  <r>
    <n v="6546"/>
    <x v="11"/>
    <x v="9"/>
    <n v="22.564489949999999"/>
    <n v="0"/>
    <n v="331.16097547499999"/>
    <n v="3.41982355778E-4"/>
    <n v="73.5700508101"/>
    <n v="864.094278927"/>
    <n v="907.89554859700002"/>
    <n v="142.42019858699999"/>
    <n v="71.210099293599995"/>
  </r>
  <r>
    <n v="6546"/>
    <x v="11"/>
    <x v="10"/>
    <n v="2414.4004246499999"/>
    <n v="6.3508810834499996E-2"/>
    <n v="434.77120011400001"/>
    <n v="991.02376202699998"/>
    <n v="96.058843968000005"/>
    <n v="766.91770985899996"/>
    <n v="1237.58397182"/>
    <n v="212.14703900500001"/>
    <n v="106.073519502"/>
  </r>
  <r>
    <n v="6546"/>
    <x v="11"/>
    <x v="11"/>
    <n v="2700.2172973500001"/>
    <n v="1.9038795121900001"/>
    <n v="1173.5750048299999"/>
    <n v="1200.2364933900001"/>
    <n v="254.00894692400001"/>
    <n v="852.71217848200001"/>
    <n v="1246.5030494299999"/>
    <n v="506.37903577999998"/>
    <n v="253.18951788999999"/>
  </r>
  <r>
    <n v="6546"/>
    <x v="12"/>
    <x v="0"/>
    <n v="3565.1894121"/>
    <n v="1.61154190057"/>
    <n v="1381.22290972"/>
    <n v="1590.0734824900001"/>
    <n v="291.49558972"/>
    <n v="566.41806012200004"/>
    <n v="940.38777222700003"/>
    <n v="647.35651710100001"/>
    <n v="323.67825855000001"/>
  </r>
  <r>
    <n v="6546"/>
    <x v="12"/>
    <x v="1"/>
    <n v="14712.0474474"/>
    <n v="15.348141722299999"/>
    <n v="4717.7467324999998"/>
    <n v="10406.3226603"/>
    <n v="908.08707843599996"/>
    <n v="612.46677014600004"/>
    <n v="1553.3982626899999"/>
    <n v="2013.66605753"/>
    <n v="1006.8330287700001"/>
  </r>
  <r>
    <n v="6546"/>
    <x v="12"/>
    <x v="2"/>
    <n v="4866.4083325499996"/>
    <n v="8.4940654524399992"/>
    <n v="2990.3719822899998"/>
    <n v="2186.73973054"/>
    <n v="511.90912255199999"/>
    <n v="989.05637274699995"/>
    <n v="1196.3045152"/>
    <n v="1150.5991099"/>
    <n v="575.299554951"/>
  </r>
  <r>
    <n v="6546"/>
    <x v="12"/>
    <x v="3"/>
    <n v="797.27864490000002"/>
    <n v="1.19166333668"/>
    <n v="2441.2777676300002"/>
    <n v="308.89311358999998"/>
    <n v="432.860135093"/>
    <n v="890.54547237199995"/>
    <n v="523.05508467300001"/>
    <n v="531.13804196900003"/>
    <n v="265.56902098400002"/>
  </r>
  <r>
    <n v="6546"/>
    <x v="12"/>
    <x v="4"/>
    <n v="3971.3502312000001"/>
    <n v="3.8950368540100002"/>
    <n v="2682.3144425400001"/>
    <n v="2042.0352046600001"/>
    <n v="505.72324837100001"/>
    <n v="1155.4329952600001"/>
    <n v="1034.0484252399999"/>
    <n v="1007.6849971"/>
    <n v="503.842498552"/>
  </r>
  <r>
    <n v="6546"/>
    <x v="12"/>
    <x v="5"/>
    <n v="345.9888459"/>
    <n v="0"/>
    <n v="1105.2885404599999"/>
    <n v="86.560050398300007"/>
    <n v="214.15325992699999"/>
    <n v="1229.98893464"/>
    <n v="583.97753965200002"/>
    <n v="435.43341540599999"/>
    <n v="217.716707703"/>
  </r>
  <r>
    <n v="6546"/>
    <x v="12"/>
    <x v="6"/>
    <n v="0"/>
    <n v="0"/>
    <n v="1299.20429642"/>
    <n v="1.64655741136E-3"/>
    <n v="280.19204804499998"/>
    <n v="1498.3889193099999"/>
    <n v="1008.24703483"/>
    <n v="527.99198840600002"/>
    <n v="263.99599420300001"/>
  </r>
  <r>
    <n v="6546"/>
    <x v="12"/>
    <x v="7"/>
    <n v="0"/>
    <n v="0"/>
    <n v="756.73701731799997"/>
    <n v="5.22164011665E-4"/>
    <n v="165.895427767"/>
    <n v="1336.46638646"/>
    <n v="1102.7052718299999"/>
    <n v="312.02730191500001"/>
    <n v="156.01365095700001"/>
  </r>
  <r>
    <n v="6546"/>
    <x v="12"/>
    <x v="8"/>
    <n v="203.08040955000001"/>
    <n v="0"/>
    <n v="424.76866687699999"/>
    <n v="75.001069984799997"/>
    <n v="93.838166251299995"/>
    <n v="924.80906588599998"/>
    <n v="834.37240777299996"/>
    <n v="163.943959119"/>
    <n v="81.971979559700003"/>
  </r>
  <r>
    <n v="6546"/>
    <x v="12"/>
    <x v="9"/>
    <n v="0"/>
    <n v="0"/>
    <n v="255.88122452499999"/>
    <n v="1.28691993981E-4"/>
    <n v="56.669905728000003"/>
    <n v="716.14700804400002"/>
    <n v="647.80275510900003"/>
    <n v="107.105769947"/>
    <n v="53.552884973600001"/>
  </r>
  <r>
    <n v="6546"/>
    <x v="12"/>
    <x v="10"/>
    <n v="1338.8264036999999"/>
    <n v="9.2857515045900001E-3"/>
    <n v="211.17299548599999"/>
    <n v="512.79561905699995"/>
    <n v="46.748607479500002"/>
    <n v="598.57794076899995"/>
    <n v="760.60898335700006"/>
    <n v="101.960275971"/>
    <n v="50.980137985399999"/>
  </r>
  <r>
    <n v="6546"/>
    <x v="12"/>
    <x v="11"/>
    <n v="172.99442295"/>
    <n v="0"/>
    <n v="192.36160803800001"/>
    <n v="41.544944258000001"/>
    <n v="42.607505454600002"/>
    <n v="616.35262414199997"/>
    <n v="367.35774943799998"/>
    <n v="75.5864964732"/>
    <n v="37.7932482366"/>
  </r>
  <r>
    <n v="6546"/>
    <x v="13"/>
    <x v="0"/>
    <n v="2233.8845050499999"/>
    <n v="0.210333119412"/>
    <n v="332.16925280300001"/>
    <n v="920.770482077"/>
    <n v="73.178388348699997"/>
    <n v="588.66541096599997"/>
    <n v="987.82272552999996"/>
    <n v="184.01975241400001"/>
    <n v="92.009876207000005"/>
  </r>
  <r>
    <n v="6546"/>
    <x v="13"/>
    <x v="1"/>
    <n v="834.88612814999999"/>
    <n v="0.18177354412999999"/>
    <n v="479.42828358600002"/>
    <n v="342.60287632400002"/>
    <n v="104.329938279"/>
    <n v="413.52658612200003"/>
    <n v="475.88094808599999"/>
    <n v="178.84656315300001"/>
    <n v="89.423281576299999"/>
  </r>
  <r>
    <n v="6546"/>
    <x v="13"/>
    <x v="2"/>
    <n v="1632.1647730499999"/>
    <n v="8.4807718668300003E-2"/>
    <n v="496.19777485600002"/>
    <n v="598.67258718400001"/>
    <n v="107.97408453200001"/>
    <n v="688.65443357699996"/>
    <n v="660.39097206700001"/>
    <n v="248.13367549099999"/>
    <n v="124.066837746"/>
  </r>
  <r>
    <n v="6546"/>
    <x v="13"/>
    <x v="3"/>
    <n v="1993.19661225"/>
    <n v="1.1290841195700001"/>
    <n v="1181.3431593400001"/>
    <n v="827.724528534"/>
    <n v="253.57903675700001"/>
    <n v="878.07902414"/>
    <n v="919.09047328400004"/>
    <n v="499.08709753099998"/>
    <n v="249.54354876599999"/>
  </r>
  <r>
    <n v="6546"/>
    <x v="13"/>
    <x v="4"/>
    <n v="925.14408794999997"/>
    <n v="1.96428041059E-2"/>
    <n v="683.005216292"/>
    <n v="360.97329226900001"/>
    <n v="148.06409147700001"/>
    <n v="1039.19655489"/>
    <n v="758.32150218499999"/>
    <n v="338.80452051700001"/>
    <n v="169.402260259"/>
  </r>
  <r>
    <n v="6546"/>
    <x v="13"/>
    <x v="5"/>
    <n v="263.25238274999998"/>
    <n v="5.7947972516299998E-3"/>
    <n v="858.83178713100006"/>
    <n v="86.445360215600004"/>
    <n v="188.69752462299999"/>
    <n v="1395.90767828"/>
    <n v="952.79116123699998"/>
    <n v="349.56572818299998"/>
    <n v="174.78286409200001"/>
  </r>
  <r>
    <n v="6546"/>
    <x v="13"/>
    <x v="6"/>
    <n v="0"/>
    <n v="0"/>
    <n v="685.60671344900004"/>
    <n v="6.1974772412400005E-4"/>
    <n v="151.79195633"/>
    <n v="1301.0410067299999"/>
    <n v="1247.0164896399999"/>
    <n v="286.43369834700002"/>
    <n v="143.21684917300001"/>
  </r>
  <r>
    <n v="6546"/>
    <x v="13"/>
    <x v="7"/>
    <n v="0"/>
    <n v="0"/>
    <n v="555.83137668200004"/>
    <n v="4.56121531002E-4"/>
    <n v="123.34200534199999"/>
    <n v="1159.7706335800001"/>
    <n v="1289.53780194"/>
    <n v="239.59111819500001"/>
    <n v="119.79555909699999"/>
  </r>
  <r>
    <n v="6546"/>
    <x v="13"/>
    <x v="8"/>
    <n v="67.69346985"/>
    <n v="0"/>
    <n v="419.16985523300002"/>
    <n v="13.8444148493"/>
    <n v="93.102561345599995"/>
    <n v="999.49059981799996"/>
    <n v="1050.7920484700001"/>
    <n v="177.651495482"/>
    <n v="88.825747740799997"/>
  </r>
  <r>
    <n v="6546"/>
    <x v="13"/>
    <x v="9"/>
    <n v="0"/>
    <n v="0"/>
    <n v="373.29976389299998"/>
    <n v="1.9803163923099999E-4"/>
    <n v="82.918748829099997"/>
    <n v="881.33945356599997"/>
    <n v="1021.85690391"/>
    <n v="162.25398795800001"/>
    <n v="81.126993979199995"/>
  </r>
  <r>
    <n v="6546"/>
    <x v="13"/>
    <x v="10"/>
    <n v="293.33836934999999"/>
    <n v="0"/>
    <n v="261.96121073699999"/>
    <n v="106.704567129"/>
    <n v="58.212111084199996"/>
    <n v="670.81412863800006"/>
    <n v="705.67078331499999"/>
    <n v="109.46133621200001"/>
    <n v="54.730668106099998"/>
  </r>
  <r>
    <n v="6546"/>
    <x v="13"/>
    <x v="11"/>
    <n v="97.779456449999998"/>
    <n v="0"/>
    <n v="252.109081747"/>
    <n v="20.766337568099999"/>
    <n v="55.997380881799998"/>
    <n v="697.94807125900002"/>
    <n v="730.18545272799997"/>
    <n v="111.371903617"/>
    <n v="55.685951808399999"/>
  </r>
  <r>
    <n v="6546"/>
    <x v="14"/>
    <x v="0"/>
    <n v="970.27306784999996"/>
    <n v="1.2448762029100001E-2"/>
    <n v="208.317425937"/>
    <n v="386.69045588500001"/>
    <n v="46.228928536799998"/>
    <n v="556.87417294700003"/>
    <n v="721.37571484800003"/>
    <n v="96.933723432700006"/>
    <n v="48.466861716399997"/>
  </r>
  <r>
    <n v="6546"/>
    <x v="14"/>
    <x v="1"/>
    <n v="7468.8461734499997"/>
    <n v="6.6002258874899997"/>
    <n v="1789.9706628199999"/>
    <n v="4065.38831686"/>
    <n v="377.69152836000001"/>
    <n v="514.42440480699997"/>
    <n v="1796.5671015400001"/>
    <n v="883.492859393"/>
    <n v="441.74642969600001"/>
  </r>
  <r>
    <n v="6546"/>
    <x v="14"/>
    <x v="2"/>
    <n v="2151.1480419"/>
    <n v="2.3950101668900001"/>
    <n v="1744.9268744399999"/>
    <n v="1298.31458944"/>
    <n v="330.55157426599999"/>
    <n v="895.756864888"/>
    <n v="649.34968521999997"/>
    <n v="570.15042625700005"/>
    <n v="285.07521312900002"/>
  </r>
  <r>
    <n v="6546"/>
    <x v="14"/>
    <x v="3"/>
    <n v="2354.2284514500002"/>
    <n v="1.5856515072599999"/>
    <n v="1653.23766998"/>
    <n v="1055.4871100099999"/>
    <n v="334.522675725"/>
    <n v="1036.1025686200001"/>
    <n v="1100.1622241"/>
    <n v="688.98406771400005"/>
    <n v="344.49203385700002"/>
  </r>
  <r>
    <n v="6546"/>
    <x v="14"/>
    <x v="4"/>
    <n v="90.257959799999995"/>
    <n v="0"/>
    <n v="1035.15237665"/>
    <n v="10.397183919"/>
    <n v="212.23530084399999"/>
    <n v="1309.48807427"/>
    <n v="763.61442775"/>
    <n v="401.22688195000001"/>
    <n v="200.613440975"/>
  </r>
  <r>
    <n v="6546"/>
    <x v="14"/>
    <x v="5"/>
    <n v="0"/>
    <n v="0"/>
    <n v="796.41497571800005"/>
    <n v="7.6640520100699995E-4"/>
    <n v="172.479575504"/>
    <n v="1447.0795134499999"/>
    <n v="1165.5617329500001"/>
    <n v="339.77529177299999"/>
    <n v="169.88764588699999"/>
  </r>
  <r>
    <n v="6546"/>
    <x v="14"/>
    <x v="6"/>
    <n v="0"/>
    <n v="0"/>
    <n v="613.82416259900003"/>
    <n v="5.0342528948399998E-4"/>
    <n v="135.136111279"/>
    <n v="1285.67083379"/>
    <n v="1317.4487377999999"/>
    <n v="259.95766338599998"/>
    <n v="129.97883169299999"/>
  </r>
  <r>
    <n v="6546"/>
    <x v="14"/>
    <x v="7"/>
    <n v="37.607483250000001"/>
    <n v="0"/>
    <n v="531.89390274100003"/>
    <n v="4.1098802374000003E-4"/>
    <n v="117.856841245"/>
    <n v="1155.9467778600001"/>
    <n v="1255.2855066300001"/>
    <n v="223.08338639300001"/>
    <n v="111.541693197"/>
  </r>
  <r>
    <n v="6546"/>
    <x v="14"/>
    <x v="8"/>
    <n v="308.38136265000003"/>
    <n v="0"/>
    <n v="412.86399879300001"/>
    <n v="103.832221508"/>
    <n v="91.615390645199994"/>
    <n v="1027.82701647"/>
    <n v="1091.4180707"/>
    <n v="181.52266005999999"/>
    <n v="90.761330029800007"/>
  </r>
  <r>
    <n v="6546"/>
    <x v="14"/>
    <x v="9"/>
    <n v="1241.0469472499999"/>
    <n v="4.1414579854700004E-6"/>
    <n v="306.06727372199998"/>
    <n v="517.04429165900001"/>
    <n v="67.848501023200001"/>
    <n v="784.57941235800001"/>
    <n v="996.06593241899998"/>
    <n v="149.62771167"/>
    <n v="74.813855834799995"/>
  </r>
  <r>
    <n v="6546"/>
    <x v="14"/>
    <x v="10"/>
    <n v="0"/>
    <n v="0"/>
    <n v="276.967791159"/>
    <n v="1.55210207251E-3"/>
    <n v="61.477226887699999"/>
    <n v="609.67169721799996"/>
    <n v="468.842047536"/>
    <n v="98.333116735100006"/>
    <n v="49.166558367599997"/>
  </r>
  <r>
    <n v="6546"/>
    <x v="14"/>
    <x v="11"/>
    <n v="7.5214966499999996"/>
    <n v="0"/>
    <n v="137.08944487299999"/>
    <n v="7.3430602050000003E-5"/>
    <n v="30.409538981400001"/>
    <n v="470.87305067"/>
    <n v="365.68165002000001"/>
    <n v="61.109251389100002"/>
    <n v="30.5546256945"/>
  </r>
  <r>
    <n v="6546"/>
    <x v="15"/>
    <x v="0"/>
    <n v="3196.6360762499999"/>
    <n v="3.67349251159E-2"/>
    <n v="744.30372605399998"/>
    <n v="1346.3735861800001"/>
    <n v="163.01599579699999"/>
    <n v="599.661930697"/>
    <n v="1567.2848987899999"/>
    <n v="337.18131657599997"/>
    <n v="168.59065828799999"/>
  </r>
  <r>
    <n v="6546"/>
    <x v="15"/>
    <x v="1"/>
    <n v="7265.7657638999999"/>
    <n v="9.1585669414200002"/>
    <n v="2610.80555138"/>
    <n v="3699.6954971999999"/>
    <n v="538.94146856500004"/>
    <n v="527.38032352200003"/>
    <n v="1645.9216097200001"/>
    <n v="1326.2534840400001"/>
    <n v="663.12674201699997"/>
  </r>
  <r>
    <n v="6546"/>
    <x v="15"/>
    <x v="2"/>
    <n v="1489.2563367"/>
    <n v="2.3854557449799998"/>
    <n v="2092.75393364"/>
    <n v="603.09291495499997"/>
    <n v="386.63842591600002"/>
    <n v="772.04175479599996"/>
    <n v="601.98494873699997"/>
    <n v="554.25640740699998"/>
    <n v="277.12820370399999"/>
  </r>
  <r>
    <n v="6546"/>
    <x v="15"/>
    <x v="3"/>
    <n v="1760.0302161"/>
    <n v="0.63474162268400003"/>
    <n v="1315.6534655600001"/>
    <n v="739.35555087199998"/>
    <n v="253.71571955799999"/>
    <n v="809.06309014600004"/>
    <n v="710.61427945499997"/>
    <n v="530.40011398199999"/>
    <n v="265.200056991"/>
  </r>
  <r>
    <n v="6546"/>
    <x v="15"/>
    <x v="4"/>
    <n v="0"/>
    <n v="0"/>
    <n v="1079.8994227999999"/>
    <n v="1.6099171136700001E-2"/>
    <n v="224.65613025100001"/>
    <n v="1164.1142349900001"/>
    <n v="669.20944210000005"/>
    <n v="430.69123039200002"/>
    <n v="215.34561519600001"/>
  </r>
  <r>
    <n v="6546"/>
    <x v="15"/>
    <x v="5"/>
    <n v="0"/>
    <n v="0"/>
    <n v="938.89205482099999"/>
    <n v="9.7153398854299996E-4"/>
    <n v="204.67801691299999"/>
    <n v="1458.4426980200001"/>
    <n v="1074.95649437"/>
    <n v="415.52696601999997"/>
    <n v="207.76348300999999"/>
  </r>
  <r>
    <n v="6546"/>
    <x v="15"/>
    <x v="6"/>
    <n v="82.736463150000006"/>
    <n v="0"/>
    <n v="614.18896674300004"/>
    <n v="13.844545271099999"/>
    <n v="135.47183576"/>
    <n v="1287.38563245"/>
    <n v="1055.56819653"/>
    <n v="241.69711768100001"/>
    <n v="120.848558841"/>
  </r>
  <r>
    <n v="6546"/>
    <x v="15"/>
    <x v="7"/>
    <n v="0"/>
    <n v="0"/>
    <n v="491.116294267"/>
    <n v="3.3828105756599999E-4"/>
    <n v="108.809062746"/>
    <n v="1158.2463156700001"/>
    <n v="1220.9515612299999"/>
    <n v="212.70997451400001"/>
    <n v="106.354987257"/>
  </r>
  <r>
    <n v="6546"/>
    <x v="15"/>
    <x v="8"/>
    <n v="0"/>
    <n v="0"/>
    <n v="379.904980986"/>
    <n v="2.0202320663599999E-4"/>
    <n v="84.3179910546"/>
    <n v="954.85143829399999"/>
    <n v="1049.9752832900001"/>
    <n v="164.73570755099999"/>
    <n v="82.367853775300006"/>
  </r>
  <r>
    <n v="6546"/>
    <x v="15"/>
    <x v="9"/>
    <n v="37.607483250000001"/>
    <n v="0"/>
    <n v="255.49855832099999"/>
    <n v="7.0365272869700002E-5"/>
    <n v="56.8027537874"/>
    <n v="700.45231489399998"/>
    <n v="669.90095010699997"/>
    <n v="96.756780586100007"/>
    <n v="48.378390293000002"/>
  </r>
  <r>
    <n v="6546"/>
    <x v="15"/>
    <x v="10"/>
    <n v="2030.8040954999999"/>
    <n v="4.4580186477800002E-2"/>
    <n v="254.93740784400001"/>
    <n v="846.83440824499996"/>
    <n v="56.340504594400002"/>
    <n v="611.05488848499999"/>
    <n v="1035.6401991"/>
    <n v="138.55780947"/>
    <n v="69.278904735200001"/>
  </r>
  <r>
    <n v="6546"/>
    <x v="15"/>
    <x v="11"/>
    <n v="1316.2619137500001"/>
    <n v="5.5192299897899998E-2"/>
    <n v="361.99826819800001"/>
    <n v="501.77499884899999"/>
    <n v="79.637463155399999"/>
    <n v="636.19040479800003"/>
    <n v="614.13327637099997"/>
    <n v="146.92301215099999"/>
    <n v="73.461506075700001"/>
  </r>
  <r>
    <n v="6546"/>
    <x v="16"/>
    <x v="0"/>
    <n v="1549.4283098999999"/>
    <n v="0.44932515617300001"/>
    <n v="429.37921796199998"/>
    <n v="639.87463961499998"/>
    <n v="94.020534160500006"/>
    <n v="568.16244132700001"/>
    <n v="665.78428122699995"/>
    <n v="234.038024691"/>
    <n v="117.019012346"/>
  </r>
  <r>
    <n v="6546"/>
    <x v="16"/>
    <x v="1"/>
    <n v="293.33836934999999"/>
    <n v="2.06021448554E-2"/>
    <n v="409.33012375999999"/>
    <n v="115.17279121599999"/>
    <n v="89.342391763500004"/>
    <n v="435.01228566100002"/>
    <n v="316.327369901"/>
    <n v="135.98364486099999"/>
    <n v="67.991822430499994"/>
  </r>
  <r>
    <n v="6546"/>
    <x v="16"/>
    <x v="2"/>
    <n v="451.28979900000002"/>
    <n v="0"/>
    <n v="440.04752914199997"/>
    <n v="165.205337558"/>
    <n v="96.948016671800005"/>
    <n v="738.42943144399999"/>
    <n v="476.72269899600002"/>
    <n v="193.500200568"/>
    <n v="96.750100284200002"/>
  </r>
  <r>
    <n v="6546"/>
    <x v="16"/>
    <x v="3"/>
    <n v="75.214966500000003"/>
    <n v="0"/>
    <n v="333.822720194"/>
    <n v="6.1832245380899996E-4"/>
    <n v="73.916705004700006"/>
    <n v="737.26824645800002"/>
    <n v="449.36202095700003"/>
    <n v="146.22502111700001"/>
    <n v="73.112510558500006"/>
  </r>
  <r>
    <n v="6546"/>
    <x v="16"/>
    <x v="4"/>
    <n v="345.9888459"/>
    <n v="1.4337506101399999E-2"/>
    <n v="361.48810327899997"/>
    <n v="100.82110532"/>
    <n v="80.2142732911"/>
    <n v="956.69101330900003"/>
    <n v="722.62485820400002"/>
    <n v="160.720099855"/>
    <n v="80.360049927299997"/>
  </r>
  <r>
    <n v="6546"/>
    <x v="16"/>
    <x v="5"/>
    <n v="75.214966500000003"/>
    <n v="0"/>
    <n v="361.75640961699997"/>
    <n v="3.46128594799"/>
    <n v="80.312553874200006"/>
    <n v="1077.5505252400001"/>
    <n v="961.12339760500004"/>
    <n v="163.089422813"/>
    <n v="81.544711406499999"/>
  </r>
  <r>
    <n v="6546"/>
    <x v="16"/>
    <x v="6"/>
    <n v="0"/>
    <n v="0"/>
    <n v="386.73412219400001"/>
    <n v="2.50732209366E-4"/>
    <n v="85.887728126799999"/>
    <n v="1085.6013123600001"/>
    <n v="1223.3936553399999"/>
    <n v="172.31702332"/>
    <n v="86.1585116599"/>
  </r>
  <r>
    <n v="6546"/>
    <x v="16"/>
    <x v="7"/>
    <n v="0"/>
    <n v="0"/>
    <n v="377.09871933900001"/>
    <n v="2.3553986597500001E-4"/>
    <n v="83.771350212300007"/>
    <n v="1011.48744831"/>
    <n v="1143.3613688800001"/>
    <n v="164.06773238900001"/>
    <n v="82.033866194400005"/>
  </r>
  <r>
    <n v="6546"/>
    <x v="16"/>
    <x v="8"/>
    <n v="270.7738794"/>
    <n v="0"/>
    <n v="362.96298253200001"/>
    <n v="107.29298719000001"/>
    <n v="80.629953227000001"/>
    <n v="958.27273781899999"/>
    <n v="1133.8183854199999"/>
    <n v="158.42601448299999"/>
    <n v="79.213007241400007"/>
  </r>
  <r>
    <n v="6546"/>
    <x v="16"/>
    <x v="9"/>
    <n v="0"/>
    <n v="0"/>
    <n v="224.62083340000001"/>
    <n v="1.49187514478E-4"/>
    <n v="49.937776000699998"/>
    <n v="638.20569894699997"/>
    <n v="609.42247663000001"/>
    <n v="89.493962772700002"/>
    <n v="44.7469813863"/>
  </r>
  <r>
    <n v="6546"/>
    <x v="16"/>
    <x v="10"/>
    <n v="3715.6193450999999"/>
    <n v="9.3593078596099999E-2"/>
    <n v="784.82659505699996"/>
    <n v="1613.9878599799999"/>
    <n v="171.69527999499999"/>
    <n v="760.05209212700004"/>
    <n v="1880.9197305499999"/>
    <n v="412.09433352399998"/>
    <n v="206.04716676199999"/>
  </r>
  <r>
    <n v="6546"/>
    <x v="16"/>
    <x v="11"/>
    <n v="2632.5238275000002"/>
    <n v="1.3982747693599999"/>
    <n v="1247.0263773900001"/>
    <n v="1143.8906154700001"/>
    <n v="267.60124441599999"/>
    <n v="592.98560454899996"/>
    <n v="1057.4465543599999"/>
    <n v="503.965535725"/>
    <n v="251.98276786299999"/>
  </r>
  <r>
    <n v="6546"/>
    <x v="17"/>
    <x v="0"/>
    <n v="82.736463150000006"/>
    <n v="0"/>
    <n v="431.91634583799998"/>
    <n v="20.787042593700001"/>
    <n v="89.666722454699993"/>
    <n v="584.57017182599998"/>
    <n v="276.66609871700001"/>
    <n v="158.90044160100001"/>
    <n v="79.450220800400004"/>
  </r>
  <r>
    <n v="6546"/>
    <x v="17"/>
    <x v="1"/>
    <n v="5280.0906482999999"/>
    <n v="5.3439017872900001"/>
    <n v="1856.2949505700001"/>
    <n v="2883.0310389299998"/>
    <n v="378.44817560400003"/>
    <n v="564.17657348600005"/>
    <n v="1149.0597773899999"/>
    <n v="827.35077956299995"/>
    <n v="413.67538978099998"/>
  </r>
  <r>
    <n v="6546"/>
    <x v="17"/>
    <x v="2"/>
    <n v="3106.3781164500001"/>
    <n v="0.62274059762699996"/>
    <n v="1470.70933543"/>
    <n v="2169.6717285599998"/>
    <n v="276.23859322599998"/>
    <n v="838.39205996400005"/>
    <n v="602.34483146699995"/>
    <n v="546.48385917899998"/>
    <n v="273.24192958999998"/>
  </r>
  <r>
    <n v="6546"/>
    <x v="17"/>
    <x v="3"/>
    <n v="1579.5142965"/>
    <n v="0.227566194956"/>
    <n v="1532.7045790899999"/>
    <n v="669.60745003500006"/>
    <n v="300.82322344300002"/>
    <n v="902.08261416799996"/>
    <n v="916.68861058699997"/>
    <n v="569.93467966900005"/>
    <n v="284.96733983500002"/>
  </r>
  <r>
    <n v="6546"/>
    <x v="17"/>
    <x v="4"/>
    <n v="1195.91796735"/>
    <n v="0.53469903879500003"/>
    <n v="1372.59958228"/>
    <n v="510.54708932300002"/>
    <n v="275.175563017"/>
    <n v="1217.5154707900001"/>
    <n v="875.41058888500004"/>
    <n v="565.84284901599995"/>
    <n v="282.92142450799997"/>
  </r>
  <r>
    <n v="6546"/>
    <x v="17"/>
    <x v="5"/>
    <n v="203.08040955000001"/>
    <n v="0"/>
    <n v="775.02001301500002"/>
    <n v="20.7675136368"/>
    <n v="164.762111847"/>
    <n v="1231.41060251"/>
    <n v="688.67726710099998"/>
    <n v="305.73413133399998"/>
    <n v="152.86706566699999"/>
  </r>
  <r>
    <n v="6546"/>
    <x v="17"/>
    <x v="6"/>
    <n v="0"/>
    <n v="0"/>
    <n v="717.85681719499996"/>
    <n v="5.5843326717200002E-4"/>
    <n v="157.442098308"/>
    <n v="1350.0518070600001"/>
    <n v="1143.71373773"/>
    <n v="297.13084825499999"/>
    <n v="148.565424127"/>
  </r>
  <r>
    <n v="6546"/>
    <x v="17"/>
    <x v="7"/>
    <n v="0"/>
    <n v="0"/>
    <n v="520.12452298200003"/>
    <n v="3.8629466355400002E-4"/>
    <n v="114.96263860400001"/>
    <n v="1188.8537271499999"/>
    <n v="1243.21948548"/>
    <n v="229.431961731"/>
    <n v="114.71598086500001"/>
  </r>
  <r>
    <n v="6546"/>
    <x v="17"/>
    <x v="8"/>
    <n v="0"/>
    <n v="0"/>
    <n v="434.948132192"/>
    <n v="2.9392076642799998E-4"/>
    <n v="96.501260655300001"/>
    <n v="960.62108662699995"/>
    <n v="1080.08754079"/>
    <n v="182.54541164099999"/>
    <n v="91.272705820499993"/>
  </r>
  <r>
    <n v="6546"/>
    <x v="17"/>
    <x v="9"/>
    <n v="601.71973200000002"/>
    <n v="0"/>
    <n v="285.70076362999998"/>
    <n v="234.39257025500001"/>
    <n v="63.345939609799998"/>
    <n v="828.02514219099999"/>
    <n v="995.09341430400002"/>
    <n v="140.527887843"/>
    <n v="70.263943921700005"/>
  </r>
  <r>
    <n v="6546"/>
    <x v="17"/>
    <x v="10"/>
    <n v="112.82244975"/>
    <n v="0"/>
    <n v="180.48680945000001"/>
    <n v="15.471635234000001"/>
    <n v="40.166890086499997"/>
    <n v="512.60854854900003"/>
    <n v="311.86977239200002"/>
    <n v="54.853530039200002"/>
    <n v="27.426765019600001"/>
  </r>
  <r>
    <n v="6546"/>
    <x v="17"/>
    <x v="11"/>
    <n v="2286.5349815999998"/>
    <n v="2.68122240262E-2"/>
    <n v="348.87721631800002"/>
    <n v="955.32504552900002"/>
    <n v="76.938953732900004"/>
    <n v="486.18137616500002"/>
    <n v="1110.80249966"/>
    <n v="199.58312757100001"/>
    <n v="99.791563785600005"/>
  </r>
  <r>
    <n v="6546"/>
    <x v="18"/>
    <x v="0"/>
    <n v="75.214966500000003"/>
    <n v="0"/>
    <n v="275.61300251400002"/>
    <n v="34.382154935999999"/>
    <n v="60.521315174199998"/>
    <n v="371.576941347"/>
    <n v="227.02398119599999"/>
    <n v="75.059824199999994"/>
    <n v="37.529912099999997"/>
  </r>
  <r>
    <n v="6546"/>
    <x v="18"/>
    <x v="1"/>
    <n v="6791.9114749500004"/>
    <n v="4.9719368466300002"/>
    <n v="1505.7284373800001"/>
    <n v="3494.3617598999999"/>
    <n v="322.25504202500002"/>
    <n v="566.90116488800004"/>
    <n v="1766.860179"/>
    <n v="972.67149873100004"/>
    <n v="486.33574936500003"/>
  </r>
  <r>
    <n v="6546"/>
    <x v="18"/>
    <x v="2"/>
    <n v="263.25238274999998"/>
    <n v="8.6827903760099995E-2"/>
    <n v="1723.1862655899999"/>
    <n v="99.713107620599999"/>
    <n v="343.24934463"/>
    <n v="904.84412202399994"/>
    <n v="510.10112513899998"/>
    <n v="398.86489550900001"/>
    <n v="199.43244775400001"/>
  </r>
  <r>
    <n v="6546"/>
    <x v="18"/>
    <x v="3"/>
    <n v="97.779456449999998"/>
    <n v="0"/>
    <n v="672.41710008999996"/>
    <n v="27.6905096614"/>
    <n v="139.766993023"/>
    <n v="936.06430173399997"/>
    <n v="535.07422834500005"/>
    <n v="287.37531962100002"/>
    <n v="143.68765981000001"/>
  </r>
  <r>
    <n v="6546"/>
    <x v="18"/>
    <x v="4"/>
    <n v="0"/>
    <n v="0"/>
    <n v="723.30693526599998"/>
    <n v="5.1447249950800004E-4"/>
    <n v="158.23621712100001"/>
    <n v="1208.03476808"/>
    <n v="853.04762787300001"/>
    <n v="286.23971702900002"/>
    <n v="143.11985851399999"/>
  </r>
  <r>
    <n v="6546"/>
    <x v="18"/>
    <x v="5"/>
    <n v="0"/>
    <n v="0"/>
    <n v="459.26572389699999"/>
    <n v="2.51158754352E-4"/>
    <n v="101.330943549"/>
    <n v="1150.7900887200001"/>
    <n v="1019.1347261"/>
    <n v="204.949329277"/>
    <n v="102.47466463799999"/>
  </r>
  <r>
    <n v="6546"/>
    <x v="18"/>
    <x v="6"/>
    <n v="0"/>
    <n v="0"/>
    <n v="448.31215620400002"/>
    <n v="3.0963217350199999E-4"/>
    <n v="99.388633591000001"/>
    <n v="1151.68159986"/>
    <n v="1245.8190390499999"/>
    <n v="197.39566276599999"/>
    <n v="98.697831382900006"/>
  </r>
  <r>
    <n v="6546"/>
    <x v="18"/>
    <x v="7"/>
    <n v="0"/>
    <n v="0"/>
    <n v="407.60103243999998"/>
    <n v="2.7592207419099997E-4"/>
    <n v="90.493374935999995"/>
    <n v="1068.17774022"/>
    <n v="1212.9555223299999"/>
    <n v="177.84928270200001"/>
    <n v="88.924641350800002"/>
  </r>
  <r>
    <n v="6546"/>
    <x v="18"/>
    <x v="8"/>
    <n v="0"/>
    <n v="0"/>
    <n v="413.99794478600001"/>
    <n v="2.98158540974E-4"/>
    <n v="91.948275023999997"/>
    <n v="966.18268617700005"/>
    <n v="1177.1020289000001"/>
    <n v="181.72611270499999"/>
    <n v="90.863056352399994"/>
  </r>
  <r>
    <n v="6546"/>
    <x v="18"/>
    <x v="9"/>
    <n v="7822.3565159999998"/>
    <n v="2.8117998180699999"/>
    <n v="1475.99156212"/>
    <n v="4482.5915844000001"/>
    <n v="312.29246118200001"/>
    <n v="978.67197158399995"/>
    <n v="2126.0282912299999"/>
    <n v="774.03996324299999"/>
    <n v="387.01998162199999"/>
  </r>
  <r>
    <n v="6546"/>
    <x v="18"/>
    <x v="10"/>
    <n v="451.28979900000002"/>
    <n v="1.30952537042E-2"/>
    <n v="877.780043449"/>
    <n v="171.17430609600001"/>
    <n v="167.534700595"/>
    <n v="549.77937595100002"/>
    <n v="359.50094349199998"/>
    <n v="199.634250933"/>
    <n v="99.817125466500002"/>
  </r>
  <r>
    <n v="6546"/>
    <x v="18"/>
    <x v="11"/>
    <n v="8160.8238652500004"/>
    <n v="2.7608818178900001"/>
    <n v="1322.57303078"/>
    <n v="5824.9221371599997"/>
    <n v="267.26427074700001"/>
    <n v="593.605132217"/>
    <n v="857.02516793100006"/>
    <n v="863.16548064200003"/>
    <n v="431.58274032100002"/>
  </r>
  <r>
    <n v="6546"/>
    <x v="19"/>
    <x v="0"/>
    <n v="11387.5459281"/>
    <n v="22.024588876999999"/>
    <n v="6020.4525651399999"/>
    <n v="7104.0202308199996"/>
    <n v="1090.7258915"/>
    <n v="559.26169322099997"/>
    <n v="2087.0684757399999"/>
    <n v="1919.6479208000001"/>
    <n v="959.82396040100002"/>
  </r>
  <r>
    <n v="6546"/>
    <x v="19"/>
    <x v="1"/>
    <n v="8845.2800604000004"/>
    <n v="12.668041498399999"/>
    <n v="3387.2458341800002"/>
    <n v="5934.2503513700003"/>
    <n v="602.39606057599997"/>
    <n v="580.24428740099995"/>
    <n v="1109.3681544599999"/>
    <n v="1333.5915730500001"/>
    <n v="666.79578652299995"/>
  </r>
  <r>
    <n v="6546"/>
    <x v="19"/>
    <x v="2"/>
    <n v="2301.5779748999998"/>
    <n v="4.0140905361300003"/>
    <n v="2464.5262438300001"/>
    <n v="995.67285759599997"/>
    <n v="409.41301603199997"/>
    <n v="734.63562341900001"/>
    <n v="675.39085757600003"/>
    <n v="689.64559450100001"/>
    <n v="344.82279725000001"/>
  </r>
  <r>
    <n v="6546"/>
    <x v="19"/>
    <x v="3"/>
    <n v="624.28422194999996"/>
    <n v="1.3834248352100001E-2"/>
    <n v="1413.15788226"/>
    <n v="248.69342714199999"/>
    <n v="265.16340353200002"/>
    <n v="1034.1386824799999"/>
    <n v="640.46243240000001"/>
    <n v="517.63487425100004"/>
    <n v="258.81743712600002"/>
  </r>
  <r>
    <n v="6546"/>
    <x v="19"/>
    <x v="4"/>
    <n v="285.81687269999998"/>
    <n v="0"/>
    <n v="1176.9248559299999"/>
    <n v="90.956991624400004"/>
    <n v="239.38753235900001"/>
    <n v="1165.50014736"/>
    <n v="649.86729235500002"/>
    <n v="466.94768442899999"/>
    <n v="233.47384221499999"/>
  </r>
  <r>
    <n v="6546"/>
    <x v="19"/>
    <x v="5"/>
    <n v="0"/>
    <n v="0"/>
    <n v="995.45510186199999"/>
    <n v="9.8532355646899997E-4"/>
    <n v="215.46107376200001"/>
    <n v="1288.16049808"/>
    <n v="824.32738330799998"/>
    <n v="416.04782458"/>
    <n v="208.02391229"/>
  </r>
  <r>
    <n v="6546"/>
    <x v="19"/>
    <x v="6"/>
    <n v="0"/>
    <n v="0"/>
    <n v="722.49930314400001"/>
    <n v="4.2084140183700001E-4"/>
    <n v="158.98074442500001"/>
    <n v="1352.8508653700001"/>
    <n v="1047.1317581200001"/>
    <n v="291.252423518"/>
    <n v="145.626211759"/>
  </r>
  <r>
    <n v="6546"/>
    <x v="19"/>
    <x v="7"/>
    <n v="37.607483250000001"/>
    <n v="0"/>
    <n v="478.15992916599998"/>
    <n v="2.6643506891099999E-4"/>
    <n v="105.809429765"/>
    <n v="1181.1619757200001"/>
    <n v="1076.0253614999999"/>
    <n v="201.185718718"/>
    <n v="100.592859359"/>
  </r>
  <r>
    <n v="6546"/>
    <x v="19"/>
    <x v="8"/>
    <n v="263.25238274999998"/>
    <n v="0"/>
    <n v="341.11421653799999"/>
    <n v="96.425074775400006"/>
    <n v="75.671121498100007"/>
    <n v="934.80592205100004"/>
    <n v="936.46784934100003"/>
    <n v="143.900556857"/>
    <n v="71.950278428299995"/>
  </r>
  <r>
    <n v="6546"/>
    <x v="19"/>
    <x v="9"/>
    <n v="1729.9442294999999"/>
    <n v="9.5743515638999993E-2"/>
    <n v="371.53035575000001"/>
    <n v="698.91042785000002"/>
    <n v="82.190365239100004"/>
    <n v="820.57631569499995"/>
    <n v="1034.2070562599999"/>
    <n v="156.82760408300001"/>
    <n v="78.413802041300002"/>
  </r>
  <r>
    <n v="6546"/>
    <x v="19"/>
    <x v="10"/>
    <n v="82.736463150000006"/>
    <n v="0"/>
    <n v="170.52669524199999"/>
    <n v="10.387012261300001"/>
    <n v="37.640949347599999"/>
    <n v="535.04469614499999"/>
    <n v="316.60565458799999"/>
    <n v="77.048744023099999"/>
    <n v="38.524372011499999"/>
  </r>
  <r>
    <n v="6546"/>
    <x v="19"/>
    <x v="11"/>
    <n v="3685.5333584999998"/>
    <n v="2.2203845332399998"/>
    <n v="139.76185479"/>
    <n v="2113.1260306300001"/>
    <n v="30.3261861364"/>
    <n v="383.00349240200001"/>
    <n v="928.875427049"/>
    <n v="183.37979426999999"/>
    <n v="91.689897134999995"/>
  </r>
  <r>
    <n v="6546"/>
    <x v="20"/>
    <x v="0"/>
    <n v="263.25238274999998"/>
    <n v="2.3580813574799998E-2"/>
    <n v="740.41472417399996"/>
    <n v="102.842241375"/>
    <n v="158.40018158699999"/>
    <n v="496.92555693999998"/>
    <n v="330.70001838399997"/>
    <n v="198.83113486900001"/>
    <n v="99.415567434300002"/>
  </r>
  <r>
    <n v="6546"/>
    <x v="20"/>
    <x v="1"/>
    <n v="3452.36696235"/>
    <n v="2.1645146685799999"/>
    <n v="663.32949006299998"/>
    <n v="1646.5716252499999"/>
    <n v="141.39328366999999"/>
    <n v="458.98593038799999"/>
    <n v="1065.0946778499999"/>
    <n v="578.47030778299995"/>
    <n v="289.23515389200003"/>
  </r>
  <r>
    <n v="6546"/>
    <x v="20"/>
    <x v="2"/>
    <n v="4016.4792111000002"/>
    <n v="4.6513105507399999"/>
    <n v="2637.6884896400002"/>
    <n v="1858.8761792800001"/>
    <n v="535.30339907699999"/>
    <n v="633.84133329999997"/>
    <n v="1148.4964298899999"/>
    <n v="975.47857926999995"/>
    <n v="487.73928963499998"/>
  </r>
  <r>
    <n v="6546"/>
    <x v="20"/>
    <x v="3"/>
    <n v="2858.1687270000002"/>
    <n v="4.4346404140200004"/>
    <n v="2590.6540130100002"/>
    <n v="1416.76645758"/>
    <n v="483.53833159700002"/>
    <n v="762.28695006500004"/>
    <n v="861.80645473599998"/>
    <n v="802.49610507700004"/>
    <n v="401.24805253800002"/>
  </r>
  <r>
    <n v="6546"/>
    <x v="20"/>
    <x v="4"/>
    <n v="571.63374539999995"/>
    <n v="1.5132932093599999E-2"/>
    <n v="1150.2579960200001"/>
    <n v="193.112580154"/>
    <n v="225.03514396"/>
    <n v="1189.3501154999999"/>
    <n v="688.69746547499994"/>
    <n v="473.73911961900001"/>
    <n v="236.86955980900001"/>
  </r>
  <r>
    <n v="6546"/>
    <x v="20"/>
    <x v="5"/>
    <n v="45.128979899999997"/>
    <n v="0"/>
    <n v="1117.14877131"/>
    <n v="2.54815397168E-3"/>
    <n v="238.13066427199999"/>
    <n v="1480.6654767299999"/>
    <n v="937.49984558000006"/>
    <n v="460.98609685700001"/>
    <n v="230.493048429"/>
  </r>
  <r>
    <n v="6546"/>
    <x v="20"/>
    <x v="6"/>
    <n v="0"/>
    <n v="0"/>
    <n v="809.76824518800004"/>
    <n v="6.45601827595E-4"/>
    <n v="177.25302493800001"/>
    <n v="1405.8430067199999"/>
    <n v="1192.7932144399999"/>
    <n v="323.95252751700002"/>
    <n v="161.97626375799999"/>
  </r>
  <r>
    <n v="6546"/>
    <x v="20"/>
    <x v="7"/>
    <n v="30.085986599999998"/>
    <n v="0"/>
    <n v="467.55090109000002"/>
    <n v="2.7005388076100002E-4"/>
    <n v="103.13313288499999"/>
    <n v="1156.7676195900001"/>
    <n v="1093.8554727000001"/>
    <n v="201.874029116"/>
    <n v="100.937014558"/>
  </r>
  <r>
    <n v="6546"/>
    <x v="20"/>
    <x v="8"/>
    <n v="37.607483250000001"/>
    <n v="0"/>
    <n v="391.63908975999999"/>
    <n v="2.14006609589E-4"/>
    <n v="86.811308357100003"/>
    <n v="988.84426967299999"/>
    <n v="1051.8887377900001"/>
    <n v="168.71486481100001"/>
    <n v="84.357432405500006"/>
  </r>
  <r>
    <n v="6546"/>
    <x v="20"/>
    <x v="9"/>
    <n v="0"/>
    <n v="0"/>
    <n v="250.87024222900001"/>
    <n v="6.1479253219399996E-5"/>
    <n v="55.714436163800002"/>
    <n v="701.62392420399999"/>
    <n v="697.67968062"/>
    <n v="100.16941441"/>
    <n v="50.084707205100003"/>
  </r>
  <r>
    <n v="6546"/>
    <x v="20"/>
    <x v="10"/>
    <n v="45.128979899999997"/>
    <n v="0"/>
    <n v="106.715566643"/>
    <n v="3.4610401192200002"/>
    <n v="23.720098245399999"/>
    <n v="426.732946416"/>
    <n v="330.67956418300002"/>
    <n v="40.175773700400001"/>
    <n v="20.0878868502"/>
  </r>
  <r>
    <n v="6546"/>
    <x v="20"/>
    <x v="11"/>
    <n v="1030.4450410500001"/>
    <n v="1.28630262962E-2"/>
    <n v="141.66595148900001"/>
    <n v="372.27726492900001"/>
    <n v="31.408109695499999"/>
    <n v="577.18820079"/>
    <n v="634.65122533700003"/>
    <n v="69.982022272899997"/>
    <n v="34.991011136499999"/>
  </r>
  <r>
    <n v="6546"/>
    <x v="21"/>
    <x v="0"/>
    <n v="564.11224875000005"/>
    <n v="0"/>
    <n v="152.38465637799999"/>
    <n v="196.244224651"/>
    <n v="33.809781218200001"/>
    <n v="570.83720834899998"/>
    <n v="467.123915727"/>
    <n v="68.040557520999997"/>
    <n v="34.020278760499998"/>
  </r>
  <r>
    <n v="6546"/>
    <x v="21"/>
    <x v="1"/>
    <n v="1857.80967255"/>
    <n v="2.52343452754E-2"/>
    <n v="252.437170834"/>
    <n v="766.05893656700005"/>
    <n v="55.797767231999998"/>
    <n v="718.46275662599999"/>
    <n v="871.19927864199997"/>
    <n v="134.428040834"/>
    <n v="67.214020417100002"/>
  </r>
  <r>
    <n v="6546"/>
    <x v="21"/>
    <x v="2"/>
    <n v="195.5589129"/>
    <n v="0"/>
    <n v="341.77869519400002"/>
    <n v="45.003666216399999"/>
    <n v="75.601712398499998"/>
    <n v="918.23437405200002"/>
    <n v="572.32959044899997"/>
    <n v="137.15875021700001"/>
    <n v="68.579375108600004"/>
  </r>
  <r>
    <n v="6546"/>
    <x v="21"/>
    <x v="3"/>
    <n v="564.11224875000005"/>
    <n v="2.77043673309E-3"/>
    <n v="331.36402952100002"/>
    <n v="221.51352900399999"/>
    <n v="73.460054034999999"/>
    <n v="905.00042086899998"/>
    <n v="799.10170259899996"/>
    <n v="149.195812598"/>
    <n v="74.597906299200005"/>
  </r>
  <r>
    <n v="6546"/>
    <x v="21"/>
    <x v="4"/>
    <n v="0"/>
    <n v="0"/>
    <n v="493.32976566299999"/>
    <n v="1.61597313807E-3"/>
    <n v="109.46588517799999"/>
    <n v="1072.32244199"/>
    <n v="1180.3351603599999"/>
    <n v="226.64700362599999"/>
    <n v="113.32350181299999"/>
  </r>
  <r>
    <n v="6546"/>
    <x v="21"/>
    <x v="5"/>
    <n v="0"/>
    <n v="0"/>
    <n v="498.608399792"/>
    <n v="3.9637768631799999E-4"/>
    <n v="110.704299092"/>
    <n v="1041.8362184299999"/>
    <n v="1233.5309180899999"/>
    <n v="226.63565901999999"/>
    <n v="113.31782951"/>
  </r>
  <r>
    <n v="6546"/>
    <x v="21"/>
    <x v="6"/>
    <n v="45.128979899999997"/>
    <n v="0"/>
    <n v="672.44731699399995"/>
    <n v="3.4621605422199999"/>
    <n v="149.297668781"/>
    <n v="1165.4983954700001"/>
    <n v="1551.9348789999999"/>
    <n v="310.37553228399997"/>
    <n v="155.18776614199999"/>
  </r>
  <r>
    <n v="6546"/>
    <x v="21"/>
    <x v="7"/>
    <n v="0"/>
    <n v="0"/>
    <n v="694.49608394200004"/>
    <n v="7.6175462441999998E-4"/>
    <n v="154.27661341199999"/>
    <n v="1118.7035637500001"/>
    <n v="1370.9693081299999"/>
    <n v="303.41800356700003"/>
    <n v="151.70900178400001"/>
  </r>
  <r>
    <n v="6546"/>
    <x v="21"/>
    <x v="8"/>
    <n v="1376.43388695"/>
    <n v="5.7661327915000003E-3"/>
    <n v="790.11528124300003"/>
    <n v="605.21862888099997"/>
    <n v="175.35196934699999"/>
    <n v="1038.1136852899999"/>
    <n v="1632.73811305"/>
    <n v="352.55351529299998"/>
    <n v="176.27675764700001"/>
  </r>
  <r>
    <n v="6546"/>
    <x v="21"/>
    <x v="9"/>
    <n v="383.59632914999997"/>
    <n v="0"/>
    <n v="564.70334316200001"/>
    <n v="159.227710659"/>
    <n v="125.220156343"/>
    <n v="913.53500794399997"/>
    <n v="815.56475165699999"/>
    <n v="230.580752238"/>
    <n v="115.290376119"/>
  </r>
  <r>
    <n v="6546"/>
    <x v="21"/>
    <x v="10"/>
    <n v="473.85428895000001"/>
    <n v="0"/>
    <n v="243.422592458"/>
    <n v="189.32909522400001"/>
    <n v="53.908943953200001"/>
    <n v="577.56933220799999"/>
    <n v="594.44428484900004"/>
    <n v="122.04288262599999"/>
    <n v="61.0214413132"/>
  </r>
  <r>
    <n v="6546"/>
    <x v="21"/>
    <x v="11"/>
    <n v="2384.3144380499998"/>
    <n v="0.15669992271800001"/>
    <n v="728.40761827400001"/>
    <n v="1016.73069434"/>
    <n v="160.425876445"/>
    <n v="714.33069203000002"/>
    <n v="1166.7756778299999"/>
    <n v="305.45862328599998"/>
    <n v="152.72931164299999"/>
  </r>
  <r>
    <n v="6546"/>
    <x v="22"/>
    <x v="0"/>
    <n v="10221.713947300001"/>
    <n v="12.788311392400001"/>
    <n v="2729.8040322699999"/>
    <n v="6113.5113176000004"/>
    <n v="564.39828572900001"/>
    <n v="1365.4620357399999"/>
    <n v="2294.8424642099999"/>
    <n v="1367.8277929200001"/>
    <n v="683.91389645899994"/>
  </r>
  <r>
    <n v="6546"/>
    <x v="22"/>
    <x v="1"/>
    <n v="1519.3423233000001"/>
    <n v="0.591855671799"/>
    <n v="1707.15092312"/>
    <n v="631.403422353"/>
    <n v="310.54218432599998"/>
    <n v="659.06706379599996"/>
    <n v="652.81031253399999"/>
    <n v="447.71177390100002"/>
    <n v="223.85588695000001"/>
  </r>
  <r>
    <n v="6546"/>
    <x v="22"/>
    <x v="2"/>
    <n v="75.214966500000003"/>
    <n v="0"/>
    <n v="1012.8660164299999"/>
    <n v="3.5017210885800001"/>
    <n v="195.40428768199999"/>
    <n v="1033.7983334800001"/>
    <n v="541.15796452999996"/>
    <n v="354.82133687599998"/>
    <n v="177.41066843799999"/>
  </r>
  <r>
    <n v="6546"/>
    <x v="22"/>
    <x v="3"/>
    <n v="7.5214966499999996"/>
    <n v="0"/>
    <n v="951.95635915299999"/>
    <n v="1.50859126898E-3"/>
    <n v="203.838354955"/>
    <n v="1279.0263772400001"/>
    <n v="922.879164016"/>
    <n v="423.26250839199997"/>
    <n v="211.63125419599999"/>
  </r>
  <r>
    <n v="6546"/>
    <x v="22"/>
    <x v="4"/>
    <n v="421.2038124"/>
    <n v="0"/>
    <n v="676.25932129199998"/>
    <n v="141.21346882099999"/>
    <n v="148.14996102000001"/>
    <n v="1162.16690769"/>
    <n v="925.47067356100001"/>
    <n v="261.720467482"/>
    <n v="130.860233741"/>
  </r>
  <r>
    <n v="6546"/>
    <x v="22"/>
    <x v="5"/>
    <n v="0"/>
    <n v="0"/>
    <n v="701.65612492800005"/>
    <n v="1.14114835261E-3"/>
    <n v="155.09364674700001"/>
    <n v="1193.7574888700001"/>
    <n v="1347.37899877"/>
    <n v="323.48094252200002"/>
    <n v="161.74047126100001"/>
  </r>
  <r>
    <n v="6546"/>
    <x v="22"/>
    <x v="6"/>
    <n v="0"/>
    <n v="0"/>
    <n v="740.59723791299996"/>
    <n v="8.4051057476300004E-4"/>
    <n v="164.31562895499999"/>
    <n v="1195.1079310499999"/>
    <n v="1413.95012271"/>
    <n v="324.12635548899999"/>
    <n v="162.06317774499999"/>
  </r>
  <r>
    <n v="6546"/>
    <x v="22"/>
    <x v="7"/>
    <n v="0"/>
    <n v="0"/>
    <n v="647.84511799100005"/>
    <n v="6.3227415772299997E-4"/>
    <n v="143.85295776000001"/>
    <n v="1101.31968048"/>
    <n v="1335.8012916299999"/>
    <n v="284.36081222600001"/>
    <n v="142.180406113"/>
  </r>
  <r>
    <n v="6546"/>
    <x v="22"/>
    <x v="8"/>
    <n v="0"/>
    <n v="0"/>
    <n v="469.61344191000001"/>
    <n v="2.8224584229699998E-4"/>
    <n v="104.365369597"/>
    <n v="943.63304525700005"/>
    <n v="1004.79255993"/>
    <n v="192.54002218799999"/>
    <n v="96.270011093999997"/>
  </r>
  <r>
    <n v="6546"/>
    <x v="22"/>
    <x v="9"/>
    <n v="75.214966500000003"/>
    <n v="0"/>
    <n v="321.98532588199998"/>
    <n v="17.3053490215"/>
    <n v="71.539557608199999"/>
    <n v="785.56324032199996"/>
    <n v="813.29800786999999"/>
    <n v="137.01089608800001"/>
    <n v="68.505448043900003"/>
  </r>
  <r>
    <n v="6546"/>
    <x v="22"/>
    <x v="10"/>
    <n v="2797.9967538000001"/>
    <n v="0.338358080783"/>
    <n v="382.71688882699999"/>
    <n v="1162.1791968800001"/>
    <n v="84.4555116266"/>
    <n v="748.98977821100004"/>
    <n v="1354.3681102800001"/>
    <n v="242.811787783"/>
    <n v="121.40589389199999"/>
  </r>
  <r>
    <n v="6546"/>
    <x v="22"/>
    <x v="11"/>
    <n v="2527.2228743999999"/>
    <n v="0.662075128437"/>
    <n v="1127.3349441600001"/>
    <n v="1018.84581871"/>
    <n v="245.22723006800001"/>
    <n v="622.58590431799996"/>
    <n v="1044.0363437599999"/>
    <n v="442.84162539900001"/>
    <n v="221.42081269900001"/>
  </r>
  <r>
    <n v="6546"/>
    <x v="23"/>
    <x v="0"/>
    <n v="586.67673869999999"/>
    <n v="6.4217623799400006E-2"/>
    <n v="553.438676891"/>
    <n v="240.62543477299999"/>
    <n v="118.374095739"/>
    <n v="640.23703626099996"/>
    <n v="462.93589576099998"/>
    <n v="236.23244934300001"/>
    <n v="118.116224671"/>
  </r>
  <r>
    <n v="6546"/>
    <x v="23"/>
    <x v="1"/>
    <n v="4738.5428894999995"/>
    <n v="5.9485985577999996"/>
    <n v="2222.3517310699999"/>
    <n v="2263.3390908699998"/>
    <n v="461.87133407200002"/>
    <n v="667.68403705399999"/>
    <n v="1333.39526591"/>
    <n v="939.57153392800001"/>
    <n v="469.785766964"/>
  </r>
  <r>
    <n v="6546"/>
    <x v="23"/>
    <x v="2"/>
    <n v="443.76830235"/>
    <n v="4.4547400923200003E-2"/>
    <n v="839.06837521700004"/>
    <n v="162.82863441999999"/>
    <n v="165.23764825200001"/>
    <n v="822.14948111399997"/>
    <n v="489.41709330399999"/>
    <n v="329.59532310600002"/>
    <n v="164.79766155300001"/>
  </r>
  <r>
    <n v="6546"/>
    <x v="23"/>
    <x v="3"/>
    <n v="37.607483250000001"/>
    <n v="0"/>
    <n v="918.68214437200004"/>
    <n v="4.2820808948900004E-3"/>
    <n v="198.540232675"/>
    <n v="1135.48316095"/>
    <n v="720.20428101100003"/>
    <n v="400.99661566499998"/>
    <n v="200.49830783199999"/>
  </r>
  <r>
    <n v="6546"/>
    <x v="23"/>
    <x v="4"/>
    <n v="0"/>
    <n v="0"/>
    <n v="869.46950230899995"/>
    <n v="8.2931084208000001E-4"/>
    <n v="191.698762593"/>
    <n v="1254.1870877700001"/>
    <n v="1078.6872935700001"/>
    <n v="367.57530017200003"/>
    <n v="183.78765008600001"/>
  </r>
  <r>
    <n v="6546"/>
    <x v="23"/>
    <x v="5"/>
    <n v="67.69346985"/>
    <n v="0"/>
    <n v="407.224001445"/>
    <n v="2.4809523455000002E-4"/>
    <n v="90.081862533299997"/>
    <n v="885.64965692700002"/>
    <n v="757.83769944699998"/>
    <n v="174.64432073899999"/>
    <n v="87.322160369399995"/>
  </r>
  <r>
    <n v="6546"/>
    <x v="23"/>
    <x v="6"/>
    <n v="0"/>
    <n v="0"/>
    <n v="728.92665136699998"/>
    <n v="9.05990639425E-4"/>
    <n v="161.77026740900001"/>
    <n v="1211.2543466899999"/>
    <n v="1496.4509375"/>
    <n v="327.32267383300001"/>
    <n v="163.66133691600001"/>
  </r>
  <r>
    <n v="6546"/>
    <x v="23"/>
    <x v="7"/>
    <n v="0"/>
    <n v="0"/>
    <n v="689.11013812700003"/>
    <n v="8.8820500416000002E-4"/>
    <n v="152.987975818"/>
    <n v="1144.7707143800001"/>
    <n v="1430.2506817999999"/>
    <n v="314.25478520199999"/>
    <n v="157.127392601"/>
  </r>
  <r>
    <n v="6546"/>
    <x v="23"/>
    <x v="8"/>
    <n v="0"/>
    <n v="0"/>
    <n v="546.78589749000002"/>
    <n v="3.9785484850099999E-4"/>
    <n v="121.54547284"/>
    <n v="959.09468539500006"/>
    <n v="1044.26494202"/>
    <n v="219.78010538199999"/>
    <n v="109.89005269099999"/>
  </r>
  <r>
    <n v="6546"/>
    <x v="23"/>
    <x v="9"/>
    <n v="1594.5572898"/>
    <n v="4.7036366385500003E-2"/>
    <n v="531.91410418299995"/>
    <n v="699.68707640000002"/>
    <n v="117.791187569"/>
    <n v="798.04574246599998"/>
    <n v="1200.5111419299999"/>
    <n v="234.158022389"/>
    <n v="117.07901119500001"/>
  </r>
  <r>
    <n v="6546"/>
    <x v="23"/>
    <x v="10"/>
    <n v="180.51591959999999"/>
    <n v="0"/>
    <n v="277.110225598"/>
    <n v="48.4592573591"/>
    <n v="61.429243271099999"/>
    <n v="625.14675441700001"/>
    <n v="400.09384471599998"/>
    <n v="105.973202829"/>
    <n v="52.986601414600003"/>
  </r>
  <r>
    <n v="6546"/>
    <x v="23"/>
    <x v="11"/>
    <n v="3933.7427479500002"/>
    <n v="2.22239115571"/>
    <n v="837.77408747300001"/>
    <n v="1700.992166"/>
    <n v="181.632091395"/>
    <n v="1185.2699299799999"/>
    <n v="1344.5114253500001"/>
    <n v="366.95076006300002"/>
    <n v="183.475380032"/>
  </r>
  <r>
    <n v="6546"/>
    <x v="24"/>
    <x v="0"/>
    <n v="5934.4608568499998"/>
    <n v="8.5387885899999993"/>
    <n v="2574.06482375"/>
    <n v="2891.4817187600001"/>
    <n v="537.14943007500005"/>
    <n v="753.53957533699997"/>
    <n v="2131.8940908099999"/>
    <n v="1183.52429607"/>
    <n v="591.76214803300002"/>
  </r>
  <r>
    <n v="6546"/>
    <x v="24"/>
    <x v="1"/>
    <n v="5565.9075210000001"/>
    <n v="3.6180854437300001"/>
    <n v="1909.5947638299999"/>
    <n v="3290.87616028"/>
    <n v="351.38370257899999"/>
    <n v="1104.82825338"/>
    <n v="954.40487437100001"/>
    <n v="737.41866866299995"/>
    <n v="368.70933433200003"/>
  </r>
  <r>
    <n v="6546"/>
    <x v="24"/>
    <x v="2"/>
    <n v="1053.0095309999999"/>
    <n v="1.51254923752"/>
    <n v="1699.96687176"/>
    <n v="486.26879687899998"/>
    <n v="315.24396628199997"/>
    <n v="873.74931133200005"/>
    <n v="560.69795669099994"/>
    <n v="523.92564786399998"/>
    <n v="261.96282393199999"/>
  </r>
  <r>
    <n v="6546"/>
    <x v="24"/>
    <x v="3"/>
    <n v="2474.57239785"/>
    <n v="0.10354199591"/>
    <n v="1780.0025229600001"/>
    <n v="961.75482986700001"/>
    <n v="348.41700574100003"/>
    <n v="1174.150445"/>
    <n v="1059.15762872"/>
    <n v="715.81135056000005"/>
    <n v="357.90567528000003"/>
  </r>
  <r>
    <n v="6546"/>
    <x v="24"/>
    <x v="4"/>
    <n v="67.69346985"/>
    <n v="0"/>
    <n v="1166.2628941200001"/>
    <n v="1.1761414452300001E-2"/>
    <n v="241.70182923199999"/>
    <n v="1313.34668951"/>
    <n v="832.88709399499999"/>
    <n v="489.73325495900002"/>
    <n v="244.86662748000001"/>
  </r>
  <r>
    <n v="6546"/>
    <x v="24"/>
    <x v="5"/>
    <n v="0"/>
    <n v="0"/>
    <n v="911.89513715400005"/>
    <n v="7.4986509889299997E-4"/>
    <n v="198.32272376399999"/>
    <n v="1286.69556498"/>
    <n v="1043.8799550399999"/>
    <n v="370.55869791499998"/>
    <n v="185.27934895800001"/>
  </r>
  <r>
    <n v="6546"/>
    <x v="24"/>
    <x v="6"/>
    <n v="0"/>
    <n v="0"/>
    <n v="725.56093631099998"/>
    <n v="6.3691754356399999E-4"/>
    <n v="159.97501629999999"/>
    <n v="1253.1690378999999"/>
    <n v="1282.9479471100001"/>
    <n v="310.12088267199999"/>
    <n v="155.060441336"/>
  </r>
  <r>
    <n v="6546"/>
    <x v="24"/>
    <x v="7"/>
    <n v="0"/>
    <n v="0"/>
    <n v="609.30539079300002"/>
    <n v="5.3499756495399998E-4"/>
    <n v="135.034775333"/>
    <n v="1112.34890726"/>
    <n v="1254.2059750200001"/>
    <n v="262.11045392099999"/>
    <n v="131.05522696099999"/>
  </r>
  <r>
    <n v="6546"/>
    <x v="24"/>
    <x v="8"/>
    <n v="15.042993299999999"/>
    <n v="0"/>
    <n v="385.62653704299998"/>
    <n v="3.3263478106900001E-4"/>
    <n v="85.546769682600001"/>
    <n v="859.20543029199996"/>
    <n v="948.92538539099996"/>
    <n v="173.95761478899999"/>
    <n v="86.978807394399993"/>
  </r>
  <r>
    <n v="6546"/>
    <x v="24"/>
    <x v="9"/>
    <n v="1677.29375295"/>
    <n v="3.0737713152399999E-6"/>
    <n v="377.17847556200002"/>
    <n v="610.59742384599997"/>
    <n v="83.7128130766"/>
    <n v="839.00537526799997"/>
    <n v="845.99247424400005"/>
    <n v="157.299795692"/>
    <n v="78.649897846299993"/>
  </r>
  <r>
    <n v="6546"/>
    <x v="24"/>
    <x v="10"/>
    <n v="1376.43388695"/>
    <n v="8.7380125084400004E-2"/>
    <n v="426.91828900399997"/>
    <n v="554.63741311000001"/>
    <n v="94.507195705499996"/>
    <n v="634.00054473"/>
    <n v="703.57550620799998"/>
    <n v="185.34901662300001"/>
    <n v="92.674508311500006"/>
  </r>
  <r>
    <n v="6546"/>
    <x v="24"/>
    <x v="11"/>
    <n v="10342.057893699999"/>
    <n v="16.7216275336"/>
    <n v="3596.9745826799999"/>
    <n v="5723.1204411899998"/>
    <n v="738.28031864599996"/>
    <n v="310.61031917999998"/>
    <n v="2753.0605682999999"/>
    <n v="1750.33295112"/>
    <n v="875.16647555899999"/>
  </r>
  <r>
    <n v="6546"/>
    <x v="25"/>
    <x v="0"/>
    <n v="428.72530905000002"/>
    <n v="0.166416588689"/>
    <n v="1651.61356441"/>
    <n v="138.59298982300001"/>
    <n v="277.91444538799999"/>
    <n v="567.90236502899995"/>
    <n v="362.734391254"/>
    <n v="308.21473572799999"/>
    <n v="154.107367864"/>
  </r>
  <r>
    <n v="6546"/>
    <x v="25"/>
    <x v="1"/>
    <n v="4385.0325469500003"/>
    <n v="7.5568892902"/>
    <n v="1774.76882679"/>
    <n v="2119.9257844499998"/>
    <n v="345.98643302099998"/>
    <n v="436.57312414199998"/>
    <n v="1233.8557690299999"/>
    <n v="1064.0152116500001"/>
    <n v="532.00760582400005"/>
  </r>
  <r>
    <n v="6546"/>
    <x v="25"/>
    <x v="2"/>
    <n v="5520.7785411000004"/>
    <n v="5.42075635491"/>
    <n v="3785.8674114199998"/>
    <n v="3544.47912597"/>
    <n v="723.58205120299999"/>
    <n v="594.72872151299998"/>
    <n v="703.07978522500002"/>
    <n v="1230.91082736"/>
    <n v="615.45541367999999"/>
  </r>
  <r>
    <n v="6546"/>
    <x v="25"/>
    <x v="3"/>
    <n v="0"/>
    <n v="0"/>
    <n v="1463.69996535"/>
    <n v="0.142302257781"/>
    <n v="253.40345119400001"/>
    <n v="926.10626717000002"/>
    <n v="521.12841822999997"/>
    <n v="410.48899200199997"/>
    <n v="205.24449600099999"/>
  </r>
  <r>
    <n v="6546"/>
    <x v="25"/>
    <x v="4"/>
    <n v="556.59075210000003"/>
    <n v="1.8854755634399999E-6"/>
    <n v="1330.7604622399999"/>
    <n v="190.072994424"/>
    <n v="275.17146573700001"/>
    <n v="1353.11071459"/>
    <n v="817.38664232099995"/>
    <n v="523.669795378"/>
    <n v="261.834897689"/>
  </r>
  <r>
    <n v="6546"/>
    <x v="25"/>
    <x v="5"/>
    <n v="105.3009531"/>
    <n v="0"/>
    <n v="940.80284924199998"/>
    <n v="31.151426264000001"/>
    <n v="202.842237246"/>
    <n v="1191.8669210200001"/>
    <n v="856.86633441200001"/>
    <n v="385.75388976900001"/>
    <n v="192.87694488400001"/>
  </r>
  <r>
    <n v="6546"/>
    <x v="25"/>
    <x v="6"/>
    <n v="0"/>
    <n v="0"/>
    <n v="703.33754998500001"/>
    <n v="5.1018501607499997E-4"/>
    <n v="154.58194531000001"/>
    <n v="1165.94497394"/>
    <n v="992.45696206800005"/>
    <n v="284.915767276"/>
    <n v="142.457883638"/>
  </r>
  <r>
    <n v="6546"/>
    <x v="25"/>
    <x v="7"/>
    <n v="0"/>
    <n v="0"/>
    <n v="452.77696836000001"/>
    <n v="3.0084770104699999E-4"/>
    <n v="100.130505137"/>
    <n v="935.52041985699998"/>
    <n v="900.87590120000004"/>
    <n v="191.32856164699999"/>
    <n v="95.664280823400006"/>
  </r>
  <r>
    <n v="6546"/>
    <x v="25"/>
    <x v="8"/>
    <n v="0"/>
    <n v="0"/>
    <n v="300.76427174200001"/>
    <n v="1.14056496509E-4"/>
    <n v="66.740657397199996"/>
    <n v="703.67767180999999"/>
    <n v="666.16550838499995"/>
    <n v="118.772673234"/>
    <n v="59.386336616900003"/>
  </r>
  <r>
    <n v="6546"/>
    <x v="25"/>
    <x v="9"/>
    <n v="1654.7292629999999"/>
    <n v="0.97592954795200004"/>
    <n v="456.17079012400001"/>
    <n v="740.58154005300003"/>
    <n v="100.84843444400001"/>
    <n v="992.950172114"/>
    <n v="987.49307166799997"/>
    <n v="209.00646299799999"/>
    <n v="104.50323149899999"/>
  </r>
  <r>
    <n v="6546"/>
    <x v="25"/>
    <x v="10"/>
    <n v="1587.03579315"/>
    <n v="1.51913419932E-2"/>
    <n v="450.757411537"/>
    <n v="646.54019175300004"/>
    <n v="99.381629725400003"/>
    <n v="623.57107035900003"/>
    <n v="849.81827461499995"/>
    <n v="198.03096552400001"/>
    <n v="99.015482762100007"/>
  </r>
  <r>
    <n v="6546"/>
    <x v="25"/>
    <x v="11"/>
    <n v="714.54218175000005"/>
    <n v="0"/>
    <n v="357.79356390200002"/>
    <n v="221.236395571"/>
    <n v="78.760685390500001"/>
    <n v="669.31739470499997"/>
    <n v="490.784930127"/>
    <n v="151.215981048"/>
    <n v="75.607990523799998"/>
  </r>
  <r>
    <n v="6546"/>
    <x v="26"/>
    <x v="0"/>
    <n v="1203.439464"/>
    <n v="3.12721971444E-2"/>
    <n v="382.51902141199997"/>
    <n v="519.65422637200004"/>
    <n v="84.182009053399995"/>
    <n v="456.52497331299998"/>
    <n v="661.75397041400004"/>
    <n v="182.719230716"/>
    <n v="91.359615358100001"/>
  </r>
  <r>
    <n v="6546"/>
    <x v="26"/>
    <x v="1"/>
    <n v="188.03741625000001"/>
    <n v="0"/>
    <n v="250.70460307900001"/>
    <n v="34.618182104799999"/>
    <n v="55.086863792400003"/>
    <n v="515.46619938000003"/>
    <n v="235.62024002199999"/>
    <n v="92.319591036199995"/>
    <n v="46.159795518099997"/>
  </r>
  <r>
    <n v="6546"/>
    <x v="26"/>
    <x v="2"/>
    <n v="2993.5556667000001"/>
    <n v="1.4337855607200001"/>
    <n v="954.12608452200004"/>
    <n v="1327.98946314"/>
    <n v="209.04495881700001"/>
    <n v="626.55041450700003"/>
    <n v="1299.0691668300001"/>
    <n v="493.11721349099997"/>
    <n v="246.55860674499999"/>
  </r>
  <r>
    <n v="6546"/>
    <x v="26"/>
    <x v="3"/>
    <n v="1963.11062565"/>
    <n v="0.840102548379"/>
    <n v="1242.16359966"/>
    <n v="841.51804165800002"/>
    <n v="266.79785874300001"/>
    <n v="764.14328962800005"/>
    <n v="942.46995003200004"/>
    <n v="498.869643419"/>
    <n v="249.43482170999999"/>
  </r>
  <r>
    <n v="6546"/>
    <x v="26"/>
    <x v="4"/>
    <n v="0"/>
    <n v="0"/>
    <n v="0"/>
    <n v="0"/>
    <n v="0"/>
    <n v="0"/>
    <n v="0"/>
    <n v="0"/>
    <n v="0"/>
  </r>
  <r>
    <n v="6546"/>
    <x v="26"/>
    <x v="5"/>
    <n v="0"/>
    <n v="0"/>
    <n v="0"/>
    <n v="0"/>
    <n v="0"/>
    <n v="0"/>
    <n v="0"/>
    <n v="0"/>
    <n v="0"/>
  </r>
  <r>
    <n v="6546"/>
    <x v="26"/>
    <x v="6"/>
    <n v="0"/>
    <n v="0"/>
    <n v="0"/>
    <n v="0"/>
    <n v="0"/>
    <n v="0"/>
    <n v="0"/>
    <n v="0"/>
    <n v="0"/>
  </r>
  <r>
    <n v="6546"/>
    <x v="26"/>
    <x v="7"/>
    <n v="0"/>
    <n v="0"/>
    <n v="0"/>
    <n v="0"/>
    <n v="0"/>
    <n v="0"/>
    <n v="0"/>
    <n v="0"/>
    <n v="0"/>
  </r>
  <r>
    <n v="6546"/>
    <x v="26"/>
    <x v="8"/>
    <n v="0"/>
    <n v="0"/>
    <n v="0"/>
    <n v="0"/>
    <n v="0"/>
    <n v="0"/>
    <n v="0"/>
    <n v="0"/>
    <n v="0"/>
  </r>
  <r>
    <n v="6546"/>
    <x v="26"/>
    <x v="9"/>
    <n v="0"/>
    <n v="0"/>
    <n v="0"/>
    <n v="0"/>
    <n v="0"/>
    <n v="0"/>
    <n v="0"/>
    <n v="0"/>
    <n v="0"/>
  </r>
  <r>
    <n v="6546"/>
    <x v="26"/>
    <x v="10"/>
    <n v="0"/>
    <n v="0"/>
    <n v="0"/>
    <n v="0"/>
    <n v="0"/>
    <n v="0"/>
    <n v="0"/>
    <n v="0"/>
    <n v="0"/>
  </r>
  <r>
    <n v="6546"/>
    <x v="26"/>
    <x v="11"/>
    <n v="0"/>
    <n v="0"/>
    <n v="0"/>
    <n v="0"/>
    <n v="0"/>
    <n v="0"/>
    <n v="0"/>
    <n v="0"/>
    <n v="0"/>
  </r>
  <r>
    <n v="6547"/>
    <x v="0"/>
    <x v="0"/>
    <n v="1395.76813881"/>
    <n v="0.944859961453"/>
    <n v="8752.2714985000002"/>
    <n v="82.482190648"/>
    <n v="442.13229102999998"/>
    <n v="372.52613425999999"/>
    <n v="623.33360422500004"/>
    <n v="601.07583855300004"/>
    <n v="300.53791927700001"/>
  </r>
  <r>
    <n v="6547"/>
    <x v="0"/>
    <x v="1"/>
    <n v="1376.5728991799999"/>
    <n v="1.58382163187"/>
    <n v="10163.084854799999"/>
    <n v="124.682274654"/>
    <n v="490.46267693999999"/>
    <n v="292.476252794"/>
    <n v="798.112781423"/>
    <n v="753.64798751599994"/>
    <n v="376.82399375799997"/>
  </r>
  <r>
    <n v="6547"/>
    <x v="0"/>
    <x v="2"/>
    <n v="1993.5627444300001"/>
    <n v="1.6755343360099999"/>
    <n v="11152.4826808"/>
    <n v="214.37892652599999"/>
    <n v="533.363138123"/>
    <n v="488.97930546700002"/>
    <n v="948.30973784599996"/>
    <n v="999.52127743200003"/>
    <n v="499.76063871600002"/>
  </r>
  <r>
    <n v="6547"/>
    <x v="0"/>
    <x v="3"/>
    <n v="68.554427250000003"/>
    <n v="0"/>
    <n v="4132.0235849500004"/>
    <n v="0.92566021785899999"/>
    <n v="193.90152438999999"/>
    <n v="604.772508399"/>
    <n v="27.728508037800001"/>
    <n v="21.773656575099999"/>
    <n v="10.8868282876"/>
  </r>
  <r>
    <n v="6547"/>
    <x v="0"/>
    <x v="4"/>
    <n v="0"/>
    <n v="0"/>
    <n v="1128.23591145"/>
    <n v="5.63121954971E-5"/>
    <n v="58.358272491199997"/>
    <n v="828.166208482"/>
    <n v="32.630778276800001"/>
    <n v="19.655570857000001"/>
    <n v="9.8277854285099995"/>
  </r>
  <r>
    <n v="6547"/>
    <x v="0"/>
    <x v="5"/>
    <n v="0"/>
    <n v="0"/>
    <n v="304.29275715400001"/>
    <n v="1.8762588340100001E-5"/>
    <n v="19.250568327100002"/>
    <n v="809.02785157200003"/>
    <n v="40.680805232899999"/>
    <n v="13.976243542100001"/>
    <n v="6.9881217710500003"/>
  </r>
  <r>
    <n v="6547"/>
    <x v="0"/>
    <x v="6"/>
    <n v="21.937416720000002"/>
    <n v="0"/>
    <n v="98.445123864600006"/>
    <n v="1.4356383632599999E-5"/>
    <n v="8.4975810430600003"/>
    <n v="500.77632921499998"/>
    <n v="47.499019159500001"/>
    <n v="9.9177307512899997"/>
    <n v="4.9588653756500003"/>
  </r>
  <r>
    <n v="6547"/>
    <x v="0"/>
    <x v="7"/>
    <n v="0"/>
    <n v="0"/>
    <n v="39.067925554399999"/>
    <n v="1.23500420081E-5"/>
    <n v="5.1301541678499998"/>
    <n v="216.42269200999999"/>
    <n v="51.488078313400003"/>
    <n v="8.4811791725799992"/>
    <n v="4.2405895862899996"/>
  </r>
  <r>
    <n v="6547"/>
    <x v="0"/>
    <x v="8"/>
    <n v="877.49666879999995"/>
    <n v="5.1945066281899998E-3"/>
    <n v="66.109517013000001"/>
    <n v="14.6834831367"/>
    <n v="7.4879816432100004"/>
    <n v="278.93504905200001"/>
    <n v="722.76296909600001"/>
    <n v="23.721910446300001"/>
    <n v="11.8609552231"/>
  </r>
  <r>
    <n v="6547"/>
    <x v="0"/>
    <x v="9"/>
    <n v="0"/>
    <n v="0"/>
    <n v="89.815746511499995"/>
    <n v="3.9656863912500002E-4"/>
    <n v="8.0772405863499994"/>
    <n v="390.68401587599999"/>
    <n v="29.5487303532"/>
    <n v="8.5526417423000005"/>
    <n v="4.2763208711500003"/>
  </r>
  <r>
    <n v="6547"/>
    <x v="0"/>
    <x v="10"/>
    <n v="452.45921985000001"/>
    <n v="6.2762251722E-4"/>
    <n v="57.084429944900002"/>
    <n v="7.82759633511"/>
    <n v="5.8648972688000001"/>
    <n v="332.58178133199999"/>
    <n v="336.021632608"/>
    <n v="12.6356575611"/>
    <n v="6.3178287805400002"/>
  </r>
  <r>
    <n v="6547"/>
    <x v="0"/>
    <x v="11"/>
    <n v="139.85103158999999"/>
    <n v="0"/>
    <n v="42.373497723100002"/>
    <n v="2.0012019151099998"/>
    <n v="3.8989212526000001"/>
    <n v="256.56419931699998"/>
    <n v="74.989923117399996"/>
    <n v="5.5479183438700002"/>
    <n v="2.7739591719400001"/>
  </r>
  <r>
    <n v="6547"/>
    <x v="1"/>
    <x v="0"/>
    <n v="630.70073070000001"/>
    <n v="7.5189163106799996E-3"/>
    <n v="143.45702028900001"/>
    <n v="10.9571317886"/>
    <n v="11.020659286800001"/>
    <n v="377.75767404999999"/>
    <n v="517.60812419700005"/>
    <n v="25.5098102161"/>
    <n v="12.754905108100001"/>
  </r>
  <r>
    <n v="6547"/>
    <x v="1"/>
    <x v="1"/>
    <n v="597.79460561999997"/>
    <n v="2.0083487751699999E-3"/>
    <n v="103.441027867"/>
    <n v="9.4974593350899994"/>
    <n v="8.2070124673699993"/>
    <n v="285.84404846699999"/>
    <n v="368.77479154500003"/>
    <n v="22.265622563600001"/>
    <n v="11.1328112818"/>
  </r>
  <r>
    <n v="6547"/>
    <x v="1"/>
    <x v="2"/>
    <n v="638.92726197000002"/>
    <n v="4.9819975445599997E-3"/>
    <n v="319.51637495099999"/>
    <n v="10.6307502207"/>
    <n v="21.021083261800001"/>
    <n v="490.70658911200002"/>
    <n v="412.98998181299999"/>
    <n v="48.973908514999998"/>
    <n v="24.486954257499999"/>
  </r>
  <r>
    <n v="6547"/>
    <x v="1"/>
    <x v="3"/>
    <n v="161.78844831000001"/>
    <n v="0"/>
    <n v="167.527234032"/>
    <n v="2.4410694164"/>
    <n v="12.9103433484"/>
    <n v="550.48974721100001"/>
    <n v="71.196639215499999"/>
    <n v="14.7758161201"/>
    <n v="7.38790806005"/>
  </r>
  <r>
    <n v="6547"/>
    <x v="1"/>
    <x v="4"/>
    <n v="54.843541799999997"/>
    <n v="0"/>
    <n v="63.2462188668"/>
    <n v="0.47281143555299998"/>
    <n v="6.7386264354899996"/>
    <n v="410.15321624900002"/>
    <n v="30.8689433288"/>
    <n v="9.0731050361700003"/>
    <n v="4.5365525180899997"/>
  </r>
  <r>
    <n v="6547"/>
    <x v="1"/>
    <x v="5"/>
    <n v="35.648302170000001"/>
    <n v="0"/>
    <n v="27.4906485769"/>
    <n v="0.420257638258"/>
    <n v="4.3098107744299998"/>
    <n v="222.55669905900001"/>
    <n v="41.270362946799999"/>
    <n v="7.7398262176300001"/>
    <n v="3.8699131088100001"/>
  </r>
  <r>
    <n v="6547"/>
    <x v="1"/>
    <x v="6"/>
    <n v="180.98368794000001"/>
    <n v="2.1041269517299999E-4"/>
    <n v="16.4604825955"/>
    <n v="2.7302000187700002"/>
    <n v="2.9676186863299998"/>
    <n v="195.487038509"/>
    <n v="128.792313412"/>
    <n v="5.3441937271000004"/>
    <n v="2.6720968635500002"/>
  </r>
  <r>
    <n v="6547"/>
    <x v="1"/>
    <x v="7"/>
    <n v="170.01497957999999"/>
    <n v="2.2968470619700001E-4"/>
    <n v="19.1364516708"/>
    <n v="2.2915444738300002"/>
    <n v="3.8032107794400001"/>
    <n v="221.86741467100001"/>
    <n v="125.084485116"/>
    <n v="7.8872417317699997"/>
    <n v="3.9436208658799998"/>
  </r>
  <r>
    <n v="6547"/>
    <x v="1"/>
    <x v="8"/>
    <n v="54.843541799999997"/>
    <n v="0"/>
    <n v="16.169002353700002"/>
    <n v="0.420258013732"/>
    <n v="3.4307618627899998"/>
    <n v="137.15199685600001"/>
    <n v="43.844127256199997"/>
    <n v="6.6016408095000001"/>
    <n v="3.30082040475"/>
  </r>
  <r>
    <n v="6547"/>
    <x v="1"/>
    <x v="9"/>
    <n v="1719.3450354300001"/>
    <n v="0.11254517701699999"/>
    <n v="89.343607774899994"/>
    <n v="41.408544093000003"/>
    <n v="8.3694768976000002"/>
    <n v="258.94834446099998"/>
    <n v="1315.8491006100001"/>
    <n v="76.114573743099996"/>
    <n v="38.057286871599999"/>
  </r>
  <r>
    <n v="6547"/>
    <x v="1"/>
    <x v="10"/>
    <n v="606.02113688999998"/>
    <n v="0.152563442854"/>
    <n v="1193.2518975999999"/>
    <n v="14.4636485039"/>
    <n v="65.351760538700006"/>
    <n v="441.21349180499999"/>
    <n v="398.02591702699999"/>
    <n v="111.96623809499999"/>
    <n v="55.983119047300001"/>
  </r>
  <r>
    <n v="6547"/>
    <x v="1"/>
    <x v="11"/>
    <n v="759.58305393000001"/>
    <n v="2.69998737791E-2"/>
    <n v="1113.5622524600001"/>
    <n v="13.002539458599999"/>
    <n v="58.616036600400001"/>
    <n v="496.028281005"/>
    <n v="454.34235766699999"/>
    <n v="132.033049748"/>
    <n v="66.016524873999998"/>
  </r>
  <r>
    <n v="6547"/>
    <x v="2"/>
    <x v="0"/>
    <n v="1176.3939716100001"/>
    <n v="0.366575549301"/>
    <n v="1910.3154286500001"/>
    <n v="41.615801508300002"/>
    <n v="99.100050093199997"/>
    <n v="365.20541861100003"/>
    <n v="614.13127097500001"/>
    <n v="311.714207757"/>
    <n v="155.85710387899999"/>
  </r>
  <r>
    <n v="6547"/>
    <x v="2"/>
    <x v="1"/>
    <n v="1244.94839886"/>
    <n v="0.52683205287000001"/>
    <n v="1866.0679041000001"/>
    <n v="45.442956160900003"/>
    <n v="94.321620464099993"/>
    <n v="418.39589511000003"/>
    <n v="858.94171752099999"/>
    <n v="449.80222790599998"/>
    <n v="224.90111395299999"/>
  </r>
  <r>
    <n v="6547"/>
    <x v="2"/>
    <x v="2"/>
    <n v="0"/>
    <n v="0"/>
    <n v="3635.1486012300002"/>
    <n v="3.9019772739299998E-3"/>
    <n v="180.14312096200001"/>
    <n v="618.81317341299996"/>
    <n v="21.108089305699998"/>
    <n v="36.294211918199998"/>
    <n v="18.147105959099999"/>
  </r>
  <r>
    <n v="6547"/>
    <x v="2"/>
    <x v="3"/>
    <n v="1121.55042981"/>
    <n v="8.0542211255399995E-2"/>
    <n v="2419.76993176"/>
    <n v="20.608911678599998"/>
    <n v="125.057575454"/>
    <n v="583.443700304"/>
    <n v="837.09612439600005"/>
    <n v="339.88434710400003"/>
    <n v="169.94217355200001"/>
  </r>
  <r>
    <n v="6547"/>
    <x v="2"/>
    <x v="4"/>
    <n v="19.19523963"/>
    <n v="0"/>
    <n v="1640.40536228"/>
    <n v="5.34167357122E-2"/>
    <n v="82.212890800400004"/>
    <n v="784.06557189900002"/>
    <n v="30.289497831399999"/>
    <n v="17.2422661799"/>
    <n v="8.6211330899699998"/>
  </r>
  <r>
    <n v="6547"/>
    <x v="2"/>
    <x v="5"/>
    <n v="0"/>
    <n v="0"/>
    <n v="418.32883107200001"/>
    <n v="2.8285623729899999E-5"/>
    <n v="24.487068374500002"/>
    <n v="673.15824110300002"/>
    <n v="39.427693531199999"/>
    <n v="13.2703004392"/>
    <n v="6.6351502196099998"/>
  </r>
  <r>
    <n v="6547"/>
    <x v="2"/>
    <x v="6"/>
    <n v="0"/>
    <n v="0"/>
    <n v="124.98275236000001"/>
    <n v="1.2052399442599999E-5"/>
    <n v="9.4268064997500005"/>
    <n v="354.99211913800002"/>
    <n v="45.711732893799997"/>
    <n v="9.2790370796600001"/>
    <n v="4.6395185398300001"/>
  </r>
  <r>
    <n v="6547"/>
    <x v="2"/>
    <x v="7"/>
    <n v="10.968708360000001"/>
    <n v="0"/>
    <n v="42.077553584100002"/>
    <n v="6.8592098863499999E-6"/>
    <n v="4.6168130541899997"/>
    <n v="165.78650129600001"/>
    <n v="42.808746705700003"/>
    <n v="6.6205004795200004"/>
    <n v="3.3102502397600002"/>
  </r>
  <r>
    <n v="6547"/>
    <x v="2"/>
    <x v="8"/>
    <n v="156.30409413000001"/>
    <n v="0"/>
    <n v="20.729938758700001"/>
    <n v="1.8717159423900001"/>
    <n v="3.3336636295200002"/>
    <n v="184.488244796"/>
    <n v="89.163328056200001"/>
    <n v="6.0205711128599999"/>
    <n v="3.01028555643"/>
  </r>
  <r>
    <n v="6547"/>
    <x v="2"/>
    <x v="9"/>
    <n v="0"/>
    <n v="0"/>
    <n v="13.147433828"/>
    <n v="5.9623245850599998E-6"/>
    <n v="2.5268578015799998"/>
    <n v="68.478431546899998"/>
    <n v="31.780672363299999"/>
    <n v="4.5527110570699998"/>
    <n v="2.2763555285399999"/>
  </r>
  <r>
    <n v="6547"/>
    <x v="2"/>
    <x v="10"/>
    <n v="586.82589726000003"/>
    <n v="1.2216780741600001E-3"/>
    <n v="27.114353979600001"/>
    <n v="10.149246036999999"/>
    <n v="3.3271324092799999"/>
    <n v="250.662573614"/>
    <n v="449.33095864299997"/>
    <n v="7.9432324614200001"/>
    <n v="3.97161623071"/>
  </r>
  <r>
    <n v="6547"/>
    <x v="2"/>
    <x v="11"/>
    <n v="1979.8518589800001"/>
    <n v="0.122190577062"/>
    <n v="709.57483975299999"/>
    <n v="38.434280672699998"/>
    <n v="43.106926445200003"/>
    <n v="456.61063115100001"/>
    <n v="1465.91565545"/>
    <n v="173.23352477399999"/>
    <n v="86.616762386900007"/>
  </r>
  <r>
    <n v="6547"/>
    <x v="3"/>
    <x v="0"/>
    <n v="224.85852138000001"/>
    <n v="2.0532415327600001E-2"/>
    <n v="1024.27368781"/>
    <n v="2.9430054511599999"/>
    <n v="52.062556582500001"/>
    <n v="366.17146704200002"/>
    <n v="133.16917531600001"/>
    <n v="47.685894118900002"/>
    <n v="23.8429470594"/>
  </r>
  <r>
    <n v="6547"/>
    <x v="3"/>
    <x v="1"/>
    <n v="882.98102298000003"/>
    <n v="2.35992627756E-2"/>
    <n v="1814.51842412"/>
    <n v="15.610352836900001"/>
    <n v="93.054914682399996"/>
    <n v="243.78606024000001"/>
    <n v="650.479843501"/>
    <n v="246.89734991399999"/>
    <n v="123.44867495699999"/>
  </r>
  <r>
    <n v="6547"/>
    <x v="3"/>
    <x v="2"/>
    <n v="386.64696968999999"/>
    <n v="5.5828804219799997E-3"/>
    <n v="1286.60639438"/>
    <n v="6.2778186648099998"/>
    <n v="65.727616570099997"/>
    <n v="476.92105297799998"/>
    <n v="266.87936345899999"/>
    <n v="111.11146756399999"/>
    <n v="55.555733782200001"/>
  </r>
  <r>
    <n v="6547"/>
    <x v="3"/>
    <x v="3"/>
    <n v="8.2265312700000006"/>
    <n v="0"/>
    <n v="606.68465507200006"/>
    <n v="3.6631304646199999E-4"/>
    <n v="33.591856807299997"/>
    <n v="631.65619193299995"/>
    <n v="25.169980880699999"/>
    <n v="14.2579408858"/>
    <n v="7.1289704429"/>
  </r>
  <r>
    <n v="6547"/>
    <x v="3"/>
    <x v="4"/>
    <n v="85.007489789999994"/>
    <n v="0"/>
    <n v="173.26253444"/>
    <n v="0.94557777243800001"/>
    <n v="12.024321625500001"/>
    <n v="595.84664501400005"/>
    <n v="27.3939855946"/>
    <n v="10.090964959500001"/>
    <n v="5.0454824797500004"/>
  </r>
  <r>
    <n v="6547"/>
    <x v="3"/>
    <x v="5"/>
    <n v="52.101364709999999"/>
    <n v="0"/>
    <n v="55.534382134399998"/>
    <n v="0.62880648795399996"/>
    <n v="5.7619595832300003"/>
    <n v="409.68360746100001"/>
    <n v="35.062314204300002"/>
    <n v="8.1223107226500009"/>
    <n v="4.06115536132"/>
  </r>
  <r>
    <n v="6547"/>
    <x v="3"/>
    <x v="6"/>
    <n v="0"/>
    <n v="0"/>
    <n v="28.458097967800001"/>
    <n v="9.84824399947E-6"/>
    <n v="4.5228744672200003"/>
    <n v="201.627251468"/>
    <n v="46.9436570218"/>
    <n v="7.8917185025699998"/>
    <n v="3.9458592512799999"/>
  </r>
  <r>
    <n v="6547"/>
    <x v="3"/>
    <x v="7"/>
    <n v="0"/>
    <n v="0"/>
    <n v="19.266102784899999"/>
    <n v="9.7513675105999996E-6"/>
    <n v="3.8071477658499999"/>
    <n v="98.921722637399995"/>
    <n v="48.761384456000002"/>
    <n v="7.1629713423899997"/>
    <n v="3.5814856711899998"/>
  </r>
  <r>
    <n v="6547"/>
    <x v="3"/>
    <x v="8"/>
    <n v="422.29527186000001"/>
    <n v="6.7148893259900001E-4"/>
    <n v="25.436156533599998"/>
    <n v="7.0270307107100001"/>
    <n v="4.5426293225099998"/>
    <n v="237.76749349400001"/>
    <n v="349.52029116900002"/>
    <n v="10.1025101004"/>
    <n v="5.0512550502"/>
  </r>
  <r>
    <n v="6547"/>
    <x v="3"/>
    <x v="9"/>
    <n v="318.09254243999999"/>
    <n v="0"/>
    <n v="27.155121531700001"/>
    <n v="4.7406943829400001"/>
    <n v="4.2629952815600003"/>
    <n v="294.17706546900001"/>
    <n v="201.596758206"/>
    <n v="8.3538836324899997"/>
    <n v="4.1769418162500003"/>
  </r>
  <r>
    <n v="6547"/>
    <x v="3"/>
    <x v="10"/>
    <n v="191.9523963"/>
    <n v="0"/>
    <n v="22.3611833384"/>
    <n v="3.2795101287300001"/>
    <n v="3.39308218094"/>
    <n v="213.665774212"/>
    <n v="151.05250177100001"/>
    <n v="6.7645180222699999"/>
    <n v="3.3822590111399999"/>
  </r>
  <r>
    <n v="6547"/>
    <x v="3"/>
    <x v="11"/>
    <n v="82.265312699999996"/>
    <n v="2.2706332719899999E-4"/>
    <n v="15.632177116599999"/>
    <n v="1.27238422061"/>
    <n v="2.3241953612800001"/>
    <n v="146.558213303"/>
    <n v="43.330052954099997"/>
    <n v="3.94429339675"/>
    <n v="1.97214669837"/>
  </r>
  <r>
    <n v="6547"/>
    <x v="4"/>
    <x v="0"/>
    <n v="893.94973133999997"/>
    <n v="8.7005690891100006E-3"/>
    <n v="125.107427164"/>
    <n v="15.743643337"/>
    <n v="10.065757255999999"/>
    <n v="311.22773011599998"/>
    <n v="719.58749618100001"/>
    <n v="27.772568559500002"/>
    <n v="13.8862842798"/>
  </r>
  <r>
    <n v="6547"/>
    <x v="4"/>
    <x v="1"/>
    <n v="1143.4878465300001"/>
    <n v="0.176102941707"/>
    <n v="617.40866207800002"/>
    <n v="28.9468912108"/>
    <n v="36.010456533700001"/>
    <n v="258.56738290200002"/>
    <n v="950.39121397999997"/>
    <n v="126.35833514799999"/>
    <n v="63.179167573999997"/>
  </r>
  <r>
    <n v="6547"/>
    <x v="4"/>
    <x v="2"/>
    <n v="98.71837524"/>
    <n v="0"/>
    <n v="543.17654997299996"/>
    <n v="1.05534532188"/>
    <n v="28.964516415599999"/>
    <n v="455.67548181199999"/>
    <n v="28.3769102901"/>
    <n v="11.5096346799"/>
    <n v="5.7548173399299998"/>
  </r>
  <r>
    <n v="6547"/>
    <x v="4"/>
    <x v="3"/>
    <n v="436.00615730999999"/>
    <n v="9.5487303525800004E-4"/>
    <n v="297.35066644900002"/>
    <n v="6.7647667096199999"/>
    <n v="18.250559103400001"/>
    <n v="458.25362966199998"/>
    <n v="266.29911934699999"/>
    <n v="38.380913460499997"/>
    <n v="19.190456730299999"/>
  </r>
  <r>
    <n v="6547"/>
    <x v="4"/>
    <x v="4"/>
    <n v="361.96737588000002"/>
    <n v="9.4630268192100002E-4"/>
    <n v="195.860612328"/>
    <n v="6.2473280138999998"/>
    <n v="14.1406481169"/>
    <n v="622.09664580499998"/>
    <n v="291.48786819600002"/>
    <n v="24.663316057700001"/>
    <n v="12.3316580288"/>
  </r>
  <r>
    <n v="6547"/>
    <x v="4"/>
    <x v="5"/>
    <n v="2.7421770900000002"/>
    <n v="0"/>
    <n v="132.930225337"/>
    <n v="5.2511028188899995E-4"/>
    <n v="10.9972265024"/>
    <n v="529.84980984000003"/>
    <n v="42.820667292700001"/>
    <n v="12.710609342"/>
    <n v="6.3553046709999998"/>
  </r>
  <r>
    <n v="6547"/>
    <x v="4"/>
    <x v="6"/>
    <n v="0"/>
    <n v="0"/>
    <n v="53.708227940900002"/>
    <n v="2.20253436389E-5"/>
    <n v="7.1074863422499996"/>
    <n v="252.66829488499999"/>
    <n v="52.2756797431"/>
    <n v="10.789400314"/>
    <n v="5.3947001570099999"/>
  </r>
  <r>
    <n v="6547"/>
    <x v="4"/>
    <x v="7"/>
    <n v="104.20272942"/>
    <n v="0"/>
    <n v="23.447713304899999"/>
    <n v="1.2050960014400001"/>
    <n v="3.9548225057100002"/>
    <n v="201.260738143"/>
    <n v="54.394978531"/>
    <n v="6.9842784673100002"/>
    <n v="3.4921392336600001"/>
  </r>
  <r>
    <n v="6547"/>
    <x v="4"/>
    <x v="8"/>
    <n v="5.4843541800000004"/>
    <n v="0"/>
    <n v="18.7826200857"/>
    <n v="1.26231003399E-5"/>
    <n v="3.8513210450700002"/>
    <n v="75.010687755000006"/>
    <n v="46.142785642299998"/>
    <n v="7.2506884200200004"/>
    <n v="3.6253442100100002"/>
  </r>
  <r>
    <n v="6547"/>
    <x v="4"/>
    <x v="9"/>
    <n v="0"/>
    <n v="0"/>
    <n v="13.209632743"/>
    <n v="4.7617071109799996E-6"/>
    <n v="2.84498800667"/>
    <n v="46.625935823900001"/>
    <n v="37.931627753199997"/>
    <n v="5.5908411259899999"/>
    <n v="2.795420563"/>
  </r>
  <r>
    <n v="6547"/>
    <x v="4"/>
    <x v="10"/>
    <n v="263.24900064000002"/>
    <n v="0"/>
    <n v="11.2023258758"/>
    <n v="4.3063019709999999"/>
    <n v="2.2413593611299998"/>
    <n v="133.24863732"/>
    <n v="200.71878597"/>
    <n v="4.4107847703800003"/>
    <n v="2.2053923851900001"/>
  </r>
  <r>
    <n v="6547"/>
    <x v="4"/>
    <x v="11"/>
    <n v="32.906125080000002"/>
    <n v="0"/>
    <n v="6.9110842509500001"/>
    <n v="0.26267302615499999"/>
    <n v="1.2990416651700001"/>
    <n v="118.94827689500001"/>
    <n v="14.2641259624"/>
    <n v="2.2327355252999999"/>
    <n v="1.1163677626499999"/>
  </r>
  <r>
    <n v="6547"/>
    <x v="5"/>
    <x v="0"/>
    <n v="726.67692884999997"/>
    <n v="1.06011214734E-3"/>
    <n v="88.011093365899995"/>
    <n v="12.7720819055"/>
    <n v="7.3926476701299997"/>
    <n v="288.62708527000001"/>
    <n v="612.45312807799996"/>
    <n v="17.7353625561"/>
    <n v="8.8676812780399992"/>
  </r>
  <r>
    <n v="6547"/>
    <x v="5"/>
    <x v="1"/>
    <n v="2755.8879754499999"/>
    <n v="1.20732983399"/>
    <n v="338.467323126"/>
    <n v="152.88481591799999"/>
    <n v="20.680089430900001"/>
    <n v="239.54632470199999"/>
    <n v="2020.0375049199999"/>
    <n v="509.605164183"/>
    <n v="254.802582091"/>
  </r>
  <r>
    <n v="6547"/>
    <x v="5"/>
    <x v="2"/>
    <n v="2500.8655060800002"/>
    <n v="1.59451709931"/>
    <n v="8410.2028993900003"/>
    <n v="240.37175561999999"/>
    <n v="418.80395060500001"/>
    <n v="510.27616576399998"/>
    <n v="1214.4557721199999"/>
    <n v="1109.5220413500001"/>
    <n v="554.76102067299996"/>
  </r>
  <r>
    <n v="6547"/>
    <x v="5"/>
    <x v="3"/>
    <n v="13.710885449999999"/>
    <n v="0"/>
    <n v="6046.0525981000001"/>
    <n v="3.1016904935500002E-3"/>
    <n v="284.95871834899998"/>
    <n v="652.52581705199998"/>
    <n v="22.498794928300001"/>
    <n v="16.511604024099999"/>
    <n v="8.2558020120499993"/>
  </r>
  <r>
    <n v="6547"/>
    <x v="5"/>
    <x v="4"/>
    <n v="5.4843541800000004"/>
    <n v="0"/>
    <n v="1606.6206632599999"/>
    <n v="6.9170044888499998E-5"/>
    <n v="79.451991349500005"/>
    <n v="807.30344678999995"/>
    <n v="32.253553457099997"/>
    <n v="17.7951352079"/>
    <n v="8.8975676039400007"/>
  </r>
  <r>
    <n v="6547"/>
    <x v="5"/>
    <x v="5"/>
    <n v="2.7421770900000002"/>
    <n v="0"/>
    <n v="415.650171898"/>
    <n v="1.32142357124E-5"/>
    <n v="23.2604859283"/>
    <n v="708.296090273"/>
    <n v="36.751412744"/>
    <n v="11.4428572326"/>
    <n v="5.7214286163099999"/>
  </r>
  <r>
    <n v="6547"/>
    <x v="5"/>
    <x v="6"/>
    <n v="0"/>
    <n v="0"/>
    <n v="126.721733892"/>
    <n v="1.16479753441E-5"/>
    <n v="9.2067583120599998"/>
    <n v="408.18283009999999"/>
    <n v="45.935049446800001"/>
    <n v="8.9915601462500003"/>
    <n v="4.4957800731299997"/>
  </r>
  <r>
    <n v="6547"/>
    <x v="5"/>
    <x v="7"/>
    <n v="0"/>
    <n v="0"/>
    <n v="43.758667989800003"/>
    <n v="8.3048512335300007E-6"/>
    <n v="4.7314008577399997"/>
    <n v="176.792665895"/>
    <n v="45.683014929000002"/>
    <n v="6.9386886592800003"/>
    <n v="3.4693443296400002"/>
  </r>
  <r>
    <n v="6547"/>
    <x v="5"/>
    <x v="8"/>
    <n v="0"/>
    <n v="0"/>
    <n v="21.890034106800002"/>
    <n v="8.1186957173100008E-6"/>
    <n v="3.5484159394499999"/>
    <n v="85.990259573100005"/>
    <n v="46.0501127498"/>
    <n v="6.4641448551399998"/>
    <n v="3.2320724275699999"/>
  </r>
  <r>
    <n v="6547"/>
    <x v="5"/>
    <x v="9"/>
    <n v="301.63947990000003"/>
    <n v="0"/>
    <n v="20.134485466600001"/>
    <n v="4.9663544645000002"/>
    <n v="3.8475552144499998"/>
    <n v="154.06579427299999"/>
    <n v="251.667368415"/>
    <n v="7.9582050820000001"/>
    <n v="3.979102541"/>
  </r>
  <r>
    <n v="6547"/>
    <x v="5"/>
    <x v="10"/>
    <n v="5.4843541800000004"/>
    <n v="0"/>
    <n v="14.1667193407"/>
    <n v="6.8352132529399997E-5"/>
    <n v="2.5618823317100001"/>
    <n v="130.116122026"/>
    <n v="24.047010597900002"/>
    <n v="4.4647073698400002"/>
    <n v="2.2323536849200001"/>
  </r>
  <r>
    <n v="6547"/>
    <x v="5"/>
    <x v="11"/>
    <n v="1447.8695035200001"/>
    <n v="0.13622440379100001"/>
    <n v="117.118538241"/>
    <n v="33.990669200600003"/>
    <n v="9.4527009698499995"/>
    <n v="265.45985248699998"/>
    <n v="1161.34650487"/>
    <n v="62.9729821906"/>
    <n v="31.4864910953"/>
  </r>
  <r>
    <n v="6547"/>
    <x v="6"/>
    <x v="0"/>
    <n v="893.94973133999997"/>
    <n v="0.25144834078"/>
    <n v="1562.75586292"/>
    <n v="34.293617413699998"/>
    <n v="82.0208708105"/>
    <n v="390.442858097"/>
    <n v="606.20726602699995"/>
    <n v="170.20649233899999"/>
    <n v="85.103246169599998"/>
  </r>
  <r>
    <n v="6547"/>
    <x v="6"/>
    <x v="1"/>
    <n v="5226.58953354"/>
    <n v="3.5549145710399999"/>
    <n v="12248.9123155"/>
    <n v="1043.25512626"/>
    <n v="598.60122794300003"/>
    <n v="348.519767312"/>
    <n v="2724.6650298"/>
    <n v="1961.65483973"/>
    <n v="980.82741986400003"/>
  </r>
  <r>
    <n v="6547"/>
    <x v="6"/>
    <x v="2"/>
    <n v="3161.7301847700001"/>
    <n v="2.2684404660699999"/>
    <n v="14348.627934800001"/>
    <n v="599.48834243500005"/>
    <n v="683.24962658499999"/>
    <n v="344.769214938"/>
    <n v="1255.31089337"/>
    <n v="1396.2797019899999"/>
    <n v="698.13985099399997"/>
  </r>
  <r>
    <n v="6547"/>
    <x v="6"/>
    <x v="3"/>
    <n v="0"/>
    <n v="0"/>
    <n v="6967.4235589500004"/>
    <n v="4.96056701046E-3"/>
    <n v="324.19519280200001"/>
    <n v="575.57352960499998"/>
    <n v="19.151750684"/>
    <n v="23.982553611"/>
    <n v="11.9912768055"/>
  </r>
  <r>
    <n v="6547"/>
    <x v="6"/>
    <x v="4"/>
    <n v="134.36667740999999"/>
    <n v="0"/>
    <n v="1865.7480784899999"/>
    <n v="1.47119938245"/>
    <n v="90.309575427599995"/>
    <n v="668.64670967999996"/>
    <n v="23.727735369400001"/>
    <n v="17.113965305899999"/>
    <n v="8.5569826529299995"/>
  </r>
  <r>
    <n v="6547"/>
    <x v="6"/>
    <x v="5"/>
    <n v="38.390479259999999"/>
    <n v="0"/>
    <n v="492.78478932500002"/>
    <n v="0.26267965649699998"/>
    <n v="28.134399203000001"/>
    <n v="810.92911576200004"/>
    <n v="30.970651847700001"/>
    <n v="16.1977324651"/>
    <n v="8.0988662325299998"/>
  </r>
  <r>
    <n v="6547"/>
    <x v="6"/>
    <x v="6"/>
    <n v="394.87350096"/>
    <n v="6.2280830672199999E-4"/>
    <n v="423.65649021399997"/>
    <n v="6.4041551695300001"/>
    <n v="25.605038249900002"/>
    <n v="802.24311848699995"/>
    <n v="291.78199304399999"/>
    <n v="54.3219537282"/>
    <n v="27.1609768641"/>
  </r>
  <r>
    <n v="6547"/>
    <x v="6"/>
    <x v="7"/>
    <n v="0"/>
    <n v="0"/>
    <n v="183.027647121"/>
    <n v="4.2272983968700001E-5"/>
    <n v="13.255171068499999"/>
    <n v="567.60559108200005"/>
    <n v="50.343782512600001"/>
    <n v="12.2383353248"/>
    <n v="6.1191676624199998"/>
  </r>
  <r>
    <n v="6547"/>
    <x v="6"/>
    <x v="8"/>
    <n v="0"/>
    <n v="0"/>
    <n v="57.423232423400002"/>
    <n v="1.04964269837E-5"/>
    <n v="5.9185815928699999"/>
    <n v="241.110776362"/>
    <n v="45.058813702499997"/>
    <n v="8.2701251785800007"/>
    <n v="4.1350625892900004"/>
  </r>
  <r>
    <n v="6547"/>
    <x v="6"/>
    <x v="9"/>
    <n v="904.91843970000002"/>
    <n v="3.7890238469199998E-2"/>
    <n v="49.110796788800002"/>
    <n v="16.872392390000002"/>
    <n v="5.8110256275100003"/>
    <n v="214.03984864"/>
    <n v="752.99158528999999"/>
    <n v="24.246708584899999"/>
    <n v="12.1233542925"/>
  </r>
  <r>
    <n v="6547"/>
    <x v="6"/>
    <x v="10"/>
    <n v="0"/>
    <n v="0"/>
    <n v="115.20387228"/>
    <n v="1.3341312704999999E-3"/>
    <n v="9.2735246731800007"/>
    <n v="372.25698797799998"/>
    <n v="21.080439074699999"/>
    <n v="7.2102714561600001"/>
    <n v="3.60513572808"/>
  </r>
  <r>
    <n v="6547"/>
    <x v="6"/>
    <x v="11"/>
    <n v="2550.2246937"/>
    <n v="0.54437882559899997"/>
    <n v="988.95858377299999"/>
    <n v="90.745119816499994"/>
    <n v="57.390940168599997"/>
    <n v="352.78059833499998"/>
    <n v="1779.7143454100001"/>
    <n v="398.49430311100002"/>
    <n v="199.24715155499999"/>
  </r>
  <r>
    <n v="6547"/>
    <x v="7"/>
    <x v="0"/>
    <n v="5651.62698249"/>
    <n v="4.5525872482400001"/>
    <n v="17535.637267300001"/>
    <n v="1079.21805346"/>
    <n v="848.90483941900004"/>
    <n v="341.32761416199997"/>
    <n v="2722.93151102"/>
    <n v="2454.2280547700002"/>
    <n v="1227.1140273799999"/>
  </r>
  <r>
    <n v="6547"/>
    <x v="7"/>
    <x v="1"/>
    <n v="4072.13297865"/>
    <n v="2.5978460354299999"/>
    <n v="17418.616968400001"/>
    <n v="986.86032894200002"/>
    <n v="826.43526628500001"/>
    <n v="331.21193449800001"/>
    <n v="1448.6430269699999"/>
    <n v="1869.4899582600001"/>
    <n v="934.74497912899994"/>
  </r>
  <r>
    <n v="6547"/>
    <x v="7"/>
    <x v="2"/>
    <n v="1217.52662796"/>
    <n v="1.32639365524"/>
    <n v="12319.746940700001"/>
    <n v="76.168583292799994"/>
    <n v="575.54068838800004"/>
    <n v="431.54140835999999"/>
    <n v="660.87400174000004"/>
    <n v="648.57546225999999"/>
    <n v="324.28773113"/>
  </r>
  <r>
    <n v="6547"/>
    <x v="7"/>
    <x v="3"/>
    <n v="0"/>
    <n v="0"/>
    <n v="6202.80216681"/>
    <n v="4.5959500448199998E-3"/>
    <n v="289.97600163099997"/>
    <n v="632.03097923899998"/>
    <n v="21.964083569900001"/>
    <n v="18.600726499099999"/>
    <n v="9.3003632495400002"/>
  </r>
  <r>
    <n v="6547"/>
    <x v="7"/>
    <x v="4"/>
    <n v="35.648302170000001"/>
    <n v="0"/>
    <n v="1669.1374050500001"/>
    <n v="0.26274218144599998"/>
    <n v="82.120056947400002"/>
    <n v="762.04278793799995"/>
    <n v="26.882850039000001"/>
    <n v="18.9767638953"/>
    <n v="9.4883819476400006"/>
  </r>
  <r>
    <n v="6547"/>
    <x v="7"/>
    <x v="5"/>
    <n v="436.00615730999999"/>
    <n v="1.4462286432600001E-2"/>
    <n v="1345.3113507200001"/>
    <n v="7.7250893742500004"/>
    <n v="70.987564635599995"/>
    <n v="983.46004092500004"/>
    <n v="255.53653028700001"/>
    <n v="140.00046433"/>
    <n v="70.000232165"/>
  </r>
  <r>
    <n v="6547"/>
    <x v="7"/>
    <x v="6"/>
    <n v="5.4843541800000004"/>
    <n v="0"/>
    <n v="419.91340231200002"/>
    <n v="2.8035978894700001E-5"/>
    <n v="24.4600905271"/>
    <n v="729.03878574800001"/>
    <n v="37.660728442999996"/>
    <n v="12.3033705002"/>
    <n v="6.1516852501199999"/>
  </r>
  <r>
    <n v="6547"/>
    <x v="7"/>
    <x v="7"/>
    <n v="0"/>
    <n v="0"/>
    <n v="117.496399348"/>
    <n v="8.6233729464199998E-6"/>
    <n v="8.5021316952900001"/>
    <n v="399.48450424700002"/>
    <n v="41.545923262899997"/>
    <n v="8.2019443341099993"/>
    <n v="4.1009721670600001"/>
  </r>
  <r>
    <n v="6547"/>
    <x v="7"/>
    <x v="8"/>
    <n v="8.2265312700000006"/>
    <n v="0"/>
    <n v="39.864615962099997"/>
    <n v="6.7892435915299999E-6"/>
    <n v="4.3340508847899999"/>
    <n v="178.90961521200001"/>
    <n v="40.906962072900001"/>
    <n v="6.3802346115799997"/>
    <n v="3.1901173057899999"/>
  </r>
  <r>
    <n v="6547"/>
    <x v="7"/>
    <x v="9"/>
    <n v="90.491843970000005"/>
    <n v="0"/>
    <n v="19.236635118700001"/>
    <n v="1.40049460237"/>
    <n v="2.9244635966599999"/>
    <n v="151.10716695799999"/>
    <n v="64.017716065000002"/>
    <n v="5.0345360265499997"/>
    <n v="2.5172680132799998"/>
  </r>
  <r>
    <n v="6547"/>
    <x v="7"/>
    <x v="10"/>
    <n v="425.03744895"/>
    <n v="0"/>
    <n v="13.8225246229"/>
    <n v="6.9352752632700003"/>
    <n v="2.35288068898"/>
    <n v="195.181854305"/>
    <n v="292.19528173499998"/>
    <n v="5.8569316242999996"/>
    <n v="2.9284658121499998"/>
  </r>
  <r>
    <n v="6547"/>
    <x v="7"/>
    <x v="11"/>
    <n v="436.00615730999999"/>
    <n v="1.25697619E-3"/>
    <n v="54.857304276500003"/>
    <n v="7.2977362405899999"/>
    <n v="5.0724546759600004"/>
    <n v="279.48858041"/>
    <n v="327.72561480799999"/>
    <n v="10.7121466194"/>
    <n v="5.3560733097100002"/>
  </r>
  <r>
    <n v="6547"/>
    <x v="8"/>
    <x v="0"/>
    <n v="241.31158392"/>
    <n v="7.9550398684999997E-4"/>
    <n v="37.558492393000002"/>
    <n v="4.0614692726600001"/>
    <n v="3.8006644572299999"/>
    <n v="248.14876382700001"/>
    <n v="179.46124926100001"/>
    <n v="7.61545306907"/>
    <n v="3.80772653454"/>
  </r>
  <r>
    <n v="6547"/>
    <x v="8"/>
    <x v="1"/>
    <n v="1393.0259617199999"/>
    <n v="9.8077487246199996E-2"/>
    <n v="543.74008600000002"/>
    <n v="29.7023048551"/>
    <n v="34.021167834400003"/>
    <n v="291.406925414"/>
    <n v="1080.0290763200001"/>
    <n v="113.466341226"/>
    <n v="56.733170612999999"/>
  </r>
  <r>
    <n v="6547"/>
    <x v="8"/>
    <x v="2"/>
    <n v="1091.38648182"/>
    <n v="9.0300524472400001E-2"/>
    <n v="1228.5217598700001"/>
    <n v="20.216236606900001"/>
    <n v="67.045283115499998"/>
    <n v="493.25933388599998"/>
    <n v="767.43806764299995"/>
    <n v="221.673430454"/>
    <n v="110.836715227"/>
  </r>
  <r>
    <n v="6547"/>
    <x v="8"/>
    <x v="3"/>
    <n v="244.05376100999999"/>
    <n v="2.55782845785E-4"/>
    <n v="1183.84757092"/>
    <n v="3.8610365778000002"/>
    <n v="61.130038334399998"/>
    <n v="523.59987124700001"/>
    <n v="152.23191090899999"/>
    <n v="43.767806715799999"/>
    <n v="21.8839033579"/>
  </r>
  <r>
    <n v="6547"/>
    <x v="8"/>
    <x v="4"/>
    <n v="241.31158392"/>
    <n v="4.8206657155999997E-4"/>
    <n v="581.94374228699996"/>
    <n v="3.3602574879399998"/>
    <n v="31.605084114099999"/>
    <n v="498.69532821299998"/>
    <n v="106.39742705499999"/>
    <n v="29.4464240756"/>
    <n v="14.7232120378"/>
  </r>
  <r>
    <n v="6547"/>
    <x v="8"/>
    <x v="5"/>
    <n v="98.71837524"/>
    <n v="0"/>
    <n v="228.39483820699999"/>
    <n v="1.4637894766499999"/>
    <n v="17.010154226699999"/>
    <n v="744.38124821600002"/>
    <n v="75.718161807800001"/>
    <n v="19.6792575811"/>
    <n v="9.8396287905400008"/>
  </r>
  <r>
    <n v="6547"/>
    <x v="8"/>
    <x v="6"/>
    <n v="0"/>
    <n v="0"/>
    <n v="81.131546641100002"/>
    <n v="1.5526812664099999E-5"/>
    <n v="8.1840664303999997"/>
    <n v="385.943953314"/>
    <n v="43.218757392999997"/>
    <n v="10.1753112985"/>
    <n v="5.0876556492500002"/>
  </r>
  <r>
    <n v="6547"/>
    <x v="8"/>
    <x v="7"/>
    <n v="0"/>
    <n v="0"/>
    <n v="34.884250679200001"/>
    <n v="1.41173662205E-5"/>
    <n v="5.2541296085700004"/>
    <n v="175.78770698"/>
    <n v="51.498775664199997"/>
    <n v="9.1232408115200005"/>
    <n v="4.5616204057600003"/>
  </r>
  <r>
    <n v="6547"/>
    <x v="8"/>
    <x v="8"/>
    <n v="0"/>
    <n v="0"/>
    <n v="19.013496701299999"/>
    <n v="7.5587291203199996E-6"/>
    <n v="3.5884368896900001"/>
    <n v="82.259256577599999"/>
    <n v="42.337769647099996"/>
    <n v="6.5361407816700003"/>
    <n v="3.2680703908400002"/>
  </r>
  <r>
    <n v="6547"/>
    <x v="8"/>
    <x v="9"/>
    <n v="499.07623038000003"/>
    <n v="1.8063227973800001E-3"/>
    <n v="33.7221256172"/>
    <n v="8.5849739381399992"/>
    <n v="4.9764219474600004"/>
    <n v="329.43407497499999"/>
    <n v="403.51316376099999"/>
    <n v="10.662571294199999"/>
    <n v="5.3312856470799996"/>
  </r>
  <r>
    <n v="6547"/>
    <x v="8"/>
    <x v="10"/>
    <n v="263.24900064000002"/>
    <n v="0"/>
    <n v="29.387393593199999"/>
    <n v="4.2798201458699996"/>
    <n v="4.39123804812"/>
    <n v="279.47473126900002"/>
    <n v="198.198786176"/>
    <n v="8.5054643892200001"/>
    <n v="4.2527321946100001"/>
  </r>
  <r>
    <n v="6547"/>
    <x v="8"/>
    <x v="11"/>
    <n v="564.88848054000005"/>
    <n v="1.3756897674600001E-3"/>
    <n v="34.074340700800001"/>
    <n v="9.5430391996099999"/>
    <n v="4.40546728163"/>
    <n v="303.98882118699999"/>
    <n v="417.39841574500002"/>
    <n v="11.205382124"/>
    <n v="5.6026910619999999"/>
  </r>
  <r>
    <n v="6547"/>
    <x v="9"/>
    <x v="0"/>
    <n v="5796.9623682600004"/>
    <n v="1.2448390781200001"/>
    <n v="9117.0735685700001"/>
    <n v="1193.8497203300001"/>
    <n v="449.38144228700003"/>
    <n v="339.33629341599999"/>
    <n v="2868.5122430800002"/>
    <n v="1549.1504500599999"/>
    <n v="774.57522502999996"/>
  </r>
  <r>
    <n v="6547"/>
    <x v="9"/>
    <x v="1"/>
    <n v="1190.1048570600001"/>
    <n v="0.72929900587700003"/>
    <n v="8285.4588728700001"/>
    <n v="145.99116154399999"/>
    <n v="393.58219120500002"/>
    <n v="264.22358402200001"/>
    <n v="573.28611492799996"/>
    <n v="572.58653153"/>
    <n v="286.293265765"/>
  </r>
  <r>
    <n v="6547"/>
    <x v="9"/>
    <x v="2"/>
    <n v="2012.7579840599999"/>
    <n v="1.3218479304599999"/>
    <n v="9502.5129365400007"/>
    <n v="289.30675673899998"/>
    <n v="456.028778735"/>
    <n v="433.74543179300002"/>
    <n v="912.86405928099998"/>
    <n v="962.18173580899997"/>
    <n v="481.09086790399999"/>
  </r>
  <r>
    <n v="6547"/>
    <x v="9"/>
    <x v="3"/>
    <n v="507.30276164999998"/>
    <n v="0.13224512175600001"/>
    <n v="5034.3306116499998"/>
    <n v="10.2629369452"/>
    <n v="240.81312928400001"/>
    <n v="606.78684064399999"/>
    <n v="250.73172619100001"/>
    <n v="207.08168072500001"/>
    <n v="103.540840363"/>
  </r>
  <r>
    <n v="6547"/>
    <x v="9"/>
    <x v="4"/>
    <n v="230.34287556000001"/>
    <n v="2.1383818919200001E-4"/>
    <n v="2132.3762647200001"/>
    <n v="3.0373412768999999"/>
    <n v="104.035593762"/>
    <n v="626.63474120700005"/>
    <n v="98.3882899619"/>
    <n v="70.434786314299998"/>
    <n v="35.2173931572"/>
  </r>
  <r>
    <n v="6547"/>
    <x v="9"/>
    <x v="5"/>
    <n v="531.98235546000001"/>
    <n v="8.9212660382999992E-3"/>
    <n v="1503.3833013200001"/>
    <n v="8.2462900191999999"/>
    <n v="78.590908052900005"/>
    <n v="942.51856940300001"/>
    <n v="322.21047977199999"/>
    <n v="170.546993171"/>
    <n v="85.273496585299995"/>
  </r>
  <r>
    <n v="6547"/>
    <x v="9"/>
    <x v="6"/>
    <n v="0"/>
    <n v="0"/>
    <n v="770.89961476400003"/>
    <n v="1.4609600231699999E-4"/>
    <n v="43.292414283100001"/>
    <n v="899.533055741"/>
    <n v="46.347926274700001"/>
    <n v="19.5079703446"/>
    <n v="9.7539851722800002"/>
  </r>
  <r>
    <n v="6547"/>
    <x v="9"/>
    <x v="7"/>
    <n v="0"/>
    <n v="0"/>
    <n v="209.79578462500001"/>
    <n v="2.22009611332E-5"/>
    <n v="14.570204244499999"/>
    <n v="493.27640620400001"/>
    <n v="50.504461110699999"/>
    <n v="12.204948803300001"/>
    <n v="6.1024744016500003"/>
  </r>
  <r>
    <n v="6547"/>
    <x v="9"/>
    <x v="8"/>
    <n v="0"/>
    <n v="0"/>
    <n v="64.492769839700003"/>
    <n v="1.09993948826E-5"/>
    <n v="6.2464946848"/>
    <n v="206.59653286099999"/>
    <n v="44.164153570400003"/>
    <n v="8.0628213618399993"/>
    <n v="4.0314106809199997"/>
  </r>
  <r>
    <n v="6547"/>
    <x v="9"/>
    <x v="9"/>
    <n v="79.523135609999997"/>
    <n v="0"/>
    <n v="24.9204021434"/>
    <n v="1.04484754171"/>
    <n v="3.2942686145"/>
    <n v="119.204149774"/>
    <n v="45.914104461900003"/>
    <n v="5.1582336770400001"/>
    <n v="2.5791168385200001"/>
  </r>
  <r>
    <n v="6547"/>
    <x v="9"/>
    <x v="10"/>
    <n v="0"/>
    <n v="0"/>
    <n v="9.1866050913699997"/>
    <n v="1.3186544160799999E-6"/>
    <n v="1.4308409735700001"/>
    <n v="93.680970350199999"/>
    <n v="17.843006756600001"/>
    <n v="2.4168304113999999"/>
    <n v="1.2084152056999999"/>
  </r>
  <r>
    <n v="6547"/>
    <x v="9"/>
    <x v="11"/>
    <n v="564.88848054000005"/>
    <n v="2.7925666345200001E-4"/>
    <n v="23.884342209100001"/>
    <n v="9.8609048130599994"/>
    <n v="2.9104792134999999"/>
    <n v="197.34002319000001"/>
    <n v="432.339406365"/>
    <n v="7.2989625593399996"/>
    <n v="3.6494812796699998"/>
  </r>
  <r>
    <n v="6547"/>
    <x v="10"/>
    <x v="0"/>
    <n v="1031.05858584"/>
    <n v="4.7764131260499998E-2"/>
    <n v="62.473600478599998"/>
    <n v="18.733140323000001"/>
    <n v="5.6124011847000004"/>
    <n v="282.87347057599999"/>
    <n v="756.39325718299995"/>
    <n v="39.318061069700001"/>
    <n v="19.659030534900001"/>
  </r>
  <r>
    <n v="6547"/>
    <x v="10"/>
    <x v="1"/>
    <n v="3098.6601117"/>
    <n v="1.8977975167300001"/>
    <n v="3982.2735342599999"/>
    <n v="244.79956715899999"/>
    <n v="205.09145768299999"/>
    <n v="231.16876700200001"/>
    <n v="1891.96920905"/>
    <n v="998.735738449"/>
    <n v="499.367869224"/>
  </r>
  <r>
    <n v="6547"/>
    <x v="10"/>
    <x v="2"/>
    <n v="1102.3551901799999"/>
    <n v="0.69005039931699996"/>
    <n v="8251.05377916"/>
    <n v="49.403201766700001"/>
    <n v="396.23563652399997"/>
    <n v="500.94700192900001"/>
    <n v="562.74464571500005"/>
    <n v="520.20565738799996"/>
    <n v="260.10282869399998"/>
  </r>
  <r>
    <n v="6547"/>
    <x v="10"/>
    <x v="3"/>
    <n v="93.234021060000003"/>
    <n v="0"/>
    <n v="2838.4216406800001"/>
    <n v="1.26207708488"/>
    <n v="136.393582718"/>
    <n v="714.61590303800006"/>
    <n v="24.231662100400001"/>
    <n v="16.921407551000001"/>
    <n v="8.4607037755200007"/>
  </r>
  <r>
    <n v="6547"/>
    <x v="10"/>
    <x v="4"/>
    <n v="5.4843541800000004"/>
    <n v="0"/>
    <n v="775.07103423499996"/>
    <n v="5.4832224909099997E-5"/>
    <n v="41.956276844000001"/>
    <n v="801.90909898799998"/>
    <n v="33.349040686499997"/>
    <n v="17.019188945500002"/>
    <n v="8.5095944727300008"/>
  </r>
  <r>
    <n v="6547"/>
    <x v="10"/>
    <x v="5"/>
    <n v="0"/>
    <n v="0"/>
    <n v="209.893976388"/>
    <n v="1.6460013040799999E-5"/>
    <n v="14.050116857300001"/>
    <n v="683.40956285200002"/>
    <n v="43.2078345575"/>
    <n v="11.987318457700001"/>
    <n v="5.9936592288300004"/>
  </r>
  <r>
    <n v="6547"/>
    <x v="10"/>
    <x v="6"/>
    <n v="0"/>
    <n v="0"/>
    <n v="72.779845176999999"/>
    <n v="1.5403983264299999E-5"/>
    <n v="7.1977437649200002"/>
    <n v="343.89631852100001"/>
    <n v="51.864702696800002"/>
    <n v="9.7616695175500006"/>
    <n v="4.8808347587799998"/>
  </r>
  <r>
    <n v="6547"/>
    <x v="10"/>
    <x v="7"/>
    <n v="0"/>
    <n v="0"/>
    <n v="32.252086972100003"/>
    <n v="1.29008760883E-5"/>
    <n v="4.7934726904499998"/>
    <n v="153.588952315"/>
    <n v="53.279341166400002"/>
    <n v="8.3502482463799996"/>
    <n v="4.1751241231899998"/>
  </r>
  <r>
    <n v="6547"/>
    <x v="10"/>
    <x v="8"/>
    <n v="0"/>
    <n v="0"/>
    <n v="20.446236586200001"/>
    <n v="1.0028046617799999E-5"/>
    <n v="3.9168500695200001"/>
    <n v="76.238215278499993"/>
    <n v="45.533979668199997"/>
    <n v="7.2004831573799999"/>
    <n v="3.6002415786899999"/>
  </r>
  <r>
    <n v="6547"/>
    <x v="10"/>
    <x v="9"/>
    <n v="537.46670963999998"/>
    <n v="3.8889485274500001E-3"/>
    <n v="20.7860380527"/>
    <n v="9.3994249714400002"/>
    <n v="3.8307343840299999"/>
    <n v="140.791666217"/>
    <n v="470.23455276700003"/>
    <n v="10.852607334"/>
    <n v="5.42630366698"/>
  </r>
  <r>
    <n v="6547"/>
    <x v="10"/>
    <x v="10"/>
    <n v="998.15246076000005"/>
    <n v="7.6610637658600003E-2"/>
    <n v="220.15276590100001"/>
    <n v="19.606921414999999"/>
    <n v="16.835771443799999"/>
    <n v="389.69437981099998"/>
    <n v="872.33173803399995"/>
    <n v="57.999794903500003"/>
    <n v="28.999897451799999"/>
  </r>
  <r>
    <n v="6547"/>
    <x v="10"/>
    <x v="11"/>
    <n v="2541.9981624299999"/>
    <n v="1.02730280815"/>
    <n v="3217.2126132600001"/>
    <n v="70.022572554700005"/>
    <n v="169.303310176"/>
    <n v="510.74318665999999"/>
    <n v="1641.82958515"/>
    <n v="621.63349424499995"/>
    <n v="310.81674712199998"/>
  </r>
  <r>
    <n v="6547"/>
    <x v="11"/>
    <x v="0"/>
    <n v="1900.32872337"/>
    <n v="1.5239798096899999"/>
    <n v="7087.0030635399999"/>
    <n v="51.298114151599997"/>
    <n v="352.19688207799999"/>
    <n v="404.598502741"/>
    <n v="1337.7111446399999"/>
    <n v="1020.28194419"/>
    <n v="510.14097209699997"/>
  </r>
  <r>
    <n v="6547"/>
    <x v="11"/>
    <x v="1"/>
    <n v="156.30409413000001"/>
    <n v="1.9033063410400002E-2"/>
    <n v="5264.7453441400003"/>
    <n v="2.6714571388500001"/>
    <n v="250.13366001700001"/>
    <n v="377.41534230299999"/>
    <n v="89.315815246499994"/>
    <n v="67.557864594999998"/>
    <n v="33.778932297499999"/>
  </r>
  <r>
    <n v="6547"/>
    <x v="11"/>
    <x v="2"/>
    <n v="0"/>
    <n v="0"/>
    <n v="1637.02780112"/>
    <n v="3.09483520338E-4"/>
    <n v="80.986550341200001"/>
    <n v="626.79305410999996"/>
    <n v="23.5188923274"/>
    <n v="16.677693657799999"/>
    <n v="8.3388468288799995"/>
  </r>
  <r>
    <n v="6547"/>
    <x v="11"/>
    <x v="3"/>
    <n v="0"/>
    <n v="0"/>
    <n v="426.765221655"/>
    <n v="3.1968666085499998E-5"/>
    <n v="25.413396118400001"/>
    <n v="721.17093375399998"/>
    <n v="31.342831223400001"/>
    <n v="16.1528857994"/>
    <n v="8.0764428996900008"/>
  </r>
  <r>
    <n v="6547"/>
    <x v="11"/>
    <x v="4"/>
    <n v="0"/>
    <n v="0"/>
    <n v="131.80025665400001"/>
    <n v="1.17921897294E-5"/>
    <n v="10.4874611286"/>
    <n v="624.36337512399996"/>
    <n v="37.063824801899997"/>
    <n v="10.969612295799999"/>
    <n v="5.4848061479099997"/>
  </r>
  <r>
    <n v="6547"/>
    <x v="11"/>
    <x v="5"/>
    <n v="71.296604340000002"/>
    <n v="0"/>
    <n v="45.324901670999999"/>
    <n v="0.98864724819799998"/>
    <n v="5.1113005964799996"/>
    <n v="371.03970401999999"/>
    <n v="48.7314511553"/>
    <n v="7.5274815346699997"/>
    <n v="3.7637407673299998"/>
  </r>
  <r>
    <n v="6547"/>
    <x v="11"/>
    <x v="6"/>
    <n v="2.7421770900000002"/>
    <n v="0"/>
    <n v="25.220332581800001"/>
    <n v="1.03984043887E-5"/>
    <n v="4.1719999096000002"/>
    <n v="169.22923003700001"/>
    <n v="48.552975524700003"/>
    <n v="7.4395241485300003"/>
    <n v="3.7197620742600002"/>
  </r>
  <r>
    <n v="6547"/>
    <x v="11"/>
    <x v="7"/>
    <n v="0"/>
    <n v="0"/>
    <n v="18.7523555038"/>
    <n v="1.07664043711E-5"/>
    <n v="3.7815762838700002"/>
    <n v="86.987674131800006"/>
    <n v="52.187562230300003"/>
    <n v="7.4963764308799998"/>
    <n v="3.7481882154399999"/>
  </r>
  <r>
    <n v="6547"/>
    <x v="11"/>
    <x v="8"/>
    <n v="183.72586502999999"/>
    <n v="3.3730366187999998E-4"/>
    <n v="18.2421406759"/>
    <n v="2.5484540712500001"/>
    <n v="3.9053970384099999"/>
    <n v="149.45646415600001"/>
    <n v="136.362185444"/>
    <n v="7.7859949849600003"/>
    <n v="3.8929974924800002"/>
  </r>
  <r>
    <n v="6547"/>
    <x v="11"/>
    <x v="9"/>
    <n v="0"/>
    <n v="0"/>
    <n v="15.6940945583"/>
    <n v="2.15710999693E-5"/>
    <n v="3.3688362810700001"/>
    <n v="88.974022540099995"/>
    <n v="38.840317037299997"/>
    <n v="6.45309463203"/>
    <n v="3.22654731602"/>
  </r>
  <r>
    <n v="6547"/>
    <x v="11"/>
    <x v="10"/>
    <n v="1231.23751341"/>
    <n v="2.1524192477399999E-2"/>
    <n v="96.005872309300003"/>
    <n v="21.2523195365"/>
    <n v="8.7350743085399998"/>
    <n v="329.99140669799999"/>
    <n v="936.65465792700002"/>
    <n v="32.890138050399997"/>
    <n v="16.445069025199999"/>
  </r>
  <r>
    <n v="6547"/>
    <x v="11"/>
    <x v="11"/>
    <n v="1456.09603479"/>
    <n v="0.19149808319700001"/>
    <n v="1396.6351935800001"/>
    <n v="32.011099420599997"/>
    <n v="79.315411080100006"/>
    <n v="527.38491976199998"/>
    <n v="1054.35100324"/>
    <n v="222.712030951"/>
    <n v="111.35601547500001"/>
  </r>
  <r>
    <n v="6547"/>
    <x v="12"/>
    <x v="0"/>
    <n v="1288.8232323"/>
    <n v="0.36642749706700001"/>
    <n v="2338.38593726"/>
    <n v="26.9017630801"/>
    <n v="119.837670272"/>
    <n v="286.70717717000002"/>
    <n v="751.24433040400004"/>
    <n v="362.48855631999999"/>
    <n v="181.24427815999999"/>
  </r>
  <r>
    <n v="6547"/>
    <x v="12"/>
    <x v="1"/>
    <n v="5690.0174617499997"/>
    <n v="3.7578464620199998"/>
    <n v="13310.738465099999"/>
    <n v="1360.02517016"/>
    <n v="646.08404170200004"/>
    <n v="308.57092287400002"/>
    <n v="2277.0962482300001"/>
    <n v="2272.5175464399999"/>
    <n v="1136.25877322"/>
  </r>
  <r>
    <n v="6547"/>
    <x v="12"/>
    <x v="2"/>
    <n v="2097.76547385"/>
    <n v="1.1695174229400001"/>
    <n v="12366.739255300001"/>
    <n v="277.24829857399999"/>
    <n v="582.19641415599995"/>
    <n v="528.75374532499995"/>
    <n v="702.38485069000001"/>
    <n v="848.88004650599999"/>
    <n v="424.44002325299999"/>
  </r>
  <r>
    <n v="6547"/>
    <x v="12"/>
    <x v="3"/>
    <n v="252.28029228"/>
    <n v="0.22453044540600001"/>
    <n v="7946.8307095199998"/>
    <n v="9.1482377909100006"/>
    <n v="375.41223885900001"/>
    <n v="535.04175298899997"/>
    <n v="111.287526414"/>
    <n v="150.44837431299999"/>
    <n v="75.224187156699998"/>
  </r>
  <r>
    <n v="6547"/>
    <x v="12"/>
    <x v="4"/>
    <n v="1782.4151085000001"/>
    <n v="1.4338110960799999"/>
    <n v="7643.0761213200003"/>
    <n v="174.65799821100001"/>
    <n v="368.53757469700003"/>
    <n v="652.91143028700003"/>
    <n v="772.26017664100004"/>
    <n v="788.95062506500005"/>
    <n v="394.47531253300002"/>
  </r>
  <r>
    <n v="6547"/>
    <x v="12"/>
    <x v="5"/>
    <n v="205.66328175000001"/>
    <n v="5.5853006774900004E-3"/>
    <n v="2887.23652636"/>
    <n v="3.2430511287199999"/>
    <n v="138.87904640900001"/>
    <n v="779.14875850299995"/>
    <n v="75.631197456400002"/>
    <n v="59.282056752999999"/>
    <n v="29.6410283765"/>
  </r>
  <r>
    <n v="6547"/>
    <x v="12"/>
    <x v="6"/>
    <n v="0"/>
    <n v="0"/>
    <n v="872.22166441700006"/>
    <n v="1.3440217601700001E-4"/>
    <n v="49.143237417999998"/>
    <n v="984.13488078"/>
    <n v="42.9326899645"/>
    <n v="24.720422129300001"/>
    <n v="12.3602110646"/>
  </r>
  <r>
    <n v="6547"/>
    <x v="12"/>
    <x v="7"/>
    <n v="10.968708360000001"/>
    <n v="0"/>
    <n v="242.54769389699999"/>
    <n v="2.49813915801E-5"/>
    <n v="16.850017729800001"/>
    <n v="726.36604064599999"/>
    <n v="46.482369521700001"/>
    <n v="14.3833410866"/>
    <n v="7.1916705433199999"/>
  </r>
  <r>
    <n v="6547"/>
    <x v="12"/>
    <x v="8"/>
    <n v="98.71837524"/>
    <n v="0"/>
    <n v="71.1068398444"/>
    <n v="1.0332951434099999"/>
    <n v="6.2447018933000003"/>
    <n v="390.263665"/>
    <n v="40.132462415299997"/>
    <n v="6.9560315271200004"/>
    <n v="3.4780157635600002"/>
  </r>
  <r>
    <n v="6547"/>
    <x v="12"/>
    <x v="9"/>
    <n v="2.7421770900000002"/>
    <n v="0"/>
    <n v="26.5187113094"/>
    <n v="4.3151893924199999E-6"/>
    <n v="3.12386733602"/>
    <n v="179.01929391900001"/>
    <n v="27.492484555000001"/>
    <n v="4.6687330874499997"/>
    <n v="2.3343665437299999"/>
  </r>
  <r>
    <n v="6547"/>
    <x v="12"/>
    <x v="10"/>
    <n v="644.41161614999999"/>
    <n v="9.1433725041500003E-4"/>
    <n v="21.9686980273"/>
    <n v="10.700526930400001"/>
    <n v="2.7870940638900001"/>
    <n v="214.30617574999999"/>
    <n v="456.668229424"/>
    <n v="9.0607505023999995"/>
    <n v="4.5303752511999997"/>
  </r>
  <r>
    <n v="6547"/>
    <x v="12"/>
    <x v="11"/>
    <n v="128.88232323"/>
    <n v="1.13231147449E-4"/>
    <n v="37.749626045600003"/>
    <n v="1.62953129952"/>
    <n v="3.6586682718099999"/>
    <n v="324.58271384599999"/>
    <n v="24.540780996199999"/>
    <n v="4.2615867107199996"/>
    <n v="2.1307933553599998"/>
  </r>
  <r>
    <n v="6547"/>
    <x v="13"/>
    <x v="0"/>
    <n v="1242.20622177"/>
    <n v="6.2927666763000004E-2"/>
    <n v="106.78270138000001"/>
    <n v="29.535477219899999"/>
    <n v="8.8872559926200001"/>
    <n v="264.393135078"/>
    <n v="937.82277719499996"/>
    <n v="56.361289550199999"/>
    <n v="28.180644775099999"/>
  </r>
  <r>
    <n v="6547"/>
    <x v="13"/>
    <x v="1"/>
    <n v="361.96737588000002"/>
    <n v="4.3014040875700002E-2"/>
    <n v="573.51605457200003"/>
    <n v="6.8794850161900003"/>
    <n v="33.073930630100001"/>
    <n v="247.699501083"/>
    <n v="257.65477428999998"/>
    <n v="51.595929866399999"/>
    <n v="25.797964933199999"/>
  </r>
  <r>
    <n v="6547"/>
    <x v="13"/>
    <x v="2"/>
    <n v="589.56807434999996"/>
    <n v="9.2432865765899996E-3"/>
    <n v="459.10729378799999"/>
    <n v="9.2464218426200002"/>
    <n v="25.6684499415"/>
    <n v="368.78230544799999"/>
    <n v="306.81167002500001"/>
    <n v="64.213631203399999"/>
    <n v="32.106815601699999"/>
  </r>
  <r>
    <n v="6547"/>
    <x v="13"/>
    <x v="3"/>
    <n v="787.00482482999996"/>
    <n v="8.51019770313E-2"/>
    <n v="1451.3095326800001"/>
    <n v="15.5020045279"/>
    <n v="76.885513473800003"/>
    <n v="495.96765140399998"/>
    <n v="553.12974264699994"/>
    <n v="181.105366541"/>
    <n v="90.552683270700001"/>
  </r>
  <r>
    <n v="6547"/>
    <x v="13"/>
    <x v="4"/>
    <n v="350.99866752000003"/>
    <n v="7.3347055581400003E-4"/>
    <n v="574.34869725199997"/>
    <n v="5.3576335544200004"/>
    <n v="31.4282848167"/>
    <n v="632.37138255100001"/>
    <n v="188.20927444500001"/>
    <n v="36.539284119900003"/>
    <n v="18.269642059900001"/>
  </r>
  <r>
    <n v="6547"/>
    <x v="13"/>
    <x v="5"/>
    <n v="153.56191704"/>
    <n v="7.0565966714399996E-4"/>
    <n v="436.42953419600002"/>
    <n v="2.3092297638199999"/>
    <n v="27.578079154099999"/>
    <n v="789.38126545700004"/>
    <n v="123.91695882800001"/>
    <n v="30.966859469100001"/>
    <n v="15.4834297345"/>
  </r>
  <r>
    <n v="6547"/>
    <x v="13"/>
    <x v="6"/>
    <n v="0"/>
    <n v="0"/>
    <n v="135.290411449"/>
    <n v="3.0787109526200001E-5"/>
    <n v="11.7955444544"/>
    <n v="444.91586660399997"/>
    <n v="53.1478652678"/>
    <n v="13.313416308900001"/>
    <n v="6.6567081544300004"/>
  </r>
  <r>
    <n v="6547"/>
    <x v="13"/>
    <x v="7"/>
    <n v="0"/>
    <n v="0"/>
    <n v="50.535428482199997"/>
    <n v="2.0508818313500001E-5"/>
    <n v="6.6405146484599999"/>
    <n v="196.08790434700001"/>
    <n v="54.977515080700002"/>
    <n v="10.5881425614"/>
    <n v="5.2940712806799999"/>
  </r>
  <r>
    <n v="6547"/>
    <x v="13"/>
    <x v="8"/>
    <n v="8.2265312700000006"/>
    <n v="0"/>
    <n v="25.272159994900001"/>
    <n v="1.15294996739E-5"/>
    <n v="4.4547288192299996"/>
    <n v="98.628318622500004"/>
    <n v="45.581797287199997"/>
    <n v="8.0010112595899994"/>
    <n v="4.0005056298000001"/>
  </r>
  <r>
    <n v="6547"/>
    <x v="13"/>
    <x v="9"/>
    <n v="0"/>
    <n v="0"/>
    <n v="18.2877150863"/>
    <n v="8.5428010185199993E-6"/>
    <n v="3.7400518544199999"/>
    <n v="57.1094689281"/>
    <n v="43.572575691099999"/>
    <n v="7.1777589709100003"/>
    <n v="3.5888794854600001"/>
  </r>
  <r>
    <n v="6547"/>
    <x v="13"/>
    <x v="10"/>
    <n v="244.05376100999999"/>
    <n v="0"/>
    <n v="13.542393110700001"/>
    <n v="3.74401490786"/>
    <n v="2.8408393213999998"/>
    <n v="173.67768962400001"/>
    <n v="138.19696464800001"/>
    <n v="5.5445879938699996"/>
    <n v="2.7722939969399998"/>
  </r>
  <r>
    <n v="6547"/>
    <x v="13"/>
    <x v="11"/>
    <n v="16.453062540000001"/>
    <n v="0"/>
    <n v="12.787087807500001"/>
    <n v="1.28579632953E-5"/>
    <n v="2.7295623287300002"/>
    <n v="88.977736987599997"/>
    <n v="31.507706910500001"/>
    <n v="5.3198621455500001"/>
    <n v="2.6599310727700001"/>
  </r>
  <r>
    <n v="6547"/>
    <x v="14"/>
    <x v="0"/>
    <n v="455.20139694"/>
    <n v="1.76722000963E-4"/>
    <n v="13.736423556"/>
    <n v="7.8239586019600003"/>
    <n v="2.4841701229800002"/>
    <n v="159.873181929"/>
    <n v="320.037586901"/>
    <n v="6.2873785262300004"/>
    <n v="3.1436892631100002"/>
  </r>
  <r>
    <n v="6547"/>
    <x v="14"/>
    <x v="1"/>
    <n v="3397.5574145099999"/>
    <n v="1.31145062846"/>
    <n v="3122.8009665700001"/>
    <n v="187.50341128599999"/>
    <n v="166.25676393699999"/>
    <n v="221.08779640399999"/>
    <n v="2416.0251531600002"/>
    <n v="821.721351486"/>
    <n v="410.860675743"/>
  </r>
  <r>
    <n v="6547"/>
    <x v="14"/>
    <x v="2"/>
    <n v="987.1837524"/>
    <n v="0.54417174907099997"/>
    <n v="7084.1833289200003"/>
    <n v="133.99849952400001"/>
    <n v="339.94407819000003"/>
    <n v="570.78332805900004"/>
    <n v="419.66440015900002"/>
    <n v="420.39501190300001"/>
    <n v="210.197505952"/>
  </r>
  <r>
    <n v="6547"/>
    <x v="14"/>
    <x v="3"/>
    <n v="998.15246076000005"/>
    <n v="0.30235645582499998"/>
    <n v="3730.4389847000002"/>
    <n v="36.203304025500003"/>
    <n v="183.862723897"/>
    <n v="643.56862268199995"/>
    <n v="561.66068795399997"/>
    <n v="373.64258735300001"/>
    <n v="186.821293677"/>
  </r>
  <r>
    <n v="6547"/>
    <x v="14"/>
    <x v="4"/>
    <n v="10.968708360000001"/>
    <n v="0"/>
    <n v="1991.1272456500001"/>
    <n v="7.6842413744399995E-4"/>
    <n v="98.731435742299993"/>
    <n v="840.08260745300004"/>
    <n v="33.542252793099998"/>
    <n v="19.747783000999998"/>
    <n v="9.8738915004799992"/>
  </r>
  <r>
    <n v="6547"/>
    <x v="14"/>
    <x v="5"/>
    <n v="0"/>
    <n v="0"/>
    <n v="511.111148329"/>
    <n v="3.7974619013699998E-5"/>
    <n v="29.583247457500001"/>
    <n v="789.55865341200001"/>
    <n v="49.659530629700001"/>
    <n v="16.455005924400002"/>
    <n v="8.2275029622000009"/>
  </r>
  <r>
    <n v="6547"/>
    <x v="14"/>
    <x v="6"/>
    <n v="0"/>
    <n v="0"/>
    <n v="154.79291827599999"/>
    <n v="2.3322852552600001E-5"/>
    <n v="11.74093425"/>
    <n v="388.10244779499999"/>
    <n v="56.160240315800003"/>
    <n v="11.731862185800001"/>
    <n v="5.8659310928900004"/>
  </r>
  <r>
    <n v="6547"/>
    <x v="14"/>
    <x v="7"/>
    <n v="30.16394799"/>
    <n v="0"/>
    <n v="55.619559965199997"/>
    <n v="0.31520411913399998"/>
    <n v="6.4794026041099997"/>
    <n v="197.912141418"/>
    <n v="53.036784724599997"/>
    <n v="9.4458910834599994"/>
    <n v="4.7229455417299997"/>
  </r>
  <r>
    <n v="6547"/>
    <x v="14"/>
    <x v="8"/>
    <n v="241.31158392"/>
    <n v="2.17611884869E-4"/>
    <n v="28.3103261047"/>
    <n v="3.5503245944400001"/>
    <n v="4.6248418152799999"/>
    <n v="220.177853677"/>
    <n v="156.68902270000001"/>
    <n v="8.7827313356700003"/>
    <n v="4.3913656678399997"/>
  </r>
  <r>
    <n v="6547"/>
    <x v="14"/>
    <x v="9"/>
    <n v="581.34154307999995"/>
    <n v="2.2545808581300002E-3"/>
    <n v="25.207538656099999"/>
    <n v="9.8202046065200008"/>
    <n v="3.7647125348500001"/>
    <n v="234.94383742400001"/>
    <n v="448.210952819"/>
    <n v="10.4691584301"/>
    <n v="5.2345792150400001"/>
  </r>
  <r>
    <n v="6547"/>
    <x v="14"/>
    <x v="10"/>
    <n v="0"/>
    <n v="0"/>
    <n v="36.448681038700002"/>
    <n v="4.5903553153000003E-4"/>
    <n v="4.0667924124599999"/>
    <n v="242.48658178900001"/>
    <n v="19.9830506423"/>
    <n v="4.97385103457"/>
    <n v="2.48692551728"/>
  </r>
  <r>
    <n v="6547"/>
    <x v="14"/>
    <x v="11"/>
    <n v="0"/>
    <n v="0"/>
    <n v="12.965593249199999"/>
    <n v="1.045090834E-5"/>
    <n v="1.84206316325"/>
    <n v="133.392519609"/>
    <n v="15.717860273399999"/>
    <n v="3.1587594753900001"/>
    <n v="1.5793797377000001"/>
  </r>
  <r>
    <n v="6547"/>
    <x v="15"/>
    <x v="0"/>
    <n v="1708.3763270699999"/>
    <n v="8.1144592758399997E-2"/>
    <n v="604.48200333299997"/>
    <n v="31.201044497200002"/>
    <n v="38.225124814099999"/>
    <n v="271.455899741"/>
    <n v="1420.3549038799999"/>
    <n v="125.103237862"/>
    <n v="62.551618931100002"/>
  </r>
  <r>
    <n v="6547"/>
    <x v="15"/>
    <x v="1"/>
    <n v="2361.0144744899999"/>
    <n v="0.87351328469"/>
    <n v="3257.4099664300002"/>
    <n v="137.37112951099999"/>
    <n v="168.192980621"/>
    <n v="261.89831638700002"/>
    <n v="1371.2716881399999"/>
    <n v="821.67404510400002"/>
    <n v="410.83702255200001"/>
  </r>
  <r>
    <n v="6547"/>
    <x v="15"/>
    <x v="2"/>
    <n v="825.39530408999997"/>
    <n v="0.86112087132899995"/>
    <n v="7356.3396260099998"/>
    <n v="32.803319423200001"/>
    <n v="356.55822276999999"/>
    <n v="438.31036018700001"/>
    <n v="473.342546035"/>
    <n v="424.687714981"/>
    <n v="212.34385749099999"/>
  </r>
  <r>
    <n v="6547"/>
    <x v="15"/>
    <x v="3"/>
    <n v="800.71571028000005"/>
    <n v="0.22628837996000001"/>
    <n v="3838.2442111"/>
    <n v="17.1080541539"/>
    <n v="186.69326258000001"/>
    <n v="489.00763052600001"/>
    <n v="408.87697564000001"/>
    <n v="308.48863930499999"/>
    <n v="154.24431965299999"/>
  </r>
  <r>
    <n v="6547"/>
    <x v="15"/>
    <x v="4"/>
    <n v="8.2265312700000006"/>
    <n v="0"/>
    <n v="1525.3788559699999"/>
    <n v="9.4867619344899995E-4"/>
    <n v="77.347513854900001"/>
    <n v="768.56714349200001"/>
    <n v="28.186212943699999"/>
    <n v="19.4938053168"/>
    <n v="9.7469026584100007"/>
  </r>
  <r>
    <n v="6547"/>
    <x v="15"/>
    <x v="5"/>
    <n v="10.968708360000001"/>
    <n v="0"/>
    <n v="404.55326205599999"/>
    <n v="4.8625352427599998E-5"/>
    <n v="25.754997364600001"/>
    <n v="872.39759366400006"/>
    <n v="45.276590502700003"/>
    <n v="19.8397337006"/>
    <n v="9.9198668503"/>
  </r>
  <r>
    <n v="6547"/>
    <x v="15"/>
    <x v="6"/>
    <n v="35.648302170000001"/>
    <n v="0"/>
    <n v="125.78812456"/>
    <n v="0.31520466755900001"/>
    <n v="10.6049194621"/>
    <n v="533.00970149"/>
    <n v="44.891237692899999"/>
    <n v="11.1834755042"/>
    <n v="5.5917377521000002"/>
  </r>
  <r>
    <n v="6547"/>
    <x v="15"/>
    <x v="7"/>
    <n v="0"/>
    <n v="0"/>
    <n v="47.182818443199999"/>
    <n v="1.5345503579999999E-5"/>
    <n v="5.9679613416899997"/>
    <n v="245.24786226000001"/>
    <n v="52.052998396699998"/>
    <n v="9.5233054514299997"/>
    <n v="4.7616527257100003"/>
  </r>
  <r>
    <n v="6547"/>
    <x v="15"/>
    <x v="8"/>
    <n v="0"/>
    <n v="0"/>
    <n v="23.1426504547"/>
    <n v="8.8423198856399995E-6"/>
    <n v="3.9644000092299998"/>
    <n v="107.372419956"/>
    <n v="44.769795501300003"/>
    <n v="7.1499702573299997"/>
    <n v="3.5749851286699998"/>
  </r>
  <r>
    <n v="6547"/>
    <x v="15"/>
    <x v="9"/>
    <n v="38.390479259999999"/>
    <n v="0"/>
    <n v="12.9822057407"/>
    <n v="0.47278200765599998"/>
    <n v="2.5513220221499999"/>
    <n v="84.719335621400006"/>
    <n v="29.034955793000002"/>
    <n v="4.2350595448000004"/>
    <n v="2.1175297724000002"/>
  </r>
  <r>
    <n v="6547"/>
    <x v="15"/>
    <x v="10"/>
    <n v="754.09869975000004"/>
    <n v="2.1089285838E-3"/>
    <n v="28.6708768831"/>
    <n v="13.1517095516"/>
    <n v="3.4897542799100001"/>
    <n v="253.06425094799999"/>
    <n v="558.078616205"/>
    <n v="10.463221364500001"/>
    <n v="5.2316106822500004"/>
  </r>
  <r>
    <n v="6547"/>
    <x v="15"/>
    <x v="11"/>
    <n v="649.89597032999995"/>
    <n v="4.4139707152600002E-3"/>
    <n v="108.275582861"/>
    <n v="10.526044218799999"/>
    <n v="8.4078441804399997"/>
    <n v="344.15253974699999"/>
    <n v="352.25494952399998"/>
    <n v="20.519663562000002"/>
    <n v="10.259831781000001"/>
  </r>
  <r>
    <n v="6547"/>
    <x v="16"/>
    <x v="0"/>
    <n v="825.39530408999997"/>
    <n v="4.1430096680799999E-2"/>
    <n v="215.11129134699999"/>
    <n v="15.419129095400001"/>
    <n v="15.049358060699999"/>
    <n v="314.09151105500001"/>
    <n v="609.98388233799994"/>
    <n v="67.952510445100003"/>
    <n v="33.976255222600003"/>
  </r>
  <r>
    <n v="6547"/>
    <x v="16"/>
    <x v="1"/>
    <n v="148.07756286"/>
    <n v="1.1726242040499999E-3"/>
    <n v="390.79972678299998"/>
    <n v="2.45836311941"/>
    <n v="22.481636197699999"/>
    <n v="264.97877309199998"/>
    <n v="92.268976437899994"/>
    <n v="17.198630294800001"/>
    <n v="8.5993151474099996"/>
  </r>
  <r>
    <n v="6547"/>
    <x v="16"/>
    <x v="2"/>
    <n v="342.77213625000002"/>
    <n v="1.56044817576E-3"/>
    <n v="302.94274959900002"/>
    <n v="5.3600266791699998"/>
    <n v="18.890050628000001"/>
    <n v="457.15849502700001"/>
    <n v="199.28387209799999"/>
    <n v="32.718549268899999"/>
    <n v="16.359274634399998"/>
  </r>
  <r>
    <n v="6547"/>
    <x v="16"/>
    <x v="3"/>
    <n v="90.491843970000005"/>
    <n v="7.7657857770700001E-5"/>
    <n v="116.54765086099999"/>
    <n v="1.0530174514899999"/>
    <n v="8.8348264896500002"/>
    <n v="446.88678519299998"/>
    <n v="32.104228224899998"/>
    <n v="9.6244091400399991"/>
    <n v="4.8122045700199996"/>
  </r>
  <r>
    <n v="6547"/>
    <x v="16"/>
    <x v="4"/>
    <n v="134.36667740999999"/>
    <n v="0"/>
    <n v="52.199222560599999"/>
    <n v="1.7278769567900001"/>
    <n v="6.2031059658699998"/>
    <n v="449.27100773900003"/>
    <n v="72.672611099500003"/>
    <n v="10.3077821987"/>
    <n v="5.15389109934"/>
  </r>
  <r>
    <n v="6547"/>
    <x v="16"/>
    <x v="5"/>
    <n v="24.67959381"/>
    <n v="0"/>
    <n v="29.200464004699999"/>
    <n v="0.21014091845300001"/>
    <n v="4.7777433842699999"/>
    <n v="261.08600639299999"/>
    <n v="41.071019339700001"/>
    <n v="8.7175346891600007"/>
    <n v="4.3587673445800004"/>
  </r>
  <r>
    <n v="6547"/>
    <x v="16"/>
    <x v="6"/>
    <n v="0"/>
    <n v="0"/>
    <n v="21.6968616608"/>
    <n v="1.27720855895E-5"/>
    <n v="4.3594306757299996"/>
    <n v="119.847694252"/>
    <n v="52.141150159600002"/>
    <n v="8.4377117362899998"/>
    <n v="4.2188558681400004"/>
  </r>
  <r>
    <n v="6547"/>
    <x v="16"/>
    <x v="7"/>
    <n v="0"/>
    <n v="0"/>
    <n v="18.432707530999998"/>
    <n v="1.0705613012500001E-5"/>
    <n v="3.9763749347999999"/>
    <n v="68.712414768200006"/>
    <n v="48.747101689499999"/>
    <n v="7.5731991736399999"/>
    <n v="3.78659958682"/>
  </r>
  <r>
    <n v="6547"/>
    <x v="16"/>
    <x v="8"/>
    <n v="200.17892757000001"/>
    <n v="0"/>
    <n v="16.5046843531"/>
    <n v="2.7286268386199999"/>
    <n v="3.6140002782199998"/>
    <n v="144.89029628899999"/>
    <n v="141.82150732900001"/>
    <n v="7.34916969999"/>
    <n v="3.67458485"/>
  </r>
  <r>
    <n v="6547"/>
    <x v="16"/>
    <x v="9"/>
    <n v="0"/>
    <n v="0"/>
    <n v="11.637442696999999"/>
    <n v="2.8758803208299999E-5"/>
    <n v="2.4722536103100001"/>
    <n v="83.543957816399995"/>
    <n v="25.978466751900001"/>
    <n v="4.2920047087300004"/>
    <n v="2.1460023543700002"/>
  </r>
  <r>
    <n v="6547"/>
    <x v="16"/>
    <x v="10"/>
    <n v="1297.0497635700001"/>
    <n v="2.5448291823499999E-2"/>
    <n v="250.99894695200001"/>
    <n v="23.541393044100001"/>
    <n v="18.316309397800001"/>
    <n v="342.85584195299998"/>
    <n v="1091.3011863500001"/>
    <n v="53.1882031592"/>
    <n v="26.5941015796"/>
  </r>
  <r>
    <n v="6547"/>
    <x v="16"/>
    <x v="11"/>
    <n v="1014.6055233"/>
    <n v="5.2762288307599998E-2"/>
    <n v="737.19939837599998"/>
    <n v="19.520846814399999"/>
    <n v="43.364649223000001"/>
    <n v="318.54627557499998"/>
    <n v="803.39151034199995"/>
    <n v="129.764402346"/>
    <n v="64.882201173200002"/>
  </r>
  <r>
    <n v="6547"/>
    <x v="17"/>
    <x v="0"/>
    <n v="32.906125080000002"/>
    <n v="0"/>
    <n v="498.586383318"/>
    <n v="0.36862673522900002"/>
    <n v="25.835735827000001"/>
    <n v="354.62416539700001"/>
    <n v="11.873911788899999"/>
    <n v="6.8198928776600001"/>
    <n v="3.40994643883"/>
  </r>
  <r>
    <n v="6547"/>
    <x v="17"/>
    <x v="1"/>
    <n v="2212.9369116299999"/>
    <n v="0.86259190470699998"/>
    <n v="3070.5130875099999"/>
    <n v="156.07940755199999"/>
    <n v="155.19422749700001"/>
    <n v="291.54058902700001"/>
    <n v="1336.3910285699999"/>
    <n v="588.59958906899999"/>
    <n v="294.299794534"/>
  </r>
  <r>
    <n v="6547"/>
    <x v="17"/>
    <x v="2"/>
    <n v="1269.6279926699999"/>
    <n v="0.78714354462799996"/>
    <n v="5409.6417821699997"/>
    <n v="129.19062548599999"/>
    <n v="262.88258048599999"/>
    <n v="523.84998016999998"/>
    <n v="605.70353014399996"/>
    <n v="525.63429194699995"/>
    <n v="262.81714597299998"/>
  </r>
  <r>
    <n v="6547"/>
    <x v="17"/>
    <x v="3"/>
    <n v="603.27895980000005"/>
    <n v="2.69204713226E-2"/>
    <n v="3866.6435047300001"/>
    <n v="10.6737817901"/>
    <n v="186.888802443"/>
    <n v="556.92065772499996"/>
    <n v="417.69436204599998"/>
    <n v="254.161426307"/>
    <n v="127.08071315399999"/>
  </r>
  <r>
    <n v="6547"/>
    <x v="17"/>
    <x v="4"/>
    <n v="523.75582419"/>
    <n v="0.103841310942"/>
    <n v="2651.3788876600001"/>
    <n v="10.1615176619"/>
    <n v="131.35131386200001"/>
    <n v="775.21835250599997"/>
    <n v="264.915077156"/>
    <n v="170.77860777699999"/>
    <n v="85.389303888399994"/>
  </r>
  <r>
    <n v="6547"/>
    <x v="17"/>
    <x v="5"/>
    <n v="170.01497957999999"/>
    <n v="0"/>
    <n v="696.84181176899995"/>
    <n v="2.2318106161200002"/>
    <n v="37.823108338700003"/>
    <n v="759.69659670500005"/>
    <n v="46.233043949699997"/>
    <n v="18.3628374372"/>
    <n v="9.1814187185799998"/>
  </r>
  <r>
    <n v="6547"/>
    <x v="17"/>
    <x v="6"/>
    <n v="13.710885449999999"/>
    <n v="0"/>
    <n v="218.733861327"/>
    <n v="3.4823501749699997E-5"/>
    <n v="15.7690400358"/>
    <n v="676.716174798"/>
    <n v="48.089222329499997"/>
    <n v="14.117977953700001"/>
    <n v="7.0589889768500003"/>
  </r>
  <r>
    <n v="6547"/>
    <x v="17"/>
    <x v="7"/>
    <n v="0"/>
    <n v="0"/>
    <n v="70.870379071200006"/>
    <n v="1.7855796472900001E-5"/>
    <n v="7.2980814952199999"/>
    <n v="308.73496186400001"/>
    <n v="52.996710898899998"/>
    <n v="10.457335910799999"/>
    <n v="5.2286679553999997"/>
  </r>
  <r>
    <n v="6547"/>
    <x v="17"/>
    <x v="8"/>
    <n v="0"/>
    <n v="0"/>
    <n v="31.4698760751"/>
    <n v="1.29979998678E-5"/>
    <n v="4.8114477829300002"/>
    <n v="130.88939482800001"/>
    <n v="46.0517478091"/>
    <n v="8.0980230952499994"/>
    <n v="4.0490115476300002"/>
  </r>
  <r>
    <n v="6547"/>
    <x v="17"/>
    <x v="9"/>
    <n v="244.05376100999999"/>
    <n v="0"/>
    <n v="15.740958470200001"/>
    <n v="3.8733068722500001"/>
    <n v="2.84974300881"/>
    <n v="112.93810716999999"/>
    <n v="190.49558742900001"/>
    <n v="6.2988857539499996"/>
    <n v="3.1494428769699998"/>
  </r>
  <r>
    <n v="6547"/>
    <x v="17"/>
    <x v="10"/>
    <n v="57.585718890000003"/>
    <n v="0"/>
    <n v="11.7452717421"/>
    <n v="0.78805705015700001"/>
    <n v="2.0219229917699999"/>
    <n v="177.07525231400001"/>
    <n v="14.8860449259"/>
    <n v="2.6457678483999998"/>
    <n v="1.3228839241999999"/>
  </r>
  <r>
    <n v="6547"/>
    <x v="17"/>
    <x v="11"/>
    <n v="128.88232323"/>
    <n v="0"/>
    <n v="5.5039477423100003"/>
    <n v="2.0767151616600001"/>
    <n v="1.0628293096400001"/>
    <n v="71.621329484699999"/>
    <n v="78.157630229999995"/>
    <n v="2.5466449208999999"/>
    <n v="1.27332246045"/>
  </r>
  <r>
    <n v="6547"/>
    <x v="18"/>
    <x v="0"/>
    <n v="74.03878143"/>
    <n v="0"/>
    <n v="7.0364262630800001"/>
    <n v="1.15203924333"/>
    <n v="1.2411593625099999"/>
    <n v="156.68519246"/>
    <n v="35.5910602991"/>
    <n v="1.76949324481"/>
    <n v="0.88474662240699997"/>
  </r>
  <r>
    <n v="6547"/>
    <x v="18"/>
    <x v="1"/>
    <n v="2100.5076509400001"/>
    <n v="0.30742221581200002"/>
    <n v="385.583690601"/>
    <n v="67.941190196999997"/>
    <n v="25.634576136900002"/>
    <n v="233.54432807399999"/>
    <n v="1540.0466743699999"/>
    <n v="177.760412497"/>
    <n v="88.880206248600004"/>
  </r>
  <r>
    <n v="6547"/>
    <x v="18"/>
    <x v="2"/>
    <n v="510.04493874000002"/>
    <n v="0.176798921379"/>
    <n v="2024.17693592"/>
    <n v="11.1726548203"/>
    <n v="105.035633495"/>
    <n v="565.21427518799999"/>
    <n v="346.89098131999998"/>
    <n v="145.87306196399999"/>
    <n v="72.936530981800004"/>
  </r>
  <r>
    <n v="6547"/>
    <x v="18"/>
    <x v="3"/>
    <n v="0"/>
    <n v="0"/>
    <n v="519.42578971900002"/>
    <n v="8.5047337954099995E-5"/>
    <n v="28.248843131899999"/>
    <n v="561.35097001099996"/>
    <n v="23.5440831427"/>
    <n v="11.5258456843"/>
    <n v="5.7629228421600001"/>
  </r>
  <r>
    <n v="6547"/>
    <x v="18"/>
    <x v="4"/>
    <n v="2.7421770900000002"/>
    <n v="0"/>
    <n v="156.19956325300001"/>
    <n v="1.8771507791299999E-5"/>
    <n v="11.796344691"/>
    <n v="577.31900315600001"/>
    <n v="36.269143648399996"/>
    <n v="10.9289207941"/>
    <n v="5.4644603970599999"/>
  </r>
  <r>
    <n v="6547"/>
    <x v="18"/>
    <x v="5"/>
    <n v="8.2265312700000006"/>
    <n v="0"/>
    <n v="49.954776770599999"/>
    <n v="9.3408740293899997E-6"/>
    <n v="5.3789446920500001"/>
    <n v="304.91169183199997"/>
    <n v="43.086013191299998"/>
    <n v="8.1017663257100008"/>
    <n v="4.0508831628499999"/>
  </r>
  <r>
    <n v="6547"/>
    <x v="18"/>
    <x v="6"/>
    <n v="0"/>
    <n v="0"/>
    <n v="27.197442268100001"/>
    <n v="1.23962951757E-5"/>
    <n v="4.4702106818800003"/>
    <n v="142.765960683"/>
    <n v="53.1340434281"/>
    <n v="8.1369041189400004"/>
    <n v="4.0684520594700002"/>
  </r>
  <r>
    <n v="6547"/>
    <x v="18"/>
    <x v="7"/>
    <n v="0"/>
    <n v="0"/>
    <n v="20.048805251200001"/>
    <n v="1.13103681702E-5"/>
    <n v="4.0387645571300004"/>
    <n v="78.429325819300004"/>
    <n v="51.728645391400001"/>
    <n v="7.8373077813499998"/>
    <n v="3.9186538906799999"/>
  </r>
  <r>
    <n v="6547"/>
    <x v="18"/>
    <x v="8"/>
    <n v="0"/>
    <n v="0"/>
    <n v="18.165592820899999"/>
    <n v="1.22840030812E-5"/>
    <n v="3.9260951988000001"/>
    <n v="52.309255265399997"/>
    <n v="50.198953404699999"/>
    <n v="7.6608586993700003"/>
    <n v="3.8304293496800002"/>
  </r>
  <r>
    <n v="6547"/>
    <x v="18"/>
    <x v="9"/>
    <n v="3219.31590366"/>
    <n v="0.92370612475299996"/>
    <n v="1797.2380975599999"/>
    <n v="140.50939717099999"/>
    <n v="97.954491404099997"/>
    <n v="334.24187792499998"/>
    <n v="2340.7929181700001"/>
    <n v="561.48476652199997"/>
    <n v="280.74238326099999"/>
  </r>
  <r>
    <n v="6547"/>
    <x v="18"/>
    <x v="10"/>
    <n v="350.99866752000003"/>
    <n v="8.1501328212100002E-3"/>
    <n v="3245.5991148500002"/>
    <n v="5.9590386128399997"/>
    <n v="157.25041966699999"/>
    <n v="343.91889623899999"/>
    <n v="203.95150825600001"/>
    <n v="110.98749038"/>
    <n v="55.493745190200002"/>
  </r>
  <r>
    <n v="6547"/>
    <x v="18"/>
    <x v="11"/>
    <n v="3600.4785191699998"/>
    <n v="0.74918440154499999"/>
    <n v="2887.6242524899999"/>
    <n v="1311.8801093699999"/>
    <n v="143.315240313"/>
    <n v="328.53195786700002"/>
    <n v="882.87719778400003"/>
    <n v="924.23419276899995"/>
    <n v="462.11709638399998"/>
  </r>
  <r>
    <n v="6547"/>
    <x v="19"/>
    <x v="0"/>
    <n v="5692.7596388399998"/>
    <n v="3.39135388004"/>
    <n v="20996.209872899999"/>
    <n v="1717.3871038299999"/>
    <n v="999.35292664899998"/>
    <n v="278.210836481"/>
    <n v="2048.3362158800001"/>
    <n v="2057.3271402400001"/>
    <n v="1028.66357012"/>
  </r>
  <r>
    <n v="6547"/>
    <x v="19"/>
    <x v="1"/>
    <n v="4206.4996560600002"/>
    <n v="4.0737620111700004"/>
    <n v="14120.569143500001"/>
    <n v="973.89479854499996"/>
    <n v="667.95591237199994"/>
    <n v="274.01326797600001"/>
    <n v="1609.4130118400001"/>
    <n v="1721.69648207"/>
    <n v="860.84824103300002"/>
  </r>
  <r>
    <n v="6547"/>
    <x v="19"/>
    <x v="2"/>
    <n v="1083.1599505500001"/>
    <n v="1.10634484248"/>
    <n v="13345.4821813"/>
    <n v="68.347417112000002"/>
    <n v="621.14868658199998"/>
    <n v="401.945230643"/>
    <n v="518.68784305999998"/>
    <n v="542.79814926699999"/>
    <n v="271.39907463399999"/>
  </r>
  <r>
    <n v="6547"/>
    <x v="19"/>
    <x v="3"/>
    <n v="265.99117773"/>
    <n v="4.9942513746000002E-3"/>
    <n v="4654.66690664"/>
    <n v="4.5268580403699996"/>
    <n v="218.94206246799999"/>
    <n v="665.192472275"/>
    <n v="125.312224547"/>
    <n v="104.775629258"/>
    <n v="52.387814628999998"/>
  </r>
  <r>
    <n v="6547"/>
    <x v="19"/>
    <x v="4"/>
    <n v="312.60818826000002"/>
    <n v="1.0504293038899999E-2"/>
    <n v="2699.59829984"/>
    <n v="4.9552614194200002"/>
    <n v="132.18109813999999"/>
    <n v="762.64742715900002"/>
    <n v="171.80618108799999"/>
    <n v="141.631633424"/>
    <n v="70.815816711799997"/>
  </r>
  <r>
    <n v="6547"/>
    <x v="19"/>
    <x v="5"/>
    <n v="0"/>
    <n v="0"/>
    <n v="759.23015175"/>
    <n v="8.7222045194799996E-5"/>
    <n v="42.370676868899999"/>
    <n v="868.36081594899997"/>
    <n v="35.073144179400003"/>
    <n v="21.010351780800001"/>
    <n v="10.5051758904"/>
  </r>
  <r>
    <n v="6547"/>
    <x v="19"/>
    <x v="6"/>
    <n v="0"/>
    <n v="0"/>
    <n v="228.85631976799999"/>
    <n v="2.3680340554800001E-5"/>
    <n v="16.682996188400001"/>
    <n v="830.329163988"/>
    <n v="44.602006844199998"/>
    <n v="15.019792779099999"/>
    <n v="7.5098963895399997"/>
  </r>
  <r>
    <n v="6547"/>
    <x v="19"/>
    <x v="7"/>
    <n v="8.2265312700000006"/>
    <n v="0"/>
    <n v="72.627247129599994"/>
    <n v="1.3401302244200001E-5"/>
    <n v="7.24600229204"/>
    <n v="447.21725225300003"/>
    <n v="46.119478066100001"/>
    <n v="9.5897107043599998"/>
    <n v="4.7948553521799999"/>
  </r>
  <r>
    <n v="6547"/>
    <x v="19"/>
    <x v="8"/>
    <n v="98.71837524"/>
    <n v="0"/>
    <n v="29.3707328285"/>
    <n v="1.5160718902200001"/>
    <n v="4.0738752723499996"/>
    <n v="243.000125325"/>
    <n v="74.944138086600006"/>
    <n v="6.7583818964500004"/>
    <n v="3.3791909482200002"/>
  </r>
  <r>
    <n v="6547"/>
    <x v="19"/>
    <x v="9"/>
    <n v="784.26264774000003"/>
    <n v="3.6982578425899998E-2"/>
    <n v="59.3074208488"/>
    <n v="14.265251559899999"/>
    <n v="6.2708191927000003"/>
    <n v="265.50314138900001"/>
    <n v="623.92022824900005"/>
    <n v="15.6944279564"/>
    <n v="7.8472139782100001"/>
  </r>
  <r>
    <n v="6547"/>
    <x v="19"/>
    <x v="10"/>
    <n v="106.94490651"/>
    <n v="0"/>
    <n v="43.491831164399997"/>
    <n v="1.3215412165"/>
    <n v="3.82802016123"/>
    <n v="289.43034843300001"/>
    <n v="26.1647563105"/>
    <n v="4.9900815884599998"/>
    <n v="2.4950407942299999"/>
  </r>
  <r>
    <n v="6547"/>
    <x v="19"/>
    <x v="11"/>
    <n v="1691.9232645300001"/>
    <n v="0.36357813278500001"/>
    <n v="43.941635193700002"/>
    <n v="77.878596132799998"/>
    <n v="3.6516941191100001"/>
    <n v="210.41853857000001"/>
    <n v="1224.1867762300001"/>
    <n v="124.514099311"/>
    <n v="62.257049655499998"/>
  </r>
  <r>
    <n v="6547"/>
    <x v="20"/>
    <x v="0"/>
    <n v="128.88232323"/>
    <n v="4.6456155585500002E-3"/>
    <n v="1230.1466549899999"/>
    <n v="2.1722547330799999"/>
    <n v="64.831845555800001"/>
    <n v="306.544044595"/>
    <n v="76.578413009900004"/>
    <n v="51.214149663400001"/>
    <n v="25.6070748317"/>
  </r>
  <r>
    <n v="6547"/>
    <x v="20"/>
    <x v="1"/>
    <n v="1368.34636791"/>
    <n v="0.34772445915599998"/>
    <n v="768.82795411799998"/>
    <n v="53.804335281199997"/>
    <n v="41.135864592899999"/>
    <n v="272.22533509099998"/>
    <n v="825.126089987"/>
    <n v="365.94027635499998"/>
    <n v="182.97013817800001"/>
  </r>
  <r>
    <n v="6547"/>
    <x v="20"/>
    <x v="2"/>
    <n v="1845.4851815699999"/>
    <n v="0.96947120533200004"/>
    <n v="5884.49688513"/>
    <n v="108.805974363"/>
    <n v="294.11691207899997"/>
    <n v="313.89126409199997"/>
    <n v="998.55247909000002"/>
    <n v="860.50370006000003"/>
    <n v="430.25185003000001"/>
  </r>
  <r>
    <n v="6547"/>
    <x v="20"/>
    <x v="3"/>
    <n v="962.50415858999997"/>
    <n v="0.69668658809799999"/>
    <n v="8347.9497840299991"/>
    <n v="80.398957479200007"/>
    <n v="402.122871879"/>
    <n v="423.62976730700001"/>
    <n v="500.00414025600003"/>
    <n v="499.917303903"/>
    <n v="249.958651952"/>
  </r>
  <r>
    <n v="6547"/>
    <x v="20"/>
    <x v="4"/>
    <n v="246.7959381"/>
    <n v="3.4118535211199999E-3"/>
    <n v="2890.5624496300002"/>
    <n v="3.78760126274"/>
    <n v="139.353048051"/>
    <n v="745.73590188499998"/>
    <n v="130.72110789600001"/>
    <n v="91.730384594399993"/>
    <n v="45.865192297199997"/>
  </r>
  <r>
    <n v="6547"/>
    <x v="20"/>
    <x v="5"/>
    <n v="38.390479259999999"/>
    <n v="0"/>
    <n v="889.94080442300003"/>
    <n v="0.42039121636900001"/>
    <n v="48.608153588599997"/>
    <n v="945.26399640900001"/>
    <n v="39.997402157499998"/>
    <n v="21.568730110200001"/>
    <n v="10.7843650551"/>
  </r>
  <r>
    <n v="6547"/>
    <x v="20"/>
    <x v="6"/>
    <n v="2.7421770900000002"/>
    <n v="0"/>
    <n v="262.04778057099998"/>
    <n v="3.1087417344299997E-5"/>
    <n v="18.189275927299999"/>
    <n v="705.46391209900003"/>
    <n v="50.705673904900003"/>
    <n v="15.015174542900001"/>
    <n v="7.5075872714300003"/>
  </r>
  <r>
    <n v="6547"/>
    <x v="20"/>
    <x v="7"/>
    <n v="10.968708360000001"/>
    <n v="0"/>
    <n v="78.6486479151"/>
    <n v="1.24659774963E-5"/>
    <n v="7.1247068192"/>
    <n v="325.93039149700002"/>
    <n v="46.631823135899999"/>
    <n v="8.9934003960899993"/>
    <n v="4.4967001980400001"/>
  </r>
  <r>
    <n v="6547"/>
    <x v="20"/>
    <x v="8"/>
    <n v="65.812250160000005"/>
    <n v="0"/>
    <n v="32.380563951799999"/>
    <n v="0.84051818465999995"/>
    <n v="4.5020270829399998"/>
    <n v="195.13888408"/>
    <n v="47.989726881300001"/>
    <n v="7.5267936029399998"/>
    <n v="3.7633968014699999"/>
  </r>
  <r>
    <n v="6547"/>
    <x v="20"/>
    <x v="9"/>
    <n v="85.007489789999994"/>
    <n v="0"/>
    <n v="15.872979748200001"/>
    <n v="1.14413628344"/>
    <n v="2.7341081906500002"/>
    <n v="138.12393370800001"/>
    <n v="47.699803401300002"/>
    <n v="4.63464723367"/>
    <n v="2.31732361683"/>
  </r>
  <r>
    <n v="6547"/>
    <x v="20"/>
    <x v="10"/>
    <n v="41.132656349999998"/>
    <n v="0"/>
    <n v="6.1508903224399996"/>
    <n v="0.41184340015999998"/>
    <n v="1.14905380905"/>
    <n v="78.699609353499994"/>
    <n v="14.104814984900001"/>
    <n v="1.8490230056900001"/>
    <n v="0.92451150284500005"/>
  </r>
  <r>
    <n v="6547"/>
    <x v="20"/>
    <x v="11"/>
    <n v="441.49051149000002"/>
    <n v="2.30281288891E-4"/>
    <n v="10.1671081033"/>
    <n v="6.6112297371100004"/>
    <n v="1.7768956413400001"/>
    <n v="270.63692918599997"/>
    <n v="203.36529967800001"/>
    <n v="4.1195072102700001"/>
    <n v="2.0597536051300001"/>
  </r>
  <r>
    <n v="6547"/>
    <x v="21"/>
    <x v="0"/>
    <n v="326.31907371"/>
    <n v="2.9481623338699998E-4"/>
    <n v="11.863176637800001"/>
    <n v="4.7754867819999998"/>
    <n v="1.9842164869000001"/>
    <n v="259.52325881100001"/>
    <n v="128.82596305999999"/>
    <n v="4.5027750120599999"/>
    <n v="2.2513875060299999"/>
  </r>
  <r>
    <n v="6547"/>
    <x v="21"/>
    <x v="1"/>
    <n v="863.78578334999997"/>
    <n v="4.0042644368299997E-3"/>
    <n v="50.857190909800003"/>
    <n v="15.1337243813"/>
    <n v="6.1247004351400003"/>
    <n v="359.11936789200001"/>
    <n v="615.72008811299997"/>
    <n v="21.859857461299999"/>
    <n v="10.9299287307"/>
  </r>
  <r>
    <n v="6547"/>
    <x v="21"/>
    <x v="2"/>
    <n v="101.46055233"/>
    <n v="0"/>
    <n v="93.451266735100006"/>
    <n v="1.15778372693"/>
    <n v="8.3351726357199993"/>
    <n v="459.93929722199999"/>
    <n v="41.477904688800002"/>
    <n v="9.2311321564599993"/>
    <n v="4.6155660782299996"/>
  </r>
  <r>
    <n v="6547"/>
    <x v="21"/>
    <x v="3"/>
    <n v="353.74084461000001"/>
    <n v="0"/>
    <n v="48.399542783900003"/>
    <n v="4.9833548429099999"/>
    <n v="6.0187012063400003"/>
    <n v="395.73311704899999"/>
    <n v="205.77454329400001"/>
    <n v="11.9236478936"/>
    <n v="5.96182394678"/>
  </r>
  <r>
    <n v="6547"/>
    <x v="21"/>
    <x v="4"/>
    <n v="21.937416720000002"/>
    <n v="0"/>
    <n v="43.333000498499999"/>
    <n v="0.157683974314"/>
    <n v="6.9350065781900003"/>
    <n v="262.37388545099998"/>
    <n v="49.533980913699999"/>
    <n v="12.522086913000001"/>
    <n v="6.2610434565200004"/>
  </r>
  <r>
    <n v="6547"/>
    <x v="21"/>
    <x v="5"/>
    <n v="0"/>
    <n v="0"/>
    <n v="28.145103406400001"/>
    <n v="2.05361468568E-5"/>
    <n v="5.6004126571699997"/>
    <n v="130.038976402"/>
    <n v="52.562215656799999"/>
    <n v="10.9506121561"/>
    <n v="5.47530607805"/>
  </r>
  <r>
    <n v="6547"/>
    <x v="21"/>
    <x v="6"/>
    <n v="16.453062540000001"/>
    <n v="0"/>
    <n v="31.5023401477"/>
    <n v="5.0610461873800001E-5"/>
    <n v="6.8210531149099998"/>
    <n v="102.48933178199999"/>
    <n v="66.154795423600007"/>
    <n v="14.0014281216"/>
    <n v="7.00071406078"/>
  </r>
  <r>
    <n v="6547"/>
    <x v="21"/>
    <x v="7"/>
    <n v="0"/>
    <n v="0"/>
    <n v="30.589103069899998"/>
    <n v="3.2955226823199998E-5"/>
    <n v="6.7508101048000002"/>
    <n v="63.795754303000002"/>
    <n v="58.456764913400001"/>
    <n v="13.170266631400001"/>
    <n v="6.5851333156800003"/>
  </r>
  <r>
    <n v="6547"/>
    <x v="21"/>
    <x v="8"/>
    <n v="622.47419943"/>
    <n v="5.7661762345000004E-4"/>
    <n v="48.764248195999997"/>
    <n v="10.7896254811"/>
    <n v="8.3910069873200008"/>
    <n v="223.615672085"/>
    <n v="533.00780202299995"/>
    <n v="19.500297428100001"/>
    <n v="9.7501487140399998"/>
  </r>
  <r>
    <n v="6547"/>
    <x v="21"/>
    <x v="9"/>
    <n v="112.42926069000001"/>
    <n v="0"/>
    <n v="49.460803956900001"/>
    <n v="1.51854079682"/>
    <n v="6.63678440223"/>
    <n v="331.715680491"/>
    <n v="68.4637744833"/>
    <n v="10.660661302599999"/>
    <n v="5.3303306513099997"/>
  </r>
  <r>
    <n v="6547"/>
    <x v="21"/>
    <x v="10"/>
    <n v="180.98368794000001"/>
    <n v="0"/>
    <n v="17.826707548200002"/>
    <n v="3.1891678742199998"/>
    <n v="2.7601436804700001"/>
    <n v="155.353569765"/>
    <n v="141.22295027999999"/>
    <n v="6.1081355219200004"/>
    <n v="3.0540677609600002"/>
  </r>
  <r>
    <n v="6547"/>
    <x v="21"/>
    <x v="11"/>
    <n v="1124.2926069"/>
    <n v="2.9200386223600001E-2"/>
    <n v="216.49972371999999"/>
    <n v="20.269012786899999"/>
    <n v="17.096871509700001"/>
    <n v="407.87230754199999"/>
    <n v="898.96837078900001"/>
    <n v="48.387053604899997"/>
    <n v="24.193526802499999"/>
  </r>
  <r>
    <n v="6547"/>
    <x v="22"/>
    <x v="0"/>
    <n v="4768.6459595099996"/>
    <n v="3.4345953726"/>
    <n v="6218.4102936400004"/>
    <n v="407.55242677899997"/>
    <n v="311.73582139600001"/>
    <n v="835.66867952799998"/>
    <n v="2847.1788048100002"/>
    <n v="1521.47286349"/>
    <n v="760.73643174400001"/>
  </r>
  <r>
    <n v="6547"/>
    <x v="22"/>
    <x v="1"/>
    <n v="638.92726197000002"/>
    <n v="0.20079160018100001"/>
    <n v="8321.5032045299995"/>
    <n v="12.095423375599999"/>
    <n v="392.77449069800002"/>
    <n v="392.767167734"/>
    <n v="360.71599920099999"/>
    <n v="265.90544567199998"/>
    <n v="132.95272283599999"/>
  </r>
  <r>
    <n v="6547"/>
    <x v="22"/>
    <x v="2"/>
    <n v="170.01497957999999"/>
    <n v="4.4896636366200001E-4"/>
    <n v="3457.6180505399998"/>
    <n v="2.3784014521099999"/>
    <n v="164.692175255"/>
    <n v="676.59225469800003"/>
    <n v="61.5491293961"/>
    <n v="43.3928210678"/>
    <n v="21.6964105339"/>
  </r>
  <r>
    <n v="6547"/>
    <x v="22"/>
    <x v="3"/>
    <n v="0"/>
    <n v="0"/>
    <n v="923.50074824199999"/>
    <n v="1.4517226412000001E-4"/>
    <n v="49.481683464200003"/>
    <n v="850.38202330800004"/>
    <n v="39.407703786500001"/>
    <n v="21.3080975307"/>
    <n v="10.654048765400001"/>
  </r>
  <r>
    <n v="6547"/>
    <x v="22"/>
    <x v="4"/>
    <n v="381.16261551000002"/>
    <n v="1.4267236341600001E-3"/>
    <n v="341.29469939199998"/>
    <n v="6.3509215211600001"/>
    <n v="21.708044301699999"/>
    <n v="688.44718436899996"/>
    <n v="281.61358035699999"/>
    <n v="33.582977981699997"/>
    <n v="16.7914889909"/>
  </r>
  <r>
    <n v="6547"/>
    <x v="22"/>
    <x v="5"/>
    <n v="0"/>
    <n v="0"/>
    <n v="197.62568831199999"/>
    <n v="2.4494970007899998E-4"/>
    <n v="15.390758934600001"/>
    <n v="525.66607858400005"/>
    <n v="57.3735974087"/>
    <n v="16.6026949737"/>
    <n v="8.3013474868599992"/>
  </r>
  <r>
    <n v="6547"/>
    <x v="22"/>
    <x v="6"/>
    <n v="0"/>
    <n v="0"/>
    <n v="77.290333103999998"/>
    <n v="3.9864269263899998E-5"/>
    <n v="9.5359649272499993"/>
    <n v="276.01990811500002"/>
    <n v="60.264227561600002"/>
    <n v="14.919870377500001"/>
    <n v="7.4599351887300003"/>
  </r>
  <r>
    <n v="6547"/>
    <x v="22"/>
    <x v="7"/>
    <n v="0"/>
    <n v="0"/>
    <n v="39.407835628299999"/>
    <n v="2.7797570922300001E-5"/>
    <n v="6.7857016576599998"/>
    <n v="142.44669440300001"/>
    <n v="56.953264392299999"/>
    <n v="12.3779756904"/>
    <n v="6.1889878452099998"/>
  </r>
  <r>
    <n v="6547"/>
    <x v="22"/>
    <x v="8"/>
    <n v="0"/>
    <n v="0"/>
    <n v="23.411832037899998"/>
    <n v="1.2159887146999999E-5"/>
    <n v="4.6938373854300002"/>
    <n v="79.875250239300001"/>
    <n v="42.845001617199998"/>
    <n v="8.4536377637300006"/>
    <n v="4.2268188818699999"/>
  </r>
  <r>
    <n v="6547"/>
    <x v="22"/>
    <x v="9"/>
    <n v="112.42926069000001"/>
    <n v="1.6691399478699999E-4"/>
    <n v="15.341248977299999"/>
    <n v="1.3132870518099999"/>
    <n v="3.2522109405399999"/>
    <n v="121.153533963"/>
    <n v="48.441068762"/>
    <n v="6.1766892685399997"/>
    <n v="3.0883446342699998"/>
  </r>
  <r>
    <n v="6547"/>
    <x v="22"/>
    <x v="10"/>
    <n v="932.34021059999998"/>
    <n v="3.5655016678299997E-2"/>
    <n v="40.064504994099998"/>
    <n v="19.516370194699999"/>
    <n v="4.66470439245"/>
    <n v="197.067096881"/>
    <n v="774.43687651100004"/>
    <n v="19.884827885499998"/>
    <n v="9.9424139427299991"/>
  </r>
  <r>
    <n v="6547"/>
    <x v="22"/>
    <x v="11"/>
    <n v="954.27762731999997"/>
    <n v="8.0998671853500001E-2"/>
    <n v="388.31799408400002"/>
    <n v="19.238663600700001"/>
    <n v="24.7245898117"/>
    <n v="299.24826410100002"/>
    <n v="692.10385077700005"/>
    <n v="75.654649212300001"/>
    <n v="37.827324606200001"/>
  </r>
  <r>
    <n v="6547"/>
    <x v="23"/>
    <x v="0"/>
    <n v="372.93608424000001"/>
    <n v="5.0113204661799996E-3"/>
    <n v="442.30866488100003"/>
    <n v="6.6307557593600004"/>
    <n v="25.4740113141"/>
    <n v="383.22170876500002"/>
    <n v="289.03510574799998"/>
    <n v="49.439997026500002"/>
    <n v="24.7199985132"/>
  </r>
  <r>
    <n v="6547"/>
    <x v="23"/>
    <x v="1"/>
    <n v="1716.60285834"/>
    <n v="0.57544406006399995"/>
    <n v="2980.17978193"/>
    <n v="47.539228547900002"/>
    <n v="154.98488315399999"/>
    <n v="345.29734072999997"/>
    <n v="1172.8055256"/>
    <n v="469.47739175499999"/>
    <n v="234.73869587799999"/>
  </r>
  <r>
    <n v="6547"/>
    <x v="23"/>
    <x v="2"/>
    <n v="159.04627121999999"/>
    <n v="1.4422363024E-3"/>
    <n v="1710.41893673"/>
    <n v="2.1552551393399999"/>
    <n v="83.753310202600005"/>
    <n v="514.13888275199997"/>
    <n v="43.710526963699998"/>
    <n v="26.166733444999998"/>
    <n v="13.083366722499999"/>
  </r>
  <r>
    <n v="6547"/>
    <x v="23"/>
    <x v="3"/>
    <n v="38.390479259999999"/>
    <n v="0"/>
    <n v="463.33287492599999"/>
    <n v="0.36795155391500001"/>
    <n v="27.758582649699999"/>
    <n v="697.98763184999996"/>
    <n v="30.828396575300001"/>
    <n v="17.325953831100001"/>
    <n v="8.6629769155500007"/>
  </r>
  <r>
    <n v="6547"/>
    <x v="23"/>
    <x v="4"/>
    <n v="0"/>
    <n v="0"/>
    <n v="149.56188794400001"/>
    <n v="3.6165193270499997E-5"/>
    <n v="13.2762394697"/>
    <n v="609.29626969399999"/>
    <n v="45.992498200500002"/>
    <n v="15.915126647099999"/>
    <n v="7.9575633235599996"/>
  </r>
  <r>
    <n v="6547"/>
    <x v="23"/>
    <x v="5"/>
    <n v="123.39796905"/>
    <n v="0"/>
    <n v="45.731093748500001"/>
    <n v="1.2344919431200001"/>
    <n v="5.1357478726399997"/>
    <n v="378.35571589099999"/>
    <n v="31.812061136499999"/>
    <n v="7.6804027056799997"/>
    <n v="3.8402013528399999"/>
  </r>
  <r>
    <n v="6547"/>
    <x v="23"/>
    <x v="6"/>
    <n v="0"/>
    <n v="0"/>
    <n v="40.965393784600003"/>
    <n v="4.0289623189699999E-5"/>
    <n v="7.7077717588399999"/>
    <n v="209.58954015500001"/>
    <n v="63.800788953500003"/>
    <n v="14.813420968999999"/>
    <n v="7.4067104844999996"/>
  </r>
  <r>
    <n v="6547"/>
    <x v="23"/>
    <x v="7"/>
    <n v="0"/>
    <n v="0"/>
    <n v="31.929311969800001"/>
    <n v="3.7860517087899998E-5"/>
    <n v="6.72111507282"/>
    <n v="115.695804748"/>
    <n v="60.988555896400001"/>
    <n v="13.5568620804"/>
    <n v="6.7784310402000001"/>
  </r>
  <r>
    <n v="6547"/>
    <x v="23"/>
    <x v="8"/>
    <n v="0"/>
    <n v="0"/>
    <n v="23.7772575053"/>
    <n v="1.6899370120900002E-5"/>
    <n v="5.1880389303500003"/>
    <n v="68.682411710300002"/>
    <n v="44.529873827599999"/>
    <n v="9.2929144621800006"/>
    <n v="4.6464572310900003"/>
  </r>
  <r>
    <n v="6547"/>
    <x v="23"/>
    <x v="9"/>
    <n v="633.44290779000005"/>
    <n v="5.3296529051400001E-3"/>
    <n v="57.500610115400001"/>
    <n v="11.769904158699999"/>
    <n v="6.8420520731899996"/>
    <n v="241.85095976299999"/>
    <n v="576.15487037800006"/>
    <n v="16.126357818399999"/>
    <n v="8.0631789091799995"/>
  </r>
  <r>
    <n v="6547"/>
    <x v="23"/>
    <x v="10"/>
    <n v="257.76464645999999"/>
    <n v="0"/>
    <n v="53.742000937599997"/>
    <n v="4.4125347899099996"/>
    <n v="5.7237211979799998"/>
    <n v="308.52346718699999"/>
    <n v="198.03397009700001"/>
    <n v="10.2811735295"/>
    <n v="5.1405867647600001"/>
  </r>
  <r>
    <n v="6547"/>
    <x v="23"/>
    <x v="11"/>
    <n v="1590.4627121999999"/>
    <n v="7.0698179100200001E-2"/>
    <n v="553.16217161700001"/>
    <n v="29.597023793799998"/>
    <n v="34.309817860999999"/>
    <n v="627.22965776000001"/>
    <n v="1089.1573683700001"/>
    <n v="97.181460270700001"/>
    <n v="48.590730135400001"/>
  </r>
  <r>
    <n v="6547"/>
    <x v="24"/>
    <x v="0"/>
    <n v="2459.73284973"/>
    <n v="1.38851106929"/>
    <n v="3539.7827866799998"/>
    <n v="112.314079436"/>
    <n v="182.98461203100001"/>
    <n v="437.64563459599998"/>
    <n v="1747.2321494099999"/>
    <n v="759.75451008899995"/>
    <n v="379.87725504500003"/>
  </r>
  <r>
    <n v="6547"/>
    <x v="24"/>
    <x v="1"/>
    <n v="2130.6715989300001"/>
    <n v="0.63798954350000003"/>
    <n v="6598.1169627099998"/>
    <n v="289.71414258999999"/>
    <n v="315.19178059900003"/>
    <n v="630.17130326899996"/>
    <n v="901.57078422899997"/>
    <n v="691.16329266800005"/>
    <n v="345.58164633400003"/>
  </r>
  <r>
    <n v="6547"/>
    <x v="24"/>
    <x v="2"/>
    <n v="427.77962603999998"/>
    <n v="0.26558777308199999"/>
    <n v="5807.1101992800004"/>
    <n v="9.8959610962099998"/>
    <n v="278.77426079700001"/>
    <n v="537.69674177399997"/>
    <n v="290.23963955400001"/>
    <n v="259.519385091"/>
    <n v="129.759692546"/>
  </r>
  <r>
    <n v="6547"/>
    <x v="24"/>
    <x v="3"/>
    <n v="1080.41777346"/>
    <n v="0.47278558423"/>
    <n v="3626.45118301"/>
    <n v="38.8775852419"/>
    <n v="175.83096583700001"/>
    <n v="681.97909650300005"/>
    <n v="434.54328719099999"/>
    <n v="341.622622073"/>
    <n v="170.81131103600001"/>
  </r>
  <r>
    <n v="6547"/>
    <x v="24"/>
    <x v="4"/>
    <n v="60.327895980000001"/>
    <n v="2.30281288891E-4"/>
    <n v="1502.0806467299999"/>
    <n v="0.44763709908299998"/>
    <n v="76.642026556399998"/>
    <n v="860.47875595799997"/>
    <n v="35.0937782476"/>
    <n v="22.178654436199999"/>
    <n v="11.089327218099999"/>
  </r>
  <r>
    <n v="6547"/>
    <x v="24"/>
    <x v="5"/>
    <n v="0"/>
    <n v="0"/>
    <n v="398.08395308500002"/>
    <n v="3.9751833609999997E-5"/>
    <n v="25.142166642599999"/>
    <n v="751.83029998100005"/>
    <n v="44.476825798299998"/>
    <n v="17.564404587199999"/>
    <n v="8.7822022936199993"/>
  </r>
  <r>
    <n v="6547"/>
    <x v="24"/>
    <x v="6"/>
    <n v="0"/>
    <n v="0"/>
    <n v="128.77066864700001"/>
    <n v="2.9302172507399999E-5"/>
    <n v="11.415804553699999"/>
    <n v="472.09053797500002"/>
    <n v="54.687928920799997"/>
    <n v="13.9117515504"/>
    <n v="6.95587577521"/>
  </r>
  <r>
    <n v="6547"/>
    <x v="24"/>
    <x v="7"/>
    <n v="0"/>
    <n v="0"/>
    <n v="51.761358771399998"/>
    <n v="2.3506165887399999E-5"/>
    <n v="7.0098853862399997"/>
    <n v="232.87582929300001"/>
    <n v="53.474925124999999"/>
    <n v="11.4387071776"/>
    <n v="5.7193535888099998"/>
  </r>
  <r>
    <n v="6547"/>
    <x v="24"/>
    <x v="8"/>
    <n v="85.007489789999994"/>
    <n v="0"/>
    <n v="23.586426543599998"/>
    <n v="1.36590213242"/>
    <n v="4.0608615623600004"/>
    <n v="121.684001692"/>
    <n v="70.929958302000003"/>
    <n v="8.03280089115"/>
    <n v="4.0164004455800004"/>
  </r>
  <r>
    <n v="6547"/>
    <x v="24"/>
    <x v="9"/>
    <n v="940.56674186999999"/>
    <n v="1.9662467800499999E-3"/>
    <n v="61.318399731500001"/>
    <n v="14.921159707199999"/>
    <n v="7.24134299418"/>
    <n v="452.55705967400002"/>
    <n v="618.21058661200004"/>
    <n v="19.093395844500002"/>
    <n v="9.5466979222500008"/>
  </r>
  <r>
    <n v="6547"/>
    <x v="24"/>
    <x v="10"/>
    <n v="636.18508487999998"/>
    <n v="2.26090652777E-2"/>
    <n v="131.77916779099999"/>
    <n v="11.127089460300001"/>
    <n v="11.327258393699999"/>
    <n v="323.48135527800002"/>
    <n v="457.411155162"/>
    <n v="28.9403291936"/>
    <n v="14.4701645968"/>
  </r>
  <r>
    <n v="6547"/>
    <x v="24"/>
    <x v="11"/>
    <n v="4299.7336771199998"/>
    <n v="2.9079588193200001"/>
    <n v="6574.4146025399996"/>
    <n v="351.51484036199997"/>
    <n v="333.79824215500003"/>
    <n v="153.745143154"/>
    <n v="2971.0745459700001"/>
    <n v="1623.1275334899999"/>
    <n v="811.56376674499995"/>
  </r>
  <r>
    <n v="6547"/>
    <x v="25"/>
    <x v="0"/>
    <n v="175.49933376000001"/>
    <n v="1.1976799203E-2"/>
    <n v="8378.8532444699995"/>
    <n v="2.39809892738"/>
    <n v="393.63145901899998"/>
    <n v="339.50225738799998"/>
    <n v="68.390434059699999"/>
    <n v="66.584955580599996"/>
    <n v="33.292477790299998"/>
  </r>
  <r>
    <n v="6547"/>
    <x v="25"/>
    <x v="1"/>
    <n v="1809.8368794"/>
    <n v="1.43483037809"/>
    <n v="4490.7710844499998"/>
    <n v="186.78283161900001"/>
    <n v="218.645073782"/>
    <n v="246.51969598700001"/>
    <n v="974.32642459500005"/>
    <n v="869.92969084599997"/>
    <n v="434.96484542299999"/>
  </r>
  <r>
    <n v="6547"/>
    <x v="25"/>
    <x v="2"/>
    <n v="2339.07705777"/>
    <n v="1.17012200622"/>
    <n v="9509.74350873"/>
    <n v="735.04460815200002"/>
    <n v="459.94054323099999"/>
    <n v="340.416864465"/>
    <n v="559.364631444"/>
    <n v="994.85581847900005"/>
    <n v="497.42790924000002"/>
  </r>
  <r>
    <n v="6547"/>
    <x v="25"/>
    <x v="3"/>
    <n v="38.390479259999999"/>
    <n v="0"/>
    <n v="6148.6574854999999"/>
    <n v="0.26946689355699999"/>
    <n v="288.91157909600003"/>
    <n v="619.54439492799997"/>
    <n v="21.169234614000001"/>
    <n v="17.365307381200001"/>
    <n v="8.6826536906099996"/>
  </r>
  <r>
    <n v="6547"/>
    <x v="25"/>
    <x v="4"/>
    <n v="301.63947990000003"/>
    <n v="4.5600870529500002E-4"/>
    <n v="1965.59252354"/>
    <n v="4.78778972899"/>
    <n v="98.838895688899996"/>
    <n v="866.03532865199998"/>
    <n v="128.25976923600001"/>
    <n v="81.687401279100001"/>
    <n v="40.843700639600002"/>
  </r>
  <r>
    <n v="6547"/>
    <x v="25"/>
    <x v="5"/>
    <n v="41.132656349999998"/>
    <n v="0"/>
    <n v="663.70493726899997"/>
    <n v="0.26279001453"/>
    <n v="36.909850787899998"/>
    <n v="755.31601352200005"/>
    <n v="35.009464315999999"/>
    <n v="17.454194640000001"/>
    <n v="8.7270973200000004"/>
  </r>
  <r>
    <n v="6547"/>
    <x v="25"/>
    <x v="6"/>
    <n v="0"/>
    <n v="0"/>
    <n v="199.74519837700001"/>
    <n v="2.43935909964E-5"/>
    <n v="14.5025794639"/>
    <n v="609.52589023999997"/>
    <n v="42.300382542299999"/>
    <n v="13.093990724999999"/>
    <n v="6.5469953624899997"/>
  </r>
  <r>
    <n v="6547"/>
    <x v="25"/>
    <x v="7"/>
    <n v="0"/>
    <n v="0"/>
    <n v="63.529985149799998"/>
    <n v="1.3600002896799999E-5"/>
    <n v="6.3462384591200003"/>
    <n v="334.20281169600003"/>
    <n v="38.4068329272"/>
    <n v="8.4673225631799998"/>
    <n v="4.2336612815899999"/>
  </r>
  <r>
    <n v="6547"/>
    <x v="25"/>
    <x v="8"/>
    <n v="0"/>
    <n v="0"/>
    <n v="24.48174118"/>
    <n v="5.0541766153400001E-6"/>
    <n v="3.4167018059799998"/>
    <n v="166.06364642"/>
    <n v="28.404084497500001"/>
    <n v="5.2362850299100003"/>
    <n v="2.6181425149500002"/>
  </r>
  <r>
    <n v="6547"/>
    <x v="25"/>
    <x v="9"/>
    <n v="674.57556413999998"/>
    <n v="3.0489398831399998E-2"/>
    <n v="60.525297350199999"/>
    <n v="14.6441520646"/>
    <n v="6.2945244314300002"/>
    <n v="418.47337268299998"/>
    <n v="571.19456419599999"/>
    <n v="14.0683860599"/>
    <n v="7.03419302997"/>
  </r>
  <r>
    <n v="6547"/>
    <x v="25"/>
    <x v="10"/>
    <n v="707.48168922000002"/>
    <n v="7.3553713190899997E-4"/>
    <n v="105.371559007"/>
    <n v="12.163267894800001"/>
    <n v="8.8883024193600004"/>
    <n v="331.90966876300001"/>
    <n v="487.92402644399999"/>
    <n v="23.335948325"/>
    <n v="11.6679741625"/>
  </r>
  <r>
    <n v="6547"/>
    <x v="25"/>
    <x v="11"/>
    <n v="268.73335481999999"/>
    <n v="0"/>
    <n v="111.897363818"/>
    <n v="4.2440771572199996"/>
    <n v="8.3186103784299998"/>
    <n v="339.636082848"/>
    <n v="162.057943932"/>
    <n v="13.2544389872"/>
    <n v="6.6272194936100002"/>
  </r>
  <r>
    <n v="6547"/>
    <x v="26"/>
    <x v="0"/>
    <n v="455.20139694"/>
    <n v="9.34209298801E-3"/>
    <n v="95.251076508400004"/>
    <n v="8.2091295122200005"/>
    <n v="7.3230456358099998"/>
    <n v="261.05386757799999"/>
    <n v="362.56704197200003"/>
    <n v="20.184113654099999"/>
    <n v="10.0920568271"/>
  </r>
  <r>
    <n v="6547"/>
    <x v="26"/>
    <x v="1"/>
    <n v="142.59320868"/>
    <n v="1.6691399478699999E-4"/>
    <n v="90.582616808899999"/>
    <n v="1.68427792258"/>
    <n v="6.5314243076"/>
    <n v="295.74930598499998"/>
    <n v="35.540409246599999"/>
    <n v="6.4348164509099997"/>
    <n v="3.2174082254599998"/>
  </r>
  <r>
    <n v="6547"/>
    <x v="26"/>
    <x v="2"/>
    <n v="1349.15112828"/>
    <n v="6.0140083568300001E-2"/>
    <n v="399.76448494300001"/>
    <n v="32.9516300425"/>
    <n v="27.406258249"/>
    <n v="340.94263374000002"/>
    <n v="1042.9963859"/>
    <n v="118.060554119"/>
    <n v="59.030277059600003"/>
  </r>
  <r>
    <n v="6547"/>
    <x v="26"/>
    <x v="3"/>
    <n v="937.82456477999995"/>
    <n v="9.8370810237000006E-2"/>
    <n v="1504.97402491"/>
    <n v="17.827226776900002"/>
    <n v="81.374758309399994"/>
    <n v="451.92295608199998"/>
    <n v="694.83446847599998"/>
    <n v="215.71143592199999"/>
    <n v="107.855717961"/>
  </r>
  <r>
    <n v="6547"/>
    <x v="26"/>
    <x v="4"/>
    <n v="0"/>
    <n v="0"/>
    <n v="0"/>
    <n v="0"/>
    <n v="0"/>
    <n v="0"/>
    <n v="0"/>
    <n v="0"/>
    <n v="0"/>
  </r>
  <r>
    <n v="6547"/>
    <x v="26"/>
    <x v="5"/>
    <n v="0"/>
    <n v="0"/>
    <n v="0"/>
    <n v="0"/>
    <n v="0"/>
    <n v="0"/>
    <n v="0"/>
    <n v="0"/>
    <n v="0"/>
  </r>
  <r>
    <n v="6547"/>
    <x v="26"/>
    <x v="6"/>
    <n v="0"/>
    <n v="0"/>
    <n v="0"/>
    <n v="0"/>
    <n v="0"/>
    <n v="0"/>
    <n v="0"/>
    <n v="0"/>
    <n v="0"/>
  </r>
  <r>
    <n v="6547"/>
    <x v="26"/>
    <x v="7"/>
    <n v="0"/>
    <n v="0"/>
    <n v="0"/>
    <n v="0"/>
    <n v="0"/>
    <n v="0"/>
    <n v="0"/>
    <n v="0"/>
    <n v="0"/>
  </r>
  <r>
    <n v="6547"/>
    <x v="26"/>
    <x v="8"/>
    <n v="0"/>
    <n v="0"/>
    <n v="0"/>
    <n v="0"/>
    <n v="0"/>
    <n v="0"/>
    <n v="0"/>
    <n v="0"/>
    <n v="0"/>
  </r>
  <r>
    <n v="6547"/>
    <x v="26"/>
    <x v="9"/>
    <n v="0"/>
    <n v="0"/>
    <n v="0"/>
    <n v="0"/>
    <n v="0"/>
    <n v="0"/>
    <n v="0"/>
    <n v="0"/>
    <n v="0"/>
  </r>
  <r>
    <n v="6547"/>
    <x v="26"/>
    <x v="10"/>
    <n v="0"/>
    <n v="0"/>
    <n v="0"/>
    <n v="0"/>
    <n v="0"/>
    <n v="0"/>
    <n v="0"/>
    <n v="0"/>
    <n v="0"/>
  </r>
  <r>
    <n v="6547"/>
    <x v="26"/>
    <x v="11"/>
    <n v="0"/>
    <n v="0"/>
    <n v="0"/>
    <n v="0"/>
    <n v="0"/>
    <n v="0"/>
    <n v="0"/>
    <n v="0"/>
    <n v="0"/>
  </r>
  <r>
    <n v="6548"/>
    <x v="0"/>
    <x v="0"/>
    <n v="244.49260699000001"/>
    <n v="0.267728291304"/>
    <n v="878.64932930099997"/>
    <n v="60.379455493400002"/>
    <n v="79.176385118900001"/>
    <n v="55.3488923568"/>
    <n v="92.434233846300003"/>
    <n v="88.516925276999999"/>
    <n v="44.258462638499999"/>
  </r>
  <r>
    <n v="6548"/>
    <x v="0"/>
    <x v="1"/>
    <n v="241.13023322000001"/>
    <n v="0.48456463794799998"/>
    <n v="977.41440621599997"/>
    <n v="69.593747176099995"/>
    <n v="67.041863081900004"/>
    <n v="43.316961399"/>
    <n v="109.725358297"/>
    <n v="103.32098182199999"/>
    <n v="51.6604909112"/>
  </r>
  <r>
    <n v="6548"/>
    <x v="0"/>
    <x v="2"/>
    <n v="349.20653297000001"/>
    <n v="0.514915247332"/>
    <n v="1109.57293422"/>
    <n v="103.35114765500001"/>
    <n v="72.931654484600003"/>
    <n v="74.157179172300005"/>
    <n v="137.478381138"/>
    <n v="142.07083668800001"/>
    <n v="71.035418344000007"/>
  </r>
  <r>
    <n v="6548"/>
    <x v="0"/>
    <x v="3"/>
    <n v="12.008477750000001"/>
    <n v="0"/>
    <n v="439.80554567500002"/>
    <n v="1.7204523382400001"/>
    <n v="26.314580128999999"/>
    <n v="86.756883448300002"/>
    <n v="27.4543750536"/>
    <n v="21.3111473843"/>
    <n v="10.655573692200001"/>
  </r>
  <r>
    <n v="6548"/>
    <x v="0"/>
    <x v="4"/>
    <n v="0"/>
    <n v="0"/>
    <n v="175.16400121500001"/>
    <n v="7.1109006396299993E-5"/>
    <n v="17.5552151602"/>
    <n v="118.59213181200001"/>
    <n v="41.2049681373"/>
    <n v="24.820344890800001"/>
    <n v="12.410172445400001"/>
  </r>
  <r>
    <n v="6548"/>
    <x v="0"/>
    <x v="5"/>
    <n v="0"/>
    <n v="0"/>
    <n v="74.523478787499997"/>
    <n v="2.3692718824199999E-5"/>
    <n v="10.6314866131"/>
    <n v="123.04703470600001"/>
    <n v="51.370251398900002"/>
    <n v="17.648695502900001"/>
    <n v="8.8243477514700004"/>
  </r>
  <r>
    <n v="6548"/>
    <x v="0"/>
    <x v="6"/>
    <n v="3.8427128800000001"/>
    <n v="0"/>
    <n v="39.698112527799999"/>
    <n v="1.81287226781E-5"/>
    <n v="7.0507711640800004"/>
    <n v="100.75478883"/>
    <n v="59.980045661699997"/>
    <n v="12.52375215"/>
    <n v="6.26187607501"/>
  </r>
  <r>
    <n v="6548"/>
    <x v="0"/>
    <x v="7"/>
    <n v="0"/>
    <n v="0"/>
    <n v="27.1224242286"/>
    <n v="1.55951869465E-5"/>
    <n v="5.5253128267499996"/>
    <n v="72.554904136600001"/>
    <n v="65.017285470700003"/>
    <n v="10.7097267067"/>
    <n v="5.3548633533699999"/>
  </r>
  <r>
    <n v="6548"/>
    <x v="0"/>
    <x v="8"/>
    <n v="153.70851519999999"/>
    <n v="6.6726600784299999E-3"/>
    <n v="35.221120083800002"/>
    <n v="27.3346120247"/>
    <n v="7.2101639821200001"/>
    <n v="74.172731797200001"/>
    <n v="135.6321174"/>
    <n v="16.384470633300001"/>
    <n v="8.1922353166399997"/>
  </r>
  <r>
    <n v="6548"/>
    <x v="0"/>
    <x v="9"/>
    <n v="0"/>
    <n v="0"/>
    <n v="33.5495163796"/>
    <n v="5.0077255285799996E-4"/>
    <n v="6.4688970496199998"/>
    <n v="75.824009687100002"/>
    <n v="37.313069347400003"/>
    <n v="10.7999670585"/>
    <n v="5.39998352923"/>
  </r>
  <r>
    <n v="6548"/>
    <x v="0"/>
    <x v="10"/>
    <n v="79.255953149999996"/>
    <n v="9.2897927168399997E-4"/>
    <n v="26.347457499000001"/>
    <n v="14.569941243500001"/>
    <n v="5.2751348125700002"/>
    <n v="63.460243695800003"/>
    <n v="69.037449167999995"/>
    <n v="10.737346816200001"/>
    <n v="5.3686734081000003"/>
  </r>
  <r>
    <n v="6548"/>
    <x v="0"/>
    <x v="11"/>
    <n v="24.497294610000001"/>
    <n v="0"/>
    <n v="16.547532392200001"/>
    <n v="3.7251303201999999"/>
    <n v="3.2037165460499999"/>
    <n v="43.5893231724"/>
    <n v="25.307195607600001"/>
    <n v="5.6753333966900001"/>
    <n v="2.8376666983400001"/>
  </r>
  <r>
    <n v="6548"/>
    <x v="1"/>
    <x v="0"/>
    <n v="110.4779953"/>
    <n v="9.4946159230599996E-3"/>
    <n v="40.4202846787"/>
    <n v="20.390270154700001"/>
    <n v="7.3165678449599998"/>
    <n v="60.347263491100001"/>
    <n v="81.384143264000002"/>
    <n v="15.373826468100001"/>
    <n v="7.6869132340400004"/>
  </r>
  <r>
    <n v="6548"/>
    <x v="1"/>
    <x v="1"/>
    <n v="104.71392598"/>
    <n v="2.6664736508000002E-3"/>
    <n v="31.215712160399999"/>
    <n v="17.678617169100001"/>
    <n v="5.7189381138100002"/>
    <n v="45.300029195800001"/>
    <n v="59.244520572900001"/>
    <n v="12.430882818500001"/>
    <n v="6.2154414092600003"/>
  </r>
  <r>
    <n v="6548"/>
    <x v="1"/>
    <x v="2"/>
    <n v="111.91901263"/>
    <n v="6.2910865423600002E-3"/>
    <n v="66.323275655499998"/>
    <n v="19.7661538638"/>
    <n v="10.737325655099999"/>
    <n v="75.021136108999997"/>
    <n v="72.148412113099994"/>
    <n v="22.803242976300002"/>
    <n v="11.4016214881"/>
  </r>
  <r>
    <n v="6548"/>
    <x v="1"/>
    <x v="3"/>
    <n v="28.340007490000001"/>
    <n v="0"/>
    <n v="49.086078702499996"/>
    <n v="4.5440489382599996"/>
    <n v="8.7638212153600001"/>
    <n v="88.583275127199997"/>
    <n v="40.430400393500001"/>
    <n v="16.354547377599999"/>
    <n v="8.1772736888199997"/>
  </r>
  <r>
    <n v="6548"/>
    <x v="1"/>
    <x v="4"/>
    <n v="9.6067821999999996"/>
    <n v="0"/>
    <n v="31.5752921375"/>
    <n v="0.88036063939099996"/>
    <n v="6.2988802581499996"/>
    <n v="81.735594499200005"/>
    <n v="38.980130667300003"/>
    <n v="11.457188625700001"/>
    <n v="5.7285943128700003"/>
  </r>
  <r>
    <n v="6548"/>
    <x v="1"/>
    <x v="5"/>
    <n v="6.24440843"/>
    <n v="0"/>
    <n v="23.038107979799999"/>
    <n v="0.78251855390699998"/>
    <n v="4.9175970186000004"/>
    <n v="71.272181789300006"/>
    <n v="52.114555707100003"/>
    <n v="9.7735717850399997"/>
    <n v="4.8867858925199998"/>
  </r>
  <r>
    <n v="6548"/>
    <x v="1"/>
    <x v="6"/>
    <n v="31.702381259999999"/>
    <n v="3.9179081711700003E-4"/>
    <n v="16.283684979499998"/>
    <n v="5.0835639431399997"/>
    <n v="3.5444241643300001"/>
    <n v="58.8094594919"/>
    <n v="51.197248283100002"/>
    <n v="6.5023367039600002"/>
    <n v="3.2511683519800001"/>
  </r>
  <r>
    <n v="6548"/>
    <x v="1"/>
    <x v="7"/>
    <n v="29.781024819999999"/>
    <n v="4.2767551951299998E-4"/>
    <n v="21.210614378100001"/>
    <n v="4.2667955750799997"/>
    <n v="4.6667426872500002"/>
    <n v="75.688559257600005"/>
    <n v="71.676592506999995"/>
    <n v="9.7679606439400004"/>
    <n v="4.8839803219700002"/>
  </r>
  <r>
    <n v="6548"/>
    <x v="1"/>
    <x v="8"/>
    <n v="9.6067821999999996"/>
    <n v="0"/>
    <n v="19.354222371300001"/>
    <n v="0.78251902804200002"/>
    <n v="4.28368639288"/>
    <n v="61.137392087899997"/>
    <n v="55.364780186200001"/>
    <n v="8.3363135534800001"/>
    <n v="4.1681567767400001"/>
  </r>
  <r>
    <n v="6548"/>
    <x v="1"/>
    <x v="9"/>
    <n v="301.17262197000002"/>
    <n v="0.121213585599"/>
    <n v="35.595143960500003"/>
    <n v="70.1360683674"/>
    <n v="6.9861168606600001"/>
    <n v="63.016825317600002"/>
    <n v="181.72777817100001"/>
    <n v="25.7820876167"/>
    <n v="12.891043808399999"/>
  </r>
  <r>
    <n v="6548"/>
    <x v="1"/>
    <x v="10"/>
    <n v="106.15494330999999"/>
    <n v="7.2627492643800001E-2"/>
    <n v="158.91587910499999"/>
    <n v="23.7101380965"/>
    <n v="19.318091576499999"/>
    <n v="65.708186974100002"/>
    <n v="63.6665921066"/>
    <n v="31.090746251399999"/>
    <n v="15.545373125699999"/>
  </r>
  <r>
    <n v="6548"/>
    <x v="1"/>
    <x v="11"/>
    <n v="133.05393347"/>
    <n v="1.7997803724900001E-2"/>
    <n v="141.060224987"/>
    <n v="23.922185449499999"/>
    <n v="15.1687941963"/>
    <n v="74.182365646999997"/>
    <n v="73.5033783863"/>
    <n v="31.483660640699998"/>
    <n v="15.7418303204"/>
  </r>
  <r>
    <n v="6548"/>
    <x v="2"/>
    <x v="0"/>
    <n v="206.06547818999999"/>
    <n v="0.13153273034999999"/>
    <n v="224.413004301"/>
    <n v="46.272374567"/>
    <n v="23.001652421199999"/>
    <n v="53.641256780600003"/>
    <n v="92.362537712199995"/>
    <n v="58.018608871399998"/>
    <n v="29.009304435699999"/>
  </r>
  <r>
    <n v="6548"/>
    <x v="2"/>
    <x v="1"/>
    <n v="218.07395593999999"/>
    <n v="0.26257201437700001"/>
    <n v="212.651596377"/>
    <n v="55.449057968699996"/>
    <n v="19.683532338500001"/>
    <n v="61.442887796000001"/>
    <n v="124.13776451299999"/>
    <n v="73.472851309199996"/>
    <n v="36.736425654599998"/>
  </r>
  <r>
    <n v="6548"/>
    <x v="2"/>
    <x v="2"/>
    <n v="0"/>
    <n v="0"/>
    <n v="374.18962260900003"/>
    <n v="4.9272759564800003E-3"/>
    <n v="30.566378449999998"/>
    <n v="88.704403987299997"/>
    <n v="26.654532720599999"/>
    <n v="21.1543623791"/>
    <n v="10.577181189499999"/>
  </r>
  <r>
    <n v="6548"/>
    <x v="2"/>
    <x v="3"/>
    <n v="196.45869599"/>
    <n v="8.42485225285E-2"/>
    <n v="293.87763339399999"/>
    <n v="37.516237631499997"/>
    <n v="29.6293430833"/>
    <n v="86.629872433100005"/>
    <n v="130.80458616499999"/>
    <n v="66.737295487699996"/>
    <n v="33.368647743799997"/>
  </r>
  <r>
    <n v="6548"/>
    <x v="2"/>
    <x v="4"/>
    <n v="3.36237377"/>
    <n v="0"/>
    <n v="192.73271508799999"/>
    <n v="9.8931772946299998E-2"/>
    <n v="17.022590119299998"/>
    <n v="114.899954393"/>
    <n v="38.248483761300001"/>
    <n v="21.772910916600001"/>
    <n v="10.8864554583"/>
  </r>
  <r>
    <n v="6548"/>
    <x v="2"/>
    <x v="5"/>
    <n v="0"/>
    <n v="0"/>
    <n v="79.853176904600005"/>
    <n v="3.57180639287E-5"/>
    <n v="10.5858317822"/>
    <n v="109.355149134"/>
    <n v="49.787867206199998"/>
    <n v="16.757256052300001"/>
    <n v="8.3786280261500004"/>
  </r>
  <r>
    <n v="6548"/>
    <x v="2"/>
    <x v="6"/>
    <n v="0"/>
    <n v="0"/>
    <n v="39.460245727599997"/>
    <n v="1.5219334666099999E-5"/>
    <n v="6.62937333026"/>
    <n v="84.378930546600003"/>
    <n v="57.723125124799999"/>
    <n v="11.717232852"/>
    <n v="5.8586164260200002"/>
  </r>
  <r>
    <n v="6548"/>
    <x v="2"/>
    <x v="7"/>
    <n v="1.9213564400000001"/>
    <n v="0"/>
    <n v="23.011694654700001"/>
    <n v="8.6615624799499993E-6"/>
    <n v="4.50982935645"/>
    <n v="63.508011256899998"/>
    <n v="54.057339026400001"/>
    <n v="8.3601288635300008"/>
    <n v="4.18006443177"/>
  </r>
  <r>
    <n v="6548"/>
    <x v="2"/>
    <x v="8"/>
    <n v="27.379329269999999"/>
    <n v="0"/>
    <n v="18.153602873200001"/>
    <n v="3.4851337837099998"/>
    <n v="3.8618230052200002"/>
    <n v="61.999299968899997"/>
    <n v="56.446272544700001"/>
    <n v="7.5334795732100002"/>
    <n v="3.7667397866000001"/>
  </r>
  <r>
    <n v="6548"/>
    <x v="2"/>
    <x v="9"/>
    <n v="0"/>
    <n v="0"/>
    <n v="14.117461129800001"/>
    <n v="7.5290081182699996E-6"/>
    <n v="3.08350517457"/>
    <n v="41.930286734100001"/>
    <n v="40.131485096799999"/>
    <n v="5.7489990724000002"/>
    <n v="2.8744995362000001"/>
  </r>
  <r>
    <n v="6548"/>
    <x v="2"/>
    <x v="10"/>
    <n v="102.79256954"/>
    <n v="1.7024519561E-3"/>
    <n v="16.011990369599999"/>
    <n v="18.890594898300002"/>
    <n v="3.3451410875600001"/>
    <n v="50.457718921199998"/>
    <n v="76.864760351399994"/>
    <n v="6.8661455464700003"/>
    <n v="3.4330727732400002"/>
  </r>
  <r>
    <n v="6548"/>
    <x v="2"/>
    <x v="11"/>
    <n v="346.80483742000001"/>
    <n v="0.13391581075799999"/>
    <n v="124.085742337"/>
    <n v="69.2601181454"/>
    <n v="18.322646425399999"/>
    <n v="87.362478985400003"/>
    <n v="198.96717998400001"/>
    <n v="46.709966444899997"/>
    <n v="23.354983222400001"/>
  </r>
  <r>
    <n v="6548"/>
    <x v="3"/>
    <x v="0"/>
    <n v="39.387807019999997"/>
    <n v="1.53658427623E-2"/>
    <n v="118.734646324"/>
    <n v="5.34355901099"/>
    <n v="11.143559402799999"/>
    <n v="54.748291532300001"/>
    <n v="28.7869606613"/>
    <n v="15.953521032999999"/>
    <n v="7.9767605164999997"/>
  </r>
  <r>
    <n v="6548"/>
    <x v="3"/>
    <x v="1"/>
    <n v="154.66919342"/>
    <n v="2.4379958514199999E-2"/>
    <n v="207.05056604000001"/>
    <n v="28.6540658726"/>
    <n v="20.238848858499999"/>
    <n v="37.468846921000001"/>
    <n v="94.829628077400002"/>
    <n v="46.901627263599998"/>
    <n v="23.450813631799999"/>
  </r>
  <r>
    <n v="6548"/>
    <x v="3"/>
    <x v="2"/>
    <n v="67.727814510000002"/>
    <n v="5.0481123884300004E-3"/>
    <n v="152.53524588299999"/>
    <n v="11.5964586159"/>
    <n v="14.658946619"/>
    <n v="71.006466010300002"/>
    <n v="50.246279154699998"/>
    <n v="27.252991574999999"/>
    <n v="13.6264957875"/>
  </r>
  <r>
    <n v="6548"/>
    <x v="3"/>
    <x v="3"/>
    <n v="1.44101733"/>
    <n v="0"/>
    <n v="92.447219600899999"/>
    <n v="4.6256688331699998E-4"/>
    <n v="11.291842391899999"/>
    <n v="92.952799535699995"/>
    <n v="31.7837426802"/>
    <n v="18.004412733300001"/>
    <n v="9.0022063666300003"/>
  </r>
  <r>
    <n v="6548"/>
    <x v="3"/>
    <x v="4"/>
    <n v="14.890512409999999"/>
    <n v="0"/>
    <n v="45.358899518299999"/>
    <n v="1.76066432966"/>
    <n v="7.3161460497500004"/>
    <n v="92.818590630900005"/>
    <n v="34.59169077"/>
    <n v="12.7424728222"/>
    <n v="6.3712364111199999"/>
  </r>
  <r>
    <n v="6548"/>
    <x v="3"/>
    <x v="5"/>
    <n v="9.1264430900000004"/>
    <n v="0"/>
    <n v="27.690108001999999"/>
    <n v="1.1708383308200001"/>
    <n v="5.3847434341199998"/>
    <n v="81.450311851500004"/>
    <n v="44.263785529400003"/>
    <n v="10.256212501"/>
    <n v="5.1281062505100001"/>
  </r>
  <r>
    <n v="6548"/>
    <x v="3"/>
    <x v="6"/>
    <n v="0"/>
    <n v="0"/>
    <n v="24.475147503100001"/>
    <n v="1.2436006789800001E-5"/>
    <n v="5.2088544743399998"/>
    <n v="70.471517891999994"/>
    <n v="59.278754414700003"/>
    <n v="9.9653770648099993"/>
    <n v="4.9826885324100001"/>
  </r>
  <r>
    <n v="6548"/>
    <x v="3"/>
    <x v="7"/>
    <n v="0"/>
    <n v="0"/>
    <n v="21.350493344499998"/>
    <n v="1.2313674658999999E-5"/>
    <n v="4.6788776717699996"/>
    <n v="59.5563723442"/>
    <n v="61.574114959699997"/>
    <n v="9.0451414743399994"/>
    <n v="4.5225707371699997"/>
  </r>
  <r>
    <n v="6548"/>
    <x v="3"/>
    <x v="8"/>
    <n v="73.972222939999995"/>
    <n v="9.4043871625899996E-4"/>
    <n v="24.686730787999998"/>
    <n v="13.082536430599999"/>
    <n v="5.3891756790400001"/>
    <n v="72.028181143799998"/>
    <n v="92.325474808799996"/>
    <n v="11.391471300499999"/>
    <n v="5.6957356502699996"/>
  </r>
  <r>
    <n v="6548"/>
    <x v="3"/>
    <x v="9"/>
    <n v="55.719336759999997"/>
    <n v="0"/>
    <n v="22.349307696499999"/>
    <n v="8.8267265026999997"/>
    <n v="4.8237600727099998"/>
    <n v="66.453280233300006"/>
    <n v="58.810918045299999"/>
    <n v="9.1783435994999998"/>
    <n v="4.5891717997499999"/>
  </r>
  <r>
    <n v="6548"/>
    <x v="3"/>
    <x v="10"/>
    <n v="33.6237377"/>
    <n v="0"/>
    <n v="17.651038003299998"/>
    <n v="6.1061663022700001"/>
    <n v="3.7901568101900001"/>
    <n v="50.146873350200003"/>
    <n v="47.9769822688"/>
    <n v="7.6273889242799999"/>
    <n v="3.81369446214"/>
  </r>
  <r>
    <n v="6548"/>
    <x v="3"/>
    <x v="11"/>
    <n v="14.4101733"/>
    <n v="4.2279448218300001E-4"/>
    <n v="12.0335056485"/>
    <n v="2.3691433344699999"/>
    <n v="2.5759200833899998"/>
    <n v="36.433811087700001"/>
    <n v="26.904401913699999"/>
    <n v="4.8682553114599996"/>
    <n v="2.4341276557299998"/>
  </r>
  <r>
    <n v="6548"/>
    <x v="4"/>
    <x v="0"/>
    <n v="156.59054986000001"/>
    <n v="1.10070773543E-2"/>
    <n v="37.901629370199998"/>
    <n v="29.289360833300002"/>
    <n v="7.0585614742700002"/>
    <n v="50.309120302700002"/>
    <n v="105.54697743"/>
    <n v="15.118645491900001"/>
    <n v="7.5593227459600003"/>
  </r>
  <r>
    <n v="6548"/>
    <x v="4"/>
    <x v="1"/>
    <n v="200.30140886999999"/>
    <n v="0.20680807949999999"/>
    <n v="97.653252663399996"/>
    <n v="49.215377954399997"/>
    <n v="13.547866797399999"/>
    <n v="39.008429689300002"/>
    <n v="118.519304269"/>
    <n v="32.3438913066"/>
    <n v="16.1719456533"/>
  </r>
  <r>
    <n v="6548"/>
    <x v="4"/>
    <x v="2"/>
    <n v="17.292207959999999"/>
    <n v="0"/>
    <n v="73.087883477600002"/>
    <n v="1.96117847882"/>
    <n v="8.1427738077100003"/>
    <n v="67.251782422299996"/>
    <n v="22.3402866311"/>
    <n v="11.705186764800001"/>
    <n v="5.8525933824200003"/>
  </r>
  <r>
    <n v="6548"/>
    <x v="4"/>
    <x v="3"/>
    <n v="76.373918489999994"/>
    <n v="1.4711399802500001E-3"/>
    <n v="56.1450616387"/>
    <n v="12.583421941199999"/>
    <n v="8.2426890345599997"/>
    <n v="69.364709274600003"/>
    <n v="52.047856672499996"/>
    <n v="16.993058355199999"/>
    <n v="8.4965291775799994"/>
  </r>
  <r>
    <n v="6548"/>
    <x v="4"/>
    <x v="4"/>
    <n v="63.404762519999998"/>
    <n v="1.27225528541E-3"/>
    <n v="51.500963217500001"/>
    <n v="11.626892869300001"/>
    <n v="8.7974247299500004"/>
    <n v="97.608935204000005"/>
    <n v="67.312596812999999"/>
    <n v="17.912360695699999"/>
    <n v="8.9561803478600002"/>
  </r>
  <r>
    <n v="6548"/>
    <x v="4"/>
    <x v="5"/>
    <n v="0.48033911000000001"/>
    <n v="0"/>
    <n v="44.147074561799997"/>
    <n v="6.6309029623000003E-4"/>
    <n v="8.1517917519399994"/>
    <n v="101.775561298"/>
    <n v="54.072391913099999"/>
    <n v="16.050498351600002"/>
    <n v="8.02524917579"/>
  </r>
  <r>
    <n v="6548"/>
    <x v="4"/>
    <x v="6"/>
    <n v="0"/>
    <n v="0"/>
    <n v="36.1071888452"/>
    <n v="2.7812808360099999E-5"/>
    <n v="7.5320195704700001"/>
    <n v="80.569976903799997"/>
    <n v="66.011840106899996"/>
    <n v="13.6244649879"/>
    <n v="6.8122324939499999"/>
  </r>
  <r>
    <n v="6548"/>
    <x v="4"/>
    <x v="7"/>
    <n v="18.252886180000001"/>
    <n v="0"/>
    <n v="21.4779236215"/>
    <n v="2.2438810524799999"/>
    <n v="4.6299823611999997"/>
    <n v="66.8773632459"/>
    <n v="53.772359825300001"/>
    <n v="8.7806113883899997"/>
    <n v="4.3903056942000003"/>
  </r>
  <r>
    <n v="6548"/>
    <x v="4"/>
    <x v="8"/>
    <n v="0.96067822000000003"/>
    <n v="0"/>
    <n v="21.659802173300001"/>
    <n v="1.59399951447E-5"/>
    <n v="4.7726292248500002"/>
    <n v="52.961551106800002"/>
    <n v="58.267442965299999"/>
    <n v="9.1559074315100002"/>
    <n v="4.5779537157499997"/>
  </r>
  <r>
    <n v="6548"/>
    <x v="4"/>
    <x v="9"/>
    <n v="0"/>
    <n v="0"/>
    <n v="16.116731577100001"/>
    <n v="6.0129117400399997E-6"/>
    <n v="3.5680750246900002"/>
    <n v="44.944469384599998"/>
    <n v="47.898689381799997"/>
    <n v="7.0599122246799997"/>
    <n v="3.5299561123399998"/>
  </r>
  <r>
    <n v="6548"/>
    <x v="4"/>
    <x v="10"/>
    <n v="46.11255456"/>
    <n v="0"/>
    <n v="12.4756573823"/>
    <n v="8.0178651419700007"/>
    <n v="2.75215564838"/>
    <n v="42.021759722500001"/>
    <n v="51.6448193477"/>
    <n v="5.2363689963700004"/>
    <n v="2.6181844981900002"/>
  </r>
  <r>
    <n v="6548"/>
    <x v="4"/>
    <x v="11"/>
    <n v="5.7640693199999999"/>
    <n v="0"/>
    <n v="7.1355609300899996"/>
    <n v="0.489089252192"/>
    <n v="1.5661913398"/>
    <n v="32.171071823600002"/>
    <n v="18.012223024499999"/>
    <n v="2.81941777173"/>
    <n v="1.40970888586"/>
  </r>
  <r>
    <n v="6548"/>
    <x v="5"/>
    <x v="0"/>
    <n v="127.28986415"/>
    <n v="1.5800395716899999E-3"/>
    <n v="28.8591692569"/>
    <n v="23.771555495800001"/>
    <n v="5.4661885418500002"/>
    <n v="46.654238196199998"/>
    <n v="95.164482780599997"/>
    <n v="11.599424234300001"/>
    <n v="5.7997121171400003"/>
  </r>
  <r>
    <n v="6548"/>
    <x v="5"/>
    <x v="1"/>
    <n v="482.74080555"/>
    <n v="0.50791461400100002"/>
    <n v="64.022058713800007"/>
    <n v="136.66036008099999"/>
    <n v="9.5940785717099999"/>
    <n v="41.502443478799997"/>
    <n v="249.11283119300001"/>
    <n v="86.501999372599997"/>
    <n v="43.250999686299998"/>
  </r>
  <r>
    <n v="6548"/>
    <x v="5"/>
    <x v="2"/>
    <n v="438.06926831999999"/>
    <n v="0.61193692806"/>
    <n v="892.58005237500004"/>
    <n v="128.115536201"/>
    <n v="75.726765082499995"/>
    <n v="78.546457289800003"/>
    <n v="166.431615494"/>
    <n v="154.82308938899999"/>
    <n v="77.411544694699998"/>
  </r>
  <r>
    <n v="6548"/>
    <x v="5"/>
    <x v="3"/>
    <n v="2.4016955499999999"/>
    <n v="0"/>
    <n v="600.60299398100005"/>
    <n v="3.9167027177299998E-3"/>
    <n v="35.388474262700001"/>
    <n v="93.450569598900003"/>
    <n v="28.410665546600001"/>
    <n v="20.762816811699999"/>
    <n v="10.3814084058"/>
  </r>
  <r>
    <n v="6548"/>
    <x v="5"/>
    <x v="4"/>
    <n v="0.96067822000000003"/>
    <n v="0"/>
    <n v="213.43451336199999"/>
    <n v="8.7345434163599994E-5"/>
    <n v="18.119646779499998"/>
    <n v="116.583392033"/>
    <n v="40.728622260900003"/>
    <n v="22.471053954599999"/>
    <n v="11.235526977299999"/>
  </r>
  <r>
    <n v="6548"/>
    <x v="5"/>
    <x v="5"/>
    <n v="0.48033911000000001"/>
    <n v="0"/>
    <n v="79.630560154500003"/>
    <n v="1.6686459540400002E-5"/>
    <n v="9.5642142149199998"/>
    <n v="110.389964605"/>
    <n v="46.408356499299998"/>
    <n v="14.449626780899999"/>
    <n v="7.2248133904399996"/>
  </r>
  <r>
    <n v="6548"/>
    <x v="5"/>
    <x v="6"/>
    <n v="0"/>
    <n v="0"/>
    <n v="39.519488060999997"/>
    <n v="1.47086425229E-5"/>
    <n v="6.35083247773"/>
    <n v="89.745959175300001"/>
    <n v="58.0051212013"/>
    <n v="11.3542173646"/>
    <n v="5.6771086823000001"/>
  </r>
  <r>
    <n v="6548"/>
    <x v="5"/>
    <x v="7"/>
    <n v="0"/>
    <n v="0"/>
    <n v="23.886125119999999"/>
    <n v="1.0487066154500001E-5"/>
    <n v="4.6211839280599998"/>
    <n v="64.731808576299997"/>
    <n v="57.686861116099998"/>
    <n v="8.7619254035199994"/>
    <n v="4.3809627017599997"/>
  </r>
  <r>
    <n v="6548"/>
    <x v="5"/>
    <x v="8"/>
    <n v="0"/>
    <n v="0"/>
    <n v="19.4590605868"/>
    <n v="1.0251995692900001E-5"/>
    <n v="4.1320520467000001"/>
    <n v="53.533253807999998"/>
    <n v="58.150418984200002"/>
    <n v="8.1626886288599998"/>
    <n v="4.0813443144299999"/>
  </r>
  <r>
    <n v="6548"/>
    <x v="5"/>
    <x v="9"/>
    <n v="52.837302100000002"/>
    <n v="0"/>
    <n v="21.4177253987"/>
    <n v="9.2457876309800007"/>
    <n v="4.6812523206899996"/>
    <n v="57.961050491500004"/>
    <n v="78.244663509700004"/>
    <n v="9.4856865109299999"/>
    <n v="4.7428432554700004"/>
  </r>
  <r>
    <n v="6548"/>
    <x v="5"/>
    <x v="10"/>
    <n v="0.96067822000000003"/>
    <n v="0"/>
    <n v="13.9984997491"/>
    <n v="8.6312603980700004E-5"/>
    <n v="3.0559610163699999"/>
    <n v="42.727688271300003"/>
    <n v="30.365696370399998"/>
    <n v="5.6378711949699998"/>
    <n v="2.8189355974899999"/>
  </r>
  <r>
    <n v="6548"/>
    <x v="5"/>
    <x v="11"/>
    <n v="253.61905007999999"/>
    <n v="0.168065112741"/>
    <n v="36.091966546099997"/>
    <n v="58.407185738599999"/>
    <n v="6.7083647907600001"/>
    <n v="52.601262622900002"/>
    <n v="155.731003636"/>
    <n v="22.127075208699999"/>
    <n v="11.0635376043"/>
  </r>
  <r>
    <n v="6548"/>
    <x v="6"/>
    <x v="0"/>
    <n v="156.59054986000001"/>
    <n v="0.16788366175"/>
    <n v="184.95838260799999"/>
    <n v="46.169839579300003"/>
    <n v="19.791951061799999"/>
    <n v="56.973451288900002"/>
    <n v="85.265715414699997"/>
    <n v="36.178448171799999"/>
    <n v="18.0892240859"/>
  </r>
  <r>
    <n v="6548"/>
    <x v="6"/>
    <x v="1"/>
    <n v="915.52634365999995"/>
    <n v="1.2655321364600001"/>
    <n v="1238.3729031400001"/>
    <n v="347.21318527300002"/>
    <n v="94.131985166299998"/>
    <n v="53.445904602399999"/>
    <n v="342.22277709700001"/>
    <n v="260.37797029699999"/>
    <n v="130.18898514899999"/>
  </r>
  <r>
    <n v="6548"/>
    <x v="6"/>
    <x v="2"/>
    <n v="553.83099383000001"/>
    <n v="0.80749333856299998"/>
    <n v="1434.0154191399999"/>
    <n v="206.77586149300001"/>
    <n v="91.789264191499996"/>
    <n v="54.337451239400004"/>
    <n v="170.17024795099999"/>
    <n v="188.009466223"/>
    <n v="94.004733111500002"/>
  </r>
  <r>
    <n v="6548"/>
    <x v="6"/>
    <x v="3"/>
    <n v="0"/>
    <n v="0"/>
    <n v="708.49133332500003"/>
    <n v="6.2640248380000001E-3"/>
    <n v="38.556538744900003"/>
    <n v="81.978229603299994"/>
    <n v="24.184138975"/>
    <n v="20.6914886862"/>
    <n v="10.3457443431"/>
  </r>
  <r>
    <n v="6548"/>
    <x v="6"/>
    <x v="4"/>
    <n v="23.536616389999999"/>
    <n v="0"/>
    <n v="245.72120619099999"/>
    <n v="2.7391889738200002"/>
    <n v="19.030976109200001"/>
    <n v="96.928777757999995"/>
    <n v="29.483321800700001"/>
    <n v="21.245307021599999"/>
    <n v="10.622653510799999"/>
  </r>
  <r>
    <n v="6548"/>
    <x v="6"/>
    <x v="5"/>
    <n v="6.7247475400000001"/>
    <n v="0"/>
    <n v="100.426646983"/>
    <n v="0.489097624748"/>
    <n v="12.4388399743"/>
    <n v="117.40327134899999"/>
    <n v="39.108620448800004"/>
    <n v="20.4539114715"/>
    <n v="10.226955735700001"/>
  </r>
  <r>
    <n v="6548"/>
    <x v="6"/>
    <x v="6"/>
    <n v="69.168831839999996"/>
    <n v="1.03139150139E-3"/>
    <n v="84.5947334281"/>
    <n v="11.913324771799999"/>
    <n v="11.837091152399999"/>
    <n v="121.72458367900001"/>
    <n v="75.441183895699993"/>
    <n v="22.842485492800002"/>
    <n v="11.421242746400001"/>
  </r>
  <r>
    <n v="6548"/>
    <x v="6"/>
    <x v="7"/>
    <n v="0"/>
    <n v="0"/>
    <n v="52.081160009100003"/>
    <n v="5.3380797194699997E-5"/>
    <n v="8.6440419060899991"/>
    <n v="107.027498783"/>
    <n v="63.572310067099998"/>
    <n v="15.4541277819"/>
    <n v="7.7270638909700002"/>
  </r>
  <r>
    <n v="6548"/>
    <x v="6"/>
    <x v="8"/>
    <n v="0"/>
    <n v="0"/>
    <n v="28.498159945600001"/>
    <n v="1.3254508848899999E-5"/>
    <n v="5.51883144554"/>
    <n v="69.376003472400001"/>
    <n v="56.898642354400003"/>
    <n v="10.443215346700001"/>
    <n v="5.2216076733400003"/>
  </r>
  <r>
    <n v="6548"/>
    <x v="6"/>
    <x v="9"/>
    <n v="158.51190629999999"/>
    <n v="4.7846424488999999E-2"/>
    <n v="28.3604122823"/>
    <n v="31.080412068600001"/>
    <n v="5.80103451979"/>
    <n v="54.391943732800001"/>
    <n v="123.64931657699999"/>
    <n v="15.30218547"/>
    <n v="7.6510927350199998"/>
  </r>
  <r>
    <n v="6548"/>
    <x v="6"/>
    <x v="10"/>
    <n v="0"/>
    <n v="0"/>
    <n v="35.599130389700001"/>
    <n v="1.68469277765E-3"/>
    <n v="6.5706039870900002"/>
    <n v="64.336848001700005"/>
    <n v="26.6196170077"/>
    <n v="9.1048703494600005"/>
    <n v="4.5524351747300003"/>
  </r>
  <r>
    <n v="6548"/>
    <x v="6"/>
    <x v="11"/>
    <n v="446.71537230000001"/>
    <n v="0.2793234114"/>
    <n v="157.32405373500001"/>
    <n v="113.969382624"/>
    <n v="21.658011280499998"/>
    <n v="55.732175213600001"/>
    <n v="218.018317403"/>
    <n v="76.682752807100002"/>
    <n v="38.341376403600002"/>
  </r>
  <r>
    <n v="6548"/>
    <x v="7"/>
    <x v="0"/>
    <n v="989.97890571000005"/>
    <n v="1.5456612455600001"/>
    <n v="1784.36698447"/>
    <n v="391.22050458899997"/>
    <n v="128.281136334"/>
    <n v="55.025432483400003"/>
    <n v="343.72901918700001"/>
    <n v="319.61361846800003"/>
    <n v="159.80680923400001"/>
  </r>
  <r>
    <n v="6548"/>
    <x v="7"/>
    <x v="1"/>
    <n v="713.30357834999995"/>
    <n v="0.83144675822000003"/>
    <n v="1747.45625144"/>
    <n v="301.666338139"/>
    <n v="109.463552486"/>
    <n v="51.153533395399997"/>
    <n v="193.93165038800001"/>
    <n v="243.563578611"/>
    <n v="121.78178930599999"/>
  </r>
  <r>
    <n v="6548"/>
    <x v="7"/>
    <x v="2"/>
    <n v="213.27056483999999"/>
    <n v="0.48070660048399999"/>
    <n v="1234.22924373"/>
    <n v="54.715561211599997"/>
    <n v="68.757037011600005"/>
    <n v="63.288251608400003"/>
    <n v="94.4663085209"/>
    <n v="92.218026368300002"/>
    <n v="46.1090131841"/>
  </r>
  <r>
    <n v="6548"/>
    <x v="7"/>
    <x v="3"/>
    <n v="0"/>
    <n v="0"/>
    <n v="657.44842216699999"/>
    <n v="5.8035997042800002E-3"/>
    <n v="38.177581072800002"/>
    <n v="89.853154114700004"/>
    <n v="27.735451357799999"/>
    <n v="23.2330280744"/>
    <n v="11.6165140372"/>
  </r>
  <r>
    <n v="6548"/>
    <x v="7"/>
    <x v="4"/>
    <n v="6.24440843"/>
    <n v="0"/>
    <n v="233.086659768"/>
    <n v="0.48917657899599998"/>
    <n v="19.547833742000002"/>
    <n v="109.28164746100001"/>
    <n v="33.946691981999997"/>
    <n v="23.963171978999998"/>
    <n v="11.981585989499999"/>
  </r>
  <r>
    <n v="6548"/>
    <x v="7"/>
    <x v="5"/>
    <n v="76.373918489999994"/>
    <n v="7.5244074200399996E-3"/>
    <n v="199.93121055699999"/>
    <n v="14.183398584400001"/>
    <n v="21.378175476599999"/>
    <n v="143.46978771900001"/>
    <n v="76.722223769699994"/>
    <n v="42.785589788700001"/>
    <n v="21.392794894400001"/>
  </r>
  <r>
    <n v="6548"/>
    <x v="7"/>
    <x v="6"/>
    <n v="0.96067822000000003"/>
    <n v="0"/>
    <n v="83.245657505500006"/>
    <n v="3.5402821448400001E-5"/>
    <n v="10.8205216125"/>
    <n v="112.97300087799999"/>
    <n v="47.556607518100002"/>
    <n v="15.536251852299999"/>
    <n v="7.7681259261399997"/>
  </r>
  <r>
    <n v="6548"/>
    <x v="7"/>
    <x v="7"/>
    <n v="0"/>
    <n v="0"/>
    <n v="35.710137987300001"/>
    <n v="1.0889283868099999E-5"/>
    <n v="5.76553580665"/>
    <n v="84.598082093299993"/>
    <n v="52.462691197799998"/>
    <n v="10.357119039100001"/>
    <n v="5.1785595195400003"/>
  </r>
  <r>
    <n v="6548"/>
    <x v="7"/>
    <x v="8"/>
    <n v="1.44101733"/>
    <n v="0"/>
    <n v="21.7534439362"/>
    <n v="8.5732115701400008E-6"/>
    <n v="4.2309749860999997"/>
    <n v="60.437705339899999"/>
    <n v="51.655834087300001"/>
    <n v="8.0567298042500006"/>
    <n v="4.0283649021199999"/>
  </r>
  <r>
    <n v="6548"/>
    <x v="7"/>
    <x v="9"/>
    <n v="15.85119063"/>
    <n v="0"/>
    <n v="15.8115187557"/>
    <n v="2.60772543098"/>
    <n v="3.3273389363499999"/>
    <n v="49.472505812800001"/>
    <n v="45.670142209399998"/>
    <n v="6.2828535256000002"/>
    <n v="3.1414267628000001"/>
  </r>
  <r>
    <n v="6548"/>
    <x v="7"/>
    <x v="10"/>
    <n v="74.452562049999997"/>
    <n v="0"/>
    <n v="12.811049071499999"/>
    <n v="12.912216434599999"/>
    <n v="2.7634507903899999"/>
    <n v="46.663503427199998"/>
    <n v="61.763873694200001"/>
    <n v="6.0589508069300004"/>
    <n v="3.0294754034600002"/>
  </r>
  <r>
    <n v="6548"/>
    <x v="7"/>
    <x v="11"/>
    <n v="76.373918489999994"/>
    <n v="1.5872641289400001E-3"/>
    <n v="21.180280846599999"/>
    <n v="13.585437709300001"/>
    <n v="4.1470276502500001"/>
    <n v="47.646395040599998"/>
    <n v="57.422876576599997"/>
    <n v="7.6618033325099999"/>
    <n v="3.8309016662599999"/>
  </r>
  <r>
    <n v="6548"/>
    <x v="8"/>
    <x v="0"/>
    <n v="42.269841679999999"/>
    <n v="1.4812374166499999E-3"/>
    <n v="16.940042778399999"/>
    <n v="7.5610396493699996"/>
    <n v="3.3783962141099999"/>
    <n v="43.096731411500002"/>
    <n v="39.686814645699997"/>
    <n v="6.9740411305299999"/>
    <n v="3.4870205652699999"/>
  </r>
  <r>
    <n v="6548"/>
    <x v="8"/>
    <x v="1"/>
    <n v="244.01226788"/>
    <n v="0.10830692820100001"/>
    <n v="101.259236341"/>
    <n v="52.3413330522"/>
    <n v="15.541421488099999"/>
    <n v="44.887403018800001"/>
    <n v="142.12072976499999"/>
    <n v="35.865464819700001"/>
    <n v="17.932732409900002"/>
  </r>
  <r>
    <n v="6548"/>
    <x v="8"/>
    <x v="2"/>
    <n v="191.17496578000001"/>
    <n v="9.4112079151300002E-2"/>
    <n v="167.746659059"/>
    <n v="36.420530113600002"/>
    <n v="20.127591394"/>
    <n v="74.215072554200006"/>
    <n v="112.72133154700001"/>
    <n v="50.248654867399999"/>
    <n v="25.1243274337"/>
  </r>
  <r>
    <n v="6548"/>
    <x v="8"/>
    <x v="3"/>
    <n v="42.750180790000002"/>
    <n v="3.2299333841299998E-4"/>
    <n v="144.65384315700001"/>
    <n v="7.1738823793900002"/>
    <n v="14.484970282300001"/>
    <n v="76.935771859100001"/>
    <n v="39.5743818746"/>
    <n v="20.284554020200002"/>
    <n v="10.142277010100001"/>
  </r>
  <r>
    <n v="6548"/>
    <x v="8"/>
    <x v="4"/>
    <n v="42.269841679999999"/>
    <n v="7.9679839283800001E-4"/>
    <n v="83.923652899000004"/>
    <n v="6.2517802169200003"/>
    <n v="9.8026676067299992"/>
    <n v="74.475336138700001"/>
    <n v="33.811704239599997"/>
    <n v="16.727762143700001"/>
    <n v="8.3638810718399998"/>
  </r>
  <r>
    <n v="6548"/>
    <x v="8"/>
    <x v="5"/>
    <n v="17.292207959999999"/>
    <n v="0"/>
    <n v="65.386347706099997"/>
    <n v="2.7254176779999999"/>
    <n v="11.254254379000001"/>
    <n v="121.48811703600001"/>
    <n v="57.010483470899999"/>
    <n v="22.009981268800001"/>
    <n v="11.0049906344"/>
  </r>
  <r>
    <n v="6548"/>
    <x v="8"/>
    <x v="6"/>
    <n v="0"/>
    <n v="0"/>
    <n v="38.1448465669"/>
    <n v="1.9606698181400001E-5"/>
    <n v="7.4277118742599999"/>
    <n v="86.212585191299993"/>
    <n v="54.5750857122"/>
    <n v="12.8490155609"/>
    <n v="6.4245077804299999"/>
  </r>
  <r>
    <n v="6548"/>
    <x v="8"/>
    <x v="7"/>
    <n v="0"/>
    <n v="0"/>
    <n v="27.9929300893"/>
    <n v="1.7826900123700001E-5"/>
    <n v="5.92167783921"/>
    <n v="69.935345747900001"/>
    <n v="65.030793698799997"/>
    <n v="11.520498952200001"/>
    <n v="5.7602494761000003"/>
  </r>
  <r>
    <n v="6548"/>
    <x v="8"/>
    <x v="8"/>
    <n v="0"/>
    <n v="0"/>
    <n v="19.968381042499999"/>
    <n v="9.5448901009700001E-6"/>
    <n v="4.3547763772900003"/>
    <n v="52.325372778899997"/>
    <n v="53.462606209199997"/>
    <n v="8.2536024842900009"/>
    <n v="4.12680124214"/>
  </r>
  <r>
    <n v="6548"/>
    <x v="8"/>
    <x v="9"/>
    <n v="87.42171802"/>
    <n v="2.2809591815499998E-3"/>
    <n v="25.6591626025"/>
    <n v="15.982857471399999"/>
    <n v="5.49229613332"/>
    <n v="79.469076576099994"/>
    <n v="89.764154194100001"/>
    <n v="11.424263894099999"/>
    <n v="5.7121319470499996"/>
  </r>
  <r>
    <n v="6548"/>
    <x v="8"/>
    <x v="10"/>
    <n v="46.11255456"/>
    <n v="0"/>
    <n v="22.718634596299999"/>
    <n v="7.9683627124300003"/>
    <n v="4.87234540562"/>
    <n v="64.905115002000002"/>
    <n v="59.391404941899999"/>
    <n v="9.3251382200599995"/>
    <n v="4.6625691100299997"/>
  </r>
  <r>
    <n v="6548"/>
    <x v="8"/>
    <x v="11"/>
    <n v="98.949856659999995"/>
    <n v="1.73717134645E-3"/>
    <n v="21.662494500400001"/>
    <n v="17.763945617899999"/>
    <n v="4.5607281422900003"/>
    <n v="62.560457899299998"/>
    <n v="78.902146683400005"/>
    <n v="9.5585958590400004"/>
    <n v="4.7792979295200002"/>
  </r>
  <r>
    <n v="6548"/>
    <x v="9"/>
    <x v="0"/>
    <n v="1015.43687854"/>
    <n v="0.54186055718500004"/>
    <n v="990.39682153599995"/>
    <n v="418.06917427799999"/>
    <n v="80.309639757499994"/>
    <n v="54.991994175400002"/>
    <n v="352.22970794000003"/>
    <n v="221.375120372"/>
    <n v="110.687560186"/>
  </r>
  <r>
    <n v="6548"/>
    <x v="9"/>
    <x v="1"/>
    <n v="208.46717373999999"/>
    <n v="0.23085575372200001"/>
    <n v="820.40534684199997"/>
    <n v="63.344031635299999"/>
    <n v="51.272999586200001"/>
    <n v="39.304436668299999"/>
    <n v="85.126872350100001"/>
    <n v="82.839656073599997"/>
    <n v="41.419828036799998"/>
  </r>
  <r>
    <n v="6548"/>
    <x v="9"/>
    <x v="2"/>
    <n v="352.56890673999999"/>
    <n v="0.39340308009800001"/>
    <n v="961.64719997400005"/>
    <n v="113.336434181"/>
    <n v="65.2096343714"/>
    <n v="65.0995950505"/>
    <n v="129.94671621099999"/>
    <n v="135.764458443"/>
    <n v="67.882229221700001"/>
  </r>
  <r>
    <n v="6548"/>
    <x v="9"/>
    <x v="3"/>
    <n v="88.862735349999994"/>
    <n v="4.4466944470799998E-2"/>
    <n v="527.44931048499996"/>
    <n v="16.913588897899999"/>
    <n v="35.4722878675"/>
    <n v="87.703573646699994"/>
    <n v="56.397559671800003"/>
    <n v="47.071409382399999"/>
    <n v="23.535704691199999"/>
  </r>
  <r>
    <n v="6548"/>
    <x v="9"/>
    <x v="4"/>
    <n v="40.348485240000002"/>
    <n v="2.6997126947699999E-4"/>
    <n v="251.817456604"/>
    <n v="5.6265942796999999"/>
    <n v="19.6797347262"/>
    <n v="91.735409735499999"/>
    <n v="33.930814841500002"/>
    <n v="25.1851785554"/>
    <n v="12.5925892777"/>
  </r>
  <r>
    <n v="6548"/>
    <x v="9"/>
    <x v="5"/>
    <n v="93.185787340000005"/>
    <n v="8.4903581724000005E-3"/>
    <n v="205.36833446700001"/>
    <n v="15.2079027842"/>
    <n v="21.450135714799998"/>
    <n v="139.676339442"/>
    <n v="77.169434346499997"/>
    <n v="46.033530746899999"/>
    <n v="23.016765373399998"/>
  </r>
  <r>
    <n v="6548"/>
    <x v="9"/>
    <x v="6"/>
    <n v="0"/>
    <n v="0"/>
    <n v="130.57776106"/>
    <n v="1.8448475452800001E-4"/>
    <n v="16.199297103100001"/>
    <n v="137.94964517400001"/>
    <n v="58.526487145899999"/>
    <n v="24.6339602951"/>
    <n v="12.316980147600001"/>
  </r>
  <r>
    <n v="6548"/>
    <x v="9"/>
    <x v="7"/>
    <n v="0"/>
    <n v="0"/>
    <n v="57.171995188300002"/>
    <n v="2.8034571788299999E-5"/>
    <n v="9.0892636828200004"/>
    <n v="100.245291181"/>
    <n v="63.775209196799999"/>
    <n v="15.411968488499999"/>
    <n v="7.7059842442499997"/>
  </r>
  <r>
    <n v="6548"/>
    <x v="9"/>
    <x v="8"/>
    <n v="0"/>
    <n v="0"/>
    <n v="29.767788242999998"/>
    <n v="1.3889638543799999E-5"/>
    <n v="5.6114834213"/>
    <n v="65.799284702700007"/>
    <n v="55.768897855900001"/>
    <n v="10.181439575000001"/>
    <n v="5.0907197875200003"/>
  </r>
  <r>
    <n v="6548"/>
    <x v="9"/>
    <x v="9"/>
    <n v="13.929834189999999"/>
    <n v="0"/>
    <n v="17.300578338499999"/>
    <n v="1.9455140104899999"/>
    <n v="3.5450259862500002"/>
    <n v="48.089714509300002"/>
    <n v="43.2118789871"/>
    <n v="6.4927067874400004"/>
    <n v="3.2463533937200002"/>
  </r>
  <r>
    <n v="6548"/>
    <x v="9"/>
    <x v="10"/>
    <n v="0"/>
    <n v="0"/>
    <n v="7.77260176316"/>
    <n v="1.66514916493E-6"/>
    <n v="1.64219950788"/>
    <n v="32.3692028607"/>
    <n v="22.531504417099999"/>
    <n v="3.05188614412"/>
    <n v="1.52594307206"/>
  </r>
  <r>
    <n v="6548"/>
    <x v="9"/>
    <x v="11"/>
    <n v="98.949856659999995"/>
    <n v="3.52635227455E-4"/>
    <n v="14.0157241827"/>
    <n v="18.357754705800001"/>
    <n v="2.9195767578099998"/>
    <n v="37.423794559000001"/>
    <n v="71.945711070599998"/>
    <n v="5.9543687109799999"/>
    <n v="2.9771843554899999"/>
  </r>
  <r>
    <n v="6548"/>
    <x v="10"/>
    <x v="0"/>
    <n v="180.60750536"/>
    <n v="6.03041273631E-2"/>
    <n v="23.255348964100001"/>
    <n v="34.297384236699997"/>
    <n v="4.4937942921599996"/>
    <n v="49.4565375663"/>
    <n v="107.12700149"/>
    <n v="16.776460207500001"/>
    <n v="8.3882301037700007"/>
  </r>
  <r>
    <n v="6548"/>
    <x v="10"/>
    <x v="1"/>
    <n v="542.78319429999999"/>
    <n v="0.69092745388900001"/>
    <n v="458.073782214"/>
    <n v="174.93654649300001"/>
    <n v="45.789669332099997"/>
    <n v="35.587483874100002"/>
    <n v="237.20651781999999"/>
    <n v="142.35087749900001"/>
    <n v="71.175438749600005"/>
  </r>
  <r>
    <n v="6548"/>
    <x v="10"/>
    <x v="2"/>
    <n v="193.09632221999999"/>
    <n v="0.25355211086200002"/>
    <n v="798.11432536300003"/>
    <n v="41.944872536399998"/>
    <n v="53.107340596900002"/>
    <n v="75.218095934499999"/>
    <n v="90.4357976796"/>
    <n v="81.662424486399999"/>
    <n v="40.8312122432"/>
  </r>
  <r>
    <n v="6548"/>
    <x v="10"/>
    <x v="3"/>
    <n v="16.331529740000001"/>
    <n v="0"/>
    <n v="310.45671433000001"/>
    <n v="2.3492012715300001"/>
    <n v="21.808773531500002"/>
    <n v="102.826334147"/>
    <n v="30.573275497600001"/>
    <n v="21.352146023"/>
    <n v="10.6760730115"/>
  </r>
  <r>
    <n v="6548"/>
    <x v="10"/>
    <x v="4"/>
    <n v="0.96067822000000003"/>
    <n v="0"/>
    <n v="129.40377106299999"/>
    <n v="6.9240152996399994E-5"/>
    <n v="14.6622608798"/>
    <n v="116.32096242599999"/>
    <n v="42.111963963500003"/>
    <n v="21.491217042700001"/>
    <n v="10.745608521399999"/>
  </r>
  <r>
    <n v="6548"/>
    <x v="10"/>
    <x v="5"/>
    <n v="0"/>
    <n v="0"/>
    <n v="55.6901522816"/>
    <n v="2.0785109908600001E-5"/>
    <n v="8.4606536104999996"/>
    <n v="113.43248303199999"/>
    <n v="54.56129275"/>
    <n v="15.1371527491"/>
    <n v="7.5685763745700001"/>
  </r>
  <r>
    <n v="6548"/>
    <x v="10"/>
    <x v="6"/>
    <n v="0"/>
    <n v="0"/>
    <n v="34.989370283200003"/>
    <n v="1.94515936521E-5"/>
    <n v="6.6053859952599998"/>
    <n v="86.802072160099996"/>
    <n v="65.492873137900006"/>
    <n v="12.326683661200001"/>
    <n v="6.1633418306100003"/>
  </r>
  <r>
    <n v="6548"/>
    <x v="10"/>
    <x v="7"/>
    <n v="0"/>
    <n v="0"/>
    <n v="25.851116998999998"/>
    <n v="1.6290760326100001E-5"/>
    <n v="5.4129692409099999"/>
    <n v="67.419804227300006"/>
    <n v="67.279227498500006"/>
    <n v="10.544391862499999"/>
    <n v="5.2721959312699997"/>
  </r>
  <r>
    <n v="6548"/>
    <x v="10"/>
    <x v="8"/>
    <n v="0"/>
    <n v="0"/>
    <n v="21.925880169399999"/>
    <n v="1.2663055041500001E-5"/>
    <n v="4.7805118162299998"/>
    <n v="53.460280945000001"/>
    <n v="57.4986647721"/>
    <n v="9.0925100393299996"/>
    <n v="4.5462550196700002"/>
  </r>
  <r>
    <n v="6548"/>
    <x v="10"/>
    <x v="9"/>
    <n v="94.146465559999996"/>
    <n v="4.9108237260399997E-3"/>
    <n v="21.058751013999998"/>
    <n v="17.492963216900002"/>
    <n v="4.5993957444399998"/>
    <n v="56.607943951899998"/>
    <n v="101.343491688"/>
    <n v="10.7668870803"/>
    <n v="5.38344354013"/>
  </r>
  <r>
    <n v="6548"/>
    <x v="10"/>
    <x v="10"/>
    <n v="174.84343604"/>
    <n v="9.6734617122299998E-2"/>
    <n v="60.874245703100001"/>
    <n v="35.743524709100001"/>
    <n v="11.051566017300001"/>
    <n v="68.932760049799995"/>
    <n v="127.50305763999999"/>
    <n v="24.821147763199999"/>
    <n v="12.4105738816"/>
  </r>
  <r>
    <n v="6548"/>
    <x v="10"/>
    <x v="11"/>
    <n v="445.27435496999999"/>
    <n v="0.482097648672"/>
    <n v="384.044670849"/>
    <n v="102.580731077"/>
    <n v="41.592918103099997"/>
    <n v="77.583013072100002"/>
    <n v="217.49940419699999"/>
    <n v="109.59732178100001"/>
    <n v="54.798660890299999"/>
  </r>
  <r>
    <n v="6548"/>
    <x v="11"/>
    <x v="0"/>
    <n v="332.87500323"/>
    <n v="0.56739659902200001"/>
    <n v="712.68168765899998"/>
    <n v="70.272759514100002"/>
    <n v="59.356215810199998"/>
    <n v="61.7887560562"/>
    <n v="175.75575930599999"/>
    <n v="144.448462729"/>
    <n v="72.224231364299996"/>
  </r>
  <r>
    <n v="6548"/>
    <x v="11"/>
    <x v="1"/>
    <n v="27.379329269999999"/>
    <n v="8.3639787165400003E-3"/>
    <n v="485.21650444400001"/>
    <n v="4.80105534505"/>
    <n v="28.9655973719"/>
    <n v="54.540008158500001"/>
    <n v="26.121249201600001"/>
    <n v="20.4359485393"/>
    <n v="10.217974269699999"/>
  </r>
  <r>
    <n v="6548"/>
    <x v="11"/>
    <x v="2"/>
    <n v="0"/>
    <n v="0"/>
    <n v="200.11236244"/>
    <n v="3.9080461049200002E-4"/>
    <n v="16.7886148226"/>
    <n v="89.761881041199999"/>
    <n v="29.698807694799999"/>
    <n v="21.0599891287"/>
    <n v="10.529994564400001"/>
  </r>
  <r>
    <n v="6548"/>
    <x v="11"/>
    <x v="3"/>
    <n v="0"/>
    <n v="0"/>
    <n v="87.719910183400003"/>
    <n v="4.0368876778599997E-5"/>
    <n v="11.807509233399999"/>
    <n v="105.772191815"/>
    <n v="39.578595120700001"/>
    <n v="20.397280722000001"/>
    <n v="10.198640361000001"/>
  </r>
  <r>
    <n v="6548"/>
    <x v="11"/>
    <x v="4"/>
    <n v="0"/>
    <n v="0"/>
    <n v="45.953995727699997"/>
    <n v="1.4890751239400001E-5"/>
    <n v="7.9183794752700001"/>
    <n v="102.176729546"/>
    <n v="46.802859161199997"/>
    <n v="13.852030169000001"/>
    <n v="6.9260150844900004"/>
  </r>
  <r>
    <n v="6548"/>
    <x v="11"/>
    <x v="5"/>
    <n v="12.48881686"/>
    <n v="0"/>
    <n v="25.7845904807"/>
    <n v="1.8408637272299999"/>
    <n v="5.0824783305299999"/>
    <n v="80.728886668200005"/>
    <n v="49.997924781199998"/>
    <n v="9.3540177009099992"/>
    <n v="4.67700885046"/>
  </r>
  <r>
    <n v="6548"/>
    <x v="11"/>
    <x v="6"/>
    <n v="0.48033911000000001"/>
    <n v="0"/>
    <n v="22.852048271699999"/>
    <n v="1.31307294567E-5"/>
    <n v="4.8802597997400001"/>
    <n v="67.655748446900006"/>
    <n v="61.310943689299997"/>
    <n v="9.3943623684500004"/>
    <n v="4.6971811842199997"/>
  </r>
  <r>
    <n v="6548"/>
    <x v="11"/>
    <x v="7"/>
    <n v="0"/>
    <n v="0"/>
    <n v="21.2947740342"/>
    <n v="1.35954265419E-5"/>
    <n v="4.6736197588300001"/>
    <n v="59.317251836399997"/>
    <n v="65.900568494599995"/>
    <n v="9.4661533770199995"/>
    <n v="4.7330766885099997"/>
  </r>
  <r>
    <n v="6548"/>
    <x v="11"/>
    <x v="8"/>
    <n v="32.182720369999998"/>
    <n v="6.2806323162299996E-4"/>
    <n v="22.102565186300001"/>
    <n v="4.7451443937800004"/>
    <n v="4.8907326328799998"/>
    <n v="63.095411513800002"/>
    <n v="71.172108589800004"/>
    <n v="9.7303916746300008"/>
    <n v="4.8651958373199999"/>
  </r>
  <r>
    <n v="6548"/>
    <x v="11"/>
    <x v="9"/>
    <n v="0"/>
    <n v="0"/>
    <n v="19.039803831499999"/>
    <n v="2.7239205862000001E-5"/>
    <n v="4.2184828319700003"/>
    <n v="50.022704802600003"/>
    <n v="49.0461493866"/>
    <n v="8.1487348062699994"/>
    <n v="4.0743674031300001"/>
  </r>
  <r>
    <n v="6548"/>
    <x v="11"/>
    <x v="10"/>
    <n v="215.67226038999999"/>
    <n v="2.7179972775700001E-2"/>
    <n v="35.949950980200001"/>
    <n v="39.517338414400001"/>
    <n v="7.0198783360399997"/>
    <n v="60.203260559900002"/>
    <n v="134.050186865"/>
    <n v="17.248600804399999"/>
    <n v="8.6243004021900003"/>
  </r>
  <r>
    <n v="6548"/>
    <x v="11"/>
    <x v="11"/>
    <n v="255.06006740999999"/>
    <n v="0.159232607932"/>
    <n v="207.60025310200001"/>
    <n v="55.468571584700001"/>
    <n v="27.356923646199999"/>
    <n v="78.325067836100004"/>
    <n v="147.460456276"/>
    <n v="59.632648531199997"/>
    <n v="29.816324265599999"/>
  </r>
  <r>
    <n v="6548"/>
    <x v="12"/>
    <x v="0"/>
    <n v="225.75938170000001"/>
    <n v="0.177313493145"/>
    <n v="263.92902876300002"/>
    <n v="44.9106690152"/>
    <n v="25.748156096900001"/>
    <n v="44.449761106399997"/>
    <n v="105.710227589"/>
    <n v="64.900398040599995"/>
    <n v="32.450199020299998"/>
  </r>
  <r>
    <n v="6548"/>
    <x v="12"/>
    <x v="1"/>
    <n v="996.70365325"/>
    <n v="1.2824522568600001"/>
    <n v="1368.8915443799999"/>
    <n v="438.43243181100001"/>
    <n v="100.56888593799999"/>
    <n v="48.076108947000002"/>
    <n v="285.22287613700001"/>
    <n v="294.00654632700002"/>
    <n v="147.00327316299999"/>
  </r>
  <r>
    <n v="6548"/>
    <x v="12"/>
    <x v="2"/>
    <n v="367.45941914999997"/>
    <n v="0.39885495757400002"/>
    <n v="1246.2084654499999"/>
    <n v="113.78003359900001"/>
    <n v="73.890105965199993"/>
    <n v="80.251663600100002"/>
    <n v="107.20249081199999"/>
    <n v="124.811641186"/>
    <n v="62.4058205929"/>
  </r>
  <r>
    <n v="6548"/>
    <x v="12"/>
    <x v="3"/>
    <n v="44.191198120000003"/>
    <n v="6.3715840363500004E-2"/>
    <n v="809.74355943199998"/>
    <n v="8.7997699406700001"/>
    <n v="49.2928894864"/>
    <n v="77.817928293999998"/>
    <n v="33.4326960641"/>
    <n v="35.9013107611"/>
    <n v="17.950655380499999"/>
  </r>
  <r>
    <n v="6548"/>
    <x v="12"/>
    <x v="4"/>
    <n v="312.22042149999999"/>
    <n v="0.42637263175700002"/>
    <n v="813.90528192199997"/>
    <n v="90.829678193500001"/>
    <n v="58.019072821499996"/>
    <n v="96.367351841499996"/>
    <n v="120.413753012"/>
    <n v="119.700167851"/>
    <n v="59.850083925500002"/>
  </r>
  <r>
    <n v="6548"/>
    <x v="12"/>
    <x v="5"/>
    <n v="36.025433249999999"/>
    <n v="1.3992216589000001E-3"/>
    <n v="338.55671766199998"/>
    <n v="6.0326991474299998"/>
    <n v="24.5712986626"/>
    <n v="112.266724141"/>
    <n v="39.714067089799997"/>
    <n v="31.0612433993"/>
    <n v="15.530621699599999"/>
  </r>
  <r>
    <n v="6548"/>
    <x v="12"/>
    <x v="6"/>
    <n v="0"/>
    <n v="0"/>
    <n v="163.191939109"/>
    <n v="1.69718213074E-4"/>
    <n v="19.990838102600001"/>
    <n v="142.831503696"/>
    <n v="54.2138500967"/>
    <n v="31.216056127600002"/>
    <n v="15.608028063800001"/>
  </r>
  <r>
    <n v="6548"/>
    <x v="12"/>
    <x v="7"/>
    <n v="1.9213564400000001"/>
    <n v="0"/>
    <n v="69.426919528900001"/>
    <n v="3.1545598923600002E-5"/>
    <n v="10.8394329008"/>
    <n v="119.903583606"/>
    <n v="58.696257221899998"/>
    <n v="18.1627635772"/>
    <n v="9.0813817886199999"/>
  </r>
  <r>
    <n v="6548"/>
    <x v="12"/>
    <x v="8"/>
    <n v="17.292207959999999"/>
    <n v="0"/>
    <n v="29.4180598381"/>
    <n v="1.9240006682499999"/>
    <n v="5.2646751261500002"/>
    <n v="76.195377475200004"/>
    <n v="42.6034319854"/>
    <n v="8.6991552568799992"/>
    <n v="4.3495776284399996"/>
  </r>
  <r>
    <n v="6548"/>
    <x v="12"/>
    <x v="9"/>
    <n v="0.48033911000000001"/>
    <n v="0"/>
    <n v="16.1422964687"/>
    <n v="5.4490652938899998E-6"/>
    <n v="3.1995761859199998"/>
    <n v="49.415529140899999"/>
    <n v="34.716516427999998"/>
    <n v="5.89550750148"/>
    <n v="2.94775375074"/>
  </r>
  <r>
    <n v="6548"/>
    <x v="12"/>
    <x v="10"/>
    <n v="112.87969085"/>
    <n v="1.1545920526500001E-3"/>
    <n v="14.013788674500001"/>
    <n v="19.9197389214"/>
    <n v="2.8963628402900001"/>
    <n v="43.124576488199999"/>
    <n v="75.367470721399997"/>
    <n v="6.9551040417800003"/>
    <n v="3.4775520208900002"/>
  </r>
  <r>
    <n v="6548"/>
    <x v="12"/>
    <x v="11"/>
    <n v="22.575938170000001"/>
    <n v="1.42984202926E-4"/>
    <n v="15.9106624074"/>
    <n v="3.0335635331400002"/>
    <n v="3.1378735300899998"/>
    <n v="54.483233504499999"/>
    <n v="21.911351036199999"/>
    <n v="5.2137376995300002"/>
    <n v="2.6068688497600001"/>
  </r>
  <r>
    <n v="6548"/>
    <x v="13"/>
    <x v="0"/>
    <n v="217.59361683"/>
    <n v="6.4638660025900005E-2"/>
    <n v="34.944351751100001"/>
    <n v="50.770261785000002"/>
    <n v="6.5616081534099999"/>
    <n v="44.875349011700003"/>
    <n v="120.767230355"/>
    <n v="21.542755892500001"/>
    <n v="10.771377946299999"/>
  </r>
  <r>
    <n v="6548"/>
    <x v="13"/>
    <x v="1"/>
    <n v="63.404762519999998"/>
    <n v="3.4211389743499999E-2"/>
    <n v="88.832521830499999"/>
    <n v="12.34359403"/>
    <n v="12.0325793048"/>
    <n v="36.4263967256"/>
    <n v="42.181508185699997"/>
    <n v="18.145284610600001"/>
    <n v="9.0726423052800005"/>
  </r>
  <r>
    <n v="6548"/>
    <x v="13"/>
    <x v="2"/>
    <n v="103.27290865000001"/>
    <n v="8.5066661682800006E-3"/>
    <n v="68.358308103200002"/>
    <n v="17.0964482489"/>
    <n v="8.6338321548499994"/>
    <n v="56.003364436799998"/>
    <n v="52.524375417100003"/>
    <n v="20.247405694299999"/>
    <n v="10.123702847100001"/>
  </r>
  <r>
    <n v="6548"/>
    <x v="13"/>
    <x v="3"/>
    <n v="137.85732457"/>
    <n v="7.4246714115299997E-2"/>
    <n v="183.65205150200001"/>
    <n v="27.231837881000001"/>
    <n v="20.197112093099999"/>
    <n v="74.457075793399994"/>
    <n v="84.064436424099995"/>
    <n v="41.868119641500002"/>
    <n v="20.9340598207"/>
  </r>
  <r>
    <n v="6548"/>
    <x v="13"/>
    <x v="4"/>
    <n v="61.483406080000002"/>
    <n v="1.06383809294E-3"/>
    <n v="87.706986767900005"/>
    <n v="9.9635175758199992"/>
    <n v="10.38136572"/>
    <n v="93.710036579999993"/>
    <n v="48.945172868599997"/>
    <n v="21.240720708200001"/>
    <n v="10.620360354100001"/>
  </r>
  <r>
    <n v="6548"/>
    <x v="13"/>
    <x v="5"/>
    <n v="26.89899016"/>
    <n v="9.9789430078600009E-4"/>
    <n v="87.808660181199997"/>
    <n v="4.2920809670600004"/>
    <n v="13.342606916199999"/>
    <n v="126.918029108"/>
    <n v="58.109135795299999"/>
    <n v="23.1102501799"/>
    <n v="11.555125089900001"/>
  </r>
  <r>
    <n v="6548"/>
    <x v="13"/>
    <x v="6"/>
    <n v="0"/>
    <n v="0"/>
    <n v="50.805593676900003"/>
    <n v="3.8876849834999998E-5"/>
    <n v="9.4302341546800008"/>
    <n v="98.9848076854"/>
    <n v="67.113204482800001"/>
    <n v="16.811701215100001"/>
    <n v="8.4058506075399997"/>
  </r>
  <r>
    <n v="6548"/>
    <x v="13"/>
    <x v="7"/>
    <n v="0"/>
    <n v="0"/>
    <n v="34.129998853799997"/>
    <n v="2.58977949583E-5"/>
    <n v="7.05830617236"/>
    <n v="73.568750876999999"/>
    <n v="69.423620177000004"/>
    <n v="13.370323967499999"/>
    <n v="6.6851619837699996"/>
  </r>
  <r>
    <n v="6548"/>
    <x v="13"/>
    <x v="8"/>
    <n v="1.44101733"/>
    <n v="0"/>
    <n v="24.507323931199998"/>
    <n v="1.4559035725999999E-5"/>
    <n v="5.2997175886500001"/>
    <n v="56.663519581899997"/>
    <n v="57.559047134099998"/>
    <n v="10.1033880106"/>
    <n v="5.0516940052899999"/>
  </r>
  <r>
    <n v="6548"/>
    <x v="13"/>
    <x v="9"/>
    <n v="0"/>
    <n v="0"/>
    <n v="21.0585857471"/>
    <n v="1.07875405479E-5"/>
    <n v="4.6346780430600001"/>
    <n v="48.987712566699997"/>
    <n v="55.021874678499998"/>
    <n v="9.0638147574900003"/>
    <n v="4.5319073787399997"/>
  </r>
  <r>
    <n v="6548"/>
    <x v="13"/>
    <x v="10"/>
    <n v="42.750180790000002"/>
    <n v="0"/>
    <n v="16.008485748599998"/>
    <n v="6.97131857844"/>
    <n v="3.5381444037000001"/>
    <n v="47.945498111900001"/>
    <n v="50.072226332100001"/>
    <n v="6.8766389762199998"/>
    <n v="3.4383194881099999"/>
  </r>
  <r>
    <n v="6548"/>
    <x v="13"/>
    <x v="11"/>
    <n v="2.88203466"/>
    <n v="0"/>
    <n v="15.412301770999999"/>
    <n v="1.6236571601199998E-5"/>
    <n v="3.4130144867899999"/>
    <n v="41.917027050199998"/>
    <n v="39.786794182900003"/>
    <n v="6.7177297563199998"/>
    <n v="3.3588648781599999"/>
  </r>
  <r>
    <n v="6548"/>
    <x v="14"/>
    <x v="0"/>
    <n v="79.736292259999999"/>
    <n v="2.23158159363E-4"/>
    <n v="13.512494396999999"/>
    <n v="14.5673446424"/>
    <n v="2.9568124235900002"/>
    <n v="38.815301691599998"/>
    <n v="61.354956396200002"/>
    <n v="6.3590637786400004"/>
    <n v="3.1795318893200002"/>
  </r>
  <r>
    <n v="6548"/>
    <x v="14"/>
    <x v="1"/>
    <n v="595.14015729000005"/>
    <n v="0.63830944401300005"/>
    <n v="393.80911682700003"/>
    <n v="157.68053132899999"/>
    <n v="44.270934903899999"/>
    <n v="36.872426981300002"/>
    <n v="302.24810293199999"/>
    <n v="135.51787144900001"/>
    <n v="67.758935724500006"/>
  </r>
  <r>
    <n v="6548"/>
    <x v="14"/>
    <x v="2"/>
    <n v="172.92207959999999"/>
    <n v="0.22976919535099999"/>
    <n v="702.05180688899998"/>
    <n v="58.918408151900003"/>
    <n v="46.993266536100002"/>
    <n v="83.253291392099996"/>
    <n v="72.8486252151"/>
    <n v="69.7545470803"/>
    <n v="34.877273540200001"/>
  </r>
  <r>
    <n v="6548"/>
    <x v="14"/>
    <x v="3"/>
    <n v="174.84343604"/>
    <n v="0.103258756292"/>
    <n v="418.05058624499998"/>
    <n v="39.542450783900001"/>
    <n v="34.007388654400003"/>
    <n v="94.246414707300005"/>
    <n v="97.176971693499993"/>
    <n v="68.2049134616"/>
    <n v="34.1024567308"/>
  </r>
  <r>
    <n v="6548"/>
    <x v="14"/>
    <x v="4"/>
    <n v="1.9213564400000001"/>
    <n v="0"/>
    <n v="237.99295297"/>
    <n v="9.7033824417800004E-4"/>
    <n v="20.091766921400001"/>
    <n v="121.79442548199999"/>
    <n v="42.355945232700002"/>
    <n v="24.936787055300002"/>
    <n v="12.4683935276"/>
  </r>
  <r>
    <n v="6548"/>
    <x v="14"/>
    <x v="5"/>
    <n v="0"/>
    <n v="0"/>
    <n v="97.938782150700007"/>
    <n v="4.7952977192600002E-5"/>
    <n v="12.661773291799999"/>
    <n v="129.99683095699999"/>
    <n v="62.708261505499998"/>
    <n v="20.778787102900001"/>
    <n v="10.3893935514"/>
  </r>
  <r>
    <n v="6548"/>
    <x v="14"/>
    <x v="6"/>
    <n v="0"/>
    <n v="0"/>
    <n v="49.913776446599996"/>
    <n v="2.94512557484E-5"/>
    <n v="8.3729398192200009"/>
    <n v="93.944595591999999"/>
    <n v="70.917122882100003"/>
    <n v="14.814571796499999"/>
    <n v="7.4072858982299996"/>
  </r>
  <r>
    <n v="6548"/>
    <x v="14"/>
    <x v="7"/>
    <n v="5.2837302099999999"/>
    <n v="0"/>
    <n v="32.946716445500002"/>
    <n v="0.58690266748499997"/>
    <n v="6.5552734124300001"/>
    <n v="73.382172698700003"/>
    <n v="66.972880009099995"/>
    <n v="11.927929951699999"/>
    <n v="5.9639649758599997"/>
  </r>
  <r>
    <n v="6548"/>
    <x v="14"/>
    <x v="8"/>
    <n v="42.269841679999999"/>
    <n v="4.0519578971799999E-4"/>
    <n v="25.250544333299999"/>
    <n v="6.6105753397399996"/>
    <n v="5.38474454203"/>
    <n v="69.101361312600005"/>
    <n v="71.273908040999999"/>
    <n v="10.8596267245"/>
    <n v="5.42981336226"/>
  </r>
  <r>
    <n v="6548"/>
    <x v="14"/>
    <x v="9"/>
    <n v="101.83189132"/>
    <n v="2.8470032689399999E-3"/>
    <n v="19.654777697699998"/>
    <n v="18.282917201299998"/>
    <n v="4.1939176544799999"/>
    <n v="57.416119998600003"/>
    <n v="81.088508450500001"/>
    <n v="9.1862629086700007"/>
    <n v="4.5931314543399999"/>
  </r>
  <r>
    <n v="6548"/>
    <x v="14"/>
    <x v="10"/>
    <n v="0"/>
    <n v="0"/>
    <n v="18.869319620999999"/>
    <n v="5.7965348819200002E-4"/>
    <n v="3.8646755648100002"/>
    <n v="49.889915705299998"/>
    <n v="25.2338745345"/>
    <n v="6.2807994237999996"/>
    <n v="3.1403997118999998"/>
  </r>
  <r>
    <n v="6548"/>
    <x v="14"/>
    <x v="11"/>
    <n v="0"/>
    <n v="0"/>
    <n v="9.4990173322999993"/>
    <n v="1.31970295499E-5"/>
    <n v="2.0104623285100001"/>
    <n v="33.739245286200003"/>
    <n v="19.847946201500001"/>
    <n v="3.9887673665899999"/>
    <n v="1.9943836832899999"/>
  </r>
  <r>
    <n v="6548"/>
    <x v="15"/>
    <x v="0"/>
    <n v="299.25126553000001"/>
    <n v="0.10250053024399999"/>
    <n v="113.830012193"/>
    <n v="57.699383297600001"/>
    <n v="17.774046407499998"/>
    <n v="46.575747261499998"/>
    <n v="194.09485943499999"/>
    <n v="40.836397020299998"/>
    <n v="20.418198510100002"/>
  </r>
  <r>
    <n v="6548"/>
    <x v="15"/>
    <x v="1"/>
    <n v="413.57197371000001"/>
    <n v="0.33928380816999998"/>
    <n v="368.15114245799998"/>
    <n v="116.86033086499999"/>
    <n v="37.216607258499998"/>
    <n v="41.027143212299997"/>
    <n v="181.349561951"/>
    <n v="124.003491423"/>
    <n v="62.001745711700003"/>
  </r>
  <r>
    <n v="6548"/>
    <x v="15"/>
    <x v="2"/>
    <n v="144.58207211000001"/>
    <n v="0.29209876366400001"/>
    <n v="699.95785504599996"/>
    <n v="32.7902647867"/>
    <n v="49.162892398899999"/>
    <n v="64.685727920900007"/>
    <n v="73.946622569900001"/>
    <n v="67.655169877000006"/>
    <n v="33.827584938500003"/>
  </r>
  <r>
    <n v="6548"/>
    <x v="15"/>
    <x v="3"/>
    <n v="140.25902012"/>
    <n v="7.9700260509500007E-2"/>
    <n v="399.74546568599999"/>
    <n v="26.861274140500001"/>
    <n v="29.700563888400001"/>
    <n v="72.415908208299996"/>
    <n v="69.364886576100005"/>
    <n v="54.263258944100002"/>
    <n v="27.131629472"/>
  </r>
  <r>
    <n v="6548"/>
    <x v="15"/>
    <x v="4"/>
    <n v="1.44101733"/>
    <n v="0"/>
    <n v="197.36767809400001"/>
    <n v="1.19795402954E-3"/>
    <n v="18.437474952100001"/>
    <n v="110.416242993"/>
    <n v="35.592531578799999"/>
    <n v="24.6160732098"/>
    <n v="12.3080366049"/>
  </r>
  <r>
    <n v="6548"/>
    <x v="15"/>
    <x v="5"/>
    <n v="1.9213564400000001"/>
    <n v="0"/>
    <n v="93.652332148699998"/>
    <n v="6.1402338627900005E-5"/>
    <n v="13.748601817699999"/>
    <n v="134.36286434100001"/>
    <n v="57.173643031300003"/>
    <n v="25.052899077399999"/>
    <n v="12.5264495387"/>
  </r>
  <r>
    <n v="6548"/>
    <x v="15"/>
    <x v="6"/>
    <n v="6.24440843"/>
    <n v="0"/>
    <n v="47.574599520100001"/>
    <n v="0.58690336001400001"/>
    <n v="8.4695047222199999"/>
    <n v="101.99526976200001"/>
    <n v="56.686977621499999"/>
    <n v="14.1220865611"/>
    <n v="7.0610432805299999"/>
  </r>
  <r>
    <n v="6548"/>
    <x v="15"/>
    <x v="7"/>
    <n v="0"/>
    <n v="0"/>
    <n v="30.994949307199999"/>
    <n v="1.9377747619200001E-5"/>
    <n v="6.2915272929599997"/>
    <n v="76.529491785800005"/>
    <n v="65.7306461461"/>
    <n v="12.0256861286"/>
    <n v="6.0128430642800001"/>
  </r>
  <r>
    <n v="6548"/>
    <x v="15"/>
    <x v="8"/>
    <n v="0"/>
    <n v="0"/>
    <n v="21.849414677599999"/>
    <n v="1.1165762154299999E-5"/>
    <n v="4.6893878259799999"/>
    <n v="56.281966265900003"/>
    <n v="56.533680609599998"/>
    <n v="9.0287241737499997"/>
    <n v="4.5143620868700003"/>
  </r>
  <r>
    <n v="6548"/>
    <x v="15"/>
    <x v="9"/>
    <n v="6.7247475400000001"/>
    <n v="0"/>
    <n v="14.3097411649"/>
    <n v="0.88032347890499996"/>
    <n v="3.1332274851899999"/>
    <n v="41.4441996563"/>
    <n v="36.664069478800002"/>
    <n v="5.3478801048299998"/>
    <n v="2.6739400524199999"/>
  </r>
  <r>
    <n v="6548"/>
    <x v="15"/>
    <x v="10"/>
    <n v="132.09325525"/>
    <n v="2.8010743078099999E-3"/>
    <n v="16.733033217100001"/>
    <n v="24.481556112500002"/>
    <n v="3.49154863995"/>
    <n v="47.515099434500002"/>
    <n v="88.275004939400006"/>
    <n v="7.9576019010800003"/>
    <n v="3.9788009505400002"/>
  </r>
  <r>
    <n v="6548"/>
    <x v="15"/>
    <x v="11"/>
    <n v="113.84036906999999"/>
    <n v="5.5738027802599999E-3"/>
    <n v="30.904842119800001"/>
    <n v="19.584584304500002"/>
    <n v="5.6432093849499996"/>
    <n v="52.631536652900003"/>
    <n v="61.658908239399999"/>
    <n v="11.648864898799999"/>
    <n v="5.8244324494199997"/>
  </r>
  <r>
    <n v="6548"/>
    <x v="16"/>
    <x v="0"/>
    <n v="144.58207211000001"/>
    <n v="5.2294076860800003E-2"/>
    <n v="50.766678089899997"/>
    <n v="28.123359944200001"/>
    <n v="8.6626000465900006"/>
    <n v="48.474354705700001"/>
    <n v="87.930098134100007"/>
    <n v="24.651036752"/>
    <n v="12.325518376"/>
  </r>
  <r>
    <n v="6548"/>
    <x v="16"/>
    <x v="1"/>
    <n v="25.938311939999998"/>
    <n v="1.5564953856E-3"/>
    <n v="60.517519108999998"/>
    <n v="4.5687864063100001"/>
    <n v="8.1446485472399992"/>
    <n v="39.503539220199997"/>
    <n v="23.678193250300001"/>
    <n v="10.1144386891"/>
    <n v="5.05721934454"/>
  </r>
  <r>
    <n v="6548"/>
    <x v="16"/>
    <x v="2"/>
    <n v="60.042388750000001"/>
    <n v="2.02192787008E-3"/>
    <n v="58.062497605499999"/>
    <n v="9.9646608431899999"/>
    <n v="8.75254776373"/>
    <n v="69.693863692999997"/>
    <n v="43.693440386699997"/>
    <n v="17.262744206699999"/>
    <n v="8.6313721033400004"/>
  </r>
  <r>
    <n v="6548"/>
    <x v="16"/>
    <x v="3"/>
    <n v="15.85119063"/>
    <n v="1.4459980908700001E-4"/>
    <n v="33.985334818399998"/>
    <n v="1.9605480395199999"/>
    <n v="5.9458551503699999"/>
    <n v="69.753113691300001"/>
    <n v="25.350490077500002"/>
    <n v="11.2001331396"/>
    <n v="5.6000665698200001"/>
  </r>
  <r>
    <n v="6548"/>
    <x v="16"/>
    <x v="4"/>
    <n v="23.536616389999999"/>
    <n v="0"/>
    <n v="30.4806646109"/>
    <n v="3.2172443122500001"/>
    <n v="6.2201873465200004"/>
    <n v="81.548347077200006"/>
    <n v="42.245996501400001"/>
    <n v="12.2078381646"/>
    <n v="6.10391908229"/>
  </r>
  <r>
    <n v="6548"/>
    <x v="16"/>
    <x v="5"/>
    <n v="4.3230519899999997"/>
    <n v="0"/>
    <n v="25.721176611099999"/>
    <n v="0.391274555543"/>
    <n v="5.5293865102400002"/>
    <n v="74.958493193500004"/>
    <n v="51.862999677799998"/>
    <n v="11.008187915600001"/>
    <n v="5.5040939577900003"/>
  </r>
  <r>
    <n v="6548"/>
    <x v="16"/>
    <x v="6"/>
    <n v="0"/>
    <n v="0"/>
    <n v="24.438517678899998"/>
    <n v="1.6128128336300001E-5"/>
    <n v="5.3735525708800003"/>
    <n v="65.677155554799995"/>
    <n v="65.841961008200002"/>
    <n v="10.6548375983"/>
    <n v="5.3274187991500002"/>
  </r>
  <r>
    <n v="6548"/>
    <x v="16"/>
    <x v="7"/>
    <n v="0"/>
    <n v="0"/>
    <n v="22.519263352100001"/>
    <n v="1.35186614101E-5"/>
    <n v="4.9881648145100002"/>
    <n v="56.9666690313"/>
    <n v="61.556079198100001"/>
    <n v="9.5631623616199999"/>
    <n v="4.7815811808099999"/>
  </r>
  <r>
    <n v="6548"/>
    <x v="16"/>
    <x v="8"/>
    <n v="35.064755030000001"/>
    <n v="0"/>
    <n v="20.507217475099999"/>
    <n v="5.0806331929399997"/>
    <n v="4.5486926956199998"/>
    <n v="61.283545224000001"/>
    <n v="70.048907104099996"/>
    <n v="9.1787615116300003"/>
    <n v="4.5893807558099997"/>
  </r>
  <r>
    <n v="6548"/>
    <x v="16"/>
    <x v="9"/>
    <n v="0"/>
    <n v="0"/>
    <n v="13.920694574000001"/>
    <n v="3.6315577882100002E-5"/>
    <n v="3.0856868173800001"/>
    <n v="39.683333830899997"/>
    <n v="32.804669434700003"/>
    <n v="5.4197885128000003"/>
    <n v="2.7098942564000001"/>
  </r>
  <r>
    <n v="6548"/>
    <x v="16"/>
    <x v="10"/>
    <n v="227.20039903"/>
    <n v="3.2130828781099997E-2"/>
    <n v="63.943239916800003"/>
    <n v="43.736855090200002"/>
    <n v="11.2538878498"/>
    <n v="60.018987580100003"/>
    <n v="161.33785067700001"/>
    <n v="26.0944192386"/>
    <n v="13.0472096193"/>
  </r>
  <r>
    <n v="6548"/>
    <x v="16"/>
    <x v="11"/>
    <n v="177.72547069999999"/>
    <n v="6.1146419441299997E-2"/>
    <n v="119.479732125"/>
    <n v="35.5425303476"/>
    <n v="16.792336605100001"/>
    <n v="47.979673730899997"/>
    <n v="112.474308333"/>
    <n v="36.301358096199998"/>
    <n v="18.150679048099999"/>
  </r>
  <r>
    <n v="6548"/>
    <x v="17"/>
    <x v="0"/>
    <n v="5.7640693199999999"/>
    <n v="0"/>
    <n v="62.968992528400001"/>
    <n v="0.68584183609799998"/>
    <n v="6.3832323350899998"/>
    <n v="52.085210330499997"/>
    <n v="14.993837898800001"/>
    <n v="8.6118840532299998"/>
    <n v="4.3059420266200004"/>
  </r>
  <r>
    <n v="6548"/>
    <x v="17"/>
    <x v="1"/>
    <n v="387.63366177"/>
    <n v="0.37245709381600001"/>
    <n v="340.06769283099999"/>
    <n v="120.55695711200001"/>
    <n v="31.249025430300001"/>
    <n v="45.090991067099999"/>
    <n v="167.541831909"/>
    <n v="88.626243977800002"/>
    <n v="44.313121988900001"/>
  </r>
  <r>
    <n v="6548"/>
    <x v="17"/>
    <x v="2"/>
    <n v="222.39700793"/>
    <n v="0.33944866950300001"/>
    <n v="554.54520589000003"/>
    <n v="67.603830681100007"/>
    <n v="40.791512109800003"/>
    <n v="76.273686852300003"/>
    <n v="96.603133585799995"/>
    <n v="83.228760541699998"/>
    <n v="41.6143802709"/>
  </r>
  <r>
    <n v="6548"/>
    <x v="17"/>
    <x v="3"/>
    <n v="105.6746042"/>
    <n v="2.4746428374500001E-2"/>
    <n v="411.24495654499998"/>
    <n v="19.464973057200002"/>
    <n v="29.665381806599999"/>
    <n v="81.943500213600004"/>
    <n v="71.892103605599999"/>
    <n v="47.400647175300001"/>
    <n v="23.7003235876"/>
  </r>
  <r>
    <n v="6548"/>
    <x v="17"/>
    <x v="4"/>
    <n v="91.744770009999996"/>
    <n v="5.1707589633599997E-2"/>
    <n v="306.16216908500002"/>
    <n v="17.2819143832"/>
    <n v="25.6306239434"/>
    <n v="113.02931008199999"/>
    <n v="64.266937290599998"/>
    <n v="44.378266281099997"/>
    <n v="22.189133140599999"/>
  </r>
  <r>
    <n v="6548"/>
    <x v="17"/>
    <x v="5"/>
    <n v="29.781024819999999"/>
    <n v="0"/>
    <n v="113.443341316"/>
    <n v="4.1554710940400001"/>
    <n v="12.988903346400001"/>
    <n v="112.588583476"/>
    <n v="40.8695155196"/>
    <n v="19.858055074799999"/>
    <n v="9.9290275374199997"/>
  </r>
  <r>
    <n v="6548"/>
    <x v="17"/>
    <x v="6"/>
    <n v="2.4016955499999999"/>
    <n v="0"/>
    <n v="63.925032696599999"/>
    <n v="4.39738601346E-5"/>
    <n v="10.430154959899999"/>
    <n v="118.144153382"/>
    <n v="60.725332905800002"/>
    <n v="17.827672598300001"/>
    <n v="8.9138362991300006"/>
  </r>
  <r>
    <n v="6548"/>
    <x v="17"/>
    <x v="7"/>
    <n v="0"/>
    <n v="0"/>
    <n v="35.6360169947"/>
    <n v="2.25476548089E-5"/>
    <n v="6.8504087299499998"/>
    <n v="83.294863839399994"/>
    <n v="66.922332205700002"/>
    <n v="13.2051460541"/>
    <n v="6.60257302707"/>
  </r>
  <r>
    <n v="6548"/>
    <x v="17"/>
    <x v="8"/>
    <n v="0"/>
    <n v="0"/>
    <n v="25.9946531951"/>
    <n v="1.6413404726599999E-5"/>
    <n v="5.4809929220600004"/>
    <n v="58.481993647199999"/>
    <n v="58.152483678000003"/>
    <n v="10.2258910524"/>
    <n v="5.1129455262199999"/>
  </r>
  <r>
    <n v="6548"/>
    <x v="17"/>
    <x v="9"/>
    <n v="42.750180790000002"/>
    <n v="0"/>
    <n v="15.845531103300001"/>
    <n v="7.2117071360500002"/>
    <n v="3.4257554163399999"/>
    <n v="49.500200614299999"/>
    <n v="63.574572717400002"/>
    <n v="7.5765948213699996"/>
    <n v="3.7882974106799998"/>
  </r>
  <r>
    <n v="6548"/>
    <x v="17"/>
    <x v="10"/>
    <n v="10.087121310000001"/>
    <n v="0"/>
    <n v="10.9212171892"/>
    <n v="1.4673157058499999"/>
    <n v="2.3739636151600001"/>
    <n v="36.746871576300002"/>
    <n v="18.768401559200001"/>
    <n v="3.3408300765200001"/>
    <n v="1.67041503826"/>
  </r>
  <r>
    <n v="6548"/>
    <x v="17"/>
    <x v="11"/>
    <n v="22.575938170000001"/>
    <n v="0"/>
    <n v="5.9239946559899996"/>
    <n v="3.8667675406300002"/>
    <n v="1.2960987051899999"/>
    <n v="22.290471611800001"/>
    <n v="24.746430345699999"/>
    <n v="3.0746094734599998"/>
    <n v="1.5373047367299999"/>
  </r>
  <r>
    <n v="6548"/>
    <x v="18"/>
    <x v="0"/>
    <n v="12.969155969999999"/>
    <n v="0"/>
    <n v="6.7021587182699998"/>
    <n v="2.1450890784399999"/>
    <n v="1.46519916739"/>
    <n v="27.502588303900001"/>
    <n v="15.005441964999999"/>
    <n v="2.13827814283"/>
    <n v="1.06913907141"/>
  </r>
  <r>
    <n v="6548"/>
    <x v="18"/>
    <x v="1"/>
    <n v="367.93975826000002"/>
    <n v="0.150443578493"/>
    <n v="81.080008658500006"/>
    <n v="91.735373379999999"/>
    <n v="13.3525940637"/>
    <n v="38.365296823999998"/>
    <n v="196.37445874100001"/>
    <n v="45.488336177500003"/>
    <n v="22.7441680887"/>
  </r>
  <r>
    <n v="6548"/>
    <x v="18"/>
    <x v="2"/>
    <n v="89.343074459999997"/>
    <n v="9.4308329043699998E-2"/>
    <n v="233.80425434399999"/>
    <n v="18.657346328799999"/>
    <n v="23.923730214900001"/>
    <n v="81.833492325199998"/>
    <n v="65.318059011800003"/>
    <n v="36.588464524499997"/>
    <n v="18.2942322623"/>
  </r>
  <r>
    <n v="6548"/>
    <x v="18"/>
    <x v="3"/>
    <n v="0"/>
    <n v="0"/>
    <n v="77.680957060500006"/>
    <n v="1.0739470633600001E-4"/>
    <n v="9.0571736397899993"/>
    <n v="82.744741834199999"/>
    <n v="29.730617746499998"/>
    <n v="14.5544216"/>
    <n v="7.2772108000099998"/>
  </r>
  <r>
    <n v="6548"/>
    <x v="18"/>
    <x v="4"/>
    <n v="0.48033911000000001"/>
    <n v="0"/>
    <n v="47.611365929900003"/>
    <n v="2.3703981985000001E-5"/>
    <n v="8.1327196086800004"/>
    <n v="98.033289400200005"/>
    <n v="45.799364505500002"/>
    <n v="13.800646410500001"/>
    <n v="6.9003232052400003"/>
  </r>
  <r>
    <n v="6548"/>
    <x v="18"/>
    <x v="5"/>
    <n v="1.44101733"/>
    <n v="0"/>
    <n v="26.288042276700001"/>
    <n v="1.17953183185E-5"/>
    <n v="5.1583793687000004"/>
    <n v="77.940430768499994"/>
    <n v="54.407461129200001"/>
    <n v="10.2306178686"/>
    <n v="5.1153089343199998"/>
  </r>
  <r>
    <n v="6548"/>
    <x v="18"/>
    <x v="6"/>
    <n v="0"/>
    <n v="0"/>
    <n v="24.363457764"/>
    <n v="1.56535937758E-5"/>
    <n v="5.2086106771500003"/>
    <n v="67.371336409899996"/>
    <n v="67.095750762899996"/>
    <n v="10.274988604700001"/>
    <n v="5.1374943023600004"/>
  </r>
  <r>
    <n v="6548"/>
    <x v="18"/>
    <x v="7"/>
    <n v="0"/>
    <n v="0"/>
    <n v="22.713349516299999"/>
    <n v="1.42823243786E-5"/>
    <n v="4.9878340945100001"/>
    <n v="59.279338058900002"/>
    <n v="65.321064887199995"/>
    <n v="9.8966691714599992"/>
    <n v="4.9483345857299996"/>
  </r>
  <r>
    <n v="6548"/>
    <x v="18"/>
    <x v="8"/>
    <n v="0"/>
    <n v="0"/>
    <n v="22.2585966985"/>
    <n v="1.5511795375000001E-5"/>
    <n v="4.9287715673000001"/>
    <n v="52.493278918900003"/>
    <n v="63.389425101100002"/>
    <n v="9.6738556443199997"/>
    <n v="4.8369278221599998"/>
  </r>
  <r>
    <n v="6548"/>
    <x v="18"/>
    <x v="9"/>
    <n v="563.91811514000005"/>
    <n v="0.40872874295400002"/>
    <n v="234.630235339"/>
    <n v="158.07965994099999"/>
    <n v="28.397184298100001"/>
    <n v="68.574027459899995"/>
    <n v="302.97556269699999"/>
    <n v="93.037066996700005"/>
    <n v="46.518533498300002"/>
  </r>
  <r>
    <n v="6548"/>
    <x v="18"/>
    <x v="10"/>
    <n v="61.483406080000002"/>
    <n v="6.7529690319400003E-3"/>
    <n v="312.51943928999998"/>
    <n v="10.853363635799999"/>
    <n v="21.980443836599999"/>
    <n v="50.479792514000003"/>
    <n v="39.612204867899997"/>
    <n v="23.342203468600001"/>
    <n v="11.671101734300001"/>
  </r>
  <r>
    <n v="6548"/>
    <x v="18"/>
    <x v="11"/>
    <n v="630.68525142999999"/>
    <n v="0.23067566385300001"/>
    <n v="325.658983605"/>
    <n v="328.914350695"/>
    <n v="27.8089655112"/>
    <n v="50.729816001300001"/>
    <n v="119.240625514"/>
    <n v="129.30492798899999"/>
    <n v="64.652463994399994"/>
  </r>
  <r>
    <n v="6548"/>
    <x v="19"/>
    <x v="0"/>
    <n v="997.18399236000005"/>
    <n v="1.25554550001"/>
    <n v="2133.1667010299998"/>
    <n v="479.85086201500002"/>
    <n v="137.20554739799999"/>
    <n v="43.803263254900003"/>
    <n v="265.85272811200002"/>
    <n v="268.50677649400001"/>
    <n v="134.253388247"/>
  </r>
  <r>
    <n v="6548"/>
    <x v="19"/>
    <x v="1"/>
    <n v="736.84019474000002"/>
    <n v="1.38367707241"/>
    <n v="1475.1506153"/>
    <n v="304.64010580299998"/>
    <n v="92.732582706000002"/>
    <n v="44.214292921099997"/>
    <n v="207.96142186500001"/>
    <n v="222.88473052699999"/>
    <n v="111.442365263"/>
  </r>
  <r>
    <n v="6548"/>
    <x v="19"/>
    <x v="2"/>
    <n v="189.73394845000001"/>
    <n v="0.38609239070500001"/>
    <n v="1336.85366254"/>
    <n v="45.053062277400002"/>
    <n v="72.241438836900002"/>
    <n v="60.831534230300001"/>
    <n v="74.899025308899994"/>
    <n v="78.0727389085"/>
    <n v="39.036369454199999"/>
  </r>
  <r>
    <n v="6548"/>
    <x v="19"/>
    <x v="3"/>
    <n v="46.592893670000002"/>
    <n v="1.7891770098899999E-3"/>
    <n v="523.549700282"/>
    <n v="8.3145534427500003"/>
    <n v="32.907715030699997"/>
    <n v="95.630996223300002"/>
    <n v="42.2054585383"/>
    <n v="35.585086485700003"/>
    <n v="17.792543242800001"/>
  </r>
  <r>
    <n v="6548"/>
    <x v="19"/>
    <x v="4"/>
    <n v="54.758658539999999"/>
    <n v="8.39393756438E-3"/>
    <n v="326.07561686000003"/>
    <n v="8.9134598320199991"/>
    <n v="26.057155129400002"/>
    <n v="110.975681764"/>
    <n v="50.149750357499997"/>
    <n v="40.0063981634"/>
    <n v="20.0031990817"/>
  </r>
  <r>
    <n v="6548"/>
    <x v="19"/>
    <x v="5"/>
    <n v="0"/>
    <n v="0"/>
    <n v="136.84244250500001"/>
    <n v="1.10140848086E-4"/>
    <n v="16.5165327365"/>
    <n v="124.80814287600001"/>
    <n v="44.289099577400002"/>
    <n v="26.5311133047"/>
    <n v="13.265556652300001"/>
  </r>
  <r>
    <n v="6548"/>
    <x v="19"/>
    <x v="6"/>
    <n v="0"/>
    <n v="0"/>
    <n v="69.821874813700006"/>
    <n v="2.9902678684699998E-5"/>
    <n v="11.3706950031"/>
    <n v="128.55462369200001"/>
    <n v="56.321803154199998"/>
    <n v="18.966451784899999"/>
    <n v="9.4832258924499993"/>
  </r>
  <r>
    <n v="6548"/>
    <x v="19"/>
    <x v="7"/>
    <n v="1.44101733"/>
    <n v="0"/>
    <n v="35.4087838676"/>
    <n v="1.6922680399599999E-5"/>
    <n v="6.69847907666"/>
    <n v="93.045789844699996"/>
    <n v="58.238011"/>
    <n v="12.109540283299999"/>
    <n v="6.0547701416599997"/>
  </r>
  <r>
    <n v="6548"/>
    <x v="19"/>
    <x v="8"/>
    <n v="17.292207959999999"/>
    <n v="0"/>
    <n v="21.663060244099999"/>
    <n v="2.822926109"/>
    <n v="4.4783511262099998"/>
    <n v="64.857127618600003"/>
    <n v="52.842536273699999"/>
    <n v="8.33768022862"/>
    <n v="4.16884011431"/>
  </r>
  <r>
    <n v="6548"/>
    <x v="19"/>
    <x v="9"/>
    <n v="137.37698545999999"/>
    <n v="4.6700264172299999E-2"/>
    <n v="28.558670448600001"/>
    <n v="26.351313555699999"/>
    <n v="5.7605010768299998"/>
    <n v="55.621188952399997"/>
    <n v="94.143103560200004"/>
    <n v="11.626756419099999"/>
    <n v="5.8133782095299997"/>
  </r>
  <r>
    <n v="6548"/>
    <x v="19"/>
    <x v="10"/>
    <n v="18.73322529"/>
    <n v="0"/>
    <n v="15.8885311009"/>
    <n v="2.4598596740700001"/>
    <n v="3.0201250219500002"/>
    <n v="47.1444276418"/>
    <n v="20.582722693899999"/>
    <n v="5.8719675879100004"/>
    <n v="2.9359837939500002"/>
  </r>
  <r>
    <n v="6548"/>
    <x v="19"/>
    <x v="11"/>
    <n v="296.36923087000002"/>
    <n v="0.132138048536"/>
    <n v="15.503729893099999"/>
    <n v="95.600385529600004"/>
    <n v="2.8729872274199999"/>
    <n v="34.957831602600002"/>
    <n v="144.16235094499999"/>
    <n v="25.112071135400001"/>
    <n v="12.5560355677"/>
  </r>
  <r>
    <n v="6548"/>
    <x v="20"/>
    <x v="0"/>
    <n v="22.575938170000001"/>
    <n v="3.8691857503600001E-3"/>
    <n v="148.323695633"/>
    <n v="3.9747079109499999"/>
    <n v="16.033929920199999"/>
    <n v="44.985876981499999"/>
    <n v="22.693952392900002"/>
    <n v="16.207737627"/>
    <n v="8.1038688134800001"/>
  </r>
  <r>
    <n v="6548"/>
    <x v="20"/>
    <x v="1"/>
    <n v="239.68921589000001"/>
    <n v="0.14536496694100001"/>
    <n v="103.541889211"/>
    <n v="58.5280297089"/>
    <n v="11.853887478000001"/>
    <n v="40.818379321999998"/>
    <n v="115.797178063"/>
    <n v="60.686030712600001"/>
    <n v="30.3430153563"/>
  </r>
  <r>
    <n v="6548"/>
    <x v="20"/>
    <x v="2"/>
    <n v="323.26822103000001"/>
    <n v="0.34164690535800002"/>
    <n v="607.64270930500004"/>
    <n v="78.660828600299993"/>
    <n v="52.381676031700003"/>
    <n v="49.351915904199998"/>
    <n v="137.82364744099999"/>
    <n v="124.392671269"/>
    <n v="62.1963356344"/>
  </r>
  <r>
    <n v="6548"/>
    <x v="20"/>
    <x v="3"/>
    <n v="168.59902761000001"/>
    <n v="0.20924349774600001"/>
    <n v="801.30435686999999"/>
    <n v="45.991248743900002"/>
    <n v="54.207450337099999"/>
    <n v="63.359828284300001"/>
    <n v="76.453935744500001"/>
    <n v="75.200981021800004"/>
    <n v="37.600490510900002"/>
  </r>
  <r>
    <n v="6548"/>
    <x v="20"/>
    <x v="4"/>
    <n v="43.230519899999997"/>
    <n v="2.1119625060699999E-3"/>
    <n v="320.02260473799998"/>
    <n v="6.9557094857599999"/>
    <n v="23.050366756500001"/>
    <n v="108.29002953299999"/>
    <n v="43.898664476699999"/>
    <n v="31.9907551985"/>
    <n v="15.995377599199999"/>
  </r>
  <r>
    <n v="6548"/>
    <x v="20"/>
    <x v="5"/>
    <n v="6.7247475400000001"/>
    <n v="0"/>
    <n v="148.499282034"/>
    <n v="0.78268723089699999"/>
    <n v="17.222787616200002"/>
    <n v="138.62046597700001"/>
    <n v="50.507109890099997"/>
    <n v="27.236158221099998"/>
    <n v="13.6180791105"/>
  </r>
  <r>
    <n v="6548"/>
    <x v="20"/>
    <x v="6"/>
    <n v="0.48033911000000001"/>
    <n v="0"/>
    <n v="72.887899459099998"/>
    <n v="3.9256067700199997E-5"/>
    <n v="11.489338419899999"/>
    <n v="120.92136278300001"/>
    <n v="64.029293445199997"/>
    <n v="18.960620042999999"/>
    <n v="9.4803100215100002"/>
  </r>
  <r>
    <n v="6548"/>
    <x v="20"/>
    <x v="7"/>
    <n v="1.9213564400000001"/>
    <n v="0"/>
    <n v="33.516424927300001"/>
    <n v="1.5741586093299998E-5"/>
    <n v="6.1173162650900004"/>
    <n v="81.564609007300007"/>
    <n v="58.884981847500001"/>
    <n v="11.356541165599999"/>
    <n v="5.6782705828099997"/>
  </r>
  <r>
    <n v="6548"/>
    <x v="20"/>
    <x v="8"/>
    <n v="11.52813864"/>
    <n v="0"/>
    <n v="23.964541324399999"/>
    <n v="1.5650407798999999"/>
    <n v="4.9546686125299999"/>
    <n v="65.2119675462"/>
    <n v="57.556801106400002"/>
    <n v="9.4945797431999992"/>
    <n v="4.7472898715999996"/>
  </r>
  <r>
    <n v="6548"/>
    <x v="20"/>
    <x v="9"/>
    <n v="14.890512409999999"/>
    <n v="0"/>
    <n v="15.082560900300001"/>
    <n v="2.1303876489200002"/>
    <n v="3.2401105635"/>
    <n v="48.111126944600002"/>
    <n v="39.770719161499997"/>
    <n v="5.8232862066999997"/>
    <n v="2.9116431033499999"/>
  </r>
  <r>
    <n v="6548"/>
    <x v="20"/>
    <x v="10"/>
    <n v="7.2050866500000001"/>
    <n v="0"/>
    <n v="6.4070987980799998"/>
    <n v="0.76685671019900004"/>
    <n v="1.3931524953400001"/>
    <n v="27.7753786639"/>
    <n v="17.810891902000002"/>
    <n v="2.3348793240600001"/>
    <n v="1.16743966203"/>
  </r>
  <r>
    <n v="6548"/>
    <x v="20"/>
    <x v="11"/>
    <n v="77.33459671"/>
    <n v="4.28786363233E-4"/>
    <n v="9.6201238138300003"/>
    <n v="12.3097449394"/>
    <n v="2.09390004199"/>
    <n v="46.374513107600002"/>
    <n v="47.411868479699997"/>
    <n v="4.6211747604299998"/>
    <n v="2.3105873802199999"/>
  </r>
  <r>
    <n v="6548"/>
    <x v="21"/>
    <x v="0"/>
    <n v="57.160354089999998"/>
    <n v="5.4895115944999997E-4"/>
    <n v="10.6090211089"/>
    <n v="8.8917570733800009"/>
    <n v="2.3011260224000001"/>
    <n v="47.020276849699997"/>
    <n v="36.355803629"/>
    <n v="5.0706535660099998"/>
    <n v="2.5353267829999999"/>
  </r>
  <r>
    <n v="6548"/>
    <x v="21"/>
    <x v="1"/>
    <n v="151.30681964999999"/>
    <n v="5.05644049104E-3"/>
    <n v="29.218047588600001"/>
    <n v="28.169040202000001"/>
    <n v="6.0887739718200002"/>
    <n v="58.733767750200002"/>
    <n v="98.676382154899997"/>
    <n v="14.780837909100001"/>
    <n v="7.3904189545400003"/>
  </r>
  <r>
    <n v="6548"/>
    <x v="21"/>
    <x v="2"/>
    <n v="17.772547070000002"/>
    <n v="0"/>
    <n v="34.140195089300001"/>
    <n v="2.1545434560399999"/>
    <n v="6.58968256076"/>
    <n v="79.109954204299996"/>
    <n v="33.098561906100002"/>
    <n v="11.2359945208"/>
    <n v="5.6179972603800001"/>
  </r>
  <r>
    <n v="6548"/>
    <x v="21"/>
    <x v="3"/>
    <n v="61.963745189999997"/>
    <n v="0"/>
    <n v="29.460107585199999"/>
    <n v="9.2769913519700005"/>
    <n v="6.1296651453499997"/>
    <n v="78.795073868700001"/>
    <n v="57.823425361799998"/>
    <n v="12.5464665746"/>
    <n v="6.2732332873200001"/>
  </r>
  <r>
    <n v="6548"/>
    <x v="21"/>
    <x v="4"/>
    <n v="3.8427128800000001"/>
    <n v="0"/>
    <n v="36.778379308300003"/>
    <n v="0.293554772726"/>
    <n v="7.9266770234399999"/>
    <n v="77.783420170100001"/>
    <n v="62.549721859199998"/>
    <n v="15.812439038000001"/>
    <n v="7.9062195190000004"/>
  </r>
  <r>
    <n v="6548"/>
    <x v="21"/>
    <x v="5"/>
    <n v="0"/>
    <n v="0"/>
    <n v="31.270832408699999"/>
    <n v="2.5932304455600001E-5"/>
    <n v="6.8779677932299998"/>
    <n v="64.324224968400003"/>
    <n v="66.373667308600005"/>
    <n v="13.828037478900001"/>
    <n v="6.9140187394300003"/>
  </r>
  <r>
    <n v="6548"/>
    <x v="21"/>
    <x v="6"/>
    <n v="2.88203466"/>
    <n v="0"/>
    <n v="38.6559319136"/>
    <n v="6.3909063131500001E-5"/>
    <n v="8.5631927164300006"/>
    <n v="67.127750068899999"/>
    <n v="83.537886054500007"/>
    <n v="17.680497680199998"/>
    <n v="8.8402488400900001"/>
  </r>
  <r>
    <n v="6548"/>
    <x v="21"/>
    <x v="7"/>
    <n v="0"/>
    <n v="0"/>
    <n v="38.341459993800001"/>
    <n v="4.1614670042100002E-5"/>
    <n v="8.5121517935599993"/>
    <n v="61.640642290499997"/>
    <n v="73.817091190100001"/>
    <n v="16.630936973099999"/>
    <n v="8.3154684865499995"/>
  </r>
  <r>
    <n v="6548"/>
    <x v="21"/>
    <x v="8"/>
    <n v="109.03697797"/>
    <n v="7.2813190663499996E-4"/>
    <n v="45.009165999099999"/>
    <n v="20.081049118900001"/>
    <n v="9.8148393298999999"/>
    <n v="70.496183349700004"/>
    <n v="119.447384067"/>
    <n v="19.890293708600002"/>
    <n v="9.9451468542800008"/>
  </r>
  <r>
    <n v="6548"/>
    <x v="21"/>
    <x v="9"/>
    <n v="19.693903509999998"/>
    <n v="0"/>
    <n v="33.104934759800003"/>
    <n v="2.8273022829799999"/>
    <n v="7.0051926896600003"/>
    <n v="69.308467715000006"/>
    <n v="44.582640284199996"/>
    <n v="12.936287333999999"/>
    <n v="6.4681436669899997"/>
  </r>
  <r>
    <n v="6548"/>
    <x v="21"/>
    <x v="10"/>
    <n v="31.702381259999999"/>
    <n v="0"/>
    <n v="14.562724769000001"/>
    <n v="5.9379424946699997"/>
    <n v="3.1193661378000002"/>
    <n v="38.885690648999997"/>
    <n v="40.673642319999999"/>
    <n v="7.1628741626799997"/>
    <n v="3.5814370813399998"/>
  </r>
  <r>
    <n v="6548"/>
    <x v="21"/>
    <x v="11"/>
    <n v="196.93903510000001"/>
    <n v="3.6873192963199998E-2"/>
    <n v="63.431520582399997"/>
    <n v="37.655349264800002"/>
    <n v="11.711159289299999"/>
    <n v="62.979572531099997"/>
    <n v="126.70004526"/>
    <n v="23.8987125785"/>
    <n v="11.949356289300001"/>
  </r>
  <r>
    <n v="6548"/>
    <x v="22"/>
    <x v="0"/>
    <n v="835.30971228999999"/>
    <n v="1.2528627354299999"/>
    <n v="683.79920060799998"/>
    <n v="270.91365959799998"/>
    <n v="60.667681739000002"/>
    <n v="124.166946146"/>
    <n v="351.02091068499999"/>
    <n v="209.730601455"/>
    <n v="104.865300727"/>
  </r>
  <r>
    <n v="6548"/>
    <x v="22"/>
    <x v="1"/>
    <n v="111.91901263"/>
    <n v="8.0847058074699996E-2"/>
    <n v="819.93894818499996"/>
    <n v="21.332712646800001"/>
    <n v="48.631637489600003"/>
    <n v="57.597349546499998"/>
    <n v="60.402906083700003"/>
    <n v="46.753937638899998"/>
    <n v="23.3769688195"/>
  </r>
  <r>
    <n v="6548"/>
    <x v="22"/>
    <x v="2"/>
    <n v="29.781024819999999"/>
    <n v="5.5763435692499997E-4"/>
    <n v="385.25535296200002"/>
    <n v="4.3736954695600003"/>
    <n v="25.934010685099999"/>
    <n v="98.033271468199999"/>
    <n v="36.100672416000002"/>
    <n v="25.6580556085"/>
    <n v="12.829027804200001"/>
  </r>
  <r>
    <n v="6548"/>
    <x v="22"/>
    <x v="3"/>
    <n v="0"/>
    <n v="0"/>
    <n v="153.50097917100001"/>
    <n v="1.8331829130000001E-4"/>
    <n v="16.928974872800001"/>
    <n v="124.76592483100001"/>
    <n v="49.7626248786"/>
    <n v="26.907095882699998"/>
    <n v="13.4535479413"/>
  </r>
  <r>
    <n v="6548"/>
    <x v="22"/>
    <x v="4"/>
    <n v="66.767136289999996"/>
    <n v="1.80161506991E-3"/>
    <n v="79.9871879855"/>
    <n v="11.8180573746"/>
    <n v="11.6865608811"/>
    <n v="110.731049007"/>
    <n v="74.179746036099999"/>
    <n v="20.193449817699999"/>
    <n v="10.096724908900001"/>
  </r>
  <r>
    <n v="6548"/>
    <x v="22"/>
    <x v="5"/>
    <n v="0"/>
    <n v="0"/>
    <n v="62.714766382699999"/>
    <n v="3.0931363332399998E-4"/>
    <n v="10.9558165141"/>
    <n v="103.32931231000001"/>
    <n v="72.449306390800004"/>
    <n v="20.965283499600002"/>
    <n v="10.482641749800001"/>
  </r>
  <r>
    <n v="6548"/>
    <x v="22"/>
    <x v="6"/>
    <n v="0"/>
    <n v="0"/>
    <n v="48.310221855199998"/>
    <n v="5.0339159271700003E-5"/>
    <n v="9.84437534005"/>
    <n v="82.307542314599999"/>
    <n v="76.099489734200006"/>
    <n v="18.840273385500002"/>
    <n v="9.4201366927300008"/>
  </r>
  <r>
    <n v="6548"/>
    <x v="22"/>
    <x v="7"/>
    <n v="0"/>
    <n v="0"/>
    <n v="37.225821264499999"/>
    <n v="3.5101768472499998E-5"/>
    <n v="8.0191028607099994"/>
    <n v="66.839113488300001"/>
    <n v="71.918525040800006"/>
    <n v="15.6304605916"/>
    <n v="7.8152302957900002"/>
  </r>
  <r>
    <n v="6548"/>
    <x v="22"/>
    <x v="8"/>
    <n v="0"/>
    <n v="0"/>
    <n v="26.3570118777"/>
    <n v="1.5355066256700001E-5"/>
    <n v="5.78867032498"/>
    <n v="53.900927685799999"/>
    <n v="54.103120419100001"/>
    <n v="10.674948410500001"/>
    <n v="5.3374742052400004"/>
  </r>
  <r>
    <n v="6548"/>
    <x v="22"/>
    <x v="9"/>
    <n v="19.693903509999998"/>
    <n v="3.1079574524800003E-4"/>
    <n v="18.3905595453"/>
    <n v="2.4453476656599999"/>
    <n v="4.0645200489900004"/>
    <n v="49.442643932000003"/>
    <n v="46.372688866300003"/>
    <n v="7.7889245758300003"/>
    <n v="3.8944622879100002"/>
  </r>
  <r>
    <n v="6548"/>
    <x v="22"/>
    <x v="10"/>
    <n v="163.31529739999999"/>
    <n v="4.5023867150900003E-2"/>
    <n v="21.9512807682"/>
    <n v="34.6928218089"/>
    <n v="4.5458631624799999"/>
    <n v="46.0342529411"/>
    <n v="108.973611319"/>
    <n v="11.996151509000001"/>
    <n v="5.9980757544900003"/>
  </r>
  <r>
    <n v="6548"/>
    <x v="22"/>
    <x v="11"/>
    <n v="167.15801028000001"/>
    <n v="9.9988491659400006E-2"/>
    <n v="74.810003559199998"/>
    <n v="34.291384326299998"/>
    <n v="11.737432312099999"/>
    <n v="46.0439306715"/>
    <n v="93.025667133499994"/>
    <n v="24.862117739999999"/>
    <n v="12.431058869999999"/>
  </r>
  <r>
    <n v="6548"/>
    <x v="23"/>
    <x v="0"/>
    <n v="65.326118960000002"/>
    <n v="6.3227317506299998E-3"/>
    <n v="69.9703442749"/>
    <n v="12.2892933811"/>
    <n v="9.3988336369300001"/>
    <n v="57.063265779799998"/>
    <n v="52.696439032599997"/>
    <n v="19.1889598476"/>
    <n v="9.5944799237799998"/>
  </r>
  <r>
    <n v="6548"/>
    <x v="23"/>
    <x v="1"/>
    <n v="300.69228285999998"/>
    <n v="0.36648393962199999"/>
    <n v="342.96245519299998"/>
    <n v="68.162367202200002"/>
    <n v="35.511382001599998"/>
    <n v="52.884945685300004"/>
    <n v="154.68425538400001"/>
    <n v="83.044772932800001"/>
    <n v="41.5223864664"/>
  </r>
  <r>
    <n v="6548"/>
    <x v="23"/>
    <x v="2"/>
    <n v="27.859668379999999"/>
    <n v="1.8140831913799999E-3"/>
    <n v="177.08714033300001"/>
    <n v="3.9557521371900002"/>
    <n v="13.6025301314"/>
    <n v="74.966538624999998"/>
    <n v="25.684956184099999"/>
    <n v="17.204169584500001"/>
    <n v="8.6020847922700003"/>
  </r>
  <r>
    <n v="6548"/>
    <x v="23"/>
    <x v="3"/>
    <n v="6.7247475400000001"/>
    <n v="0"/>
    <n v="89.486443777800005"/>
    <n v="0.68498926563100004"/>
    <n v="12.408808687900001"/>
    <n v="103.907974878"/>
    <n v="38.928877979900001"/>
    <n v="21.878551220999999"/>
    <n v="10.939275610499999"/>
  </r>
  <r>
    <n v="6548"/>
    <x v="23"/>
    <x v="4"/>
    <n v="0"/>
    <n v="0"/>
    <n v="59.331527838299998"/>
    <n v="4.5668099723199998E-5"/>
    <n v="10.951633752399999"/>
    <n v="104.75773079299999"/>
    <n v="58.077665412400002"/>
    <n v="20.097047052699999"/>
    <n v="10.0485235264"/>
  </r>
  <r>
    <n v="6548"/>
    <x v="23"/>
    <x v="5"/>
    <n v="21.615259949999999"/>
    <n v="0"/>
    <n v="25.594673812900002"/>
    <n v="2.2986294756199999"/>
    <n v="5.0667048593499997"/>
    <n v="73.500683723999998"/>
    <n v="40.1562981115"/>
    <n v="9.6983320416800005"/>
    <n v="4.8491660208400003"/>
  </r>
  <r>
    <n v="6548"/>
    <x v="23"/>
    <x v="6"/>
    <n v="0"/>
    <n v="0"/>
    <n v="42.934898151900001"/>
    <n v="5.0876280844900001E-5"/>
    <n v="9.3509643293900009"/>
    <n v="76.678416672500006"/>
    <n v="80.565331714199999"/>
    <n v="18.705852917600001"/>
    <n v="9.3529264587800007"/>
  </r>
  <r>
    <n v="6548"/>
    <x v="23"/>
    <x v="7"/>
    <n v="0"/>
    <n v="0"/>
    <n v="38.0081124835"/>
    <n v="4.7808893402199998E-5"/>
    <n v="8.3881094537699994"/>
    <n v="66.3485935251"/>
    <n v="77.014145391699998"/>
    <n v="17.119115741800002"/>
    <n v="8.5595578708800009"/>
  </r>
  <r>
    <n v="6548"/>
    <x v="23"/>
    <x v="8"/>
    <n v="0"/>
    <n v="0"/>
    <n v="29.417599323200001"/>
    <n v="2.1339914159100001E-5"/>
    <n v="6.5255140149099997"/>
    <n v="53.597523069899999"/>
    <n v="56.230716186400002"/>
    <n v="11.734756709399999"/>
    <n v="5.8673783546999996"/>
  </r>
  <r>
    <n v="6548"/>
    <x v="23"/>
    <x v="9"/>
    <n v="110.95833441000001"/>
    <n v="6.7300931738800002E-3"/>
    <n v="32.4229313158"/>
    <n v="21.907428407600001"/>
    <n v="6.7479766917599999"/>
    <n v="55.8135364567"/>
    <n v="101.00776804100001"/>
    <n v="13.7515819478"/>
    <n v="6.8757909739"/>
  </r>
  <r>
    <n v="6548"/>
    <x v="23"/>
    <x v="10"/>
    <n v="45.151876340000001"/>
    <n v="0"/>
    <n v="25.982720475099999"/>
    <n v="8.2130418866799992"/>
    <n v="5.2678054984599996"/>
    <n v="53.144237589100001"/>
    <n v="46.370559796800002"/>
    <n v="9.8417205428700001"/>
    <n v="4.9208602714399996"/>
  </r>
  <r>
    <n v="6548"/>
    <x v="23"/>
    <x v="11"/>
    <n v="278.59668379999999"/>
    <n v="8.5634409949600004E-2"/>
    <n v="100.999398042"/>
    <n v="53.494665034900002"/>
    <n v="15.3330878012"/>
    <n v="105.41580585200001"/>
    <n v="150.18825440000001"/>
    <n v="33.380810410300001"/>
    <n v="16.690405205200001"/>
  </r>
  <r>
    <n v="6548"/>
    <x v="24"/>
    <x v="0"/>
    <n v="430.86418166999999"/>
    <n v="0.66200878154800002"/>
    <n v="408.72519449399999"/>
    <n v="115.684654908"/>
    <n v="41.405006416299997"/>
    <n v="64.7063859923"/>
    <n v="227.01814885600001"/>
    <n v="119.060351739"/>
    <n v="59.530175869499999"/>
  </r>
  <r>
    <n v="6548"/>
    <x v="24"/>
    <x v="1"/>
    <n v="373.22348847000001"/>
    <n v="0.22533093694"/>
    <n v="654.59665912499997"/>
    <n v="124.83162071300001"/>
    <n v="42.721119847399997"/>
    <n v="92.992015781600003"/>
    <n v="124.915137237"/>
    <n v="97.7749262249"/>
    <n v="48.887463112399999"/>
  </r>
  <r>
    <n v="6548"/>
    <x v="24"/>
    <x v="2"/>
    <n v="74.93290116"/>
    <n v="9.5925594567700001E-2"/>
    <n v="602.18111776399996"/>
    <n v="14.5877011577"/>
    <n v="41.179890076600003"/>
    <n v="77.918716926299993"/>
    <n v="57.517467117499997"/>
    <n v="49.990692614799997"/>
    <n v="24.995346307399998"/>
  </r>
  <r>
    <n v="6548"/>
    <x v="24"/>
    <x v="3"/>
    <n v="189.25360934"/>
    <n v="0.16709040325399999"/>
    <n v="398.836242691"/>
    <n v="42.859428022199999"/>
    <n v="29.640002843600001"/>
    <n v="99.661128988900003"/>
    <n v="75.101291895000003"/>
    <n v="58.813280673000001"/>
    <n v="29.406640336500001"/>
  </r>
  <r>
    <n v="6548"/>
    <x v="24"/>
    <x v="4"/>
    <n v="10.56746042"/>
    <n v="4.28786363233E-4"/>
    <n v="202.52203876999999"/>
    <n v="0.83283186875000004"/>
    <n v="19.390747143599999"/>
    <n v="125.180349433"/>
    <n v="44.314966954500001"/>
    <n v="28.006331170900001"/>
    <n v="14.0031655854"/>
  </r>
  <r>
    <n v="6548"/>
    <x v="24"/>
    <x v="5"/>
    <n v="0"/>
    <n v="0"/>
    <n v="91.934739730800004"/>
    <n v="5.0197179589300002E-5"/>
    <n v="13.325235673"/>
    <n v="117.844008813"/>
    <n v="56.163729051099999"/>
    <n v="22.1796956612"/>
    <n v="11.0898478306"/>
  </r>
  <r>
    <n v="6548"/>
    <x v="24"/>
    <x v="6"/>
    <n v="0"/>
    <n v="0"/>
    <n v="52.595851772400003"/>
    <n v="3.70017250057E-5"/>
    <n v="9.5636452633399998"/>
    <n v="97.563754800400005"/>
    <n v="69.057941234500007"/>
    <n v="17.567257345400002"/>
    <n v="8.7836286727000008"/>
  </r>
  <r>
    <n v="6548"/>
    <x v="24"/>
    <x v="7"/>
    <n v="0"/>
    <n v="0"/>
    <n v="36.989676368600001"/>
    <n v="2.96827372061E-5"/>
    <n v="7.61979383146"/>
    <n v="73.280361742500006"/>
    <n v="67.526203856600006"/>
    <n v="14.4443862413"/>
    <n v="7.2221931206600001"/>
  </r>
  <r>
    <n v="6548"/>
    <x v="24"/>
    <x v="8"/>
    <n v="14.890512409999999"/>
    <n v="0"/>
    <n v="22.427342618699999"/>
    <n v="2.5432670724899999"/>
    <n v="4.8126510378600003"/>
    <n v="52.3573691"/>
    <n v="56.3904157455"/>
    <n v="10.0887668782"/>
    <n v="5.0443834390799998"/>
  </r>
  <r>
    <n v="6548"/>
    <x v="24"/>
    <x v="9"/>
    <n v="164.75631473000001"/>
    <n v="2.4829054101900001E-3"/>
    <n v="34.3652806662"/>
    <n v="27.7723896382"/>
    <n v="7.1260406499800002"/>
    <n v="74.223732835299998"/>
    <n v="98.177224446400004"/>
    <n v="14.364170389"/>
    <n v="7.1820851945099999"/>
  </r>
  <r>
    <n v="6548"/>
    <x v="24"/>
    <x v="10"/>
    <n v="111.43867351999999"/>
    <n v="2.85499109607E-2"/>
    <n v="45.184951650400002"/>
    <n v="20.652791000000001"/>
    <n v="8.6161210067499994"/>
    <n v="53.672556124300002"/>
    <n v="73.101714598599997"/>
    <n v="17.7889311687"/>
    <n v="8.8944655843600007"/>
  </r>
  <r>
    <n v="6548"/>
    <x v="24"/>
    <x v="11"/>
    <n v="753.17172447999997"/>
    <n v="1.1866552243599999"/>
    <n v="734.03292584300004"/>
    <n v="232.129369199"/>
    <n v="69.013640431699997"/>
    <n v="23.653495592500001"/>
    <n v="365.12022959400002"/>
    <n v="227.59456746800001"/>
    <n v="113.797283734"/>
  </r>
  <r>
    <n v="6548"/>
    <x v="25"/>
    <x v="0"/>
    <n v="30.741703040000001"/>
    <n v="4.0845792821099999E-3"/>
    <n v="784.42166616700001"/>
    <n v="4.2635875317799998"/>
    <n v="43.180775136800001"/>
    <n v="49.974026395300001"/>
    <n v="22.747354358799999"/>
    <n v="19.4301006773"/>
    <n v="9.7150503386700002"/>
  </r>
  <r>
    <n v="6548"/>
    <x v="25"/>
    <x v="1"/>
    <n v="317.02381259999999"/>
    <n v="0.55490495054699995"/>
    <n v="488.63043065900001"/>
    <n v="93.033927557599995"/>
    <n v="37.272923496300002"/>
    <n v="37.211834118200002"/>
    <n v="127.25974318599999"/>
    <n v="118.33216948800001"/>
    <n v="59.166084744199999"/>
  </r>
  <r>
    <n v="6548"/>
    <x v="25"/>
    <x v="2"/>
    <n v="409.72926082999999"/>
    <n v="0.34700198289400003"/>
    <n v="967.34593201799998"/>
    <n v="186.946307537"/>
    <n v="68.958027209799994"/>
    <n v="51.262290948299999"/>
    <n v="82.209161429600002"/>
    <n v="141.80621284200001"/>
    <n v="70.903106421199993"/>
  </r>
  <r>
    <n v="6548"/>
    <x v="25"/>
    <x v="3"/>
    <n v="6.7247475400000001"/>
    <n v="0"/>
    <n v="613.40139803299996"/>
    <n v="0.49766830254299999"/>
    <n v="35.4326452723"/>
    <n v="88.984360705100002"/>
    <n v="26.731744807399998"/>
    <n v="21.642612934900001"/>
    <n v="10.821306467399999"/>
  </r>
  <r>
    <n v="6548"/>
    <x v="25"/>
    <x v="4"/>
    <n v="52.837302100000002"/>
    <n v="5.7186870396200003E-4"/>
    <n v="264.510149974"/>
    <n v="8.8972033467500005"/>
    <n v="24.012010322199998"/>
    <n v="125.894847803"/>
    <n v="53.511291794800002"/>
    <n v="36.081155602300001"/>
    <n v="18.040577801200001"/>
  </r>
  <r>
    <n v="6548"/>
    <x v="25"/>
    <x v="5"/>
    <n v="7.2050866500000001"/>
    <n v="0"/>
    <n v="118.33061999500001"/>
    <n v="0.48923698088599998"/>
    <n v="14.1922991693"/>
    <n v="112.856730484"/>
    <n v="44.208686946"/>
    <n v="22.0405265208"/>
    <n v="11.0202632604"/>
  </r>
  <r>
    <n v="6548"/>
    <x v="25"/>
    <x v="6"/>
    <n v="0"/>
    <n v="0"/>
    <n v="60.468268618700002"/>
    <n v="3.08033455786E-5"/>
    <n v="9.8243201959099995"/>
    <n v="102.285343703"/>
    <n v="53.415395123800003"/>
    <n v="16.5346185137"/>
    <n v="8.2673092568600008"/>
  </r>
  <r>
    <n v="6548"/>
    <x v="25"/>
    <x v="7"/>
    <n v="0"/>
    <n v="0"/>
    <n v="31.0025514696"/>
    <n v="1.71735924064E-5"/>
    <n v="5.8694006371"/>
    <n v="71.514076707800001"/>
    <n v="48.498761310500001"/>
    <n v="10.692229080900001"/>
    <n v="5.3461145404600003"/>
  </r>
  <r>
    <n v="6548"/>
    <x v="25"/>
    <x v="8"/>
    <n v="0"/>
    <n v="0"/>
    <n v="18.2271390356"/>
    <n v="6.3822316657299997E-6"/>
    <n v="3.7692829206599998"/>
    <n v="47.7756687838"/>
    <n v="35.867651907099997"/>
    <n v="6.6121915936200004"/>
    <n v="3.3060957968100002"/>
  </r>
  <r>
    <n v="6548"/>
    <x v="25"/>
    <x v="9"/>
    <n v="118.16342106"/>
    <n v="3.8500911523400003E-2"/>
    <n v="28.508498765100001"/>
    <n v="25.910822083300001"/>
    <n v="5.7189913388700004"/>
    <n v="78.342854965699999"/>
    <n v="87.820190038899995"/>
    <n v="11.9357576333"/>
    <n v="5.9678788166699999"/>
  </r>
  <r>
    <n v="6548"/>
    <x v="25"/>
    <x v="10"/>
    <n v="123.92749037999999"/>
    <n v="9.28809721516E-4"/>
    <n v="35.122316150800003"/>
    <n v="22.636586603200001"/>
    <n v="6.6358099849399999"/>
    <n v="52.157190070200002"/>
    <n v="81.652409633299996"/>
    <n v="13.8457576586"/>
    <n v="6.9228788292800001"/>
  </r>
  <r>
    <n v="6548"/>
    <x v="25"/>
    <x v="11"/>
    <n v="47.073232779999998"/>
    <n v="0"/>
    <n v="30.099508452999999"/>
    <n v="7.8961261553000002"/>
    <n v="5.3118902412400004"/>
    <n v="52.665153758099997"/>
    <n v="36.938090455299999"/>
    <n v="9.9373493725100008"/>
    <n v="4.96867468625"/>
  </r>
  <r>
    <n v="6548"/>
    <x v="26"/>
    <x v="0"/>
    <n v="79.736292259999999"/>
    <n v="1.1796857575399999E-2"/>
    <n v="27.3497468154"/>
    <n v="15.2657254327"/>
    <n v="4.9144089319699997"/>
    <n v="40.016738794200002"/>
    <n v="52.991864999900002"/>
    <n v="11.017133402700001"/>
    <n v="5.5085667013600004"/>
  </r>
  <r>
    <n v="6548"/>
    <x v="26"/>
    <x v="1"/>
    <n v="24.97763372"/>
    <n v="3.1079574524800003E-4"/>
    <n v="23.2611212618"/>
    <n v="3.1340939809099999"/>
    <n v="4.0048311741499996"/>
    <n v="45.491767671300003"/>
    <n v="17.8559609689"/>
    <n v="6.83509771714"/>
    <n v="3.41754885857"/>
  </r>
  <r>
    <n v="6548"/>
    <x v="26"/>
    <x v="2"/>
    <n v="236.32684212000001"/>
    <n v="6.8049047053200001E-2"/>
    <n v="91.274769022699999"/>
    <n v="56.370672668899999"/>
    <n v="15.2816742078"/>
    <n v="53.955127515900003"/>
    <n v="138.43801402599999"/>
    <n v="39.983373605300002"/>
    <n v="19.991686802699999"/>
  </r>
  <r>
    <n v="6548"/>
    <x v="26"/>
    <x v="3"/>
    <n v="164.27597562"/>
    <n v="0.105268777493"/>
    <n v="198.75134275600001"/>
    <n v="32.197706348300002"/>
    <n v="23.280673718500001"/>
    <n v="67.269142298399998"/>
    <n v="102.281866838"/>
    <n v="48.881810275200003"/>
    <n v="24.440905137600001"/>
  </r>
  <r>
    <n v="6548"/>
    <x v="26"/>
    <x v="4"/>
    <n v="0"/>
    <n v="0"/>
    <n v="0"/>
    <n v="0"/>
    <n v="0"/>
    <n v="0"/>
    <n v="0"/>
    <n v="0"/>
    <n v="0"/>
  </r>
  <r>
    <n v="6548"/>
    <x v="26"/>
    <x v="5"/>
    <n v="0"/>
    <n v="0"/>
    <n v="0"/>
    <n v="0"/>
    <n v="0"/>
    <n v="0"/>
    <n v="0"/>
    <n v="0"/>
    <n v="0"/>
  </r>
  <r>
    <n v="6548"/>
    <x v="26"/>
    <x v="6"/>
    <n v="0"/>
    <n v="0"/>
    <n v="0"/>
    <n v="0"/>
    <n v="0"/>
    <n v="0"/>
    <n v="0"/>
    <n v="0"/>
    <n v="0"/>
  </r>
  <r>
    <n v="6548"/>
    <x v="26"/>
    <x v="7"/>
    <n v="0"/>
    <n v="0"/>
    <n v="0"/>
    <n v="0"/>
    <n v="0"/>
    <n v="0"/>
    <n v="0"/>
    <n v="0"/>
    <n v="0"/>
  </r>
  <r>
    <n v="6548"/>
    <x v="26"/>
    <x v="8"/>
    <n v="0"/>
    <n v="0"/>
    <n v="0"/>
    <n v="0"/>
    <n v="0"/>
    <n v="0"/>
    <n v="0"/>
    <n v="0"/>
    <n v="0"/>
  </r>
  <r>
    <n v="6548"/>
    <x v="26"/>
    <x v="9"/>
    <n v="0"/>
    <n v="0"/>
    <n v="0"/>
    <n v="0"/>
    <n v="0"/>
    <n v="0"/>
    <n v="0"/>
    <n v="0"/>
    <n v="0"/>
  </r>
  <r>
    <n v="6548"/>
    <x v="26"/>
    <x v="10"/>
    <n v="0"/>
    <n v="0"/>
    <n v="0"/>
    <n v="0"/>
    <n v="0"/>
    <n v="0"/>
    <n v="0"/>
    <n v="0"/>
    <n v="0"/>
  </r>
  <r>
    <n v="6548"/>
    <x v="26"/>
    <x v="11"/>
    <n v="0"/>
    <n v="0"/>
    <n v="0"/>
    <n v="0"/>
    <n v="0"/>
    <n v="0"/>
    <n v="0"/>
    <n v="0"/>
    <n v="0"/>
  </r>
  <r>
    <n v="6549"/>
    <x v="0"/>
    <x v="0"/>
    <n v="2180.1977912500001"/>
    <n v="0.90062276757100002"/>
    <n v="15295.6240714"/>
    <n v="59.056208214999998"/>
    <n v="639.69786310400002"/>
    <n v="588.35843291200001"/>
    <n v="1120.06097729"/>
    <n v="1025.92243467"/>
    <n v="512.96121733300004"/>
  </r>
  <r>
    <n v="6549"/>
    <x v="0"/>
    <x v="1"/>
    <n v="2150.2147175"/>
    <n v="1.64687474405"/>
    <n v="19682.977447400001"/>
    <n v="79.240516804699993"/>
    <n v="813.321356283"/>
    <n v="461.87762587999998"/>
    <n v="1476.57134903"/>
    <n v="1339.0243675700001"/>
    <n v="669.51218378500005"/>
  </r>
  <r>
    <n v="6549"/>
    <x v="0"/>
    <x v="2"/>
    <n v="3113.9563737499998"/>
    <n v="1.9605856697299999"/>
    <n v="22732.696677200001"/>
    <n v="152.32937319300001"/>
    <n v="937.64890834200003"/>
    <n v="771.07959032799999"/>
    <n v="1757.20314078"/>
    <n v="1785.18060191"/>
    <n v="892.59030095599996"/>
  </r>
  <r>
    <n v="6549"/>
    <x v="0"/>
    <x v="3"/>
    <n v="107.08240625000001"/>
    <n v="0"/>
    <n v="9341.4889018400008"/>
    <n v="0.42841871855000002"/>
    <n v="384.48413729100002"/>
    <n v="957.80357491200004"/>
    <n v="19.073874536200002"/>
    <n v="15.346331424200001"/>
    <n v="7.6731657121100003"/>
  </r>
  <r>
    <n v="6549"/>
    <x v="0"/>
    <x v="4"/>
    <n v="0"/>
    <n v="0"/>
    <n v="2807.4423302300002"/>
    <n v="2.2342019868200002E-5"/>
    <n v="117.998860028"/>
    <n v="1314.9861150199999"/>
    <n v="12.946351854"/>
    <n v="7.7984022951299998"/>
    <n v="3.8992011475599999"/>
  </r>
  <r>
    <n v="6549"/>
    <x v="0"/>
    <x v="5"/>
    <n v="0"/>
    <n v="0"/>
    <n v="786.98470326200004"/>
    <n v="7.4441090029000003E-6"/>
    <n v="34.541490442700002"/>
    <n v="1290.93146095"/>
    <n v="16.1402223931"/>
    <n v="5.5451134189299998"/>
    <n v="2.7725567094699999"/>
  </r>
  <r>
    <n v="6549"/>
    <x v="0"/>
    <x v="6"/>
    <n v="34.266370000000002"/>
    <n v="0"/>
    <n v="240.56091676599999"/>
    <n v="5.6959350549999998E-6"/>
    <n v="11.534899422000001"/>
    <n v="784.67423857999995"/>
    <n v="18.845367693699998"/>
    <n v="3.9348872040399998"/>
    <n v="1.9674436020199999"/>
  </r>
  <r>
    <n v="6549"/>
    <x v="0"/>
    <x v="7"/>
    <n v="0"/>
    <n v="0"/>
    <n v="72.861865938299999"/>
    <n v="4.8999134464900002E-6"/>
    <n v="4.3648455211600004"/>
    <n v="308.99649841500002"/>
    <n v="20.428037985300001"/>
    <n v="3.3649313777700001"/>
    <n v="1.68246568889"/>
  </r>
  <r>
    <n v="6549"/>
    <x v="0"/>
    <x v="8"/>
    <n v="1370.6548"/>
    <n v="2.0733778703600002E-3"/>
    <n v="89.300846373400006"/>
    <n v="6.7921892103800001"/>
    <n v="5.4584669663999996"/>
    <n v="408.928345815"/>
    <n v="1112.0132650200001"/>
    <n v="24.037896912099999"/>
    <n v="12.0189484561"/>
  </r>
  <r>
    <n v="6549"/>
    <x v="0"/>
    <x v="9"/>
    <n v="0"/>
    <n v="0"/>
    <n v="138.43715101199999"/>
    <n v="1.5733970832099999E-4"/>
    <n v="7.2655950908399998"/>
    <n v="598.18752413300001"/>
    <n v="11.723540785499999"/>
    <n v="3.3932843506700001"/>
    <n v="1.6966421753300001"/>
  </r>
  <r>
    <n v="6549"/>
    <x v="0"/>
    <x v="10"/>
    <n v="706.74388124999996"/>
    <n v="2.6400521242600001E-4"/>
    <n v="82.656188630700001"/>
    <n v="3.6205933318899999"/>
    <n v="4.6974834588899999"/>
    <n v="510.55404760599998"/>
    <n v="511.07505671400003"/>
    <n v="10.6113852509"/>
    <n v="5.3056926254499999"/>
  </r>
  <r>
    <n v="6549"/>
    <x v="0"/>
    <x v="11"/>
    <n v="218.44810874999999"/>
    <n v="0"/>
    <n v="66.431085074699993"/>
    <n v="0.92564971773799998"/>
    <n v="3.5106571775400002"/>
    <n v="399.52242874000001"/>
    <n v="103.30021498799999"/>
    <n v="3.6233766265899998"/>
    <n v="1.8116883132999999"/>
  </r>
  <r>
    <n v="6549"/>
    <x v="1"/>
    <x v="0"/>
    <n v="985.15813749999995"/>
    <n v="2.98315091638E-3"/>
    <n v="226.90475958799999"/>
    <n v="5.0679706001599998"/>
    <n v="11.05590763"/>
    <n v="590.845574521"/>
    <n v="815.83839084500005"/>
    <n v="28.282960972400002"/>
    <n v="14.141480486200001"/>
  </r>
  <r>
    <n v="6549"/>
    <x v="1"/>
    <x v="1"/>
    <n v="933.75858249999999"/>
    <n v="8.1114876027899995E-4"/>
    <n v="166.198956165"/>
    <n v="4.3932936261700002"/>
    <n v="8.1868223581099997"/>
    <n v="448.92293098699997"/>
    <n v="580.02184584099996"/>
    <n v="25.7705472474"/>
    <n v="12.8852736237"/>
  </r>
  <r>
    <n v="6549"/>
    <x v="1"/>
    <x v="2"/>
    <n v="998.00802624999994"/>
    <n v="1.9766213542400002E-3"/>
    <n v="536.03615516599996"/>
    <n v="4.9165926280200001"/>
    <n v="24.4382067417"/>
    <n v="770.32663512099998"/>
    <n v="647.619708747"/>
    <n v="62.109127673000003"/>
    <n v="31.054563836500002"/>
  </r>
  <r>
    <n v="6549"/>
    <x v="1"/>
    <x v="3"/>
    <n v="252.71447875000001"/>
    <n v="0"/>
    <n v="291.59886422300002"/>
    <n v="1.12912503341"/>
    <n v="14.047316690200001"/>
    <n v="860.50776385799998"/>
    <n v="80.675186983399996"/>
    <n v="8.3394302840699996"/>
    <n v="4.1697151420400003"/>
  </r>
  <r>
    <n v="6549"/>
    <x v="1"/>
    <x v="4"/>
    <n v="85.665925000000001"/>
    <n v="0"/>
    <n v="102.529371467"/>
    <n v="0.21872404602100001"/>
    <n v="5.7654289068100004"/>
    <n v="627.11882654999999"/>
    <n v="12.2475818176"/>
    <n v="3.5997825610500001"/>
    <n v="1.79989128052"/>
  </r>
  <r>
    <n v="6549"/>
    <x v="1"/>
    <x v="5"/>
    <n v="55.682851249999999"/>
    <n v="0"/>
    <n v="32.922507577200001"/>
    <n v="0.19441375922599999"/>
    <n v="2.5947350848199999"/>
    <n v="311.97654210500002"/>
    <n v="16.374859940499999"/>
    <n v="3.07080269719"/>
    <n v="1.53540134859"/>
  </r>
  <r>
    <n v="6549"/>
    <x v="1"/>
    <x v="6"/>
    <n v="282.69755249999997"/>
    <n v="9.7338528116299995E-5"/>
    <n v="14.7811224286"/>
    <n v="1.26300068494"/>
    <n v="1.50861521187"/>
    <n v="277.72928008899999"/>
    <n v="169.11478627400001"/>
    <n v="2.3824855456299998"/>
    <n v="1.1912427728099999"/>
  </r>
  <r>
    <n v="6549"/>
    <x v="1"/>
    <x v="7"/>
    <n v="265.5643675"/>
    <n v="1.06253908366E-4"/>
    <n v="12.120358491899999"/>
    <n v="1.06007664354"/>
    <n v="1.68933694583"/>
    <n v="305.45951897600003"/>
    <n v="140.99400407799999"/>
    <n v="3.3328538386400002"/>
    <n v="1.6664269193200001"/>
  </r>
  <r>
    <n v="6549"/>
    <x v="1"/>
    <x v="8"/>
    <n v="85.665925000000001"/>
    <n v="0"/>
    <n v="8.1580474882700003"/>
    <n v="0.19441390819599999"/>
    <n v="1.43082235127"/>
    <n v="173.59798041799999"/>
    <n v="17.3952791862"/>
    <n v="2.6192193152200001"/>
    <n v="1.30960965761"/>
  </r>
  <r>
    <n v="6549"/>
    <x v="1"/>
    <x v="9"/>
    <n v="2685.6267487499999"/>
    <n v="3.89729949683E-2"/>
    <n v="125.001638547"/>
    <n v="18.558807602000002"/>
    <n v="6.7834027153800003"/>
    <n v="384.05105334699999"/>
    <n v="2148.5702449700002"/>
    <n v="112.35404730499999"/>
    <n v="56.177023652499997"/>
  </r>
  <r>
    <n v="6549"/>
    <x v="1"/>
    <x v="10"/>
    <n v="946.60847124999998"/>
    <n v="5.4924890573900001E-2"/>
    <n v="2117.37957207"/>
    <n v="6.4294830956100002"/>
    <n v="90.640722773299998"/>
    <n v="692.50173549099998"/>
    <n v="665.57353306799996"/>
    <n v="162.115013291"/>
    <n v="81.057506645299995"/>
  </r>
  <r>
    <n v="6549"/>
    <x v="1"/>
    <x v="11"/>
    <n v="1186.47306125"/>
    <n v="1.2492746486500001E-2"/>
    <n v="2130.0800079000001"/>
    <n v="6.05638663543"/>
    <n v="90.009013003299998"/>
    <n v="771.672483167"/>
    <n v="756.41004223200002"/>
    <n v="211.52529011999999"/>
    <n v="105.76264506"/>
  </r>
  <r>
    <n v="6549"/>
    <x v="2"/>
    <x v="0"/>
    <n v="1837.5340912500001"/>
    <n v="0.40102905283700002"/>
    <n v="3532.8163579500001"/>
    <n v="19.3389409312"/>
    <n v="148.660062571"/>
    <n v="575.51603012400005"/>
    <n v="1075.54089034"/>
    <n v="505.44630523500001"/>
    <n v="252.72315261700001"/>
  </r>
  <r>
    <n v="6549"/>
    <x v="2"/>
    <x v="1"/>
    <n v="1944.6164974999999"/>
    <n v="0.33328797972300001"/>
    <n v="3610.5020262100002"/>
    <n v="16.809098365899999"/>
    <n v="150.665818742"/>
    <n v="658.7863605"/>
    <n v="1502.28797519"/>
    <n v="754.261469078"/>
    <n v="377.130734539"/>
  </r>
  <r>
    <n v="6549"/>
    <x v="2"/>
    <x v="2"/>
    <n v="0"/>
    <n v="0"/>
    <n v="6910.2709187600003"/>
    <n v="1.5481203140799999E-3"/>
    <n v="287.63007650999998"/>
    <n v="977.85851877599998"/>
    <n v="8.3746930213600006"/>
    <n v="25.167779943999999"/>
    <n v="12.583889972"/>
  </r>
  <r>
    <n v="6549"/>
    <x v="2"/>
    <x v="3"/>
    <n v="1751.8681662500001"/>
    <n v="2.7923092464600001E-2"/>
    <n v="4690.53757193"/>
    <n v="9.60907341313"/>
    <n v="197.16243201699999"/>
    <n v="917.11029105600005"/>
    <n v="1373.3018077700001"/>
    <n v="556.98251739900002"/>
    <n v="278.4912587"/>
  </r>
  <r>
    <n v="6549"/>
    <x v="2"/>
    <x v="4"/>
    <n v="29.983073749999999"/>
    <n v="0"/>
    <n v="3387.3830923"/>
    <n v="2.46526600049E-2"/>
    <n v="141.38132263599999"/>
    <n v="1228.26003446"/>
    <n v="12.0174423386"/>
    <n v="6.84091696593"/>
    <n v="3.42045848297"/>
  </r>
  <r>
    <n v="6549"/>
    <x v="2"/>
    <x v="5"/>
    <n v="0"/>
    <n v="0"/>
    <n v="947.63092178299996"/>
    <n v="1.1222399726699999E-5"/>
    <n v="41.031359865799999"/>
    <n v="1048.94681876"/>
    <n v="15.643046847200001"/>
    <n v="5.2650285333899998"/>
    <n v="2.6325142666899999"/>
  </r>
  <r>
    <n v="6549"/>
    <x v="2"/>
    <x v="6"/>
    <n v="0"/>
    <n v="0"/>
    <n v="287.91786340800002"/>
    <n v="4.7818229324700002E-6"/>
    <n v="13.3418453773"/>
    <n v="524.70270059500001"/>
    <n v="18.1362569068"/>
    <n v="3.6814837170099999"/>
    <n v="1.8407418584999999"/>
  </r>
  <r>
    <n v="6549"/>
    <x v="2"/>
    <x v="7"/>
    <n v="17.133185000000001"/>
    <n v="0"/>
    <n v="84.941686930299994"/>
    <n v="2.7214105613899998E-6"/>
    <n v="4.5923098944699996"/>
    <n v="219.75457835700001"/>
    <n v="16.984489078900001"/>
    <n v="2.6267019416499999"/>
    <n v="1.31335097083"/>
  </r>
  <r>
    <n v="6549"/>
    <x v="2"/>
    <x v="8"/>
    <n v="244.14788625"/>
    <n v="0"/>
    <n v="27.712652015900002"/>
    <n v="0.86586769568499999"/>
    <n v="2.1126369223100001"/>
    <n v="254.85625123200001"/>
    <n v="94.828382364399999"/>
    <n v="2.4615332399200001"/>
    <n v="1.23076661996"/>
  </r>
  <r>
    <n v="6549"/>
    <x v="2"/>
    <x v="9"/>
    <n v="0"/>
    <n v="0"/>
    <n v="11.385981552800001"/>
    <n v="2.3655688286400002E-6"/>
    <n v="1.2528217715300001"/>
    <n v="74.243844096199993"/>
    <n v="12.6090699732"/>
    <n v="1.80630074877"/>
    <n v="0.90315037438500001"/>
  </r>
  <r>
    <n v="6549"/>
    <x v="2"/>
    <x v="10"/>
    <n v="916.62539749999996"/>
    <n v="5.0226126480500002E-4"/>
    <n v="32.267122341300002"/>
    <n v="4.6943128540899997"/>
    <n v="2.1644094749099998"/>
    <n v="381.87273601499999"/>
    <n v="698.11913479199995"/>
    <n v="6.5070065509799999"/>
    <n v="3.25350327549"/>
  </r>
  <r>
    <n v="6549"/>
    <x v="2"/>
    <x v="11"/>
    <n v="3092.5398925"/>
    <n v="4.6679729083199999E-2"/>
    <n v="1229.3881644099999"/>
    <n v="17.623541051299998"/>
    <n v="54.364060656600003"/>
    <n v="681.95017600899996"/>
    <n v="2409.7417570399998"/>
    <n v="271.89512588600002"/>
    <n v="135.94756294300001"/>
  </r>
  <r>
    <n v="6549"/>
    <x v="3"/>
    <x v="0"/>
    <n v="351.23029250000002"/>
    <n v="5.1621580196799998E-3"/>
    <n v="2004.2167668300001"/>
    <n v="1.4138558402200001"/>
    <n v="83.941583840199996"/>
    <n v="570.86825206399999"/>
    <n v="206.60514772100001"/>
    <n v="70.437787107299997"/>
    <n v="35.218893553699999"/>
  </r>
  <r>
    <n v="6549"/>
    <x v="3"/>
    <x v="1"/>
    <n v="1379.2213925000001"/>
    <n v="7.9796018882099997E-3"/>
    <n v="3387.3872420900002"/>
    <n v="7.2489213683499996"/>
    <n v="142.12342507400001"/>
    <n v="382.19843526699998"/>
    <n v="1054.43442643"/>
    <n v="398.84845482899999"/>
    <n v="199.424227414"/>
  </r>
  <r>
    <n v="6549"/>
    <x v="3"/>
    <x v="2"/>
    <n v="603.94477125000003"/>
    <n v="1.6946496064300001E-3"/>
    <n v="2528.1279120700001"/>
    <n v="2.9179653998599999"/>
    <n v="105.982410535"/>
    <n v="747.62843771600001"/>
    <n v="422.15395842100003"/>
    <n v="169.90939279"/>
    <n v="84.954696394799996"/>
  </r>
  <r>
    <n v="6549"/>
    <x v="3"/>
    <x v="3"/>
    <n v="12.84988875"/>
    <n v="0"/>
    <n v="1221.6132643799999"/>
    <n v="1.4533571795200001E-4"/>
    <n v="52.317460830100003"/>
    <n v="991.60989889699999"/>
    <n v="9.9862597782600009"/>
    <n v="5.6568776219399997"/>
    <n v="2.8284388109699998"/>
  </r>
  <r>
    <n v="6549"/>
    <x v="3"/>
    <x v="4"/>
    <n v="132.78218375"/>
    <n v="0"/>
    <n v="370.28234275800003"/>
    <n v="0.43743019967300001"/>
    <n v="16.8504791242"/>
    <n v="932.04224540899997"/>
    <n v="10.8705707399"/>
    <n v="4.0037626279399996"/>
    <n v="2.0018813139699998"/>
  </r>
  <r>
    <n v="6549"/>
    <x v="3"/>
    <x v="5"/>
    <n v="81.382628749999995"/>
    <n v="0"/>
    <n v="107.459578647"/>
    <n v="0.29088999893400003"/>
    <n v="5.7277879860700001"/>
    <n v="620.42672269399998"/>
    <n v="13.9199416262"/>
    <n v="3.22280713953"/>
    <n v="1.61140356976"/>
  </r>
  <r>
    <n v="6549"/>
    <x v="3"/>
    <x v="6"/>
    <n v="0"/>
    <n v="0"/>
    <n v="37.188727660600001"/>
    <n v="3.90731814238E-6"/>
    <n v="2.8419400505299999"/>
    <n v="272.47672091800001"/>
    <n v="18.625026224100001"/>
    <n v="3.1310612207899999"/>
    <n v="1.5655306104"/>
  </r>
  <r>
    <n v="6549"/>
    <x v="3"/>
    <x v="7"/>
    <n v="0"/>
    <n v="0"/>
    <n v="15.0290981544"/>
    <n v="3.8688821265200004E-6"/>
    <n v="1.8100583429999999"/>
    <n v="107.547024753"/>
    <n v="19.346214628999999"/>
    <n v="2.8419287622199998"/>
    <n v="1.4209643811099999"/>
  </r>
  <r>
    <n v="6549"/>
    <x v="3"/>
    <x v="8"/>
    <n v="659.62762250000003"/>
    <n v="2.7658122029399997E-4"/>
    <n v="19.5475088526"/>
    <n v="3.2505566258499998"/>
    <n v="2.17509962939"/>
    <n v="336.34567968099998"/>
    <n v="508.51759286700002"/>
    <n v="5.4525853963299999"/>
    <n v="2.72629269817"/>
  </r>
  <r>
    <n v="6549"/>
    <x v="3"/>
    <x v="9"/>
    <n v="496.86236500000001"/>
    <n v="0"/>
    <n v="25.4193391449"/>
    <n v="2.19302980378"/>
    <n v="2.2677326361899999"/>
    <n v="440.58924901300003"/>
    <n v="287.44599648799999"/>
    <n v="4.7670192577400003"/>
    <n v="2.3835096288700002"/>
  </r>
  <r>
    <n v="6549"/>
    <x v="3"/>
    <x v="10"/>
    <n v="299.8307375"/>
    <n v="0"/>
    <n v="22.3365364651"/>
    <n v="1.5170931997499999"/>
    <n v="1.87727993178"/>
    <n v="317.65766960299999"/>
    <n v="211.212455336"/>
    <n v="3.6533417257899998"/>
    <n v="1.8266708628999999"/>
  </r>
  <r>
    <n v="6549"/>
    <x v="3"/>
    <x v="11"/>
    <n v="128.4988875"/>
    <n v="1.05041238317E-4"/>
    <n v="16.427641314900001"/>
    <n v="0.58860915225699995"/>
    <n v="1.3266437680500001"/>
    <n v="215.57347111999999"/>
    <n v="46.637931562399999"/>
    <n v="1.68403383359"/>
    <n v="0.84201691679400004"/>
  </r>
  <r>
    <n v="6549"/>
    <x v="4"/>
    <x v="0"/>
    <n v="1396.3545775"/>
    <n v="3.4542072521900002E-3"/>
    <n v="187.27445267900001"/>
    <n v="7.2807027300399998"/>
    <n v="9.3862330142899992"/>
    <n v="486.98871072399999"/>
    <n v="1139.8750419600001"/>
    <n v="32.367982874900001"/>
    <n v="16.183991437500001"/>
  </r>
  <r>
    <n v="6549"/>
    <x v="4"/>
    <x v="1"/>
    <n v="1786.1345362500001"/>
    <n v="6.6062500452400003E-2"/>
    <n v="1081.21179069"/>
    <n v="13.0149867307"/>
    <n v="47.173565804900001"/>
    <n v="406.13209062700003"/>
    <n v="1573.15992471"/>
    <n v="197.93796287999999"/>
    <n v="98.968981440099995"/>
  </r>
  <r>
    <n v="6549"/>
    <x v="4"/>
    <x v="2"/>
    <n v="154.19866500000001"/>
    <n v="0"/>
    <n v="1067.79074457"/>
    <n v="0.487950333284"/>
    <n v="45.291783176300001"/>
    <n v="711.89107526299995"/>
    <n v="25.6486617927"/>
    <n v="7.6780117157400003"/>
    <n v="3.8390058578700001"/>
  </r>
  <r>
    <n v="6549"/>
    <x v="4"/>
    <x v="3"/>
    <n v="681.04410374999998"/>
    <n v="4.0801062064100001E-4"/>
    <n v="562.85701768900003"/>
    <n v="3.1297184925299999"/>
    <n v="24.8746762844"/>
    <n v="719.58121384699996"/>
    <n v="413.28723736699999"/>
    <n v="49.539945150999998"/>
    <n v="24.769972575499999"/>
  </r>
  <r>
    <n v="6549"/>
    <x v="4"/>
    <x v="4"/>
    <n v="565.39510499999994"/>
    <n v="3.8394300589100002E-4"/>
    <n v="356.54584685999998"/>
    <n v="2.8898282555299999"/>
    <n v="16.6742828448"/>
    <n v="972.60148851600002"/>
    <n v="440.36541672800001"/>
    <n v="24.179831999600001"/>
    <n v="12.089915999800001"/>
  </r>
  <r>
    <n v="6549"/>
    <x v="4"/>
    <x v="5"/>
    <n v="4.2832962500000002"/>
    <n v="0"/>
    <n v="226.986987365"/>
    <n v="2.0833896187799999E-4"/>
    <n v="11.2792850852"/>
    <n v="809.50993793500004"/>
    <n v="16.9892186049"/>
    <n v="5.0429695370400003"/>
    <n v="2.5214847685200001"/>
  </r>
  <r>
    <n v="6549"/>
    <x v="4"/>
    <x v="6"/>
    <n v="0"/>
    <n v="0"/>
    <n v="74.959414772800002"/>
    <n v="8.7386162240699997E-6"/>
    <n v="4.9667370968800002"/>
    <n v="354.61386653900001"/>
    <n v="20.740521038699999"/>
    <n v="4.2807245225299999"/>
    <n v="2.14036226126"/>
  </r>
  <r>
    <n v="6549"/>
    <x v="4"/>
    <x v="7"/>
    <n v="162.76525749999999"/>
    <n v="0"/>
    <n v="25.1029744585"/>
    <n v="0.55748431399700005"/>
    <n v="2.2048327400800001"/>
    <n v="279.35265689400001"/>
    <n v="37.3687704942"/>
    <n v="2.81253534917"/>
    <n v="1.40626767459"/>
  </r>
  <r>
    <n v="6549"/>
    <x v="4"/>
    <x v="8"/>
    <n v="8.5665925000000005"/>
    <n v="0"/>
    <n v="11.9517418128"/>
    <n v="5.0082500975800004E-6"/>
    <n v="1.7098245922899999"/>
    <n v="74.303500140099999"/>
    <n v="18.307278281199999"/>
    <n v="2.8767307562500002"/>
    <n v="1.4383653781200001"/>
  </r>
  <r>
    <n v="6549"/>
    <x v="4"/>
    <x v="9"/>
    <n v="0"/>
    <n v="0"/>
    <n v="6.6010537830500002"/>
    <n v="1.88922051326E-6"/>
    <n v="1.1838802607400001"/>
    <n v="33.351170859299998"/>
    <n v="15.0494785972"/>
    <n v="2.2181817351299999"/>
    <n v="1.10909086757"/>
  </r>
  <r>
    <n v="6549"/>
    <x v="4"/>
    <x v="10"/>
    <n v="411.19644"/>
    <n v="0"/>
    <n v="6.51443190121"/>
    <n v="1.9920715948700001"/>
    <n v="0.97074298820799998"/>
    <n v="187.10896334399999"/>
    <n v="293.37226922600001"/>
    <n v="2.1033343664199999"/>
    <n v="1.05166718321"/>
  </r>
  <r>
    <n v="6549"/>
    <x v="4"/>
    <x v="11"/>
    <n v="51.399554999999999"/>
    <n v="0"/>
    <n v="4.8354128528300002"/>
    <n v="0.12151336144"/>
    <n v="0.59817575107499998"/>
    <n v="172.47288905900001"/>
    <n v="5.6593315682399998"/>
    <n v="0.88584401702500004"/>
    <n v="0.44292200851300001"/>
  </r>
  <r>
    <n v="6549"/>
    <x v="5"/>
    <x v="0"/>
    <n v="1135.07350625"/>
    <n v="4.47127844082E-4"/>
    <n v="130.677503417"/>
    <n v="5.9074509323999997"/>
    <n v="6.6890858341600001"/>
    <n v="451.30958092200001"/>
    <n v="963.27733545199999"/>
    <n v="18.5417816239"/>
    <n v="9.2708908119700002"/>
  </r>
  <r>
    <n v="6549"/>
    <x v="5"/>
    <x v="1"/>
    <n v="4304.7127312499997"/>
    <n v="1.2171132176499999"/>
    <n v="594.55397832000006"/>
    <n v="63.329772805899999"/>
    <n v="25.879483862699999"/>
    <n v="371.99926104399998"/>
    <n v="3536.0168322300001"/>
    <n v="897.57040931799997"/>
    <n v="448.78520465899999"/>
  </r>
  <r>
    <n v="6549"/>
    <x v="5"/>
    <x v="2"/>
    <n v="3906.36618"/>
    <n v="2.2560097275"/>
    <n v="16104.5777132"/>
    <n v="166.83559305099999"/>
    <n v="670.55583458800004"/>
    <n v="803.96607606099997"/>
    <n v="2241.2378712300001"/>
    <n v="1976.6215912"/>
    <n v="988.310795601"/>
  </r>
  <r>
    <n v="6549"/>
    <x v="5"/>
    <x v="3"/>
    <n v="21.41648125"/>
    <n v="0"/>
    <n v="12835.2966409"/>
    <n v="1.2306043126199999E-3"/>
    <n v="528.28024555599995"/>
    <n v="1033.7893146199999"/>
    <n v="8.9264593372899999"/>
    <n v="6.5450444687899996"/>
    <n v="3.2725222343999998"/>
  </r>
  <r>
    <n v="6549"/>
    <x v="5"/>
    <x v="4"/>
    <n v="8.5665925000000005"/>
    <n v="0"/>
    <n v="3842.8487174100001"/>
    <n v="2.7443407303500001E-5"/>
    <n v="160.01029973499999"/>
    <n v="1285.05641085"/>
    <n v="12.796686859699999"/>
    <n v="7.0602692873599997"/>
    <n v="3.5301346436799999"/>
  </r>
  <r>
    <n v="6549"/>
    <x v="5"/>
    <x v="5"/>
    <n v="4.2832962500000002"/>
    <n v="0"/>
    <n v="1072.4242509600001"/>
    <n v="5.2427846974100002E-6"/>
    <n v="45.805912943599999"/>
    <n v="1141.23280841"/>
    <n v="14.581225016399999"/>
    <n v="4.53998536877"/>
    <n v="2.26999268438"/>
  </r>
  <r>
    <n v="6549"/>
    <x v="5"/>
    <x v="6"/>
    <n v="0"/>
    <n v="0"/>
    <n v="325.27898607899999"/>
    <n v="4.6213665488499998E-6"/>
    <n v="14.7790825671"/>
    <n v="646.447452935"/>
    <n v="18.224858369100001"/>
    <n v="3.5674264457299998"/>
    <n v="1.7837132228699999"/>
  </r>
  <r>
    <n v="6549"/>
    <x v="5"/>
    <x v="7"/>
    <n v="0"/>
    <n v="0"/>
    <n v="95.756897526399996"/>
    <n v="3.2949727785199998E-6"/>
    <n v="5.0578079352699996"/>
    <n v="252.320722889"/>
    <n v="18.124862974599999"/>
    <n v="2.7529439851599999"/>
    <n v="1.37647199258"/>
  </r>
  <r>
    <n v="6549"/>
    <x v="5"/>
    <x v="8"/>
    <n v="0"/>
    <n v="0"/>
    <n v="30.601407358500001"/>
    <n v="3.2211150607599998E-6"/>
    <n v="2.2987693035599999"/>
    <n v="97.498898442200002"/>
    <n v="18.270510053900001"/>
    <n v="2.5646674136900001"/>
    <n v="1.28233370684"/>
  </r>
  <r>
    <n v="6549"/>
    <x v="5"/>
    <x v="9"/>
    <n v="471.16258749999997"/>
    <n v="0"/>
    <n v="16.4303312286"/>
    <n v="2.29729596988"/>
    <n v="1.8670404493699999"/>
    <n v="208.202568466"/>
    <n v="353.56402134299998"/>
    <n v="3.7666599192999999"/>
    <n v="1.8833299596499999"/>
  </r>
  <r>
    <n v="6549"/>
    <x v="5"/>
    <x v="10"/>
    <n v="8.5665925000000005"/>
    <n v="0"/>
    <n v="11.536426369499999"/>
    <n v="2.7118898304799998E-5"/>
    <n v="1.25214536143"/>
    <n v="181.28272865899999"/>
    <n v="9.5407182015499998"/>
    <n v="1.7713850415900001"/>
    <n v="0.88569252079399996"/>
  </r>
  <r>
    <n v="6549"/>
    <x v="5"/>
    <x v="11"/>
    <n v="2261.5804199999998"/>
    <n v="5.3056734614999997E-2"/>
    <n v="176.63564056499999"/>
    <n v="15.2398645515"/>
    <n v="8.8287756108399993"/>
    <n v="401.72334404200001"/>
    <n v="1886.9990632199999"/>
    <n v="90.5283723071"/>
    <n v="45.264186153600001"/>
  </r>
  <r>
    <n v="6549"/>
    <x v="6"/>
    <x v="0"/>
    <n v="1396.3545775"/>
    <n v="0.133483228126"/>
    <n v="2808.6971883199999"/>
    <n v="13.280732069800001"/>
    <n v="118.66330256099999"/>
    <n v="615.40626366000004"/>
    <n v="1061.62641882"/>
    <n v="263.87091745100003"/>
    <n v="131.93545872600001"/>
  </r>
  <r>
    <n v="6549"/>
    <x v="6"/>
    <x v="1"/>
    <n v="8163.9626525000003"/>
    <n v="3.2321098626500002"/>
    <n v="23725.4370193"/>
    <n v="1099.9269468800001"/>
    <n v="982.68866606699999"/>
    <n v="549.10961783799996"/>
    <n v="4902.7961706100004"/>
    <n v="3538.8359843799999"/>
    <n v="1769.4179921899999"/>
  </r>
  <r>
    <n v="6549"/>
    <x v="6"/>
    <x v="2"/>
    <n v="4938.6405762499999"/>
    <n v="3.11046003991"/>
    <n v="29695.4630536"/>
    <n v="516.01340870900003"/>
    <n v="1223.81714885"/>
    <n v="542.46644683500006"/>
    <n v="2407.2973889099999"/>
    <n v="2564.0896269300001"/>
    <n v="1282.0448134599999"/>
  </r>
  <r>
    <n v="6549"/>
    <x v="6"/>
    <x v="3"/>
    <n v="0"/>
    <n v="0"/>
    <n v="15547.325457200001"/>
    <n v="1.9681187303599999E-3"/>
    <n v="638.68166977999999"/>
    <n v="912.10668410000005"/>
    <n v="7.5985102430499998"/>
    <n v="17.007164689500001"/>
    <n v="8.5035823447399999"/>
  </r>
  <r>
    <n v="6549"/>
    <x v="6"/>
    <x v="4"/>
    <n v="209.88151625"/>
    <n v="0"/>
    <n v="4659.8020339499999"/>
    <n v="0.68056702829799998"/>
    <n v="193.272336153"/>
    <n v="1060.12247093"/>
    <n v="9.9133854346600003"/>
    <n v="7.1865647834699997"/>
    <n v="3.5932823917399999"/>
  </r>
  <r>
    <n v="6549"/>
    <x v="6"/>
    <x v="5"/>
    <n v="59.966147499999998"/>
    <n v="0"/>
    <n v="1303.0934516100001"/>
    <n v="0.121515992047"/>
    <n v="55.866961916500003"/>
    <n v="1293.07645129"/>
    <n v="12.2876920852"/>
    <n v="6.4264953152600004"/>
    <n v="3.2132476576300002"/>
  </r>
  <r>
    <n v="6549"/>
    <x v="6"/>
    <x v="6"/>
    <n v="616.79466000000002"/>
    <n v="2.7401793753499998E-4"/>
    <n v="923.47373224099999"/>
    <n v="2.9633603179599999"/>
    <n v="40.361069823599998"/>
    <n v="1279.01337476"/>
    <n v="437.75233734800003"/>
    <n v="80.173087158800001"/>
    <n v="40.086543579400001"/>
  </r>
  <r>
    <n v="6549"/>
    <x v="6"/>
    <x v="7"/>
    <n v="0"/>
    <n v="0"/>
    <n v="393.595073297"/>
    <n v="1.6771923725899999E-5"/>
    <n v="18.1340951233"/>
    <n v="912.71857064200003"/>
    <n v="19.974035450199999"/>
    <n v="4.8555935098500003"/>
    <n v="2.4277967549300001"/>
  </r>
  <r>
    <n v="6549"/>
    <x v="6"/>
    <x v="8"/>
    <n v="0"/>
    <n v="0"/>
    <n v="113.59561088"/>
    <n v="4.1644865404999997E-6"/>
    <n v="6.0100793136800004"/>
    <n v="365.28076532"/>
    <n v="17.877209405399999"/>
    <n v="3.28119511983"/>
    <n v="1.64059755992"/>
  </r>
  <r>
    <n v="6549"/>
    <x v="6"/>
    <x v="9"/>
    <n v="1413.4877624999999"/>
    <n v="1.50330572839E-2"/>
    <n v="71.326125637000004"/>
    <n v="7.7692963683"/>
    <n v="4.3625949803199999"/>
    <n v="321.47846928000001"/>
    <n v="1181.23861603"/>
    <n v="26.557743358"/>
    <n v="13.278871679"/>
  </r>
  <r>
    <n v="6549"/>
    <x v="6"/>
    <x v="10"/>
    <n v="0"/>
    <n v="0"/>
    <n v="185.78559219799999"/>
    <n v="5.29320284695E-4"/>
    <n v="9.2123821816600007"/>
    <n v="576.772747568"/>
    <n v="8.3637227154599998"/>
    <n v="2.8606952136500001"/>
    <n v="1.4303476068200001"/>
  </r>
  <r>
    <n v="6549"/>
    <x v="6"/>
    <x v="11"/>
    <n v="3983.4655124999999"/>
    <n v="0.42255622948100002"/>
    <n v="1755.5631428300001"/>
    <n v="33.723387443299998"/>
    <n v="76.243281199500004"/>
    <n v="552.38102910099997"/>
    <n v="3068.8339898499999"/>
    <n v="667.61326487099996"/>
    <n v="333.80663243599997"/>
  </r>
  <r>
    <n v="6549"/>
    <x v="7"/>
    <x v="0"/>
    <n v="8827.8735712500002"/>
    <n v="5.8507786199999998"/>
    <n v="35143.913588299998"/>
    <n v="925.05196623200004"/>
    <n v="1453.13850192"/>
    <n v="536.261246099"/>
    <n v="5199.6999014200001"/>
    <n v="4621.3438243999999"/>
    <n v="2310.6719122"/>
  </r>
  <r>
    <n v="6549"/>
    <x v="7"/>
    <x v="1"/>
    <n v="6360.6949312500001"/>
    <n v="3.0734897076399998"/>
    <n v="36485.092602800003"/>
    <n v="1039.2503777300001"/>
    <n v="1502.48592831"/>
    <n v="521.79817454900001"/>
    <n v="2660.7096175900001"/>
    <n v="3414.87782333"/>
    <n v="1707.43891166"/>
  </r>
  <r>
    <n v="6549"/>
    <x v="7"/>
    <x v="2"/>
    <n v="1901.783535"/>
    <n v="1.2819205818899999"/>
    <n v="26875.958289099999"/>
    <n v="33.606617866299999"/>
    <n v="1104.1207249500001"/>
    <n v="682.22286588899999"/>
    <n v="1260.9016256"/>
    <n v="1196.20339356"/>
    <n v="598.10169678199998"/>
  </r>
  <r>
    <n v="6549"/>
    <x v="7"/>
    <x v="3"/>
    <n v="0"/>
    <n v="0"/>
    <n v="14116.704018799999"/>
    <n v="1.8234559371799999E-3"/>
    <n v="580.717050341"/>
    <n v="1001.8695728599999"/>
    <n v="8.7143111216500007"/>
    <n v="7.4016842365200004"/>
    <n v="3.7008421182600002"/>
  </r>
  <r>
    <n v="6549"/>
    <x v="7"/>
    <x v="4"/>
    <n v="55.682851249999999"/>
    <n v="0"/>
    <n v="4226.92944567"/>
    <n v="0.121540798994"/>
    <n v="175.889131131"/>
    <n v="1210.9117430199999"/>
    <n v="10.6658453712"/>
    <n v="7.5290837489099998"/>
    <n v="3.7645418744499999"/>
  </r>
  <r>
    <n v="6549"/>
    <x v="7"/>
    <x v="5"/>
    <n v="681.04410374999998"/>
    <n v="6.6831357708E-3"/>
    <n v="3031.3747942800001"/>
    <n v="3.5936047181199999"/>
    <n v="127.99604886900001"/>
    <n v="1555.6610334100001"/>
    <n v="405.92979773600001"/>
    <n v="235.36248209300001"/>
    <n v="117.681241047"/>
  </r>
  <r>
    <n v="6549"/>
    <x v="7"/>
    <x v="6"/>
    <n v="8.5665925000000005"/>
    <n v="0"/>
    <n v="1016.27690282"/>
    <n v="1.11233524454E-5"/>
    <n v="43.8637777665"/>
    <n v="1176.6737951099999"/>
    <n v="14.9419985439"/>
    <n v="4.8813963962100004"/>
    <n v="2.4406981981100002"/>
  </r>
  <r>
    <n v="6549"/>
    <x v="7"/>
    <x v="7"/>
    <n v="0"/>
    <n v="0"/>
    <n v="290.46815601999998"/>
    <n v="3.4213471522300001E-6"/>
    <n v="13.222223404999999"/>
    <n v="639.45222457399996"/>
    <n v="16.4834603728"/>
    <n v="3.25414418054"/>
    <n v="1.62707209027"/>
  </r>
  <r>
    <n v="6549"/>
    <x v="7"/>
    <x v="8"/>
    <n v="12.84988875"/>
    <n v="0"/>
    <n v="84.312078066799998"/>
    <n v="2.69365123972E-6"/>
    <n v="4.4950411188399997"/>
    <n v="262.35487955999997"/>
    <n v="16.229950747099998"/>
    <n v="2.5313757916399999"/>
    <n v="1.26568789582"/>
  </r>
  <r>
    <n v="6549"/>
    <x v="7"/>
    <x v="9"/>
    <n v="141.34877624999999"/>
    <n v="0"/>
    <n v="28.921758623900001"/>
    <n v="0.64787830713899996"/>
    <n v="2.0241748243600002"/>
    <n v="216.61018093300001"/>
    <n v="62.635910846000002"/>
    <n v="2.08558767753"/>
    <n v="1.04279383876"/>
  </r>
  <r>
    <n v="6549"/>
    <x v="7"/>
    <x v="10"/>
    <n v="663.91091874999995"/>
    <n v="0"/>
    <n v="14.303571031300001"/>
    <n v="3.20816594224"/>
    <n v="1.2873440688"/>
    <n v="292.28711989700003"/>
    <n v="441.360213837"/>
    <n v="3.8039623259000002"/>
    <n v="1.9019811629500001"/>
  </r>
  <r>
    <n v="6549"/>
    <x v="7"/>
    <x v="11"/>
    <n v="681.04410374999998"/>
    <n v="4.9870879234799998E-4"/>
    <n v="79.064835034200001"/>
    <n v="3.3757015341600001"/>
    <n v="4.26399958873"/>
    <n v="435.32227473400002"/>
    <n v="508.64363766700001"/>
    <n v="10.554025448200001"/>
    <n v="5.2770127241100004"/>
  </r>
  <r>
    <n v="6549"/>
    <x v="8"/>
    <x v="0"/>
    <n v="376.93007"/>
    <n v="3.6800625136700001E-4"/>
    <n v="54.765751196300002"/>
    <n v="1.8787138317300001"/>
    <n v="3.08261325426"/>
    <n v="385.567566838"/>
    <n v="269.55490231300001"/>
    <n v="5.8519149927600003"/>
    <n v="2.9259574963800001"/>
  </r>
  <r>
    <n v="6549"/>
    <x v="8"/>
    <x v="1"/>
    <n v="2175.914495"/>
    <n v="3.4684189359999999E-2"/>
    <n v="928.30257487200004"/>
    <n v="13.5531644174"/>
    <n v="41.5107315232"/>
    <n v="457.59360102099998"/>
    <n v="1779.95013156"/>
    <n v="169.58078612099999"/>
    <n v="84.790393060699998"/>
  </r>
  <r>
    <n v="6549"/>
    <x v="8"/>
    <x v="2"/>
    <n v="1704.7519075"/>
    <n v="3.08427949037E-2"/>
    <n v="2261.7152805199999"/>
    <n v="9.4009637875400003"/>
    <n v="96.560400597200001"/>
    <n v="769.53835706799998"/>
    <n v="1259.8521549500001"/>
    <n v="356.14570129800001"/>
    <n v="178.072850649"/>
  </r>
  <r>
    <n v="6549"/>
    <x v="8"/>
    <x v="3"/>
    <n v="381.21336624999998"/>
    <n v="1.01482554037E-4"/>
    <n v="2324.1822066499999"/>
    <n v="1.78644373275"/>
    <n v="97.742361577699995"/>
    <n v="819.05376545000001"/>
    <n v="226.29333381999999"/>
    <n v="55.136831665499997"/>
    <n v="27.568415832700001"/>
  </r>
  <r>
    <n v="6549"/>
    <x v="8"/>
    <x v="4"/>
    <n v="376.93007"/>
    <n v="2.1192852909600001E-4"/>
    <n v="1166.7139763"/>
    <n v="1.5545233167500001"/>
    <n v="49.7089042056"/>
    <n v="783.79061334000005"/>
    <n v="150.62059762800001"/>
    <n v="33.510276914899997"/>
    <n v="16.755138457499999"/>
  </r>
  <r>
    <n v="6549"/>
    <x v="8"/>
    <x v="5"/>
    <n v="154.19866500000001"/>
    <n v="0"/>
    <n v="441.65524044900002"/>
    <n v="0.67714368638099998"/>
    <n v="20.751544772100001"/>
    <n v="1156.4086338899999"/>
    <n v="71.0127852066"/>
    <n v="10.7701597335"/>
    <n v="5.3850798667499999"/>
  </r>
  <r>
    <n v="6549"/>
    <x v="8"/>
    <x v="6"/>
    <n v="0"/>
    <n v="0"/>
    <n v="147.57695947299999"/>
    <n v="6.1603060219699999E-6"/>
    <n v="7.8756890373499999"/>
    <n v="574.55328217199997"/>
    <n v="17.147161957200002"/>
    <n v="4.0370830011100001"/>
    <n v="2.01854150055"/>
  </r>
  <r>
    <n v="6549"/>
    <x v="8"/>
    <x v="7"/>
    <n v="0"/>
    <n v="0"/>
    <n v="47.033083762399997"/>
    <n v="5.6011042332999996E-6"/>
    <n v="3.4231278614499998"/>
    <n v="229.26644793099999"/>
    <n v="20.432282188999999"/>
    <n v="3.6196711151800001"/>
    <n v="1.80983555759"/>
  </r>
  <r>
    <n v="6549"/>
    <x v="8"/>
    <x v="8"/>
    <n v="0"/>
    <n v="0"/>
    <n v="16.882491104900001"/>
    <n v="2.99894675911E-6"/>
    <n v="1.80171821282"/>
    <n v="86.7266017293"/>
    <n v="16.797627623699999"/>
    <n v="2.5932319973700002"/>
    <n v="1.2966159986900001"/>
  </r>
  <r>
    <n v="6549"/>
    <x v="8"/>
    <x v="9"/>
    <n v="779.55991749999998"/>
    <n v="7.1666358363599997E-4"/>
    <n v="34.524085988700001"/>
    <n v="3.9712253848399999"/>
    <n v="2.80754845424"/>
    <n v="486.95726844500001"/>
    <n v="605.59279617899995"/>
    <n v="6.3944198764799998"/>
    <n v="3.1972099382399999"/>
  </r>
  <r>
    <n v="6549"/>
    <x v="8"/>
    <x v="10"/>
    <n v="411.19644"/>
    <n v="0"/>
    <n v="29.8140491905"/>
    <n v="1.97980378611"/>
    <n v="2.4579825144199998"/>
    <n v="416.62818704599999"/>
    <n v="280.979102689"/>
    <n v="4.8771246017500003"/>
    <n v="2.4385623008700001"/>
  </r>
  <r>
    <n v="6549"/>
    <x v="8"/>
    <x v="11"/>
    <n v="882.35902750000002"/>
    <n v="5.4580873371499995E-4"/>
    <n v="39.012928365999997"/>
    <n v="4.4141445035500002"/>
    <n v="2.7488136992499999"/>
    <n v="461.694007844"/>
    <n v="641.49695383899996"/>
    <n v="9.3339690521600005"/>
    <n v="4.6669845260800003"/>
  </r>
  <r>
    <n v="6549"/>
    <x v="9"/>
    <x v="0"/>
    <n v="9054.8882725000003"/>
    <n v="1.2381680046900001"/>
    <n v="18325.1288356"/>
    <n v="1235.0481822500001"/>
    <n v="760.93915757900004"/>
    <n v="532.84128445700003"/>
    <n v="5266.8643311400001"/>
    <n v="2867.6297245400001"/>
    <n v="1433.81486227"/>
  </r>
  <r>
    <n v="6549"/>
    <x v="9"/>
    <x v="1"/>
    <n v="1858.9505724999999"/>
    <n v="0.87395322528399999"/>
    <n v="17152.286249000001"/>
    <n v="124.740658979"/>
    <n v="706.64213282799994"/>
    <n v="417.26661170900002"/>
    <n v="998.35364579600002"/>
    <n v="1002.6999789"/>
    <n v="501.34998944799997"/>
  </r>
  <r>
    <n v="6549"/>
    <x v="9"/>
    <x v="2"/>
    <n v="3143.9394474999999"/>
    <n v="1.45782982824"/>
    <n v="19442.843802899999"/>
    <n v="256.17080758100002"/>
    <n v="802.63773126499996"/>
    <n v="684.54125893499997"/>
    <n v="1639.4137299500001"/>
    <n v="1682.1669786"/>
    <n v="841.08348930199998"/>
  </r>
  <r>
    <n v="6549"/>
    <x v="9"/>
    <x v="3"/>
    <n v="792.40980624999997"/>
    <n v="9.9078025034399997E-2"/>
    <n v="10702.187373000001"/>
    <n v="4.9812969883799996"/>
    <n v="441.85541063400001"/>
    <n v="959.22591754799998"/>
    <n v="415.30605952600001"/>
    <n v="337.61631452400002"/>
    <n v="168.80815726200001"/>
  </r>
  <r>
    <n v="6549"/>
    <x v="9"/>
    <x v="4"/>
    <n v="359.79688499999997"/>
    <n v="8.5083478224499997E-5"/>
    <n v="4755.3537526299997"/>
    <n v="1.4114538995499999"/>
    <n v="197.32233146199999"/>
    <n v="990.19667939600004"/>
    <n v="140.97787714"/>
    <n v="102.553423319"/>
    <n v="51.276711659599997"/>
  </r>
  <r>
    <n v="6549"/>
    <x v="9"/>
    <x v="5"/>
    <n v="830.95947249999995"/>
    <n v="2.8020194605699999E-3"/>
    <n v="3179.2436112199998"/>
    <n v="3.8455147251100001"/>
    <n v="133.99164597399999"/>
    <n v="1481.4873678199999"/>
    <n v="517.33398991900003"/>
    <n v="281.02194214299999"/>
    <n v="140.510971071"/>
  </r>
  <r>
    <n v="6549"/>
    <x v="9"/>
    <x v="6"/>
    <n v="0"/>
    <n v="0"/>
    <n v="1693.1234101099999"/>
    <n v="5.7963994435300003E-5"/>
    <n v="72.622355165100004"/>
    <n v="1431.2092661900001"/>
    <n v="18.3886683966"/>
    <n v="7.7398413821099998"/>
    <n v="3.8699206910599999"/>
  </r>
  <r>
    <n v="6549"/>
    <x v="9"/>
    <x v="7"/>
    <n v="0"/>
    <n v="0"/>
    <n v="483.83019423600001"/>
    <n v="8.8082929523900001E-6"/>
    <n v="21.8939322435"/>
    <n v="771.926545734"/>
    <n v="20.03778513"/>
    <n v="4.8423473147599996"/>
    <n v="2.4211736573799998"/>
  </r>
  <r>
    <n v="6549"/>
    <x v="9"/>
    <x v="8"/>
    <n v="0"/>
    <n v="0"/>
    <n v="138.59656705899999"/>
    <n v="4.3640404504900001E-6"/>
    <n v="7.0441986101999996"/>
    <n v="298.50448150400001"/>
    <n v="17.522250514700001"/>
    <n v="3.1989467551400002"/>
    <n v="1.5994733775700001"/>
  </r>
  <r>
    <n v="6549"/>
    <x v="9"/>
    <x v="9"/>
    <n v="124.21559125"/>
    <n v="0"/>
    <n v="44.057042794799997"/>
    <n v="0.483354062802"/>
    <n v="2.6918474397600001"/>
    <n v="160.306737836"/>
    <n v="33.845359941300003"/>
    <n v="2.06991557458"/>
    <n v="1.03495778729"/>
  </r>
  <r>
    <n v="6549"/>
    <x v="9"/>
    <x v="10"/>
    <n v="0"/>
    <n v="0"/>
    <n v="13.4029885329"/>
    <n v="5.2317979974299995E-7"/>
    <n v="0.96384831855700004"/>
    <n v="129.76843987399999"/>
    <n v="7.0792624571799996"/>
    <n v="0.95888417407399995"/>
    <n v="0.47944208703699998"/>
  </r>
  <r>
    <n v="6549"/>
    <x v="9"/>
    <x v="11"/>
    <n v="882.35902750000002"/>
    <n v="1.10795856352E-4"/>
    <n v="29.376852059499999"/>
    <n v="4.5613733501400002"/>
    <n v="1.93780110562"/>
    <n v="303.71938018499998"/>
    <n v="674.05270129200005"/>
    <n v="6.3907471254599999"/>
    <n v="3.1953735627299999"/>
  </r>
  <r>
    <n v="6549"/>
    <x v="10"/>
    <x v="0"/>
    <n v="1610.5193899999999"/>
    <n v="1.89720594408E-2"/>
    <n v="90.243867091400006"/>
    <n v="8.6072764790900003"/>
    <n v="4.7768452589799999"/>
    <n v="439.56910333899998"/>
    <n v="1220.07047311"/>
    <n v="52.127836442499998"/>
    <n v="26.0639182213"/>
  </r>
  <r>
    <n v="6549"/>
    <x v="10"/>
    <x v="1"/>
    <n v="4840.1247624999996"/>
    <n v="2.2073688728600001"/>
    <n v="7360.9444114500002"/>
    <n v="151.69167331"/>
    <n v="308.93763834499998"/>
    <n v="363.14464177299999"/>
    <n v="3387.8467979500001"/>
    <n v="1757.21779234"/>
    <n v="878.60889616999998"/>
  </r>
  <r>
    <n v="6549"/>
    <x v="10"/>
    <x v="2"/>
    <n v="1721.8850924999999"/>
    <n v="0.89554297327999999"/>
    <n v="16274.5805793"/>
    <n v="25.488248391900001"/>
    <n v="671.75421041300001"/>
    <n v="790.41610396900001"/>
    <n v="986.49787850300004"/>
    <n v="873.441513601"/>
    <n v="436.72075680099999"/>
  </r>
  <r>
    <n v="6549"/>
    <x v="10"/>
    <x v="3"/>
    <n v="145.63207249999999"/>
    <n v="0"/>
    <n v="6179.0429295900003"/>
    <n v="0.58375895128400002"/>
    <n v="255.510148931"/>
    <n v="1131.5432203"/>
    <n v="9.6334265491999993"/>
    <n v="6.7267539988799996"/>
    <n v="3.3633769994399998"/>
  </r>
  <r>
    <n v="6549"/>
    <x v="10"/>
    <x v="4"/>
    <n v="8.5665925000000005"/>
    <n v="0"/>
    <n v="1856.4993906300001"/>
    <n v="2.1754837429500001E-5"/>
    <n v="78.818263062699998"/>
    <n v="1274.81143671"/>
    <n v="13.2313244587"/>
    <n v="6.7524104539599996"/>
    <n v="3.3762052269799998"/>
  </r>
  <r>
    <n v="6549"/>
    <x v="10"/>
    <x v="5"/>
    <n v="0"/>
    <n v="0"/>
    <n v="521.22794041700001"/>
    <n v="6.5305558617000004E-6"/>
    <n v="23.242236607199999"/>
    <n v="1092.1812347099999"/>
    <n v="17.142828291899999"/>
    <n v="4.7560018710599996"/>
    <n v="2.3780009355299998"/>
  </r>
  <r>
    <n v="6549"/>
    <x v="10"/>
    <x v="6"/>
    <n v="0"/>
    <n v="0"/>
    <n v="161.46132530899999"/>
    <n v="6.11157311666E-6"/>
    <n v="8.2234990017099996"/>
    <n v="524.06148697799995"/>
    <n v="20.577464754899999"/>
    <n v="3.8729694763700002"/>
    <n v="1.9364847381900001"/>
  </r>
  <r>
    <n v="6549"/>
    <x v="10"/>
    <x v="7"/>
    <n v="0"/>
    <n v="0"/>
    <n v="50.566543869100002"/>
    <n v="5.11845839677E-6"/>
    <n v="3.4349303191999998"/>
    <n v="202.68167587799999"/>
    <n v="21.138726494299998"/>
    <n v="3.31298416938"/>
    <n v="1.65649208469"/>
  </r>
  <r>
    <n v="6549"/>
    <x v="10"/>
    <x v="8"/>
    <n v="0"/>
    <n v="0"/>
    <n v="18.666142642400001"/>
    <n v="3.9786553302899996E-6"/>
    <n v="1.98319501327"/>
    <n v="78.1865532594"/>
    <n v="18.065732821200001"/>
    <n v="2.8568116789400002"/>
    <n v="1.4284058394700001"/>
  </r>
  <r>
    <n v="6549"/>
    <x v="10"/>
    <x v="9"/>
    <n v="839.52606500000002"/>
    <n v="1.5429511227499999E-3"/>
    <n v="15.814371064199999"/>
    <n v="4.3472821714099998"/>
    <n v="1.81901312108"/>
    <n v="185.78902691600001"/>
    <n v="708.50029863500004"/>
    <n v="7.43749140144"/>
    <n v="3.71874570072"/>
  </r>
  <r>
    <n v="6549"/>
    <x v="10"/>
    <x v="10"/>
    <n v="1559.119835"/>
    <n v="3.0411902055400002E-2"/>
    <n v="337.41573316699998"/>
    <n v="8.9933146934800003"/>
    <n v="16.472901697699999"/>
    <n v="597.69668573199999"/>
    <n v="1395.5662149499999"/>
    <n v="76.384386996000003"/>
    <n v="38.192193498000002"/>
  </r>
  <r>
    <n v="6549"/>
    <x v="10"/>
    <x v="11"/>
    <n v="3970.6156237499999"/>
    <n v="0.60133587034799996"/>
    <n v="5758.9138901200004"/>
    <n v="29.532950013699999"/>
    <n v="243.32021195499999"/>
    <n v="800.11310737099996"/>
    <n v="2881.6185047899999"/>
    <n v="1016.77687195"/>
    <n v="508.388435974"/>
  </r>
  <r>
    <n v="6549"/>
    <x v="11"/>
    <x v="0"/>
    <n v="2968.3243012500002"/>
    <n v="1.0919263611400001"/>
    <n v="12992.698472300001"/>
    <n v="23.179111866"/>
    <n v="540.39651215599997"/>
    <n v="637.04838781499996"/>
    <n v="2306.9081217299999"/>
    <n v="1663.719623"/>
    <n v="831.85981149999998"/>
  </r>
  <r>
    <n v="6549"/>
    <x v="11"/>
    <x v="1"/>
    <n v="244.14788625"/>
    <n v="1.3794819811400001E-2"/>
    <n v="10325.4460208"/>
    <n v="1.28366274832"/>
    <n v="425.15365409399999"/>
    <n v="596.06381323200003"/>
    <n v="134.53835560100001"/>
    <n v="101.612252736"/>
    <n v="50.806126368199998"/>
  </r>
  <r>
    <n v="6549"/>
    <x v="11"/>
    <x v="2"/>
    <n v="0"/>
    <n v="0"/>
    <n v="3629.40410522"/>
    <n v="1.22788445722E-4"/>
    <n v="151.05959645499999"/>
    <n v="991.30180476700002"/>
    <n v="9.3311858118300002"/>
    <n v="6.6169212506799999"/>
    <n v="3.30846062534"/>
  </r>
  <r>
    <n v="6549"/>
    <x v="11"/>
    <x v="3"/>
    <n v="0"/>
    <n v="0"/>
    <n v="1016.79573362"/>
    <n v="1.2683657004299999E-5"/>
    <n v="44.136489733600001"/>
    <n v="1140.3429049199999"/>
    <n v="12.4353552856"/>
    <n v="6.4087022761699997"/>
    <n v="3.2043511380799998"/>
  </r>
  <r>
    <n v="6549"/>
    <x v="11"/>
    <x v="4"/>
    <n v="0"/>
    <n v="0"/>
    <n v="309.90645531600001"/>
    <n v="4.6785840065000004E-6"/>
    <n v="14.561302942899999"/>
    <n v="979.21523872099999"/>
    <n v="14.705175367500001"/>
    <n v="4.3522241265100003"/>
    <n v="2.1761120632600002"/>
  </r>
  <r>
    <n v="6549"/>
    <x v="11"/>
    <x v="5"/>
    <n v="111.3657025"/>
    <n v="0"/>
    <n v="91.467057067599995"/>
    <n v="0.45735485917500002"/>
    <n v="5.0033181865099996"/>
    <n v="561.88808837600004"/>
    <n v="31.545873363399998"/>
    <n v="3.1497700119199998"/>
    <n v="1.5748850059599999"/>
  </r>
  <r>
    <n v="6549"/>
    <x v="11"/>
    <x v="6"/>
    <n v="4.2832962500000002"/>
    <n v="0"/>
    <n v="32.521914950700001"/>
    <n v="4.1255958038700003E-6"/>
    <n v="2.5688039541599998"/>
    <n v="223.68405016899999"/>
    <n v="19.263527806999999"/>
    <n v="2.9516518556800002"/>
    <n v="1.4758259278400001"/>
  </r>
  <r>
    <n v="6549"/>
    <x v="11"/>
    <x v="7"/>
    <n v="0"/>
    <n v="0"/>
    <n v="13.8393246958"/>
    <n v="4.2716008183600001E-6"/>
    <n v="1.7605022183900001"/>
    <n v="88.691435108700006"/>
    <n v="20.7055601709"/>
    <n v="2.97420815651"/>
    <n v="1.48710407825"/>
  </r>
  <r>
    <n v="6549"/>
    <x v="11"/>
    <x v="8"/>
    <n v="286.98084875000001"/>
    <n v="1.56039263452E-4"/>
    <n v="9.3522392962299996"/>
    <n v="1.17892278024"/>
    <n v="1.63499969448"/>
    <n v="193.18284888400001"/>
    <n v="161.08092429800001"/>
    <n v="3.1970103804600001"/>
    <n v="1.59850519023"/>
  </r>
  <r>
    <n v="6549"/>
    <x v="11"/>
    <x v="9"/>
    <n v="0"/>
    <n v="0"/>
    <n v="7.4976283117199998"/>
    <n v="8.5583937873199994E-6"/>
    <n v="1.3874022660100001"/>
    <n v="101.472582213"/>
    <n v="15.410003592900001"/>
    <n v="2.5602832069899999"/>
    <n v="1.2801416034999999"/>
  </r>
  <r>
    <n v="6549"/>
    <x v="11"/>
    <x v="10"/>
    <n v="1923.2000162500001"/>
    <n v="8.5397831097299998E-3"/>
    <n v="134.573845455"/>
    <n v="9.8262381260700007"/>
    <n v="7.2357480601899997"/>
    <n v="509.74926377399999"/>
    <n v="1488.80987183"/>
    <n v="39.174547293300002"/>
    <n v="19.5872736466"/>
  </r>
  <r>
    <n v="6549"/>
    <x v="11"/>
    <x v="11"/>
    <n v="2274.4303087500002"/>
    <n v="6.7114342172199998E-2"/>
    <n v="2486.6382758499999"/>
    <n v="14.649976386900001"/>
    <n v="107.558599516"/>
    <n v="818.89491432800003"/>
    <n v="1789.5302111200001"/>
    <n v="345.22105406899999"/>
    <n v="172.610527034"/>
  </r>
  <r>
    <n v="6549"/>
    <x v="12"/>
    <x v="0"/>
    <n v="2013.1492375"/>
    <n v="0.18023915916399999"/>
    <n v="4323.1799530999997"/>
    <n v="12.230168026499999"/>
    <n v="181.313442423"/>
    <n v="451.24497847700002"/>
    <n v="1320.32479939"/>
    <n v="578.22850127699996"/>
    <n v="289.11425063799999"/>
  </r>
  <r>
    <n v="6549"/>
    <x v="12"/>
    <x v="1"/>
    <n v="8887.8397187499995"/>
    <n v="4.7127252896699998"/>
    <n v="26673.987049399999"/>
    <n v="1249.83214114"/>
    <n v="1103.2857581000001"/>
    <n v="485.86517521600001"/>
    <n v="4488.85278999"/>
    <n v="4307.7763900800001"/>
    <n v="2153.88819504"/>
  </r>
  <r>
    <n v="6549"/>
    <x v="12"/>
    <x v="2"/>
    <n v="3276.72163125"/>
    <n v="1.4982697219400001"/>
    <n v="26558.2902999"/>
    <n v="247.110235144"/>
    <n v="1092.5124788999999"/>
    <n v="833.38742701599995"/>
    <n v="1301.5931278600001"/>
    <n v="1510.4814241500001"/>
    <n v="755.24071207500003"/>
  </r>
  <r>
    <n v="6549"/>
    <x v="12"/>
    <x v="3"/>
    <n v="394.06325500000003"/>
    <n v="0.248658937031"/>
    <n v="17104.4551794"/>
    <n v="5.3128363393500004"/>
    <n v="704.57046999299996"/>
    <n v="846.16844262100005"/>
    <n v="180.46193580299999"/>
    <n v="227.018205825"/>
    <n v="113.509102912"/>
  </r>
  <r>
    <n v="6549"/>
    <x v="12"/>
    <x v="4"/>
    <n v="2784.1425625000002"/>
    <n v="1.5603737558099999"/>
    <n v="16089.545655"/>
    <n v="123.774753305"/>
    <n v="665.19594234399995"/>
    <n v="1031.59457088"/>
    <n v="1428.0486927899999"/>
    <n v="1418.5141946199999"/>
    <n v="709.25709731100005"/>
  </r>
  <r>
    <n v="6549"/>
    <x v="12"/>
    <x v="5"/>
    <n v="321.24721875"/>
    <n v="5.3215968516900003E-3"/>
    <n v="6633.5233602300004"/>
    <n v="1.50084963259"/>
    <n v="274.51082099199999"/>
    <n v="1231.7088366800001"/>
    <n v="111.36841183600001"/>
    <n v="89.029952489799996"/>
    <n v="44.514976244899998"/>
  </r>
  <r>
    <n v="6549"/>
    <x v="12"/>
    <x v="6"/>
    <n v="0"/>
    <n v="0"/>
    <n v="2147.4276992199998"/>
    <n v="5.3324436392199998E-5"/>
    <n v="91.945114372899994"/>
    <n v="1569.15522573"/>
    <n v="17.0336639109"/>
    <n v="9.8078960958099994"/>
    <n v="4.9039480479000002"/>
  </r>
  <r>
    <n v="6549"/>
    <x v="12"/>
    <x v="7"/>
    <n v="17.133185000000001"/>
    <n v="0"/>
    <n v="613.00668191399996"/>
    <n v="9.9114364498000007E-6"/>
    <n v="27.563065148500002"/>
    <n v="1168.9211023"/>
    <n v="18.442009127999999"/>
    <n v="5.7066304997000001"/>
    <n v="2.8533152498500001"/>
  </r>
  <r>
    <n v="6549"/>
    <x v="12"/>
    <x v="8"/>
    <n v="154.19866500000001"/>
    <n v="0"/>
    <n v="173.55275416500001"/>
    <n v="0.478009543988"/>
    <n v="8.3677876396399995"/>
    <n v="618.11600874500004"/>
    <n v="24.464440754400002"/>
    <n v="2.8593674438900001"/>
    <n v="1.42968372194"/>
  </r>
  <r>
    <n v="6549"/>
    <x v="12"/>
    <x v="9"/>
    <n v="4.2832962500000002"/>
    <n v="0"/>
    <n v="54.974836314000001"/>
    <n v="1.7120633690300001E-6"/>
    <n v="3.0443324656900002"/>
    <n v="271.28001066299998"/>
    <n v="10.9077195576"/>
    <n v="1.8523328113599999"/>
    <n v="0.92616640568200004"/>
  </r>
  <r>
    <n v="6549"/>
    <x v="12"/>
    <x v="10"/>
    <n v="1006.57461875"/>
    <n v="3.6276584201100001E-4"/>
    <n v="31.693416288000002"/>
    <n v="4.9496518010299999"/>
    <n v="2.0226986274400001"/>
    <n v="331.038555438"/>
    <n v="712.83944525300001"/>
    <n v="8.5542298476600003"/>
    <n v="4.2771149238300001"/>
  </r>
  <r>
    <n v="6549"/>
    <x v="12"/>
    <x v="11"/>
    <n v="201.31492374999999"/>
    <n v="4.4924772043900001E-5"/>
    <n v="56.667802002599998"/>
    <n v="0.75376320936700003"/>
    <n v="3.1011040655"/>
    <n v="507.34077904100002"/>
    <n v="19.339248055399999"/>
    <n v="1.8723300943000001"/>
    <n v="0.93616504715100002"/>
  </r>
  <r>
    <n v="6549"/>
    <x v="13"/>
    <x v="0"/>
    <n v="1940.33320125"/>
    <n v="2.5679796324400001E-2"/>
    <n v="162.259006642"/>
    <n v="13.2116706481"/>
    <n v="8.2118855460900004"/>
    <n v="413.05091947400001"/>
    <n v="1553.94680857"/>
    <n v="80.331636571100006"/>
    <n v="40.165818285500002"/>
  </r>
  <r>
    <n v="6549"/>
    <x v="13"/>
    <x v="1"/>
    <n v="565.39510499999994"/>
    <n v="1.7663474164E-2"/>
    <n v="1025.1215493100001"/>
    <n v="3.1440913291500001"/>
    <n v="44.5745440022"/>
    <n v="388.60883360000003"/>
    <n v="417.71011073099999"/>
    <n v="72.621208907300002"/>
    <n v="36.310604453700002"/>
  </r>
  <r>
    <n v="6549"/>
    <x v="13"/>
    <x v="2"/>
    <n v="920.90869375"/>
    <n v="2.7648966588600002E-3"/>
    <n v="865.33377599999994"/>
    <n v="4.3127105665899998"/>
    <n v="37.192948169700003"/>
    <n v="578.88377835999995"/>
    <n v="491.50320837800001"/>
    <n v="95.238947490800001"/>
    <n v="47.619473745400001"/>
  </r>
  <r>
    <n v="6549"/>
    <x v="13"/>
    <x v="3"/>
    <n v="1229.3060237499999"/>
    <n v="3.3534213621200001E-2"/>
    <n v="2716.5134653300001"/>
    <n v="7.0630139053100001"/>
    <n v="115.020852022"/>
    <n v="775.45563467199997"/>
    <n v="911.41578199499997"/>
    <n v="292.83375008100001"/>
    <n v="146.41687504000001"/>
  </r>
  <r>
    <n v="6549"/>
    <x v="13"/>
    <x v="4"/>
    <n v="548.26192000000003"/>
    <n v="3.0613234255100002E-4"/>
    <n v="1199.3441677799999"/>
    <n v="2.4790798943499999"/>
    <n v="51.1437979568"/>
    <n v="992.39572533099999"/>
    <n v="286.69767611499998"/>
    <n v="42.090105837700001"/>
    <n v="21.0450529188"/>
  </r>
  <r>
    <n v="6549"/>
    <x v="13"/>
    <x v="5"/>
    <n v="239.86458999999999"/>
    <n v="2.9171072806800002E-4"/>
    <n v="823.62169754800004"/>
    <n v="1.06815526359"/>
    <n v="36.753856827600003"/>
    <n v="1225.94180869"/>
    <n v="154.46593928999999"/>
    <n v="29.443391772999998"/>
    <n v="14.721695886499999"/>
  </r>
  <r>
    <n v="6549"/>
    <x v="13"/>
    <x v="6"/>
    <n v="0"/>
    <n v="0"/>
    <n v="255.76414958500001"/>
    <n v="1.22148711597E-5"/>
    <n v="12.764685134600001"/>
    <n v="664.71219196200002"/>
    <n v="21.0865630666"/>
    <n v="5.2821348743399996"/>
    <n v="2.6410674371699998"/>
  </r>
  <r>
    <n v="6549"/>
    <x v="13"/>
    <x v="7"/>
    <n v="0"/>
    <n v="0"/>
    <n v="78.345072383000002"/>
    <n v="8.1369305918299996E-6"/>
    <n v="4.9810962633899996"/>
    <n v="261.347132542"/>
    <n v="21.8124817084"/>
    <n v="4.2008749505300003"/>
    <n v="2.1004374752600001"/>
  </r>
  <r>
    <n v="6549"/>
    <x v="13"/>
    <x v="8"/>
    <n v="12.84988875"/>
    <n v="0"/>
    <n v="26.460113857300001"/>
    <n v="4.5743609978200004E-6"/>
    <n v="2.4317040862799999"/>
    <n v="110.868796523"/>
    <n v="18.084704594200002"/>
    <n v="3.1744234255000001"/>
    <n v="1.5872117127500001"/>
  </r>
  <r>
    <n v="6549"/>
    <x v="13"/>
    <x v="9"/>
    <n v="0"/>
    <n v="0"/>
    <n v="12.2204313091"/>
    <n v="3.3893800161900001E-6"/>
    <n v="1.6851611742399999"/>
    <n v="47.045850909499997"/>
    <n v="17.287540349"/>
    <n v="2.8477957948800001"/>
    <n v="1.4238978974400001"/>
  </r>
  <r>
    <n v="6549"/>
    <x v="13"/>
    <x v="10"/>
    <n v="381.21336624999998"/>
    <n v="0"/>
    <n v="7.4038549921000003"/>
    <n v="1.73200130163"/>
    <n v="1.2086850635899999"/>
    <n v="251.015287301"/>
    <n v="186.59849614000001"/>
    <n v="2.33180095656"/>
    <n v="1.16590047828"/>
  </r>
  <r>
    <n v="6549"/>
    <x v="13"/>
    <x v="11"/>
    <n v="25.6997775"/>
    <n v="0"/>
    <n v="6.2209826992500004"/>
    <n v="5.10143262702E-6"/>
    <n v="1.12878042853"/>
    <n v="109.995053536"/>
    <n v="12.500770172099999"/>
    <n v="2.11067007249"/>
    <n v="1.05533503624"/>
  </r>
  <r>
    <n v="6549"/>
    <x v="14"/>
    <x v="0"/>
    <n v="711.02717749999999"/>
    <n v="7.0114944406099994E-5"/>
    <n v="9.7603584099299994"/>
    <n v="3.6193250529399998"/>
    <n v="1.15372610484"/>
    <n v="236.85812853100001"/>
    <n v="490.28398690699998"/>
    <n v="4.1702764414400004"/>
    <n v="2.0851382207200002"/>
  </r>
  <r>
    <n v="6549"/>
    <x v="14"/>
    <x v="1"/>
    <n v="5307.0040537499999"/>
    <n v="1.32573152554"/>
    <n v="5692.8910198800004"/>
    <n v="89.504793919199997"/>
    <n v="241.18878639900001"/>
    <n v="346.351999122"/>
    <n v="4191.0556796700002"/>
    <n v="1411.07663895"/>
    <n v="705.53831947399999"/>
  </r>
  <r>
    <n v="6549"/>
    <x v="14"/>
    <x v="2"/>
    <n v="1541.9866500000001"/>
    <n v="0.84658693865599999"/>
    <n v="14280.2508227"/>
    <n v="104.207029088"/>
    <n v="589.54213533500001"/>
    <n v="902.75860914800001"/>
    <n v="809.43846359300005"/>
    <n v="755.76904341800002"/>
    <n v="377.88452170900001"/>
  </r>
  <r>
    <n v="6549"/>
    <x v="14"/>
    <x v="3"/>
    <n v="1559.119835"/>
    <n v="0.30582221884999999"/>
    <n v="7721.4128808100004"/>
    <n v="14.863664851199999"/>
    <n v="320.82344806600003"/>
    <n v="1018.26946485"/>
    <n v="970.93242015299995"/>
    <n v="622.98615983499997"/>
    <n v="311.49307991799998"/>
  </r>
  <r>
    <n v="6549"/>
    <x v="14"/>
    <x v="4"/>
    <n v="17.133185000000001"/>
    <n v="0"/>
    <n v="4301.5874013100001"/>
    <n v="3.0487440943100002E-4"/>
    <n v="179.12024102399999"/>
    <n v="1333.53513034"/>
    <n v="13.3079818983"/>
    <n v="7.8349877191899999"/>
    <n v="3.91749385959"/>
  </r>
  <r>
    <n v="6549"/>
    <x v="14"/>
    <x v="5"/>
    <n v="0"/>
    <n v="0"/>
    <n v="1202.9991026499999"/>
    <n v="1.50665354991E-5"/>
    <n v="51.886150011799998"/>
    <n v="1262.1572592699999"/>
    <n v="19.702556616399999"/>
    <n v="6.5285692743699997"/>
    <n v="3.2642846371799998"/>
  </r>
  <r>
    <n v="6549"/>
    <x v="14"/>
    <x v="6"/>
    <n v="0"/>
    <n v="0"/>
    <n v="365.78771305999999"/>
    <n v="9.2534064870599993E-6"/>
    <n v="16.937169305899999"/>
    <n v="595.01269441900001"/>
    <n v="22.281731228200002"/>
    <n v="4.6546488861200004"/>
    <n v="2.3273244430600002"/>
  </r>
  <r>
    <n v="6549"/>
    <x v="14"/>
    <x v="7"/>
    <n v="47.11625875"/>
    <n v="0"/>
    <n v="109.102789899"/>
    <n v="0.145814640232"/>
    <n v="6.0946124700800004"/>
    <n v="274.16107956799999"/>
    <n v="21.042734589399998"/>
    <n v="3.7476839807000002"/>
    <n v="1.8738419903500001"/>
  </r>
  <r>
    <n v="6549"/>
    <x v="14"/>
    <x v="8"/>
    <n v="376.93007"/>
    <n v="1.0066892853799999E-4"/>
    <n v="36.646169682100002"/>
    <n v="1.64238910338"/>
    <n v="2.8650289743999999"/>
    <n v="312.13594191099997"/>
    <n v="196.23352197700001"/>
    <n v="3.7381851558400001"/>
    <n v="1.8690925779200001"/>
  </r>
  <r>
    <n v="6549"/>
    <x v="14"/>
    <x v="9"/>
    <n v="908.05880500000001"/>
    <n v="8.9451121346100003E-4"/>
    <n v="27.929828788599998"/>
    <n v="4.5427064471799996"/>
    <n v="2.2048259111799999"/>
    <n v="348.423029601"/>
    <n v="693.20556541099995"/>
    <n v="8.4821909418899999"/>
    <n v="4.2410954709500004"/>
  </r>
  <r>
    <n v="6549"/>
    <x v="14"/>
    <x v="10"/>
    <n v="0"/>
    <n v="0"/>
    <n v="48.851828148099997"/>
    <n v="1.82123621271E-4"/>
    <n v="2.9712005233299998"/>
    <n v="367.51083086599999"/>
    <n v="7.9283308089000002"/>
    <n v="1.97338920379"/>
    <n v="0.986694601896"/>
  </r>
  <r>
    <n v="6549"/>
    <x v="14"/>
    <x v="11"/>
    <n v="0"/>
    <n v="0"/>
    <n v="15.7925796676"/>
    <n v="4.1464268922799998E-6"/>
    <n v="1.1552833863400001"/>
    <n v="196.168087722"/>
    <n v="6.2361046912300004"/>
    <n v="1.25324658957"/>
    <n v="0.62662329478599998"/>
  </r>
  <r>
    <n v="6549"/>
    <x v="15"/>
    <x v="0"/>
    <n v="2668.4935637499998"/>
    <n v="3.2276146447799997E-2"/>
    <n v="1004.30520635"/>
    <n v="14.4065648013"/>
    <n v="45.154932684199999"/>
    <n v="421.84374508100001"/>
    <n v="2286.4950432999999"/>
    <n v="179.714233224"/>
    <n v="89.857116611799995"/>
  </r>
  <r>
    <n v="6549"/>
    <x v="15"/>
    <x v="1"/>
    <n v="3687.9180712500001"/>
    <n v="0.71492483071099999"/>
    <n v="5857.3089536799998"/>
    <n v="90.446967487500004"/>
    <n v="245.99526773900001"/>
    <n v="411.213193445"/>
    <n v="2416.1949263000001"/>
    <n v="1360.8787042399999"/>
    <n v="680.43935212199995"/>
  </r>
  <r>
    <n v="6549"/>
    <x v="15"/>
    <x v="2"/>
    <n v="1289.2721712499999"/>
    <n v="0.77695320889300001"/>
    <n v="13947.9013349"/>
    <n v="15.432817763499999"/>
    <n v="576.84701413699997"/>
    <n v="692.16724778000003"/>
    <n v="843.71989852000002"/>
    <n v="702.17501745899995"/>
    <n v="351.08750872899998"/>
  </r>
  <r>
    <n v="6549"/>
    <x v="15"/>
    <x v="3"/>
    <n v="1250.722505"/>
    <n v="0.168893458867"/>
    <n v="7748.6211053200004"/>
    <n v="8.2455969712199995"/>
    <n v="320.88791337599997"/>
    <n v="770.92387977500005"/>
    <n v="718.50237676300003"/>
    <n v="513.63080501800005"/>
    <n v="256.81540250900002"/>
  </r>
  <r>
    <n v="6549"/>
    <x v="15"/>
    <x v="4"/>
    <n v="12.84988875"/>
    <n v="0"/>
    <n v="3338.3769594599999"/>
    <n v="3.7638991297399998E-4"/>
    <n v="139.737643676"/>
    <n v="1213.41252231"/>
    <n v="11.1829582214"/>
    <n v="7.73422136804"/>
    <n v="3.86711068402"/>
  </r>
  <r>
    <n v="6549"/>
    <x v="15"/>
    <x v="5"/>
    <n v="17.133185000000001"/>
    <n v="0"/>
    <n v="938.09003612699996"/>
    <n v="1.9292243544199999E-5"/>
    <n v="41.455498948200002"/>
    <n v="1374.61343349"/>
    <n v="17.963612955399999"/>
    <n v="7.8714694144899999"/>
    <n v="3.93573470725"/>
  </r>
  <r>
    <n v="6549"/>
    <x v="15"/>
    <x v="6"/>
    <n v="55.682851249999999"/>
    <n v="0"/>
    <n v="286.33932008199997"/>
    <n v="0.14581485783100001"/>
    <n v="13.7509352611"/>
    <n v="821.16317010299997"/>
    <n v="17.810965435"/>
    <n v="4.4370851183299997"/>
    <n v="2.2185425591699999"/>
  </r>
  <r>
    <n v="6549"/>
    <x v="15"/>
    <x v="7"/>
    <n v="0"/>
    <n v="0"/>
    <n v="86.288101615800002"/>
    <n v="6.0883711396099997E-6"/>
    <n v="5.1045772087800003"/>
    <n v="346.66158549099998"/>
    <n v="20.652171596399999"/>
    <n v="3.7783978715200002"/>
    <n v="1.8891989357600001"/>
  </r>
  <r>
    <n v="6549"/>
    <x v="15"/>
    <x v="8"/>
    <n v="0"/>
    <n v="0"/>
    <n v="28.104741027999999"/>
    <n v="3.5082149580900002E-6"/>
    <n v="2.3412015771100001"/>
    <n v="127.455394662"/>
    <n v="17.7625406318"/>
    <n v="2.8367705456399999"/>
    <n v="1.4183852728199999"/>
  </r>
  <r>
    <n v="6549"/>
    <x v="15"/>
    <x v="9"/>
    <n v="59.966147499999998"/>
    <n v="0"/>
    <n v="10.841162683"/>
    <n v="0.21871237041899999"/>
    <n v="1.24368813591"/>
    <n v="103.54531176899999"/>
    <n v="11.520671482399999"/>
    <n v="1.68027211541"/>
    <n v="0.84013605770300004"/>
  </r>
  <r>
    <n v="6549"/>
    <x v="15"/>
    <x v="10"/>
    <n v="1177.9064687499999"/>
    <n v="8.5188842088400004E-4"/>
    <n v="33.859460304999999"/>
    <n v="6.0833519955200002"/>
    <n v="2.2650604420199998"/>
    <n v="389.36793308799997"/>
    <n v="875.62988317999998"/>
    <n v="9.7479297263099998"/>
    <n v="4.8739648631600003"/>
  </r>
  <r>
    <n v="6549"/>
    <x v="15"/>
    <x v="11"/>
    <n v="1015.14121125"/>
    <n v="1.75125513306E-3"/>
    <n v="167.36911277499999"/>
    <n v="4.86806444672"/>
    <n v="8.2200504899600002"/>
    <n v="542.25019294100002"/>
    <n v="548.47841475200005"/>
    <n v="23.446087241699999"/>
    <n v="11.7230436209"/>
  </r>
  <r>
    <n v="6549"/>
    <x v="16"/>
    <x v="0"/>
    <n v="1289.2721712499999"/>
    <n v="1.64872691532E-2"/>
    <n v="350.381264907"/>
    <n v="7.0787514852799998"/>
    <n v="16.367002043999999"/>
    <n v="492.29778263200001"/>
    <n v="989.09789518499997"/>
    <n v="95.518577164800007"/>
    <n v="47.759288582400004"/>
  </r>
  <r>
    <n v="6549"/>
    <x v="16"/>
    <x v="1"/>
    <n v="231.29799750000001"/>
    <n v="4.7356629951299999E-4"/>
    <n v="705.517768821"/>
    <n v="1.1371848382300001"/>
    <n v="30.647938273600001"/>
    <n v="414.837280303"/>
    <n v="136.200440042"/>
    <n v="19.573762954700001"/>
    <n v="9.7868814773500006"/>
  </r>
  <r>
    <n v="6549"/>
    <x v="16"/>
    <x v="2"/>
    <n v="535.41203125000004"/>
    <n v="6.2476632546399995E-4"/>
    <n v="552.90417973900003"/>
    <n v="2.4796212767900001"/>
    <n v="24.608617629299999"/>
    <n v="716.31651237899996"/>
    <n v="303.51019763099998"/>
    <n v="39.4291788986"/>
    <n v="19.7145894493"/>
  </r>
  <r>
    <n v="6549"/>
    <x v="16"/>
    <x v="3"/>
    <n v="141.34877624999999"/>
    <n v="3.5925121180799999E-5"/>
    <n v="217.41975555400001"/>
    <n v="0.48711524241800003"/>
    <n v="10.321004033299999"/>
    <n v="700.88305739700002"/>
    <n v="28.829012160400001"/>
    <n v="4.8416029980699999"/>
    <n v="2.42080149904"/>
  </r>
  <r>
    <n v="6549"/>
    <x v="16"/>
    <x v="4"/>
    <n v="209.88151625"/>
    <n v="0"/>
    <n v="80.498863263700002"/>
    <n v="0.79932150699100002"/>
    <n v="4.8532588700400003"/>
    <n v="694.95501465699999"/>
    <n v="81.343746891899997"/>
    <n v="4.9567594594099997"/>
    <n v="2.4783797296999999"/>
  </r>
  <r>
    <n v="6549"/>
    <x v="16"/>
    <x v="5"/>
    <n v="38.549666250000001"/>
    <n v="0"/>
    <n v="31.724700171599999"/>
    <n v="9.7211680053599994E-2"/>
    <n v="2.7036988598999998"/>
    <n v="375.170798316"/>
    <n v="16.2950409231"/>
    <n v="3.4587060850200002"/>
    <n v="1.7293530425100001"/>
  </r>
  <r>
    <n v="6549"/>
    <x v="16"/>
    <x v="6"/>
    <n v="0"/>
    <n v="0"/>
    <n v="14.7393126682"/>
    <n v="5.0673604088699997E-6"/>
    <n v="1.9768802811899999"/>
    <n v="138.935645241"/>
    <n v="20.687146053100001"/>
    <n v="3.3476855517700002"/>
    <n v="1.6738427758900001"/>
  </r>
  <r>
    <n v="6549"/>
    <x v="16"/>
    <x v="7"/>
    <n v="0"/>
    <n v="0"/>
    <n v="9.0669412763900006"/>
    <n v="4.24748167809E-6"/>
    <n v="1.64862695573"/>
    <n v="59.062268149200001"/>
    <n v="19.340547901699999"/>
    <n v="3.00468779293"/>
    <n v="1.50234389646"/>
  </r>
  <r>
    <n v="6549"/>
    <x v="16"/>
    <x v="8"/>
    <n v="312.68062624999999"/>
    <n v="0"/>
    <n v="7.1897638096699996"/>
    <n v="1.2622726427199999"/>
    <n v="1.4596155667299999"/>
    <n v="187.20660041799999"/>
    <n v="171.73739829499999"/>
    <n v="3.0234419238600001"/>
    <n v="1.5117209619300001"/>
  </r>
  <r>
    <n v="6549"/>
    <x v="16"/>
    <x v="9"/>
    <n v="0"/>
    <n v="0"/>
    <n v="5.6249131172700002"/>
    <n v="1.1410134998199999E-5"/>
    <n v="1.0207297176000001"/>
    <n v="102.876192324"/>
    <n v="10.307028791800001"/>
    <n v="1.70286478143"/>
    <n v="0.85143239071300003"/>
  </r>
  <r>
    <n v="6549"/>
    <x v="16"/>
    <x v="10"/>
    <n v="2025.99912625"/>
    <n v="1.01080457084E-2"/>
    <n v="399.34074477600001"/>
    <n v="10.8833433404"/>
    <n v="19.031868006500002"/>
    <n v="526.60302739899998"/>
    <n v="1736.22340839"/>
    <n v="66.211127768799997"/>
    <n v="33.105563884399999"/>
  </r>
  <r>
    <n v="6549"/>
    <x v="16"/>
    <x v="11"/>
    <n v="1584.8196124999999"/>
    <n v="1.9491155870199998E-2"/>
    <n v="1296.079152"/>
    <n v="8.9999833823700008"/>
    <n v="56.702875683199998"/>
    <n v="499.75612609699999"/>
    <n v="1320.59039237"/>
    <n v="198.963775054"/>
    <n v="99.481887526999998"/>
  </r>
  <r>
    <n v="6549"/>
    <x v="17"/>
    <x v="0"/>
    <n v="51.399554999999999"/>
    <n v="0"/>
    <n v="1001.21737627"/>
    <n v="0.17046976297999999"/>
    <n v="42.139693068100001"/>
    <n v="552.676961925"/>
    <n v="4.7114807391899998"/>
    <n v="2.7059753822000001"/>
    <n v="1.3529876911000001"/>
  </r>
  <r>
    <n v="6549"/>
    <x v="17"/>
    <x v="1"/>
    <n v="3456.6200737499998"/>
    <n v="1.1464086843500001"/>
    <n v="5817.6319743399999"/>
    <n v="84.678658704699998"/>
    <n v="243.01665821899999"/>
    <n v="458.330119938"/>
    <n v="2405.6160878599999"/>
    <n v="1021.85706624"/>
    <n v="510.92853312099999"/>
  </r>
  <r>
    <n v="6549"/>
    <x v="17"/>
    <x v="2"/>
    <n v="1983.1661637499999"/>
    <n v="1.25465972018"/>
    <n v="10802.5075557"/>
    <n v="84.501353886900006"/>
    <n v="447.167094088"/>
    <n v="828.01308315599999"/>
    <n v="1130.0234918199999"/>
    <n v="943.55438824600003"/>
    <n v="471.77719412300002"/>
  </r>
  <r>
    <n v="6549"/>
    <x v="17"/>
    <x v="3"/>
    <n v="942.32517499999994"/>
    <n v="8.3421915991700006E-3"/>
    <n v="8085.76174455"/>
    <n v="5.0752453587300002"/>
    <n v="334.50287615399998"/>
    <n v="877.89227150800002"/>
    <n v="687.587218603"/>
    <n v="429.02423648199999"/>
    <n v="214.512118241"/>
  </r>
  <r>
    <n v="6549"/>
    <x v="17"/>
    <x v="4"/>
    <n v="818.10958374999996"/>
    <n v="5.1322514134500001E-2"/>
    <n v="5561.2078881899997"/>
    <n v="4.6362536652099999"/>
    <n v="231.42566140100001"/>
    <n v="1221.87662927"/>
    <n v="440.89440846899998"/>
    <n v="268.42295715"/>
    <n v="134.211478575"/>
  </r>
  <r>
    <n v="6549"/>
    <x v="17"/>
    <x v="5"/>
    <n v="265.5643675"/>
    <n v="0"/>
    <n v="1610.1539601899999"/>
    <n v="1.0324369497799999"/>
    <n v="68.439346782599998"/>
    <n v="1202.95675269"/>
    <n v="36.9123243019"/>
    <n v="11.021254388599999"/>
    <n v="5.5106271943099996"/>
  </r>
  <r>
    <n v="6549"/>
    <x v="17"/>
    <x v="6"/>
    <n v="21.41648125"/>
    <n v="0"/>
    <n v="506.57101228699997"/>
    <n v="1.38163209782E-5"/>
    <n v="23.158271278800001"/>
    <n v="1064.9810095400001"/>
    <n v="19.079532439600001"/>
    <n v="5.60134694014"/>
    <n v="2.80067347007"/>
  </r>
  <r>
    <n v="6549"/>
    <x v="17"/>
    <x v="7"/>
    <n v="0"/>
    <n v="0"/>
    <n v="148.40582249600001"/>
    <n v="7.0843368126100003E-6"/>
    <n v="7.75895713319"/>
    <n v="456.33226700699998"/>
    <n v="21.026592151100001"/>
    <n v="4.14897704884"/>
    <n v="2.07448852442"/>
  </r>
  <r>
    <n v="6549"/>
    <x v="17"/>
    <x v="8"/>
    <n v="0"/>
    <n v="0"/>
    <n v="46.236510341200002"/>
    <n v="5.1569925258700001E-6"/>
    <n v="3.2775746030300001"/>
    <n v="168.57330825700001"/>
    <n v="18.271158768199999"/>
    <n v="3.21291314058"/>
    <n v="1.60645657029"/>
  </r>
  <r>
    <n v="6549"/>
    <x v="17"/>
    <x v="9"/>
    <n v="381.21336624999998"/>
    <n v="0"/>
    <n v="16.604786965500001"/>
    <n v="1.79177397398"/>
    <n v="1.5510100687699999"/>
    <n v="145.449072632"/>
    <n v="263.011847606"/>
    <n v="2.9042593000800001"/>
    <n v="1.4521296500400001"/>
  </r>
  <r>
    <n v="6549"/>
    <x v="17"/>
    <x v="10"/>
    <n v="89.949221249999994"/>
    <n v="0"/>
    <n v="10.9333370393"/>
    <n v="0.36455514970800001"/>
    <n v="1.0529516024800001"/>
    <n v="268.80382867200001"/>
    <n v="5.9267385861199999"/>
    <n v="1.04982542982"/>
    <n v="0.52491271491000002"/>
  </r>
  <r>
    <n v="6549"/>
    <x v="17"/>
    <x v="11"/>
    <n v="201.31492374999999"/>
    <n v="0"/>
    <n v="4.10978556384"/>
    <n v="0.96069349700700002"/>
    <n v="0.49896678876400002"/>
    <n v="101.022063155"/>
    <n v="109.32048215099999"/>
    <n v="1.16066612151"/>
    <n v="0.58033306075299995"/>
  </r>
  <r>
    <n v="6549"/>
    <x v="18"/>
    <x v="0"/>
    <n v="115.64899875"/>
    <n v="0"/>
    <n v="5.5990469346499996"/>
    <n v="0.53293988849899998"/>
    <n v="0.60339351416700004"/>
    <n v="243.067113331"/>
    <n v="45.8241280214"/>
    <n v="0.80422719327500003"/>
    <n v="0.40211359663700003"/>
  </r>
  <r>
    <n v="6549"/>
    <x v="18"/>
    <x v="1"/>
    <n v="3281.0049275000001"/>
    <n v="0.20248293172699999"/>
    <n v="620.29515763400002"/>
    <n v="25.9192032588"/>
    <n v="28.414502486300002"/>
    <n v="365.43923899499998"/>
    <n v="2630.4293999199999"/>
    <n v="268.94066571000002"/>
    <n v="134.47033285500001"/>
  </r>
  <r>
    <n v="6549"/>
    <x v="18"/>
    <x v="2"/>
    <n v="796.69310250000001"/>
    <n v="0.11385750385899999"/>
    <n v="3693.8149960300002"/>
    <n v="5.2369789577399999"/>
    <n v="155.58647082300001"/>
    <n v="892.30645198699995"/>
    <n v="563.456670551"/>
    <n v="223.689262762"/>
    <n v="111.844631381"/>
  </r>
  <r>
    <n v="6549"/>
    <x v="18"/>
    <x v="3"/>
    <n v="0"/>
    <n v="0"/>
    <n v="1081.5604153100001"/>
    <n v="3.3742767397599998E-5"/>
    <n v="46.066917118900001"/>
    <n v="887.841587871"/>
    <n v="9.34118033775"/>
    <n v="4.5729112673300003"/>
    <n v="2.2864556336700002"/>
  </r>
  <r>
    <n v="6549"/>
    <x v="18"/>
    <x v="4"/>
    <n v="4.2832962500000002"/>
    <n v="0"/>
    <n v="330.60440269100002"/>
    <n v="7.4476478199200002E-6"/>
    <n v="15.455581480699999"/>
    <n v="906.93672186900005"/>
    <n v="14.3898834141"/>
    <n v="4.3360796602700002"/>
    <n v="2.1680398301400001"/>
  </r>
  <r>
    <n v="6549"/>
    <x v="18"/>
    <x v="5"/>
    <n v="12.84988875"/>
    <n v="0"/>
    <n v="95.820492087800005"/>
    <n v="3.70601769845E-6"/>
    <n v="5.1987805897600001"/>
    <n v="453.13100837799999"/>
    <n v="17.094495326699999"/>
    <n v="3.21439827765"/>
    <n v="1.60719913882"/>
  </r>
  <r>
    <n v="6549"/>
    <x v="18"/>
    <x v="6"/>
    <n v="0"/>
    <n v="0"/>
    <n v="33.809640721199997"/>
    <n v="4.9182645191099996E-6"/>
    <n v="2.7052071777900002"/>
    <n v="179.08058215700001"/>
    <n v="21.081079213300001"/>
    <n v="3.22833929464"/>
    <n v="1.61416964732"/>
  </r>
  <r>
    <n v="6549"/>
    <x v="18"/>
    <x v="7"/>
    <n v="0"/>
    <n v="0"/>
    <n v="14.514148217900001"/>
    <n v="4.4874199655100001E-6"/>
    <n v="1.86859191601"/>
    <n v="74.2573394283"/>
    <n v="20.5234836413"/>
    <n v="3.1094736161199998"/>
    <n v="1.5547368080599999"/>
  </r>
  <r>
    <n v="6549"/>
    <x v="18"/>
    <x v="8"/>
    <n v="0"/>
    <n v="0"/>
    <n v="9.0406407533599999"/>
    <n v="4.8737123189400003E-6"/>
    <n v="1.63223103722"/>
    <n v="35.466859451300003"/>
    <n v="19.916574099599998"/>
    <n v="3.0394669530799998"/>
    <n v="1.5197334765399999"/>
  </r>
  <r>
    <n v="6549"/>
    <x v="18"/>
    <x v="9"/>
    <n v="5028.5897974999998"/>
    <n v="0.679577330461"/>
    <n v="3128.5257738700002"/>
    <n v="66.812513604800003"/>
    <n v="133.507968815"/>
    <n v="508.32570611800003"/>
    <n v="3990.1816380800001"/>
    <n v="926.67821566400005"/>
    <n v="463.33910783200002"/>
  </r>
  <r>
    <n v="6549"/>
    <x v="18"/>
    <x v="10"/>
    <n v="548.26192000000003"/>
    <n v="2.2561396806699999E-3"/>
    <n v="6223.3246350400004"/>
    <n v="2.8673418507099999"/>
    <n v="257.40749010500002"/>
    <n v="543.04388887699997"/>
    <n v="324.27361370099999"/>
    <n v="177.425784609"/>
    <n v="88.712892304500002"/>
  </r>
  <r>
    <n v="6549"/>
    <x v="18"/>
    <x v="11"/>
    <n v="5623.96797625"/>
    <n v="0.78993330410399998"/>
    <n v="5829.1584623099998"/>
    <n v="1579.1888492099999"/>
    <n v="241.961653095"/>
    <n v="516.46493915999997"/>
    <n v="1783.80599717"/>
    <n v="1748.5368452299999"/>
    <n v="874.26842261599995"/>
  </r>
  <r>
    <n v="6549"/>
    <x v="19"/>
    <x v="0"/>
    <n v="8892.1230149999992"/>
    <n v="4.85079110634"/>
    <n v="44099.318017700003"/>
    <n v="1737.76695875"/>
    <n v="1817.9678085600001"/>
    <n v="437.78295266999999"/>
    <n v="4036.77046114"/>
    <n v="3987.4181919399998"/>
    <n v="1993.7090959699999"/>
  </r>
  <r>
    <n v="6549"/>
    <x v="19"/>
    <x v="1"/>
    <n v="6570.5764474999996"/>
    <n v="5.4582773056500002"/>
    <n v="30752.740253299999"/>
    <n v="924.88350879799998"/>
    <n v="1266.2935915400001"/>
    <n v="430.46587652300002"/>
    <n v="3118.34144775"/>
    <n v="3277.3978778199998"/>
    <n v="1638.6989389099999"/>
  </r>
  <r>
    <n v="6549"/>
    <x v="19"/>
    <x v="2"/>
    <n v="1691.90201875"/>
    <n v="1.0695397870800001"/>
    <n v="29400.769830099998"/>
    <n v="49.876203060900004"/>
    <n v="1207.3059114800001"/>
    <n v="634.08520149100002"/>
    <n v="954.26901571600001"/>
    <n v="959.12908189999996"/>
    <n v="479.56454094999998"/>
  </r>
  <r>
    <n v="6549"/>
    <x v="19"/>
    <x v="3"/>
    <n v="415.47973624999997"/>
    <n v="6.4248089170499995E-4"/>
    <n v="10914.1486859"/>
    <n v="2.1891882573900001"/>
    <n v="449.66304627300002"/>
    <n v="1053.3987651100001"/>
    <n v="196.00532765400001"/>
    <n v="167.24882851500001"/>
    <n v="83.624414257699996"/>
  </r>
  <r>
    <n v="6549"/>
    <x v="19"/>
    <x v="4"/>
    <n v="488.2957725"/>
    <n v="2.8598321934000001E-3"/>
    <n v="6082.1062403899996"/>
    <n v="2.38100686783"/>
    <n v="252.60376450800001"/>
    <n v="1203.41150462"/>
    <n v="259.09594621600002"/>
    <n v="220.37627605099999"/>
    <n v="110.188138026"/>
  </r>
  <r>
    <n v="6549"/>
    <x v="19"/>
    <x v="5"/>
    <n v="0"/>
    <n v="0"/>
    <n v="1832.08402151"/>
    <n v="3.4605588531700003E-5"/>
    <n v="78.308302712200003"/>
    <n v="1384.3748461600001"/>
    <n v="13.9153673051"/>
    <n v="8.33591538708"/>
    <n v="4.16795769354"/>
  </r>
  <r>
    <n v="6549"/>
    <x v="19"/>
    <x v="6"/>
    <n v="0"/>
    <n v="0"/>
    <n v="556.27754226499997"/>
    <n v="9.3952408442200005E-6"/>
    <n v="25.407498708199999"/>
    <n v="1343.85135128"/>
    <n v="17.6959700164"/>
    <n v="5.9591444752599996"/>
    <n v="2.9795722376299998"/>
  </r>
  <r>
    <n v="6549"/>
    <x v="19"/>
    <x v="7"/>
    <n v="12.84988875"/>
    <n v="0"/>
    <n v="161.841797571"/>
    <n v="5.3170038631200002E-6"/>
    <n v="8.2629239157299992"/>
    <n v="716.99089172799995"/>
    <n v="18.298030935700002"/>
    <n v="3.8047443399400001"/>
    <n v="1.90237216997"/>
  </r>
  <r>
    <n v="6549"/>
    <x v="19"/>
    <x v="8"/>
    <n v="154.19866500000001"/>
    <n v="0"/>
    <n v="50.0289746069"/>
    <n v="0.70134468186800003"/>
    <n v="3.1731073361900002"/>
    <n v="369.67398114899999"/>
    <n v="73.989347495199993"/>
    <n v="2.9158030994000002"/>
    <n v="1.4579015497000001"/>
  </r>
  <r>
    <n v="6549"/>
    <x v="19"/>
    <x v="9"/>
    <n v="1225.0227275"/>
    <n v="1.46729406423E-2"/>
    <n v="84.258762349099996"/>
    <n v="6.57627129755"/>
    <n v="4.8862232154000003"/>
    <n v="407.07728493899998"/>
    <n v="984.78551705899997"/>
    <n v="15.2983219237"/>
    <n v="7.6491609618499998"/>
  </r>
  <r>
    <n v="6549"/>
    <x v="19"/>
    <x v="10"/>
    <n v="167.04855375"/>
    <n v="0"/>
    <n v="70.647934370599998"/>
    <n v="0.611261198477"/>
    <n v="3.63454997928"/>
    <n v="453.32252919699999"/>
    <n v="23.573533151199999"/>
    <n v="2.4471931909400002"/>
    <n v="1.2235965954700001"/>
  </r>
  <r>
    <n v="6549"/>
    <x v="19"/>
    <x v="11"/>
    <n v="2642.7937862499998"/>
    <n v="0.20587438036799999"/>
    <n v="71.158818426600007"/>
    <n v="28.897609311699998"/>
    <n v="3.4475607040499998"/>
    <n v="329.7819308"/>
    <n v="2121.69328662"/>
    <n v="214.28722567400001"/>
    <n v="107.14361283700001"/>
  </r>
  <r>
    <n v="6549"/>
    <x v="20"/>
    <x v="0"/>
    <n v="201.31492374999999"/>
    <n v="1.2527229350600001E-3"/>
    <n v="2236.01816878"/>
    <n v="1.0572339051699999"/>
    <n v="94.670417540399995"/>
    <n v="483.91788473600002"/>
    <n v="109.970416826"/>
    <n v="60.121679224499999"/>
    <n v="30.060839612199999"/>
  </r>
  <r>
    <n v="6549"/>
    <x v="20"/>
    <x v="1"/>
    <n v="2137.36482875"/>
    <n v="0.34610915051199997"/>
    <n v="1458.69737177"/>
    <n v="25.8625543086"/>
    <n v="61.675601347499999"/>
    <n v="429.724369534"/>
    <n v="1427.0675196499999"/>
    <n v="616.41005099300003"/>
    <n v="308.20502549700001"/>
  </r>
  <r>
    <n v="6549"/>
    <x v="20"/>
    <x v="2"/>
    <n v="2882.6583762499999"/>
    <n v="0.94873144085799999"/>
    <n v="10850.859432200001"/>
    <n v="81.783372347599993"/>
    <n v="452.03914801100001"/>
    <n v="493.93036278300002"/>
    <n v="1739.8602852500001"/>
    <n v="1436.4815195900001"/>
    <n v="718.24075979600002"/>
  </r>
  <r>
    <n v="6549"/>
    <x v="20"/>
    <x v="3"/>
    <n v="1503.4369837500001"/>
    <n v="0.69439751388000004"/>
    <n v="16231.9532251"/>
    <n v="57.6073629021"/>
    <n v="670.45614673099999"/>
    <n v="668.46130166600005"/>
    <n v="886.42411412499996"/>
    <n v="851.88915161099999"/>
    <n v="425.94457580599999"/>
  </r>
  <r>
    <n v="6549"/>
    <x v="20"/>
    <x v="4"/>
    <n v="385.49666250000001"/>
    <n v="6.9500268604899996E-4"/>
    <n v="6293.6557191299999"/>
    <n v="1.80866968924"/>
    <n v="260.37501148000001"/>
    <n v="1175.6859830799999"/>
    <n v="203.215090113"/>
    <n v="142.996081984"/>
    <n v="71.498040992"/>
  </r>
  <r>
    <n v="6549"/>
    <x v="20"/>
    <x v="5"/>
    <n v="59.966147499999998"/>
    <n v="0"/>
    <n v="2078.5149623100001"/>
    <n v="0.19446675942"/>
    <n v="88.455809760299999"/>
    <n v="1496.48056318"/>
    <n v="15.8697958124"/>
    <n v="8.5576926350899996"/>
    <n v="4.2788463175500002"/>
  </r>
  <r>
    <n v="6549"/>
    <x v="20"/>
    <x v="6"/>
    <n v="4.2832962500000002"/>
    <n v="0"/>
    <n v="629.72749436200002"/>
    <n v="1.23340191201E-5"/>
    <n v="28.407254592000001"/>
    <n v="1109.0288425900001"/>
    <n v="20.117616864599999"/>
    <n v="5.9573121772300004"/>
    <n v="2.9786560886100002"/>
  </r>
  <r>
    <n v="6549"/>
    <x v="20"/>
    <x v="7"/>
    <n v="17.133185000000001"/>
    <n v="0"/>
    <n v="181.690114319"/>
    <n v="4.9459111732500002E-6"/>
    <n v="8.9156891469600001"/>
    <n v="486.46007697200002"/>
    <n v="18.501305264300001"/>
    <n v="3.5681565699600002"/>
    <n v="1.7840782849800001"/>
  </r>
  <r>
    <n v="6549"/>
    <x v="20"/>
    <x v="8"/>
    <n v="102.79911"/>
    <n v="0"/>
    <n v="55.104127303299997"/>
    <n v="0.38882867230899998"/>
    <n v="3.5006033991200001"/>
    <n v="272.55634782700002"/>
    <n v="22.252515799899999"/>
    <n v="2.9971541419799999"/>
    <n v="1.4985770709899999"/>
  </r>
  <r>
    <n v="6549"/>
    <x v="20"/>
    <x v="9"/>
    <n v="132.78218375"/>
    <n v="0"/>
    <n v="19.257512752499998"/>
    <n v="0.52928545396799997"/>
    <n v="1.61125003678"/>
    <n v="190.18479569600001"/>
    <n v="40.5864112545"/>
    <n v="1.8705701220099999"/>
    <n v="0.93528506100599995"/>
  </r>
  <r>
    <n v="6549"/>
    <x v="20"/>
    <x v="10"/>
    <n v="64.249443749999998"/>
    <n v="0"/>
    <n v="6.1292583453300002"/>
    <n v="0.19052187941099999"/>
    <n v="0.60590269504100003"/>
    <n v="107.849276921"/>
    <n v="5.5968147305900002"/>
    <n v="0.73360560963200006"/>
    <n v="0.36680280481600003"/>
  </r>
  <r>
    <n v="6549"/>
    <x v="20"/>
    <x v="11"/>
    <n v="689.61069625000005"/>
    <n v="1.065298921E-4"/>
    <n v="8.3009908285399998"/>
    <n v="3.0583577149200001"/>
    <n v="0.87373734898099997"/>
    <n v="421.63917605900002"/>
    <n v="302.43544369599999"/>
    <n v="2.23196841168"/>
    <n v="1.11598420584"/>
  </r>
  <r>
    <n v="6549"/>
    <x v="21"/>
    <x v="0"/>
    <n v="509.71225375"/>
    <n v="1.3638425285699999E-4"/>
    <n v="10.192883241800001"/>
    <n v="2.20914941283"/>
    <n v="1.0034648532499999"/>
    <n v="401.43378118499999"/>
    <n v="184.88775543"/>
    <n v="2.4549813010000001"/>
    <n v="1.2274906505000001"/>
  </r>
  <r>
    <n v="6549"/>
    <x v="21"/>
    <x v="1"/>
    <n v="1349.23831875"/>
    <n v="1.5887030298800001E-3"/>
    <n v="59.721756744300002"/>
    <n v="7.0001568128500002"/>
    <n v="3.9740333686199998"/>
    <n v="561.32492213399996"/>
    <n v="967.211574111"/>
    <n v="22.410235566200001"/>
    <n v="11.2051177831"/>
  </r>
  <r>
    <n v="6549"/>
    <x v="21"/>
    <x v="2"/>
    <n v="158.48196125000001"/>
    <n v="0"/>
    <n v="139.910583965"/>
    <n v="0.53546176383900002"/>
    <n v="7.3603225835100003"/>
    <n v="712.952967059"/>
    <n v="36.8835768669"/>
    <n v="4.1117063857899998"/>
    <n v="2.0558531928999999"/>
  </r>
  <r>
    <n v="6549"/>
    <x v="21"/>
    <x v="3"/>
    <n v="552.54521624999995"/>
    <n v="0"/>
    <n v="62.451163323700001"/>
    <n v="2.3051216029099999"/>
    <n v="4.1007849540099999"/>
    <n v="604.40567686199995"/>
    <n v="296.01810033599997"/>
    <n v="7.4106426995900003"/>
    <n v="3.7053213497900002"/>
  </r>
  <r>
    <n v="6549"/>
    <x v="21"/>
    <x v="4"/>
    <n v="34.266370000000002"/>
    <n v="0"/>
    <n v="42.761278969499998"/>
    <n v="7.2939820019299995E-2"/>
    <n v="3.7667490540699999"/>
    <n v="373.48798119200001"/>
    <n v="19.652744418099999"/>
    <n v="4.96817274008"/>
    <n v="2.48408637004"/>
  </r>
  <r>
    <n v="6549"/>
    <x v="21"/>
    <x v="5"/>
    <n v="0"/>
    <n v="0"/>
    <n v="18.477452036500001"/>
    <n v="8.1477732672300006E-6"/>
    <n v="2.5146705222899999"/>
    <n v="157.76230122499999"/>
    <n v="20.8542049578"/>
    <n v="4.3446857683499998"/>
    <n v="2.1723428841699999"/>
  </r>
  <r>
    <n v="6549"/>
    <x v="21"/>
    <x v="6"/>
    <n v="25.6997775"/>
    <n v="0"/>
    <n v="14.729354322000001"/>
    <n v="2.0079841227000001E-5"/>
    <n v="2.7960962038999999"/>
    <n v="107.026173789"/>
    <n v="26.247098708900001"/>
    <n v="5.5551054707300001"/>
    <n v="2.77755273537"/>
  </r>
  <r>
    <n v="6549"/>
    <x v="21"/>
    <x v="7"/>
    <n v="0"/>
    <n v="0"/>
    <n v="12.775430419099999"/>
    <n v="1.30750777153E-5"/>
    <n v="2.70424544274"/>
    <n v="45.419808152199998"/>
    <n v="23.192883736700001"/>
    <n v="5.2253398424600004"/>
    <n v="2.6126699212300002"/>
  </r>
  <r>
    <n v="6549"/>
    <x v="21"/>
    <x v="8"/>
    <n v="972.30824874999996"/>
    <n v="2.28774642611E-4"/>
    <n v="37.625952761000001"/>
    <n v="4.9903571406599996"/>
    <n v="4.0425567136599998"/>
    <n v="313.77761705299997"/>
    <n v="798.43082726900002"/>
    <n v="12.7645444235"/>
    <n v="6.3822722117300001"/>
  </r>
  <r>
    <n v="6549"/>
    <x v="21"/>
    <x v="9"/>
    <n v="175.61514625000001"/>
    <n v="0"/>
    <n v="55.8698893312"/>
    <n v="0.70246293296899998"/>
    <n v="4.0614243631400004"/>
    <n v="502.15221687899998"/>
    <n v="71.523284686899999"/>
    <n v="4.7874097229799997"/>
    <n v="2.3937048614899998"/>
  </r>
  <r>
    <n v="6549"/>
    <x v="21"/>
    <x v="10"/>
    <n v="282.69755249999997"/>
    <n v="0"/>
    <n v="18.865139294999999"/>
    <n v="1.4752989807900001"/>
    <n v="1.56374841718"/>
    <n v="228.55531164300001"/>
    <n v="201.86281479100001"/>
    <n v="3.00700993378"/>
    <n v="1.50350496689"/>
  </r>
  <r>
    <n v="6549"/>
    <x v="21"/>
    <x v="11"/>
    <n v="1756.1514625"/>
    <n v="1.15853342852E-2"/>
    <n v="327.38786312799999"/>
    <n v="9.3687703317800004"/>
    <n v="16.245270984699999"/>
    <n v="640.33841493199998"/>
    <n v="1433.49572941"/>
    <n v="59.352878340099998"/>
    <n v="29.6764391701"/>
  </r>
  <r>
    <n v="6549"/>
    <x v="22"/>
    <x v="0"/>
    <n v="7448.6521787499996"/>
    <n v="3.4315251060700001"/>
    <n v="11969.9702564"/>
    <n v="222.69108403000001"/>
    <n v="498.62474096199998"/>
    <n v="1309.52797446"/>
    <n v="5242.49233749"/>
    <n v="2798.2458879000001"/>
    <n v="1399.12294395"/>
  </r>
  <r>
    <n v="6549"/>
    <x v="22"/>
    <x v="1"/>
    <n v="998.00802624999994"/>
    <n v="0.136810420903"/>
    <n v="17481.617970700001"/>
    <n v="5.6549339654499997"/>
    <n v="719.55716736299996"/>
    <n v="619.93844650899996"/>
    <n v="622.95818737800005"/>
    <n v="465.244019681"/>
    <n v="232.62200984"/>
  </r>
  <r>
    <n v="6549"/>
    <x v="22"/>
    <x v="2"/>
    <n v="265.5643675"/>
    <n v="1.9387032870600001E-4"/>
    <n v="7811.9975361999996"/>
    <n v="1.1035137190099999"/>
    <n v="322.56781375700001"/>
    <n v="1065.2550448300001"/>
    <n v="69.617427933100004"/>
    <n v="49.789601982299999"/>
    <n v="24.894800991099999"/>
  </r>
  <r>
    <n v="6549"/>
    <x v="22"/>
    <x v="3"/>
    <n v="0"/>
    <n v="0"/>
    <n v="2260.4008693400001"/>
    <n v="5.7597498741599998E-5"/>
    <n v="95.7321250679"/>
    <n v="1353.8559353799999"/>
    <n v="15.635115860499999"/>
    <n v="8.4540468398099993"/>
    <n v="4.2270234199000001"/>
  </r>
  <r>
    <n v="6549"/>
    <x v="22"/>
    <x v="4"/>
    <n v="595.37817874999996"/>
    <n v="5.6605656198299996E-4"/>
    <n v="809.83374586399998"/>
    <n v="2.9387146044599999"/>
    <n v="35.7293118861"/>
    <n v="1091.13311303"/>
    <n v="417.18461514799998"/>
    <n v="39.608567097300003"/>
    <n v="19.804283548699999"/>
  </r>
  <r>
    <n v="6549"/>
    <x v="22"/>
    <x v="5"/>
    <n v="0"/>
    <n v="0"/>
    <n v="402.91580974599998"/>
    <n v="9.7184473408500006E-5"/>
    <n v="19.108269741699999"/>
    <n v="820.80645068900003"/>
    <n v="22.763134022700001"/>
    <n v="6.58716531462"/>
    <n v="3.29358265731"/>
  </r>
  <r>
    <n v="6549"/>
    <x v="22"/>
    <x v="6"/>
    <n v="0"/>
    <n v="0"/>
    <n v="129.614195411"/>
    <n v="1.5816259481E-5"/>
    <n v="7.7695541922200002"/>
    <n v="403.412694735"/>
    <n v="23.909999559399999"/>
    <n v="5.9194999850699999"/>
    <n v="2.9597499925299999"/>
  </r>
  <r>
    <n v="6549"/>
    <x v="22"/>
    <x v="7"/>
    <n v="0"/>
    <n v="0"/>
    <n v="43.972001796100002"/>
    <n v="1.1028763420599999E-5"/>
    <n v="3.83839467534"/>
    <n v="181.34283876999999"/>
    <n v="22.596365731799999"/>
    <n v="4.9109962124899997"/>
    <n v="2.4554981062499999"/>
  </r>
  <r>
    <n v="6549"/>
    <x v="22"/>
    <x v="8"/>
    <n v="0"/>
    <n v="0"/>
    <n v="17.236297739699999"/>
    <n v="4.8244689775600003E-6"/>
    <n v="2.18466309678"/>
    <n v="83.551371909899999"/>
    <n v="16.998873315699999"/>
    <n v="3.3540042473699998"/>
    <n v="1.6770021236799999"/>
  </r>
  <r>
    <n v="6549"/>
    <x v="22"/>
    <x v="9"/>
    <n v="175.61514625000001"/>
    <n v="7.7215695380100004E-5"/>
    <n v="8.5779401003599993"/>
    <n v="0.60753582915399995"/>
    <n v="1.39144968272"/>
    <n v="158.97960640400001"/>
    <n v="34.879887792200002"/>
    <n v="2.4625355452700002"/>
    <n v="1.2312677726400001"/>
  </r>
  <r>
    <n v="6549"/>
    <x v="22"/>
    <x v="10"/>
    <n v="1456.320725"/>
    <n v="1.41462268341E-2"/>
    <n v="48.099583424000002"/>
    <n v="8.8492130888599991"/>
    <n v="3.10589178666"/>
    <n v="294.185305003"/>
    <n v="1237.0494882400001"/>
    <n v="22.164728274800002"/>
    <n v="11.082364137400001"/>
  </r>
  <r>
    <n v="6549"/>
    <x v="22"/>
    <x v="11"/>
    <n v="1490.5870950000001"/>
    <n v="3.1665587880100002E-2"/>
    <n v="653.805955434"/>
    <n v="8.7714182301099992"/>
    <n v="29.443309909300002"/>
    <n v="470.04364485399998"/>
    <n v="1131.29107929"/>
    <n v="110.55977819899999"/>
    <n v="55.2798890993"/>
  </r>
  <r>
    <n v="6549"/>
    <x v="23"/>
    <x v="0"/>
    <n v="582.52828999999997"/>
    <n v="2.0030114539600001E-3"/>
    <n v="814.42048637699997"/>
    <n v="3.0686484550099999"/>
    <n v="35.3450466615"/>
    <n v="597.57517424100001"/>
    <n v="455.03221617100002"/>
    <n v="68.044345224300002"/>
    <n v="34.022172612200002"/>
  </r>
  <r>
    <n v="6549"/>
    <x v="23"/>
    <x v="1"/>
    <n v="2681.3434524999998"/>
    <n v="0.26447847819800002"/>
    <n v="5357.4092438300004"/>
    <n v="19.444613305600001"/>
    <n v="225.68068964299999"/>
    <n v="543.09422056799997"/>
    <n v="2018.06015192"/>
    <n v="751.93158564199996"/>
    <n v="375.96579282099998"/>
  </r>
  <r>
    <n v="6549"/>
    <x v="23"/>
    <x v="2"/>
    <n v="248.43118250000001"/>
    <n v="5.9102273961699999E-4"/>
    <n v="3375.35564686"/>
    <n v="1.00957833708"/>
    <n v="140.028356054"/>
    <n v="811.42651722899996"/>
    <n v="49.537742268199999"/>
    <n v="27.936067929"/>
    <n v="13.9680339645"/>
  </r>
  <r>
    <n v="6549"/>
    <x v="23"/>
    <x v="3"/>
    <n v="59.966147499999998"/>
    <n v="0"/>
    <n v="990.68752263600004"/>
    <n v="0.17020177824499999"/>
    <n v="43.244817231100001"/>
    <n v="1100.96266145"/>
    <n v="12.2317193018"/>
    <n v="6.8742828239299998"/>
    <n v="3.4371414119699999"/>
  </r>
  <r>
    <n v="6549"/>
    <x v="23"/>
    <x v="4"/>
    <n v="0"/>
    <n v="0"/>
    <n v="306.09161701800002"/>
    <n v="1.4348640813100001E-5"/>
    <n v="15.187939029800001"/>
    <n v="949.43502867400002"/>
    <n v="18.247651321599999"/>
    <n v="6.31437067257"/>
    <n v="3.15718533628"/>
  </r>
  <r>
    <n v="6549"/>
    <x v="23"/>
    <x v="5"/>
    <n v="192.74833125000001"/>
    <n v="0"/>
    <n v="87.787928432399994"/>
    <n v="0.57108451833200002"/>
    <n v="4.8505811317100003"/>
    <n v="581.03414565599996"/>
    <n v="12.632943242"/>
    <n v="3.0473875634100001"/>
    <n v="1.52369378171"/>
  </r>
  <r>
    <n v="6549"/>
    <x v="23"/>
    <x v="6"/>
    <n v="0"/>
    <n v="0"/>
    <n v="37.311261328199997"/>
    <n v="1.59850198317E-5"/>
    <n v="3.9113511016000002"/>
    <n v="283.927722647"/>
    <n v="25.313140107999999"/>
    <n v="5.8772658867900001"/>
    <n v="2.93863294339"/>
  </r>
  <r>
    <n v="6549"/>
    <x v="23"/>
    <x v="7"/>
    <n v="0"/>
    <n v="0"/>
    <n v="18.661594020100001"/>
    <n v="1.5021265243299999E-5"/>
    <n v="2.91004644663"/>
    <n v="131.07588766200001"/>
    <n v="24.1973788367"/>
    <n v="5.3787226599300002"/>
    <n v="2.6893613299600001"/>
  </r>
  <r>
    <n v="6549"/>
    <x v="23"/>
    <x v="8"/>
    <n v="0"/>
    <n v="0"/>
    <n v="11.107378974"/>
    <n v="6.7048720027500001E-6"/>
    <n v="2.1264576885599999"/>
    <n v="62.636111673499997"/>
    <n v="17.6673510418"/>
    <n v="3.6869896070400001"/>
    <n v="1.8434948035200001"/>
  </r>
  <r>
    <n v="6549"/>
    <x v="23"/>
    <x v="9"/>
    <n v="989.44143374999999"/>
    <n v="2.1145545835300002E-3"/>
    <n v="68.716097386599998"/>
    <n v="5.4440097432199996"/>
    <n v="4.5125436949199997"/>
    <n v="360.06434544400003"/>
    <n v="893.56213294300005"/>
    <n v="13.442387610700001"/>
    <n v="6.7211938053700004"/>
  </r>
  <r>
    <n v="6549"/>
    <x v="23"/>
    <x v="10"/>
    <n v="402.62984749999998"/>
    <n v="0"/>
    <n v="73.520563753199994"/>
    <n v="2.0409395257499998"/>
    <n v="4.3275729261300002"/>
    <n v="479.00176876400002"/>
    <n v="294.79085905099998"/>
    <n v="7.4251093079799997"/>
    <n v="3.7125546539899998"/>
  </r>
  <r>
    <n v="6549"/>
    <x v="23"/>
    <x v="11"/>
    <n v="2484.3118250000002"/>
    <n v="2.7089462803000001E-2"/>
    <n v="948.031442492"/>
    <n v="13.5532239562"/>
    <n v="42.266922163899999"/>
    <n v="954.45928074599999"/>
    <n v="1769.2136125500001"/>
    <n v="140.079765272"/>
    <n v="70.0398826359"/>
  </r>
  <r>
    <n v="6549"/>
    <x v="24"/>
    <x v="0"/>
    <n v="3842.11673625"/>
    <n v="0.96282989533700003"/>
    <n v="6496.5714753100001"/>
    <n v="46.467195246700001"/>
    <n v="273.03561954899999"/>
    <n v="688.64573877500004"/>
    <n v="3041.0101830799999"/>
    <n v="1297.10525033"/>
    <n v="648.55262516300002"/>
  </r>
  <r>
    <n v="6549"/>
    <x v="24"/>
    <x v="1"/>
    <n v="3328.1211862499999"/>
    <n v="0.74739941092700002"/>
    <n v="13446.428012"/>
    <n v="197.37840575000001"/>
    <n v="554.30748466900002"/>
    <n v="987.61576788800005"/>
    <n v="1712.42876198"/>
    <n v="1312.6745445199999"/>
    <n v="656.33727226200006"/>
  </r>
  <r>
    <n v="6549"/>
    <x v="24"/>
    <x v="2"/>
    <n v="668.19421499999999"/>
    <n v="0.22793856229100001"/>
    <n v="12136.1103427"/>
    <n v="5.0659778168500003"/>
    <n v="501.44630420300001"/>
    <n v="850.34054606999996"/>
    <n v="469.01761324199998"/>
    <n v="410.41613067700001"/>
    <n v="205.20806533800001"/>
  </r>
  <r>
    <n v="6549"/>
    <x v="24"/>
    <x v="3"/>
    <n v="1687.6187225000001"/>
    <n v="0.36865085461199998"/>
    <n v="7727.1450951699999"/>
    <n v="14.977309077699999"/>
    <n v="319.93540734800001"/>
    <n v="1074.13365789"/>
    <n v="824.93389958499995"/>
    <n v="599.81721416699997"/>
    <n v="299.90860708299999"/>
  </r>
  <r>
    <n v="6549"/>
    <x v="24"/>
    <x v="4"/>
    <n v="94.2325175"/>
    <n v="1.065298921E-4"/>
    <n v="3363.32707351"/>
    <n v="0.207006362813"/>
    <n v="140.98204231"/>
    <n v="1365.2786357800001"/>
    <n v="13.924372698099999"/>
    <n v="8.7997576023700006"/>
    <n v="4.3998788011799999"/>
  </r>
  <r>
    <n v="6549"/>
    <x v="24"/>
    <x v="5"/>
    <n v="0"/>
    <n v="0"/>
    <n v="944.07875160699996"/>
    <n v="1.57716503232E-5"/>
    <n v="41.587934566400001"/>
    <n v="1199.86805951"/>
    <n v="17.646304089000001"/>
    <n v="6.9687262731799997"/>
    <n v="3.4843631365899999"/>
  </r>
  <r>
    <n v="6549"/>
    <x v="24"/>
    <x v="6"/>
    <n v="0"/>
    <n v="0"/>
    <n v="289.875811903"/>
    <n v="1.16257182758E-5"/>
    <n v="14.174533091600001"/>
    <n v="736.584842278"/>
    <n v="21.697587595600002"/>
    <n v="5.5195260422199999"/>
    <n v="2.7597630211099999"/>
  </r>
  <r>
    <n v="6549"/>
    <x v="24"/>
    <x v="7"/>
    <n v="0"/>
    <n v="0"/>
    <n v="88.725507199600003"/>
    <n v="9.3261365614699994E-6"/>
    <n v="5.5445113187499997"/>
    <n v="336.73627484000002"/>
    <n v="21.216324972700001"/>
    <n v="4.5383388229300001"/>
    <n v="2.2691694114600001"/>
  </r>
  <r>
    <n v="6549"/>
    <x v="24"/>
    <x v="8"/>
    <n v="132.78218375"/>
    <n v="0"/>
    <n v="28.459547478400001"/>
    <n v="0.63187046988700002"/>
    <n v="2.3869439031800002"/>
    <n v="160.016487087"/>
    <n v="63.270273229099999"/>
    <n v="3.2479256401200001"/>
    <n v="1.62396282006"/>
  </r>
  <r>
    <n v="6549"/>
    <x v="24"/>
    <x v="9"/>
    <n v="1469.17061375"/>
    <n v="7.80113867662E-4"/>
    <n v="76.379271581200001"/>
    <n v="6.9014814340799999"/>
    <n v="4.9180520097600002"/>
    <n v="708.71201344999997"/>
    <n v="969.21892932499998"/>
    <n v="18.046224309199999"/>
    <n v="9.0231121545999997"/>
  </r>
  <r>
    <n v="6549"/>
    <x v="24"/>
    <x v="10"/>
    <n v="993.72473000000002"/>
    <n v="8.9702094044700007E-3"/>
    <n v="197.49652563000001"/>
    <n v="5.1418150324500003"/>
    <n v="10.199678028699999"/>
    <n v="505.09178845700001"/>
    <n v="724.96641518000001"/>
    <n v="32.022318465300003"/>
    <n v="16.011159232699999"/>
  </r>
  <r>
    <n v="6549"/>
    <x v="24"/>
    <x v="11"/>
    <n v="6716.2085200000001"/>
    <n v="2.9133892862500002"/>
    <n v="12352.748830799999"/>
    <n v="200.95126463400001"/>
    <n v="516.41489112800002"/>
    <n v="242.12411454799999"/>
    <n v="5247.5787539000003"/>
    <n v="2883.8593680200001"/>
    <n v="1441.9296840100001"/>
  </r>
  <r>
    <n v="6549"/>
    <x v="25"/>
    <x v="0"/>
    <n v="274.13096000000002"/>
    <n v="6.5898277749100002E-3"/>
    <n v="17160.828407699999"/>
    <n v="1.2518437388500001"/>
    <n v="705.29670244900001"/>
    <n v="536.577245479"/>
    <n v="95.937157389800007"/>
    <n v="92.405323670000001"/>
    <n v="46.202661835000001"/>
  </r>
  <r>
    <n v="6549"/>
    <x v="25"/>
    <x v="1"/>
    <n v="2826.9755249999998"/>
    <n v="1.45893475989"/>
    <n v="9335.5302544499991"/>
    <n v="133.797667117"/>
    <n v="386.42993524100001"/>
    <n v="389.20166940500002"/>
    <n v="1804.4213094900001"/>
    <n v="1556.2287193699999"/>
    <n v="778.11435968499995"/>
  </r>
  <r>
    <n v="6549"/>
    <x v="25"/>
    <x v="2"/>
    <n v="3653.6517012499999"/>
    <n v="1.1466950119599999"/>
    <n v="19130.509256199999"/>
    <n v="917.18768703800004"/>
    <n v="791.09884094400002"/>
    <n v="537.14829432399995"/>
    <n v="1036.98219885"/>
    <n v="1773.32904368"/>
    <n v="886.664521842"/>
  </r>
  <r>
    <n v="6549"/>
    <x v="25"/>
    <x v="3"/>
    <n v="59.966147499999998"/>
    <n v="0"/>
    <n v="13199.516715600001"/>
    <n v="0.12420884718899999"/>
    <n v="543.01397583599999"/>
    <n v="981.63744648800002"/>
    <n v="8.3989525921600006"/>
    <n v="6.9757473648300001"/>
    <n v="3.4878736824100001"/>
  </r>
  <r>
    <n v="6549"/>
    <x v="25"/>
    <x v="4"/>
    <n v="471.16258749999997"/>
    <n v="1.8000413143799999E-4"/>
    <n v="4562.4533048599997"/>
    <n v="2.2173634055"/>
    <n v="190.616071901"/>
    <n v="1372.4813714899999"/>
    <n v="179.354072782"/>
    <n v="115.8275395"/>
    <n v="57.913769749899998"/>
  </r>
  <r>
    <n v="6549"/>
    <x v="25"/>
    <x v="5"/>
    <n v="64.249443749999998"/>
    <n v="0"/>
    <n v="1596.1955544899999"/>
    <n v="0.121559776902"/>
    <n v="68.176284900799999"/>
    <n v="1205.5132146599999"/>
    <n v="13.8901021425"/>
    <n v="6.9250001706999997"/>
    <n v="3.4625000853499999"/>
  </r>
  <r>
    <n v="6549"/>
    <x v="25"/>
    <x v="6"/>
    <n v="0"/>
    <n v="0"/>
    <n v="484.62793844399999"/>
    <n v="9.6782249366599994E-6"/>
    <n v="22.113709327799999"/>
    <n v="978.01296418799996"/>
    <n v="16.782794186099999"/>
    <n v="5.1950771648799998"/>
    <n v="2.5975385824399999"/>
  </r>
  <r>
    <n v="6549"/>
    <x v="25"/>
    <x v="7"/>
    <n v="0"/>
    <n v="0"/>
    <n v="141.077908463"/>
    <n v="5.3958388985800002E-6"/>
    <n v="7.2105573128899998"/>
    <n v="524.87678032700001"/>
    <n v="15.238017569"/>
    <n v="3.3594337295300001"/>
    <n v="1.67971686477"/>
  </r>
  <r>
    <n v="6549"/>
    <x v="25"/>
    <x v="8"/>
    <n v="0"/>
    <n v="0"/>
    <n v="42.1682010265"/>
    <n v="2.00525860092E-6"/>
    <n v="2.6732215261799999"/>
    <n v="249.291902384"/>
    <n v="11.2693993651"/>
    <n v="2.07751061988"/>
    <n v="1.03875530994"/>
  </r>
  <r>
    <n v="6549"/>
    <x v="25"/>
    <x v="9"/>
    <n v="1053.6908774999999"/>
    <n v="1.20967536152E-2"/>
    <n v="87.8284203085"/>
    <n v="6.6258174844499997"/>
    <n v="5.0202809433000004"/>
    <n v="643.72506284400004"/>
    <n v="905.46628723399999"/>
    <n v="12.1232319375"/>
    <n v="6.06161596876"/>
  </r>
  <r>
    <n v="6549"/>
    <x v="25"/>
    <x v="10"/>
    <n v="1105.0904324999999"/>
    <n v="2.9182639870199998E-4"/>
    <n v="161.37772976100001"/>
    <n v="5.6257772404099997"/>
    <n v="8.2293974579700002"/>
    <n v="521.79135713000005"/>
    <n v="761.96533889700004"/>
    <n v="26.327173203499999"/>
    <n v="13.163586601800001"/>
  </r>
  <r>
    <n v="6549"/>
    <x v="25"/>
    <x v="11"/>
    <n v="419.76303250000001"/>
    <n v="0"/>
    <n v="187.04448903599999"/>
    <n v="1.96275032468"/>
    <n v="8.9309270594600001"/>
    <n v="533.87907126499999"/>
    <n v="243.047283666"/>
    <n v="12.678139012000001"/>
    <n v="6.3390695060200004"/>
  </r>
  <r>
    <n v="6549"/>
    <x v="26"/>
    <x v="0"/>
    <n v="711.02717749999999"/>
    <n v="3.7065013236700002E-3"/>
    <n v="157.83779961799999"/>
    <n v="3.7969152046499999"/>
    <n v="7.6417181514700001"/>
    <n v="410.75542976499997"/>
    <n v="581.72026223600005"/>
    <n v="24.090405496399999"/>
    <n v="12.045202748199999"/>
  </r>
  <r>
    <n v="6549"/>
    <x v="26"/>
    <x v="1"/>
    <n v="222.731405"/>
    <n v="7.7215695380100004E-5"/>
    <n v="157.679291363"/>
    <n v="0.77895757478399996"/>
    <n v="7.4092777968099996"/>
    <n v="464.37439703400003"/>
    <n v="42.774610793800001"/>
    <n v="3.9605214628200001"/>
    <n v="1.98026073141"/>
  </r>
  <r>
    <n v="6549"/>
    <x v="26"/>
    <x v="2"/>
    <n v="2107.3817549999999"/>
    <n v="2.1755311048699998E-2"/>
    <n v="670.04484313"/>
    <n v="14.788992792"/>
    <n v="30.977342916200001"/>
    <n v="533.26461847300004"/>
    <n v="1718.49884845"/>
    <n v="174.042918348"/>
    <n v="87.021459174200004"/>
  </r>
  <r>
    <n v="6549"/>
    <x v="26"/>
    <x v="3"/>
    <n v="1464.8873175000001"/>
    <n v="3.4254238879899999E-2"/>
    <n v="2757.0746740599998"/>
    <n v="8.3113482962099994"/>
    <n v="117.44289131799999"/>
    <n v="704.777457357"/>
    <n v="1135.216831"/>
    <n v="345.97426668100002"/>
    <n v="172.987133341"/>
  </r>
  <r>
    <n v="6549"/>
    <x v="26"/>
    <x v="4"/>
    <n v="0"/>
    <n v="0"/>
    <n v="0"/>
    <n v="0"/>
    <n v="0"/>
    <n v="0"/>
    <n v="0"/>
    <n v="0"/>
    <n v="0"/>
  </r>
  <r>
    <n v="6549"/>
    <x v="26"/>
    <x v="5"/>
    <n v="0"/>
    <n v="0"/>
    <n v="0"/>
    <n v="0"/>
    <n v="0"/>
    <n v="0"/>
    <n v="0"/>
    <n v="0"/>
    <n v="0"/>
  </r>
  <r>
    <n v="6549"/>
    <x v="26"/>
    <x v="6"/>
    <n v="0"/>
    <n v="0"/>
    <n v="0"/>
    <n v="0"/>
    <n v="0"/>
    <n v="0"/>
    <n v="0"/>
    <n v="0"/>
    <n v="0"/>
  </r>
  <r>
    <n v="6549"/>
    <x v="26"/>
    <x v="7"/>
    <n v="0"/>
    <n v="0"/>
    <n v="0"/>
    <n v="0"/>
    <n v="0"/>
    <n v="0"/>
    <n v="0"/>
    <n v="0"/>
    <n v="0"/>
  </r>
  <r>
    <n v="6549"/>
    <x v="26"/>
    <x v="8"/>
    <n v="0"/>
    <n v="0"/>
    <n v="0"/>
    <n v="0"/>
    <n v="0"/>
    <n v="0"/>
    <n v="0"/>
    <n v="0"/>
    <n v="0"/>
  </r>
  <r>
    <n v="6549"/>
    <x v="26"/>
    <x v="9"/>
    <n v="0"/>
    <n v="0"/>
    <n v="0"/>
    <n v="0"/>
    <n v="0"/>
    <n v="0"/>
    <n v="0"/>
    <n v="0"/>
    <n v="0"/>
  </r>
  <r>
    <n v="6549"/>
    <x v="26"/>
    <x v="10"/>
    <n v="0"/>
    <n v="0"/>
    <n v="0"/>
    <n v="0"/>
    <n v="0"/>
    <n v="0"/>
    <n v="0"/>
    <n v="0"/>
    <n v="0"/>
  </r>
  <r>
    <n v="6549"/>
    <x v="26"/>
    <x v="11"/>
    <n v="0"/>
    <n v="0"/>
    <n v="0"/>
    <n v="0"/>
    <n v="0"/>
    <n v="0"/>
    <n v="0"/>
    <n v="0"/>
    <n v="0"/>
  </r>
  <r>
    <n v="6550"/>
    <x v="0"/>
    <x v="0"/>
    <n v="1801.1344459500001"/>
    <n v="0.696693869179"/>
    <n v="12843.0625719"/>
    <n v="36.308343551299998"/>
    <n v="525.64300167800002"/>
    <n v="488.30899338500001"/>
    <n v="934.21362709899995"/>
    <n v="854.25343700600001"/>
    <n v="427.12671850300001"/>
  </r>
  <r>
    <n v="6550"/>
    <x v="0"/>
    <x v="1"/>
    <n v="1776.3644241"/>
    <n v="1.2744796378900001"/>
    <n v="16582.162934799999"/>
    <n v="50.563816608700002"/>
    <n v="677.99508791999995"/>
    <n v="383.36073370700001"/>
    <n v="1235.04308567"/>
    <n v="1118.5938303"/>
    <n v="559.29691514900003"/>
  </r>
  <r>
    <n v="6550"/>
    <x v="0"/>
    <x v="2"/>
    <n v="2572.5436978500002"/>
    <n v="1.5362475316799999"/>
    <n v="19161.569177400001"/>
    <n v="104.48826680400001"/>
    <n v="783.02146716100003"/>
    <n v="639.61133629100004"/>
    <n v="1467.7326717999999"/>
    <n v="1490.08341245"/>
    <n v="745.04170622300001"/>
  </r>
  <r>
    <n v="6550"/>
    <x v="0"/>
    <x v="3"/>
    <n v="88.464363750000004"/>
    <n v="0"/>
    <n v="7881.1494103100003"/>
    <n v="6.1556263122000004E-4"/>
    <n v="322.02752340799998"/>
    <n v="795.64479141000004"/>
    <n v="8.9476827520099995"/>
    <n v="7.4096222603099999"/>
    <n v="3.70481113016"/>
  </r>
  <r>
    <n v="6550"/>
    <x v="0"/>
    <x v="4"/>
    <n v="0"/>
    <n v="0"/>
    <n v="2358.0015905400001"/>
    <n v="0"/>
    <n v="96.340305866799994"/>
    <n v="1092.4730315199999"/>
    <n v="0"/>
    <n v="0"/>
    <n v="0"/>
  </r>
  <r>
    <n v="6550"/>
    <x v="0"/>
    <x v="5"/>
    <n v="0"/>
    <n v="0"/>
    <n v="654.30852462899998"/>
    <n v="0"/>
    <n v="26.732907850099998"/>
    <n v="1070.8665095700001"/>
    <n v="0"/>
    <n v="0"/>
    <n v="0"/>
  </r>
  <r>
    <n v="6550"/>
    <x v="0"/>
    <x v="6"/>
    <n v="28.308596399999999"/>
    <n v="0"/>
    <n v="195.474108476"/>
    <n v="0"/>
    <n v="7.9864331874300003"/>
    <n v="644.09749712999997"/>
    <n v="0"/>
    <n v="0"/>
    <n v="0"/>
  </r>
  <r>
    <n v="6550"/>
    <x v="0"/>
    <x v="7"/>
    <n v="0"/>
    <n v="0"/>
    <n v="55.143898396200001"/>
    <n v="0"/>
    <n v="2.25299945688"/>
    <n v="244.805296148"/>
    <n v="0"/>
    <n v="0"/>
    <n v="0"/>
  </r>
  <r>
    <n v="6550"/>
    <x v="0"/>
    <x v="8"/>
    <n v="1132.343856"/>
    <n v="0"/>
    <n v="66.929589358499996"/>
    <n v="2.33027739309E-4"/>
    <n v="2.7332472883399999"/>
    <n v="329.91414973899998"/>
    <n v="914.35485900000003"/>
    <n v="16.154098121899999"/>
    <n v="8.0770490609600003"/>
  </r>
  <r>
    <n v="6550"/>
    <x v="0"/>
    <x v="9"/>
    <n v="0"/>
    <n v="0"/>
    <n v="109.40467541700001"/>
    <n v="0"/>
    <n v="4.4729036973799996"/>
    <n v="491.10229269000001"/>
    <n v="0"/>
    <n v="0"/>
    <n v="0"/>
  </r>
  <r>
    <n v="6550"/>
    <x v="0"/>
    <x v="10"/>
    <n v="583.86480074999997"/>
    <n v="0"/>
    <n v="63.636729639000002"/>
    <n v="6.2872717979599999E-5"/>
    <n v="2.6006109906599999"/>
    <n v="419.54504701299999"/>
    <n v="418.45998409499998"/>
    <n v="6.1894224941799996"/>
    <n v="3.0947112470899998"/>
  </r>
  <r>
    <n v="6550"/>
    <x v="0"/>
    <x v="11"/>
    <n v="180.46730205"/>
    <n v="0"/>
    <n v="52.391747886399997"/>
    <n v="3.3896682989200001E-6"/>
    <n v="2.1413203755199999"/>
    <n v="329.94712131900002"/>
    <n v="81.535858284599996"/>
    <n v="1.57387131647"/>
    <n v="0.78693565823300005"/>
  </r>
  <r>
    <n v="6550"/>
    <x v="1"/>
    <x v="0"/>
    <n v="813.87214649999999"/>
    <n v="0"/>
    <n v="183.20578061399999"/>
    <n v="6.0619856973299999E-4"/>
    <n v="7.4883452398200001"/>
    <n v="489.04930777999999"/>
    <n v="675.73504037299995"/>
    <n v="20.057519606700001"/>
    <n v="10.0287598034"/>
  </r>
  <r>
    <n v="6550"/>
    <x v="1"/>
    <x v="1"/>
    <n v="771.40925189999996"/>
    <n v="0"/>
    <n v="133.79258775299999"/>
    <n v="4.5276286961E-4"/>
    <n v="5.4668062585000001"/>
    <n v="371.84804985099998"/>
    <n v="480.07134485699999"/>
    <n v="18.700871591399999"/>
    <n v="9.3504357956900002"/>
  </r>
  <r>
    <n v="6550"/>
    <x v="1"/>
    <x v="2"/>
    <n v="824.48787015000005"/>
    <n v="0"/>
    <n v="440.676592916"/>
    <n v="2.5870056572799998E-3"/>
    <n v="18.015884434"/>
    <n v="638.58969860900004"/>
    <n v="534.46815133099994"/>
    <n v="46.999826380999998"/>
    <n v="23.499913190499999"/>
  </r>
  <r>
    <n v="6550"/>
    <x v="1"/>
    <x v="3"/>
    <n v="208.77589845"/>
    <n v="0"/>
    <n v="236.35751653099999"/>
    <n v="6.8295020940999996E-6"/>
    <n v="9.6595313332299995"/>
    <n v="711.97611525399998"/>
    <n v="58.143339927600003"/>
    <n v="2.7389520691100002"/>
    <n v="1.3694760345500001"/>
  </r>
  <r>
    <n v="6550"/>
    <x v="1"/>
    <x v="4"/>
    <n v="70.771490999999997"/>
    <n v="0"/>
    <n v="79.299683219299993"/>
    <n v="0"/>
    <n v="3.2408940150599999"/>
    <n v="514.30545045300005"/>
    <n v="0"/>
    <n v="0"/>
    <n v="0"/>
  </r>
  <r>
    <n v="6550"/>
    <x v="1"/>
    <x v="5"/>
    <n v="46.001469149999998"/>
    <n v="0"/>
    <n v="22.002963868199998"/>
    <n v="0"/>
    <n v="0.89897014801999997"/>
    <n v="247.63702749699999"/>
    <n v="0"/>
    <n v="0"/>
    <n v="0"/>
  </r>
  <r>
    <n v="6550"/>
    <x v="1"/>
    <x v="6"/>
    <n v="233.54592030000001"/>
    <n v="0"/>
    <n v="8.2779974331199995"/>
    <n v="1.2814840321100001E-7"/>
    <n v="0.338277270262"/>
    <n v="221.732146177"/>
    <n v="130.84997049200001"/>
    <n v="0.29032505469699998"/>
    <n v="0.14516252734900001"/>
  </r>
  <r>
    <n v="6550"/>
    <x v="1"/>
    <x v="7"/>
    <n v="219.39162210000001"/>
    <n v="0"/>
    <n v="4.6702403241399999"/>
    <n v="5.63310224689E-8"/>
    <n v="0.19090609291800001"/>
    <n v="240.92972394099999"/>
    <n v="101.306073072"/>
    <n v="0.225632421556"/>
    <n v="0.112816210778"/>
  </r>
  <r>
    <n v="6550"/>
    <x v="1"/>
    <x v="8"/>
    <n v="70.771490999999997"/>
    <n v="0"/>
    <n v="1.7783412216500001"/>
    <n v="0"/>
    <n v="7.2661296648199994E-2"/>
    <n v="132.07137623899999"/>
    <n v="0"/>
    <n v="0"/>
    <n v="0"/>
  </r>
  <r>
    <n v="6550"/>
    <x v="1"/>
    <x v="9"/>
    <n v="2218.6862428499999"/>
    <n v="0"/>
    <n v="97.365393835500001"/>
    <n v="0.160227252889"/>
    <n v="3.9311426966399998"/>
    <n v="311.702722225"/>
    <n v="1788.96670223"/>
    <n v="89.206141887300006"/>
    <n v="44.603070943699997"/>
  </r>
  <r>
    <n v="6550"/>
    <x v="1"/>
    <x v="10"/>
    <n v="782.02497555000002"/>
    <n v="2.6520416740899999E-2"/>
    <n v="1768.3568374700001"/>
    <n v="0.129385891128"/>
    <n v="72.320349593399996"/>
    <n v="574.55184497400001"/>
    <n v="552.49595223200004"/>
    <n v="130.27981920100001"/>
    <n v="65.139909600500005"/>
  </r>
  <r>
    <n v="6550"/>
    <x v="1"/>
    <x v="11"/>
    <n v="980.18515034999996"/>
    <n v="5.5511250369999999E-3"/>
    <n v="1784.93217723"/>
    <n v="8.8627856269099997E-2"/>
    <n v="72.946449501299995"/>
    <n v="639.91777884500004"/>
    <n v="627.515981377"/>
    <n v="172.55905225699999"/>
    <n v="86.279526128399993"/>
  </r>
  <r>
    <n v="6550"/>
    <x v="2"/>
    <x v="0"/>
    <n v="1518.04848195"/>
    <n v="0.30580119235199998"/>
    <n v="2962.3935074699998"/>
    <n v="6.1156474772999996"/>
    <n v="121.018267108"/>
    <n v="477.71626234500002"/>
    <n v="895.81192522100002"/>
    <n v="416.89324957700001"/>
    <n v="208.446624789"/>
  </r>
  <r>
    <n v="6550"/>
    <x v="2"/>
    <x v="1"/>
    <n v="1606.5128457000001"/>
    <n v="0.213082993952"/>
    <n v="3032.90906352"/>
    <n v="1.35875745393"/>
    <n v="123.657139786"/>
    <n v="546.79596324099998"/>
    <n v="1252.5661462"/>
    <n v="625.84488259099999"/>
    <n v="312.92244129599999"/>
  </r>
  <r>
    <n v="6550"/>
    <x v="2"/>
    <x v="2"/>
    <n v="0"/>
    <n v="0"/>
    <n v="5813.0550753799998"/>
    <n v="0"/>
    <n v="237.866056859"/>
    <n v="812.21376045700003"/>
    <n v="0"/>
    <n v="15.7296611685"/>
    <n v="7.8648305842699999"/>
  </r>
  <r>
    <n v="6550"/>
    <x v="2"/>
    <x v="3"/>
    <n v="1447.27699095"/>
    <n v="0"/>
    <n v="3935.7718314099998"/>
    <n v="0.20733522062599999"/>
    <n v="160.81397751599999"/>
    <n v="760.97464835300002"/>
    <n v="1139.7678111499999"/>
    <n v="458.73207333599998"/>
    <n v="229.36603666799999"/>
  </r>
  <r>
    <n v="6550"/>
    <x v="2"/>
    <x v="4"/>
    <n v="24.770021849999999"/>
    <n v="0"/>
    <n v="2847.85336899"/>
    <n v="0"/>
    <n v="116.37922913"/>
    <n v="1019.22022253"/>
    <n v="0"/>
    <n v="0"/>
    <n v="0"/>
  </r>
  <r>
    <n v="6550"/>
    <x v="2"/>
    <x v="5"/>
    <n v="0"/>
    <n v="0"/>
    <n v="790.19676788200002"/>
    <n v="0"/>
    <n v="32.284882265500002"/>
    <n v="867.47468592200005"/>
    <n v="0"/>
    <n v="0"/>
    <n v="0"/>
  </r>
  <r>
    <n v="6550"/>
    <x v="2"/>
    <x v="6"/>
    <n v="0"/>
    <n v="0"/>
    <n v="236.070563733"/>
    <n v="0"/>
    <n v="9.6450716951499995"/>
    <n v="425.96908115899998"/>
    <n v="0"/>
    <n v="0"/>
    <n v="0"/>
  </r>
  <r>
    <n v="6550"/>
    <x v="2"/>
    <x v="7"/>
    <n v="14.154298199999999"/>
    <n v="0"/>
    <n v="66.596293867399993"/>
    <n v="0"/>
    <n v="2.7209069050000001"/>
    <n v="170.858005488"/>
    <n v="0"/>
    <n v="0"/>
    <n v="0"/>
  </r>
  <r>
    <n v="6550"/>
    <x v="2"/>
    <x v="8"/>
    <n v="201.69874935000001"/>
    <n v="0"/>
    <n v="18.861721853700001"/>
    <n v="0"/>
    <n v="0.77065772370300001"/>
    <n v="201.35219650100001"/>
    <n v="65.926871893200001"/>
    <n v="8.0879573009999997E-2"/>
    <n v="4.0439786504999999E-2"/>
  </r>
  <r>
    <n v="6550"/>
    <x v="2"/>
    <x v="9"/>
    <n v="0"/>
    <n v="0"/>
    <n v="5.9562053875299998"/>
    <n v="0"/>
    <n v="0.24335842445799999"/>
    <n v="52.220318628299999"/>
    <n v="0"/>
    <n v="0"/>
    <n v="0"/>
  </r>
  <r>
    <n v="6550"/>
    <x v="2"/>
    <x v="10"/>
    <n v="757.25495369999999"/>
    <n v="0"/>
    <n v="23.290363211700001"/>
    <n v="1.0399335898E-5"/>
    <n v="0.95222619412800003"/>
    <n v="313.038025011"/>
    <n v="576.25914737300002"/>
    <n v="3.7195345501200001"/>
    <n v="1.8597672750600001"/>
  </r>
  <r>
    <n v="6550"/>
    <x v="2"/>
    <x v="11"/>
    <n v="2554.8508250999998"/>
    <n v="3.1296617445600002E-3"/>
    <n v="1018.4868924899999"/>
    <n v="0.109103801055"/>
    <n v="41.614154654700002"/>
    <n v="559.61240557799999"/>
    <n v="2007.8859853599999"/>
    <n v="220.11669950699999"/>
    <n v="110.05834975400001"/>
  </r>
  <r>
    <n v="6550"/>
    <x v="3"/>
    <x v="0"/>
    <n v="290.16311309999998"/>
    <n v="0"/>
    <n v="1682.9849080700001"/>
    <n v="7.2182767334400003E-2"/>
    <n v="68.795335361900001"/>
    <n v="473.466235536"/>
    <n v="168.99090772400001"/>
    <n v="55.9602819204"/>
    <n v="27.9801409602"/>
  </r>
  <r>
    <n v="6550"/>
    <x v="3"/>
    <x v="1"/>
    <n v="1139.4210051"/>
    <n v="0"/>
    <n v="2842.67895309"/>
    <n v="0.101321081928"/>
    <n v="116.161829875"/>
    <n v="316.84841683399998"/>
    <n v="876.43177587299999"/>
    <n v="328.66160474999998"/>
    <n v="164.33080237499999"/>
  </r>
  <r>
    <n v="6550"/>
    <x v="3"/>
    <x v="2"/>
    <n v="498.93901154999998"/>
    <n v="0"/>
    <n v="2122.7253965"/>
    <n v="2.9552839078499999E-2"/>
    <n v="86.745760583199996"/>
    <n v="620.22769863799999"/>
    <n v="347.62003989200002"/>
    <n v="138.042759405"/>
    <n v="69.021379702399997"/>
  </r>
  <r>
    <n v="6550"/>
    <x v="3"/>
    <x v="3"/>
    <n v="10.61572365"/>
    <n v="0"/>
    <n v="1020.81179715"/>
    <n v="0"/>
    <n v="41.7219444168"/>
    <n v="822.79372388900003"/>
    <n v="0"/>
    <n v="0"/>
    <n v="0"/>
  </r>
  <r>
    <n v="6550"/>
    <x v="3"/>
    <x v="4"/>
    <n v="109.69581105"/>
    <n v="0"/>
    <n v="304.94244799099999"/>
    <n v="0"/>
    <n v="12.458970218299999"/>
    <n v="771.98917619500003"/>
    <n v="2.1960433471700001E-17"/>
    <n v="1.5035470063899999E-18"/>
    <n v="7.5177350319400002E-19"/>
  </r>
  <r>
    <n v="6550"/>
    <x v="3"/>
    <x v="5"/>
    <n v="67.232916450000005"/>
    <n v="0"/>
    <n v="84.617761216399998"/>
    <n v="0"/>
    <n v="3.4573901777099998"/>
    <n v="508.58465486900002"/>
    <n v="1.55785418689E-2"/>
    <n v="4.5429514304299998E-4"/>
    <n v="2.27147571522E-4"/>
  </r>
  <r>
    <n v="6550"/>
    <x v="3"/>
    <x v="6"/>
    <n v="0"/>
    <n v="0"/>
    <n v="25.279180358800001"/>
    <n v="0"/>
    <n v="1.0328250513499999"/>
    <n v="214.017050125"/>
    <n v="0"/>
    <n v="0"/>
    <n v="0"/>
  </r>
  <r>
    <n v="6550"/>
    <x v="3"/>
    <x v="7"/>
    <n v="0"/>
    <n v="0"/>
    <n v="7.1313405903299998"/>
    <n v="0"/>
    <n v="0.29136326890199998"/>
    <n v="75.946749782400005"/>
    <n v="0"/>
    <n v="0"/>
    <n v="0"/>
  </r>
  <r>
    <n v="6550"/>
    <x v="3"/>
    <x v="8"/>
    <n v="544.94048069999997"/>
    <n v="0"/>
    <n v="10.085354668400001"/>
    <n v="4.8863635929500004E-6"/>
    <n v="0.41221931950200003"/>
    <n v="268.31823393100001"/>
    <n v="409.9852717"/>
    <n v="1.6018944847700001"/>
    <n v="0.80094724238600001"/>
  </r>
  <r>
    <n v="6550"/>
    <x v="3"/>
    <x v="9"/>
    <n v="410.47464780000001"/>
    <n v="0"/>
    <n v="15.7346678626"/>
    <n v="3.6126715174399998E-6"/>
    <n v="0.64310032235600001"/>
    <n v="358.976487453"/>
    <n v="229.97677686399999"/>
    <n v="1.61032606236"/>
    <n v="0.80516303117800003"/>
  </r>
  <r>
    <n v="6550"/>
    <x v="3"/>
    <x v="10"/>
    <n v="247.70021850000001"/>
    <n v="0"/>
    <n v="14.3631799426"/>
    <n v="1.8832765981500001E-6"/>
    <n v="0.58693530591700005"/>
    <n v="258.15626540199997"/>
    <n v="167.70864939500001"/>
    <n v="1.07475842332"/>
    <n v="0.537379211661"/>
  </r>
  <r>
    <n v="6550"/>
    <x v="3"/>
    <x v="11"/>
    <n v="106.1572365"/>
    <n v="0"/>
    <n v="10.819968277499999"/>
    <n v="4.11404070521E-10"/>
    <n v="0.44226405593599999"/>
    <n v="174.53462837699999"/>
    <n v="32.6610702125"/>
    <n v="0.132126789243"/>
    <n v="6.6063394621299995E-2"/>
  </r>
  <r>
    <n v="6550"/>
    <x v="4"/>
    <x v="0"/>
    <n v="1153.5753033000001"/>
    <n v="0"/>
    <n v="149.95057833300001"/>
    <n v="4.9901383078700004E-4"/>
    <n v="6.1299683156700002"/>
    <n v="403.00678862699999"/>
    <n v="946.29344201399999"/>
    <n v="23.618452091599998"/>
    <n v="11.809226045799999"/>
  </r>
  <r>
    <n v="6550"/>
    <x v="4"/>
    <x v="1"/>
    <n v="1475.58558735"/>
    <n v="0"/>
    <n v="898.67835102599997"/>
    <n v="0.144572971085"/>
    <n v="36.7265859396"/>
    <n v="336.787418575"/>
    <n v="1313.84901522"/>
    <n v="160.654533821"/>
    <n v="80.327266910500001"/>
  </r>
  <r>
    <n v="6550"/>
    <x v="4"/>
    <x v="2"/>
    <n v="127.3886838"/>
    <n v="0"/>
    <n v="894.06954623199999"/>
    <n v="3.05668399944E-4"/>
    <n v="36.541396289600002"/>
    <n v="590.61045079500002"/>
    <n v="15.9430751894"/>
    <n v="3.4232522609"/>
    <n v="1.71162613045"/>
  </r>
  <r>
    <n v="6550"/>
    <x v="4"/>
    <x v="3"/>
    <n v="562.63335344999996"/>
    <n v="0"/>
    <n v="466.612967115"/>
    <n v="2.3985105438300001E-3"/>
    <n v="19.0700931758"/>
    <n v="596.72972301000004"/>
    <n v="339.489793867"/>
    <n v="37.809267353199999"/>
    <n v="18.9046336766"/>
  </r>
  <r>
    <n v="6550"/>
    <x v="4"/>
    <x v="4"/>
    <n v="467.09184060000001"/>
    <n v="0"/>
    <n v="291.31300827899997"/>
    <n v="5.4998675593800005E-4"/>
    <n v="11.9007419901"/>
    <n v="805.36882123500004"/>
    <n v="358.51921009"/>
    <n v="15.8680085607"/>
    <n v="7.9340042803299999"/>
  </r>
  <r>
    <n v="6550"/>
    <x v="4"/>
    <x v="5"/>
    <n v="3.5385745499999999"/>
    <n v="0"/>
    <n v="182.38910314"/>
    <n v="0"/>
    <n v="7.4569251996799997"/>
    <n v="664.76734103900003"/>
    <n v="0"/>
    <n v="0"/>
    <n v="0"/>
  </r>
  <r>
    <n v="6550"/>
    <x v="4"/>
    <x v="6"/>
    <n v="0"/>
    <n v="0"/>
    <n v="54.480306944900001"/>
    <n v="0"/>
    <n v="2.2258935972799998"/>
    <n v="281.57447847600002"/>
    <n v="0"/>
    <n v="0"/>
    <n v="0"/>
  </r>
  <r>
    <n v="6550"/>
    <x v="4"/>
    <x v="7"/>
    <n v="134.46583290000001"/>
    <n v="0"/>
    <n v="15.7248909845"/>
    <n v="2.0078218772300001E-10"/>
    <n v="0.64251365156600004"/>
    <n v="220.96169832499999"/>
    <n v="17.518666572800001"/>
    <n v="4.5973252877999998E-2"/>
    <n v="2.2986626438999999E-2"/>
  </r>
  <r>
    <n v="6550"/>
    <x v="4"/>
    <x v="8"/>
    <n v="7.0771490999999997"/>
    <n v="0"/>
    <n v="4.4098994874999997"/>
    <n v="0"/>
    <n v="0.18017443709200001"/>
    <n v="49.319770467200001"/>
    <n v="0"/>
    <n v="0"/>
    <n v="0"/>
  </r>
  <r>
    <n v="6550"/>
    <x v="4"/>
    <x v="9"/>
    <n v="0"/>
    <n v="0"/>
    <n v="1.31745309657"/>
    <n v="0"/>
    <n v="5.3826828021999999E-2"/>
    <n v="16.444277163199999"/>
    <n v="0"/>
    <n v="0"/>
    <n v="0"/>
  </r>
  <r>
    <n v="6550"/>
    <x v="4"/>
    <x v="10"/>
    <n v="339.70315679999999"/>
    <n v="0"/>
    <n v="2.21914494974"/>
    <n v="1.70089450306E-7"/>
    <n v="9.0714012140499997E-2"/>
    <n v="148.754719755"/>
    <n v="236.96676303000001"/>
    <n v="0.39171135529200002"/>
    <n v="0.19585567764600001"/>
  </r>
  <r>
    <n v="6550"/>
    <x v="4"/>
    <x v="11"/>
    <n v="42.462894599999998"/>
    <n v="0"/>
    <n v="2.2186521306899998"/>
    <n v="0"/>
    <n v="9.0675391006299996E-2"/>
    <n v="138.86095596800001"/>
    <n v="0"/>
    <n v="0"/>
    <n v="0"/>
  </r>
  <r>
    <n v="6550"/>
    <x v="5"/>
    <x v="0"/>
    <n v="937.72225575000004"/>
    <n v="0"/>
    <n v="103.986909536"/>
    <n v="1.4176729390200001E-4"/>
    <n v="4.2501665538099997"/>
    <n v="373.43670892"/>
    <n v="798.05639178599995"/>
    <n v="12.738575490800001"/>
    <n v="6.3692877454100003"/>
  </r>
  <r>
    <n v="6550"/>
    <x v="5"/>
    <x v="1"/>
    <n v="3556.2674227500002"/>
    <n v="0.90175323540300001"/>
    <n v="491.84656812200001"/>
    <n v="21.5321860283"/>
    <n v="19.623718254900002"/>
    <n v="306.99769921199999"/>
    <n v="2959.4469333900001"/>
    <n v="745.36651818899998"/>
    <n v="372.68325909499998"/>
  </r>
  <r>
    <n v="6550"/>
    <x v="5"/>
    <x v="2"/>
    <n v="3227.1799896000002"/>
    <n v="1.7657298448500001"/>
    <n v="13544.657281199999"/>
    <n v="111.058252461"/>
    <n v="553.85523459000001"/>
    <n v="666.63252939100005"/>
    <n v="1874.23195953"/>
    <n v="1650.53165481"/>
    <n v="825.26582740499998"/>
  </r>
  <r>
    <n v="6550"/>
    <x v="5"/>
    <x v="3"/>
    <n v="17.692872749999999"/>
    <n v="0"/>
    <n v="10827.171963000001"/>
    <n v="0"/>
    <n v="442.56428622099997"/>
    <n v="858.80057000800002"/>
    <n v="0"/>
    <n v="1.6342528861199999E-2"/>
    <n v="8.1712644306200007E-3"/>
  </r>
  <r>
    <n v="6550"/>
    <x v="5"/>
    <x v="4"/>
    <n v="7.0771490999999997"/>
    <n v="0"/>
    <n v="3234.2817967400001"/>
    <n v="0"/>
    <n v="132.142432765"/>
    <n v="1067.4909632900001"/>
    <n v="0"/>
    <n v="0"/>
    <n v="0"/>
  </r>
  <r>
    <n v="6550"/>
    <x v="5"/>
    <x v="5"/>
    <n v="3.5385745499999999"/>
    <n v="0"/>
    <n v="897.46232678700005"/>
    <n v="0"/>
    <n v="36.667377665399997"/>
    <n v="946.44243112100003"/>
    <n v="0"/>
    <n v="0"/>
    <n v="0"/>
  </r>
  <r>
    <n v="6550"/>
    <x v="5"/>
    <x v="6"/>
    <n v="0"/>
    <n v="0"/>
    <n v="268.11609730200001"/>
    <n v="0"/>
    <n v="10.954347429"/>
    <n v="528.96194440700003"/>
    <n v="0"/>
    <n v="0"/>
    <n v="0"/>
  </r>
  <r>
    <n v="6550"/>
    <x v="5"/>
    <x v="7"/>
    <n v="0"/>
    <n v="0"/>
    <n v="75.636445886399997"/>
    <n v="0"/>
    <n v="3.0902579697600001"/>
    <n v="198.49462323200001"/>
    <n v="0"/>
    <n v="0"/>
    <n v="0"/>
  </r>
  <r>
    <n v="6550"/>
    <x v="5"/>
    <x v="8"/>
    <n v="0"/>
    <n v="0"/>
    <n v="20.9879328504"/>
    <n v="0"/>
    <n v="0.85749833958499999"/>
    <n v="69.033495005899994"/>
    <n v="0"/>
    <n v="0"/>
    <n v="0"/>
  </r>
  <r>
    <n v="6550"/>
    <x v="5"/>
    <x v="9"/>
    <n v="389.2432005"/>
    <n v="0"/>
    <n v="8.3099237145299991"/>
    <n v="4.2123285819700002E-7"/>
    <n v="0.33947707758700002"/>
    <n v="162.53188440700001"/>
    <n v="281.28387430200002"/>
    <n v="0.67246655747499995"/>
    <n v="0.33623327873800002"/>
  </r>
  <r>
    <n v="6550"/>
    <x v="5"/>
    <x v="10"/>
    <n v="7.0771490999999997"/>
    <n v="0"/>
    <n v="6.1091371250000002"/>
    <n v="0"/>
    <n v="0.249743490245"/>
    <n v="143.539514336"/>
    <n v="0"/>
    <n v="0"/>
    <n v="0"/>
  </r>
  <r>
    <n v="6550"/>
    <x v="5"/>
    <x v="11"/>
    <n v="1868.3673624"/>
    <n v="0"/>
    <n v="141.41648104699999"/>
    <n v="5.8866543242200003E-2"/>
    <n v="5.7590951619400004"/>
    <n v="329.45317341399999"/>
    <n v="1572.03722199"/>
    <n v="71.511958674699997"/>
    <n v="35.755979337299998"/>
  </r>
  <r>
    <n v="6550"/>
    <x v="6"/>
    <x v="0"/>
    <n v="1153.5753033000001"/>
    <n v="6.7380474622100006E-2"/>
    <n v="2353.5146586999999"/>
    <n v="0.248694471088"/>
    <n v="96.207381820600006"/>
    <n v="510.907398489"/>
    <n v="885.84645520799995"/>
    <n v="216.08818604000001"/>
    <n v="108.04409302000001"/>
  </r>
  <r>
    <n v="6550"/>
    <x v="6"/>
    <x v="1"/>
    <n v="6744.5230922999999"/>
    <n v="2.4096177489600001"/>
    <n v="19976.196468800001"/>
    <n v="853.20188831600001"/>
    <n v="816.23310335799999"/>
    <n v="455.34811431499998"/>
    <n v="4105.4337147699998"/>
    <n v="2960.1230643700001"/>
    <n v="1480.06153219"/>
  </r>
  <r>
    <n v="6550"/>
    <x v="6"/>
    <x v="2"/>
    <n v="4079.9764561500001"/>
    <n v="2.4467401227100001"/>
    <n v="25037.308724999999"/>
    <n v="388.02892929900003"/>
    <n v="1023.1393113300001"/>
    <n v="449.52119473699997"/>
    <n v="2015.8839267999999"/>
    <n v="2144.8152437499998"/>
    <n v="1072.40762187"/>
  </r>
  <r>
    <n v="6550"/>
    <x v="6"/>
    <x v="3"/>
    <n v="0"/>
    <n v="0"/>
    <n v="13122.0230837"/>
    <n v="0"/>
    <n v="536.28890433900006"/>
    <n v="757.82563344100004"/>
    <n v="0"/>
    <n v="8.9539857582500009"/>
    <n v="4.47699287912"/>
  </r>
  <r>
    <n v="6550"/>
    <x v="6"/>
    <x v="4"/>
    <n v="173.39015294999999"/>
    <n v="0"/>
    <n v="3925.7350198600002"/>
    <n v="1.10074380505E-6"/>
    <n v="160.40545777899999"/>
    <n v="880.48432204699998"/>
    <n v="0.56886919361199995"/>
    <n v="0.44807901316400001"/>
    <n v="0.224039506582"/>
  </r>
  <r>
    <n v="6550"/>
    <x v="6"/>
    <x v="5"/>
    <n v="49.540043699999998"/>
    <n v="0"/>
    <n v="1089.5586660700001"/>
    <n v="0"/>
    <n v="44.515831633300003"/>
    <n v="1074.19351861"/>
    <n v="0"/>
    <n v="0"/>
    <n v="0"/>
  </r>
  <r>
    <n v="6550"/>
    <x v="6"/>
    <x v="6"/>
    <n v="509.55473519999998"/>
    <n v="0"/>
    <n v="768.16684167599999"/>
    <n v="2.5368932047000001E-3"/>
    <n v="31.391436152699999"/>
    <n v="1061.14424865"/>
    <n v="354.14796238399998"/>
    <n v="62.512351221199999"/>
    <n v="31.2561756106"/>
  </r>
  <r>
    <n v="6550"/>
    <x v="6"/>
    <x v="7"/>
    <n v="0"/>
    <n v="0"/>
    <n v="323.11936183400002"/>
    <n v="0"/>
    <n v="13.202139105000001"/>
    <n v="752.06587295400004"/>
    <n v="0"/>
    <n v="0"/>
    <n v="0"/>
  </r>
  <r>
    <n v="6550"/>
    <x v="6"/>
    <x v="8"/>
    <n v="0"/>
    <n v="0"/>
    <n v="89.659766668000003"/>
    <n v="0"/>
    <n v="3.6632055559899999"/>
    <n v="293.89115878500002"/>
    <n v="0"/>
    <n v="0"/>
    <n v="0"/>
  </r>
  <r>
    <n v="6550"/>
    <x v="6"/>
    <x v="9"/>
    <n v="1167.7296014999999"/>
    <n v="0"/>
    <n v="53.436628687199999"/>
    <n v="1.2432951159999999E-3"/>
    <n v="2.1763308457299999"/>
    <n v="260.41915677899999"/>
    <n v="976.82670010300001"/>
    <n v="18.605133855799998"/>
    <n v="9.3025669278999992"/>
  </r>
  <r>
    <n v="6550"/>
    <x v="6"/>
    <x v="10"/>
    <n v="0"/>
    <n v="0"/>
    <n v="149.36574832299999"/>
    <n v="0"/>
    <n v="6.1119486314699998"/>
    <n v="475.82860837700002"/>
    <n v="0"/>
    <n v="0"/>
    <n v="0"/>
  </r>
  <r>
    <n v="6550"/>
    <x v="6"/>
    <x v="11"/>
    <n v="3290.8743315000002"/>
    <n v="0.28442118652999998"/>
    <n v="1460.0398861799999"/>
    <n v="2.3283899566400001"/>
    <n v="59.474647909200002"/>
    <n v="457.52942081399999"/>
    <n v="2567.77631256"/>
    <n v="550.93546874799995"/>
    <n v="275.46773437399997"/>
  </r>
  <r>
    <n v="6550"/>
    <x v="7"/>
    <x v="0"/>
    <n v="7293.0021475499998"/>
    <n v="4.5894349926700002"/>
    <n v="29606.681520999999"/>
    <n v="689.88289401999998"/>
    <n v="1210.0887587499999"/>
    <n v="444.10271645300003"/>
    <n v="4360.5143684100003"/>
    <n v="3871.6466513199998"/>
    <n v="1935.8233256599999"/>
  </r>
  <r>
    <n v="6550"/>
    <x v="7"/>
    <x v="1"/>
    <n v="5254.7832067500003"/>
    <n v="2.4011424105799999"/>
    <n v="30768.4573064"/>
    <n v="811.17344691000005"/>
    <n v="1257.14668839"/>
    <n v="432.62905856700002"/>
    <n v="2226.0550370800001"/>
    <n v="2858.5091816899999"/>
    <n v="1429.2545908500001"/>
  </r>
  <r>
    <n v="6550"/>
    <x v="7"/>
    <x v="2"/>
    <n v="1571.1271002000001"/>
    <n v="0.96309918998199995"/>
    <n v="22681.214553500002"/>
    <n v="15.5181724056"/>
    <n v="926.79907323199996"/>
    <n v="566.40120937300003"/>
    <n v="1054.7179294099999"/>
    <n v="999.65065132300003"/>
    <n v="499.82532566100002"/>
  </r>
  <r>
    <n v="6550"/>
    <x v="7"/>
    <x v="3"/>
    <n v="0"/>
    <n v="0"/>
    <n v="11912.741465200001"/>
    <n v="0"/>
    <n v="486.915884893"/>
    <n v="832.44794770600004"/>
    <n v="0"/>
    <n v="8.3089446212200005E-2"/>
    <n v="4.1544723106100002E-2"/>
  </r>
  <r>
    <n v="6550"/>
    <x v="7"/>
    <x v="4"/>
    <n v="46.001469149999998"/>
    <n v="0"/>
    <n v="3558.5985558900002"/>
    <n v="0"/>
    <n v="145.39295410700001"/>
    <n v="1006.04592834"/>
    <n v="0"/>
    <n v="0"/>
    <n v="0"/>
  </r>
  <r>
    <n v="6550"/>
    <x v="7"/>
    <x v="5"/>
    <n v="562.63335344999996"/>
    <n v="3.5228557527200001E-3"/>
    <n v="2542.6081342799998"/>
    <n v="5.6059906797900003E-2"/>
    <n v="103.902310284"/>
    <n v="1291.6578886100001"/>
    <n v="326.81884203300001"/>
    <n v="190.087729091"/>
    <n v="95.043864545700004"/>
  </r>
  <r>
    <n v="6550"/>
    <x v="7"/>
    <x v="6"/>
    <n v="7.0771490999999997"/>
    <n v="0"/>
    <n v="848.23271497999997"/>
    <n v="0"/>
    <n v="34.656454341299998"/>
    <n v="976.084653613"/>
    <n v="0"/>
    <n v="0"/>
    <n v="0"/>
  </r>
  <r>
    <n v="6550"/>
    <x v="7"/>
    <x v="7"/>
    <n v="0"/>
    <n v="0"/>
    <n v="239.28860830900001"/>
    <n v="0"/>
    <n v="9.7765508815099995"/>
    <n v="524.38322817799997"/>
    <n v="0"/>
    <n v="0"/>
    <n v="0"/>
  </r>
  <r>
    <n v="6550"/>
    <x v="7"/>
    <x v="8"/>
    <n v="10.61572365"/>
    <n v="0"/>
    <n v="66.398852229499994"/>
    <n v="0"/>
    <n v="2.7128400853999999"/>
    <n v="208.256907439"/>
    <n v="0"/>
    <n v="0"/>
    <n v="0"/>
  </r>
  <r>
    <n v="6550"/>
    <x v="7"/>
    <x v="9"/>
    <n v="116.77296015"/>
    <n v="0"/>
    <n v="20.529014998400001"/>
    <n v="0"/>
    <n v="0.83879666944800002"/>
    <n v="172.00533092699999"/>
    <n v="41.297898144599998"/>
    <n v="9.5509038227000007E-2"/>
    <n v="4.7754519113500003E-2"/>
  </r>
  <r>
    <n v="6550"/>
    <x v="7"/>
    <x v="10"/>
    <n v="548.47905524999999"/>
    <n v="0"/>
    <n v="8.8034005989399997"/>
    <n v="2.3919380127299998E-6"/>
    <n v="0.35907161295700002"/>
    <n v="237.50981536699999"/>
    <n v="360.78957616000002"/>
    <n v="1.6256268869999999"/>
    <n v="0.81281344349999995"/>
  </r>
  <r>
    <n v="6550"/>
    <x v="7"/>
    <x v="11"/>
    <n v="562.63335344999996"/>
    <n v="0"/>
    <n v="61.924736042600003"/>
    <n v="5.7297715880199999E-5"/>
    <n v="2.5319710923900001"/>
    <n v="359.496268671"/>
    <n v="419.48209014999998"/>
    <n v="6.9668321331299996"/>
    <n v="3.4834160665599998"/>
  </r>
  <r>
    <n v="6550"/>
    <x v="8"/>
    <x v="0"/>
    <n v="311.39456039999999"/>
    <n v="0"/>
    <n v="42.3023847925"/>
    <n v="1.01204148472E-5"/>
    <n v="1.7286022895599999"/>
    <n v="318.13762312300003"/>
    <n v="219.821096103"/>
    <n v="3.1305692358999999"/>
    <n v="1.56528461795"/>
  </r>
  <r>
    <n v="6550"/>
    <x v="8"/>
    <x v="1"/>
    <n v="1797.5958714000001"/>
    <n v="0"/>
    <n v="766.85537898600001"/>
    <n v="0.12593782292799999"/>
    <n v="31.341994037700001"/>
    <n v="379.343110723"/>
    <n v="1484.40809681"/>
    <n v="135.442658397"/>
    <n v="67.721329198600003"/>
  </r>
  <r>
    <n v="6550"/>
    <x v="8"/>
    <x v="2"/>
    <n v="1408.3526709"/>
    <n v="0"/>
    <n v="1890.0718872899999"/>
    <n v="0.234585686322"/>
    <n v="77.223823796399998"/>
    <n v="638.12988833500003"/>
    <n v="1047.5552776"/>
    <n v="291.23844188599998"/>
    <n v="145.61922094299999"/>
  </r>
  <r>
    <n v="6550"/>
    <x v="8"/>
    <x v="3"/>
    <n v="314.93313495000001"/>
    <n v="0"/>
    <n v="1949.99933334"/>
    <n v="2.9801725060699998E-3"/>
    <n v="79.704282964300006"/>
    <n v="679.62350010099999"/>
    <n v="182.917950023"/>
    <n v="41.710447046299997"/>
    <n v="20.855223523199999"/>
  </r>
  <r>
    <n v="6550"/>
    <x v="8"/>
    <x v="4"/>
    <n v="311.39456039999999"/>
    <n v="0"/>
    <n v="976.04742677599995"/>
    <n v="8.7025179162499998E-4"/>
    <n v="39.894172471300003"/>
    <n v="650.21576611800003"/>
    <n v="119.739744333"/>
    <n v="24.1659482355"/>
    <n v="12.082974117799999"/>
  </r>
  <r>
    <n v="6550"/>
    <x v="8"/>
    <x v="5"/>
    <n v="127.3886838"/>
    <n v="0"/>
    <n v="360.54806139300001"/>
    <n v="3.6863648524099999E-6"/>
    <n v="14.7328437587"/>
    <n v="956.06105879500001"/>
    <n v="45.414948054500002"/>
    <n v="3.29658580143"/>
    <n v="1.64829290071"/>
  </r>
  <r>
    <n v="6550"/>
    <x v="8"/>
    <x v="6"/>
    <n v="0"/>
    <n v="0"/>
    <n v="116.13774070700001"/>
    <n v="0"/>
    <n v="4.7451041406999996"/>
    <n v="468.05206935899997"/>
    <n v="0"/>
    <n v="0"/>
    <n v="0"/>
  </r>
  <r>
    <n v="6550"/>
    <x v="8"/>
    <x v="7"/>
    <n v="0"/>
    <n v="0"/>
    <n v="32.762697612099998"/>
    <n v="0"/>
    <n v="1.33857683798"/>
    <n v="177.222797149"/>
    <n v="0"/>
    <n v="0"/>
    <n v="0"/>
  </r>
  <r>
    <n v="6550"/>
    <x v="8"/>
    <x v="8"/>
    <n v="0"/>
    <n v="0"/>
    <n v="9.0911369329700005"/>
    <n v="0"/>
    <n v="0.371434141823"/>
    <n v="60.090437246699999"/>
    <n v="0"/>
    <n v="0"/>
    <n v="0"/>
  </r>
  <r>
    <n v="6550"/>
    <x v="8"/>
    <x v="9"/>
    <n v="644.02056809999999"/>
    <n v="0"/>
    <n v="22.633310205400001"/>
    <n v="2.4454496480400001E-5"/>
    <n v="0.92519870616699995"/>
    <n v="395.05046776"/>
    <n v="493.68003898500001"/>
    <n v="2.3985765401900001"/>
    <n v="1.1992882701000001"/>
  </r>
  <r>
    <n v="6550"/>
    <x v="8"/>
    <x v="10"/>
    <n v="339.70315679999999"/>
    <n v="0"/>
    <n v="19.3968187963"/>
    <n v="4.9418543559399997E-6"/>
    <n v="0.792803841979"/>
    <n v="338.87570716200003"/>
    <n v="224.292529226"/>
    <n v="1.6650774419100001"/>
    <n v="0.83253872095400006"/>
  </r>
  <r>
    <n v="6550"/>
    <x v="8"/>
    <x v="11"/>
    <n v="728.94635730000005"/>
    <n v="0"/>
    <n v="27.545744516700001"/>
    <n v="5.4390170071200002E-5"/>
    <n v="1.1258892459600001"/>
    <n v="378.05170059300002"/>
    <n v="527.31415732899995"/>
    <n v="5.4139442104600004"/>
    <n v="2.7069721052300002"/>
  </r>
  <r>
    <n v="6550"/>
    <x v="9"/>
    <x v="0"/>
    <n v="7480.5465986999998"/>
    <n v="0.91350310498099996"/>
    <n v="15421.6336197"/>
    <n v="949.67945202099997"/>
    <n v="630.19708303499999"/>
    <n v="441.190681789"/>
    <n v="4414.36366782"/>
    <n v="2395.9684686199998"/>
    <n v="1197.9842343099999"/>
  </r>
  <r>
    <n v="6550"/>
    <x v="9"/>
    <x v="1"/>
    <n v="1535.7413547000001"/>
    <n v="0.68344828039500005"/>
    <n v="14462.1036434"/>
    <n v="91.106760146300005"/>
    <n v="591.01438607199998"/>
    <n v="346.29857993399997"/>
    <n v="831.59051768100005"/>
    <n v="835.99599934000003"/>
    <n v="417.99799967000001"/>
  </r>
  <r>
    <n v="6550"/>
    <x v="9"/>
    <x v="2"/>
    <n v="2597.3137197000001"/>
    <n v="1.1384177225100001"/>
    <n v="16384.886813000001"/>
    <n v="190.903338451"/>
    <n v="669.54800550799996"/>
    <n v="567.98439265399998"/>
    <n v="1368.7146607499999"/>
    <n v="1403.4216566099999"/>
    <n v="701.71082830600005"/>
  </r>
  <r>
    <n v="6550"/>
    <x v="9"/>
    <x v="3"/>
    <n v="654.63629175000005"/>
    <n v="7.1743969068799998E-2"/>
    <n v="9020.4533788699991"/>
    <n v="0.62338237659600004"/>
    <n v="368.62120549000002"/>
    <n v="796.63384303800001"/>
    <n v="340.32280512300002"/>
    <n v="276.26939654799997"/>
    <n v="138.13469827399999"/>
  </r>
  <r>
    <n v="6550"/>
    <x v="9"/>
    <x v="4"/>
    <n v="297.24026220000002"/>
    <n v="0"/>
    <n v="4004.19299998"/>
    <n v="1.10721360501E-2"/>
    <n v="163.61712695899999"/>
    <n v="822.09502380000004"/>
    <n v="111.50991060600001"/>
    <n v="81.006004452900001"/>
    <n v="40.5030022264"/>
  </r>
  <r>
    <n v="6550"/>
    <x v="9"/>
    <x v="5"/>
    <n v="686.48346270000002"/>
    <n v="0"/>
    <n v="2667.11306388"/>
    <n v="5.4060393216700003E-2"/>
    <n v="108.983074136"/>
    <n v="1229.26324389"/>
    <n v="422.01148055700003"/>
    <n v="228.257217062"/>
    <n v="114.128608531"/>
  </r>
  <r>
    <n v="6550"/>
    <x v="9"/>
    <x v="6"/>
    <n v="0"/>
    <n v="0"/>
    <n v="1414.87456176"/>
    <n v="0"/>
    <n v="57.812652863499999"/>
    <n v="1186.7818629400001"/>
    <n v="0"/>
    <n v="0"/>
    <n v="0"/>
  </r>
  <r>
    <n v="6550"/>
    <x v="9"/>
    <x v="7"/>
    <n v="0"/>
    <n v="0"/>
    <n v="399.13239832699998"/>
    <n v="0"/>
    <n v="16.307250726100001"/>
    <n v="633.28521592100003"/>
    <n v="0"/>
    <n v="0"/>
    <n v="0"/>
  </r>
  <r>
    <n v="6550"/>
    <x v="9"/>
    <x v="8"/>
    <n v="0"/>
    <n v="0"/>
    <n v="110.753000814"/>
    <n v="0"/>
    <n v="4.5250056350200003"/>
    <n v="237.640156499"/>
    <n v="0"/>
    <n v="0"/>
    <n v="0"/>
  </r>
  <r>
    <n v="6550"/>
    <x v="9"/>
    <x v="9"/>
    <n v="102.61866195"/>
    <n v="0"/>
    <n v="33.099396081099997"/>
    <n v="0"/>
    <n v="1.3523204902899999"/>
    <n v="124.22661494499999"/>
    <n v="17.343067820800002"/>
    <n v="2.56367311804E-2"/>
    <n v="1.28183655902E-2"/>
  </r>
  <r>
    <n v="6550"/>
    <x v="9"/>
    <x v="10"/>
    <n v="0"/>
    <n v="0"/>
    <n v="9.3939088466699996"/>
    <n v="0"/>
    <n v="0.38384164014400002"/>
    <n v="102.26972561700001"/>
    <n v="0"/>
    <n v="0"/>
    <n v="0"/>
  </r>
  <r>
    <n v="6550"/>
    <x v="9"/>
    <x v="11"/>
    <n v="728.94635730000005"/>
    <n v="0"/>
    <n v="21.359524644699999"/>
    <n v="1.45556574918E-5"/>
    <n v="0.87312000830799996"/>
    <n v="249.710279679"/>
    <n v="557.00696327699995"/>
    <n v="3.8653346978099998"/>
    <n v="1.9326673488999999"/>
  </r>
  <r>
    <n v="6550"/>
    <x v="10"/>
    <x v="0"/>
    <n v="1330.5040308"/>
    <n v="0"/>
    <n v="70.944632608899994"/>
    <n v="8.7162891428900005E-3"/>
    <n v="2.8810279043399998"/>
    <n v="362.72727744600002"/>
    <n v="1014.68911098"/>
    <n v="40.087709814999997"/>
    <n v="20.043854907499998"/>
  </r>
  <r>
    <n v="6550"/>
    <x v="10"/>
    <x v="1"/>
    <n v="3998.5892414999998"/>
    <n v="1.69891740547"/>
    <n v="6177.1807312000001"/>
    <n v="86.758340534400006"/>
    <n v="252.35397880400001"/>
    <n v="301.05377235100002"/>
    <n v="2836.30046889"/>
    <n v="1466.13905269"/>
    <n v="733.06952634699996"/>
  </r>
  <r>
    <n v="6550"/>
    <x v="10"/>
    <x v="2"/>
    <n v="1422.5069691000001"/>
    <n v="0.69676925076600005"/>
    <n v="13714.259562699999"/>
    <n v="12.1192169519"/>
    <n v="560.50257001199998"/>
    <n v="655.81821444000002"/>
    <n v="820.06135535400006"/>
    <n v="725.47548273999996"/>
    <n v="362.73774136999998"/>
  </r>
  <r>
    <n v="6550"/>
    <x v="10"/>
    <x v="3"/>
    <n v="120.3115347"/>
    <n v="0"/>
    <n v="5207.1614800200005"/>
    <n v="3.9429162370799998E-7"/>
    <n v="212.81650616799999"/>
    <n v="939.88391059800006"/>
    <n v="3.4905781316999999E-2"/>
    <n v="2.32480333782E-2"/>
    <n v="1.16240166891E-2"/>
  </r>
  <r>
    <n v="6550"/>
    <x v="10"/>
    <x v="4"/>
    <n v="7.0771490999999997"/>
    <n v="0"/>
    <n v="1555.5246258699999"/>
    <n v="0"/>
    <n v="63.554034012599999"/>
    <n v="1058.79242525"/>
    <n v="0"/>
    <n v="0"/>
    <n v="0"/>
  </r>
  <r>
    <n v="6550"/>
    <x v="10"/>
    <x v="5"/>
    <n v="0"/>
    <n v="0"/>
    <n v="431.63322194900002"/>
    <n v="0"/>
    <n v="17.6351230826"/>
    <n v="903.65814110999997"/>
    <n v="0"/>
    <n v="0"/>
    <n v="0"/>
  </r>
  <r>
    <n v="6550"/>
    <x v="10"/>
    <x v="6"/>
    <n v="0"/>
    <n v="0"/>
    <n v="128.95005294699999"/>
    <n v="0"/>
    <n v="5.2684777052499996"/>
    <n v="424.976090849"/>
    <n v="0"/>
    <n v="0"/>
    <n v="0"/>
  </r>
  <r>
    <n v="6550"/>
    <x v="10"/>
    <x v="7"/>
    <n v="0"/>
    <n v="0"/>
    <n v="36.377240306700003"/>
    <n v="0"/>
    <n v="1.48625514404"/>
    <n v="155.26812946499999"/>
    <n v="0"/>
    <n v="0"/>
    <n v="0"/>
  </r>
  <r>
    <n v="6550"/>
    <x v="10"/>
    <x v="8"/>
    <n v="0"/>
    <n v="0"/>
    <n v="10.0941162411"/>
    <n v="0"/>
    <n v="0.41241259813499997"/>
    <n v="52.517262317099998"/>
    <n v="0"/>
    <n v="0"/>
    <n v="0"/>
  </r>
  <r>
    <n v="6550"/>
    <x v="10"/>
    <x v="9"/>
    <n v="693.56061179999995"/>
    <n v="0"/>
    <n v="7.8716262581800001"/>
    <n v="1.3172998021099999E-5"/>
    <n v="0.32030831162500001"/>
    <n v="143.737510528"/>
    <n v="578.54566509799997"/>
    <n v="3.46708867683"/>
    <n v="1.73354433842"/>
  </r>
  <r>
    <n v="6550"/>
    <x v="10"/>
    <x v="10"/>
    <n v="1288.0411362"/>
    <n v="0"/>
    <n v="272.21714532099998"/>
    <n v="1.0734174493400001E-2"/>
    <n v="11.124018442200001"/>
    <n v="492.49654298199999"/>
    <n v="1159.18383503"/>
    <n v="58.670189062299997"/>
    <n v="29.335094531100001"/>
  </r>
  <r>
    <n v="6550"/>
    <x v="10"/>
    <x v="11"/>
    <n v="3280.2586078499999"/>
    <n v="0.37978119934900001"/>
    <n v="4824.1328320499997"/>
    <n v="1.9792714628800001"/>
    <n v="197.05852849600001"/>
    <n v="663.46237200999997"/>
    <n v="2408.0522934599999"/>
    <n v="840.67331166999998"/>
    <n v="420.33665583499999"/>
  </r>
  <r>
    <n v="6550"/>
    <x v="11"/>
    <x v="0"/>
    <n v="2452.2321631499999"/>
    <n v="0.770887904003"/>
    <n v="10925.1619001"/>
    <n v="4.1077293792600003"/>
    <n v="446.43943313900002"/>
    <n v="528.30921002299999"/>
    <n v="1927.2910688100001"/>
    <n v="1384.6243507300001"/>
    <n v="692.31217536700001"/>
  </r>
  <r>
    <n v="6550"/>
    <x v="11"/>
    <x v="1"/>
    <n v="201.69874935000001"/>
    <n v="9.4014347645800002E-3"/>
    <n v="8706.1912823000002"/>
    <n v="7.3682573008499994E-2"/>
    <n v="355.85834674400002"/>
    <n v="495.00475338199999"/>
    <n v="108.113461547"/>
    <n v="81.470996444999997"/>
    <n v="40.735498222499999"/>
  </r>
  <r>
    <n v="6550"/>
    <x v="11"/>
    <x v="2"/>
    <n v="0"/>
    <n v="0"/>
    <n v="3054.25406617"/>
    <n v="0"/>
    <n v="124.788057847"/>
    <n v="823.42748695600005"/>
    <n v="0"/>
    <n v="0"/>
    <n v="0"/>
  </r>
  <r>
    <n v="6550"/>
    <x v="11"/>
    <x v="3"/>
    <n v="0"/>
    <n v="0"/>
    <n v="847.50597967700003"/>
    <n v="0"/>
    <n v="34.626325559400001"/>
    <n v="946.60674676999997"/>
    <n v="0"/>
    <n v="0"/>
    <n v="0"/>
  </r>
  <r>
    <n v="6550"/>
    <x v="11"/>
    <x v="4"/>
    <n v="0"/>
    <n v="0"/>
    <n v="253.191680042"/>
    <n v="0"/>
    <n v="10.3445845196"/>
    <n v="809.893675938"/>
    <n v="0"/>
    <n v="0"/>
    <n v="0"/>
  </r>
  <r>
    <n v="6550"/>
    <x v="11"/>
    <x v="5"/>
    <n v="92.002938299999997"/>
    <n v="0"/>
    <n v="71.443888678099995"/>
    <n v="1.9733115608699999E-10"/>
    <n v="2.9191757337099999"/>
    <n v="458.85224116400002"/>
    <n v="13.5541655864"/>
    <n v="0.18048820721299999"/>
    <n v="9.0244103606300002E-2"/>
  </r>
  <r>
    <n v="6550"/>
    <x v="11"/>
    <x v="6"/>
    <n v="3.5385745499999999"/>
    <n v="0"/>
    <n v="21.7187641652"/>
    <n v="0"/>
    <n v="0.88736309032899996"/>
    <n v="173.12789905299999"/>
    <n v="0"/>
    <n v="0"/>
    <n v="0"/>
  </r>
  <r>
    <n v="6550"/>
    <x v="11"/>
    <x v="7"/>
    <n v="0"/>
    <n v="0"/>
    <n v="6.12692762024"/>
    <n v="0"/>
    <n v="0.250326242714"/>
    <n v="59.913674481100003"/>
    <n v="0"/>
    <n v="0"/>
    <n v="0"/>
  </r>
  <r>
    <n v="6550"/>
    <x v="11"/>
    <x v="8"/>
    <n v="237.08449485"/>
    <n v="0"/>
    <n v="2.0628127945300001"/>
    <n v="0"/>
    <n v="8.4286594883900001E-2"/>
    <n v="148.30324114800001"/>
    <n v="118.61533754600001"/>
    <n v="0.119545749026"/>
    <n v="5.9772874512800001E-2"/>
  </r>
  <r>
    <n v="6550"/>
    <x v="11"/>
    <x v="9"/>
    <n v="0"/>
    <n v="0"/>
    <n v="1.2972240667899999"/>
    <n v="0"/>
    <n v="5.3029628446699999E-2"/>
    <n v="73.338785559800002"/>
    <n v="0"/>
    <n v="0"/>
    <n v="0"/>
  </r>
  <r>
    <n v="6550"/>
    <x v="11"/>
    <x v="10"/>
    <n v="1588.81997295"/>
    <n v="0"/>
    <n v="105.411717954"/>
    <n v="1.0425874127999999E-3"/>
    <n v="4.3027789702700003"/>
    <n v="419.885231385"/>
    <n v="1237.0187093"/>
    <n v="28.8679937062"/>
    <n v="14.4339968531"/>
  </r>
  <r>
    <n v="6550"/>
    <x v="11"/>
    <x v="11"/>
    <n v="1878.9830860500001"/>
    <n v="1.2483487087100001E-2"/>
    <n v="2071.3308586399999"/>
    <n v="0.33798466096300001"/>
    <n v="84.661867026300001"/>
    <n v="679.15560060300004"/>
    <n v="1491.74741036"/>
    <n v="279.32447703299999"/>
    <n v="139.662238516"/>
  </r>
  <r>
    <n v="6550"/>
    <x v="12"/>
    <x v="0"/>
    <n v="1663.1300385"/>
    <n v="0.104392866453"/>
    <n v="3627.6718188999998"/>
    <n v="0.61581692890899997"/>
    <n v="148.18436839"/>
    <n v="374.08324150200002"/>
    <n v="1101.72249913"/>
    <n v="477.19664351699998"/>
    <n v="238.59832175899999"/>
  </r>
  <r>
    <n v="6550"/>
    <x v="12"/>
    <x v="1"/>
    <n v="7342.5421912499996"/>
    <n v="3.6891049707699999"/>
    <n v="22467.296504999998"/>
    <n v="954.30489656500004"/>
    <n v="917.99200369799996"/>
    <n v="402.74244942799999"/>
    <n v="3768.3677738699998"/>
    <n v="3610.1154582899999"/>
    <n v="1805.0577291499999"/>
  </r>
  <r>
    <n v="6550"/>
    <x v="12"/>
    <x v="2"/>
    <n v="2707.0095307500001"/>
    <n v="1.17254985296"/>
    <n v="22403.6372916"/>
    <n v="183.08380428800001"/>
    <n v="915.39150898399998"/>
    <n v="691.27026098700003"/>
    <n v="1085.7728792"/>
    <n v="1259.5153027199999"/>
    <n v="629.75765135999995"/>
  </r>
  <r>
    <n v="6550"/>
    <x v="12"/>
    <x v="3"/>
    <n v="325.54885860000002"/>
    <n v="0.19551076627200001"/>
    <n v="14426.048823200001"/>
    <n v="2.5295329385300001"/>
    <n v="589.79448176599999"/>
    <n v="702.653385899"/>
    <n v="145.51159428700001"/>
    <n v="184.51374226300001"/>
    <n v="92.256871131300002"/>
  </r>
  <r>
    <n v="6550"/>
    <x v="12"/>
    <x v="4"/>
    <n v="2300.0734575000001"/>
    <n v="1.2193701259"/>
    <n v="13556.3455545"/>
    <n v="83.512638620800004"/>
    <n v="553.97674527499998"/>
    <n v="856.31387813000003"/>
    <n v="1190.5424759299999"/>
    <n v="1182.3303714000001"/>
    <n v="591.16518570000005"/>
  </r>
  <r>
    <n v="6550"/>
    <x v="12"/>
    <x v="5"/>
    <n v="265.39309125"/>
    <n v="4.1377674503599998E-3"/>
    <n v="5589.8704336399996"/>
    <n v="1.52505551261E-3"/>
    <n v="228.409347067"/>
    <n v="1022.99460671"/>
    <n v="84.726717722100005"/>
    <n v="67.926541439100006"/>
    <n v="33.963270719599997"/>
  </r>
  <r>
    <n v="6550"/>
    <x v="12"/>
    <x v="6"/>
    <n v="0"/>
    <n v="0"/>
    <n v="1795.8024384400001"/>
    <n v="0"/>
    <n v="73.371481206300004"/>
    <n v="1303.38047514"/>
    <n v="0"/>
    <n v="0"/>
    <n v="0"/>
  </r>
  <r>
    <n v="6550"/>
    <x v="12"/>
    <x v="7"/>
    <n v="14.154298199999999"/>
    <n v="0"/>
    <n v="506.600538137"/>
    <n v="0"/>
    <n v="20.698043076400001"/>
    <n v="967.60013381399995"/>
    <n v="0"/>
    <n v="0"/>
    <n v="0"/>
  </r>
  <r>
    <n v="6550"/>
    <x v="12"/>
    <x v="8"/>
    <n v="127.3886838"/>
    <n v="0"/>
    <n v="140.815867293"/>
    <n v="1.5732783626899999E-10"/>
    <n v="5.75336638892"/>
    <n v="508.30771139000001"/>
    <n v="9.4860732960400007"/>
    <n v="0.108107125742"/>
    <n v="5.4053562871099997E-2"/>
  </r>
  <r>
    <n v="6550"/>
    <x v="12"/>
    <x v="9"/>
    <n v="3.5385745499999999"/>
    <n v="0"/>
    <n v="42.769223225399998"/>
    <n v="0"/>
    <n v="1.747499723"/>
    <n v="218.80600631199999"/>
    <n v="0"/>
    <n v="0"/>
    <n v="0"/>
  </r>
  <r>
    <n v="6550"/>
    <x v="12"/>
    <x v="10"/>
    <n v="831.56501924999998"/>
    <n v="0"/>
    <n v="23.366599060599999"/>
    <n v="3.4837391692200002E-5"/>
    <n v="0.95328491254799996"/>
    <n v="271.640849522"/>
    <n v="589.251677481"/>
    <n v="5.44801806198"/>
    <n v="2.72400903099"/>
  </r>
  <r>
    <n v="6550"/>
    <x v="12"/>
    <x v="11"/>
    <n v="166.31300385"/>
    <n v="0"/>
    <n v="44.2041256129"/>
    <n v="1.1074785142E-7"/>
    <n v="1.8088835488199999"/>
    <n v="419.23225608299998"/>
    <n v="10.6676300789"/>
    <n v="0.20069091402700001"/>
    <n v="0.100345457013"/>
  </r>
  <r>
    <n v="6550"/>
    <x v="13"/>
    <x v="0"/>
    <n v="1602.97427115"/>
    <n v="3.9407960373600004E-3"/>
    <n v="129.42580914800001"/>
    <n v="1.36194170654E-2"/>
    <n v="5.26846848894"/>
    <n v="341.23615957200002"/>
    <n v="1296.89727866"/>
    <n v="62.942824036600001"/>
    <n v="31.471412018300001"/>
  </r>
  <r>
    <n v="6550"/>
    <x v="13"/>
    <x v="1"/>
    <n v="467.09184060000001"/>
    <n v="5.57182462933E-3"/>
    <n v="852.96240217800005"/>
    <n v="3.2261008281800001E-2"/>
    <n v="34.884201505699998"/>
    <n v="322.50679068199997"/>
    <n v="346.0323042"/>
    <n v="57.227378525600002"/>
    <n v="28.613689262800001"/>
  </r>
  <r>
    <n v="6550"/>
    <x v="13"/>
    <x v="2"/>
    <n v="760.79352825000001"/>
    <n v="0"/>
    <n v="722.12393537399998"/>
    <n v="5.2470896444900002E-2"/>
    <n v="29.503945309900001"/>
    <n v="480.06144098099998"/>
    <n v="406.36542034299998"/>
    <n v="76.057923849100007"/>
    <n v="38.028961924599997"/>
  </r>
  <r>
    <n v="6550"/>
    <x v="13"/>
    <x v="3"/>
    <n v="1015.5708958500001"/>
    <n v="7.8114050540199998E-3"/>
    <n v="2274.9188774099998"/>
    <n v="9.1998150225700001E-2"/>
    <n v="92.981898807899995"/>
    <n v="643.149463363"/>
    <n v="757.21659983300003"/>
    <n v="239.31234480000001"/>
    <n v="119.6561724"/>
  </r>
  <r>
    <n v="6550"/>
    <x v="13"/>
    <x v="4"/>
    <n v="452.93754239999998"/>
    <n v="0"/>
    <n v="1003.13900883"/>
    <n v="2.7812493262799999E-3"/>
    <n v="40.967461298800004"/>
    <n v="823.37004801600006"/>
    <n v="232.16810060899999"/>
    <n v="30.306080221799998"/>
    <n v="15.153040110899999"/>
  </r>
  <r>
    <n v="6550"/>
    <x v="13"/>
    <x v="5"/>
    <n v="198.16017479999999"/>
    <n v="0"/>
    <n v="681.32785818699995"/>
    <n v="1.1146394406200001E-3"/>
    <n v="27.8639563634"/>
    <n v="1014.06422017"/>
    <n v="116.469474416"/>
    <n v="18.9715818114"/>
    <n v="9.4857909057099992"/>
  </r>
  <r>
    <n v="6550"/>
    <x v="13"/>
    <x v="6"/>
    <n v="0"/>
    <n v="0"/>
    <n v="205.36930863699999"/>
    <n v="0"/>
    <n v="8.3907761670600003"/>
    <n v="541.73651868499996"/>
    <n v="0"/>
    <n v="0"/>
    <n v="0"/>
  </r>
  <r>
    <n v="6550"/>
    <x v="13"/>
    <x v="7"/>
    <n v="0"/>
    <n v="0"/>
    <n v="57.935279305100003"/>
    <n v="0"/>
    <n v="2.3670462143900002"/>
    <n v="203.68987265300001"/>
    <n v="0"/>
    <n v="0"/>
    <n v="0"/>
  </r>
  <r>
    <n v="6550"/>
    <x v="13"/>
    <x v="8"/>
    <n v="10.61572365"/>
    <n v="0"/>
    <n v="16.0761353999"/>
    <n v="0"/>
    <n v="0.65681834946700002"/>
    <n v="79.587581653900003"/>
    <n v="0"/>
    <n v="0"/>
    <n v="0"/>
  </r>
  <r>
    <n v="6550"/>
    <x v="13"/>
    <x v="9"/>
    <n v="0"/>
    <n v="0"/>
    <n v="4.8027316142799998"/>
    <n v="0"/>
    <n v="0.19622391657499999"/>
    <n v="27.064550681"/>
    <n v="0"/>
    <n v="0"/>
    <n v="0"/>
  </r>
  <r>
    <n v="6550"/>
    <x v="13"/>
    <x v="10"/>
    <n v="314.93313495000001"/>
    <n v="0"/>
    <n v="2.0331921050499999"/>
    <n v="0"/>
    <n v="8.3108581086900002E-2"/>
    <n v="201.821429585"/>
    <n v="146.11428552800001"/>
    <n v="0.14648219094600001"/>
    <n v="7.3241095473199999E-2"/>
  </r>
  <r>
    <n v="6550"/>
    <x v="13"/>
    <x v="11"/>
    <n v="21.231447299999999"/>
    <n v="0"/>
    <n v="1.18002651521"/>
    <n v="0"/>
    <n v="4.8302833819299999E-2"/>
    <n v="82.798378143600004"/>
    <n v="0"/>
    <n v="0"/>
    <n v="0"/>
  </r>
  <r>
    <n v="6550"/>
    <x v="14"/>
    <x v="0"/>
    <n v="587.40337529999999"/>
    <n v="0"/>
    <n v="4.71547831103"/>
    <n v="7.7683672555000005E-6"/>
    <n v="0.19232045194799999"/>
    <n v="192.18955894999999"/>
    <n v="402.73103736000002"/>
    <n v="1.85765501307"/>
    <n v="0.92882750653500001"/>
  </r>
  <r>
    <n v="6550"/>
    <x v="14"/>
    <x v="1"/>
    <n v="4384.2938674500001"/>
    <n v="0.95896952261099999"/>
    <n v="4765.8769605699999"/>
    <n v="39.1860457139"/>
    <n v="194.66415271400001"/>
    <n v="286.51503705699997"/>
    <n v="3505.1739035000001"/>
    <n v="1171.37275224"/>
    <n v="585.686376118"/>
  </r>
  <r>
    <n v="6550"/>
    <x v="14"/>
    <x v="2"/>
    <n v="1273.8868379999999"/>
    <n v="0.66308496636199998"/>
    <n v="12034.247802899999"/>
    <n v="74.116999883999995"/>
    <n v="491.87866222899999"/>
    <n v="749.58955480199995"/>
    <n v="673.77182749999997"/>
    <n v="628.31352313100001"/>
    <n v="314.15676156500001"/>
  </r>
  <r>
    <n v="6550"/>
    <x v="14"/>
    <x v="3"/>
    <n v="1288.0411362"/>
    <n v="0.23202612534399999"/>
    <n v="6497.7685116499997"/>
    <n v="3.68971074259"/>
    <n v="265.49932529500001"/>
    <n v="845.42969974699997"/>
    <n v="804.89609030700001"/>
    <n v="514.83945219400005"/>
    <n v="257.41972609700002"/>
  </r>
  <r>
    <n v="6550"/>
    <x v="14"/>
    <x v="4"/>
    <n v="14.154298199999999"/>
    <n v="0"/>
    <n v="3618.90811837"/>
    <n v="0"/>
    <n v="147.876342943"/>
    <n v="1107.5048728100001"/>
    <n v="0"/>
    <n v="0"/>
    <n v="0"/>
  </r>
  <r>
    <n v="6550"/>
    <x v="14"/>
    <x v="5"/>
    <n v="0"/>
    <n v="0"/>
    <n v="1004.1609638"/>
    <n v="0"/>
    <n v="41.026754385799997"/>
    <n v="1044.5206471399999"/>
    <n v="0"/>
    <n v="0"/>
    <n v="0"/>
  </r>
  <r>
    <n v="6550"/>
    <x v="14"/>
    <x v="6"/>
    <n v="0"/>
    <n v="0"/>
    <n v="299.99219220800001"/>
    <n v="0"/>
    <n v="12.2567005071"/>
    <n v="483.70637537699997"/>
    <n v="0"/>
    <n v="0"/>
    <n v="0"/>
  </r>
  <r>
    <n v="6550"/>
    <x v="14"/>
    <x v="7"/>
    <n v="38.924320049999999"/>
    <n v="0"/>
    <n v="84.628798609499995"/>
    <n v="0"/>
    <n v="3.45765611156"/>
    <n v="214.802623772"/>
    <n v="0"/>
    <n v="0"/>
    <n v="0"/>
  </r>
  <r>
    <n v="6550"/>
    <x v="14"/>
    <x v="8"/>
    <n v="311.39456039999999"/>
    <n v="0"/>
    <n v="24.605932597999999"/>
    <n v="3.1274766112599999E-7"/>
    <n v="1.0053854689399999"/>
    <n v="248.43640655600001"/>
    <n v="148.64337117900001"/>
    <n v="0.27902032222299999"/>
    <n v="0.13951016111100001"/>
  </r>
  <r>
    <n v="6550"/>
    <x v="14"/>
    <x v="9"/>
    <n v="750.17780459999994"/>
    <n v="0"/>
    <n v="18.618535283899998"/>
    <n v="8.6793682427099999E-5"/>
    <n v="0.75970470475499996"/>
    <n v="282.61334099200002"/>
    <n v="570.93051666600002"/>
    <n v="4.7854096965100004"/>
    <n v="2.3927048482500002"/>
  </r>
  <r>
    <n v="6550"/>
    <x v="14"/>
    <x v="10"/>
    <n v="0"/>
    <n v="0"/>
    <n v="36.714175498199999"/>
    <n v="0"/>
    <n v="1.50177230153"/>
    <n v="300.81160314599998"/>
    <n v="0"/>
    <n v="0"/>
    <n v="0"/>
  </r>
  <r>
    <n v="6550"/>
    <x v="14"/>
    <x v="11"/>
    <n v="0"/>
    <n v="0"/>
    <n v="10.9654865987"/>
    <n v="0"/>
    <n v="0.44801611125000002"/>
    <n v="158.66499332699999"/>
    <n v="0"/>
    <n v="0"/>
    <n v="0"/>
  </r>
  <r>
    <n v="6550"/>
    <x v="15"/>
    <x v="0"/>
    <n v="2204.5319446499998"/>
    <n v="0"/>
    <n v="828.40930535899997"/>
    <n v="2.6839831134999999E-2"/>
    <n v="33.852092577699999"/>
    <n v="348.35405306400003"/>
    <n v="1903.1810728"/>
    <n v="142.76691353800001"/>
    <n v="71.383456769099993"/>
  </r>
  <r>
    <n v="6550"/>
    <x v="15"/>
    <x v="1"/>
    <n v="3046.7126875499998"/>
    <n v="0.51618574782899995"/>
    <n v="4912.3784272399998"/>
    <n v="49.511847258700001"/>
    <n v="200.55508230999999"/>
    <n v="340.761988702"/>
    <n v="2019.29751394"/>
    <n v="1131.0784511300001"/>
    <n v="565.53922556600003"/>
  </r>
  <r>
    <n v="6550"/>
    <x v="15"/>
    <x v="2"/>
    <n v="1065.11093955"/>
    <n v="0.58350389459399998"/>
    <n v="11746.5520727"/>
    <n v="5.5080068516700003"/>
    <n v="480.21996481100001"/>
    <n v="574.54541407500005"/>
    <n v="702.54287006699997"/>
    <n v="582.70569516"/>
    <n v="291.35284758"/>
  </r>
  <r>
    <n v="6550"/>
    <x v="15"/>
    <x v="3"/>
    <n v="1033.2637686"/>
    <n v="0.12143287156300001"/>
    <n v="6524.8332878900001"/>
    <n v="1.23903699272"/>
    <n v="266.61825242999998"/>
    <n v="639.82716706400004"/>
    <n v="596.41368961800003"/>
    <n v="424.92230483999998"/>
    <n v="212.46115241999999"/>
  </r>
  <r>
    <n v="6550"/>
    <x v="15"/>
    <x v="4"/>
    <n v="10.61572365"/>
    <n v="0"/>
    <n v="2805.3104487000001"/>
    <n v="0"/>
    <n v="114.62928610500001"/>
    <n v="1007.78265751"/>
    <n v="0"/>
    <n v="0"/>
    <n v="0"/>
  </r>
  <r>
    <n v="6550"/>
    <x v="15"/>
    <x v="5"/>
    <n v="14.154298199999999"/>
    <n v="0"/>
    <n v="778.40953580799999"/>
    <n v="0"/>
    <n v="31.8032828264"/>
    <n v="1139.28604752"/>
    <n v="0"/>
    <n v="0"/>
    <n v="0"/>
  </r>
  <r>
    <n v="6550"/>
    <x v="15"/>
    <x v="6"/>
    <n v="46.001469149999998"/>
    <n v="0"/>
    <n v="232.549157221"/>
    <n v="0"/>
    <n v="9.5011985199600009"/>
    <n v="674.81999691600004"/>
    <n v="0"/>
    <n v="0"/>
    <n v="0"/>
  </r>
  <r>
    <n v="6550"/>
    <x v="15"/>
    <x v="7"/>
    <n v="0"/>
    <n v="0"/>
    <n v="65.602893359800007"/>
    <n v="0"/>
    <n v="2.6803198070700001"/>
    <n v="275.884317732"/>
    <n v="0"/>
    <n v="0"/>
    <n v="0"/>
  </r>
  <r>
    <n v="6550"/>
    <x v="15"/>
    <x v="8"/>
    <n v="0"/>
    <n v="0"/>
    <n v="18.203778674300001"/>
    <n v="0"/>
    <n v="0.74374689964200003"/>
    <n v="93.871879295499994"/>
    <n v="0"/>
    <n v="0"/>
    <n v="0"/>
  </r>
  <r>
    <n v="6550"/>
    <x v="15"/>
    <x v="9"/>
    <n v="49.540043699999998"/>
    <n v="0"/>
    <n v="5.4383632113899996"/>
    <n v="0"/>
    <n v="0.222193746143"/>
    <n v="77.431168280199998"/>
    <n v="0"/>
    <n v="0"/>
    <n v="0"/>
  </r>
  <r>
    <n v="6550"/>
    <x v="15"/>
    <x v="10"/>
    <n v="973.10800125000003"/>
    <n v="0"/>
    <n v="24.457875747700001"/>
    <n v="5.9252059869300003E-5"/>
    <n v="0.99941148166500005"/>
    <n v="320.25760469599999"/>
    <n v="724.98052644200004"/>
    <n v="6.1977906853100002"/>
    <n v="3.0988953426500001"/>
  </r>
  <r>
    <n v="6550"/>
    <x v="15"/>
    <x v="11"/>
    <n v="838.64216835000002"/>
    <n v="0"/>
    <n v="134.82828240000001"/>
    <n v="3.8803419673000001E-4"/>
    <n v="5.5133666405700001"/>
    <n v="449.66242552400001"/>
    <n v="452.47121963500001"/>
    <n v="16.923311496"/>
    <n v="8.4616557480000001"/>
  </r>
  <r>
    <n v="6550"/>
    <x v="16"/>
    <x v="0"/>
    <n v="1065.11093955"/>
    <n v="0"/>
    <n v="286.09425778000002"/>
    <n v="1.6792868124999999E-2"/>
    <n v="11.680349238"/>
    <n v="407.98354617199999"/>
    <n v="822.39697993200002"/>
    <n v="75.097911995499999"/>
    <n v="37.5489559978"/>
  </r>
  <r>
    <n v="6550"/>
    <x v="16"/>
    <x v="1"/>
    <n v="191.08302570000001"/>
    <n v="0"/>
    <n v="587.33955478999997"/>
    <n v="1.2964032177300001E-3"/>
    <n v="24.021175595199999"/>
    <n v="344.06258806800003"/>
    <n v="110.11805346"/>
    <n v="14.026621082"/>
    <n v="7.0133105410200001"/>
  </r>
  <r>
    <n v="6550"/>
    <x v="16"/>
    <x v="2"/>
    <n v="442.32181874999998"/>
    <n v="0"/>
    <n v="457.52685590499999"/>
    <n v="2.51755556115E-3"/>
    <n v="18.700279324899999"/>
    <n v="593.787136315"/>
    <n v="247.840937881"/>
    <n v="29.091210231000002"/>
    <n v="14.545605115500001"/>
  </r>
  <r>
    <n v="6550"/>
    <x v="16"/>
    <x v="3"/>
    <n v="116.77296015"/>
    <n v="0"/>
    <n v="176.99324824999999"/>
    <n v="1.80708035017E-6"/>
    <n v="7.2329386253100001"/>
    <n v="580.56315028200004"/>
    <n v="17.852500778700001"/>
    <n v="1.131951436"/>
    <n v="0.56597571800000002"/>
  </r>
  <r>
    <n v="6550"/>
    <x v="16"/>
    <x v="4"/>
    <n v="173.39015294999999"/>
    <n v="0"/>
    <n v="60.737852284500001"/>
    <n v="1.5418504350900001E-6"/>
    <n v="2.4819639572500001"/>
    <n v="572.37764319899998"/>
    <n v="58.213448170600003"/>
    <n v="0.95901088633099996"/>
    <n v="0.47950544316600002"/>
  </r>
  <r>
    <n v="6550"/>
    <x v="16"/>
    <x v="5"/>
    <n v="31.847170949999999"/>
    <n v="0"/>
    <n v="20.250517820500001"/>
    <n v="0"/>
    <n v="0.82743159132999999"/>
    <n v="300.68465383500001"/>
    <n v="0"/>
    <n v="0"/>
    <n v="0"/>
  </r>
  <r>
    <n v="6550"/>
    <x v="16"/>
    <x v="6"/>
    <n v="0"/>
    <n v="0"/>
    <n v="6.0497247708600002"/>
    <n v="0"/>
    <n v="0.24717205759700001"/>
    <n v="101.156669476"/>
    <n v="0"/>
    <n v="0"/>
    <n v="0"/>
  </r>
  <r>
    <n v="6550"/>
    <x v="16"/>
    <x v="7"/>
    <n v="0"/>
    <n v="0"/>
    <n v="1.70664743183"/>
    <n v="0"/>
    <n v="6.9728036156100001E-2"/>
    <n v="35.1985687568"/>
    <n v="0"/>
    <n v="0"/>
    <n v="0"/>
  </r>
  <r>
    <n v="6550"/>
    <x v="16"/>
    <x v="8"/>
    <n v="258.31594215000001"/>
    <n v="0"/>
    <n v="0.639411170142"/>
    <n v="0"/>
    <n v="2.6088475417699999E-2"/>
    <n v="143.699957039"/>
    <n v="128.02807275500001"/>
    <n v="0.119322051271"/>
    <n v="5.9661025635600003E-2"/>
  </r>
  <r>
    <n v="6550"/>
    <x v="16"/>
    <x v="9"/>
    <n v="0"/>
    <n v="0"/>
    <n v="1.0702044131799999"/>
    <n v="0"/>
    <n v="4.3796832485599999E-2"/>
    <n v="77.303757376999997"/>
    <n v="0"/>
    <n v="0"/>
    <n v="0"/>
  </r>
  <r>
    <n v="6550"/>
    <x v="16"/>
    <x v="10"/>
    <n v="1673.74576215"/>
    <n v="0"/>
    <n v="324.35636026600002"/>
    <n v="5.4538272100499996E-3"/>
    <n v="13.2527338268"/>
    <n v="434.18587310200002"/>
    <n v="1441.31987226"/>
    <n v="49.620479181100002"/>
    <n v="24.8102395905"/>
  </r>
  <r>
    <n v="6550"/>
    <x v="16"/>
    <x v="11"/>
    <n v="1309.2725835000001"/>
    <n v="0"/>
    <n v="1076.68692186"/>
    <n v="6.0792639800399999E-2"/>
    <n v="44.005303471399998"/>
    <n v="414.47847093299998"/>
    <n v="1099.4335415600001"/>
    <n v="160.480500232"/>
    <n v="80.240250115799995"/>
  </r>
  <r>
    <n v="6550"/>
    <x v="17"/>
    <x v="0"/>
    <n v="42.462894599999998"/>
    <n v="0"/>
    <n v="839.96046822100004"/>
    <n v="0"/>
    <n v="34.324645934099998"/>
    <n v="458.495975558"/>
    <n v="0"/>
    <n v="0"/>
    <n v="0"/>
  </r>
  <r>
    <n v="6550"/>
    <x v="17"/>
    <x v="1"/>
    <n v="2855.62966185"/>
    <n v="0.878951088873"/>
    <n v="4888.3107726099997"/>
    <n v="42.942525443599997"/>
    <n v="199.73117565999999"/>
    <n v="379.93759230000001"/>
    <n v="2014.3998517299999"/>
    <n v="850.99137436700005"/>
    <n v="425.49568718299997"/>
  </r>
  <r>
    <n v="6550"/>
    <x v="17"/>
    <x v="2"/>
    <n v="1638.36001665"/>
    <n v="0.98350376314499999"/>
    <n v="9097.66316362"/>
    <n v="55.469530753800001"/>
    <n v="371.81577398399997"/>
    <n v="687.53939856399995"/>
    <n v="941.727126699"/>
    <n v="785.47636008300003"/>
    <n v="392.73818004200001"/>
  </r>
  <r>
    <n v="6550"/>
    <x v="17"/>
    <x v="3"/>
    <n v="778.486401"/>
    <n v="0"/>
    <n v="6811.8742173099999"/>
    <n v="0.200190168202"/>
    <n v="278.352043116"/>
    <n v="728.68185160300004"/>
    <n v="569.06110426500004"/>
    <n v="354.51509013800001"/>
    <n v="177.257545069"/>
  </r>
  <r>
    <n v="6550"/>
    <x v="17"/>
    <x v="4"/>
    <n v="675.86773904999995"/>
    <n v="2.9033843418699998E-2"/>
    <n v="4678.3646791800002"/>
    <n v="0.21807113511699999"/>
    <n v="191.169653415"/>
    <n v="1014.41391158"/>
    <n v="360.13325534500001"/>
    <n v="217.736770458"/>
    <n v="108.868385229"/>
  </r>
  <r>
    <n v="6550"/>
    <x v="17"/>
    <x v="5"/>
    <n v="219.39162210000001"/>
    <n v="0"/>
    <n v="1348.5444064799999"/>
    <n v="5.3789352979399998E-6"/>
    <n v="55.103931256999999"/>
    <n v="998.42002462599999"/>
    <n v="20.608600025699999"/>
    <n v="4.0973232884100002"/>
    <n v="2.0486616442100001"/>
  </r>
  <r>
    <n v="6550"/>
    <x v="17"/>
    <x v="6"/>
    <n v="17.692872749999999"/>
    <n v="0"/>
    <n v="416.79418193999999"/>
    <n v="0"/>
    <n v="17.029276692"/>
    <n v="879.04717738800002"/>
    <n v="0"/>
    <n v="0"/>
    <n v="0"/>
  </r>
  <r>
    <n v="6550"/>
    <x v="17"/>
    <x v="7"/>
    <n v="0"/>
    <n v="0"/>
    <n v="117.578372468"/>
    <n v="0"/>
    <n v="4.8038684319799998"/>
    <n v="367.89945944599998"/>
    <n v="0"/>
    <n v="0"/>
    <n v="0"/>
  </r>
  <r>
    <n v="6550"/>
    <x v="17"/>
    <x v="8"/>
    <n v="0"/>
    <n v="0"/>
    <n v="32.626162013299997"/>
    <n v="0"/>
    <n v="1.3329983453700001"/>
    <n v="128.46272918299999"/>
    <n v="0"/>
    <n v="0"/>
    <n v="0"/>
  </r>
  <r>
    <n v="6550"/>
    <x v="17"/>
    <x v="9"/>
    <n v="314.93313495000001"/>
    <n v="0"/>
    <n v="9.9640380176699992"/>
    <n v="2.0904809360999999E-7"/>
    <n v="0.40680418210800001"/>
    <n v="111.16143901"/>
    <n v="207.804733551"/>
    <n v="0.44790193382499999"/>
    <n v="0.22395096691300001"/>
  </r>
  <r>
    <n v="6550"/>
    <x v="17"/>
    <x v="10"/>
    <n v="74.310065550000004"/>
    <n v="0"/>
    <n v="6.4217549181700004"/>
    <n v="0"/>
    <n v="0.26282650431799998"/>
    <n v="219.97327139699999"/>
    <n v="3.9558405571699998E-2"/>
    <n v="2.0670434896500001E-4"/>
    <n v="1.03352174482E-4"/>
  </r>
  <r>
    <n v="6550"/>
    <x v="17"/>
    <x v="11"/>
    <n v="166.31300385"/>
    <n v="0"/>
    <n v="1.9257698371300001"/>
    <n v="7.6845724581199998E-8"/>
    <n v="7.8543045658899996E-2"/>
    <n v="80.408179736600005"/>
    <n v="86.832771525699997"/>
    <n v="0.16647327352300001"/>
    <n v="8.3236636761400001E-2"/>
  </r>
  <r>
    <n v="6550"/>
    <x v="18"/>
    <x v="0"/>
    <n v="95.541512850000004"/>
    <n v="0"/>
    <n v="2.98832029624"/>
    <n v="0"/>
    <n v="0.122356214389"/>
    <n v="200.47993064900001"/>
    <n v="35.152546598699999"/>
    <n v="0.113241474919"/>
    <n v="5.6620737459699998E-2"/>
  </r>
  <r>
    <n v="6550"/>
    <x v="18"/>
    <x v="1"/>
    <n v="2710.5481052999999"/>
    <n v="0.130716436125"/>
    <n v="508.81449199899998"/>
    <n v="1.3302858530599999"/>
    <n v="20.744340659100001"/>
    <n v="302.30165387300002"/>
    <n v="2197.70502786"/>
    <n v="217.839848905"/>
    <n v="108.919924452"/>
  </r>
  <r>
    <n v="6550"/>
    <x v="18"/>
    <x v="2"/>
    <n v="658.17486629999996"/>
    <n v="7.0569039125799995E-2"/>
    <n v="3097.0760534999999"/>
    <n v="0.39349506670500001"/>
    <n v="126.62398039"/>
    <n v="740.95665970899995"/>
    <n v="464.619448847"/>
    <n v="181.54255691"/>
    <n v="90.771278454899999"/>
  </r>
  <r>
    <n v="6550"/>
    <x v="18"/>
    <x v="3"/>
    <n v="0"/>
    <n v="0"/>
    <n v="905.07373327100004"/>
    <n v="0"/>
    <n v="36.983053900999998"/>
    <n v="736.87614264000001"/>
    <n v="0"/>
    <n v="0"/>
    <n v="0"/>
  </r>
  <r>
    <n v="6550"/>
    <x v="18"/>
    <x v="4"/>
    <n v="3.5385745499999999"/>
    <n v="0"/>
    <n v="270.38237264700001"/>
    <n v="0"/>
    <n v="11.046945851"/>
    <n v="749.18169296899998"/>
    <n v="0"/>
    <n v="0"/>
    <n v="0"/>
  </r>
  <r>
    <n v="6550"/>
    <x v="18"/>
    <x v="5"/>
    <n v="10.61572365"/>
    <n v="0"/>
    <n v="75.026878256200007"/>
    <n v="0"/>
    <n v="3.0653530344500002"/>
    <n v="366.56717699400002"/>
    <n v="0"/>
    <n v="0"/>
    <n v="0"/>
  </r>
  <r>
    <n v="6550"/>
    <x v="18"/>
    <x v="6"/>
    <n v="0"/>
    <n v="0"/>
    <n v="22.4142152959"/>
    <n v="0"/>
    <n v="0.91577157867000003"/>
    <n v="135.04169120899999"/>
    <n v="0"/>
    <n v="0"/>
    <n v="0"/>
  </r>
  <r>
    <n v="6550"/>
    <x v="18"/>
    <x v="7"/>
    <n v="0"/>
    <n v="0"/>
    <n v="6.3231249424299998"/>
    <n v="0"/>
    <n v="0.25834221872899998"/>
    <n v="47.574954831100001"/>
    <n v="0"/>
    <n v="0"/>
    <n v="0"/>
  </r>
  <r>
    <n v="6550"/>
    <x v="18"/>
    <x v="8"/>
    <n v="0"/>
    <n v="0"/>
    <n v="1.7545684509799999"/>
    <n v="0"/>
    <n v="7.16859322986E-2"/>
    <n v="16.225809279"/>
    <n v="0"/>
    <n v="0"/>
    <n v="0"/>
  </r>
  <r>
    <n v="6550"/>
    <x v="18"/>
    <x v="9"/>
    <n v="4154.2865216999999"/>
    <n v="0.46902616229799998"/>
    <n v="2614.12802749"/>
    <n v="19.839993980500001"/>
    <n v="106.7229839"/>
    <n v="416.44682991100001"/>
    <n v="3332.74521809"/>
    <n v="768.12003436700002"/>
    <n v="384.060017184"/>
  </r>
  <r>
    <n v="6550"/>
    <x v="18"/>
    <x v="10"/>
    <n v="452.93754239999998"/>
    <n v="0"/>
    <n v="5241.9319971900004"/>
    <n v="0.14509109661799999"/>
    <n v="214.29808644100001"/>
    <n v="450.817554653"/>
    <n v="266.79005924500001"/>
    <n v="145.57951159000001"/>
    <n v="72.789755795100007"/>
  </r>
  <r>
    <n v="6550"/>
    <x v="18"/>
    <x v="11"/>
    <n v="4646.1483841500003"/>
    <n v="0.61458181017500002"/>
    <n v="4903.2899937700004"/>
    <n v="1265.03735099"/>
    <n v="199.834831264"/>
    <n v="428.15577070099999"/>
    <n v="1496.05755434"/>
    <n v="1462.66502298"/>
    <n v="731.33251149099999"/>
  </r>
  <r>
    <n v="6550"/>
    <x v="19"/>
    <x v="0"/>
    <n v="7346.0807658000003"/>
    <n v="3.8160776262099998"/>
    <n v="37184.477080899997"/>
    <n v="1359.8759845"/>
    <n v="1520.12681367"/>
    <n v="362.78430007700001"/>
    <n v="3386.2938082700002"/>
    <n v="3343.0124152799999"/>
    <n v="1671.50620764"/>
  </r>
  <r>
    <n v="6550"/>
    <x v="19"/>
    <x v="1"/>
    <n v="5428.1733597000002"/>
    <n v="4.2975757934800001"/>
    <n v="25937.6359314"/>
    <n v="711.69342652199998"/>
    <n v="1059.7295382100001"/>
    <n v="356.47931136900002"/>
    <n v="2615.0144407500002"/>
    <n v="2746.9011408199999"/>
    <n v="1373.45057041"/>
  </r>
  <r>
    <n v="6550"/>
    <x v="19"/>
    <x v="2"/>
    <n v="1397.73694725"/>
    <n v="0.80670123712700004"/>
    <n v="24815.7135361"/>
    <n v="31.9960271154"/>
    <n v="1014.18426029"/>
    <n v="526.00919921800005"/>
    <n v="797.20711150800003"/>
    <n v="800.19129321200001"/>
    <n v="400.095646606"/>
  </r>
  <r>
    <n v="6550"/>
    <x v="19"/>
    <x v="3"/>
    <n v="343.24173135000001"/>
    <n v="0"/>
    <n v="9206.8261285699991"/>
    <n v="0.104342468186"/>
    <n v="376.16279259300001"/>
    <n v="875.015796755"/>
    <n v="156.450619171"/>
    <n v="133.642590498"/>
    <n v="66.821295249100004"/>
  </r>
  <r>
    <n v="6550"/>
    <x v="19"/>
    <x v="4"/>
    <n v="403.39749870000003"/>
    <n v="1.0255267108799999E-5"/>
    <n v="5120.6452657199998"/>
    <n v="0.139470854215"/>
    <n v="209.28299092399999"/>
    <n v="999.18355086700001"/>
    <n v="208.21539097799999"/>
    <n v="177.860920623"/>
    <n v="88.930460311399997"/>
  </r>
  <r>
    <n v="6550"/>
    <x v="19"/>
    <x v="5"/>
    <n v="0"/>
    <n v="0"/>
    <n v="1532.5784648199999"/>
    <n v="0"/>
    <n v="62.6166452386"/>
    <n v="1150.2034122699999"/>
    <n v="0"/>
    <n v="0"/>
    <n v="0"/>
  </r>
  <r>
    <n v="6550"/>
    <x v="19"/>
    <x v="6"/>
    <n v="0"/>
    <n v="0"/>
    <n v="457.85568877100002"/>
    <n v="0"/>
    <n v="18.7064876106"/>
    <n v="1114.87241251"/>
    <n v="0"/>
    <n v="0"/>
    <n v="0"/>
  </r>
  <r>
    <n v="6550"/>
    <x v="19"/>
    <x v="7"/>
    <n v="10.61572365"/>
    <n v="0"/>
    <n v="129.16261695"/>
    <n v="0"/>
    <n v="5.2771623758099997"/>
    <n v="588.43678153899998"/>
    <n v="0"/>
    <n v="0"/>
    <n v="0"/>
  </r>
  <r>
    <n v="6550"/>
    <x v="19"/>
    <x v="8"/>
    <n v="127.3886838"/>
    <n v="0"/>
    <n v="37.042378494099999"/>
    <n v="4.5697911017299998E-8"/>
    <n v="1.5135182360999999"/>
    <n v="298.83701076300002"/>
    <n v="49.0781098191"/>
    <n v="0.25354801016299999"/>
    <n v="0.12677400508200001"/>
  </r>
  <r>
    <n v="6550"/>
    <x v="19"/>
    <x v="9"/>
    <n v="1012.0323213"/>
    <n v="0"/>
    <n v="64.412313412700001"/>
    <n v="2.6558727540400002E-4"/>
    <n v="2.6328000302599999"/>
    <n v="333.259301365"/>
    <n v="816.73848214899999"/>
    <n v="9.9616403222399992"/>
    <n v="4.9808201611199996"/>
  </r>
  <r>
    <n v="6550"/>
    <x v="19"/>
    <x v="10"/>
    <n v="138.00440745"/>
    <n v="0"/>
    <n v="56.181961356899997"/>
    <n v="1.5041264831100001E-6"/>
    <n v="2.2967261222599999"/>
    <n v="374.96888850300002"/>
    <n v="14.639607074600001"/>
    <n v="0.51556305456600005"/>
    <n v="0.25778152728300002"/>
  </r>
  <r>
    <n v="6550"/>
    <x v="19"/>
    <x v="11"/>
    <n v="2183.3004973500001"/>
    <n v="0.140459106769"/>
    <n v="56.756903554300003"/>
    <n v="1.6652687507099999"/>
    <n v="2.1827356559300002"/>
    <n v="272.70681778599999"/>
    <n v="1776.9706443099999"/>
    <n v="176.752472539"/>
    <n v="88.376236269700001"/>
  </r>
  <r>
    <n v="6550"/>
    <x v="20"/>
    <x v="0"/>
    <n v="166.31300385"/>
    <n v="8.2284923033899992E-6"/>
    <n v="1873.6191594300001"/>
    <n v="5.8300323097700002E-2"/>
    <n v="76.711026102899993"/>
    <n v="401.71585866700002"/>
    <n v="87.953499138500007"/>
    <n v="47.006989116600003"/>
    <n v="23.503494558300002"/>
  </r>
  <r>
    <n v="6550"/>
    <x v="20"/>
    <x v="1"/>
    <n v="1765.7487004499999"/>
    <n v="0.255854169071"/>
    <n v="1220.91686099"/>
    <n v="8.6764871254900005"/>
    <n v="49.650658899600003"/>
    <n v="356.56133113099997"/>
    <n v="1190.1073616799999"/>
    <n v="511.33137043599999"/>
    <n v="255.66568521799999"/>
  </r>
  <r>
    <n v="6550"/>
    <x v="20"/>
    <x v="2"/>
    <n v="2381.4606721499999"/>
    <n v="0.71569562247999996"/>
    <n v="9121.2624259299992"/>
    <n v="51.536904476499998"/>
    <n v="372.76455459499999"/>
    <n v="409.32674249000002"/>
    <n v="1452.0997705299999"/>
    <n v="1195.7111293999999"/>
    <n v="597.85556469899996"/>
  </r>
  <r>
    <n v="6550"/>
    <x v="20"/>
    <x v="3"/>
    <n v="1242.0396670499999"/>
    <n v="0.53732864295299998"/>
    <n v="13675.8837716"/>
    <n v="38.006245043900002"/>
    <n v="559.07772600400006"/>
    <n v="554.68262267099999"/>
    <n v="738.32832876199996"/>
    <n v="708.89289162399996"/>
    <n v="354.44644581199998"/>
  </r>
  <r>
    <n v="6550"/>
    <x v="20"/>
    <x v="4"/>
    <n v="318.47170949999997"/>
    <n v="0"/>
    <n v="5302.9083858699996"/>
    <n v="6.7980521251199993E-2"/>
    <n v="216.67208671399999"/>
    <n v="976.16960485300001"/>
    <n v="162.165626807"/>
    <n v="113.83358241099999"/>
    <n v="56.916791205499997"/>
  </r>
  <r>
    <n v="6550"/>
    <x v="20"/>
    <x v="5"/>
    <n v="49.540043699999998"/>
    <n v="0"/>
    <n v="1740.43105201"/>
    <n v="0"/>
    <n v="71.1102651721"/>
    <n v="1242.32742852"/>
    <n v="0"/>
    <n v="0"/>
    <n v="0"/>
  </r>
  <r>
    <n v="6550"/>
    <x v="20"/>
    <x v="6"/>
    <n v="3.5385745499999999"/>
    <n v="0"/>
    <n v="519.94912925400001"/>
    <n v="0"/>
    <n v="21.243424429600001"/>
    <n v="915.93565053400005"/>
    <n v="0"/>
    <n v="0"/>
    <n v="0"/>
  </r>
  <r>
    <n v="6550"/>
    <x v="20"/>
    <x v="7"/>
    <n v="14.154298199999999"/>
    <n v="0"/>
    <n v="146.67938100800001"/>
    <n v="0"/>
    <n v="5.99284010543"/>
    <n v="394.14069153999998"/>
    <n v="0"/>
    <n v="0"/>
    <n v="0"/>
  </r>
  <r>
    <n v="6550"/>
    <x v="20"/>
    <x v="8"/>
    <n v="84.925789199999997"/>
    <n v="0"/>
    <n v="40.773699687700002"/>
    <n v="1.06104256637E-10"/>
    <n v="1.66593252059"/>
    <n v="215.592518197"/>
    <n v="3.5780376255699999"/>
    <n v="1.20346830964E-2"/>
    <n v="6.0173415481900002E-3"/>
  </r>
  <r>
    <n v="6550"/>
    <x v="20"/>
    <x v="9"/>
    <n v="109.69581105"/>
    <n v="0"/>
    <n v="12.4432196788"/>
    <n v="0"/>
    <n v="0.50842081423899999"/>
    <n v="149.74622921599999"/>
    <n v="24.0308858904"/>
    <n v="3.5031553820399998E-2"/>
    <n v="1.7515776910199999E-2"/>
  </r>
  <r>
    <n v="6550"/>
    <x v="20"/>
    <x v="10"/>
    <n v="53.078618249999998"/>
    <n v="0"/>
    <n v="3.52778455223"/>
    <n v="0"/>
    <n v="0.14413462132099999"/>
    <n v="84.800907105799993"/>
    <n v="0"/>
    <n v="0"/>
    <n v="0"/>
  </r>
  <r>
    <n v="6550"/>
    <x v="20"/>
    <x v="11"/>
    <n v="569.71050255"/>
    <n v="0"/>
    <n v="4.5160701169099999"/>
    <n v="4.4074065598599999E-7"/>
    <n v="0.184770793475"/>
    <n v="348.19816547099998"/>
    <n v="245.88401091099999"/>
    <n v="0.66716189806699999"/>
    <n v="0.33358094903399998"/>
  </r>
  <r>
    <n v="6550"/>
    <x v="21"/>
    <x v="0"/>
    <n v="421.09037145000002"/>
    <n v="0"/>
    <n v="5.8680219958800004"/>
    <n v="4.5299706614199998E-7"/>
    <n v="0.23994456555400001"/>
    <n v="330.736575501"/>
    <n v="148.350637608"/>
    <n v="0.73732607891599999"/>
    <n v="0.368663039458"/>
  </r>
  <r>
    <n v="6550"/>
    <x v="21"/>
    <x v="1"/>
    <n v="1114.6509832500001"/>
    <n v="0"/>
    <n v="43.220091247600003"/>
    <n v="3.9530721329600002E-4"/>
    <n v="1.76401307993"/>
    <n v="464.26167506100001"/>
    <n v="800.54618723500005"/>
    <n v="15.195616636900001"/>
    <n v="7.5978083184400003"/>
  </r>
  <r>
    <n v="6550"/>
    <x v="21"/>
    <x v="2"/>
    <n v="130.92725834999999"/>
    <n v="0"/>
    <n v="110.492726526"/>
    <n v="1.2412890284E-6"/>
    <n v="4.52238090082"/>
    <n v="588.37859023600004"/>
    <n v="22.6576518203"/>
    <n v="0.497591499273"/>
    <n v="0.24879574963600001"/>
  </r>
  <r>
    <n v="6550"/>
    <x v="21"/>
    <x v="3"/>
    <n v="456.47611695000001"/>
    <n v="0"/>
    <n v="45.523097474700002"/>
    <n v="1.3148873120400001E-5"/>
    <n v="1.86085305224"/>
    <n v="495.791069843"/>
    <n v="237.579992791"/>
    <n v="2.9667533497399998"/>
    <n v="1.4833766748699999"/>
  </r>
  <r>
    <n v="6550"/>
    <x v="21"/>
    <x v="4"/>
    <n v="28.308596399999999"/>
    <n v="0"/>
    <n v="26.706719281200002"/>
    <n v="0"/>
    <n v="1.091496837"/>
    <n v="298.48649091700003"/>
    <n v="0"/>
    <n v="0"/>
    <n v="0"/>
  </r>
  <r>
    <n v="6550"/>
    <x v="21"/>
    <x v="5"/>
    <n v="0"/>
    <n v="0"/>
    <n v="7.4101734261700001"/>
    <n v="0"/>
    <n v="0.30275581101600002"/>
    <n v="117.618330934"/>
    <n v="0"/>
    <n v="0"/>
    <n v="0"/>
  </r>
  <r>
    <n v="6550"/>
    <x v="21"/>
    <x v="6"/>
    <n v="21.231447299999999"/>
    <n v="0"/>
    <n v="2.2137823748300001"/>
    <n v="0"/>
    <n v="9.04479127646E-2"/>
    <n v="73.511862212699995"/>
    <n v="0"/>
    <n v="0"/>
    <n v="0"/>
  </r>
  <r>
    <n v="6550"/>
    <x v="21"/>
    <x v="7"/>
    <n v="0"/>
    <n v="0"/>
    <n v="0.62451539578799997"/>
    <n v="0"/>
    <n v="2.5515657914400001E-2"/>
    <n v="22.2772014988"/>
    <n v="0"/>
    <n v="0"/>
    <n v="0"/>
  </r>
  <r>
    <n v="6550"/>
    <x v="21"/>
    <x v="8"/>
    <n v="803.25642285000004"/>
    <n v="0"/>
    <n v="20.0775121711"/>
    <n v="2.6930065612899999E-5"/>
    <n v="0.82018431378500001"/>
    <n v="249.44549779100001"/>
    <n v="650.57418933899999"/>
    <n v="5.5707892010000002"/>
    <n v="2.7853946005000001"/>
  </r>
  <r>
    <n v="6550"/>
    <x v="21"/>
    <x v="9"/>
    <n v="145.08155654999999"/>
    <n v="0"/>
    <n v="38.887879761999997"/>
    <n v="4.86342389991E-7"/>
    <n v="1.5899451491300001"/>
    <n v="410.76984001800002"/>
    <n v="49.188866050999998"/>
    <n v="0.61830074730200002"/>
    <n v="0.30915037365100001"/>
  </r>
  <r>
    <n v="6550"/>
    <x v="21"/>
    <x v="10"/>
    <n v="233.54592030000001"/>
    <n v="0"/>
    <n v="12.2323508176"/>
    <n v="1.19675456859E-6"/>
    <n v="0.49934337182900002"/>
    <n v="185.00038065000001"/>
    <n v="161.67629466099999"/>
    <n v="0.64694221331099999"/>
    <n v="0.32347110665500001"/>
  </r>
  <r>
    <n v="6550"/>
    <x v="21"/>
    <x v="11"/>
    <n v="1450.8155655"/>
    <n v="0"/>
    <n v="262.916902897"/>
    <n v="2.2038777663299998E-3"/>
    <n v="10.746926134600001"/>
    <n v="530.67375753199997"/>
    <n v="1191.71792652"/>
    <n v="44.339218219499998"/>
    <n v="22.169609109700001"/>
  </r>
  <r>
    <n v="6550"/>
    <x v="22"/>
    <x v="0"/>
    <n v="6153.5811424499998"/>
    <n v="2.5934840172000002"/>
    <n v="10064.478067599999"/>
    <n v="123.086534368"/>
    <n v="410.97548495699999"/>
    <n v="1086.4627143499999"/>
    <n v="4394.4268113500002"/>
    <n v="2340.1663275599999"/>
    <n v="1170.0831637799999"/>
  </r>
  <r>
    <n v="6550"/>
    <x v="22"/>
    <x v="1"/>
    <n v="824.48787015000005"/>
    <n v="9.3396568891099999E-2"/>
    <n v="14747.443378800001"/>
    <n v="0.25454402340499999"/>
    <n v="602.93792377900002"/>
    <n v="514.65821502799997"/>
    <n v="517.12457136"/>
    <n v="385.731215303"/>
    <n v="192.865607651"/>
  </r>
  <r>
    <n v="6550"/>
    <x v="22"/>
    <x v="2"/>
    <n v="219.39162210000001"/>
    <n v="0"/>
    <n v="6586.31333791"/>
    <n v="1.3728491526300001E-2"/>
    <n v="269.17495535199998"/>
    <n v="884.499433114"/>
    <n v="49.8640906133"/>
    <n v="35.714283728300003"/>
    <n v="17.857141864199999"/>
  </r>
  <r>
    <n v="6550"/>
    <x v="22"/>
    <x v="3"/>
    <n v="0"/>
    <n v="0"/>
    <n v="1895.1353358199999"/>
    <n v="0"/>
    <n v="77.437901154299993"/>
    <n v="1124.1831017500001"/>
    <n v="0"/>
    <n v="0"/>
    <n v="0"/>
  </r>
  <r>
    <n v="6550"/>
    <x v="22"/>
    <x v="4"/>
    <n v="491.86186244999999"/>
    <n v="0"/>
    <n v="672.26759554099999"/>
    <n v="2.0155883201800001E-3"/>
    <n v="27.465304369399998"/>
    <n v="903.45182579699997"/>
    <n v="336.852968718"/>
    <n v="28.4740762556"/>
    <n v="14.2370381278"/>
  </r>
  <r>
    <n v="6550"/>
    <x v="22"/>
    <x v="5"/>
    <n v="0"/>
    <n v="0"/>
    <n v="328.19917791199998"/>
    <n v="0"/>
    <n v="13.4128202798"/>
    <n v="674.28030029499996"/>
    <n v="0"/>
    <n v="0"/>
    <n v="0"/>
  </r>
  <r>
    <n v="6550"/>
    <x v="22"/>
    <x v="6"/>
    <n v="0"/>
    <n v="0"/>
    <n v="98.043258720400004"/>
    <n v="0"/>
    <n v="4.0057316580300002"/>
    <n v="322.961340404"/>
    <n v="0"/>
    <n v="0"/>
    <n v="0"/>
  </r>
  <r>
    <n v="6550"/>
    <x v="22"/>
    <x v="7"/>
    <n v="0"/>
    <n v="0"/>
    <n v="27.6583235276"/>
    <n v="0"/>
    <n v="1.13002870574"/>
    <n v="137.15860500799999"/>
    <n v="0"/>
    <n v="0"/>
    <n v="0"/>
  </r>
  <r>
    <n v="6550"/>
    <x v="22"/>
    <x v="8"/>
    <n v="0"/>
    <n v="0"/>
    <n v="7.6747529532299996"/>
    <n v="0"/>
    <n v="0.31356532161200001"/>
    <n v="56.984064205099997"/>
    <n v="0"/>
    <n v="0"/>
    <n v="0"/>
  </r>
  <r>
    <n v="6550"/>
    <x v="22"/>
    <x v="9"/>
    <n v="145.08155654999999"/>
    <n v="0"/>
    <n v="2.39939829362"/>
    <n v="0"/>
    <n v="9.8044302128600005E-2"/>
    <n v="122.706771194"/>
    <n v="17.37845888"/>
    <n v="1.3100958735400001E-2"/>
    <n v="6.5504793676799998E-3"/>
  </r>
  <r>
    <n v="6550"/>
    <x v="22"/>
    <x v="10"/>
    <n v="1203.1153469999999"/>
    <n v="0"/>
    <n v="35.237589324600002"/>
    <n v="2.4472256227299999E-3"/>
    <n v="1.4366044224100001"/>
    <n v="239.291706172"/>
    <n v="1028.5330008599999"/>
    <n v="15.734265673199999"/>
    <n v="7.8671328366199997"/>
  </r>
  <r>
    <n v="6550"/>
    <x v="22"/>
    <x v="11"/>
    <n v="1231.4239434000001"/>
    <n v="0"/>
    <n v="539.19137095799999"/>
    <n v="5.3107204244199999E-2"/>
    <n v="22.039280425800001"/>
    <n v="389.63518201199997"/>
    <n v="942.65955845300005"/>
    <n v="87.916686591900003"/>
    <n v="43.958343296000002"/>
  </r>
  <r>
    <n v="6550"/>
    <x v="23"/>
    <x v="0"/>
    <n v="481.24613879999998"/>
    <n v="0"/>
    <n v="678.04509793"/>
    <n v="1.18569544089E-2"/>
    <n v="27.708984538300001"/>
    <n v="495.564610286"/>
    <n v="375.03139742600001"/>
    <n v="53.054739554500003"/>
    <n v="26.527369777200001"/>
  </r>
  <r>
    <n v="6550"/>
    <x v="23"/>
    <x v="1"/>
    <n v="2215.1476683000001"/>
    <n v="0.12379554150700001"/>
    <n v="4491.0253446300003"/>
    <n v="1.2018812568499999"/>
    <n v="183.541536777"/>
    <n v="450.322184499"/>
    <n v="1685.61851477"/>
    <n v="620.99553072599997"/>
    <n v="310.49776536299998"/>
  </r>
  <r>
    <n v="6550"/>
    <x v="23"/>
    <x v="2"/>
    <n v="205.23732390000001"/>
    <n v="0"/>
    <n v="2841.1539729400001"/>
    <n v="2.2732918052799998E-2"/>
    <n v="116.110075229"/>
    <n v="673.69511857099997"/>
    <n v="35.493648936200003"/>
    <n v="19.288691344099998"/>
    <n v="9.64434567206"/>
  </r>
  <r>
    <n v="6550"/>
    <x v="23"/>
    <x v="3"/>
    <n v="49.540043699999998"/>
    <n v="0"/>
    <n v="824.34839306399999"/>
    <n v="0"/>
    <n v="33.681775349699997"/>
    <n v="913.44900431799999"/>
    <n v="0"/>
    <n v="0"/>
    <n v="0"/>
  </r>
  <r>
    <n v="6550"/>
    <x v="23"/>
    <x v="4"/>
    <n v="0"/>
    <n v="0"/>
    <n v="246.270785641"/>
    <n v="0"/>
    <n v="10.0618213672"/>
    <n v="783.69505338800002"/>
    <n v="0"/>
    <n v="0"/>
    <n v="0"/>
  </r>
  <r>
    <n v="6550"/>
    <x v="23"/>
    <x v="5"/>
    <n v="159.23585474999999"/>
    <n v="0"/>
    <n v="68.336876344399997"/>
    <n v="0"/>
    <n v="2.79212664836"/>
    <n v="477.186024804"/>
    <n v="1.9776107060299999E-2"/>
    <n v="2.8404481094999998E-4"/>
    <n v="1.4202240547499999E-4"/>
  </r>
  <r>
    <n v="6550"/>
    <x v="23"/>
    <x v="6"/>
    <n v="0"/>
    <n v="0"/>
    <n v="20.4154674736"/>
    <n v="0"/>
    <n v="0.83411993201699997"/>
    <n v="222.19553931999999"/>
    <n v="0"/>
    <n v="0"/>
    <n v="0"/>
  </r>
  <r>
    <n v="6550"/>
    <x v="23"/>
    <x v="7"/>
    <n v="0"/>
    <n v="0"/>
    <n v="5.7592551700400003"/>
    <n v="0"/>
    <n v="0.23530435332800001"/>
    <n v="94.261507003099993"/>
    <n v="0"/>
    <n v="0"/>
    <n v="0"/>
  </r>
  <r>
    <n v="6550"/>
    <x v="23"/>
    <x v="8"/>
    <n v="0"/>
    <n v="0"/>
    <n v="1.5981033767099999"/>
    <n v="0"/>
    <n v="6.5293280762799999E-2"/>
    <n v="39.161988901800001"/>
    <n v="0"/>
    <n v="0"/>
    <n v="0"/>
  </r>
  <r>
    <n v="6550"/>
    <x v="23"/>
    <x v="9"/>
    <n v="817.41072105000001"/>
    <n v="0"/>
    <n v="50.043301158200002"/>
    <n v="9.0019116037799994E-5"/>
    <n v="2.0454633451699999"/>
    <n v="292.88208827"/>
    <n v="736.87360648200001"/>
    <n v="7.7999262169600003"/>
    <n v="3.8999631084800002"/>
  </r>
  <r>
    <n v="6550"/>
    <x v="23"/>
    <x v="10"/>
    <n v="332.6260077"/>
    <n v="0"/>
    <n v="55.903883012100003"/>
    <n v="1.7256912039800001E-5"/>
    <n v="2.2848211148700002"/>
    <n v="395.30860135199998"/>
    <n v="239.603323246"/>
    <n v="3.7052296771700002"/>
    <n v="1.8526148385900001"/>
  </r>
  <r>
    <n v="6550"/>
    <x v="23"/>
    <x v="11"/>
    <n v="2052.373239"/>
    <n v="0"/>
    <n v="783.92609266600005"/>
    <n v="3.8318980087100003E-2"/>
    <n v="32.047423150900002"/>
    <n v="787.73011495799994"/>
    <n v="1472.87918915"/>
    <n v="110.89634201200001"/>
    <n v="55.448171006199999"/>
  </r>
  <r>
    <n v="6550"/>
    <x v="24"/>
    <x v="0"/>
    <n v="3174.1013713500001"/>
    <n v="0.63995063328000001"/>
    <n v="5450.3178087699998"/>
    <n v="12.3911992276"/>
    <n v="222.70850923099999"/>
    <n v="571.46529538899995"/>
    <n v="2541.7397794100002"/>
    <n v="1078.39860746"/>
    <n v="539.19930373099999"/>
  </r>
  <r>
    <n v="6550"/>
    <x v="24"/>
    <x v="1"/>
    <n v="2749.4724253499999"/>
    <n v="0.57911879952900003"/>
    <n v="11335.4602228"/>
    <n v="137.21801503899999"/>
    <n v="463.07536497400002"/>
    <n v="819.557208694"/>
    <n v="1432.9463241999999"/>
    <n v="1097.9683068899999"/>
    <n v="548.98415344700004"/>
  </r>
  <r>
    <n v="6550"/>
    <x v="24"/>
    <x v="2"/>
    <n v="552.01762980000001"/>
    <n v="0.167487044857"/>
    <n v="10227.5778293"/>
    <n v="1.14186064853"/>
    <n v="418.13552796200003"/>
    <n v="706.16895021300002"/>
    <n v="385.88056768000001"/>
    <n v="337.65122937799998"/>
    <n v="168.82561468899999"/>
  </r>
  <r>
    <n v="6550"/>
    <x v="24"/>
    <x v="3"/>
    <n v="1394.1983726999999"/>
    <n v="0.26877272874000002"/>
    <n v="6508.8067228899999"/>
    <n v="2.9382711477800001"/>
    <n v="265.97828002599999"/>
    <n v="891.72167393699999"/>
    <n v="686.41874905700001"/>
    <n v="497.72879787300002"/>
    <n v="248.86439893599999"/>
  </r>
  <r>
    <n v="6550"/>
    <x v="24"/>
    <x v="4"/>
    <n v="77.848640099999997"/>
    <n v="0"/>
    <n v="2825.6648190000001"/>
    <n v="0"/>
    <n v="115.46118210900001"/>
    <n v="1133.79722098"/>
    <n v="0"/>
    <n v="0"/>
    <n v="0"/>
  </r>
  <r>
    <n v="6550"/>
    <x v="24"/>
    <x v="5"/>
    <n v="0"/>
    <n v="0"/>
    <n v="784.05712901899994"/>
    <n v="0"/>
    <n v="32.0340253066"/>
    <n v="994.46309326699998"/>
    <n v="0"/>
    <n v="0"/>
    <n v="0"/>
  </r>
  <r>
    <n v="6550"/>
    <x v="24"/>
    <x v="6"/>
    <n v="0"/>
    <n v="0"/>
    <n v="234.23637037699999"/>
    <n v="0"/>
    <n v="9.57013253541"/>
    <n v="603.80864725200001"/>
    <n v="0"/>
    <n v="0"/>
    <n v="0"/>
  </r>
  <r>
    <n v="6550"/>
    <x v="24"/>
    <x v="7"/>
    <n v="0"/>
    <n v="0"/>
    <n v="66.078861821800004"/>
    <n v="0"/>
    <n v="2.6997663227699999"/>
    <n v="268.34035876199999"/>
    <n v="0"/>
    <n v="0"/>
    <n v="0"/>
  </r>
  <r>
    <n v="6550"/>
    <x v="24"/>
    <x v="8"/>
    <n v="109.69581105"/>
    <n v="0"/>
    <n v="18.352402142300001"/>
    <n v="5.1016770745300001E-8"/>
    <n v="0.74977069458699996"/>
    <n v="122.81629411599999"/>
    <n v="38.960513650000003"/>
    <n v="6.6828203715800005E-2"/>
    <n v="3.3414101857900003E-2"/>
  </r>
  <r>
    <n v="6550"/>
    <x v="24"/>
    <x v="9"/>
    <n v="1213.73107065"/>
    <n v="0"/>
    <n v="56.090658501"/>
    <n v="5.6933281221199998E-5"/>
    <n v="2.2923506974199999"/>
    <n v="586.29495632600003"/>
    <n v="802.34118558199998"/>
    <n v="11.5738858936"/>
    <n v="5.78694294679"/>
  </r>
  <r>
    <n v="6550"/>
    <x v="24"/>
    <x v="10"/>
    <n v="820.94929560000003"/>
    <n v="0"/>
    <n v="156.780791545"/>
    <n v="2.1998582507799999E-3"/>
    <n v="6.4094540948300001"/>
    <n v="417.54192644800003"/>
    <n v="600.345872719"/>
    <n v="22.6120738364"/>
    <n v="11.3060369182"/>
  </r>
  <r>
    <n v="6550"/>
    <x v="24"/>
    <x v="11"/>
    <n v="5548.4848943999996"/>
    <n v="2.1669469771899998"/>
    <n v="10376.331451800001"/>
    <n v="114.927597089"/>
    <n v="423.88443259000002"/>
    <n v="200.75618045900001"/>
    <n v="4393.4409907500003"/>
    <n v="2407.8740475200002"/>
    <n v="1203.9370237600001"/>
  </r>
  <r>
    <n v="6550"/>
    <x v="25"/>
    <x v="0"/>
    <n v="226.46877119999999"/>
    <n v="4.4043374029900002E-3"/>
    <n v="14478.5444534"/>
    <n v="0.16294762666500001"/>
    <n v="591.82705824599998"/>
    <n v="445.43973181199999"/>
    <n v="75.932912952600006"/>
    <n v="73.769773265200001"/>
    <n v="36.884886632600001"/>
  </r>
  <r>
    <n v="6550"/>
    <x v="25"/>
    <x v="1"/>
    <n v="2335.4592029999999"/>
    <n v="1.09166771691"/>
    <n v="7861.7725669399997"/>
    <n v="91.706883131699996"/>
    <n v="320.96544994099997"/>
    <n v="322.89635713400003"/>
    <n v="1510.9845637999999"/>
    <n v="1300.5277657900001"/>
    <n v="650.26388289600004"/>
  </r>
  <r>
    <n v="6550"/>
    <x v="25"/>
    <x v="2"/>
    <n v="3018.4040911500001"/>
    <n v="0.88603908663499997"/>
    <n v="16114.892024000001"/>
    <n v="736.905248433"/>
    <n v="658.68187019300001"/>
    <n v="445.65073711700001"/>
    <n v="865.945868152"/>
    <n v="1479.7718620099999"/>
    <n v="739.88593100399999"/>
  </r>
  <r>
    <n v="6550"/>
    <x v="25"/>
    <x v="3"/>
    <n v="49.540043699999998"/>
    <n v="0"/>
    <n v="11135.018853899999"/>
    <n v="0"/>
    <n v="455.11668470299998"/>
    <n v="815.43360413300002"/>
    <n v="0"/>
    <n v="0.146873506333"/>
    <n v="7.3436753166399998E-2"/>
  </r>
  <r>
    <n v="6550"/>
    <x v="25"/>
    <x v="4"/>
    <n v="389.2432005"/>
    <n v="0"/>
    <n v="3836.5869070499998"/>
    <n v="5.4117336031700002E-3"/>
    <n v="156.77955700000001"/>
    <n v="1139.7485044699999"/>
    <n v="139.177615282"/>
    <n v="89.501976249199998"/>
    <n v="44.750988124599999"/>
  </r>
  <r>
    <n v="6550"/>
    <x v="25"/>
    <x v="5"/>
    <n v="53.078618249999998"/>
    <n v="0"/>
    <n v="1335.54663127"/>
    <n v="0"/>
    <n v="54.569745624100001"/>
    <n v="1000.58556185"/>
    <n v="0"/>
    <n v="0"/>
    <n v="0"/>
  </r>
  <r>
    <n v="6550"/>
    <x v="25"/>
    <x v="6"/>
    <n v="0"/>
    <n v="0"/>
    <n v="398.98744211000002"/>
    <n v="0"/>
    <n v="16.301327390299999"/>
    <n v="809.01565000599999"/>
    <n v="0"/>
    <n v="0"/>
    <n v="0"/>
  </r>
  <r>
    <n v="6550"/>
    <x v="25"/>
    <x v="7"/>
    <n v="0"/>
    <n v="0"/>
    <n v="112.555682062"/>
    <n v="0"/>
    <n v="4.59865729805"/>
    <n v="429.766110814"/>
    <n v="0"/>
    <n v="0"/>
    <n v="0"/>
  </r>
  <r>
    <n v="6550"/>
    <x v="25"/>
    <x v="8"/>
    <n v="0"/>
    <n v="0"/>
    <n v="31.2324444763"/>
    <n v="0"/>
    <n v="1.2760556016"/>
    <n v="200.42612800200001"/>
    <n v="0"/>
    <n v="0"/>
    <n v="0"/>
  </r>
  <r>
    <n v="6550"/>
    <x v="25"/>
    <x v="9"/>
    <n v="870.48933929999998"/>
    <n v="0"/>
    <n v="67.485089322700006"/>
    <n v="5.0636043533400005E-4"/>
    <n v="2.7579219136700002"/>
    <n v="529.36762232299998"/>
    <n v="750.68120555200005"/>
    <n v="7.1630938367699999"/>
    <n v="3.5815469183799999"/>
  </r>
  <r>
    <n v="6550"/>
    <x v="25"/>
    <x v="10"/>
    <n v="912.95223390000001"/>
    <n v="0"/>
    <n v="128.599738809"/>
    <n v="3.0275360017800002E-4"/>
    <n v="5.2565541492900003"/>
    <n v="432.25206951799998"/>
    <n v="629.59672494599999"/>
    <n v="18.797930751500001"/>
    <n v="9.3989653757300005"/>
  </r>
  <r>
    <n v="6550"/>
    <x v="25"/>
    <x v="11"/>
    <n v="346.78030589999997"/>
    <n v="0"/>
    <n v="151.927728379"/>
    <n v="1.4883111302299999E-4"/>
    <n v="6.2098416419299998"/>
    <n v="442.39614029199998"/>
    <n v="197.905495624"/>
    <n v="8.1735359274599997"/>
    <n v="4.0867679637299998"/>
  </r>
  <r>
    <n v="6550"/>
    <x v="26"/>
    <x v="0"/>
    <n v="587.40337529999999"/>
    <n v="0"/>
    <n v="127.701782489"/>
    <n v="2.0200186330500002E-3"/>
    <n v="5.2182268003400001"/>
    <n v="340.48910010100002"/>
    <n v="483.25928219600002"/>
    <n v="17.648276304500001"/>
    <n v="8.8241381522399998"/>
  </r>
  <r>
    <n v="6550"/>
    <x v="26"/>
    <x v="1"/>
    <n v="184.00587659999999"/>
    <n v="0"/>
    <n v="128.670504467"/>
    <n v="3.1958971617200001E-5"/>
    <n v="5.2602883243800003"/>
    <n v="384.89868843300002"/>
    <n v="31.78926092"/>
    <n v="1.5514606981900001"/>
    <n v="0.77573034909500005"/>
  </r>
  <r>
    <n v="6550"/>
    <x v="26"/>
    <x v="2"/>
    <n v="1740.9786786"/>
    <n v="0"/>
    <n v="548.70031457799996"/>
    <n v="0.110184503373"/>
    <n v="22.409715797299999"/>
    <n v="441.48875060699999"/>
    <n v="1432.8697170400001"/>
    <n v="138.165968749"/>
    <n v="69.082984374700004"/>
  </r>
  <r>
    <n v="6550"/>
    <x v="26"/>
    <x v="3"/>
    <n v="1210.1924961"/>
    <n v="0"/>
    <n v="2305.3516319"/>
    <n v="0.217699191224"/>
    <n v="94.222744214599999"/>
    <n v="584.56972945799998"/>
    <n v="943.65237962100002"/>
    <n v="282.89477799100001"/>
    <n v="141.447388996"/>
  </r>
  <r>
    <n v="6550"/>
    <x v="26"/>
    <x v="4"/>
    <n v="0"/>
    <n v="0"/>
    <n v="0"/>
    <n v="0"/>
    <n v="0"/>
    <n v="0"/>
    <n v="0"/>
    <n v="0"/>
    <n v="0"/>
  </r>
  <r>
    <n v="6550"/>
    <x v="26"/>
    <x v="5"/>
    <n v="0"/>
    <n v="0"/>
    <n v="0"/>
    <n v="0"/>
    <n v="0"/>
    <n v="0"/>
    <n v="0"/>
    <n v="0"/>
    <n v="0"/>
  </r>
  <r>
    <n v="6550"/>
    <x v="26"/>
    <x v="6"/>
    <n v="0"/>
    <n v="0"/>
    <n v="0"/>
    <n v="0"/>
    <n v="0"/>
    <n v="0"/>
    <n v="0"/>
    <n v="0"/>
    <n v="0"/>
  </r>
  <r>
    <n v="6550"/>
    <x v="26"/>
    <x v="7"/>
    <n v="0"/>
    <n v="0"/>
    <n v="0"/>
    <n v="0"/>
    <n v="0"/>
    <n v="0"/>
    <n v="0"/>
    <n v="0"/>
    <n v="0"/>
  </r>
  <r>
    <n v="6550"/>
    <x v="26"/>
    <x v="8"/>
    <n v="0"/>
    <n v="0"/>
    <n v="0"/>
    <n v="0"/>
    <n v="0"/>
    <n v="0"/>
    <n v="0"/>
    <n v="0"/>
    <n v="0"/>
  </r>
  <r>
    <n v="6550"/>
    <x v="26"/>
    <x v="9"/>
    <n v="0"/>
    <n v="0"/>
    <n v="0"/>
    <n v="0"/>
    <n v="0"/>
    <n v="0"/>
    <n v="0"/>
    <n v="0"/>
    <n v="0"/>
  </r>
  <r>
    <n v="6550"/>
    <x v="26"/>
    <x v="10"/>
    <n v="0"/>
    <n v="0"/>
    <n v="0"/>
    <n v="0"/>
    <n v="0"/>
    <n v="0"/>
    <n v="0"/>
    <n v="0"/>
    <n v="0"/>
  </r>
  <r>
    <n v="6550"/>
    <x v="26"/>
    <x v="11"/>
    <n v="0"/>
    <n v="0"/>
    <n v="0"/>
    <n v="0"/>
    <n v="0"/>
    <n v="0"/>
    <n v="0"/>
    <n v="0"/>
    <n v="0"/>
  </r>
  <r>
    <n v="6551"/>
    <x v="0"/>
    <x v="0"/>
    <n v="547.50199780000003"/>
    <n v="0.59895386112000004"/>
    <n v="1197.46869917"/>
    <n v="218.046768695"/>
    <n v="184.12946752299999"/>
    <n v="126.11876955300001"/>
    <n v="150.968839094"/>
    <n v="142.78310486800001"/>
    <n v="71.391552434100007"/>
  </r>
  <r>
    <n v="6551"/>
    <x v="0"/>
    <x v="1"/>
    <n v="671.00826242000005"/>
    <n v="1.3877189780600001"/>
    <n v="853.679169849"/>
    <n v="308.403624788"/>
    <n v="123.250914227"/>
    <n v="99.539284053100005"/>
    <n v="191.95185386099999"/>
    <n v="190.00075383800001"/>
    <n v="95.000376918699999"/>
  </r>
  <r>
    <n v="6551"/>
    <x v="0"/>
    <x v="2"/>
    <n v="730.85150404000001"/>
    <n v="1.14179567431"/>
    <n v="685.493979556"/>
    <n v="379.83054311699999"/>
    <n v="97.625940824300002"/>
    <n v="162.43255833200001"/>
    <n v="160.180310136"/>
    <n v="181.76222356700001"/>
    <n v="90.8811117833"/>
  </r>
  <r>
    <n v="6551"/>
    <x v="0"/>
    <x v="3"/>
    <n v="122.23300415999999"/>
    <n v="1.76773790559E-2"/>
    <n v="259.06717467300001"/>
    <n v="38.079396045599999"/>
    <n v="40.456750300899998"/>
    <n v="189.394222388"/>
    <n v="94.966328090900006"/>
    <n v="74.035739768599996"/>
    <n v="37.017869884299998"/>
  </r>
  <r>
    <n v="6551"/>
    <x v="0"/>
    <x v="4"/>
    <n v="0"/>
    <n v="0"/>
    <n v="184.19207489300001"/>
    <n v="4.0834184109500002E-4"/>
    <n v="37.990547574499999"/>
    <n v="246.398758587"/>
    <n v="115.73834091800001"/>
    <n v="71.893864017200002"/>
    <n v="35.946932008600001"/>
  </r>
  <r>
    <n v="6551"/>
    <x v="0"/>
    <x v="5"/>
    <n v="0"/>
    <n v="0"/>
    <n v="125.915870223"/>
    <n v="7.4290621284799996E-5"/>
    <n v="27.554515220599999"/>
    <n v="258.14417879899997"/>
    <n v="144.31677040899999"/>
    <n v="52.002161254000001"/>
    <n v="26.001080627"/>
  </r>
  <r>
    <n v="6551"/>
    <x v="0"/>
    <x v="6"/>
    <n v="5.0930418399999997"/>
    <n v="0"/>
    <n v="87.822466408599993"/>
    <n v="5.4489865203399999E-5"/>
    <n v="19.4497334938"/>
    <n v="227.477189082"/>
    <n v="170.35624367200001"/>
    <n v="36.523547282499997"/>
    <n v="18.261773641200001"/>
  </r>
  <r>
    <n v="6551"/>
    <x v="0"/>
    <x v="7"/>
    <n v="0"/>
    <n v="0"/>
    <n v="69.623253015499998"/>
    <n v="4.5039299495099999E-5"/>
    <n v="15.455196863199999"/>
    <n v="183.24822926499999"/>
    <n v="182.69620032899999"/>
    <n v="30.667133350499999"/>
    <n v="15.3335666753"/>
  </r>
  <r>
    <n v="6551"/>
    <x v="0"/>
    <x v="8"/>
    <n v="438.00159824000002"/>
    <n v="3.5776833555500001E-2"/>
    <n v="100.510032424"/>
    <n v="147.751598989"/>
    <n v="21.8360383839"/>
    <n v="187.55671750299999"/>
    <n v="326.08234887200001"/>
    <n v="50.060938938200003"/>
    <n v="25.030469469100002"/>
  </r>
  <r>
    <n v="6551"/>
    <x v="0"/>
    <x v="9"/>
    <n v="2.5465209199999999"/>
    <n v="0"/>
    <n v="93.209966897000001"/>
    <n v="0.96722776808599997"/>
    <n v="20.052854036799999"/>
    <n v="180.29093115699999"/>
    <n v="104.93067352"/>
    <n v="33.104235642900001"/>
    <n v="16.552117821500001"/>
  </r>
  <r>
    <n v="6551"/>
    <x v="0"/>
    <x v="10"/>
    <n v="152.79125519999999"/>
    <n v="8.8348861673999998E-4"/>
    <n v="64.673307209800001"/>
    <n v="53.329189197700003"/>
    <n v="14.1020423381"/>
    <n v="138.56317169600001"/>
    <n v="144.99088266499999"/>
    <n v="28.139990624100001"/>
    <n v="14.069995312"/>
  </r>
  <r>
    <n v="6551"/>
    <x v="0"/>
    <x v="11"/>
    <n v="61.116502079999997"/>
    <n v="0"/>
    <n v="39.599895744299999"/>
    <n v="18.371384301900001"/>
    <n v="8.6145082703300009"/>
    <n v="94.971742496199994"/>
    <n v="66.066507965400007"/>
    <n v="15.6336482079"/>
    <n v="7.8168241039400002"/>
  </r>
  <r>
    <n v="6551"/>
    <x v="1"/>
    <x v="0"/>
    <n v="258.47187337999998"/>
    <n v="1.90736001566E-2"/>
    <n v="75.982517511899999"/>
    <n v="87.778032744800001"/>
    <n v="16.1502349935"/>
    <n v="132.45803218899999"/>
    <n v="152.927070719"/>
    <n v="33.478975298800002"/>
    <n v="16.739487649400001"/>
  </r>
  <r>
    <n v="6551"/>
    <x v="1"/>
    <x v="1"/>
    <n v="215.18101773999999"/>
    <n v="2.5362194861699998E-3"/>
    <n v="57.828137255900003"/>
    <n v="64.496166656300005"/>
    <n v="12.439206993999999"/>
    <n v="100.80915887899999"/>
    <n v="104.15377171"/>
    <n v="25.277694343699999"/>
    <n v="12.6388471719"/>
  </r>
  <r>
    <n v="6551"/>
    <x v="1"/>
    <x v="2"/>
    <n v="216.4542782"/>
    <n v="1.1112929329799999E-3"/>
    <n v="90.265773383400003"/>
    <n v="67.315667883000003"/>
    <n v="19.144146148499999"/>
    <n v="159.50819542799999"/>
    <n v="124.083753802"/>
    <n v="40.917602594900004"/>
    <n v="20.458801297400001"/>
  </r>
  <r>
    <n v="6551"/>
    <x v="1"/>
    <x v="3"/>
    <n v="26.73846966"/>
    <n v="0"/>
    <n v="76.687208766200001"/>
    <n v="4.3433673499300003"/>
    <n v="16.753546297300002"/>
    <n v="173.85363190800001"/>
    <n v="90.508627550400007"/>
    <n v="31.274638083500001"/>
    <n v="15.6373190417"/>
  </r>
  <r>
    <n v="6551"/>
    <x v="1"/>
    <x v="4"/>
    <n v="19.098906899999999"/>
    <n v="0"/>
    <n v="60.307281264899999"/>
    <n v="4.3430362734900001"/>
    <n v="13.352455515300001"/>
    <n v="164.41061169899999"/>
    <n v="114.295250388"/>
    <n v="25.9664942848"/>
    <n v="12.9832471424"/>
  </r>
  <r>
    <n v="6551"/>
    <x v="1"/>
    <x v="5"/>
    <n v="10.186083679999999"/>
    <n v="0"/>
    <n v="51.437492311699998"/>
    <n v="0.482578880875"/>
    <n v="11.416579183"/>
    <n v="166.91807084999999"/>
    <n v="147.04308561100001"/>
    <n v="23.162059231400001"/>
    <n v="11.5810296157"/>
  </r>
  <r>
    <n v="6551"/>
    <x v="1"/>
    <x v="6"/>
    <n v="25.4652092"/>
    <n v="0"/>
    <n v="34.527240546100003"/>
    <n v="7.2335155553100003"/>
    <n v="7.6752279220600004"/>
    <n v="130.1402712"/>
    <n v="110.17611331099999"/>
    <n v="13.7396385233"/>
    <n v="6.86981926166"/>
  </r>
  <r>
    <n v="6551"/>
    <x v="1"/>
    <x v="7"/>
    <n v="33.104771960000001"/>
    <n v="0"/>
    <n v="46.747955016200002"/>
    <n v="9.5305123416399997"/>
    <n v="10.377055844899999"/>
    <n v="164.12819782400001"/>
    <n v="181.16008438899999"/>
    <n v="21.999117312100001"/>
    <n v="10.999558656"/>
  </r>
  <r>
    <n v="6551"/>
    <x v="1"/>
    <x v="8"/>
    <n v="8.9128232199999999"/>
    <n v="0"/>
    <n v="48.287800226000002"/>
    <n v="2.7160590489700001E-5"/>
    <n v="10.7263832732"/>
    <n v="145.29940708999999"/>
    <n v="161.632647354"/>
    <n v="21.171170686100002"/>
    <n v="10.5855853431"/>
  </r>
  <r>
    <n v="6551"/>
    <x v="1"/>
    <x v="9"/>
    <n v="681.19434609999996"/>
    <n v="0.17246357282200001"/>
    <n v="81.084322121699998"/>
    <n v="259.09266375700003"/>
    <n v="17.5035456729"/>
    <n v="154.639067797"/>
    <n v="337.17027405499999"/>
    <n v="53.860890476800002"/>
    <n v="26.930445238400001"/>
  </r>
  <r>
    <n v="6551"/>
    <x v="1"/>
    <x v="10"/>
    <n v="264.83817568000001"/>
    <n v="0.25519762504900001"/>
    <n v="214.20680450200001"/>
    <n v="98.340116256000002"/>
    <n v="41.387612289899998"/>
    <n v="141.45406126899999"/>
    <n v="127.98022793299999"/>
    <n v="67.477816166500006"/>
    <n v="33.738908083200002"/>
  </r>
  <r>
    <n v="6551"/>
    <x v="1"/>
    <x v="11"/>
    <n v="273.75099890000001"/>
    <n v="1.5766891871199999E-2"/>
    <n v="146.94758027099999"/>
    <n v="88.303011949799995"/>
    <n v="28.4855723716"/>
    <n v="158.52604228999999"/>
    <n v="130.56530506300001"/>
    <n v="57.115429519400003"/>
    <n v="28.557714759700001"/>
  </r>
  <r>
    <n v="6551"/>
    <x v="2"/>
    <x v="0"/>
    <n v="491.47853756000001"/>
    <n v="0.287194337626"/>
    <n v="234.98231362499999"/>
    <n v="189.04774474199999"/>
    <n v="43.660935665799997"/>
    <n v="115.558587577"/>
    <n v="165.660881765"/>
    <n v="98.523989697199994"/>
    <n v="49.261994848599997"/>
  </r>
  <r>
    <n v="6551"/>
    <x v="2"/>
    <x v="1"/>
    <n v="499.11810032"/>
    <n v="0.65157958153700002"/>
    <n v="187.74377088899999"/>
    <n v="208.96519981700001"/>
    <n v="34.275902041999998"/>
    <n v="135.11362194599999"/>
    <n v="175.514166706"/>
    <n v="105.08296425899999"/>
    <n v="52.5414821293"/>
  </r>
  <r>
    <n v="6551"/>
    <x v="2"/>
    <x v="2"/>
    <n v="1.2732604599999999"/>
    <n v="0"/>
    <n v="295.96715085300002"/>
    <n v="0.421759765462"/>
    <n v="50.814042056200002"/>
    <n v="185.05897042399999"/>
    <n v="75.1574705166"/>
    <n v="58.136537732299999"/>
    <n v="29.068268866099999"/>
  </r>
  <r>
    <n v="6551"/>
    <x v="2"/>
    <x v="3"/>
    <n v="469.83310974"/>
    <n v="0.183228000497"/>
    <n v="275.38078093600001"/>
    <n v="162.27736582200001"/>
    <n v="52.019390795100001"/>
    <n v="189.62412582900001"/>
    <n v="227.95269780199999"/>
    <n v="107.619736733"/>
    <n v="53.809868366300002"/>
  </r>
  <r>
    <n v="6551"/>
    <x v="2"/>
    <x v="4"/>
    <n v="11.459344140000001"/>
    <n v="0"/>
    <n v="164.78675910000001"/>
    <n v="1.4519789333499999"/>
    <n v="30.986207487000001"/>
    <n v="241.45083221600001"/>
    <n v="106.779252509"/>
    <n v="57.013556299199998"/>
    <n v="28.506778149599999"/>
  </r>
  <r>
    <n v="6551"/>
    <x v="2"/>
    <x v="5"/>
    <n v="0"/>
    <n v="0"/>
    <n v="111.521967997"/>
    <n v="1.01836384711E-4"/>
    <n v="23.968494530299999"/>
    <n v="227.175504088"/>
    <n v="139.967596778"/>
    <n v="44.188785419200002"/>
    <n v="22.094392709600001"/>
  </r>
  <r>
    <n v="6551"/>
    <x v="2"/>
    <x v="6"/>
    <n v="0"/>
    <n v="0"/>
    <n v="74.887508325699997"/>
    <n v="4.0356193013800002E-5"/>
    <n v="16.511158536100002"/>
    <n v="194.78077324899999"/>
    <n v="162.242551198"/>
    <n v="31.439842663499999"/>
    <n v="15.7199213317"/>
  </r>
  <r>
    <n v="6551"/>
    <x v="2"/>
    <x v="7"/>
    <n v="25.4652092"/>
    <n v="0"/>
    <n v="53.707124221699999"/>
    <n v="7.2383595870099997"/>
    <n v="11.9142490464"/>
    <n v="167.96949597400001"/>
    <n v="153.186187319"/>
    <n v="22.878557280900001"/>
    <n v="11.4392786404"/>
  </r>
  <r>
    <n v="6551"/>
    <x v="2"/>
    <x v="8"/>
    <n v="20.372167359999999"/>
    <n v="0"/>
    <n v="47.771209608299998"/>
    <n v="4.8255845304599996"/>
    <n v="10.609830474000001"/>
    <n v="142.67230155999999"/>
    <n v="145.47032494800001"/>
    <n v="20.7536809956"/>
    <n v="10.3768404978"/>
  </r>
  <r>
    <n v="6551"/>
    <x v="2"/>
    <x v="9"/>
    <n v="0"/>
    <n v="0"/>
    <n v="35.890810581300002"/>
    <n v="1.16497432758E-5"/>
    <n v="7.9759277118899998"/>
    <n v="109.382964168"/>
    <n v="112.793759888"/>
    <n v="14.941038902200001"/>
    <n v="7.4705194510900004"/>
  </r>
  <r>
    <n v="6551"/>
    <x v="2"/>
    <x v="10"/>
    <n v="254.65209200000001"/>
    <n v="6.8215228254100003E-4"/>
    <n v="39.885509146899999"/>
    <n v="87.517725284099996"/>
    <n v="8.77617293522"/>
    <n v="115.68658712200001"/>
    <n v="165.66327342299999"/>
    <n v="18.1497318628"/>
    <n v="9.0748659313799998"/>
  </r>
  <r>
    <n v="6551"/>
    <x v="2"/>
    <x v="11"/>
    <n v="728.30498311999997"/>
    <n v="0.178447904308"/>
    <n v="182.10864670699999"/>
    <n v="251.31917249399999"/>
    <n v="37.3648671232"/>
    <n v="200.910259349"/>
    <n v="345.46966873000002"/>
    <n v="82.616395090899999"/>
    <n v="41.308197545500001"/>
  </r>
  <r>
    <n v="6551"/>
    <x v="3"/>
    <x v="0"/>
    <n v="117.13996232"/>
    <n v="9.0479159003300003E-2"/>
    <n v="111.389087842"/>
    <n v="34.418853478000003"/>
    <n v="20.758283604500001"/>
    <n v="115.98314762299999"/>
    <n v="64.553929387799997"/>
    <n v="36.494193082599999"/>
    <n v="18.247096541299999"/>
  </r>
  <r>
    <n v="6551"/>
    <x v="3"/>
    <x v="1"/>
    <n v="514.39722584000003"/>
    <n v="0.33530350425400002"/>
    <n v="282.41354006300003"/>
    <n v="183.966074206"/>
    <n v="50.400913396599996"/>
    <n v="86.082726642099999"/>
    <n v="214.24241272699999"/>
    <n v="111.54488644600001"/>
    <n v="55.772443222900002"/>
  </r>
  <r>
    <n v="6551"/>
    <x v="3"/>
    <x v="2"/>
    <n v="108.2271391"/>
    <n v="3.7109227337500002E-3"/>
    <n v="161.710333209"/>
    <n v="36.4260926428"/>
    <n v="29.122951489799998"/>
    <n v="149.041264289"/>
    <n v="92.389750699199993"/>
    <n v="52.719800493299999"/>
    <n v="26.359900246700001"/>
  </r>
  <r>
    <n v="6551"/>
    <x v="3"/>
    <x v="3"/>
    <n v="1.2732604599999999"/>
    <n v="0"/>
    <n v="127.580658298"/>
    <n v="1.13230956577E-3"/>
    <n v="26.022520415100001"/>
    <n v="193.27097860500001"/>
    <n v="90.273737060000002"/>
    <n v="48.872841400900001"/>
    <n v="24.436420700399999"/>
  </r>
  <r>
    <n v="6551"/>
    <x v="3"/>
    <x v="4"/>
    <n v="16.55238598"/>
    <n v="0"/>
    <n v="81.253440479999995"/>
    <n v="1.44771709513"/>
    <n v="17.6891432802"/>
    <n v="192.263170645"/>
    <n v="97.208671949999996"/>
    <n v="33.2265699099"/>
    <n v="16.613284955000001"/>
  </r>
  <r>
    <n v="6551"/>
    <x v="3"/>
    <x v="5"/>
    <n v="10.186083679999999"/>
    <n v="0"/>
    <n v="59.630525657299998"/>
    <n v="1.44769095336"/>
    <n v="13.193191543499999"/>
    <n v="177.27969399099999"/>
    <n v="122.948287591"/>
    <n v="25.9230180124"/>
    <n v="12.9615090062"/>
  </r>
  <r>
    <n v="6551"/>
    <x v="3"/>
    <x v="6"/>
    <n v="0"/>
    <n v="0"/>
    <n v="60.851918503500002"/>
    <n v="3.1984538102700003E-5"/>
    <n v="13.5107023616"/>
    <n v="174.11188677000001"/>
    <n v="166.622277666"/>
    <n v="26.294373557"/>
    <n v="13.1471867785"/>
  </r>
  <r>
    <n v="6551"/>
    <x v="3"/>
    <x v="7"/>
    <n v="0"/>
    <n v="0"/>
    <n v="56.888101135900001"/>
    <n v="3.31728769734E-5"/>
    <n v="12.637461074999999"/>
    <n v="158.481103187"/>
    <n v="173.05275685699999"/>
    <n v="24.557594091999999"/>
    <n v="12.278797045999999"/>
  </r>
  <r>
    <n v="6551"/>
    <x v="3"/>
    <x v="8"/>
    <n v="147.69821336000001"/>
    <n v="1.4180739101199999E-3"/>
    <n v="62.614250992300001"/>
    <n v="47.159088151200002"/>
    <n v="13.8765631456"/>
    <n v="175.40773472500001"/>
    <n v="206.107542438"/>
    <n v="28.905674456900002"/>
    <n v="14.4528372285"/>
  </r>
  <r>
    <n v="6551"/>
    <x v="3"/>
    <x v="9"/>
    <n v="89.128232199999999"/>
    <n v="0"/>
    <n v="53.010439748499998"/>
    <n v="30.405776473900001"/>
    <n v="11.748921878299999"/>
    <n v="134.78729407500001"/>
    <n v="140.55683243300001"/>
    <n v="22.152147101200001"/>
    <n v="11.0760735506"/>
  </r>
  <r>
    <n v="6551"/>
    <x v="3"/>
    <x v="10"/>
    <n v="105.68061818"/>
    <n v="0"/>
    <n v="43.684282417699997"/>
    <n v="36.3981931589"/>
    <n v="9.6646757425600001"/>
    <n v="117.444226151"/>
    <n v="130.29519106500001"/>
    <n v="19.962921089999998"/>
    <n v="9.9814605449999991"/>
  </r>
  <r>
    <n v="6551"/>
    <x v="3"/>
    <x v="11"/>
    <n v="36.924553340000003"/>
    <n v="2.0858286624600001E-3"/>
    <n v="31.142107126799999"/>
    <n v="11.2052772509"/>
    <n v="6.8797250597300001"/>
    <n v="87.938075677300006"/>
    <n v="72.619434249400001"/>
    <n v="13.0201698282"/>
    <n v="6.5100849140800001"/>
  </r>
  <r>
    <n v="6551"/>
    <x v="4"/>
    <x v="0"/>
    <n v="357.78618926000001"/>
    <n v="1.7947145796299999E-2"/>
    <n v="73.256075156899996"/>
    <n v="125.89225556700001"/>
    <n v="15.610694214800001"/>
    <n v="109.277040699"/>
    <n v="195.248517843"/>
    <n v="31.865000908500001"/>
    <n v="15.932500454199999"/>
  </r>
  <r>
    <n v="6551"/>
    <x v="4"/>
    <x v="1"/>
    <n v="504.21114216000001"/>
    <n v="0.52999347804899999"/>
    <n v="144.114442607"/>
    <n v="208.845325497"/>
    <n v="28.499397388799999"/>
    <n v="89.238564410899997"/>
    <n v="192.37428377000001"/>
    <n v="62.072990232599999"/>
    <n v="31.036495116299999"/>
  </r>
  <r>
    <n v="6551"/>
    <x v="4"/>
    <x v="2"/>
    <n v="33.104771960000001"/>
    <n v="0"/>
    <n v="89.970733878700003"/>
    <n v="5.7997200531999997"/>
    <n v="17.432753934699999"/>
    <n v="143.866203501"/>
    <n v="59.953842479499997"/>
    <n v="30.378279861300001"/>
    <n v="15.1891399306"/>
  </r>
  <r>
    <n v="6551"/>
    <x v="4"/>
    <x v="3"/>
    <n v="229.18688280000001"/>
    <n v="3.1781894679900002E-3"/>
    <n v="96.263956431799997"/>
    <n v="67.1583245291"/>
    <n v="19.922374249600001"/>
    <n v="158.796860804"/>
    <n v="117.341674873"/>
    <n v="40.916548267700001"/>
    <n v="20.4582741338"/>
  </r>
  <r>
    <n v="6551"/>
    <x v="4"/>
    <x v="4"/>
    <n v="161.70407842"/>
    <n v="3.0417294518500001E-3"/>
    <n v="106.18771221999999"/>
    <n v="54.9355162194"/>
    <n v="22.7172534147"/>
    <n v="210.07192013599999"/>
    <n v="157.87654434699999"/>
    <n v="47.653465832499997"/>
    <n v="23.826732916200001"/>
  </r>
  <r>
    <n v="6551"/>
    <x v="4"/>
    <x v="5"/>
    <n v="0"/>
    <n v="0"/>
    <n v="99.786878685199994"/>
    <n v="1.63047103773E-3"/>
    <n v="21.597658971600001"/>
    <n v="226.157110805"/>
    <n v="152.42797745199999"/>
    <n v="43.981675029800002"/>
    <n v="21.990837514900001"/>
  </r>
  <r>
    <n v="6551"/>
    <x v="4"/>
    <x v="6"/>
    <n v="0"/>
    <n v="0"/>
    <n v="92.667020546200007"/>
    <n v="7.6217491835399995E-5"/>
    <n v="20.5079184905"/>
    <n v="200.214069131"/>
    <n v="185.51634226799999"/>
    <n v="37.8732451897"/>
    <n v="18.936622594799999"/>
  </r>
  <r>
    <n v="6551"/>
    <x v="4"/>
    <x v="7"/>
    <n v="31.831511500000001"/>
    <n v="0"/>
    <n v="54.496757164900004"/>
    <n v="7.2383582602100001"/>
    <n v="12.096905268"/>
    <n v="163.80730580400001"/>
    <n v="142.182817771"/>
    <n v="22.959424787"/>
    <n v="11.4797123935"/>
  </r>
  <r>
    <n v="6551"/>
    <x v="4"/>
    <x v="8"/>
    <n v="0"/>
    <n v="0"/>
    <n v="59.191798221699997"/>
    <n v="4.1037368707499997E-5"/>
    <n v="13.1496262236"/>
    <n v="141.172324769"/>
    <n v="164.68842662500001"/>
    <n v="25.333941072799998"/>
    <n v="12.666970536399999"/>
  </r>
  <r>
    <n v="6551"/>
    <x v="4"/>
    <x v="9"/>
    <n v="0"/>
    <n v="0"/>
    <n v="44.1933178703"/>
    <n v="1.63497414369E-5"/>
    <n v="9.8164412636399998"/>
    <n v="123.964592956"/>
    <n v="134.61405901000001"/>
    <n v="19.419093079300001"/>
    <n v="9.7095465396500007"/>
  </r>
  <r>
    <n v="6551"/>
    <x v="4"/>
    <x v="10"/>
    <n v="146.42495289999999"/>
    <n v="0"/>
    <n v="36.919283152200002"/>
    <n v="48.727006145399997"/>
    <n v="8.1794377786600005"/>
    <n v="110.257925262"/>
    <n v="137.823275567"/>
    <n v="15.779415590199999"/>
    <n v="7.8897077950799996"/>
  </r>
  <r>
    <n v="6551"/>
    <x v="4"/>
    <x v="11"/>
    <n v="11.459344140000001"/>
    <n v="0"/>
    <n v="21.1412103808"/>
    <n v="1.4477722712400001"/>
    <n v="4.6820321152200002"/>
    <n v="82.259443971600007"/>
    <n v="51.074915841299998"/>
    <n v="8.3664856574000002"/>
    <n v="4.1832428287000001"/>
  </r>
  <r>
    <n v="6551"/>
    <x v="5"/>
    <x v="0"/>
    <n v="275.02425935999997"/>
    <n v="2.1282333525300002E-3"/>
    <n v="59.487118940800002"/>
    <n v="92.905852851999995"/>
    <n v="12.769082321599999"/>
    <n v="103.232119135"/>
    <n v="172.84259471999999"/>
    <n v="26.614102592199998"/>
    <n v="13.307051296099999"/>
  </r>
  <r>
    <n v="6551"/>
    <x v="5"/>
    <x v="1"/>
    <n v="1082.271391"/>
    <n v="1.2109250204699999"/>
    <n v="116.073594433"/>
    <n v="455.105492954"/>
    <n v="23.549495348699999"/>
    <n v="92.024949041300005"/>
    <n v="414.77201563599999"/>
    <n v="148.74098199100001"/>
    <n v="74.370490995500006"/>
  </r>
  <r>
    <n v="6551"/>
    <x v="5"/>
    <x v="2"/>
    <n v="1154.8472372199999"/>
    <n v="1.5461946879599999"/>
    <n v="897.13706805300001"/>
    <n v="559.05314913300003"/>
    <n v="151.144093521"/>
    <n v="179.127338017"/>
    <n v="277.47830912299997"/>
    <n v="255.26757439599999"/>
    <n v="127.63378719799999"/>
  </r>
  <r>
    <n v="6551"/>
    <x v="5"/>
    <x v="3"/>
    <n v="0"/>
    <n v="0"/>
    <n v="370.02526576399998"/>
    <n v="1.07713795683E-2"/>
    <n v="51.1371441418"/>
    <n v="191.397341412"/>
    <n v="82.135453380900003"/>
    <n v="59.280043463399998"/>
    <n v="29.640021731699999"/>
  </r>
  <r>
    <n v="6551"/>
    <x v="5"/>
    <x v="4"/>
    <n v="1.2732604599999999"/>
    <n v="0"/>
    <n v="174.091250796"/>
    <n v="2.2842697576099999E-4"/>
    <n v="33.756142632699998"/>
    <n v="238.55462767099999"/>
    <n v="114.940943584"/>
    <n v="61.892670690499997"/>
    <n v="30.946335345200001"/>
  </r>
  <r>
    <n v="6551"/>
    <x v="5"/>
    <x v="5"/>
    <n v="1.2732604599999999"/>
    <n v="0"/>
    <n v="100.205008478"/>
    <n v="4.52244272581E-5"/>
    <n v="21.5547266224"/>
    <n v="224.56927624100001"/>
    <n v="130.43447979300001"/>
    <n v="39.769526015300002"/>
    <n v="19.884763007699998"/>
  </r>
  <r>
    <n v="6551"/>
    <x v="5"/>
    <x v="6"/>
    <n v="5.0930418399999997"/>
    <n v="0"/>
    <n v="71.753660863099995"/>
    <n v="3.8266347028599998E-5"/>
    <n v="15.8268949484"/>
    <n v="203.53559341799999"/>
    <n v="161.19670564099999"/>
    <n v="30.995882100399999"/>
    <n v="15.4979410502"/>
  </r>
  <r>
    <n v="6551"/>
    <x v="5"/>
    <x v="7"/>
    <n v="0"/>
    <n v="0"/>
    <n v="55.9199731669"/>
    <n v="2.89918307416E-5"/>
    <n v="12.4059314819"/>
    <n v="162.02162353"/>
    <n v="162.11662885999999"/>
    <n v="24.331470188400001"/>
    <n v="12.1657350942"/>
  </r>
  <r>
    <n v="6551"/>
    <x v="5"/>
    <x v="8"/>
    <n v="1.2732604599999999"/>
    <n v="0"/>
    <n v="52.606794468899999"/>
    <n v="2.8289014346299999E-5"/>
    <n v="11.6821807452"/>
    <n v="144.224763368"/>
    <n v="162.96053672400001"/>
    <n v="23.335250564999999"/>
    <n v="11.6676252825"/>
  </r>
  <r>
    <n v="6551"/>
    <x v="5"/>
    <x v="9"/>
    <n v="124.77952508"/>
    <n v="0"/>
    <n v="59.000626261299999"/>
    <n v="41.259400172500001"/>
    <n v="13.091783337400001"/>
    <n v="148.612971663"/>
    <n v="193.97799857800001"/>
    <n v="26.409828489500001"/>
    <n v="13.204914244799999"/>
  </r>
  <r>
    <n v="6551"/>
    <x v="5"/>
    <x v="10"/>
    <n v="0"/>
    <n v="0"/>
    <n v="38.0761082832"/>
    <n v="1.85469202878E-4"/>
    <n v="8.4446998019200006"/>
    <n v="105.085572926"/>
    <n v="86.262772280600004"/>
    <n v="15.6748622832"/>
    <n v="7.8374311416099998"/>
  </r>
  <r>
    <n v="6551"/>
    <x v="5"/>
    <x v="11"/>
    <n v="580.60676976000002"/>
    <n v="0.363669010337"/>
    <n v="71.3033767334"/>
    <n v="237.91316799800001"/>
    <n v="15.131885801999999"/>
    <n v="115.910742856"/>
    <n v="278.59549499000002"/>
    <n v="45.3424033501"/>
    <n v="22.671201675100001"/>
  </r>
  <r>
    <n v="6551"/>
    <x v="6"/>
    <x v="0"/>
    <n v="427.81551456"/>
    <n v="0.38749681860099999"/>
    <n v="269.05204407999997"/>
    <n v="175.36234629200001"/>
    <n v="49.020962060499997"/>
    <n v="124.571303722"/>
    <n v="184.74294585300001"/>
    <n v="87.991500408700006"/>
    <n v="43.995750204399997"/>
  </r>
  <r>
    <n v="6551"/>
    <x v="6"/>
    <x v="1"/>
    <n v="2066.5017265800002"/>
    <n v="3.1103221888600001"/>
    <n v="1093.1864975000001"/>
    <n v="1113.78458185"/>
    <n v="173.10173397400001"/>
    <n v="120.14118381999999"/>
    <n v="513.38009597899998"/>
    <n v="383.96583915899998"/>
    <n v="191.98291957999999"/>
  </r>
  <r>
    <n v="6551"/>
    <x v="6"/>
    <x v="2"/>
    <n v="1320.37109702"/>
    <n v="2.43989931104"/>
    <n v="924.95080863099997"/>
    <n v="731.12923523999996"/>
    <n v="134.05430978300001"/>
    <n v="122.71810682100001"/>
    <n v="242.42985930500001"/>
    <n v="274.17809585999998"/>
    <n v="137.08904792999999"/>
  </r>
  <r>
    <n v="6551"/>
    <x v="6"/>
    <x v="3"/>
    <n v="0"/>
    <n v="0"/>
    <n v="348.804765299"/>
    <n v="1.68403420248E-2"/>
    <n v="46.416282712399997"/>
    <n v="169.50208586400001"/>
    <n v="67.986977044300005"/>
    <n v="57.151649171599999"/>
    <n v="28.5758245858"/>
  </r>
  <r>
    <n v="6551"/>
    <x v="6"/>
    <x v="4"/>
    <n v="33.104771960000001"/>
    <n v="0"/>
    <n v="160.44236048100001"/>
    <n v="4.8259339306299998"/>
    <n v="30.7092230071"/>
    <n v="201.41518372100001"/>
    <n v="78.833445651000005"/>
    <n v="55.2942665793"/>
    <n v="27.647133289599999"/>
  </r>
  <r>
    <n v="6551"/>
    <x v="6"/>
    <x v="5"/>
    <n v="5.0930418399999997"/>
    <n v="0"/>
    <n v="133.11742023299999"/>
    <n v="7.9062546429100003E-5"/>
    <n v="28.8512578588"/>
    <n v="236.6313754"/>
    <n v="114.426319873"/>
    <n v="56.751165889100001"/>
    <n v="28.375582944600001"/>
  </r>
  <r>
    <n v="6551"/>
    <x v="6"/>
    <x v="6"/>
    <n v="122.23300415999999"/>
    <n v="2.1153892120000001E-3"/>
    <n v="115.354345657"/>
    <n v="39.922721495099999"/>
    <n v="24.780808705199998"/>
    <n v="240.79007955599999"/>
    <n v="163.624229423"/>
    <n v="47.151544365200003"/>
    <n v="23.575772182600002"/>
  </r>
  <r>
    <n v="6551"/>
    <x v="6"/>
    <x v="7"/>
    <n v="0"/>
    <n v="0"/>
    <n v="92.550086840399999"/>
    <n v="1.16837132833E-4"/>
    <n v="20.308746214999999"/>
    <n v="217.581513798"/>
    <n v="178.745466077"/>
    <n v="39.515777447799998"/>
    <n v="19.757888723899999"/>
  </r>
  <r>
    <n v="6551"/>
    <x v="6"/>
    <x v="8"/>
    <n v="0"/>
    <n v="0"/>
    <n v="64.131670765099997"/>
    <n v="3.4540535407300002E-5"/>
    <n v="14.2100496292"/>
    <n v="161.104862271"/>
    <n v="159.92909246100001"/>
    <n v="27.880653409899999"/>
    <n v="13.940326705"/>
  </r>
  <r>
    <n v="6551"/>
    <x v="6"/>
    <x v="9"/>
    <n v="370.51879386000002"/>
    <n v="9.3920759338099999E-2"/>
    <n v="66.413640462499998"/>
    <n v="135.05531582899999"/>
    <n v="14.585970253699999"/>
    <n v="125.600848438"/>
    <n v="251.43794279900001"/>
    <n v="36.215086861499998"/>
    <n v="18.1075434308"/>
  </r>
  <r>
    <n v="6551"/>
    <x v="6"/>
    <x v="10"/>
    <n v="0"/>
    <n v="0"/>
    <n v="73.035487302000007"/>
    <n v="4.1469115166400004E-3"/>
    <n v="15.7245151232"/>
    <n v="138.00911421800001"/>
    <n v="74.832243256699996"/>
    <n v="23.150765273200001"/>
    <n v="11.575382636600001"/>
  </r>
  <r>
    <n v="6551"/>
    <x v="6"/>
    <x v="11"/>
    <n v="988.05011695999997"/>
    <n v="0.61041900688499995"/>
    <n v="196.928725044"/>
    <n v="416.430589123"/>
    <n v="38.503014092100003"/>
    <n v="131.748739984"/>
    <n v="308.88166943700003"/>
    <n v="113.214474356"/>
    <n v="56.607237177899997"/>
  </r>
  <r>
    <n v="6551"/>
    <x v="7"/>
    <x v="0"/>
    <n v="2246.0314514400002"/>
    <n v="3.8332096022500002"/>
    <n v="1481.34703476"/>
    <n v="1271.0247514099999"/>
    <n v="229.14731119000001"/>
    <n v="127.097772961"/>
    <n v="518.39949312900001"/>
    <n v="457.14563572899999"/>
    <n v="228.572817864"/>
  </r>
  <r>
    <n v="6551"/>
    <x v="7"/>
    <x v="1"/>
    <n v="1743.09356974"/>
    <n v="2.0300813352999998"/>
    <n v="1206.96345185"/>
    <n v="999.40674499800002"/>
    <n v="176.12115635500001"/>
    <n v="121.24976664"/>
    <n v="343.34866492899999"/>
    <n v="391.02935033400001"/>
    <n v="195.51467516700001"/>
  </r>
  <r>
    <n v="6551"/>
    <x v="7"/>
    <x v="2"/>
    <n v="530.94961181999997"/>
    <n v="1.3201212498599999"/>
    <n v="661.76002334500004"/>
    <n v="236.69176607200001"/>
    <n v="87.635976671999998"/>
    <n v="134.73522912199999"/>
    <n v="140.161982427"/>
    <n v="144.00553197900001"/>
    <n v="72.002765989599993"/>
  </r>
  <r>
    <n v="6551"/>
    <x v="7"/>
    <x v="3"/>
    <n v="0"/>
    <n v="0"/>
    <n v="325.44803620599998"/>
    <n v="1.5596647173299999E-2"/>
    <n v="48.144971706699998"/>
    <n v="185.215284564"/>
    <n v="77.969114627400003"/>
    <n v="64.737415177800003"/>
    <n v="32.368707588900001"/>
  </r>
  <r>
    <n v="6551"/>
    <x v="7"/>
    <x v="4"/>
    <n v="5.0930418399999997"/>
    <n v="0"/>
    <n v="181.397226727"/>
    <n v="3.02446739389E-4"/>
    <n v="36.473916518099998"/>
    <n v="223.538240589"/>
    <n v="98.489837392599995"/>
    <n v="68.310174621100003"/>
    <n v="34.155087310500001"/>
  </r>
  <r>
    <n v="6551"/>
    <x v="7"/>
    <x v="5"/>
    <n v="176.98320394000001"/>
    <n v="8.5906289662799999E-3"/>
    <n v="221.625091062"/>
    <n v="60.215765100600002"/>
    <n v="44.749093639599998"/>
    <n v="296.07879470699999"/>
    <n v="178.97457525300001"/>
    <n v="91.569836033900003"/>
    <n v="45.784918016900001"/>
  </r>
  <r>
    <n v="6551"/>
    <x v="7"/>
    <x v="6"/>
    <n v="1.2732604599999999"/>
    <n v="0"/>
    <n v="113.05096305799999"/>
    <n v="8.6642011722500007E-5"/>
    <n v="24.2817444515"/>
    <n v="226.67273917899999"/>
    <n v="134.14502979299999"/>
    <n v="41.095575351999997"/>
    <n v="20.547787675999999"/>
  </r>
  <r>
    <n v="6551"/>
    <x v="7"/>
    <x v="7"/>
    <n v="0"/>
    <n v="0"/>
    <n v="64.822442881300006"/>
    <n v="2.87898204743E-5"/>
    <n v="14.273305372999999"/>
    <n v="184.33269970000001"/>
    <n v="147.454282871"/>
    <n v="28.046416647600001"/>
    <n v="14.0232083238"/>
  </r>
  <r>
    <n v="6551"/>
    <x v="7"/>
    <x v="8"/>
    <n v="1.2732604599999999"/>
    <n v="0"/>
    <n v="51.114639841799999"/>
    <n v="2.3553357480599999E-5"/>
    <n v="11.3362511229"/>
    <n v="146.83206746600001"/>
    <n v="146.09169144399999"/>
    <n v="22.3241899396"/>
    <n v="11.1620949698"/>
  </r>
  <r>
    <n v="6551"/>
    <x v="7"/>
    <x v="9"/>
    <n v="21.645427819999998"/>
    <n v="0"/>
    <n v="38.388913505300003"/>
    <n v="5.7906789778199999"/>
    <n v="8.5277051475200008"/>
    <n v="119.908613041"/>
    <n v="116.25323708800001"/>
    <n v="16.174990178000002"/>
    <n v="8.0874950890200008"/>
  </r>
  <r>
    <n v="6551"/>
    <x v="7"/>
    <x v="10"/>
    <n v="173.16342255999999"/>
    <n v="0"/>
    <n v="31.784502894599999"/>
    <n v="55.488075916"/>
    <n v="7.0455818700800004"/>
    <n v="111.685428503"/>
    <n v="134.737203166"/>
    <n v="15.020359796399999"/>
    <n v="7.5101798982099996"/>
  </r>
  <r>
    <n v="6551"/>
    <x v="7"/>
    <x v="11"/>
    <n v="184.6227667"/>
    <n v="1.6219712120100001E-3"/>
    <n v="46.832254734199999"/>
    <n v="60.733377970299998"/>
    <n v="10.1704419257"/>
    <n v="105.22701253"/>
    <n v="122.26282902600001"/>
    <n v="18.738114858799999"/>
    <n v="9.3690574294199997"/>
  </r>
  <r>
    <n v="6551"/>
    <x v="8"/>
    <x v="0"/>
    <n v="98.041055420000006"/>
    <n v="0"/>
    <n v="35.864623446400003"/>
    <n v="31.2156852773"/>
    <n v="7.8425323646000002"/>
    <n v="95.242811554300005"/>
    <n v="85.521366513700002"/>
    <n v="16.229482105999999"/>
    <n v="8.1147410529799995"/>
  </r>
  <r>
    <n v="6551"/>
    <x v="8"/>
    <x v="1"/>
    <n v="496.57157940000002"/>
    <n v="0.209188153599"/>
    <n v="132.57683362899999"/>
    <n v="175.22199675900001"/>
    <n v="27.507034533799999"/>
    <n v="100.797239136"/>
    <n v="219.72655254599999"/>
    <n v="58.578901323300002"/>
    <n v="29.289450661699998"/>
  </r>
  <r>
    <n v="6551"/>
    <x v="8"/>
    <x v="2"/>
    <n v="376.88509615999999"/>
    <n v="0.145826612933"/>
    <n v="161.806438211"/>
    <n v="130.276715352"/>
    <n v="32.798940232100001"/>
    <n v="158.50838592700001"/>
    <n v="171.565129746"/>
    <n v="72.725629730799994"/>
    <n v="36.362814865399997"/>
  </r>
  <r>
    <n v="6551"/>
    <x v="8"/>
    <x v="3"/>
    <n v="101.8608368"/>
    <n v="1.30240077631E-3"/>
    <n v="121.157893813"/>
    <n v="29.089562963900001"/>
    <n v="24.304243983799999"/>
    <n v="164.69110473200001"/>
    <n v="85.633575242299997"/>
    <n v="41.018023941300001"/>
    <n v="20.5090119706"/>
  </r>
  <r>
    <n v="6551"/>
    <x v="8"/>
    <x v="4"/>
    <n v="62.38976254"/>
    <n v="2.7502382748400001E-3"/>
    <n v="77.841049280600004"/>
    <n v="14.079717369600001"/>
    <n v="16.392433315800002"/>
    <n v="154.60205164300001"/>
    <n v="69.206391947399993"/>
    <n v="32.778838415300001"/>
    <n v="16.389419207700001"/>
  </r>
  <r>
    <n v="6551"/>
    <x v="8"/>
    <x v="5"/>
    <n v="14.00586506"/>
    <n v="0"/>
    <n v="100.59673959"/>
    <n v="2.8955391619199999"/>
    <n v="22.1762419965"/>
    <n v="227.42426298300001"/>
    <n v="145.884602433"/>
    <n v="45.812569150199998"/>
    <n v="22.906284575099999"/>
  </r>
  <r>
    <n v="6551"/>
    <x v="8"/>
    <x v="6"/>
    <n v="0"/>
    <n v="0"/>
    <n v="75.605542452400002"/>
    <n v="3.88839929971E-5"/>
    <n v="16.781048478199999"/>
    <n v="179.59482462400001"/>
    <n v="153.48718803599999"/>
    <n v="30.6010415344"/>
    <n v="15.3005207672"/>
  </r>
  <r>
    <n v="6551"/>
    <x v="8"/>
    <x v="7"/>
    <n v="0"/>
    <n v="0"/>
    <n v="67.380584099000004"/>
    <n v="4.3514658058800001E-5"/>
    <n v="14.963601450700001"/>
    <n v="170.262168379"/>
    <n v="182.82710255500001"/>
    <n v="29.6107627222"/>
    <n v="14.8053813611"/>
  </r>
  <r>
    <n v="6551"/>
    <x v="8"/>
    <x v="8"/>
    <n v="0"/>
    <n v="0"/>
    <n v="52.630731740599998"/>
    <n v="2.49512694762E-5"/>
    <n v="11.693631097100001"/>
    <n v="137.924945076"/>
    <n v="150.26562447500001"/>
    <n v="22.438184755999998"/>
    <n v="11.219092377999999"/>
  </r>
  <r>
    <n v="6551"/>
    <x v="8"/>
    <x v="9"/>
    <n v="165.5238598"/>
    <n v="1.1476106351200001E-3"/>
    <n v="60.811922340999999"/>
    <n v="57.748100681300002"/>
    <n v="13.4508117141"/>
    <n v="176.752030354"/>
    <n v="193.57199423700001"/>
    <n v="27.7409370741"/>
    <n v="13.870468537000001"/>
  </r>
  <r>
    <n v="6551"/>
    <x v="8"/>
    <x v="10"/>
    <n v="99.314315879999995"/>
    <n v="0"/>
    <n v="50.2951140248"/>
    <n v="30.136880453700002"/>
    <n v="11.140223259700001"/>
    <n v="147.58104260799999"/>
    <n v="132.751105994"/>
    <n v="21.073924466200001"/>
    <n v="10.536962233100001"/>
  </r>
  <r>
    <n v="6551"/>
    <x v="8"/>
    <x v="11"/>
    <n v="169.34364117999999"/>
    <n v="0"/>
    <n v="44.001419021499999"/>
    <n v="55.745425041099999"/>
    <n v="9.7166578528199992"/>
    <n v="135.26849326499999"/>
    <n v="148.31544667399999"/>
    <n v="19.8346589927"/>
    <n v="9.9173294963299998"/>
  </r>
  <r>
    <n v="6551"/>
    <x v="9"/>
    <x v="0"/>
    <n v="2782.0741051"/>
    <n v="2.0675500223399998"/>
    <n v="910.17090387300004"/>
    <n v="1643.8599528499999"/>
    <n v="151.59790273999999"/>
    <n v="128.637937945"/>
    <n v="542.98260399200001"/>
    <n v="348.03319518000001"/>
    <n v="174.01659759"/>
  </r>
  <r>
    <n v="6551"/>
    <x v="9"/>
    <x v="1"/>
    <n v="430.36203547999997"/>
    <n v="0.42020421944899999"/>
    <n v="573.59752570900002"/>
    <n v="192.72716895600001"/>
    <n v="78.384343814800005"/>
    <n v="85.833486709799999"/>
    <n v="127.925021345"/>
    <n v="129.866983194"/>
    <n v="64.933491596799996"/>
  </r>
  <r>
    <n v="6551"/>
    <x v="9"/>
    <x v="2"/>
    <n v="1314.0047947200001"/>
    <n v="1.3876203646700001"/>
    <n v="798.11628604600003"/>
    <n v="799.27538907600001"/>
    <n v="117.456767587"/>
    <n v="148.44211389500001"/>
    <n v="205.39247837400001"/>
    <n v="246.12104914700001"/>
    <n v="123.060524574"/>
  </r>
  <r>
    <n v="6551"/>
    <x v="9"/>
    <x v="3"/>
    <n v="188.44254807999999"/>
    <n v="5.0090802673799999E-2"/>
    <n v="358.376829848"/>
    <n v="64.281271101300007"/>
    <n v="53.696443519399999"/>
    <n v="185.30521669000001"/>
    <n v="115.54757651600001"/>
    <n v="92.434847025600007"/>
    <n v="46.217423512800003"/>
  </r>
  <r>
    <n v="6551"/>
    <x v="9"/>
    <x v="4"/>
    <n v="45.837376560000003"/>
    <n v="0"/>
    <n v="168.969034644"/>
    <n v="8.6880551525899996"/>
    <n v="31.3059294163"/>
    <n v="190.63970677899999"/>
    <n v="71.458432048999995"/>
    <n v="52.094236728299997"/>
    <n v="26.047118364199999"/>
  </r>
  <r>
    <n v="6551"/>
    <x v="9"/>
    <x v="5"/>
    <n v="220.27405958"/>
    <n v="1.07001370894E-2"/>
    <n v="220.65545278900001"/>
    <n v="66.639744699399998"/>
    <n v="43.883694292400001"/>
    <n v="294.70142490500001"/>
    <n v="175.66644487400001"/>
    <n v="95.994496581000007"/>
    <n v="47.997248290500004"/>
  </r>
  <r>
    <n v="6551"/>
    <x v="9"/>
    <x v="6"/>
    <n v="0"/>
    <n v="0"/>
    <n v="164.14727136499999"/>
    <n v="3.8648557280399998E-4"/>
    <n v="34.2877095801"/>
    <n v="279.08679967699999"/>
    <n v="164.63350925200001"/>
    <n v="61.511689450799999"/>
    <n v="30.755844725399999"/>
  </r>
  <r>
    <n v="6551"/>
    <x v="9"/>
    <x v="7"/>
    <n v="0"/>
    <n v="0"/>
    <n v="98.590267471700002"/>
    <n v="7.0856203135300004E-5"/>
    <n v="21.587037195099999"/>
    <n v="218.65654361599999"/>
    <n v="179.291520222"/>
    <n v="40.390306789299999"/>
    <n v="20.1951533947"/>
  </r>
  <r>
    <n v="6551"/>
    <x v="9"/>
    <x v="8"/>
    <n v="0"/>
    <n v="0"/>
    <n v="66.681811118599995"/>
    <n v="3.6892272798200003E-5"/>
    <n v="14.770813993000001"/>
    <n v="160.456624312"/>
    <n v="156.746496691"/>
    <n v="27.991059038"/>
    <n v="13.995529519"/>
  </r>
  <r>
    <n v="6551"/>
    <x v="9"/>
    <x v="9"/>
    <n v="7.6395627599999996"/>
    <n v="0"/>
    <n v="42.786080793899998"/>
    <n v="0.482568520625"/>
    <n v="9.5042526996600003"/>
    <n v="120.823812084"/>
    <n v="112.545192816"/>
    <n v="17.173668384999999"/>
    <n v="8.5868341924999996"/>
  </r>
  <r>
    <n v="6551"/>
    <x v="9"/>
    <x v="10"/>
    <n v="0"/>
    <n v="0"/>
    <n v="18.196370485100001"/>
    <n v="4.2487733705699998E-7"/>
    <n v="4.04069186108"/>
    <n v="76.614619427299999"/>
    <n v="64.547616499599997"/>
    <n v="8.0411935117999995"/>
    <n v="4.0205967558999998"/>
  </r>
  <r>
    <n v="6551"/>
    <x v="9"/>
    <x v="11"/>
    <n v="196.08211084000001"/>
    <n v="0"/>
    <n v="27.5261678663"/>
    <n v="63.0835557049"/>
    <n v="6.0714840043900002"/>
    <n v="88.474664993700003"/>
    <n v="123.794543053"/>
    <n v="11.932459466899999"/>
    <n v="5.9662297334499996"/>
  </r>
  <r>
    <n v="6551"/>
    <x v="10"/>
    <x v="0"/>
    <n v="449.46094238000001"/>
    <n v="3.7829811919500002E-2"/>
    <n v="42.643448944399999"/>
    <n v="151.642557375"/>
    <n v="9.1735679796599996"/>
    <n v="110.79654801"/>
    <n v="220.059435283"/>
    <n v="33.096306535099998"/>
    <n v="16.5481532676"/>
  </r>
  <r>
    <n v="6551"/>
    <x v="10"/>
    <x v="1"/>
    <n v="1233.7893857399999"/>
    <n v="1.5336055015300001"/>
    <n v="578.97773650199997"/>
    <n v="547.60940320600002"/>
    <n v="105.03000217"/>
    <n v="83.754926858800005"/>
    <n v="394.29728985700001"/>
    <n v="242.814396421"/>
    <n v="121.40719821"/>
  </r>
  <r>
    <n v="6551"/>
    <x v="10"/>
    <x v="2"/>
    <n v="496.57157940000002"/>
    <n v="0.54635730770599999"/>
    <n v="673.91196915099999"/>
    <n v="183.27462585399999"/>
    <n v="97.705211414600001"/>
    <n v="163.98058777099999"/>
    <n v="196.538422736"/>
    <n v="168.46503740599999"/>
    <n v="84.2325187032"/>
  </r>
  <r>
    <n v="6551"/>
    <x v="10"/>
    <x v="3"/>
    <n v="92.948013579999994"/>
    <n v="2.1099089378500001E-3"/>
    <n v="240.978753907"/>
    <n v="26.099546898100002"/>
    <n v="39.0335789349"/>
    <n v="221.76767323000001"/>
    <n v="101.483811784"/>
    <n v="69.618721930999996"/>
    <n v="34.809360965499998"/>
  </r>
  <r>
    <n v="6551"/>
    <x v="10"/>
    <x v="4"/>
    <n v="1.2732604599999999"/>
    <n v="0"/>
    <n v="168.453117881"/>
    <n v="2.4063772985900001E-4"/>
    <n v="34.209315909899999"/>
    <n v="240.20204935300001"/>
    <n v="118.772975534"/>
    <n v="61.552650387900002"/>
    <n v="30.7763251939"/>
  </r>
  <r>
    <n v="6551"/>
    <x v="10"/>
    <x v="5"/>
    <n v="0"/>
    <n v="0"/>
    <n v="100.7384359"/>
    <n v="6.0559275240199997E-5"/>
    <n v="21.906848386699998"/>
    <n v="239.85712003800001"/>
    <n v="153.310748338"/>
    <n v="43.3403856726"/>
    <n v="21.6701928363"/>
  </r>
  <r>
    <n v="6551"/>
    <x v="10"/>
    <x v="6"/>
    <n v="0"/>
    <n v="0"/>
    <n v="81.146255478499995"/>
    <n v="5.5557432019900001E-5"/>
    <n v="17.954775766400001"/>
    <n v="205.59474281999999"/>
    <n v="184.03607160199999"/>
    <n v="34.670760287500002"/>
    <n v="17.335380143799998"/>
  </r>
  <r>
    <n v="6551"/>
    <x v="10"/>
    <x v="7"/>
    <n v="0"/>
    <n v="0"/>
    <n v="67.702138699599999"/>
    <n v="4.6251606939699998E-5"/>
    <n v="15.0275719225"/>
    <n v="175.48751975100001"/>
    <n v="189.06024936399999"/>
    <n v="29.794971192999999"/>
    <n v="14.897485596499999"/>
  </r>
  <r>
    <n v="6551"/>
    <x v="10"/>
    <x v="8"/>
    <n v="0"/>
    <n v="0"/>
    <n v="60.488952545399997"/>
    <n v="3.5790115816700002E-5"/>
    <n v="13.4391441586"/>
    <n v="145.534589721"/>
    <n v="161.57870202800001"/>
    <n v="25.675776953500002"/>
    <n v="12.8378884767"/>
  </r>
  <r>
    <n v="6551"/>
    <x v="10"/>
    <x v="9"/>
    <n v="211.36123635999999"/>
    <n v="5.3495020066599997E-3"/>
    <n v="56.160481574999999"/>
    <n v="71.769161791599998"/>
    <n v="12.4387729056"/>
    <n v="150.43578258700001"/>
    <n v="222.96299238700001"/>
    <n v="27.830670419699999"/>
    <n v="13.9153352098"/>
  </r>
  <r>
    <n v="6551"/>
    <x v="10"/>
    <x v="10"/>
    <n v="379.43161708000002"/>
    <n v="0.125944071475"/>
    <n v="109.63262091"/>
    <n v="137.66957763100001"/>
    <n v="23.357652571199999"/>
    <n v="151.07759730999999"/>
    <n v="233.509986258"/>
    <n v="48.9266320037"/>
    <n v="24.463316001900001"/>
  </r>
  <r>
    <n v="6551"/>
    <x v="10"/>
    <x v="11"/>
    <n v="974.04425189999995"/>
    <n v="0.81304715998900001"/>
    <n v="409.57074439500002"/>
    <n v="375.088242917"/>
    <n v="76.258168785899997"/>
    <n v="176.99653584800001"/>
    <n v="353.430149734"/>
    <n v="168.65447796999999"/>
    <n v="84.327238985099996"/>
  </r>
  <r>
    <n v="6551"/>
    <x v="11"/>
    <x v="0"/>
    <n v="935.8464381"/>
    <n v="1.8027217181799999"/>
    <n v="781.82717348300002"/>
    <n v="362.47862221700001"/>
    <n v="126.015750199"/>
    <n v="143.14169545199999"/>
    <n v="302.90461875900002"/>
    <n v="274.37563486300002"/>
    <n v="137.187817432"/>
  </r>
  <r>
    <n v="6551"/>
    <x v="11"/>
    <x v="1"/>
    <n v="64.936283459999999"/>
    <n v="1.0065333012100001E-2"/>
    <n v="308.31977335200003"/>
    <n v="17.530031260600001"/>
    <n v="39.205712383600002"/>
    <n v="118.028604004"/>
    <n v="57.948001017000003"/>
    <n v="43.893066879800003"/>
    <n v="21.946533439900001"/>
  </r>
  <r>
    <n v="6551"/>
    <x v="11"/>
    <x v="2"/>
    <n v="0"/>
    <n v="0"/>
    <n v="164.25150885799999"/>
    <n v="9.0811743707600002E-4"/>
    <n v="30.7263211201"/>
    <n v="184.77891489999999"/>
    <n v="83.515506758000001"/>
    <n v="57.048765592700001"/>
    <n v="28.524382796400001"/>
  </r>
  <r>
    <n v="6551"/>
    <x v="11"/>
    <x v="3"/>
    <n v="0"/>
    <n v="0"/>
    <n v="125.703112938"/>
    <n v="1.00346147176E-4"/>
    <n v="27.081659036000001"/>
    <n v="217.04268607399999"/>
    <n v="111.28720682700001"/>
    <n v="53.979053558799997"/>
    <n v="26.989526779399998"/>
  </r>
  <r>
    <n v="6551"/>
    <x v="11"/>
    <x v="4"/>
    <n v="0"/>
    <n v="0"/>
    <n v="88.753669825499998"/>
    <n v="3.8395372807299999E-5"/>
    <n v="19.5920091881"/>
    <n v="213.75008391599999"/>
    <n v="131.56333605399999"/>
    <n v="36.688918332900002"/>
    <n v="18.344459166499998"/>
  </r>
  <r>
    <n v="6551"/>
    <x v="11"/>
    <x v="5"/>
    <n v="10.186083679999999"/>
    <n v="0"/>
    <n v="57.899141602299999"/>
    <n v="1.4476895786999999"/>
    <n v="12.8476526705"/>
    <n v="179.71825738000001"/>
    <n v="134.36472673599999"/>
    <n v="24.189997716600001"/>
    <n v="12.0949988583"/>
  </r>
  <r>
    <n v="6551"/>
    <x v="11"/>
    <x v="6"/>
    <n v="2.5465209199999999"/>
    <n v="0"/>
    <n v="57.508848128899999"/>
    <n v="3.3217963501300002E-5"/>
    <n v="12.7733520067"/>
    <n v="171.855702597"/>
    <n v="171.87094621"/>
    <n v="24.868459079099999"/>
    <n v="12.4342295396"/>
  </r>
  <r>
    <n v="6551"/>
    <x v="11"/>
    <x v="7"/>
    <n v="1.2732604599999999"/>
    <n v="0"/>
    <n v="55.533315129999998"/>
    <n v="3.6749072231599997E-5"/>
    <n v="12.3323240897"/>
    <n v="160.69497527600001"/>
    <n v="184.748997409"/>
    <n v="25.032154621499998"/>
    <n v="12.5160773108"/>
  </r>
  <r>
    <n v="6551"/>
    <x v="11"/>
    <x v="8"/>
    <n v="71.302585759999999"/>
    <n v="1.0069602181499999E-3"/>
    <n v="59.104445042800002"/>
    <n v="19.0660552479"/>
    <n v="13.126703795799999"/>
    <n v="167.21285360100001"/>
    <n v="185.459757954"/>
    <n v="26.173332247800001"/>
    <n v="13.086666123900001"/>
  </r>
  <r>
    <n v="6551"/>
    <x v="11"/>
    <x v="9"/>
    <n v="3.8197813799999998"/>
    <n v="0"/>
    <n v="50.066740797199998"/>
    <n v="5.1512723057799999E-5"/>
    <n v="11.1215863798"/>
    <n v="133.690084907"/>
    <n v="137.38266176100001"/>
    <n v="21.528052205000002"/>
    <n v="10.764026102500001"/>
  </r>
  <r>
    <n v="6551"/>
    <x v="11"/>
    <x v="10"/>
    <n v="408.71660766000002"/>
    <n v="9.5992048420700006E-3"/>
    <n v="67.395195041400001"/>
    <n v="138.17544906000001"/>
    <n v="14.662254048699999"/>
    <n v="132.89772396699999"/>
    <n v="231.29501072599999"/>
    <n v="32.652548980699997"/>
    <n v="16.326274490399999"/>
  </r>
  <r>
    <n v="6551"/>
    <x v="11"/>
    <x v="11"/>
    <n v="457.10050514"/>
    <n v="0.28868541124899999"/>
    <n v="198.487534541"/>
    <n v="167.63753230200001"/>
    <n v="40.040482026399999"/>
    <n v="159.422396768"/>
    <n v="236.02567091200001"/>
    <n v="80.263673798599996"/>
    <n v="40.131836899299998"/>
  </r>
  <r>
    <n v="6551"/>
    <x v="12"/>
    <x v="0"/>
    <n v="603.52545803999999"/>
    <n v="0.274132771085"/>
    <n v="254.44516110800001"/>
    <n v="223.40609136800001"/>
    <n v="47.6499181967"/>
    <n v="102.532107145"/>
    <n v="181.709422144"/>
    <n v="108.47949154200001"/>
    <n v="54.239745770799999"/>
  </r>
  <r>
    <n v="6551"/>
    <x v="12"/>
    <x v="1"/>
    <n v="2490.4974597599999"/>
    <n v="2.5387805922300002"/>
    <n v="1014.68282887"/>
    <n v="1654.5360579799999"/>
    <n v="162.09138297699999"/>
    <n v="110.953503856"/>
    <n v="295.279734948"/>
    <n v="379.00483239099998"/>
    <n v="189.502416195"/>
  </r>
  <r>
    <n v="6551"/>
    <x v="12"/>
    <x v="2"/>
    <n v="823.79951761999996"/>
    <n v="1.46985783771"/>
    <n v="714.24606464600004"/>
    <n v="315.23617076800002"/>
    <n v="97.614541329299996"/>
    <n v="181.80268431900001"/>
    <n v="219.09203236799999"/>
    <n v="211.662119577"/>
    <n v="105.831059788"/>
  </r>
  <r>
    <n v="6551"/>
    <x v="12"/>
    <x v="3"/>
    <n v="134.96560876000001"/>
    <n v="0.21103125505699999"/>
    <n v="574.85387516399999"/>
    <n v="43.593818810000002"/>
    <n v="81.167269585499994"/>
    <n v="168.72106099800001"/>
    <n v="85.011193924599993"/>
    <n v="89.872528990800006"/>
    <n v="44.936264495400003"/>
  </r>
  <r>
    <n v="6551"/>
    <x v="12"/>
    <x v="4"/>
    <n v="672.28152288000001"/>
    <n v="0.68194916138200001"/>
    <n v="576.24778625900001"/>
    <n v="306.55504335299997"/>
    <n v="89.934047038700001"/>
    <n v="215.305532387"/>
    <n v="181.77859975300001"/>
    <n v="180.33541262200001"/>
    <n v="90.1677063108"/>
  </r>
  <r>
    <n v="6551"/>
    <x v="12"/>
    <x v="5"/>
    <n v="58.569981159999998"/>
    <n v="0"/>
    <n v="200.92991248000001"/>
    <n v="12.0691339089"/>
    <n v="34.987289790399998"/>
    <n v="234.75406748699999"/>
    <n v="88.593898155700003"/>
    <n v="66.038903901400005"/>
    <n v="33.019451950700002"/>
  </r>
  <r>
    <n v="6551"/>
    <x v="12"/>
    <x v="6"/>
    <n v="0"/>
    <n v="0"/>
    <n v="198.93110035500001"/>
    <n v="2.4864926349200001E-4"/>
    <n v="42.673094754300003"/>
    <n v="286.40148465599998"/>
    <n v="152.56860889199999"/>
    <n v="79.883674713900007"/>
    <n v="39.941837356900002"/>
  </r>
  <r>
    <n v="6551"/>
    <x v="12"/>
    <x v="7"/>
    <n v="0"/>
    <n v="0"/>
    <n v="113.95784051299999"/>
    <n v="7.8726101689299998E-5"/>
    <n v="25.0993031376"/>
    <n v="239.17939107399999"/>
    <n v="166.86187774000001"/>
    <n v="47.194965930099997"/>
    <n v="23.597482965000001"/>
  </r>
  <r>
    <n v="6551"/>
    <x v="12"/>
    <x v="8"/>
    <n v="34.378032419999997"/>
    <n v="0"/>
    <n v="63.9450725413"/>
    <n v="10.4570277888"/>
    <n v="14.183869062699999"/>
    <n v="157.16448367199999"/>
    <n v="127.659427646"/>
    <n v="24.800739393699999"/>
    <n v="12.4003696968"/>
  </r>
  <r>
    <n v="6551"/>
    <x v="12"/>
    <x v="9"/>
    <n v="0"/>
    <n v="0"/>
    <n v="38.601987491199999"/>
    <n v="1.9393748927400001E-5"/>
    <n v="8.5667164379299994"/>
    <n v="115.886681014"/>
    <n v="98.025556155999993"/>
    <n v="16.194009870399999"/>
    <n v="8.0970049352100002"/>
  </r>
  <r>
    <n v="6551"/>
    <x v="12"/>
    <x v="10"/>
    <n v="226.64036188"/>
    <n v="1.29393752676E-3"/>
    <n v="32.133839188499998"/>
    <n v="71.497451117599994"/>
    <n v="7.0881852998400001"/>
    <n v="101.276194573"/>
    <n v="135.70357131700001"/>
    <n v="15.527142984899999"/>
    <n v="7.7635714924399997"/>
  </r>
  <r>
    <n v="6551"/>
    <x v="12"/>
    <x v="11"/>
    <n v="29.284990579999999"/>
    <n v="0"/>
    <n v="29.492421071399999"/>
    <n v="5.7925488500200002"/>
    <n v="6.4731597622199999"/>
    <n v="107.928549785"/>
    <n v="55.701752312099998"/>
    <n v="11.4302045548"/>
    <n v="5.7151022773899998"/>
  </r>
  <r>
    <n v="6551"/>
    <x v="13"/>
    <x v="0"/>
    <n v="378.15835662000001"/>
    <n v="3.1690483710299998E-2"/>
    <n v="51.864535908299999"/>
    <n v="128.38804532200001"/>
    <n v="11.2061603789"/>
    <n v="102.33625194299999"/>
    <n v="189.23700525999999"/>
    <n v="28.628894540400001"/>
    <n v="14.314447270200001"/>
  </r>
  <r>
    <n v="6551"/>
    <x v="13"/>
    <x v="1"/>
    <n v="141.33191106000001"/>
    <n v="2.73428182139E-2"/>
    <n v="79.804726645000002"/>
    <n v="47.782702509400004"/>
    <n v="16.331363056200001"/>
    <n v="77.415109569400002"/>
    <n v="85.770472670999993"/>
    <n v="27.873740157699999"/>
    <n v="13.9368700788"/>
  </r>
  <r>
    <n v="6551"/>
    <x v="13"/>
    <x v="2"/>
    <n v="276.29751981999999"/>
    <n v="1.2830294151500001E-2"/>
    <n v="81.132329311899994"/>
    <n v="83.476303699400006"/>
    <n v="16.809239114099999"/>
    <n v="125.705552126"/>
    <n v="120.287866221"/>
    <n v="38.874828576399999"/>
    <n v="19.437414288199999"/>
  </r>
  <r>
    <n v="6551"/>
    <x v="13"/>
    <x v="3"/>
    <n v="337.41402190000002"/>
    <n v="0.17255523719599999"/>
    <n v="203.95080219299999"/>
    <n v="115.65511413900001"/>
    <n v="40.309234486699999"/>
    <n v="163.38003160599999"/>
    <n v="168.837296536"/>
    <n v="79.577500435800005"/>
    <n v="39.788750217900002"/>
  </r>
  <r>
    <n v="6551"/>
    <x v="13"/>
    <x v="4"/>
    <n v="156.61103657999999"/>
    <n v="2.8426517031600001E-3"/>
    <n v="109.04847768800001"/>
    <n v="50.330240611000001"/>
    <n v="22.8183637944"/>
    <n v="195.18282454300001"/>
    <n v="126.977703793"/>
    <n v="51.971696342900003"/>
    <n v="25.985848171400001"/>
  </r>
  <r>
    <n v="6551"/>
    <x v="13"/>
    <x v="5"/>
    <n v="44.5641161"/>
    <n v="8.7670222265699997E-4"/>
    <n v="134.67468789"/>
    <n v="12.0530021747"/>
    <n v="28.9152603872"/>
    <n v="250.84935081899999"/>
    <n v="146.09365666100001"/>
    <n v="53.015593295099997"/>
    <n v="26.507796647500001"/>
  </r>
  <r>
    <n v="6551"/>
    <x v="13"/>
    <x v="6"/>
    <n v="0"/>
    <n v="0"/>
    <n v="104.218946387"/>
    <n v="9.3403059088200004E-5"/>
    <n v="22.997430585099998"/>
    <n v="214.21760335299999"/>
    <n v="188.699278827"/>
    <n v="43.317517958000003"/>
    <n v="21.658758979000002"/>
  </r>
  <r>
    <n v="6551"/>
    <x v="13"/>
    <x v="7"/>
    <n v="0"/>
    <n v="0"/>
    <n v="84.072408963499996"/>
    <n v="6.8651240293699994E-5"/>
    <n v="18.654337878700002"/>
    <n v="181.783034904"/>
    <n v="195.133703064"/>
    <n v="36.2277420956"/>
    <n v="18.1138710478"/>
  </r>
  <r>
    <n v="6551"/>
    <x v="13"/>
    <x v="8"/>
    <n v="11.459344140000001"/>
    <n v="0"/>
    <n v="63.362381410200001"/>
    <n v="1.9302603007400001"/>
    <n v="14.075890794699999"/>
    <n v="154.75932149499999"/>
    <n v="159.005159789"/>
    <n v="26.8578880496"/>
    <n v="13.4289440248"/>
  </r>
  <r>
    <n v="6551"/>
    <x v="13"/>
    <x v="9"/>
    <n v="0"/>
    <n v="0"/>
    <n v="56.4255748665"/>
    <n v="2.97787948587E-5"/>
    <n v="12.534607939300001"/>
    <n v="134.21834714400001"/>
    <n v="154.627837559"/>
    <n v="24.527533947599998"/>
    <n v="12.263766973799999"/>
  </r>
  <r>
    <n v="6551"/>
    <x v="13"/>
    <x v="10"/>
    <n v="49.657157939999998"/>
    <n v="0"/>
    <n v="39.605808396500002"/>
    <n v="14.877292065000001"/>
    <n v="8.8008884534699998"/>
    <n v="106.621017653"/>
    <n v="109.799835528"/>
    <n v="16.549407820799999"/>
    <n v="8.2747039103799995"/>
  </r>
  <r>
    <n v="6551"/>
    <x v="13"/>
    <x v="11"/>
    <n v="16.55238598"/>
    <n v="0"/>
    <n v="38.111337132300001"/>
    <n v="2.89534762644"/>
    <n v="8.4651278837799993"/>
    <n v="107.932524207"/>
    <n v="110.508769699"/>
    <n v="16.835999873799999"/>
    <n v="8.4179999368999994"/>
  </r>
  <r>
    <n v="6551"/>
    <x v="14"/>
    <x v="0"/>
    <n v="164.25059934000001"/>
    <n v="1.73566854776E-3"/>
    <n v="31.5814893551"/>
    <n v="53.914585533199997"/>
    <n v="6.9971703967499996"/>
    <n v="91.378183917599998"/>
    <n v="124.62332132900001"/>
    <n v="14.702256953499999"/>
    <n v="7.3511284767699996"/>
  </r>
  <r>
    <n v="6551"/>
    <x v="14"/>
    <x v="1"/>
    <n v="1264.3476367799999"/>
    <n v="1.07408754205"/>
    <n v="320.204043055"/>
    <n v="600.85177106499998"/>
    <n v="61.294246839899998"/>
    <n v="89.789971748900001"/>
    <n v="369.53512724199999"/>
    <n v="150.125696465"/>
    <n v="75.062848232500002"/>
  </r>
  <r>
    <n v="6551"/>
    <x v="14"/>
    <x v="2"/>
    <n v="364.15249155999999"/>
    <n v="0.39019802253199998"/>
    <n v="369.77136892599998"/>
    <n v="198.64495747199999"/>
    <n v="58.1698700647"/>
    <n v="171.796644907"/>
    <n v="107.74432286"/>
    <n v="96.658544280800001"/>
    <n v="48.329272140400001"/>
  </r>
  <r>
    <n v="6551"/>
    <x v="14"/>
    <x v="3"/>
    <n v="398.53052398"/>
    <n v="0.26222470833799999"/>
    <n v="306.53206349999999"/>
    <n v="148.92443687100001"/>
    <n v="55.167866855"/>
    <n v="196.97804330400001"/>
    <n v="193.149705092"/>
    <n v="114.794654647"/>
    <n v="57.397327323399999"/>
  </r>
  <r>
    <n v="6551"/>
    <x v="14"/>
    <x v="4"/>
    <n v="15.279125519999999"/>
    <n v="0"/>
    <n v="179.21528848700001"/>
    <n v="1.44979287287"/>
    <n v="33.786829552299999"/>
    <n v="249.76317245800001"/>
    <n v="115.548844547"/>
    <n v="60.703180996699999"/>
    <n v="30.3515904984"/>
  </r>
  <r>
    <n v="6551"/>
    <x v="14"/>
    <x v="5"/>
    <n v="0"/>
    <n v="0"/>
    <n v="122.17879470699999"/>
    <n v="1.1560925604700001E-4"/>
    <n v="26.263398771999999"/>
    <n v="258.43043398999998"/>
    <n v="176.373465638"/>
    <n v="51.391712372000001"/>
    <n v="25.695856186"/>
  </r>
  <r>
    <n v="6551"/>
    <x v="14"/>
    <x v="6"/>
    <n v="0"/>
    <n v="0"/>
    <n v="92.639959924999999"/>
    <n v="7.5806269939200006E-5"/>
    <n v="20.444650967499999"/>
    <n v="210.908592368"/>
    <n v="199.35715328800001"/>
    <n v="39.310453669300003"/>
    <n v="19.655226834600001"/>
  </r>
  <r>
    <n v="6551"/>
    <x v="14"/>
    <x v="7"/>
    <n v="6.3663023000000001"/>
    <n v="0"/>
    <n v="80.267225800399999"/>
    <n v="6.1830111728700005E-5"/>
    <n v="17.816511992500001"/>
    <n v="181.44198743999999"/>
    <n v="189.94996017599999"/>
    <n v="33.7307656905"/>
    <n v="16.865382845300001"/>
  </r>
  <r>
    <n v="6551"/>
    <x v="14"/>
    <x v="8"/>
    <n v="52.203678859999997"/>
    <n v="0"/>
    <n v="62.362620218099998"/>
    <n v="14.4768187764"/>
    <n v="13.849041312000001"/>
    <n v="163.03091889199999"/>
    <n v="166.66542331599999"/>
    <n v="27.444404540000001"/>
    <n v="13.72220227"/>
  </r>
  <r>
    <n v="6551"/>
    <x v="14"/>
    <x v="9"/>
    <n v="210.0879759"/>
    <n v="0"/>
    <n v="46.4335256277"/>
    <n v="72.090120197299996"/>
    <n v="10.2738462938"/>
    <n v="128.30856725300001"/>
    <n v="171.88052800099999"/>
    <n v="22.732911008599999"/>
    <n v="11.366455504299999"/>
  </r>
  <r>
    <n v="6551"/>
    <x v="14"/>
    <x v="10"/>
    <n v="0"/>
    <n v="0"/>
    <n v="42.332350375399997"/>
    <n v="2.3407527742199999E-4"/>
    <n v="9.3292364649700001"/>
    <n v="102.88567563300001"/>
    <n v="70.945148955199997"/>
    <n v="14.867677474800001"/>
    <n v="7.4338387374200003"/>
  </r>
  <r>
    <n v="6551"/>
    <x v="14"/>
    <x v="11"/>
    <n v="1.2732604599999999"/>
    <n v="0"/>
    <n v="20.781541794399999"/>
    <n v="1.10742735737E-5"/>
    <n v="4.6012784341700002"/>
    <n v="76.721027222299995"/>
    <n v="55.334736026800002"/>
    <n v="9.2381640500300009"/>
    <n v="4.61908202501"/>
  </r>
  <r>
    <n v="6551"/>
    <x v="15"/>
    <x v="0"/>
    <n v="541.1356955"/>
    <n v="5.5442085880500003E-3"/>
    <n v="120.768049801"/>
    <n v="187.72699807399999"/>
    <n v="25.301254915600001"/>
    <n v="105.112037689"/>
    <n v="299.11698933999998"/>
    <n v="52.9012806088"/>
    <n v="26.4506403044"/>
  </r>
  <r>
    <n v="6551"/>
    <x v="15"/>
    <x v="1"/>
    <n v="1229.9696043599999"/>
    <n v="1.5711183209099999"/>
    <n v="517.04322926999998"/>
    <n v="532.26152830399997"/>
    <n v="91.388151137799994"/>
    <n v="94.963795576899997"/>
    <n v="327.960336552"/>
    <n v="239.60050677000001"/>
    <n v="119.800253385"/>
  </r>
  <r>
    <n v="6551"/>
    <x v="15"/>
    <x v="2"/>
    <n v="252.10557108"/>
    <n v="0.41972293274799999"/>
    <n v="520.37872670499996"/>
    <n v="85.617343260499993"/>
    <n v="73.442555919900002"/>
    <n v="144.19520973799999"/>
    <n v="105.234658385"/>
    <n v="98.361780086600007"/>
    <n v="49.180890043300003"/>
  </r>
  <r>
    <n v="6551"/>
    <x v="15"/>
    <x v="3"/>
    <n v="297.94294764"/>
    <n v="0.113030121717"/>
    <n v="274.59738685799999"/>
    <n v="103.364161556"/>
    <n v="44.189235719999999"/>
    <n v="153.421109457"/>
    <n v="121.98761583700001"/>
    <n v="90.357838148400006"/>
    <n v="45.178919074200003"/>
  </r>
  <r>
    <n v="6551"/>
    <x v="15"/>
    <x v="4"/>
    <n v="0"/>
    <n v="0"/>
    <n v="181.40081190699999"/>
    <n v="2.4343314298800002E-3"/>
    <n v="35.344023220300002"/>
    <n v="225.57167307899999"/>
    <n v="101.26503480300001"/>
    <n v="65.1669443487"/>
    <n v="32.583472174299999"/>
  </r>
  <r>
    <n v="6551"/>
    <x v="15"/>
    <x v="5"/>
    <n v="0"/>
    <n v="0"/>
    <n v="143.291561086"/>
    <n v="1.46633334316E-4"/>
    <n v="31.101050385600001"/>
    <n v="271.21240046999998"/>
    <n v="162.66306326599999"/>
    <n v="62.8587849452"/>
    <n v="31.4293924726"/>
  </r>
  <r>
    <n v="6551"/>
    <x v="15"/>
    <x v="6"/>
    <n v="14.00586506"/>
    <n v="0"/>
    <n v="92.691656684199998"/>
    <n v="1.9302800197000001"/>
    <n v="20.494095185399999"/>
    <n v="222.08894659500001"/>
    <n v="159.727524507"/>
    <n v="36.552249346799996"/>
    <n v="18.276124673399998"/>
  </r>
  <r>
    <n v="6551"/>
    <x v="15"/>
    <x v="7"/>
    <n v="0"/>
    <n v="0"/>
    <n v="74.116524705000003"/>
    <n v="5.0912505217E-5"/>
    <n v="16.4486175097"/>
    <n v="185.80388447999999"/>
    <n v="184.755026646"/>
    <n v="32.161956435199997"/>
    <n v="16.080978217599998"/>
  </r>
  <r>
    <n v="6551"/>
    <x v="15"/>
    <x v="8"/>
    <n v="0"/>
    <n v="0"/>
    <n v="57.383836712300003"/>
    <n v="3.03805023694E-5"/>
    <n v="12.7457696701"/>
    <n v="148.06767391299999"/>
    <n v="158.88270930799999"/>
    <n v="24.904832743499998"/>
    <n v="12.4524163717"/>
  </r>
  <r>
    <n v="6551"/>
    <x v="15"/>
    <x v="9"/>
    <n v="6.3663023000000001"/>
    <n v="0"/>
    <n v="38.603378440500002"/>
    <n v="1.0574821024700001E-5"/>
    <n v="8.5855690976299996"/>
    <n v="108.03910989000001"/>
    <n v="101.368800225"/>
    <n v="14.6252727051"/>
    <n v="7.3126363525700002"/>
  </r>
  <r>
    <n v="6551"/>
    <x v="15"/>
    <x v="10"/>
    <n v="343.7803242"/>
    <n v="6.5610389889800003E-3"/>
    <n v="39.192093578600002"/>
    <n v="118.072188447"/>
    <n v="8.5738666260900001"/>
    <n v="104.75331507"/>
    <n v="191.429173553"/>
    <n v="21.2303615997"/>
    <n v="10.615180799799999"/>
  </r>
  <r>
    <n v="6551"/>
    <x v="15"/>
    <x v="11"/>
    <n v="222.82058050000001"/>
    <n v="8.1963803696600002E-3"/>
    <n v="57.619953729800002"/>
    <n v="69.962446012599997"/>
    <n v="12.272201193600001"/>
    <n v="116.270089798"/>
    <n v="109.339632314"/>
    <n v="22.6858142966"/>
    <n v="11.3429071483"/>
  </r>
  <r>
    <n v="6551"/>
    <x v="16"/>
    <x v="0"/>
    <n v="262.29165475999997"/>
    <n v="6.7879458259300002E-2"/>
    <n v="68.651753646399996"/>
    <n v="89.255191706700003"/>
    <n v="14.5228572078"/>
    <n v="104.36694481399999"/>
    <n v="125.55087833100001"/>
    <n v="36.511202705800002"/>
    <n v="18.255601352900001"/>
  </r>
  <r>
    <n v="6551"/>
    <x v="16"/>
    <x v="1"/>
    <n v="49.657157939999998"/>
    <n v="2.9595205499699999E-3"/>
    <n v="66.777538788499996"/>
    <n v="16.058787524900001"/>
    <n v="13.871451911999999"/>
    <n v="82.150460709900003"/>
    <n v="51.2430715355"/>
    <n v="20.760629895600001"/>
    <n v="10.380314947800001"/>
  </r>
  <r>
    <n v="6551"/>
    <x v="16"/>
    <x v="2"/>
    <n v="76.395627599999997"/>
    <n v="0"/>
    <n v="68.247744611000002"/>
    <n v="23.034301093"/>
    <n v="14.7963156705"/>
    <n v="137.090350159"/>
    <n v="75.684061682700005"/>
    <n v="29.418397045900001"/>
    <n v="14.709198523"/>
  </r>
  <r>
    <n v="6551"/>
    <x v="16"/>
    <x v="3"/>
    <n v="12.7326046"/>
    <n v="0"/>
    <n v="50.772354481900003"/>
    <n v="9.3419524556000004E-5"/>
    <n v="11.200549435299999"/>
    <n v="130.65767260600001"/>
    <n v="67.997104218299995"/>
    <n v="22.1148602964"/>
    <n v="11.0574301482"/>
  </r>
  <r>
    <n v="6551"/>
    <x v="16"/>
    <x v="4"/>
    <n v="58.569981159999998"/>
    <n v="1.9990066751499999E-3"/>
    <n v="54.732139122699998"/>
    <n v="14.0569941732"/>
    <n v="12.136707722400001"/>
    <n v="160.279575448"/>
    <n v="111.812830914"/>
    <n v="24.315879207799998"/>
    <n v="12.157939603899999"/>
  </r>
  <r>
    <n v="6551"/>
    <x v="16"/>
    <x v="5"/>
    <n v="12.7326046"/>
    <n v="0"/>
    <n v="54.7154008316"/>
    <n v="0.48259253459700002"/>
    <n v="12.1445163481"/>
    <n v="170.301838057"/>
    <n v="145.436188966"/>
    <n v="24.657466080399999"/>
    <n v="12.328733040199999"/>
  </r>
  <r>
    <n v="6551"/>
    <x v="16"/>
    <x v="6"/>
    <n v="0"/>
    <n v="0"/>
    <n v="58.462340277999999"/>
    <n v="3.7682727254999999E-5"/>
    <n v="12.9836208387"/>
    <n v="166.384301394"/>
    <n v="185.124612832"/>
    <n v="26.048175970599999"/>
    <n v="13.0240879853"/>
  </r>
  <r>
    <n v="6551"/>
    <x v="16"/>
    <x v="7"/>
    <n v="0"/>
    <n v="0"/>
    <n v="57.000809991399997"/>
    <n v="3.5395035445499999E-5"/>
    <n v="12.6626917933"/>
    <n v="153.78008880300001"/>
    <n v="173.014054805"/>
    <n v="24.800527150800001"/>
    <n v="12.4002635754"/>
  </r>
  <r>
    <n v="6551"/>
    <x v="16"/>
    <x v="8"/>
    <n v="45.837376560000003"/>
    <n v="0"/>
    <n v="54.866049232899996"/>
    <n v="14.9593329739"/>
    <n v="12.188122116500001"/>
    <n v="148.388019595"/>
    <n v="174.617801227"/>
    <n v="23.948402633499999"/>
    <n v="11.9742013167"/>
  </r>
  <r>
    <n v="6551"/>
    <x v="16"/>
    <x v="9"/>
    <n v="0"/>
    <n v="0"/>
    <n v="33.955951670899999"/>
    <n v="2.2473096821900002E-5"/>
    <n v="7.5488779533699999"/>
    <n v="98.420240484499999"/>
    <n v="92.217849435900007"/>
    <n v="13.527730468"/>
    <n v="6.7638652340099998"/>
  </r>
  <r>
    <n v="6551"/>
    <x v="16"/>
    <x v="10"/>
    <n v="628.99066723999999"/>
    <n v="1.4140129242500001E-2"/>
    <n v="126.92254322300001"/>
    <n v="225.04195140499999"/>
    <n v="26.609759731699999"/>
    <n v="134.401685657"/>
    <n v="358.00725964600002"/>
    <n v="64.611477606799994"/>
    <n v="32.305738803399997"/>
  </r>
  <r>
    <n v="6551"/>
    <x v="16"/>
    <x v="11"/>
    <n v="445.64116100000001"/>
    <n v="0.21473595013399999"/>
    <n v="217.90783865099999"/>
    <n v="159.801263224"/>
    <n v="42.777557363100001"/>
    <n v="109.880539705"/>
    <n v="201.44338474200001"/>
    <n v="81.830033474800004"/>
    <n v="40.915016737400002"/>
  </r>
  <r>
    <n v="6551"/>
    <x v="17"/>
    <x v="0"/>
    <n v="14.00586506"/>
    <n v="0"/>
    <n v="78.070173469099998"/>
    <n v="2.8984805654599999"/>
    <n v="14.4585974753"/>
    <n v="112.299489417"/>
    <n v="41.880538076900002"/>
    <n v="24.056490996499999"/>
    <n v="12.0282454982"/>
  </r>
  <r>
    <n v="6551"/>
    <x v="17"/>
    <x v="1"/>
    <n v="893.82884292000006"/>
    <n v="0.88363797850900005"/>
    <n v="366.63897251899999"/>
    <n v="423.071002013"/>
    <n v="64.189418253699998"/>
    <n v="103.02889077499999"/>
    <n v="225.16783693299999"/>
    <n v="146.46999185499999"/>
    <n v="73.234995927599996"/>
  </r>
  <r>
    <n v="6551"/>
    <x v="17"/>
    <x v="2"/>
    <n v="525.85656998000002"/>
    <n v="0.107268311858"/>
    <n v="318.95125487000001"/>
    <n v="344.572231354"/>
    <n v="49.247431227900002"/>
    <n v="160.40714364799999"/>
    <n v="99.464548276599999"/>
    <n v="93.696602919499995"/>
    <n v="46.848301459799998"/>
  </r>
  <r>
    <n v="6551"/>
    <x v="17"/>
    <x v="3"/>
    <n v="267.38469659999998"/>
    <n v="3.7277782656799999E-2"/>
    <n v="299.88550493700001"/>
    <n v="93.389158637799994"/>
    <n v="50.866071230099998"/>
    <n v="171.84484053"/>
    <n v="161.82402822899999"/>
    <n v="95.931930680199997"/>
    <n v="47.965965340099999"/>
  </r>
  <r>
    <n v="6551"/>
    <x v="17"/>
    <x v="4"/>
    <n v="202.44841314000001"/>
    <n v="9.0557841068099998E-2"/>
    <n v="255.433328074"/>
    <n v="71.359237215199997"/>
    <n v="45.349971257599996"/>
    <n v="233.510922634"/>
    <n v="143.22993501900001"/>
    <n v="91.109789138899998"/>
    <n v="45.5548945695"/>
  </r>
  <r>
    <n v="6551"/>
    <x v="17"/>
    <x v="5"/>
    <n v="34.378032419999997"/>
    <n v="0"/>
    <n v="121.774509818"/>
    <n v="2.8955253943299999"/>
    <n v="25.319243639500002"/>
    <n v="230.25871272200001"/>
    <n v="104.20835281799999"/>
    <n v="46.250570048699998"/>
    <n v="23.1252850244"/>
  </r>
  <r>
    <n v="6551"/>
    <x v="17"/>
    <x v="6"/>
    <n v="0"/>
    <n v="0"/>
    <n v="108.53749137"/>
    <n v="8.4177964998900006E-5"/>
    <n v="23.843698325199998"/>
    <n v="235.890510363"/>
    <n v="173.06736977099999"/>
    <n v="44.938087594300001"/>
    <n v="22.469043797200001"/>
  </r>
  <r>
    <n v="6551"/>
    <x v="17"/>
    <x v="7"/>
    <n v="0"/>
    <n v="0"/>
    <n v="78.428646746699997"/>
    <n v="5.8154288301500002E-5"/>
    <n v="17.379478624099999"/>
    <n v="192.142012956"/>
    <n v="188.12465770399999"/>
    <n v="34.691947763500004"/>
    <n v="17.345973881700001"/>
  </r>
  <r>
    <n v="6551"/>
    <x v="17"/>
    <x v="8"/>
    <n v="0"/>
    <n v="0"/>
    <n v="65.667571541599997"/>
    <n v="4.4220053666399998E-5"/>
    <n v="14.5867807581"/>
    <n v="149.53705155500001"/>
    <n v="163.439419112"/>
    <n v="27.598283846200001"/>
    <n v="13.799141923100001"/>
  </r>
  <r>
    <n v="6551"/>
    <x v="17"/>
    <x v="9"/>
    <n v="101.8608368"/>
    <n v="0"/>
    <n v="43.167474646800002"/>
    <n v="32.680310527099998"/>
    <n v="9.57601858546"/>
    <n v="128.91538521499999"/>
    <n v="160.097658174"/>
    <n v="21.262884360299999"/>
    <n v="10.631442180100001"/>
  </r>
  <r>
    <n v="6551"/>
    <x v="17"/>
    <x v="10"/>
    <n v="19.098906899999999"/>
    <n v="0"/>
    <n v="27.368068043099999"/>
    <n v="2.1571415980899999"/>
    <n v="6.0796532806799997"/>
    <n v="86.486974760999999"/>
    <n v="47.191947433199999"/>
    <n v="8.2926629825199996"/>
    <n v="4.1463314912599998"/>
  </r>
  <r>
    <n v="6551"/>
    <x v="17"/>
    <x v="11"/>
    <n v="387.07117984000001"/>
    <n v="3.8715472552800002E-3"/>
    <n v="54.127666845599997"/>
    <n v="133.20093649200001"/>
    <n v="11.7510862264"/>
    <n v="85.567886726300003"/>
    <n v="208.06979857100001"/>
    <n v="30.806750172600001"/>
    <n v="15.403375086300001"/>
  </r>
  <r>
    <n v="6551"/>
    <x v="18"/>
    <x v="0"/>
    <n v="12.7326046"/>
    <n v="0"/>
    <n v="44.472808401100004"/>
    <n v="4.7938970242699996"/>
    <n v="9.3584034281600008"/>
    <n v="69.447701817899997"/>
    <n v="36.096832961600001"/>
    <n v="11.4211961654"/>
    <n v="5.7105980826999998"/>
  </r>
  <r>
    <n v="6551"/>
    <x v="18"/>
    <x v="1"/>
    <n v="1149.7541953800001"/>
    <n v="0.81698930013399995"/>
    <n v="264.512286577"/>
    <n v="502.17449452900001"/>
    <n v="51.8332394456"/>
    <n v="101.631278239"/>
    <n v="352.227006862"/>
    <n v="167.15415995699999"/>
    <n v="83.577079978499995"/>
  </r>
  <r>
    <n v="6551"/>
    <x v="18"/>
    <x v="2"/>
    <n v="44.5641161"/>
    <n v="1.5919295850000001E-2"/>
    <n v="370.67654075600001"/>
    <n v="13.9206998439"/>
    <n v="60.016161126100002"/>
    <n v="173.73136965099999"/>
    <n v="80.398670628199994"/>
    <n v="64.700468341399997"/>
    <n v="32.350234170699999"/>
  </r>
  <r>
    <n v="6551"/>
    <x v="18"/>
    <x v="3"/>
    <n v="16.55238598"/>
    <n v="0"/>
    <n v="114.477880004"/>
    <n v="3.8607753095500001"/>
    <n v="22.078558468899999"/>
    <n v="179.29647506000001"/>
    <n v="81.018196575900006"/>
    <n v="43.490384575500002"/>
    <n v="21.745192287799998"/>
  </r>
  <r>
    <n v="6551"/>
    <x v="18"/>
    <x v="4"/>
    <n v="0"/>
    <n v="0"/>
    <n v="110.542112528"/>
    <n v="7.7651174302199999E-5"/>
    <n v="24.045170847000001"/>
    <n v="222.95713031899999"/>
    <n v="129.08343210300001"/>
    <n v="43.296807666600003"/>
    <n v="21.648403833300002"/>
  </r>
  <r>
    <n v="6551"/>
    <x v="18"/>
    <x v="5"/>
    <n v="0"/>
    <n v="0"/>
    <n v="69.372596379200004"/>
    <n v="3.7834061216600003E-5"/>
    <n v="15.3298531127"/>
    <n v="194.05260418899999"/>
    <n v="154.215815397"/>
    <n v="30.9928033988"/>
    <n v="15.4964016994"/>
  </r>
  <r>
    <n v="6551"/>
    <x v="18"/>
    <x v="6"/>
    <n v="0"/>
    <n v="0"/>
    <n v="67.695527927599997"/>
    <n v="4.6576651061300001E-5"/>
    <n v="15.024613023000001"/>
    <n v="181.82907039599999"/>
    <n v="188.518006576"/>
    <n v="29.8436883414"/>
    <n v="14.9218441707"/>
  </r>
  <r>
    <n v="6551"/>
    <x v="18"/>
    <x v="7"/>
    <n v="0"/>
    <n v="0"/>
    <n v="61.582882917100001"/>
    <n v="4.1485325601900002E-5"/>
    <n v="13.6785396774"/>
    <n v="164.32392467899999"/>
    <n v="183.545094576"/>
    <n v="26.8844316982"/>
    <n v="13.4422158491"/>
  </r>
  <r>
    <n v="6551"/>
    <x v="18"/>
    <x v="8"/>
    <n v="0"/>
    <n v="0"/>
    <n v="62.571358766000003"/>
    <n v="4.4829417058599997E-5"/>
    <n v="13.8989419326"/>
    <n v="147.134381472"/>
    <n v="178.11979598799999"/>
    <n v="27.470690193799999"/>
    <n v="13.7353450969"/>
  </r>
  <r>
    <n v="6551"/>
    <x v="18"/>
    <x v="9"/>
    <n v="1324.1908784"/>
    <n v="0.47591433067099997"/>
    <n v="268.27646389799997"/>
    <n v="652.99822296499997"/>
    <n v="50.960887037100001"/>
    <n v="167.09778884299999"/>
    <n v="418.55939085400001"/>
    <n v="134.00393930300001"/>
    <n v="67.001969651500005"/>
  </r>
  <r>
    <n v="6551"/>
    <x v="18"/>
    <x v="10"/>
    <n v="76.395627599999997"/>
    <n v="2.01712371238E-3"/>
    <n v="195.01393029499999"/>
    <n v="23.868443960600001"/>
    <n v="29.867768674699999"/>
    <n v="105.080720099"/>
    <n v="57.9333990294"/>
    <n v="31.455500551"/>
    <n v="15.7277502755"/>
  </r>
  <r>
    <n v="6551"/>
    <x v="18"/>
    <x v="11"/>
    <n v="1381.4875990999999"/>
    <n v="0.46926575502099999"/>
    <n v="247.93996096399999"/>
    <n v="932.208569023"/>
    <n v="44.5703069558"/>
    <n v="109.46372107099999"/>
    <n v="157.086738927"/>
    <n v="154.20953203400001"/>
    <n v="77.104766017100005"/>
  </r>
  <r>
    <n v="6551"/>
    <x v="19"/>
    <x v="0"/>
    <n v="1927.7163364400001"/>
    <n v="3.6915619620800002"/>
    <n v="1375.29134002"/>
    <n v="1109.1715596500001"/>
    <n v="202.13024349700001"/>
    <n v="100.99696394"/>
    <n v="396.08904035400002"/>
    <n v="360.67393057100003"/>
    <n v="180.33696528499999"/>
  </r>
  <r>
    <n v="6551"/>
    <x v="19"/>
    <x v="1"/>
    <n v="1497.35430096"/>
    <n v="2.1051205512600002"/>
    <n v="749.28416738999999"/>
    <n v="948.28275736099999"/>
    <n v="110.562829609"/>
    <n v="103.513465142"/>
    <n v="205.74808865"/>
    <n v="249.68030635700001"/>
    <n v="124.84015317799999"/>
  </r>
  <r>
    <n v="6551"/>
    <x v="19"/>
    <x v="2"/>
    <n v="389.61770075999999"/>
    <n v="0.67918862327700003"/>
    <n v="589.78767403300003"/>
    <n v="144.84292474700001"/>
    <n v="78.825093843600001"/>
    <n v="135.77001780200001"/>
    <n v="118.74124607500001"/>
    <n v="124.27392691599999"/>
    <n v="62.1369634578"/>
  </r>
  <r>
    <n v="6551"/>
    <x v="19"/>
    <x v="3"/>
    <n v="105.68061818"/>
    <n v="2.4909946498799999E-3"/>
    <n v="267.98012401300002"/>
    <n v="34.679857696600003"/>
    <n v="44.374390722100003"/>
    <n v="199.17724216799999"/>
    <n v="101.599474074"/>
    <n v="81.594617326600002"/>
    <n v="40.797308663300001"/>
  </r>
  <r>
    <n v="6551"/>
    <x v="19"/>
    <x v="4"/>
    <n v="48.383897480000002"/>
    <n v="0"/>
    <n v="201.186140467"/>
    <n v="12.6852387753"/>
    <n v="38.170287007799999"/>
    <n v="224.20579983499999"/>
    <n v="100.02811284000001"/>
    <n v="71.843685040799997"/>
    <n v="35.921842520399998"/>
  </r>
  <r>
    <n v="6551"/>
    <x v="19"/>
    <x v="5"/>
    <n v="0"/>
    <n v="0"/>
    <n v="152.03917183799999"/>
    <n v="1.4882368118399999E-4"/>
    <n v="32.777407165100001"/>
    <n v="247.17143683399999"/>
    <n v="124.737562584"/>
    <n v="62.946433548000002"/>
    <n v="31.473216774000001"/>
  </r>
  <r>
    <n v="6551"/>
    <x v="19"/>
    <x v="6"/>
    <n v="0"/>
    <n v="0"/>
    <n v="108.915263326"/>
    <n v="6.3455585569399998E-5"/>
    <n v="24.0512207893"/>
    <n v="245.178131573"/>
    <n v="158.45234383499999"/>
    <n v="44.052717485999999"/>
    <n v="22.026358742999999"/>
  </r>
  <r>
    <n v="6551"/>
    <x v="19"/>
    <x v="7"/>
    <n v="6.3663023000000001"/>
    <n v="0"/>
    <n v="72.080705195500002"/>
    <n v="4.0119288797299998E-5"/>
    <n v="15.9937503991"/>
    <n v="196.40412449300001"/>
    <n v="162.82386865399999"/>
    <n v="30.421466450499999"/>
    <n v="15.2107332252"/>
  </r>
  <r>
    <n v="6551"/>
    <x v="19"/>
    <x v="8"/>
    <n v="44.5641161"/>
    <n v="0"/>
    <n v="51.5159268178"/>
    <n v="13.4440715007"/>
    <n v="11.439908277200001"/>
    <n v="151.23673567700001"/>
    <n v="144.199939223"/>
    <n v="21.762345912499999"/>
    <n v="10.8811729563"/>
  </r>
  <r>
    <n v="6551"/>
    <x v="19"/>
    <x v="9"/>
    <n v="292.84990579999999"/>
    <n v="1.43247252139E-2"/>
    <n v="57.320988817699998"/>
    <n v="97.448300758900004"/>
    <n v="12.5202128873"/>
    <n v="139.66917868900001"/>
    <n v="186.22941595"/>
    <n v="23.975812894800001"/>
    <n v="11.9879064474"/>
  </r>
  <r>
    <n v="6551"/>
    <x v="19"/>
    <x v="10"/>
    <n v="14.00586506"/>
    <n v="0"/>
    <n v="26.2674505725"/>
    <n v="1.44825441203"/>
    <n v="5.7247260574899999"/>
    <n v="94.840695748900004"/>
    <n v="47.908423661400001"/>
    <n v="11.6496919387"/>
    <n v="5.8248459693300001"/>
  </r>
  <r>
    <n v="6551"/>
    <x v="19"/>
    <x v="11"/>
    <n v="623.89762540000004"/>
    <n v="0.35395440738900003"/>
    <n v="21.533314358999998"/>
    <n v="300.83924554599997"/>
    <n v="4.6176679715300004"/>
    <n v="66.812893779000007"/>
    <n v="200.77911120600001"/>
    <n v="29.9925010947"/>
    <n v="14.996250547300001"/>
  </r>
  <r>
    <n v="6551"/>
    <x v="20"/>
    <x v="0"/>
    <n v="44.5641161"/>
    <n v="3.59890287854E-3"/>
    <n v="133.206889311"/>
    <n v="14.343581173700001"/>
    <n v="25.577479397400001"/>
    <n v="94.259247294900007"/>
    <n v="52.8476627816"/>
    <n v="31.5969223484"/>
    <n v="15.7984611742"/>
  </r>
  <r>
    <n v="6551"/>
    <x v="20"/>
    <x v="1"/>
    <n v="584.42655114000002"/>
    <n v="0.36864130489800001"/>
    <n v="114.005104941"/>
    <n v="233.88820307699999"/>
    <n v="22.525908533599999"/>
    <n v="86.029238052500006"/>
    <n v="202.533746866"/>
    <n v="97.865317451999999"/>
    <n v="48.932658726"/>
  </r>
  <r>
    <n v="6551"/>
    <x v="20"/>
    <x v="2"/>
    <n v="679.92108564"/>
    <n v="0.80119196851800001"/>
    <n v="553.425417143"/>
    <n v="268.22433367299999"/>
    <n v="92.984506135199993"/>
    <n v="114.34607585800001"/>
    <n v="217.253067469"/>
    <n v="178.66821301799999"/>
    <n v="89.334106509199998"/>
  </r>
  <r>
    <n v="6551"/>
    <x v="20"/>
    <x v="3"/>
    <n v="483.83897480000002"/>
    <n v="0.74056928800599997"/>
    <n v="616.54624766400002"/>
    <n v="210.833874713"/>
    <n v="90.071846049200005"/>
    <n v="141.49041968700001"/>
    <n v="154.59316291900001"/>
    <n v="145.01696901299999"/>
    <n v="72.508484506399995"/>
  </r>
  <r>
    <n v="6551"/>
    <x v="20"/>
    <x v="4"/>
    <n v="96.767794960000003"/>
    <n v="2.1099089378500001E-3"/>
    <n v="218.612741696"/>
    <n v="26.926734669999998"/>
    <n v="37.403427790400002"/>
    <n v="227.062458058"/>
    <n v="110.011660304"/>
    <n v="74.674515842000005"/>
    <n v="37.337257921000003"/>
  </r>
  <r>
    <n v="6551"/>
    <x v="20"/>
    <x v="5"/>
    <n v="7.6395627599999996"/>
    <n v="0"/>
    <n v="179.07545263"/>
    <n v="3.85040340632E-4"/>
    <n v="36.809951246799997"/>
    <n v="281.16099835099999"/>
    <n v="141.862186829"/>
    <n v="69.743444479999994"/>
    <n v="34.871722239999997"/>
  </r>
  <r>
    <n v="6551"/>
    <x v="20"/>
    <x v="6"/>
    <n v="0"/>
    <n v="0"/>
    <n v="123.094835747"/>
    <n v="9.7331576553500004E-5"/>
    <n v="26.8914799408"/>
    <n v="249.26332182499999"/>
    <n v="180.494105569"/>
    <n v="48.997657425200003"/>
    <n v="24.498828712600002"/>
  </r>
  <r>
    <n v="6551"/>
    <x v="20"/>
    <x v="7"/>
    <n v="5.0930418399999997"/>
    <n v="0"/>
    <n v="70.515217843299993"/>
    <n v="4.0655451563500001E-5"/>
    <n v="15.5959695398"/>
    <n v="189.91963469500001"/>
    <n v="165.522114195"/>
    <n v="30.5254311765"/>
    <n v="15.262715588200001"/>
  </r>
  <r>
    <n v="6551"/>
    <x v="20"/>
    <x v="8"/>
    <n v="6.3663023000000001"/>
    <n v="0"/>
    <n v="59.107547992900002"/>
    <n v="3.2187899011100002E-5"/>
    <n v="13.121694872000001"/>
    <n v="155.32610367800001"/>
    <n v="159.17157618100001"/>
    <n v="25.5072884844"/>
    <n v="12.7536442422"/>
  </r>
  <r>
    <n v="6551"/>
    <x v="20"/>
    <x v="9"/>
    <n v="0"/>
    <n v="0"/>
    <n v="37.886041308599999"/>
    <n v="9.2385797168499997E-6"/>
    <n v="8.4211247812399996"/>
    <n v="108.213507131"/>
    <n v="105.572949343"/>
    <n v="15.1420907948"/>
    <n v="7.5710453973999998"/>
  </r>
  <r>
    <n v="6551"/>
    <x v="20"/>
    <x v="10"/>
    <n v="7.6395627599999996"/>
    <n v="0"/>
    <n v="16.1165775433"/>
    <n v="0.48255549988399998"/>
    <n v="3.5844899418899998"/>
    <n v="66.212515742500003"/>
    <n v="50.038347611500001"/>
    <n v="6.0717367973199998"/>
    <n v="3.0358683986599999"/>
  </r>
  <r>
    <n v="6551"/>
    <x v="20"/>
    <x v="11"/>
    <n v="174.43668302"/>
    <n v="1.79342733995E-3"/>
    <n v="21.491837671300001"/>
    <n v="51.904847246099997"/>
    <n v="4.7549923071600002"/>
    <n v="99.567424272300002"/>
    <n v="108.901333681"/>
    <n v="10.6080664405"/>
    <n v="5.30403322023"/>
  </r>
  <r>
    <n v="6551"/>
    <x v="21"/>
    <x v="0"/>
    <n v="95.4945345"/>
    <n v="0"/>
    <n v="23.1422424559"/>
    <n v="27.361388394599999"/>
    <n v="5.1197813809800001"/>
    <n v="98.0864979455"/>
    <n v="74.4067565462"/>
    <n v="10.2983757346"/>
    <n v="5.1491878673100002"/>
  </r>
  <r>
    <n v="6551"/>
    <x v="21"/>
    <x v="1"/>
    <n v="314.49533362"/>
    <n v="3.81239252649E-3"/>
    <n v="38.832474195800003"/>
    <n v="106.809350583"/>
    <n v="8.4950677432300008"/>
    <n v="128.20077515"/>
    <n v="161.35577732600001"/>
    <n v="20.6323187343"/>
    <n v="10.316159367199999"/>
  </r>
  <r>
    <n v="6551"/>
    <x v="21"/>
    <x v="2"/>
    <n v="33.104771960000001"/>
    <n v="0"/>
    <n v="52.849236980199997"/>
    <n v="6.2747518603800003"/>
    <n v="11.520027178799999"/>
    <n v="161.64805854299999"/>
    <n v="86.656019684300006"/>
    <n v="20.738966093599998"/>
    <n v="10.369483046799999"/>
  </r>
  <r>
    <n v="6551"/>
    <x v="21"/>
    <x v="3"/>
    <n v="95.4945345"/>
    <n v="4.1871326701499998E-4"/>
    <n v="50.413215524199998"/>
    <n v="30.884605244900001"/>
    <n v="11.1318205887"/>
    <n v="151.26524604900001"/>
    <n v="129.727320668"/>
    <n v="22.609632763299999"/>
    <n v="11.3048163816"/>
  </r>
  <r>
    <n v="6551"/>
    <x v="21"/>
    <x v="4"/>
    <n v="0"/>
    <n v="0"/>
    <n v="74.733873658500002"/>
    <n v="2.43718138272E-4"/>
    <n v="16.5607011086"/>
    <n v="170.716278915"/>
    <n v="178.60916293700001"/>
    <n v="34.267069184299999"/>
    <n v="17.133534592099998"/>
  </r>
  <r>
    <n v="6551"/>
    <x v="21"/>
    <x v="5"/>
    <n v="0"/>
    <n v="0"/>
    <n v="75.401481505600003"/>
    <n v="5.9631156765399997E-5"/>
    <n v="16.738924676300002"/>
    <n v="161.17386720799999"/>
    <n v="186.65875559899999"/>
    <n v="34.265791974099997"/>
    <n v="17.132895987000001"/>
  </r>
  <r>
    <n v="6551"/>
    <x v="21"/>
    <x v="6"/>
    <n v="7.6395627599999996"/>
    <n v="0"/>
    <n v="101.672290154"/>
    <n v="0.482724064274"/>
    <n v="22.573369759599998"/>
    <n v="178.796319211"/>
    <n v="234.83997638599999"/>
    <n v="46.928014219300003"/>
    <n v="23.464007109699999"/>
  </r>
  <r>
    <n v="6551"/>
    <x v="21"/>
    <x v="7"/>
    <n v="0"/>
    <n v="0"/>
    <n v="105.011731708"/>
    <n v="1.14683187269E-4"/>
    <n v="23.327572440299999"/>
    <n v="169.976624321"/>
    <n v="207.45627278399999"/>
    <n v="45.879119984100001"/>
    <n v="22.939559992100001"/>
  </r>
  <r>
    <n v="6551"/>
    <x v="21"/>
    <x v="8"/>
    <n v="233.00666418"/>
    <n v="8.6967652858100004E-4"/>
    <n v="120.036409367"/>
    <n v="84.385346472400002"/>
    <n v="26.564970129500001"/>
    <n v="164.907944808"/>
    <n v="275.316232458"/>
    <n v="53.512291005800002"/>
    <n v="26.756145502900001"/>
  </r>
  <r>
    <n v="6551"/>
    <x v="21"/>
    <x v="9"/>
    <n v="64.936283459999999"/>
    <n v="0"/>
    <n v="86.339740841099996"/>
    <n v="22.200557483699999"/>
    <n v="19.007699973499999"/>
    <n v="156.80824216600001"/>
    <n v="129.073909886"/>
    <n v="34.936630824600002"/>
    <n v="17.468315412300001"/>
  </r>
  <r>
    <n v="6551"/>
    <x v="21"/>
    <x v="10"/>
    <n v="80.215408980000007"/>
    <n v="0"/>
    <n v="36.987984679100002"/>
    <n v="26.397329082300001"/>
    <n v="8.1649160695000003"/>
    <n v="96.172877941400003"/>
    <n v="97.163532497899993"/>
    <n v="18.485154072"/>
    <n v="9.2425770360099992"/>
  </r>
  <r>
    <n v="6551"/>
    <x v="21"/>
    <x v="11"/>
    <n v="403.62356582000001"/>
    <n v="2.36919565825E-2"/>
    <n v="115.366912988"/>
    <n v="141.76492327899999"/>
    <n v="24.677547722"/>
    <n v="130.669215958"/>
    <n v="222.60800039899999"/>
    <n v="47.3472065777"/>
    <n v="23.673603288799999"/>
  </r>
  <r>
    <n v="6551"/>
    <x v="22"/>
    <x v="0"/>
    <n v="1730.36096514"/>
    <n v="2.0465139915799999"/>
    <n v="495.539417399"/>
    <n v="921.88390383800004"/>
    <n v="92.471523218200005"/>
    <n v="257.53206939099999"/>
    <n v="442.97518635599999"/>
    <n v="234.025172529"/>
    <n v="117.01258626400001"/>
  </r>
  <r>
    <n v="6551"/>
    <x v="22"/>
    <x v="1"/>
    <n v="257.19861292000002"/>
    <n v="0.102410178164"/>
    <n v="362.60033395800002"/>
    <n v="88.107147620899994"/>
    <n v="55.240787908800002"/>
    <n v="124.442936313"/>
    <n v="114.564395691"/>
    <n v="76.064554518500003"/>
    <n v="38.032277259300002"/>
  </r>
  <r>
    <n v="6551"/>
    <x v="22"/>
    <x v="2"/>
    <n v="12.7326046"/>
    <n v="0"/>
    <n v="182.73987913900001"/>
    <n v="0.48870656550000002"/>
    <n v="31.914185368199998"/>
    <n v="198.50458141799999"/>
    <n v="81.887406724300007"/>
    <n v="53.703032245599999"/>
    <n v="26.8515161228"/>
  </r>
  <r>
    <n v="6551"/>
    <x v="22"/>
    <x v="3"/>
    <n v="1.2732604599999999"/>
    <n v="0"/>
    <n v="145.54950802600001"/>
    <n v="2.2786961007299999E-4"/>
    <n v="31.051943833799999"/>
    <n v="239.02399588500001"/>
    <n v="139.65049653299999"/>
    <n v="64.033521120299994"/>
    <n v="32.016760560199998"/>
  </r>
  <r>
    <n v="6551"/>
    <x v="22"/>
    <x v="4"/>
    <n v="71.302585759999999"/>
    <n v="0"/>
    <n v="101.985478109"/>
    <n v="19.688724236799999"/>
    <n v="22.4321150102"/>
    <n v="206.899233528"/>
    <n v="143.56455531399999"/>
    <n v="39.667612479699997"/>
    <n v="19.833806239800001"/>
  </r>
  <r>
    <n v="6551"/>
    <x v="22"/>
    <x v="5"/>
    <n v="0"/>
    <n v="0"/>
    <n v="106.042926693"/>
    <n v="1.72014329698E-4"/>
    <n v="23.463416605999999"/>
    <n v="197.44572118400001"/>
    <n v="203.88659804"/>
    <n v="48.920977986300002"/>
    <n v="24.460488993199998"/>
  </r>
  <r>
    <n v="6551"/>
    <x v="22"/>
    <x v="6"/>
    <n v="0"/>
    <n v="0"/>
    <n v="111.90729447699999"/>
    <n v="1.2659611293900001E-4"/>
    <n v="24.846082067899999"/>
    <n v="188.44332348"/>
    <n v="213.960130093"/>
    <n v="49.014459133899997"/>
    <n v="24.507229567"/>
  </r>
  <r>
    <n v="6551"/>
    <x v="22"/>
    <x v="7"/>
    <n v="0"/>
    <n v="0"/>
    <n v="97.931355869300006"/>
    <n v="9.51997917139E-5"/>
    <n v="21.751938264900001"/>
    <n v="169.89302781200001"/>
    <n v="202.13449871500001"/>
    <n v="43.000129096800002"/>
    <n v="21.500064548400001"/>
  </r>
  <r>
    <n v="6551"/>
    <x v="22"/>
    <x v="8"/>
    <n v="0"/>
    <n v="0"/>
    <n v="70.996374519900002"/>
    <n v="4.2482884795E-5"/>
    <n v="15.7800178467"/>
    <n v="144.15388847200001"/>
    <n v="152.04566879999999"/>
    <n v="29.112213194799999"/>
    <n v="14.556106597399999"/>
  </r>
  <r>
    <n v="6551"/>
    <x v="22"/>
    <x v="9"/>
    <n v="12.7326046"/>
    <n v="0"/>
    <n v="48.676286846099998"/>
    <n v="2.41279987296"/>
    <n v="10.8156642366"/>
    <n v="121.002592697"/>
    <n v="123.068572723"/>
    <n v="20.713714622099999"/>
    <n v="10.356857311100001"/>
  </r>
  <r>
    <n v="6551"/>
    <x v="22"/>
    <x v="10"/>
    <n v="473.65289111999999"/>
    <n v="5.1154443709399998E-2"/>
    <n v="58.790345258400002"/>
    <n v="162.04859827499999"/>
    <n v="12.8531539791"/>
    <n v="126.532009673"/>
    <n v="253.90918492"/>
    <n v="37.526053517599998"/>
    <n v="18.763026758799999"/>
  </r>
  <r>
    <n v="6551"/>
    <x v="22"/>
    <x v="11"/>
    <n v="427.81551456"/>
    <n v="0.100354369138"/>
    <n v="189.210855872"/>
    <n v="142.09884608799999"/>
    <n v="38.567741866200002"/>
    <n v="112.679554849"/>
    <n v="198.42803874200001"/>
    <n v="70.661848917100002"/>
    <n v="35.3309244585"/>
  </r>
  <r>
    <n v="6551"/>
    <x v="23"/>
    <x v="0"/>
    <n v="99.314315879999995"/>
    <n v="9.7172821508300002E-3"/>
    <n v="95.034096739500001"/>
    <n v="33.553253994400002"/>
    <n v="18.732542648999999"/>
    <n v="121.419465065"/>
    <n v="78.286219888100007"/>
    <n v="36.647448264799998"/>
    <n v="18.323724132399999"/>
  </r>
  <r>
    <n v="6551"/>
    <x v="23"/>
    <x v="1"/>
    <n v="802.15408979999995"/>
    <n v="0.95736596598199997"/>
    <n v="431.20652738199999"/>
    <n v="324.15047666700002"/>
    <n v="77.349606266799995"/>
    <n v="121.755273786"/>
    <n v="260.205752851"/>
    <n v="162.52126848699999"/>
    <n v="81.260634243599995"/>
  </r>
  <r>
    <n v="6551"/>
    <x v="23"/>
    <x v="2"/>
    <n v="75.122367139999994"/>
    <n v="6.8580516864300001E-3"/>
    <n v="171.80717827399999"/>
    <n v="22.7106138491"/>
    <n v="28.205903856700001"/>
    <n v="157.420268018"/>
    <n v="76.999391573500006"/>
    <n v="51.203986004500003"/>
    <n v="25.601993002299999"/>
  </r>
  <r>
    <n v="6551"/>
    <x v="23"/>
    <x v="3"/>
    <n v="6.3663023000000001"/>
    <n v="0"/>
    <n v="144.81085653299999"/>
    <n v="6.4724617126700002E-4"/>
    <n v="30.482615644700001"/>
    <n v="215.01717307499999"/>
    <n v="108.981054421"/>
    <n v="60.669867426899998"/>
    <n v="30.3349337135"/>
  </r>
  <r>
    <n v="6551"/>
    <x v="23"/>
    <x v="4"/>
    <n v="0"/>
    <n v="0"/>
    <n v="131.915478783"/>
    <n v="1.2508053293099999E-4"/>
    <n v="29.0453569869"/>
    <n v="224.75729580000001"/>
    <n v="163.22767496200001"/>
    <n v="55.599749664400001"/>
    <n v="27.7998748322"/>
  </r>
  <r>
    <n v="6551"/>
    <x v="23"/>
    <x v="5"/>
    <n v="11.459344140000001"/>
    <n v="0"/>
    <n v="61.498118481200002"/>
    <n v="3.7377379278699998E-5"/>
    <n v="13.6245707242"/>
    <n v="150.47049714100001"/>
    <n v="114.67564586100001"/>
    <n v="26.411172375"/>
    <n v="13.2055861875"/>
  </r>
  <r>
    <n v="6551"/>
    <x v="23"/>
    <x v="6"/>
    <n v="0"/>
    <n v="0"/>
    <n v="110.17024113799999"/>
    <n v="1.36443007062E-4"/>
    <n v="24.461084316099999"/>
    <n v="191.91094947799999"/>
    <n v="226.44431491"/>
    <n v="49.4972469227"/>
    <n v="24.748623461400001"/>
  </r>
  <r>
    <n v="6551"/>
    <x v="23"/>
    <x v="7"/>
    <n v="0"/>
    <n v="0"/>
    <n v="104.184537517"/>
    <n v="1.3374548858100001E-4"/>
    <n v="23.1336710948"/>
    <n v="176.90399402099999"/>
    <n v="216.42693004899999"/>
    <n v="47.520403836200003"/>
    <n v="23.760201918100002"/>
  </r>
  <r>
    <n v="6551"/>
    <x v="23"/>
    <x v="8"/>
    <n v="0"/>
    <n v="0"/>
    <n v="82.673995801499998"/>
    <n v="5.9898538930500001E-5"/>
    <n v="18.378850116900001"/>
    <n v="146.67555329999999"/>
    <n v="158.018730971"/>
    <n v="33.233300091700002"/>
    <n v="16.6166500458"/>
  </r>
  <r>
    <n v="6551"/>
    <x v="23"/>
    <x v="9"/>
    <n v="269.93121752000002"/>
    <n v="7.1062707030200003E-3"/>
    <n v="81.763743564899997"/>
    <n v="97.556397267099996"/>
    <n v="17.917903795499999"/>
    <n v="134.52143252499999"/>
    <n v="214.59024867100001"/>
    <n v="35.692977149900003"/>
    <n v="17.846488574999999"/>
  </r>
  <r>
    <n v="6551"/>
    <x v="23"/>
    <x v="10"/>
    <n v="30.558251039999998"/>
    <n v="0"/>
    <n v="42.372227682199998"/>
    <n v="6.7564871448000003"/>
    <n v="9.32214492646"/>
    <n v="109.71647217100001"/>
    <n v="60.740578806000002"/>
    <n v="16.028131762499999"/>
    <n v="8.0140658812499996"/>
  </r>
  <r>
    <n v="6551"/>
    <x v="23"/>
    <x v="11"/>
    <n v="665.91522057999998"/>
    <n v="0.33811619464300002"/>
    <n v="140.69446815399999"/>
    <n v="237.84698398"/>
    <n v="28.569132602"/>
    <n v="213.77939591800001"/>
    <n v="268.76642761900001"/>
    <n v="58.334257717299998"/>
    <n v="29.167128858600002"/>
  </r>
  <r>
    <n v="6551"/>
    <x v="24"/>
    <x v="0"/>
    <n v="1004.60250294"/>
    <n v="1.41170734016"/>
    <n v="492.45859608400002"/>
    <n v="411.85646234500001"/>
    <n v="89.5916589566"/>
    <n v="141.26135617"/>
    <n v="411.81109288499999"/>
    <n v="205.897104181"/>
    <n v="102.94855209000001"/>
  </r>
  <r>
    <n v="6551"/>
    <x v="24"/>
    <x v="1"/>
    <n v="942.21274040000003"/>
    <n v="0.59229680504500004"/>
    <n v="437.21622081499999"/>
    <n v="507.38154644299999"/>
    <n v="64.558888437799993"/>
    <n v="206.880516785"/>
    <n v="175.201586967"/>
    <n v="132.35393616299999"/>
    <n v="66.176968081300004"/>
  </r>
  <r>
    <n v="6551"/>
    <x v="24"/>
    <x v="2"/>
    <n v="178.2564644"/>
    <n v="0.25962810725199997"/>
    <n v="359.99919553500001"/>
    <n v="70.660168273799997"/>
    <n v="55.747213338800002"/>
    <n v="166.78364936899999"/>
    <n v="90.980671282299994"/>
    <n v="88.696749611300007"/>
    <n v="44.348374805699997"/>
  </r>
  <r>
    <n v="6551"/>
    <x v="24"/>
    <x v="3"/>
    <n v="418.90269133999999"/>
    <n v="1.7884664446800001E-2"/>
    <n v="364.884428442"/>
    <n v="134.13878462400001"/>
    <n v="60.301086177199998"/>
    <n v="218.93437898400001"/>
    <n v="189.82870314499999"/>
    <n v="124.688907148"/>
    <n v="62.344453573999999"/>
  </r>
  <r>
    <n v="6551"/>
    <x v="24"/>
    <x v="4"/>
    <n v="11.459344140000001"/>
    <n v="0"/>
    <n v="196.74812554499999"/>
    <n v="1.7780032118999999E-3"/>
    <n v="38.102434871"/>
    <n v="250.822421738"/>
    <n v="126.032660531"/>
    <n v="74.098415976200002"/>
    <n v="37.049207988100001"/>
  </r>
  <r>
    <n v="6551"/>
    <x v="24"/>
    <x v="5"/>
    <n v="0"/>
    <n v="0"/>
    <n v="139.34624539399999"/>
    <n v="1.13121629398E-4"/>
    <n v="30.155313925400002"/>
    <n v="236.04342602099999"/>
    <n v="157.96048450999999"/>
    <n v="56.053656033999999"/>
    <n v="28.026828017"/>
  </r>
  <r>
    <n v="6551"/>
    <x v="24"/>
    <x v="6"/>
    <n v="0"/>
    <n v="0"/>
    <n v="109.506436275"/>
    <n v="9.5975190057099997E-5"/>
    <n v="24.200666435199999"/>
    <n v="212.249349542"/>
    <n v="194.136487956"/>
    <n v="46.901345441399997"/>
    <n v="23.450672720699998"/>
  </r>
  <r>
    <n v="6551"/>
    <x v="24"/>
    <x v="7"/>
    <n v="0"/>
    <n v="0"/>
    <n v="91.977373312799998"/>
    <n v="8.0563914836100003E-5"/>
    <n v="20.415668654899999"/>
    <n v="178.130176506"/>
    <n v="189.78728838000001"/>
    <n v="39.636206145199999"/>
    <n v="19.8181030726"/>
  </r>
  <r>
    <n v="6551"/>
    <x v="24"/>
    <x v="8"/>
    <n v="2.5465209199999999"/>
    <n v="0"/>
    <n v="58.248229855399998"/>
    <n v="5.00552572286E-5"/>
    <n v="12.932714309"/>
    <n v="134.355395496"/>
    <n v="143.592051056"/>
    <n v="26.301884788700001"/>
    <n v="13.150942394299999"/>
  </r>
  <r>
    <n v="6551"/>
    <x v="24"/>
    <x v="9"/>
    <n v="283.93708257999998"/>
    <n v="0"/>
    <n v="57.352679644200002"/>
    <n v="85.1333771953"/>
    <n v="12.6880222575"/>
    <n v="146.702472895"/>
    <n v="149.61883971899999"/>
    <n v="23.911052889800001"/>
    <n v="11.9555264449"/>
  </r>
  <r>
    <n v="6551"/>
    <x v="24"/>
    <x v="10"/>
    <n v="233.00666418"/>
    <n v="1.3101491001900001E-2"/>
    <n v="65.726175645799998"/>
    <n v="77.332526106700001"/>
    <n v="14.3893297685"/>
    <n v="111.700401531"/>
    <n v="127.479156647"/>
    <n v="28.270100980500001"/>
    <n v="14.135050490299999"/>
  </r>
  <r>
    <n v="6551"/>
    <x v="24"/>
    <x v="11"/>
    <n v="1750.7331325"/>
    <n v="2.7831847735499999"/>
    <n v="713.00983026100005"/>
    <n v="840.41807780099998"/>
    <n v="125.651862038"/>
    <n v="55.911635348899999"/>
    <n v="553.80242109599999"/>
    <n v="317.738942592"/>
    <n v="158.869471296"/>
  </r>
  <r>
    <n v="6551"/>
    <x v="25"/>
    <x v="0"/>
    <n v="72.575846220000003"/>
    <n v="3.0837969917899999E-2"/>
    <n v="434.79166552700002"/>
    <n v="19.3549761592"/>
    <n v="55.485039706499997"/>
    <n v="107.367446981"/>
    <n v="59.521218000799998"/>
    <n v="51.770948377499998"/>
    <n v="25.885474188700002"/>
  </r>
  <r>
    <n v="6551"/>
    <x v="25"/>
    <x v="1"/>
    <n v="742.31084817999999"/>
    <n v="1.33174489813"/>
    <n v="362.02222245500002"/>
    <n v="304.907423859"/>
    <n v="60.077091895400002"/>
    <n v="81.113851600199993"/>
    <n v="234.97509470599999"/>
    <n v="199.22430614000001"/>
    <n v="99.612153070199994"/>
  </r>
  <r>
    <n v="6551"/>
    <x v="25"/>
    <x v="2"/>
    <n v="934.57317764000004"/>
    <n v="0.90341478785700002"/>
    <n v="868.65781293199996"/>
    <n v="557.762422818"/>
    <n v="132.375307867"/>
    <n v="111.187973031"/>
    <n v="123.80280334699999"/>
    <n v="226.99287635600001"/>
    <n v="113.49643817800001"/>
  </r>
  <r>
    <n v="6551"/>
    <x v="25"/>
    <x v="3"/>
    <n v="0"/>
    <n v="0"/>
    <n v="351.79760436999999"/>
    <n v="2.15208271616E-2"/>
    <n v="47.701926686500002"/>
    <n v="180.07802278400001"/>
    <n v="78.857487242299996"/>
    <n v="62.159638443799999"/>
    <n v="31.079819221899999"/>
  </r>
  <r>
    <n v="6551"/>
    <x v="25"/>
    <x v="4"/>
    <n v="94.221274039999997"/>
    <n v="0"/>
    <n v="219.84536059999999"/>
    <n v="26.501937096300001"/>
    <n v="43.185477755500003"/>
    <n v="258.02643147200001"/>
    <n v="126.386700867"/>
    <n v="80.376487879099997"/>
    <n v="40.188243939499998"/>
  </r>
  <r>
    <n v="6551"/>
    <x v="25"/>
    <x v="5"/>
    <n v="17.82564644"/>
    <n v="0"/>
    <n v="144.71831798599999"/>
    <n v="4.3433117389499998"/>
    <n v="30.939834722699999"/>
    <n v="224.19614489599999"/>
    <n v="129.727450796"/>
    <n v="58.369725969400001"/>
    <n v="29.184862984700001"/>
  </r>
  <r>
    <n v="6551"/>
    <x v="25"/>
    <x v="6"/>
    <n v="0"/>
    <n v="0"/>
    <n v="106.11733254400001"/>
    <n v="7.6928001480799999E-5"/>
    <n v="23.394044955599998"/>
    <n v="207.87556001999999"/>
    <n v="150.17903349599999"/>
    <n v="43.094532434999998"/>
    <n v="21.547266217499999"/>
  </r>
  <r>
    <n v="6551"/>
    <x v="25"/>
    <x v="7"/>
    <n v="0"/>
    <n v="0"/>
    <n v="68.250407514700001"/>
    <n v="4.5316552562900002E-5"/>
    <n v="15.136953871699999"/>
    <n v="157.017637718"/>
    <n v="136.320954454"/>
    <n v="28.9338301184"/>
    <n v="14.4669150592"/>
  </r>
  <r>
    <n v="6551"/>
    <x v="25"/>
    <x v="8"/>
    <n v="0"/>
    <n v="0"/>
    <n v="45.393814250799998"/>
    <n v="1.71679211624E-5"/>
    <n v="10.088548471799999"/>
    <n v="113.286419427"/>
    <n v="100.804273028"/>
    <n v="17.9582726344"/>
    <n v="8.9791363171899992"/>
  </r>
  <r>
    <n v="6551"/>
    <x v="25"/>
    <x v="9"/>
    <n v="280.11730119999999"/>
    <n v="0.14774208148000001"/>
    <n v="70.247013625799994"/>
    <n v="103.428588753"/>
    <n v="15.3495954195"/>
    <n v="173.175583171"/>
    <n v="182.27571726900001"/>
    <n v="31.839636322299999"/>
    <n v="15.9198181611"/>
  </r>
  <r>
    <n v="6551"/>
    <x v="25"/>
    <x v="10"/>
    <n v="268.65795706"/>
    <n v="2.1153892120000001E-3"/>
    <n v="70.577835449199995"/>
    <n v="90.148285420899995"/>
    <n v="15.2228229967"/>
    <n v="113.73718780999999"/>
    <n v="153.46558324"/>
    <n v="30.4581196273"/>
    <n v="15.229059813699999"/>
  </r>
  <r>
    <n v="6551"/>
    <x v="25"/>
    <x v="11"/>
    <n v="120.9597437"/>
    <n v="0"/>
    <n v="56.174166147000001"/>
    <n v="30.846801929200002"/>
    <n v="12.0664035923"/>
    <n v="120.861615359"/>
    <n v="82.975159995300004"/>
    <n v="23.0926149947"/>
    <n v="11.546307497300001"/>
  </r>
  <r>
    <n v="6551"/>
    <x v="26"/>
    <x v="0"/>
    <n v="203.7216736"/>
    <n v="4.7288178794200001E-3"/>
    <n v="60.067156149799999"/>
    <n v="72.454846524499999"/>
    <n v="12.9114821113"/>
    <n v="84.518947930500005"/>
    <n v="123.19558408899999"/>
    <n v="28.198406619499998"/>
    <n v="14.0992033097"/>
  </r>
  <r>
    <n v="6551"/>
    <x v="26"/>
    <x v="1"/>
    <n v="31.831511500000001"/>
    <n v="0"/>
    <n v="39.610117156400001"/>
    <n v="4.8267310551699998"/>
    <n v="8.4506823526700003"/>
    <n v="94.702977301100006"/>
    <n v="35.687764529600003"/>
    <n v="13.965706813900001"/>
    <n v="6.9828534069700003"/>
  </r>
  <r>
    <n v="6551"/>
    <x v="26"/>
    <x v="2"/>
    <n v="506.75766307999999"/>
    <n v="0.2169653557"/>
    <n v="153.16347101400001"/>
    <n v="185.282482601"/>
    <n v="32.347898174800001"/>
    <n v="113.824188742"/>
    <n v="252.14675841900001"/>
    <n v="77.416919522599997"/>
    <n v="38.708459761299999"/>
  </r>
  <r>
    <n v="6551"/>
    <x v="26"/>
    <x v="3"/>
    <n v="332.32098006000001"/>
    <n v="0.12718213939699999"/>
    <n v="215.939657095"/>
    <n v="117.404967481"/>
    <n v="42.520240908200002"/>
    <n v="143.122767074"/>
    <n v="175.14468951399999"/>
    <n v="80.190271374999995"/>
    <n v="40.095135687499997"/>
  </r>
  <r>
    <n v="6551"/>
    <x v="26"/>
    <x v="4"/>
    <n v="0"/>
    <n v="0"/>
    <n v="0"/>
    <n v="0"/>
    <n v="0"/>
    <n v="0"/>
    <n v="0"/>
    <n v="0"/>
    <n v="0"/>
  </r>
  <r>
    <n v="6551"/>
    <x v="26"/>
    <x v="5"/>
    <n v="0"/>
    <n v="0"/>
    <n v="0"/>
    <n v="0"/>
    <n v="0"/>
    <n v="0"/>
    <n v="0"/>
    <n v="0"/>
    <n v="0"/>
  </r>
  <r>
    <n v="6551"/>
    <x v="26"/>
    <x v="6"/>
    <n v="0"/>
    <n v="0"/>
    <n v="0"/>
    <n v="0"/>
    <n v="0"/>
    <n v="0"/>
    <n v="0"/>
    <n v="0"/>
    <n v="0"/>
  </r>
  <r>
    <n v="6551"/>
    <x v="26"/>
    <x v="7"/>
    <n v="0"/>
    <n v="0"/>
    <n v="0"/>
    <n v="0"/>
    <n v="0"/>
    <n v="0"/>
    <n v="0"/>
    <n v="0"/>
    <n v="0"/>
  </r>
  <r>
    <n v="6551"/>
    <x v="26"/>
    <x v="8"/>
    <n v="0"/>
    <n v="0"/>
    <n v="0"/>
    <n v="0"/>
    <n v="0"/>
    <n v="0"/>
    <n v="0"/>
    <n v="0"/>
    <n v="0"/>
  </r>
  <r>
    <n v="6551"/>
    <x v="26"/>
    <x v="9"/>
    <n v="0"/>
    <n v="0"/>
    <n v="0"/>
    <n v="0"/>
    <n v="0"/>
    <n v="0"/>
    <n v="0"/>
    <n v="0"/>
    <n v="0"/>
  </r>
  <r>
    <n v="6551"/>
    <x v="26"/>
    <x v="10"/>
    <n v="0"/>
    <n v="0"/>
    <n v="0"/>
    <n v="0"/>
    <n v="0"/>
    <n v="0"/>
    <n v="0"/>
    <n v="0"/>
    <n v="0"/>
  </r>
  <r>
    <n v="6551"/>
    <x v="26"/>
    <x v="11"/>
    <n v="0"/>
    <n v="0"/>
    <n v="0"/>
    <n v="0"/>
    <n v="0"/>
    <n v="0"/>
    <n v="0"/>
    <n v="0"/>
    <n v="0"/>
  </r>
  <r>
    <n v="6552"/>
    <x v="0"/>
    <x v="0"/>
    <n v="239.91130609999999"/>
    <n v="0.22122888807400001"/>
    <n v="290.12487590199999"/>
    <n v="127.006911151"/>
    <n v="64.807557797000001"/>
    <n v="46.251445916500003"/>
    <n v="53.824789009200003"/>
    <n v="50.066296903999998"/>
    <n v="25.033148451999999"/>
  </r>
  <r>
    <n v="6552"/>
    <x v="0"/>
    <x v="1"/>
    <n v="294.03083328999998"/>
    <n v="0.52581347966100001"/>
    <n v="186.936308612"/>
    <n v="171.02587115899999"/>
    <n v="41.606302942600003"/>
    <n v="36.559861899300003"/>
    <n v="66.134147960000007"/>
    <n v="64.629137433899999"/>
    <n v="32.314568716899998"/>
  </r>
  <r>
    <n v="6552"/>
    <x v="0"/>
    <x v="2"/>
    <n v="320.25369697999997"/>
    <n v="0.46019725936200001"/>
    <n v="147.79352328900001"/>
    <n v="199.03500917100001"/>
    <n v="32.832118119"/>
    <n v="58.870833364500001"/>
    <n v="58.618028369599998"/>
    <n v="64.4136561312"/>
    <n v="32.2068280656"/>
  </r>
  <r>
    <n v="6552"/>
    <x v="0"/>
    <x v="3"/>
    <n v="53.56159392"/>
    <n v="6.2560549861899999E-3"/>
    <n v="66.973220116899995"/>
    <n v="23.610443976700001"/>
    <n v="14.870393374300001"/>
    <n v="64.345480088599999"/>
    <n v="39.482772925100001"/>
    <n v="30.8188744797"/>
    <n v="15.409437239800001"/>
  </r>
  <r>
    <n v="6552"/>
    <x v="0"/>
    <x v="4"/>
    <n v="0"/>
    <n v="0"/>
    <n v="73.637730646899996"/>
    <n v="1.8124908902099999E-4"/>
    <n v="16.359368932999999"/>
    <n v="80.936523421999993"/>
    <n v="51.372322757699997"/>
    <n v="31.911247018899999"/>
    <n v="15.955623509400001"/>
  </r>
  <r>
    <n v="6552"/>
    <x v="0"/>
    <x v="5"/>
    <n v="0"/>
    <n v="0"/>
    <n v="54.710685540999997"/>
    <n v="3.2975086252699998E-5"/>
    <n v="12.157462858700001"/>
    <n v="87.793688080500004"/>
    <n v="64.0573179987"/>
    <n v="23.081995048900001"/>
    <n v="11.5409975245"/>
  </r>
  <r>
    <n v="6552"/>
    <x v="0"/>
    <x v="6"/>
    <n v="2.2317330800000001"/>
    <n v="0"/>
    <n v="38.7951257709"/>
    <n v="2.4186202429100001E-5"/>
    <n v="8.62153532512"/>
    <n v="86.240195172900002"/>
    <n v="75.615356711499999"/>
    <n v="16.211563466099999"/>
    <n v="8.1057817330499997"/>
  </r>
  <r>
    <n v="6552"/>
    <x v="0"/>
    <x v="7"/>
    <n v="0"/>
    <n v="0"/>
    <n v="30.876037886100001"/>
    <n v="1.9991416950500001E-5"/>
    <n v="6.85834230714"/>
    <n v="75.682064101700007"/>
    <n v="81.092644800900004"/>
    <n v="13.6121000184"/>
    <n v="6.8060500091899998"/>
  </r>
  <r>
    <n v="6552"/>
    <x v="0"/>
    <x v="8"/>
    <n v="191.92904487999999"/>
    <n v="1.5880122577299999E-2"/>
    <n v="43.215148552899997"/>
    <n v="91.734890634600006"/>
    <n v="9.5866993890300005"/>
    <n v="77.708882883699999"/>
    <n v="118.97701802"/>
    <n v="21.721654103399999"/>
    <n v="10.860827051699999"/>
  </r>
  <r>
    <n v="6552"/>
    <x v="0"/>
    <x v="9"/>
    <n v="1.1158665400000001"/>
    <n v="0"/>
    <n v="39.453665256100003"/>
    <n v="0.60024916230100001"/>
    <n v="8.7762631800200008"/>
    <n v="66.420208362300002"/>
    <n v="46.551692136500002"/>
    <n v="14.6927218027"/>
    <n v="7.3463609013699998"/>
  </r>
  <r>
    <n v="6552"/>
    <x v="0"/>
    <x v="10"/>
    <n v="66.951992399999995"/>
    <n v="3.92150621928E-4"/>
    <n v="27.944871438500002"/>
    <n v="33.113159863100002"/>
    <n v="6.2069848292099996"/>
    <n v="52.866243736999998"/>
    <n v="55.5806902494"/>
    <n v="12.3780746653"/>
    <n v="6.1890373326599999"/>
  </r>
  <r>
    <n v="6552"/>
    <x v="0"/>
    <x v="11"/>
    <n v="26.78079696"/>
    <n v="0"/>
    <n v="17.041055636199999"/>
    <n v="11.407223612599999"/>
    <n v="3.7880931359400001"/>
    <n v="34.872393424599998"/>
    <n v="27.112273871700001"/>
    <n v="6.9031278350200003"/>
    <n v="3.4515639175100001"/>
  </r>
  <r>
    <n v="6552"/>
    <x v="1"/>
    <x v="0"/>
    <n v="113.26045381"/>
    <n v="8.4661239795400002E-3"/>
    <n v="31.6269827944"/>
    <n v="54.497324321299999"/>
    <n v="7.02240920823"/>
    <n v="48.2799890975"/>
    <n v="52.976923130000003"/>
    <n v="14.529138140400001"/>
    <n v="7.2645690702200003"/>
  </r>
  <r>
    <n v="6552"/>
    <x v="1"/>
    <x v="1"/>
    <n v="94.290722630000005"/>
    <n v="1.47978353395E-3"/>
    <n v="24.4839687642"/>
    <n v="40.043996025200002"/>
    <n v="5.4375776142600003"/>
    <n v="38.826247267600003"/>
    <n v="37.035958855499999"/>
    <n v="10.9923060072"/>
    <n v="5.4961530036199999"/>
  </r>
  <r>
    <n v="6552"/>
    <x v="1"/>
    <x v="2"/>
    <n v="94.848655899999997"/>
    <n v="4.9326522895200005E-4"/>
    <n v="37.451284874499997"/>
    <n v="41.794554808000001"/>
    <n v="8.3129193682700002"/>
    <n v="57.712317595400002"/>
    <n v="46.600761948100001"/>
    <n v="17.784875084500001"/>
    <n v="8.8924375422700006"/>
  </r>
  <r>
    <n v="6552"/>
    <x v="1"/>
    <x v="3"/>
    <n v="11.71659867"/>
    <n v="0"/>
    <n v="33.234285292300001"/>
    <n v="2.6970566247700001"/>
    <n v="7.3857648602800001"/>
    <n v="64.394837355199996"/>
    <n v="40.168350970500001"/>
    <n v="13.8816828442"/>
    <n v="6.9408414220900001"/>
  </r>
  <r>
    <n v="6552"/>
    <x v="1"/>
    <x v="4"/>
    <n v="8.3689990499999993"/>
    <n v="0"/>
    <n v="26.641667774399998"/>
    <n v="2.6969096712499998"/>
    <n v="5.9188089718099999"/>
    <n v="65.535050225700004"/>
    <n v="50.710340721599998"/>
    <n v="11.5255495613"/>
    <n v="5.76277478064"/>
  </r>
  <r>
    <n v="6552"/>
    <x v="1"/>
    <x v="5"/>
    <n v="4.4634661600000003"/>
    <n v="0"/>
    <n v="22.812948990900001"/>
    <n v="0.29966519450500001"/>
    <n v="5.06628434873"/>
    <n v="71.249806913"/>
    <n v="65.267436818099995"/>
    <n v="10.280852249400001"/>
    <n v="5.1404261246900003"/>
  </r>
  <r>
    <n v="6552"/>
    <x v="1"/>
    <x v="6"/>
    <n v="11.1586654"/>
    <n v="0"/>
    <n v="15.322448834299999"/>
    <n v="4.4918295215799997"/>
    <n v="3.4065667633399999"/>
    <n v="55.4780109107"/>
    <n v="48.817844763799997"/>
    <n v="6.0985043466800004"/>
    <n v="3.0492521733400002"/>
  </r>
  <r>
    <n v="6552"/>
    <x v="1"/>
    <x v="7"/>
    <n v="14.506265020000001"/>
    <n v="0"/>
    <n v="20.748676081300001"/>
    <n v="5.9182009211000004"/>
    <n v="4.6059188549299996"/>
    <n v="70.903587439800006"/>
    <n v="79.884834175799995"/>
    <n v="9.7644773760699994"/>
    <n v="4.8822386880300002"/>
  </r>
  <r>
    <n v="6552"/>
    <x v="1"/>
    <x v="8"/>
    <n v="3.9055328899999999"/>
    <n v="0"/>
    <n v="21.433052977399999"/>
    <n v="1.20556646126E-5"/>
    <n v="4.7610608295999999"/>
    <n v="64.143209827600003"/>
    <n v="71.743248280499998"/>
    <n v="9.3971643711099997"/>
    <n v="4.6985821855500003"/>
  </r>
  <r>
    <n v="6552"/>
    <x v="1"/>
    <x v="9"/>
    <n v="298.49429945000003"/>
    <n v="7.60679860431E-2"/>
    <n v="34.681393530100003"/>
    <n v="156.47310216599999"/>
    <n v="7.6685554158400002"/>
    <n v="65.5262023871"/>
    <n v="112.680267086"/>
    <n v="22.794672928000001"/>
    <n v="11.397336464"/>
  </r>
  <r>
    <n v="6552"/>
    <x v="1"/>
    <x v="10"/>
    <n v="116.05012016000001"/>
    <n v="0.1049005371"/>
    <n v="76.903362785300004"/>
    <n v="59.610946319999996"/>
    <n v="17.110358608399999"/>
    <n v="49.7625513455"/>
    <n v="45.748242539300001"/>
    <n v="27.867404114599999"/>
    <n v="13.9337020573"/>
  </r>
  <r>
    <n v="6552"/>
    <x v="1"/>
    <x v="11"/>
    <n v="119.95565305"/>
    <n v="6.7388636393600002E-3"/>
    <n v="53.192345011"/>
    <n v="54.8106588331"/>
    <n v="11.8143081224"/>
    <n v="56.666269221"/>
    <n v="48.0201721906"/>
    <n v="23.674412497799999"/>
    <n v="11.837206248899999"/>
  </r>
  <r>
    <n v="6552"/>
    <x v="2"/>
    <x v="0"/>
    <n v="215.36224222000001"/>
    <n v="0.11164454147900001"/>
    <n v="79.409698625199994"/>
    <n v="114.055315089"/>
    <n v="17.622277057200002"/>
    <n v="40.108781151700001"/>
    <n v="57.712867010899998"/>
    <n v="38.564811130899997"/>
    <n v="19.2824055655"/>
  </r>
  <r>
    <n v="6552"/>
    <x v="2"/>
    <x v="1"/>
    <n v="218.70984184"/>
    <n v="0.26823503383000002"/>
    <n v="62.247961249900001"/>
    <n v="121.831195003"/>
    <n v="13.767165739299999"/>
    <n v="47.582872918900001"/>
    <n v="61.466063266699997"/>
    <n v="40.218203674999998"/>
    <n v="20.109101837499999"/>
  </r>
  <r>
    <n v="6552"/>
    <x v="2"/>
    <x v="2"/>
    <n v="0.55793327000000004"/>
    <n v="0"/>
    <n v="87.948000369699997"/>
    <n v="0.25864941499900002"/>
    <n v="19.601390917300002"/>
    <n v="61.544222088799998"/>
    <n v="33.283483522200001"/>
    <n v="24.6557898073"/>
    <n v="12.327894903600001"/>
  </r>
  <r>
    <n v="6552"/>
    <x v="2"/>
    <x v="3"/>
    <n v="205.87737662999999"/>
    <n v="7.7431964546299997E-2"/>
    <n v="95.491674169899994"/>
    <n v="100.604964869"/>
    <n v="21.208694159"/>
    <n v="67.264558956000002"/>
    <n v="79.917979028100007"/>
    <n v="42.612892821599999"/>
    <n v="21.3064464108"/>
  </r>
  <r>
    <n v="6552"/>
    <x v="2"/>
    <x v="4"/>
    <n v="5.0213994299999998"/>
    <n v="0"/>
    <n v="57.461400149900001"/>
    <n v="0.90087859243500001"/>
    <n v="12.7637404066"/>
    <n v="81.106671602500001"/>
    <n v="47.395687377400002"/>
    <n v="25.306383133299999"/>
    <n v="12.6531915666"/>
  </r>
  <r>
    <n v="6552"/>
    <x v="2"/>
    <x v="5"/>
    <n v="0"/>
    <n v="0"/>
    <n v="47.239151340500001"/>
    <n v="4.5201716063599999E-5"/>
    <n v="10.4986612076"/>
    <n v="80.916759235699999"/>
    <n v="62.1268673828"/>
    <n v="19.6139026084"/>
    <n v="9.8069513042200001"/>
  </r>
  <r>
    <n v="6552"/>
    <x v="2"/>
    <x v="6"/>
    <n v="0"/>
    <n v="0"/>
    <n v="32.882716887500003"/>
    <n v="1.7912744872000001E-5"/>
    <n v="7.3066060045899999"/>
    <n v="77.411479581699993"/>
    <n v="72.013963904299999"/>
    <n v="13.955079465900001"/>
    <n v="6.9775397329400004"/>
  </r>
  <r>
    <n v="6552"/>
    <x v="2"/>
    <x v="7"/>
    <n v="11.1586654"/>
    <n v="0"/>
    <n v="23.7859715642"/>
    <n v="4.4948342709200002"/>
    <n v="5.28500904783"/>
    <n v="69.993309296600003"/>
    <n v="67.908445080199996"/>
    <n v="10.154852720899999"/>
    <n v="5.0774263604499996"/>
  </r>
  <r>
    <n v="6552"/>
    <x v="2"/>
    <x v="8"/>
    <n v="8.9269323200000006"/>
    <n v="0"/>
    <n v="21.1962429069"/>
    <n v="2.9965612728500002"/>
    <n v="4.7088374960500001"/>
    <n v="61.217594477699997"/>
    <n v="64.542532641199998"/>
    <n v="9.2118040627400006"/>
    <n v="4.6059020313700003"/>
  </r>
  <r>
    <n v="6552"/>
    <x v="2"/>
    <x v="9"/>
    <n v="0"/>
    <n v="0"/>
    <n v="15.9294979876"/>
    <n v="5.1709257871000002E-6"/>
    <n v="3.54016669561"/>
    <n v="48.049325491099999"/>
    <n v="50.0653231422"/>
    <n v="6.6318202484200004"/>
    <n v="3.3159101242100002"/>
  </r>
  <r>
    <n v="6552"/>
    <x v="2"/>
    <x v="10"/>
    <n v="111.586654"/>
    <n v="3.0278425412599998E-4"/>
    <n v="17.460771989600001"/>
    <n v="54.342626083399999"/>
    <n v="3.8770786247100002"/>
    <n v="45.258699816700002"/>
    <n v="60.428463253700002"/>
    <n v="7.99685513924"/>
    <n v="3.99842756962"/>
  </r>
  <r>
    <n v="6552"/>
    <x v="2"/>
    <x v="11"/>
    <n v="319.13783044000002"/>
    <n v="7.9104694907800005E-2"/>
    <n v="71.674355450600004"/>
    <n v="155.812773115"/>
    <n v="15.9082441496"/>
    <n v="79.609587445700001"/>
    <n v="114.41831781400001"/>
    <n v="34.2594365279"/>
    <n v="17.129718263899999"/>
  </r>
  <r>
    <n v="6552"/>
    <x v="3"/>
    <x v="0"/>
    <n v="51.329860840000002"/>
    <n v="3.8772258937800001E-2"/>
    <n v="38.068885353399999"/>
    <n v="21.322509796399999"/>
    <n v="8.4619911262500001"/>
    <n v="40.488433930799999"/>
    <n v="25.132114444900001"/>
    <n v="15.5119864212"/>
    <n v="7.7559932106099998"/>
  </r>
  <r>
    <n v="6552"/>
    <x v="3"/>
    <x v="1"/>
    <n v="225.40504107999999"/>
    <n v="0.14050328904100001"/>
    <n v="89.435071947500006"/>
    <n v="113.66149476299999"/>
    <n v="19.8510950322"/>
    <n v="32.2408489102"/>
    <n v="69.712196062499999"/>
    <n v="42.571148607600001"/>
    <n v="21.285574303800001"/>
  </r>
  <r>
    <n v="6552"/>
    <x v="3"/>
    <x v="2"/>
    <n v="47.424327949999999"/>
    <n v="2.0045586889099998E-3"/>
    <n v="52.298412840499999"/>
    <n v="22.607082096900001"/>
    <n v="11.621845026500001"/>
    <n v="50.958557700999997"/>
    <n v="36.2369426359"/>
    <n v="21.973886962400002"/>
    <n v="10.986943481200001"/>
  </r>
  <r>
    <n v="6552"/>
    <x v="3"/>
    <x v="3"/>
    <n v="0.55793327000000004"/>
    <n v="0"/>
    <n v="50.119359185900002"/>
    <n v="5.02593799194E-4"/>
    <n v="11.134647682500001"/>
    <n v="64.447183599799999"/>
    <n v="40.069449069400001"/>
    <n v="21.692996137800002"/>
    <n v="10.846498068900001"/>
  </r>
  <r>
    <n v="6552"/>
    <x v="3"/>
    <x v="4"/>
    <n v="7.2531325100000004"/>
    <n v="0"/>
    <n v="35.049371022899997"/>
    <n v="0.89898690704700002"/>
    <n v="7.7886314501499996"/>
    <n v="67.892638584300002"/>
    <n v="43.147631378299998"/>
    <n v="14.7481470704"/>
    <n v="7.37407353521"/>
  </r>
  <r>
    <n v="6552"/>
    <x v="3"/>
    <x v="5"/>
    <n v="4.4634661600000003"/>
    <n v="0"/>
    <n v="26.320350784599999"/>
    <n v="0.89897530359900002"/>
    <n v="5.84686448246"/>
    <n v="68.509058813400003"/>
    <n v="54.572573466400002"/>
    <n v="11.5063481784"/>
    <n v="5.7531740891799998"/>
  </r>
  <r>
    <n v="6552"/>
    <x v="3"/>
    <x v="6"/>
    <n v="0"/>
    <n v="0"/>
    <n v="26.986779862100001"/>
    <n v="1.41968512909E-5"/>
    <n v="5.9954974557699998"/>
    <n v="73.0795630123"/>
    <n v="73.9579758876"/>
    <n v="11.6711803053"/>
    <n v="5.83559015263"/>
  </r>
  <r>
    <n v="6552"/>
    <x v="3"/>
    <x v="7"/>
    <n v="0"/>
    <n v="0"/>
    <n v="25.247272424799998"/>
    <n v="1.47243145976E-5"/>
    <n v="5.6091279749999998"/>
    <n v="68.862833025800001"/>
    <n v="76.812247427100004"/>
    <n v="10.9002828263"/>
    <n v="5.4501414131299999"/>
  </r>
  <r>
    <n v="6552"/>
    <x v="3"/>
    <x v="8"/>
    <n v="64.720259319999997"/>
    <n v="8.8058832121100004E-4"/>
    <n v="27.716360418600001"/>
    <n v="29.283084944900001"/>
    <n v="6.1537296654700002"/>
    <n v="73.527385145599993"/>
    <n v="84.180798553100004"/>
    <n v="12.8119936545"/>
    <n v="6.4059968272400001"/>
  </r>
  <r>
    <n v="6552"/>
    <x v="3"/>
    <x v="9"/>
    <n v="39.055328899999999"/>
    <n v="0"/>
    <n v="23.4378376009"/>
    <n v="18.8803748604"/>
    <n v="5.2085242840200001"/>
    <n v="54.969169385000001"/>
    <n v="57.869299142599999"/>
    <n v="9.8205534828100003"/>
    <n v="4.9102767414099997"/>
  </r>
  <r>
    <n v="6552"/>
    <x v="3"/>
    <x v="10"/>
    <n v="46.30846141"/>
    <n v="0"/>
    <n v="19.284973812400001"/>
    <n v="22.601678146899999"/>
    <n v="4.2821242860500002"/>
    <n v="47.290063408999998"/>
    <n v="52.161005115000002"/>
    <n v="8.8343314167799996"/>
    <n v="4.4171657083899998"/>
  </r>
  <r>
    <n v="6552"/>
    <x v="3"/>
    <x v="11"/>
    <n v="16.180064829999999"/>
    <n v="1.29524726963E-3"/>
    <n v="13.708029143499999"/>
    <n v="6.9581351006499998"/>
    <n v="3.0461459901699999"/>
    <n v="34.728394305000002"/>
    <n v="31.386179884699999"/>
    <n v="5.7759483015799997"/>
    <n v="2.8879741507899999"/>
  </r>
  <r>
    <n v="6552"/>
    <x v="4"/>
    <x v="0"/>
    <n v="156.77924887"/>
    <n v="8.0212783378400005E-3"/>
    <n v="30.564151927299999"/>
    <n v="78.162378688700002"/>
    <n v="6.7877948469799998"/>
    <n v="40.821450433999999"/>
    <n v="65.725657248900006"/>
    <n v="13.746470604600001"/>
    <n v="6.8732353023000003"/>
  </r>
  <r>
    <n v="6552"/>
    <x v="4"/>
    <x v="1"/>
    <n v="220.94157491999999"/>
    <n v="0.23022942716700001"/>
    <n v="53.595280746699999"/>
    <n v="125.205833097"/>
    <n v="11.8979107524"/>
    <n v="31.7088845012"/>
    <n v="58.721419210100002"/>
    <n v="25.115192503700001"/>
    <n v="12.5575962518"/>
  </r>
  <r>
    <n v="6552"/>
    <x v="4"/>
    <x v="2"/>
    <n v="14.506265020000001"/>
    <n v="0"/>
    <n v="32.759004541499998"/>
    <n v="3.5998576444300001"/>
    <n v="7.2811270563799999"/>
    <n v="49.395432105399998"/>
    <n v="26.568520458399998"/>
    <n v="13.472177202099999"/>
    <n v="6.7360886010599996"/>
  </r>
  <r>
    <n v="6552"/>
    <x v="4"/>
    <x v="3"/>
    <n v="100.42798860000001"/>
    <n v="1.6798170881800001E-3"/>
    <n v="38.462833694499999"/>
    <n v="41.698123257200002"/>
    <n v="8.5412908666299998"/>
    <n v="58.2150650958"/>
    <n v="43.439580531899999"/>
    <n v="17.442661959300001"/>
    <n v="8.7213309796500003"/>
  </r>
  <r>
    <n v="6552"/>
    <x v="4"/>
    <x v="4"/>
    <n v="70.857525289999998"/>
    <n v="1.55998376928E-3"/>
    <n v="44.685670885699999"/>
    <n v="34.108906538299998"/>
    <n v="9.9204336276799996"/>
    <n v="73.912748751999999"/>
    <n v="61.468532976900001"/>
    <n v="20.850983269099999"/>
    <n v="10.4254916345"/>
  </r>
  <r>
    <n v="6552"/>
    <x v="4"/>
    <x v="5"/>
    <n v="0"/>
    <n v="0"/>
    <n v="42.7077596771"/>
    <n v="7.2371077495200005E-4"/>
    <n v="9.4832244708500006"/>
    <n v="84.439520974999994"/>
    <n v="67.657607607499997"/>
    <n v="19.521973333399998"/>
    <n v="9.7609866667199991"/>
  </r>
  <r>
    <n v="6552"/>
    <x v="4"/>
    <x v="6"/>
    <n v="0"/>
    <n v="0"/>
    <n v="40.886366950199999"/>
    <n v="3.38303587152E-5"/>
    <n v="9.0875603785700001"/>
    <n v="82.4779819221"/>
    <n v="82.344410126"/>
    <n v="16.8106485745"/>
    <n v="8.40532428725"/>
  </r>
  <r>
    <n v="6552"/>
    <x v="4"/>
    <x v="7"/>
    <n v="13.948331749999999"/>
    <n v="0"/>
    <n v="24.153083070699999"/>
    <n v="4.4948336820000003"/>
    <n v="5.3671415175300003"/>
    <n v="69.1122099647"/>
    <n v="63.083319760099997"/>
    <n v="10.190845335800001"/>
    <n v="5.0954226678900003"/>
  </r>
  <r>
    <n v="6552"/>
    <x v="4"/>
    <x v="8"/>
    <n v="0"/>
    <n v="0"/>
    <n v="26.267994058599999"/>
    <n v="1.82150956515E-5"/>
    <n v="5.8363481376999999"/>
    <n v="61.806648088000003"/>
    <n v="73.099605022199995"/>
    <n v="11.2448769111"/>
    <n v="5.6224384555400002"/>
  </r>
  <r>
    <n v="6552"/>
    <x v="4"/>
    <x v="9"/>
    <n v="0"/>
    <n v="0"/>
    <n v="19.615087356699998"/>
    <n v="7.2570955090599996E-6"/>
    <n v="4.3571339835599998"/>
    <n v="54.695998885599998"/>
    <n v="59.750613602400001"/>
    <n v="8.6194765660199995"/>
    <n v="4.3097382830099997"/>
  </r>
  <r>
    <n v="6552"/>
    <x v="4"/>
    <x v="10"/>
    <n v="64.162326050000004"/>
    <n v="0"/>
    <n v="16.317008853299999"/>
    <n v="30.256791176899998"/>
    <n v="3.6253858678499999"/>
    <n v="46.069968667799998"/>
    <n v="53.126235102499997"/>
    <n v="6.9860890986899999"/>
    <n v="3.49304454935"/>
  </r>
  <r>
    <n v="6552"/>
    <x v="4"/>
    <x v="11"/>
    <n v="5.0213994299999998"/>
    <n v="0"/>
    <n v="9.3330795227600003"/>
    <n v="0.89901139784999995"/>
    <n v="2.07498392792"/>
    <n v="32.939061782899998"/>
    <n v="22.670422269900001"/>
    <n v="3.71359912481"/>
    <n v="1.85679956241"/>
  </r>
  <r>
    <n v="6552"/>
    <x v="5"/>
    <x v="0"/>
    <n v="120.51358632"/>
    <n v="1.2349795903999999E-3"/>
    <n v="25.1221138051"/>
    <n v="57.688007584399998"/>
    <n v="5.5778044662499999"/>
    <n v="38.607845419500002"/>
    <n v="60.319454347099999"/>
    <n v="11.599336617500001"/>
    <n v="5.7996683087700003"/>
  </r>
  <r>
    <n v="6552"/>
    <x v="5"/>
    <x v="1"/>
    <n v="474.24327950000003"/>
    <n v="0.47981770032600002"/>
    <n v="45.8410003762"/>
    <n v="269.79370217500002"/>
    <n v="10.009017056999999"/>
    <n v="35.133281430799997"/>
    <n v="129.65023832200001"/>
    <n v="57.340225989300002"/>
    <n v="28.670112994699998"/>
  </r>
  <r>
    <n v="6552"/>
    <x v="5"/>
    <x v="2"/>
    <n v="506.04547588999998"/>
    <n v="0.62152483497599997"/>
    <n v="255.82105152700001"/>
    <n v="304.071976452"/>
    <n v="56.941321031599998"/>
    <n v="67.386415248800006"/>
    <n v="93.259077871299993"/>
    <n v="87.7204409191"/>
    <n v="43.860220459499999"/>
  </r>
  <r>
    <n v="6552"/>
    <x v="5"/>
    <x v="3"/>
    <n v="0"/>
    <n v="0"/>
    <n v="76.917128719800004"/>
    <n v="4.78104993849E-3"/>
    <n v="17.120781710900001"/>
    <n v="62.659169942200002"/>
    <n v="36.457141060300003"/>
    <n v="26.296481468300001"/>
    <n v="13.1482407342"/>
  </r>
  <r>
    <n v="6552"/>
    <x v="5"/>
    <x v="4"/>
    <n v="0.55793327000000004"/>
    <n v="0"/>
    <n v="63.637422085700003"/>
    <n v="1.01390984459E-4"/>
    <n v="14.1381917204"/>
    <n v="79.0917343176"/>
    <n v="51.018385135400003"/>
    <n v="27.472056622099998"/>
    <n v="13.7360283111"/>
  </r>
  <r>
    <n v="6552"/>
    <x v="5"/>
    <x v="5"/>
    <n v="0.55793327000000004"/>
    <n v="0"/>
    <n v="42.4969708498"/>
    <n v="2.0073588883399999E-5"/>
    <n v="9.4447010733399992"/>
    <n v="78.551449596599994"/>
    <n v="57.895440193299997"/>
    <n v="17.6523432959"/>
    <n v="8.8261716479400008"/>
  </r>
  <r>
    <n v="6552"/>
    <x v="5"/>
    <x v="6"/>
    <n v="2.2317330800000001"/>
    <n v="0"/>
    <n v="31.536091969800001"/>
    <n v="1.6985133143600001E-5"/>
    <n v="7.0056344352100002"/>
    <n v="80.032734384299999"/>
    <n v="71.549748544899998"/>
    <n v="13.758020434600001"/>
    <n v="6.8790102173200003"/>
  </r>
  <r>
    <n v="6552"/>
    <x v="5"/>
    <x v="7"/>
    <n v="0"/>
    <n v="0"/>
    <n v="24.775016526999998"/>
    <n v="1.2868490029999999E-5"/>
    <n v="5.5037244703599999"/>
    <n v="68.127513374599999"/>
    <n v="71.958071250499998"/>
    <n v="10.7999140974"/>
    <n v="5.3999570486900001"/>
  </r>
  <r>
    <n v="6552"/>
    <x v="5"/>
    <x v="8"/>
    <n v="0.55793327000000004"/>
    <n v="0"/>
    <n v="23.343694452499999"/>
    <n v="1.25565336773E-5"/>
    <n v="5.1849100186000001"/>
    <n v="62.700785701599997"/>
    <n v="72.332653319299993"/>
    <n v="10.3577260063"/>
    <n v="5.17886300317"/>
  </r>
  <r>
    <n v="6552"/>
    <x v="5"/>
    <x v="9"/>
    <n v="54.677460459999999"/>
    <n v="0"/>
    <n v="26.152267740199999"/>
    <n v="25.620033790899999"/>
    <n v="5.8082347929000004"/>
    <n v="63.374591335300003"/>
    <n v="79.483375878999993"/>
    <n v="11.7093538782"/>
    <n v="5.85467693909"/>
  </r>
  <r>
    <n v="6552"/>
    <x v="5"/>
    <x v="10"/>
    <n v="0"/>
    <n v="0"/>
    <n v="16.8501291579"/>
    <n v="8.2323486549700002E-5"/>
    <n v="3.7450363196600001"/>
    <n v="43.450122858999997"/>
    <n v="38.289117888100002"/>
    <n v="6.9575395500699999"/>
    <n v="3.47876977504"/>
  </r>
  <r>
    <n v="6552"/>
    <x v="5"/>
    <x v="11"/>
    <n v="254.41757111999999"/>
    <n v="0.16128081827999999"/>
    <n v="29.667745053899999"/>
    <n v="142.792083808"/>
    <n v="6.5622245092"/>
    <n v="45.848690806299999"/>
    <n v="88.920022485199993"/>
    <n v="19.015741474999999"/>
    <n v="9.5078707374799993"/>
  </r>
  <r>
    <n v="6552"/>
    <x v="6"/>
    <x v="0"/>
    <n v="187.46557872"/>
    <n v="0.158593449755"/>
    <n v="88.120718484199998"/>
    <n v="104.77784619099999"/>
    <n v="19.5930554366"/>
    <n v="43.308550207099998"/>
    <n v="62.342643812299997"/>
    <n v="34.730966697900001"/>
    <n v="17.3654833489"/>
  </r>
  <r>
    <n v="6552"/>
    <x v="6"/>
    <x v="1"/>
    <n v="905.52569720999998"/>
    <n v="1.2163631639300001"/>
    <n v="281.47600165699998"/>
    <n v="590.00903700000003"/>
    <n v="62.490250061899999"/>
    <n v="44.5884425307"/>
    <n v="165.82898475900001"/>
    <n v="131.07843249499999"/>
    <n v="65.539216247400006"/>
  </r>
  <r>
    <n v="6552"/>
    <x v="6"/>
    <x v="2"/>
    <n v="578.57680099000004"/>
    <n v="0.97891963274399996"/>
    <n v="204.50401716900001"/>
    <n v="379.17158122199999"/>
    <n v="45.415718970299999"/>
    <n v="46.656254904100003"/>
    <n v="82.115400226299997"/>
    <n v="92.246167220299995"/>
    <n v="46.123083610099997"/>
  </r>
  <r>
    <n v="6552"/>
    <x v="6"/>
    <x v="3"/>
    <n v="0"/>
    <n v="0"/>
    <n v="67.592301364899996"/>
    <n v="7.4748564649200003E-3"/>
    <n v="15.0364196588"/>
    <n v="55.669929219399997"/>
    <n v="30.177112444700001"/>
    <n v="24.986933884100001"/>
    <n v="12.493466942"/>
  </r>
  <r>
    <n v="6552"/>
    <x v="6"/>
    <x v="4"/>
    <n v="14.506265020000001"/>
    <n v="0"/>
    <n v="57.5302315498"/>
    <n v="2.9967163597300002"/>
    <n v="12.7827355344"/>
    <n v="68.242995782899996"/>
    <n v="34.991491859699998"/>
    <n v="24.543248908100001"/>
    <n v="12.271624454099999"/>
  </r>
  <r>
    <n v="6552"/>
    <x v="6"/>
    <x v="5"/>
    <n v="2.2317330800000001"/>
    <n v="0"/>
    <n v="57.098570086499997"/>
    <n v="3.5093181922199999E-5"/>
    <n v="12.6829436199"/>
    <n v="79.087917998099996"/>
    <n v="50.789961130199998"/>
    <n v="25.189917082000001"/>
    <n v="12.594958541"/>
  </r>
  <r>
    <n v="6552"/>
    <x v="6"/>
    <x v="6"/>
    <n v="53.56159392"/>
    <n v="1.31360362927E-3"/>
    <n v="48.717444706000002"/>
    <n v="24.7881619753"/>
    <n v="10.825812777599999"/>
    <n v="84.556282503199995"/>
    <n v="67.027356103200006"/>
    <n v="20.525654661800001"/>
    <n v="10.2628273309"/>
  </r>
  <r>
    <n v="6552"/>
    <x v="6"/>
    <x v="7"/>
    <n v="0"/>
    <n v="0"/>
    <n v="40.381121274100003"/>
    <n v="5.1860039209000001E-5"/>
    <n v="8.9708872198500007"/>
    <n v="83.729212839499993"/>
    <n v="79.339047907400001"/>
    <n v="17.539712915999999"/>
    <n v="8.7698564579799996"/>
  </r>
  <r>
    <n v="6552"/>
    <x v="6"/>
    <x v="8"/>
    <n v="0"/>
    <n v="0"/>
    <n v="28.364538143600001"/>
    <n v="1.5331371774399998E-5"/>
    <n v="6.3010805145599997"/>
    <n v="66.884261320999997"/>
    <n v="70.987098061699996"/>
    <n v="12.3752761126"/>
    <n v="6.18763805629"/>
  </r>
  <r>
    <n v="6552"/>
    <x v="6"/>
    <x v="9"/>
    <n v="162.35858157000001"/>
    <n v="4.1688238522299997E-2"/>
    <n v="29.059489419199998"/>
    <n v="83.679046213199996"/>
    <n v="6.4410186993499998"/>
    <n v="51.994930487200001"/>
    <n v="88.991260087200004"/>
    <n v="15.770812443500001"/>
    <n v="7.8854062217400003"/>
  </r>
  <r>
    <n v="6552"/>
    <x v="6"/>
    <x v="10"/>
    <n v="0"/>
    <n v="0"/>
    <n v="30.888358420500001"/>
    <n v="1.8406733256300001E-3"/>
    <n v="6.8766863903299997"/>
    <n v="49.883238462199998"/>
    <n v="33.215493869900001"/>
    <n v="10.2758392446"/>
    <n v="5.1379196222800001"/>
  </r>
  <r>
    <n v="6552"/>
    <x v="6"/>
    <x v="11"/>
    <n v="432.95621752"/>
    <n v="0.25004165592099997"/>
    <n v="72.125740902499999"/>
    <n v="245.77094047"/>
    <n v="15.9645648498"/>
    <n v="50.630020922500002"/>
    <n v="92.450842938400001"/>
    <n v="43.8671291251"/>
    <n v="21.933564562499999"/>
  </r>
  <r>
    <n v="6552"/>
    <x v="7"/>
    <x v="0"/>
    <n v="984.19428828000002"/>
    <n v="1.50992647648"/>
    <n v="365.65679095000002"/>
    <n v="659.75509915199996"/>
    <n v="81.259809622500001"/>
    <n v="49.732519129000003"/>
    <n v="168.12524958"/>
    <n v="153.01126552400001"/>
    <n v="76.505632762199994"/>
  </r>
  <r>
    <n v="6552"/>
    <x v="7"/>
    <x v="1"/>
    <n v="763.81064662999995"/>
    <n v="0.77313975524"/>
    <n v="269.887795391"/>
    <n v="513.98553315000004"/>
    <n v="59.896909148100001"/>
    <n v="46.839659321900001"/>
    <n v="114.69393428799999"/>
    <n v="130.10401634199999"/>
    <n v="65.052008170899995"/>
  </r>
  <r>
    <n v="6552"/>
    <x v="7"/>
    <x v="2"/>
    <n v="232.65817358999999"/>
    <n v="0.51869075430699996"/>
    <n v="124.991348614"/>
    <n v="133.32390252600001"/>
    <n v="27.780310780400001"/>
    <n v="46.477103156799998"/>
    <n v="51.096655921500002"/>
    <n v="51.550302527200003"/>
    <n v="25.775151263600002"/>
  </r>
  <r>
    <n v="6552"/>
    <x v="7"/>
    <x v="3"/>
    <n v="0"/>
    <n v="0"/>
    <n v="76.528593826900007"/>
    <n v="6.9228225164699999E-3"/>
    <n v="17.0224325304"/>
    <n v="60.531472990300003"/>
    <n v="34.6078446434"/>
    <n v="28.7043216408"/>
    <n v="14.3521608204"/>
  </r>
  <r>
    <n v="6552"/>
    <x v="7"/>
    <x v="4"/>
    <n v="2.2317330800000001"/>
    <n v="0"/>
    <n v="69.917148789500004"/>
    <n v="1.34245846188E-4"/>
    <n v="15.532702796900001"/>
    <n v="73.863530972000007"/>
    <n v="43.716297250899999"/>
    <n v="30.320568883499998"/>
    <n v="15.1602844418"/>
  </r>
  <r>
    <n v="6552"/>
    <x v="7"/>
    <x v="5"/>
    <n v="77.552724530000006"/>
    <n v="3.32458960544E-3"/>
    <n v="85.398715853599995"/>
    <n v="37.374460146200001"/>
    <n v="18.964160569899999"/>
    <n v="100.191031888"/>
    <n v="74.066619190099999"/>
    <n v="38.727341269999997"/>
    <n v="19.363670634999998"/>
  </r>
  <r>
    <n v="6552"/>
    <x v="7"/>
    <x v="6"/>
    <n v="0.55793327000000004"/>
    <n v="0"/>
    <n v="47.796166083400003"/>
    <n v="3.8457449409400002E-5"/>
    <n v="10.6299475373"/>
    <n v="79.364135672800003"/>
    <n v="59.542427446600001"/>
    <n v="18.2409316062"/>
    <n v="9.1204658030800001"/>
  </r>
  <r>
    <n v="6552"/>
    <x v="7"/>
    <x v="7"/>
    <n v="0"/>
    <n v="0"/>
    <n v="28.4226323364"/>
    <n v="1.27788245262E-5"/>
    <n v="6.3137606704899998"/>
    <n v="72.034412923800005"/>
    <n v="65.449953330900001"/>
    <n v="12.4488527897"/>
    <n v="6.22442639487"/>
  </r>
  <r>
    <n v="6552"/>
    <x v="7"/>
    <x v="8"/>
    <n v="0.55793327000000004"/>
    <n v="0"/>
    <n v="22.6372331466"/>
    <n v="1.04545362662E-5"/>
    <n v="5.0286286133699996"/>
    <n v="61.6548297557"/>
    <n v="64.845145226599996"/>
    <n v="9.9089504980500003"/>
    <n v="4.9544752490199997"/>
  </r>
  <r>
    <n v="6552"/>
    <x v="7"/>
    <x v="9"/>
    <n v="9.4848655900000001"/>
    <n v="0"/>
    <n v="17.031347113500001"/>
    <n v="3.5958635587500001"/>
    <n v="3.78462603915"/>
    <n v="50.7107851994"/>
    <n v="51.550497993500002"/>
    <n v="7.1794578511799996"/>
    <n v="3.5897289255899998"/>
  </r>
  <r>
    <n v="6552"/>
    <x v="7"/>
    <x v="10"/>
    <n v="75.878924720000001"/>
    <n v="0"/>
    <n v="14.076634266499999"/>
    <n v="34.456017147099999"/>
    <n v="3.1247242919299998"/>
    <n v="46.044732081600003"/>
    <n v="51.763521042800001"/>
    <n v="6.6446163900600004"/>
    <n v="3.3223081950300002"/>
  </r>
  <r>
    <n v="6552"/>
    <x v="7"/>
    <x v="11"/>
    <n v="80.900324150000003"/>
    <n v="7.1993799069700005E-4"/>
    <n v="20.081814907799998"/>
    <n v="37.711516245399999"/>
    <n v="4.4637101157299997"/>
    <n v="39.612636852999998"/>
    <n v="44.451222305000002"/>
    <n v="8.2034137097100004"/>
    <n v="4.1017068548599998"/>
  </r>
  <r>
    <n v="6552"/>
    <x v="8"/>
    <x v="0"/>
    <n v="42.960861790000003"/>
    <n v="0"/>
    <n v="15.569757217099999"/>
    <n v="19.383446009699998"/>
    <n v="3.4570764706100001"/>
    <n v="35.726240694399998"/>
    <n v="33.301563807500003"/>
    <n v="7.1546876805400004"/>
    <n v="3.5773438402700002"/>
  </r>
  <r>
    <n v="6552"/>
    <x v="8"/>
    <x v="1"/>
    <n v="217.59397530000001"/>
    <n v="9.25631759901E-2"/>
    <n v="53.137414112899997"/>
    <n v="108.453286037"/>
    <n v="11.7968567923"/>
    <n v="37.502362885099998"/>
    <n v="71.126436825400006"/>
    <n v="24.7742286937"/>
    <n v="12.387114346900001"/>
  </r>
  <r>
    <n v="6552"/>
    <x v="8"/>
    <x v="2"/>
    <n v="165.14824791999999"/>
    <n v="6.40761271701E-2"/>
    <n v="62.666978263499999"/>
    <n v="80.573062277099993"/>
    <n v="13.906938199200001"/>
    <n v="56.614416068600001"/>
    <n v="59.388279101999998"/>
    <n v="30.404378735600002"/>
    <n v="15.202189367800001"/>
  </r>
  <r>
    <n v="6552"/>
    <x v="8"/>
    <x v="3"/>
    <n v="44.634661600000001"/>
    <n v="5.7809151668799998E-4"/>
    <n v="46.300380380299998"/>
    <n v="18.061212137799998"/>
    <n v="10.296246400799999"/>
    <n v="57.3032454688"/>
    <n v="34.429707408699997"/>
    <n v="17.891873171099999"/>
    <n v="8.9459365855800002"/>
  </r>
  <r>
    <n v="6552"/>
    <x v="8"/>
    <x v="4"/>
    <n v="27.338730229999999"/>
    <n v="1.70782897005E-3"/>
    <n v="32.019391132700001"/>
    <n v="8.7425100121000003"/>
    <n v="7.1105607156500001"/>
    <n v="54.390041242400002"/>
    <n v="29.911624869899999"/>
    <n v="14.490644229100001"/>
    <n v="7.2453221145300004"/>
  </r>
  <r>
    <n v="6552"/>
    <x v="8"/>
    <x v="5"/>
    <n v="6.1372659699999996"/>
    <n v="0"/>
    <n v="44.207124519899999"/>
    <n v="1.7980204069500001"/>
    <n v="9.8155633093900008"/>
    <n v="85.225294418900006"/>
    <n v="64.747872895399993"/>
    <n v="20.334511698299998"/>
    <n v="10.1672558491"/>
  </r>
  <r>
    <n v="6552"/>
    <x v="8"/>
    <x v="6"/>
    <n v="0"/>
    <n v="0"/>
    <n v="33.488706572300003"/>
    <n v="1.7259285233499999E-5"/>
    <n v="7.4441981740800003"/>
    <n v="73.437305211400002"/>
    <n v="68.127755249000003"/>
    <n v="13.582764103600001"/>
    <n v="6.7913820517800003"/>
  </r>
  <r>
    <n v="6552"/>
    <x v="8"/>
    <x v="7"/>
    <n v="0"/>
    <n v="0"/>
    <n v="29.897670507699999"/>
    <n v="1.9314680345000001E-5"/>
    <n v="6.6411978070600002"/>
    <n v="73.326295046200002"/>
    <n v="81.150747857799999"/>
    <n v="13.143212937099999"/>
    <n v="6.5716064685299997"/>
  </r>
  <r>
    <n v="6552"/>
    <x v="8"/>
    <x v="8"/>
    <n v="0"/>
    <n v="0"/>
    <n v="23.359502146899999"/>
    <n v="1.1075021972699999E-5"/>
    <n v="5.1903135399"/>
    <n v="60.454250693500001"/>
    <n v="66.697812485300005"/>
    <n v="9.9595489294400004"/>
    <n v="4.9797744647200002"/>
  </r>
  <r>
    <n v="6552"/>
    <x v="8"/>
    <x v="9"/>
    <n v="72.531325100000004"/>
    <n v="5.0938542474399996E-4"/>
    <n v="26.8390815514"/>
    <n v="35.859140302"/>
    <n v="5.9595065094399997"/>
    <n v="71.451305898300006"/>
    <n v="76.843773342800006"/>
    <n v="12.2876726612"/>
    <n v="6.1438363306100001"/>
  </r>
  <r>
    <n v="6552"/>
    <x v="8"/>
    <x v="10"/>
    <n v="43.518795060000002"/>
    <n v="0"/>
    <n v="22.218158813900001"/>
    <n v="18.7140155172"/>
    <n v="4.9373398633200001"/>
    <n v="59.804374965400001"/>
    <n v="55.1884904327"/>
    <n v="9.3391908096199998"/>
    <n v="4.6695954048099999"/>
  </r>
  <r>
    <n v="6552"/>
    <x v="8"/>
    <x v="11"/>
    <n v="74.205124909999995"/>
    <n v="0"/>
    <n v="19.3657796265"/>
    <n v="34.614686900099997"/>
    <n v="4.3005784627199999"/>
    <n v="53.984485595800002"/>
    <n v="57.760073285700003"/>
    <n v="8.7617919818000001"/>
    <n v="4.3808959909"/>
  </r>
  <r>
    <n v="6552"/>
    <x v="9"/>
    <x v="0"/>
    <n v="1219.08419495"/>
    <n v="0.83633180137700003"/>
    <n v="255.222085693"/>
    <n v="850.54551029200002"/>
    <n v="56.653035834000001"/>
    <n v="51.277417312200001"/>
    <n v="164.61266817399999"/>
    <n v="120.694742455"/>
    <n v="60.347371227399996"/>
  </r>
  <r>
    <n v="6552"/>
    <x v="9"/>
    <x v="1"/>
    <n v="188.58144526000001"/>
    <n v="0.161206507596"/>
    <n v="114.370039557"/>
    <n v="107.966601518"/>
    <n v="25.4294466877"/>
    <n v="30.520630042099999"/>
    <n v="45.104101817"/>
    <n v="45.0703093176"/>
    <n v="22.5351546588"/>
  </r>
  <r>
    <n v="6552"/>
    <x v="9"/>
    <x v="2"/>
    <n v="575.78713463999998"/>
    <n v="0.55465343613600004"/>
    <n v="181.425962519"/>
    <n v="402.32352629399998"/>
    <n v="40.282143954799999"/>
    <n v="54.7869271677"/>
    <n v="71.253575573399999"/>
    <n v="83.647828833700004"/>
    <n v="41.823914416800001"/>
  </r>
  <r>
    <n v="6552"/>
    <x v="9"/>
    <x v="3"/>
    <n v="82.574123959999994"/>
    <n v="1.8112674589699999E-2"/>
    <n v="85.858814949500001"/>
    <n v="39.820037408499999"/>
    <n v="19.0742062291"/>
    <n v="62.719800208000002"/>
    <n v="46.333138268500001"/>
    <n v="37.2502531154"/>
    <n v="18.6251265577"/>
  </r>
  <r>
    <n v="6552"/>
    <x v="9"/>
    <x v="4"/>
    <n v="20.085597719999999"/>
    <n v="0"/>
    <n v="57.529330883100002"/>
    <n v="5.3946940031299997"/>
    <n v="12.789403528399999"/>
    <n v="64.874393979600001"/>
    <n v="31.637237191800001"/>
    <n v="23.0723346278"/>
    <n v="11.5361673139"/>
  </r>
  <r>
    <n v="6552"/>
    <x v="9"/>
    <x v="5"/>
    <n v="96.522455710000003"/>
    <n v="5.3040327825899999E-3"/>
    <n v="83.109422740799999"/>
    <n v="41.366334736600002"/>
    <n v="18.444904579100001"/>
    <n v="101.974699112"/>
    <n v="70.556244268100002"/>
    <n v="40.019024190899998"/>
    <n v="20.009512095400002"/>
  </r>
  <r>
    <n v="6552"/>
    <x v="9"/>
    <x v="6"/>
    <n v="0"/>
    <n v="0"/>
    <n v="66.754001701199996"/>
    <n v="1.71547833068E-4"/>
    <n v="14.8376692103"/>
    <n v="96.161633262400002"/>
    <n v="73.075229063600005"/>
    <n v="27.302951975799999"/>
    <n v="13.6514759879"/>
  </r>
  <r>
    <n v="6552"/>
    <x v="9"/>
    <x v="7"/>
    <n v="0"/>
    <n v="0"/>
    <n v="42.867007316200002"/>
    <n v="3.1450664559299997E-5"/>
    <n v="9.5263704494500008"/>
    <n v="83.897658827699999"/>
    <n v="79.581422815600007"/>
    <n v="17.927886819600001"/>
    <n v="8.9639434097899997"/>
  </r>
  <r>
    <n v="6552"/>
    <x v="9"/>
    <x v="8"/>
    <n v="0"/>
    <n v="0"/>
    <n v="29.4679477418"/>
    <n v="1.6375228212399998E-5"/>
    <n v="6.54821855468"/>
    <n v="66.451496716899996"/>
    <n v="69.574451778799997"/>
    <n v="12.424281425"/>
    <n v="6.2121407125200001"/>
  </r>
  <r>
    <n v="6552"/>
    <x v="9"/>
    <x v="9"/>
    <n v="3.34759962"/>
    <n v="0"/>
    <n v="18.970775035999999"/>
    <n v="0.29966059594099997"/>
    <n v="4.2173443270300002"/>
    <n v="51.673675181500002"/>
    <n v="49.954992652599998"/>
    <n v="7.6228087270899998"/>
    <n v="3.8114043635499999"/>
  </r>
  <r>
    <n v="6552"/>
    <x v="9"/>
    <x v="10"/>
    <n v="0"/>
    <n v="0"/>
    <n v="8.0737714173100006"/>
    <n v="1.8858863466199999E-7"/>
    <n v="1.79334139319"/>
    <n v="33.1212960776"/>
    <n v="28.650496989600001"/>
    <n v="3.5692129779099999"/>
    <n v="1.78460648895"/>
  </r>
  <r>
    <n v="6552"/>
    <x v="9"/>
    <x v="11"/>
    <n v="85.921723580000005"/>
    <n v="0"/>
    <n v="12.086622241000001"/>
    <n v="39.1726088932"/>
    <n v="2.6850510976800002"/>
    <n v="35.040848418800003"/>
    <n v="45.449116773199997"/>
    <n v="5.2623415946299996"/>
    <n v="2.6311707973099998"/>
  </r>
  <r>
    <n v="6552"/>
    <x v="10"/>
    <x v="0"/>
    <n v="196.95044430999999"/>
    <n v="1.6791370019499999E-2"/>
    <n v="18.206126745900001"/>
    <n v="94.142531270899994"/>
    <n v="4.0160501991600004"/>
    <n v="44.211970346199998"/>
    <n v="73.275024517000006"/>
    <n v="14.018719204"/>
    <n v="7.009359602"/>
  </r>
  <r>
    <n v="6552"/>
    <x v="10"/>
    <x v="1"/>
    <n v="540.63733863000004"/>
    <n v="0.597617273743"/>
    <n v="186.67885945399999"/>
    <n v="315.97615678800003"/>
    <n v="41.440568770900001"/>
    <n v="32.119653548199999"/>
    <n v="124.810636006"/>
    <n v="87.756874180500006"/>
    <n v="43.878437090200002"/>
  </r>
  <r>
    <n v="6552"/>
    <x v="10"/>
    <x v="2"/>
    <n v="217.59397530000001"/>
    <n v="0.209319449849"/>
    <n v="149.94506096699999"/>
    <n v="109.645869836"/>
    <n v="33.335116353499998"/>
    <n v="58.742527498500003"/>
    <n v="69.479973496200003"/>
    <n v="59.9906559454"/>
    <n v="29.9953279727"/>
  </r>
  <r>
    <n v="6552"/>
    <x v="10"/>
    <x v="3"/>
    <n v="40.729128709999998"/>
    <n v="1.31020051651E-3"/>
    <n v="66.098026233400006"/>
    <n v="16.204179984"/>
    <n v="14.6814598811"/>
    <n v="75.977462960099999"/>
    <n v="42.172585816100003"/>
    <n v="29.262064511199998"/>
    <n v="14.631032255599999"/>
  </r>
  <r>
    <n v="6552"/>
    <x v="10"/>
    <x v="4"/>
    <n v="0.55793327000000004"/>
    <n v="0"/>
    <n v="65.809940980500002"/>
    <n v="1.06810923916E-4"/>
    <n v="14.6259408648"/>
    <n v="79.751671486199996"/>
    <n v="52.719294104699998"/>
    <n v="27.321133146000001"/>
    <n v="13.660566573000001"/>
  </r>
  <r>
    <n v="6552"/>
    <x v="10"/>
    <x v="5"/>
    <n v="0"/>
    <n v="0"/>
    <n v="43.415582771499999"/>
    <n v="2.6880207621200001E-5"/>
    <n v="9.6432366173100004"/>
    <n v="85.575614911000002"/>
    <n v="68.049439653099995"/>
    <n v="19.237326745499999"/>
    <n v="9.6186633727299995"/>
  </r>
  <r>
    <n v="6552"/>
    <x v="10"/>
    <x v="6"/>
    <n v="0"/>
    <n v="0"/>
    <n v="35.812874377"/>
    <n v="2.46600591185E-5"/>
    <n v="7.9568028656400003"/>
    <n v="82.0262855812"/>
    <n v="81.687368199900007"/>
    <n v="15.3891741805"/>
    <n v="7.6945870902399998"/>
  </r>
  <r>
    <n v="6552"/>
    <x v="10"/>
    <x v="7"/>
    <n v="0"/>
    <n v="0"/>
    <n v="30.020543230600001"/>
    <n v="2.0529519093900002E-5"/>
    <n v="6.6683620429500001"/>
    <n v="74.566396150200006"/>
    <n v="83.917430247699997"/>
    <n v="13.224976827400001"/>
    <n v="6.6124884137100004"/>
  </r>
  <r>
    <n v="6552"/>
    <x v="10"/>
    <x v="8"/>
    <n v="0"/>
    <n v="0"/>
    <n v="26.8446155671"/>
    <n v="1.5886018122400001E-5"/>
    <n v="5.96490887594"/>
    <n v="63.471017930199999"/>
    <n v="71.719303780600001"/>
    <n v="11.3966062607"/>
    <n v="5.6983031303500002"/>
  </r>
  <r>
    <n v="6552"/>
    <x v="10"/>
    <x v="9"/>
    <n v="92.616922819999999"/>
    <n v="2.66445632874E-3"/>
    <n v="24.859229272"/>
    <n v="44.560238001599998"/>
    <n v="5.5155908781400003"/>
    <n v="64.6728491306"/>
    <n v="86.518753434199994"/>
    <n v="12.301412665699999"/>
    <n v="6.1507063328499996"/>
  </r>
  <r>
    <n v="6552"/>
    <x v="10"/>
    <x v="10"/>
    <n v="166.26411446"/>
    <n v="5.62769544207E-2"/>
    <n v="45.719638217700002"/>
    <n v="85.369326807500002"/>
    <n v="10.1517138959"/>
    <n v="56.486220104200001"/>
    <n v="79.788196985100001"/>
    <n v="20.9620628252"/>
    <n v="10.4810314126"/>
  </r>
  <r>
    <n v="6552"/>
    <x v="10"/>
    <x v="11"/>
    <n v="426.81895155000001"/>
    <n v="0.33464628360100002"/>
    <n v="138.67599109700001"/>
    <n v="225.55018997400001"/>
    <n v="30.784669094200002"/>
    <n v="65.996356289100007"/>
    <n v="114.76141871900001"/>
    <n v="65.150838637099994"/>
    <n v="32.575419318599998"/>
  </r>
  <r>
    <n v="6552"/>
    <x v="11"/>
    <x v="0"/>
    <n v="410.08095344999998"/>
    <n v="0.69656857351599999"/>
    <n v="207.40362139800001"/>
    <n v="216.294579129"/>
    <n v="46.056547183799999"/>
    <n v="54.107140591799997"/>
    <n v="99.820581554900002"/>
    <n v="94.219623873700002"/>
    <n v="47.1098119368"/>
  </r>
  <r>
    <n v="6552"/>
    <x v="11"/>
    <x v="1"/>
    <n v="28.454596769999998"/>
    <n v="4.3663250542699998E-3"/>
    <n v="54.463314377499998"/>
    <n v="10.8759627523"/>
    <n v="12.124044355000001"/>
    <n v="40.668707066000003"/>
    <n v="24.0993762419"/>
    <n v="18.3634055152"/>
    <n v="9.1817027575800001"/>
  </r>
  <r>
    <n v="6552"/>
    <x v="11"/>
    <x v="2"/>
    <n v="0"/>
    <n v="0"/>
    <n v="56.948502351199998"/>
    <n v="4.0308251966800001E-4"/>
    <n v="12.648683868099999"/>
    <n v="60.666584719200003"/>
    <n v="37.069699931899997"/>
    <n v="25.3220114935"/>
    <n v="12.661005746700001"/>
  </r>
  <r>
    <n v="6552"/>
    <x v="11"/>
    <x v="3"/>
    <n v="0"/>
    <n v="0"/>
    <n v="53.478251028199999"/>
    <n v="4.4540250182799997E-5"/>
    <n v="11.877072349700001"/>
    <n v="72.610225119299997"/>
    <n v="49.396615353100003"/>
    <n v="23.959470470900001"/>
    <n v="11.9797352355"/>
  </r>
  <r>
    <n v="6552"/>
    <x v="11"/>
    <x v="4"/>
    <n v="0"/>
    <n v="0"/>
    <n v="39.028661525899999"/>
    <n v="1.7042403309199999E-5"/>
    <n v="8.6735475078899995"/>
    <n v="76.103824191300006"/>
    <n v="58.3965011875"/>
    <n v="16.284966064700001"/>
    <n v="8.1424830323399995"/>
  </r>
  <r>
    <n v="6552"/>
    <x v="11"/>
    <x v="5"/>
    <n v="4.4634661600000003"/>
    <n v="0"/>
    <n v="25.646285343100001"/>
    <n v="0.89897469343500003"/>
    <n v="5.6993423943300003"/>
    <n v="71.036394698600006"/>
    <n v="59.6399434653"/>
    <n v="10.737119267100001"/>
    <n v="5.3685596335300003"/>
  </r>
  <r>
    <n v="6552"/>
    <x v="11"/>
    <x v="6"/>
    <n v="1.1158665400000001"/>
    <n v="0"/>
    <n v="25.517824639699999"/>
    <n v="1.47443269776E-5"/>
    <n v="5.6691370403499999"/>
    <n v="72.998896648799999"/>
    <n v="76.287681777200007"/>
    <n v="11.038265247"/>
    <n v="5.5191326235"/>
  </r>
  <r>
    <n v="6552"/>
    <x v="11"/>
    <x v="7"/>
    <n v="0.55793327000000004"/>
    <n v="0"/>
    <n v="24.6481203787"/>
    <n v="1.6311666339399999E-5"/>
    <n v="5.4738237946200003"/>
    <n v="70.173237367599995"/>
    <n v="82.003811777500005"/>
    <n v="11.1109241444"/>
    <n v="5.5554620722000001"/>
  </r>
  <r>
    <n v="6552"/>
    <x v="11"/>
    <x v="8"/>
    <n v="31.244263119999999"/>
    <n v="6.2529703261800002E-4"/>
    <n v="26.2302770517"/>
    <n v="11.8394893871"/>
    <n v="5.8261595668600004"/>
    <n v="72.069792442799994"/>
    <n v="79.961848334600006"/>
    <n v="11.615932583399999"/>
    <n v="5.8079662916799997"/>
  </r>
  <r>
    <n v="6552"/>
    <x v="11"/>
    <x v="9"/>
    <n v="1.67379981"/>
    <n v="0"/>
    <n v="22.217221932499999"/>
    <n v="2.2864750039299999E-5"/>
    <n v="4.9361192205900002"/>
    <n v="58.014381332600003"/>
    <n v="60.979502430300002"/>
    <n v="9.5555719690400007"/>
    <n v="4.7777859845200004"/>
  </r>
  <r>
    <n v="6552"/>
    <x v="11"/>
    <x v="10"/>
    <n v="179.09657967000001"/>
    <n v="4.2607613471300002E-3"/>
    <n v="29.0316191213"/>
    <n v="85.799074021500005"/>
    <n v="6.4421121498999998"/>
    <n v="52.320425340500002"/>
    <n v="79.562841131699997"/>
    <n v="14.198919758500001"/>
    <n v="7.0994598792700003"/>
  </r>
  <r>
    <n v="6552"/>
    <x v="11"/>
    <x v="11"/>
    <n v="200.29804393000001"/>
    <n v="0.12785870423199999"/>
    <n v="76.280129393999999"/>
    <n v="103.443918748"/>
    <n v="16.943453206800001"/>
    <n v="56.085149781399998"/>
    <n v="79.6500179847"/>
    <n v="33.688269342399998"/>
    <n v="16.844134671199999"/>
  </r>
  <r>
    <n v="6552"/>
    <x v="12"/>
    <x v="0"/>
    <n v="264.46036998"/>
    <n v="0.107495713821"/>
    <n v="87.063198979899994"/>
    <n v="135.60048069499999"/>
    <n v="19.3194358539"/>
    <n v="39.227639592800003"/>
    <n v="59.088400575599998"/>
    <n v="42.554641439900003"/>
    <n v="21.277320719900001"/>
  </r>
  <r>
    <n v="6552"/>
    <x v="12"/>
    <x v="1"/>
    <n v="1091.31747612"/>
    <n v="1.02226890226"/>
    <n v="264.17991829499999"/>
    <n v="819.62452245500003"/>
    <n v="58.638950241000003"/>
    <n v="42.410959528799999"/>
    <n v="95.011032841200006"/>
    <n v="125.46713912200001"/>
    <n v="62.733569560799999"/>
  </r>
  <r>
    <n v="6552"/>
    <x v="12"/>
    <x v="2"/>
    <n v="360.98282569000003"/>
    <n v="0.56357028566400003"/>
    <n v="143.200496458"/>
    <n v="185.89301072000001"/>
    <n v="31.761501449099999"/>
    <n v="67.404700157700006"/>
    <n v="75.941928811799997"/>
    <n v="73.177798589600002"/>
    <n v="36.588899294800001"/>
  </r>
  <r>
    <n v="6552"/>
    <x v="12"/>
    <x v="3"/>
    <n v="59.140926620000002"/>
    <n v="7.8867839927200006E-2"/>
    <n v="121.788063984"/>
    <n v="26.509058241000002"/>
    <n v="27.140133629699999"/>
    <n v="58.588482920099999"/>
    <n v="34.492663604900002"/>
    <n v="34.860787733999999"/>
    <n v="17.430393866999999"/>
  </r>
  <r>
    <n v="6552"/>
    <x v="12"/>
    <x v="4"/>
    <n v="294.58876656000001"/>
    <n v="0.257611385488"/>
    <n v="145.94854343700001"/>
    <n v="168.529848945"/>
    <n v="32.4178802988"/>
    <n v="77.507886804699993"/>
    <n v="66.372946356300005"/>
    <n v="64.546964980200002"/>
    <n v="32.273482490100001"/>
  </r>
  <r>
    <n v="6552"/>
    <x v="12"/>
    <x v="5"/>
    <n v="25.664930420000001"/>
    <n v="0"/>
    <n v="62.380476329399997"/>
    <n v="7.4936651243099996"/>
    <n v="13.848123960500001"/>
    <n v="79.936303527999996"/>
    <n v="39.224021157800003"/>
    <n v="29.244985784499999"/>
    <n v="14.6224928922"/>
  </r>
  <r>
    <n v="6552"/>
    <x v="12"/>
    <x v="6"/>
    <n v="0"/>
    <n v="0"/>
    <n v="84.053925684399999"/>
    <n v="1.10366971881E-4"/>
    <n v="18.6779510456"/>
    <n v="95.585191209100003"/>
    <n v="67.720029132500002"/>
    <n v="35.457652908500002"/>
    <n v="17.7288264542"/>
  </r>
  <r>
    <n v="6552"/>
    <x v="12"/>
    <x v="7"/>
    <n v="0"/>
    <n v="0"/>
    <n v="49.958713626799998"/>
    <n v="3.49438455171E-5"/>
    <n v="11.102111863999999"/>
    <n v="86.414485879500006"/>
    <n v="74.064326231300001"/>
    <n v="20.9482441434"/>
    <n v="10.4741220717"/>
  </r>
  <r>
    <n v="6552"/>
    <x v="12"/>
    <x v="8"/>
    <n v="15.06419829"/>
    <n v="0"/>
    <n v="28.283542170299999"/>
    <n v="6.4935421101599999"/>
    <n v="6.2893282811900004"/>
    <n v="60.855956510600002"/>
    <n v="55.960121445699997"/>
    <n v="11.0037367333"/>
    <n v="5.5018683666700001"/>
  </r>
  <r>
    <n v="6552"/>
    <x v="12"/>
    <x v="9"/>
    <n v="0"/>
    <n v="0"/>
    <n v="17.101617917700001"/>
    <n v="8.6082271568599992E-6"/>
    <n v="3.8003398749400001"/>
    <n v="47.412926484700002"/>
    <n v="43.5102185621"/>
    <n v="7.1879715503700004"/>
    <n v="3.5939857751800002"/>
  </r>
  <r>
    <n v="6552"/>
    <x v="12"/>
    <x v="10"/>
    <n v="99.312122059999993"/>
    <n v="8.03502741507E-4"/>
    <n v="14.1317403579"/>
    <n v="44.396047782499998"/>
    <n v="3.1361852045599998"/>
    <n v="40.996831692900003"/>
    <n v="49.463632728100002"/>
    <n v="6.8358160411300002"/>
    <n v="3.4179080205700001"/>
  </r>
  <r>
    <n v="6552"/>
    <x v="12"/>
    <x v="11"/>
    <n v="12.832465210000001"/>
    <n v="0"/>
    <n v="12.8497822666"/>
    <n v="3.5966935167599998"/>
    <n v="2.8570241868499999"/>
    <n v="41.076226631799997"/>
    <n v="24.685712272"/>
    <n v="5.0729136694700001"/>
    <n v="2.5364568347300001"/>
  </r>
  <r>
    <n v="6552"/>
    <x v="13"/>
    <x v="0"/>
    <n v="165.70618119"/>
    <n v="1.42954982969E-2"/>
    <n v="22.141636525399999"/>
    <n v="79.704202661599993"/>
    <n v="4.9063989975000002"/>
    <n v="40.438513410600002"/>
    <n v="63.089653450199997"/>
    <n v="12.290860928000001"/>
    <n v="6.1454304640000004"/>
  </r>
  <r>
    <n v="6552"/>
    <x v="13"/>
    <x v="1"/>
    <n v="61.930592969999999"/>
    <n v="1.2459264306100001E-2"/>
    <n v="31.318284174999999"/>
    <n v="29.639516288900001"/>
    <n v="6.9652889076999998"/>
    <n v="27.347002763199999"/>
    <n v="30.8278925766"/>
    <n v="11.941615692199999"/>
    <n v="5.9708078460899996"/>
  </r>
  <r>
    <n v="6552"/>
    <x v="13"/>
    <x v="2"/>
    <n v="121.07151958999999"/>
    <n v="5.6949322670300003E-3"/>
    <n v="32.5316940656"/>
    <n v="51.8249607443"/>
    <n v="7.2157543387700001"/>
    <n v="46.990983978999999"/>
    <n v="42.737653738200002"/>
    <n v="16.558208311600001"/>
    <n v="8.2791041558000007"/>
  </r>
  <r>
    <n v="6552"/>
    <x v="13"/>
    <x v="3"/>
    <n v="147.85231655000001"/>
    <n v="7.5785544984500006E-2"/>
    <n v="75.974781802899997"/>
    <n v="71.286858435499994"/>
    <n v="16.877585621400002"/>
    <n v="58.8483888568"/>
    <n v="59.029150879500001"/>
    <n v="33.134474931200003"/>
    <n v="16.567237465600002"/>
  </r>
  <r>
    <n v="6552"/>
    <x v="13"/>
    <x v="4"/>
    <n v="68.62579221"/>
    <n v="1.53056704662E-3"/>
    <n v="44.557562421"/>
    <n v="31.2510809055"/>
    <n v="9.8831004013499992"/>
    <n v="67.906262616800007"/>
    <n v="49.943993518500001"/>
    <n v="22.6951834222"/>
    <n v="11.3475917111"/>
  </r>
  <r>
    <n v="6552"/>
    <x v="13"/>
    <x v="5"/>
    <n v="19.52766445"/>
    <n v="3.8913837184400001E-4"/>
    <n v="56.840895083100001"/>
    <n v="7.4839359372500001"/>
    <n v="12.633250161199999"/>
    <n v="91.163186361100003"/>
    <n v="63.8677651259"/>
    <n v="23.4613691994"/>
    <n v="11.7306845997"/>
  </r>
  <r>
    <n v="6552"/>
    <x v="13"/>
    <x v="6"/>
    <n v="0"/>
    <n v="0"/>
    <n v="45.809045973800004"/>
    <n v="4.1458448946E-5"/>
    <n v="10.179860486899999"/>
    <n v="85.968912243000005"/>
    <n v="83.757207673699995"/>
    <n v="19.227176542799999"/>
    <n v="9.6135882714100003"/>
  </r>
  <r>
    <n v="6552"/>
    <x v="13"/>
    <x v="7"/>
    <n v="0"/>
    <n v="0"/>
    <n v="37.250786512700003"/>
    <n v="3.0471956364E-5"/>
    <n v="8.2759322009700007"/>
    <n v="77.393032441800003"/>
    <n v="86.613230285"/>
    <n v="16.080265579700001"/>
    <n v="8.0401327898599995"/>
  </r>
  <r>
    <n v="6552"/>
    <x v="13"/>
    <x v="8"/>
    <n v="5.0213994299999998"/>
    <n v="0"/>
    <n v="28.114808781800001"/>
    <n v="1.1986362665100001"/>
    <n v="6.2472154271599996"/>
    <n v="67.174693246299995"/>
    <n v="70.576995696099999"/>
    <n v="11.921305269599999"/>
    <n v="5.9606526347799997"/>
  </r>
  <r>
    <n v="6552"/>
    <x v="13"/>
    <x v="9"/>
    <n v="0"/>
    <n v="0"/>
    <n v="25.0438811468"/>
    <n v="1.32177967015E-5"/>
    <n v="5.5635931955400002"/>
    <n v="59.138015196399998"/>
    <n v="68.634050871900001"/>
    <n v="10.886940148000001"/>
    <n v="5.4434700740100004"/>
  </r>
  <r>
    <n v="6552"/>
    <x v="13"/>
    <x v="10"/>
    <n v="21.759397530000001"/>
    <n v="0"/>
    <n v="17.577125243200001"/>
    <n v="9.2384050433800002"/>
    <n v="3.9062064747899998"/>
    <n v="45.147092831899997"/>
    <n v="47.183464207100002"/>
    <n v="7.3452556214999998"/>
    <n v="3.6726278107499999"/>
  </r>
  <r>
    <n v="6552"/>
    <x v="13"/>
    <x v="11"/>
    <n v="7.2531325100000004"/>
    <n v="0"/>
    <n v="16.915784177999999"/>
    <n v="1.79793539135"/>
    <n v="3.7573480404100001"/>
    <n v="47.153302820100002"/>
    <n v="49.045731400999998"/>
    <n v="7.4729214923400002"/>
    <n v="3.7364607461700001"/>
  </r>
  <r>
    <n v="6552"/>
    <x v="14"/>
    <x v="0"/>
    <n v="71.973391829999997"/>
    <n v="1.0778066233000001E-3"/>
    <n v="13.972902995"/>
    <n v="33.478982885900002"/>
    <n v="3.1021325158500002"/>
    <n v="37.903507046000001"/>
    <n v="47.238727906199998"/>
    <n v="6.5026341055600003"/>
    <n v="3.2513170527800002"/>
  </r>
  <r>
    <n v="6552"/>
    <x v="14"/>
    <x v="1"/>
    <n v="554.02773710999998"/>
    <n v="0.44016675146299999"/>
    <n v="112.923977866"/>
    <n v="335.433978126"/>
    <n v="25.0478991574"/>
    <n v="36.828950041900001"/>
    <n v="110.87543171999999"/>
    <n v="57.352381173799998"/>
    <n v="28.676190586899999"/>
  </r>
  <r>
    <n v="6552"/>
    <x v="14"/>
    <x v="2"/>
    <n v="159.56891522000001"/>
    <n v="0.159727591398"/>
    <n v="95.359443636899996"/>
    <n v="105.07173810899999"/>
    <n v="21.2056236729"/>
    <n v="57.927788080600003"/>
    <n v="42.009623665699998"/>
    <n v="36.923248131199998"/>
    <n v="18.461624065599999"/>
  </r>
  <r>
    <n v="6552"/>
    <x v="14"/>
    <x v="3"/>
    <n v="174.63311350999999"/>
    <n v="0.105930039143"/>
    <n v="98.689812759700004"/>
    <n v="90.488405021099993"/>
    <n v="21.9141405234"/>
    <n v="67.597463997899993"/>
    <n v="71.155912257799997"/>
    <n v="45.080624902700002"/>
    <n v="22.540312451399998"/>
  </r>
  <r>
    <n v="6552"/>
    <x v="14"/>
    <x v="4"/>
    <n v="6.69519924"/>
    <n v="0"/>
    <n v="62.762493508299997"/>
    <n v="0.89990827435700005"/>
    <n v="13.9445125239"/>
    <n v="84.236069777899999"/>
    <n v="51.288211747799998"/>
    <n v="26.944082504099999"/>
    <n v="13.4720412521"/>
  </r>
  <r>
    <n v="6552"/>
    <x v="14"/>
    <x v="5"/>
    <n v="0"/>
    <n v="0"/>
    <n v="51.803735460299997"/>
    <n v="5.1315026363100002E-5"/>
    <n v="11.507036295100001"/>
    <n v="93.696000645300003"/>
    <n v="78.286197389600005"/>
    <n v="22.8110375015"/>
    <n v="11.405518750800001"/>
  </r>
  <r>
    <n v="6552"/>
    <x v="14"/>
    <x v="6"/>
    <n v="0"/>
    <n v="0"/>
    <n v="40.736255522699999"/>
    <n v="3.3647831267399999E-5"/>
    <n v="9.0509283341500009"/>
    <n v="84.870121510900006"/>
    <n v="88.487876545899994"/>
    <n v="17.448576656899998"/>
    <n v="8.7242883284600001"/>
  </r>
  <r>
    <n v="6552"/>
    <x v="14"/>
    <x v="7"/>
    <n v="2.7896663500000001"/>
    <n v="0"/>
    <n v="35.571572649899998"/>
    <n v="2.7444288821500001E-5"/>
    <n v="7.9046555299800003"/>
    <n v="77.379957661299997"/>
    <n v="84.3123426911"/>
    <n v="14.9719424711"/>
    <n v="7.4859712355300001"/>
  </r>
  <r>
    <n v="6552"/>
    <x v="14"/>
    <x v="8"/>
    <n v="22.87526407"/>
    <n v="0"/>
    <n v="27.670848120599999"/>
    <n v="8.9897127516800008"/>
    <n v="6.1464729651900001"/>
    <n v="69.080904017799995"/>
    <n v="73.226547349599997"/>
    <n v="12.1811333779"/>
    <n v="6.0905666889500001"/>
  </r>
  <r>
    <n v="6552"/>
    <x v="14"/>
    <x v="9"/>
    <n v="92.058989550000007"/>
    <n v="0"/>
    <n v="20.517155757099999"/>
    <n v="44.763380287899999"/>
    <n v="4.55275024101"/>
    <n v="52.889540814599997"/>
    <n v="65.221190880400002"/>
    <n v="10.0354186056"/>
    <n v="5.0177093028100002"/>
  </r>
  <r>
    <n v="6552"/>
    <x v="14"/>
    <x v="10"/>
    <n v="0"/>
    <n v="0"/>
    <n v="18.531238137100001"/>
    <n v="1.0389807393099999E-4"/>
    <n v="4.1235876285300002"/>
    <n v="40.107010029999998"/>
    <n v="31.490144590900002"/>
    <n v="6.5992575998399996"/>
    <n v="3.2996287999199998"/>
  </r>
  <r>
    <n v="6552"/>
    <x v="14"/>
    <x v="11"/>
    <n v="0.55793327000000004"/>
    <n v="0"/>
    <n v="9.1846301092499996"/>
    <n v="4.9154943108900001E-6"/>
    <n v="2.0398968684400001"/>
    <n v="31.260181459199998"/>
    <n v="24.561211922799998"/>
    <n v="4.1005075889500002"/>
    <n v="2.0502537944800001"/>
  </r>
  <r>
    <n v="6552"/>
    <x v="15"/>
    <x v="0"/>
    <n v="237.12163975000001"/>
    <n v="2.4608860880699999E-3"/>
    <n v="49.1237165784"/>
    <n v="116.554898584"/>
    <n v="10.907720468799999"/>
    <n v="41.409724644599997"/>
    <n v="100.20249760999999"/>
    <n v="22.489472093100002"/>
    <n v="11.2447360465"/>
  </r>
  <r>
    <n v="6552"/>
    <x v="15"/>
    <x v="1"/>
    <n v="538.96353882000005"/>
    <n v="0.60901156427900005"/>
    <n v="160.21551458600001"/>
    <n v="310.29554488899998"/>
    <n v="35.519371214700001"/>
    <n v="36.663508626099997"/>
    <n v="101.781025378"/>
    <n v="85.302243256500006"/>
    <n v="42.651121628200002"/>
  </r>
  <r>
    <n v="6552"/>
    <x v="15"/>
    <x v="2"/>
    <n v="110.47078746"/>
    <n v="0.15821379422699999"/>
    <n v="110.22090571699999"/>
    <n v="51.694083616699999"/>
    <n v="24.542090572100001"/>
    <n v="51.652326851799998"/>
    <n v="38.871751744100003"/>
    <n v="35.903450215200003"/>
    <n v="17.951725107600002"/>
  </r>
  <r>
    <n v="6552"/>
    <x v="15"/>
    <x v="3"/>
    <n v="130.55638518000001"/>
    <n v="4.2170833978900001E-2"/>
    <n v="73.764798701900006"/>
    <n v="63.924484108500003"/>
    <n v="16.375490236600001"/>
    <n v="53.192529047699999"/>
    <n v="46.1372530903"/>
    <n v="34.558785937300001"/>
    <n v="17.2793929686"/>
  </r>
  <r>
    <n v="6552"/>
    <x v="15"/>
    <x v="4"/>
    <n v="0"/>
    <n v="0"/>
    <n v="66.729864674799998"/>
    <n v="1.0805171296200001E-3"/>
    <n v="14.8246804447"/>
    <n v="74.155823107200007"/>
    <n v="44.948113224300002"/>
    <n v="28.925395609300001"/>
    <n v="14.462697804599999"/>
  </r>
  <r>
    <n v="6552"/>
    <x v="15"/>
    <x v="5"/>
    <n v="0"/>
    <n v="0"/>
    <n v="61.607459978500003"/>
    <n v="6.50855621205E-5"/>
    <n v="13.6811036038"/>
    <n v="93.755561859899998"/>
    <n v="72.200614943800005"/>
    <n v="27.9008819614"/>
    <n v="13.9504409807"/>
  </r>
  <r>
    <n v="6552"/>
    <x v="15"/>
    <x v="6"/>
    <n v="6.1372659699999996"/>
    <n v="0"/>
    <n v="40.827527740800001"/>
    <n v="1.19864501909"/>
    <n v="9.0771080886900002"/>
    <n v="84.628428497800002"/>
    <n v="70.897628885800003"/>
    <n v="16.224303338599999"/>
    <n v="8.1121516693199993"/>
  </r>
  <r>
    <n v="6552"/>
    <x v="15"/>
    <x v="7"/>
    <n v="0"/>
    <n v="0"/>
    <n v="32.851520820399998"/>
    <n v="2.2598333704E-5"/>
    <n v="7.2981153435300001"/>
    <n v="76.914686748500003"/>
    <n v="82.0064879512"/>
    <n v="14.275601269299999"/>
    <n v="7.1378006346299996"/>
  </r>
  <r>
    <n v="6552"/>
    <x v="15"/>
    <x v="8"/>
    <n v="0"/>
    <n v="0"/>
    <n v="25.464013845099998"/>
    <n v="1.34848742507E-5"/>
    <n v="5.6569981088099999"/>
    <n v="63.8426089823"/>
    <n v="70.522644082200003"/>
    <n v="11.054410282499999"/>
    <n v="5.5272051412599996"/>
  </r>
  <r>
    <n v="6552"/>
    <x v="15"/>
    <x v="9"/>
    <n v="2.7896663500000001"/>
    <n v="0"/>
    <n v="17.133667559999999"/>
    <n v="4.6938042698500001E-6"/>
    <n v="3.8107770100799998"/>
    <n v="47.204891137799997"/>
    <n v="44.994171174400002"/>
    <n v="6.4916623468900001"/>
    <n v="3.2458311734400001"/>
  </r>
  <r>
    <n v="6552"/>
    <x v="15"/>
    <x v="10"/>
    <n v="150.64198289999999"/>
    <n v="3.28164129843E-3"/>
    <n v="17.0517701395"/>
    <n v="73.314629875199998"/>
    <n v="3.77938867618"/>
    <n v="41.305504191099999"/>
    <n v="66.804474448500002"/>
    <n v="9.2811333936100002"/>
    <n v="4.6405666967999997"/>
  </r>
  <r>
    <n v="6552"/>
    <x v="15"/>
    <x v="11"/>
    <n v="97.638322250000002"/>
    <n v="3.9484940036400001E-3"/>
    <n v="23.9945968902"/>
    <n v="43.439465615000003"/>
    <n v="5.3332903070400004"/>
    <n v="43.303152608399998"/>
    <n v="39.993210074799997"/>
    <n v="9.8313817074200003"/>
    <n v="4.9156908537100001"/>
  </r>
  <r>
    <n v="6552"/>
    <x v="16"/>
    <x v="0"/>
    <n v="114.93425362000001"/>
    <n v="3.03392517695E-2"/>
    <n v="28.404106768199998"/>
    <n v="55.338536977799997"/>
    <n v="6.2947867142799998"/>
    <n v="38.062029119899996"/>
    <n v="42.588417183799997"/>
    <n v="15.6221338784"/>
    <n v="7.8110669392199998"/>
  </r>
  <r>
    <n v="6552"/>
    <x v="16"/>
    <x v="1"/>
    <n v="21.759397530000001"/>
    <n v="1.6414431878300001E-3"/>
    <n v="26.811066670100001"/>
    <n v="9.97045352598"/>
    <n v="5.9680305498099999"/>
    <n v="28.2672800864"/>
    <n v="20.998542210299998"/>
    <n v="9.1178785019999999"/>
    <n v="4.558939251"/>
  </r>
  <r>
    <n v="6552"/>
    <x v="16"/>
    <x v="2"/>
    <n v="33.475996199999997"/>
    <n v="0"/>
    <n v="29.249760417400001"/>
    <n v="14.302516885699999"/>
    <n v="6.4966885723000001"/>
    <n v="48.315390835700001"/>
    <n v="31.7932448876"/>
    <n v="12.9843597109"/>
    <n v="6.4921798554299999"/>
  </r>
  <r>
    <n v="6552"/>
    <x v="16"/>
    <x v="3"/>
    <n v="5.5793327000000001"/>
    <n v="0"/>
    <n v="22.320676174999999"/>
    <n v="4.1465757408499997E-5"/>
    <n v="4.9580955210699997"/>
    <n v="48.609558116499997"/>
    <n v="30.181607553599999"/>
    <n v="9.8160361715600004"/>
    <n v="4.9080180857800002"/>
  </r>
  <r>
    <n v="6552"/>
    <x v="16"/>
    <x v="4"/>
    <n v="25.664930420000001"/>
    <n v="1.2413329937200001E-3"/>
    <n v="24.2368973164"/>
    <n v="8.7290124592399998"/>
    <n v="5.3831454156499996"/>
    <n v="64.059311770799994"/>
    <n v="48.367253804199997"/>
    <n v="10.7873390562"/>
    <n v="5.3936695280800002"/>
  </r>
  <r>
    <n v="6552"/>
    <x v="16"/>
    <x v="5"/>
    <n v="5.5793327000000001"/>
    <n v="0"/>
    <n v="24.267994365100002"/>
    <n v="0.29967125492899999"/>
    <n v="5.3893823338600004"/>
    <n v="72.383177533600005"/>
    <n v="64.5541899161"/>
    <n v="10.9446126134"/>
    <n v="5.4723063067200002"/>
  </r>
  <r>
    <n v="6552"/>
    <x v="16"/>
    <x v="6"/>
    <n v="0"/>
    <n v="0"/>
    <n v="25.946576558099999"/>
    <n v="1.67260841272E-5"/>
    <n v="5.7628107709299998"/>
    <n v="72.762024085299998"/>
    <n v="82.170534719700001"/>
    <n v="11.5619015496"/>
    <n v="5.78095077481"/>
  </r>
  <r>
    <n v="6552"/>
    <x v="16"/>
    <x v="7"/>
    <n v="0"/>
    <n v="0"/>
    <n v="25.300303698800001"/>
    <n v="1.5710655349800001E-5"/>
    <n v="5.6205131258599996"/>
    <n v="67.894401750900002"/>
    <n v="76.795068899100002"/>
    <n v="11.0081125688"/>
    <n v="5.5040562843999998"/>
  </r>
  <r>
    <n v="6552"/>
    <x v="16"/>
    <x v="8"/>
    <n v="20.085597719999999"/>
    <n v="0"/>
    <n v="24.3527204116"/>
    <n v="9.2893492355500005"/>
    <n v="5.4098476799200004"/>
    <n v="64.3879824885"/>
    <n v="75.938229325199998"/>
    <n v="10.6296334298"/>
    <n v="5.3148167149100001"/>
  </r>
  <r>
    <n v="6552"/>
    <x v="16"/>
    <x v="9"/>
    <n v="0"/>
    <n v="0"/>
    <n v="15.0709201197"/>
    <n v="9.9750452109799999E-6"/>
    <n v="3.35061706238"/>
    <n v="42.741728519900001"/>
    <n v="40.932374593200002"/>
    <n v="6.0045005852899997"/>
    <n v="3.0022502926399999"/>
  </r>
  <r>
    <n v="6552"/>
    <x v="16"/>
    <x v="10"/>
    <n v="275.61903538000001"/>
    <n v="6.2763236237700004E-3"/>
    <n v="51.819413074899998"/>
    <n v="139.721906112"/>
    <n v="11.488726889700001"/>
    <n v="51.261785902600003"/>
    <n v="120.25631026000001"/>
    <n v="27.483784587700001"/>
    <n v="13.741892293799999"/>
  </r>
  <r>
    <n v="6552"/>
    <x v="16"/>
    <x v="11"/>
    <n v="195.2766445"/>
    <n v="9.4090811742399999E-2"/>
    <n v="80.130537822500003"/>
    <n v="98.57122588"/>
    <n v="17.808332174"/>
    <n v="39.874802341200002"/>
    <n v="67.335929696299999"/>
    <n v="33.328884503600001"/>
    <n v="16.664442251800001"/>
  </r>
  <r>
    <n v="6552"/>
    <x v="17"/>
    <x v="0"/>
    <n v="6.1372659699999996"/>
    <n v="0"/>
    <n v="26.573024717199999"/>
    <n v="1.7993251824400001"/>
    <n v="5.9074133333200001"/>
    <n v="37.680467546400003"/>
    <n v="18.584059243799999"/>
    <n v="10.670599727100001"/>
    <n v="5.3352998635400004"/>
  </r>
  <r>
    <n v="6552"/>
    <x v="17"/>
    <x v="1"/>
    <n v="391.66915554000002"/>
    <n v="0.357262399492"/>
    <n v="111.946780776"/>
    <n v="237.96077222900001"/>
    <n v="24.847926149799999"/>
    <n v="38.633623567299999"/>
    <n v="71.274423322600001"/>
    <n v="53.263084581199998"/>
    <n v="26.631542290599999"/>
  </r>
  <r>
    <n v="6552"/>
    <x v="17"/>
    <x v="2"/>
    <n v="230.42644050999999"/>
    <n v="4.1285266994899997E-2"/>
    <n v="79.589889741999997"/>
    <n v="170.91049533099999"/>
    <n v="17.678562399800001"/>
    <n v="54.462071497700002"/>
    <n v="38.808296556499997"/>
    <n v="35.162746046599999"/>
    <n v="17.581373023299999"/>
  </r>
  <r>
    <n v="6552"/>
    <x v="17"/>
    <x v="3"/>
    <n v="117.1659867"/>
    <n v="1.51891012923E-2"/>
    <n v="87.858035565700007"/>
    <n v="57.960397987599997"/>
    <n v="19.5226208134"/>
    <n v="58.832491119099998"/>
    <n v="59.433970186300002"/>
    <n v="37.202923741699998"/>
    <n v="18.6014618709"/>
  </r>
  <r>
    <n v="6552"/>
    <x v="17"/>
    <x v="4"/>
    <n v="88.711389929999996"/>
    <n v="3.5833166683800002E-2"/>
    <n v="80.946051461500005"/>
    <n v="44.120424937899998"/>
    <n v="17.972221535500001"/>
    <n v="78.571711706399995"/>
    <n v="57.637953885800002"/>
    <n v="37.383234658900001"/>
    <n v="18.6916173294"/>
  </r>
  <r>
    <n v="6552"/>
    <x v="17"/>
    <x v="5"/>
    <n v="15.06419829"/>
    <n v="0"/>
    <n v="49.222184624699999"/>
    <n v="1.7980142964800001"/>
    <n v="10.938951557299999"/>
    <n v="80.387073591199993"/>
    <n v="46.2545522303"/>
    <n v="20.529058853199999"/>
    <n v="10.264529426599999"/>
  </r>
  <r>
    <n v="6552"/>
    <x v="17"/>
    <x v="6"/>
    <n v="0"/>
    <n v="0"/>
    <n v="47.413295027399997"/>
    <n v="3.73637426691E-5"/>
    <n v="10.5361480967"/>
    <n v="87.938124976699996"/>
    <n v="76.818733603799998"/>
    <n v="19.946492421599999"/>
    <n v="9.9732462108100002"/>
  </r>
  <r>
    <n v="6552"/>
    <x v="17"/>
    <x v="7"/>
    <n v="0"/>
    <n v="0"/>
    <n v="34.699773115900001"/>
    <n v="2.58127155157E-5"/>
    <n v="7.7072193057799998"/>
    <n v="78.784937584800005"/>
    <n v="83.502152852600005"/>
    <n v="15.398578582200001"/>
    <n v="7.6992892911000004"/>
  </r>
  <r>
    <n v="6552"/>
    <x v="17"/>
    <x v="8"/>
    <n v="0"/>
    <n v="0"/>
    <n v="29.1313310916"/>
    <n v="1.9627781522499998E-5"/>
    <n v="6.4735686976800002"/>
    <n v="64.1655307268"/>
    <n v="72.545212963699996"/>
    <n v="12.2499418435"/>
    <n v="6.1249709217400001"/>
  </r>
  <r>
    <n v="6552"/>
    <x v="17"/>
    <x v="9"/>
    <n v="44.634661600000001"/>
    <n v="0"/>
    <n v="19.1540195372"/>
    <n v="20.293357458399999"/>
    <n v="4.2499872769799998"/>
    <n v="56.1025809761"/>
    <n v="66.090761114200006"/>
    <n v="9.4293720668300001"/>
    <n v="4.7146860334199996"/>
  </r>
  <r>
    <n v="6552"/>
    <x v="17"/>
    <x v="10"/>
    <n v="8.3689990499999993"/>
    <n v="0"/>
    <n v="12.0986529331"/>
    <n v="1.3395096338200001"/>
    <n v="2.6951346339"/>
    <n v="34.355708494799998"/>
    <n v="20.946904334999999"/>
    <n v="3.6808317440899998"/>
    <n v="1.8404158720399999"/>
  </r>
  <r>
    <n v="6552"/>
    <x v="17"/>
    <x v="11"/>
    <n v="169.61171408000001"/>
    <n v="2.0888801594900002E-3"/>
    <n v="23.296399576100001"/>
    <n v="82.703925136999999"/>
    <n v="5.1603131527799997"/>
    <n v="33.122690651600003"/>
    <n v="71.411676008399994"/>
    <n v="13.3539998772"/>
    <n v="6.6769999385999999"/>
  </r>
  <r>
    <n v="6552"/>
    <x v="18"/>
    <x v="0"/>
    <n v="5.5793327000000001"/>
    <n v="0"/>
    <n v="18.158729279399999"/>
    <n v="2.97651251417"/>
    <n v="4.04738861479"/>
    <n v="24.199469768499998"/>
    <n v="15.1050845796"/>
    <n v="5.03378156537"/>
    <n v="2.51689078269"/>
  </r>
  <r>
    <n v="6552"/>
    <x v="18"/>
    <x v="1"/>
    <n v="503.81374281000001"/>
    <n v="0.332711755123"/>
    <n v="97.085787435100002"/>
    <n v="291.84916666999999"/>
    <n v="21.469147637300001"/>
    <n v="39.475773784300003"/>
    <n v="110.339574783"/>
    <n v="63.3647094596"/>
    <n v="31.6823547298"/>
  </r>
  <r>
    <n v="6552"/>
    <x v="18"/>
    <x v="2"/>
    <n v="19.52766445"/>
    <n v="5.7365238599600002E-3"/>
    <n v="100.10493212"/>
    <n v="8.62163312713"/>
    <n v="22.318183229599999"/>
    <n v="58.485315399100003"/>
    <n v="34.010648126"/>
    <n v="26.496885442"/>
    <n v="13.248442721"/>
  </r>
  <r>
    <n v="6552"/>
    <x v="18"/>
    <x v="3"/>
    <n v="7.2531325100000004"/>
    <n v="0"/>
    <n v="41.5356829467"/>
    <n v="2.39738549022"/>
    <n v="9.2214983423400003"/>
    <n v="60.086960752700001"/>
    <n v="35.945363699799998"/>
    <n v="19.300397126699998"/>
    <n v="9.65019856336"/>
  </r>
  <r>
    <n v="6552"/>
    <x v="18"/>
    <x v="4"/>
    <n v="0"/>
    <n v="0"/>
    <n v="47.603459550300002"/>
    <n v="3.4466721720100002E-5"/>
    <n v="10.582182465400001"/>
    <n v="77.767009327699995"/>
    <n v="57.295755961899999"/>
    <n v="19.217983947099999"/>
    <n v="9.6089919735699993"/>
  </r>
  <r>
    <n v="6552"/>
    <x v="18"/>
    <x v="5"/>
    <n v="0"/>
    <n v="0"/>
    <n v="30.579742136099998"/>
    <n v="1.6793256138299999E-5"/>
    <n v="6.7912423632300003"/>
    <n v="75.600192963599994"/>
    <n v="68.451168213700001"/>
    <n v="13.7566539035"/>
    <n v="6.8783269517400001"/>
  </r>
  <r>
    <n v="6552"/>
    <x v="18"/>
    <x v="6"/>
    <n v="0"/>
    <n v="0"/>
    <n v="30.0141906902"/>
    <n v="2.0673795151300001E-5"/>
    <n v="6.6668369097799998"/>
    <n v="76.716650192200007"/>
    <n v="83.676747071600005"/>
    <n v="13.2466007167"/>
    <n v="6.6233003583599999"/>
  </r>
  <r>
    <n v="6552"/>
    <x v="18"/>
    <x v="7"/>
    <n v="0"/>
    <n v="0"/>
    <n v="27.329623423099999"/>
    <n v="1.8413928518600001E-5"/>
    <n v="6.0711343044700001"/>
    <n v="71.527480961999998"/>
    <n v="81.469440156100006"/>
    <n v="11.933087094599999"/>
    <n v="5.9665435472999997"/>
  </r>
  <r>
    <n v="6552"/>
    <x v="18"/>
    <x v="8"/>
    <n v="0"/>
    <n v="0"/>
    <n v="27.772587227599999"/>
    <n v="1.9898257257800001E-5"/>
    <n v="6.1692243997"/>
    <n v="64.827214190800007"/>
    <n v="79.061334182600007"/>
    <n v="12.1933073502"/>
    <n v="6.0966536750999998"/>
  </r>
  <r>
    <n v="6552"/>
    <x v="18"/>
    <x v="9"/>
    <n v="580.25060080000003"/>
    <n v="0.18671890537899999"/>
    <n v="93.469806706900002"/>
    <n v="367.45809981600001"/>
    <n v="20.720011119199999"/>
    <n v="66.965165803600001"/>
    <n v="133.06464292800001"/>
    <n v="50.195041093999997"/>
    <n v="25.097520546999998"/>
  </r>
  <r>
    <n v="6552"/>
    <x v="18"/>
    <x v="10"/>
    <n v="33.475996199999997"/>
    <n v="8.84195452513E-4"/>
    <n v="48.228848464800002"/>
    <n v="14.818889847399999"/>
    <n v="10.7500041029"/>
    <n v="35.803625330099997"/>
    <n v="23.894784100300001"/>
    <n v="13.3044088378"/>
    <n v="6.6522044189200003"/>
  </r>
  <r>
    <n v="6552"/>
    <x v="18"/>
    <x v="11"/>
    <n v="605.35759795000001"/>
    <n v="0.18337031617800001"/>
    <n v="79.374071541800006"/>
    <n v="456.65873465599998"/>
    <n v="17.539819122499999"/>
    <n v="40.234563616800003"/>
    <n v="53.247883259200002"/>
    <n v="54.5097560309"/>
    <n v="27.254878015399999"/>
  </r>
  <r>
    <n v="6552"/>
    <x v="19"/>
    <x v="0"/>
    <n v="844.71097078000003"/>
    <n v="1.46569356407"/>
    <n v="310.35621213399997"/>
    <n v="571.72275308999997"/>
    <n v="69.018637482900004"/>
    <n v="38.859311075900003"/>
    <n v="129.561389031"/>
    <n v="119.537363583"/>
    <n v="59.768681791500001"/>
  </r>
  <r>
    <n v="6552"/>
    <x v="19"/>
    <x v="1"/>
    <n v="656.12952552000002"/>
    <n v="0.84322436519300004"/>
    <n v="170.973312144"/>
    <n v="469.05698518899999"/>
    <n v="37.939199854800002"/>
    <n v="40.845917395000001"/>
    <n v="69.298819082899996"/>
    <n v="83.567704936400006"/>
    <n v="41.783852468200003"/>
  </r>
  <r>
    <n v="6552"/>
    <x v="19"/>
    <x v="2"/>
    <n v="170.72758062"/>
    <n v="0.26656915475999998"/>
    <n v="112.957913484"/>
    <n v="84.636353797300004"/>
    <n v="25.1164757606"/>
    <n v="49.7583193862"/>
    <n v="43.483727392200002"/>
    <n v="44.298373863800002"/>
    <n v="22.149186931900001"/>
  </r>
  <r>
    <n v="6552"/>
    <x v="19"/>
    <x v="3"/>
    <n v="46.30846141"/>
    <n v="9.1686194697100003E-4"/>
    <n v="76.456815836299995"/>
    <n v="21.527824265300001"/>
    <n v="16.979863633000001"/>
    <n v="66.662894800800004"/>
    <n v="42.511323844899998"/>
    <n v="34.373392595200002"/>
    <n v="17.186696297600001"/>
  </r>
  <r>
    <n v="6552"/>
    <x v="19"/>
    <x v="4"/>
    <n v="21.201464260000002"/>
    <n v="0"/>
    <n v="70.733772664300005"/>
    <n v="7.8722625943000004"/>
    <n v="15.7113499657"/>
    <n v="75.0984265596"/>
    <n v="43.528648864799997"/>
    <n v="31.268420430799999"/>
    <n v="15.6342102154"/>
  </r>
  <r>
    <n v="6552"/>
    <x v="19"/>
    <x v="5"/>
    <n v="0"/>
    <n v="0"/>
    <n v="64.711588183700002"/>
    <n v="6.6057782780999994E-5"/>
    <n v="14.376818179100001"/>
    <n v="82.093697711600001"/>
    <n v="55.366771929400002"/>
    <n v="27.939786202499999"/>
    <n v="13.9698931012"/>
  </r>
  <r>
    <n v="6552"/>
    <x v="19"/>
    <x v="6"/>
    <n v="0"/>
    <n v="0"/>
    <n v="47.905736009500004"/>
    <n v="2.8165781510200001E-5"/>
    <n v="10.6483809903"/>
    <n v="87.144991100300004"/>
    <n v="70.331619449900003"/>
    <n v="19.553506669400001"/>
    <n v="9.7767533347000004"/>
  </r>
  <r>
    <n v="6552"/>
    <x v="19"/>
    <x v="7"/>
    <n v="2.7896663500000001"/>
    <n v="0"/>
    <n v="31.929838121100001"/>
    <n v="1.7807591128000001E-5"/>
    <n v="7.0950968813999999"/>
    <n v="77.939598017099996"/>
    <n v="72.271990999799996"/>
    <n v="13.503056816400001"/>
    <n v="6.7515284082200004"/>
  </r>
  <r>
    <n v="6552"/>
    <x v="19"/>
    <x v="8"/>
    <n v="19.52766445"/>
    <n v="0"/>
    <n v="22.844191128399999"/>
    <n v="8.3484165962300008"/>
    <n v="5.0762055461199997"/>
    <n v="62.324977495399999"/>
    <n v="62.728020082199997"/>
    <n v="9.6562500978999992"/>
    <n v="4.8281250489499996"/>
  </r>
  <r>
    <n v="6552"/>
    <x v="19"/>
    <x v="9"/>
    <n v="128.32465210000001"/>
    <n v="6.6686583572100003E-3"/>
    <n v="24.800854992800001"/>
    <n v="60.506747211099999"/>
    <n v="5.5108893212299996"/>
    <n v="55.609057672399999"/>
    <n v="67.054970250400004"/>
    <n v="10.506096274600001"/>
    <n v="5.2530481373000004"/>
  </r>
  <r>
    <n v="6552"/>
    <x v="19"/>
    <x v="10"/>
    <n v="6.1372659699999996"/>
    <n v="0"/>
    <n v="11.357949963399999"/>
    <n v="0.89922540378899996"/>
    <n v="2.5221214020799998"/>
    <n v="35.308008574200002"/>
    <n v="21.264923824099998"/>
    <n v="5.1709030002900001"/>
    <n v="2.58545150015"/>
  </r>
  <r>
    <n v="6552"/>
    <x v="19"/>
    <x v="11"/>
    <n v="273.38730229999999"/>
    <n v="0.148775182629"/>
    <n v="9.31986620186"/>
    <n v="173.70019677600001"/>
    <n v="2.0330089454900002"/>
    <n v="25.755668527099999"/>
    <n v="56.765570973800003"/>
    <n v="12.0666112558"/>
    <n v="6.0333056279199999"/>
  </r>
  <r>
    <n v="6552"/>
    <x v="20"/>
    <x v="0"/>
    <n v="19.52766445"/>
    <n v="1.5877246499799999E-3"/>
    <n v="47.204806310800002"/>
    <n v="8.8995935491899996"/>
    <n v="10.520531096999999"/>
    <n v="32.498001551000002"/>
    <n v="22.012891855700001"/>
    <n v="13.2827853843"/>
    <n v="6.6413926921300002"/>
  </r>
  <r>
    <n v="6552"/>
    <x v="20"/>
    <x v="1"/>
    <n v="256.09137092999998"/>
    <n v="0.14405634758300001"/>
    <n v="42.811344787800003"/>
    <n v="140.26437555999999"/>
    <n v="9.4207681962799992"/>
    <n v="30.472418620999999"/>
    <n v="67.421912778600003"/>
    <n v="37.866553812500001"/>
    <n v="18.933276906300001"/>
  </r>
  <r>
    <n v="6552"/>
    <x v="20"/>
    <x v="2"/>
    <n v="297.93636617999999"/>
    <n v="0.30854101192"/>
    <n v="157.69266623199999"/>
    <n v="157.263540812"/>
    <n v="35.059980066000001"/>
    <n v="44.091965535299998"/>
    <n v="72.595540845499997"/>
    <n v="62.5656302927"/>
    <n v="31.282815146400001"/>
  </r>
  <r>
    <n v="6552"/>
    <x v="20"/>
    <x v="3"/>
    <n v="212.0146426"/>
    <n v="0.29581711953099998"/>
    <n v="138.620107628"/>
    <n v="117.807599784"/>
    <n v="30.836122726399999"/>
    <n v="51.374488497100003"/>
    <n v="55.076141209600003"/>
    <n v="51.451709573400002"/>
    <n v="25.725854786700001"/>
  </r>
  <r>
    <n v="6552"/>
    <x v="20"/>
    <x v="4"/>
    <n v="42.402928520000003"/>
    <n v="1.31020051651E-3"/>
    <n v="65.729087785399997"/>
    <n v="16.717797446100001"/>
    <n v="14.588073142300001"/>
    <n v="77.312894035499994"/>
    <n v="45.767233561600001"/>
    <n v="31.5480270557"/>
    <n v="15.774013527899999"/>
  </r>
  <r>
    <n v="6552"/>
    <x v="20"/>
    <x v="5"/>
    <n v="3.34759962"/>
    <n v="0"/>
    <n v="71.212737424599993"/>
    <n v="1.7090634353999999E-4"/>
    <n v="15.8201819267"/>
    <n v="95.076214016400002"/>
    <n v="62.967811626500001"/>
    <n v="30.956748745900001"/>
    <n v="15.478374372899999"/>
  </r>
  <r>
    <n v="6552"/>
    <x v="20"/>
    <x v="6"/>
    <n v="0"/>
    <n v="0"/>
    <n v="53.3363525225"/>
    <n v="4.3202184561900001E-5"/>
    <n v="11.855587778"/>
    <n v="91.279906222700006"/>
    <n v="80.115209649799993"/>
    <n v="21.748397736299999"/>
    <n v="10.874198868100001"/>
  </r>
  <r>
    <n v="6552"/>
    <x v="20"/>
    <x v="7"/>
    <n v="2.2317330800000001"/>
    <n v="0"/>
    <n v="31.108188701300001"/>
    <n v="1.8045575589E-5"/>
    <n v="6.9106805950199997"/>
    <n v="76.666736193800006"/>
    <n v="73.469650649100004"/>
    <n v="13.549203231"/>
    <n v="6.77460161551"/>
  </r>
  <r>
    <n v="6552"/>
    <x v="20"/>
    <x v="8"/>
    <n v="2.7896663500000001"/>
    <n v="0"/>
    <n v="26.208071304400001"/>
    <n v="1.4287116298500001E-5"/>
    <n v="5.8225550446099996"/>
    <n v="66.251579856800006"/>
    <n v="70.650862286099994"/>
    <n v="11.3218199458"/>
    <n v="5.6609099728899999"/>
  </r>
  <r>
    <n v="6552"/>
    <x v="20"/>
    <x v="9"/>
    <n v="0"/>
    <n v="0"/>
    <n v="16.811941876100001"/>
    <n v="4.1006920893499999E-6"/>
    <n v="3.73757981384"/>
    <n v="46.956069951499998"/>
    <n v="46.860250329300001"/>
    <n v="6.7210603622600003"/>
    <n v="3.3605301811300001"/>
  </r>
  <r>
    <n v="6552"/>
    <x v="20"/>
    <x v="10"/>
    <n v="3.34759962"/>
    <n v="0"/>
    <n v="7.15296476319"/>
    <n v="0.29965481647699999"/>
    <n v="1.5909939923200001"/>
    <n v="28.8489610345"/>
    <n v="22.210324801399999"/>
    <n v="2.6950379621599998"/>
    <n v="1.3475189810799999"/>
  </r>
  <r>
    <n v="6552"/>
    <x v="20"/>
    <x v="11"/>
    <n v="76.436857989999993"/>
    <n v="1.11367338418E-3"/>
    <n v="9.4977346484599998"/>
    <n v="32.2313947504"/>
    <n v="2.1073158043500002"/>
    <n v="39.597596382200003"/>
    <n v="41.649642851000003"/>
    <n v="4.69447630187"/>
    <n v="2.34723815094"/>
  </r>
  <r>
    <n v="6552"/>
    <x v="21"/>
    <x v="0"/>
    <n v="41.844995249999997"/>
    <n v="0"/>
    <n v="10.212648399400001"/>
    <n v="16.990646264199999"/>
    <n v="2.26819182891"/>
    <n v="38.527743461299998"/>
    <n v="31.150421145300001"/>
    <n v="4.5652165357200003"/>
    <n v="2.2826082678600002"/>
  </r>
  <r>
    <n v="6552"/>
    <x v="21"/>
    <x v="1"/>
    <n v="137.80951769000001"/>
    <n v="1.69219169548E-3"/>
    <n v="16.884762528300001"/>
    <n v="66.322389027100002"/>
    <n v="3.7432430111500001"/>
    <n v="48.261956128100003"/>
    <n v="56.196488697100001"/>
    <n v="9.0039061056099996"/>
    <n v="4.5019530528000002"/>
  </r>
  <r>
    <n v="6552"/>
    <x v="21"/>
    <x v="2"/>
    <n v="14.506265020000001"/>
    <n v="0"/>
    <n v="22.7980601097"/>
    <n v="3.8961918876300001"/>
    <n v="5.0679708233099996"/>
    <n v="60.685039095400001"/>
    <n v="38.447605373599998"/>
    <n v="9.2050953562700002"/>
    <n v="4.6025476781299997"/>
  </r>
  <r>
    <n v="6552"/>
    <x v="21"/>
    <x v="3"/>
    <n v="41.844995249999997"/>
    <n v="1.8585261310500001E-4"/>
    <n v="22.190834445899998"/>
    <n v="19.178375045399999"/>
    <n v="4.9280830530299999"/>
    <n v="60.337103052800003"/>
    <n v="52.981882077599998"/>
    <n v="10.009594157"/>
    <n v="5.0047970785000002"/>
  </r>
  <r>
    <n v="6552"/>
    <x v="21"/>
    <x v="4"/>
    <n v="0"/>
    <n v="0"/>
    <n v="33.079530265499997"/>
    <n v="1.0817821269899999E-4"/>
    <n v="7.3448673800800002"/>
    <n v="71.374160420099997"/>
    <n v="79.278547567700002"/>
    <n v="15.209989396199999"/>
    <n v="7.6049946981099996"/>
  </r>
  <r>
    <n v="6552"/>
    <x v="21"/>
    <x v="5"/>
    <n v="0"/>
    <n v="0"/>
    <n v="33.454882394199998"/>
    <n v="2.6468247319500001E-5"/>
    <n v="7.4290180178499998"/>
    <n v="69.712679453099994"/>
    <n v="82.851488643600007"/>
    <n v="15.209422485899999"/>
    <n v="7.6047112429699997"/>
  </r>
  <r>
    <n v="6552"/>
    <x v="21"/>
    <x v="6"/>
    <n v="3.34759962"/>
    <n v="0"/>
    <n v="45.126782536900002"/>
    <n v="0.29972963649000001"/>
    <n v="10.019423013400001"/>
    <n v="78.4207552636"/>
    <n v="104.237497856"/>
    <n v="20.829753336100001"/>
    <n v="10.4148766681"/>
  </r>
  <r>
    <n v="6552"/>
    <x v="21"/>
    <x v="7"/>
    <n v="0"/>
    <n v="0"/>
    <n v="46.610836777999999"/>
    <n v="5.09039758525E-5"/>
    <n v="10.3542988599"/>
    <n v="75.100831163500004"/>
    <n v="92.082800902900004"/>
    <n v="20.3641847721"/>
    <n v="10.182092386000001"/>
  </r>
  <r>
    <n v="6552"/>
    <x v="21"/>
    <x v="8"/>
    <n v="102.10178841"/>
    <n v="3.8601990461199998E-4"/>
    <n v="52.991820250099998"/>
    <n v="52.395035344"/>
    <n v="11.7694500301"/>
    <n v="69.603803397899995"/>
    <n v="107.377753735"/>
    <n v="23.6537773429"/>
    <n v="11.826888671500001"/>
  </r>
  <r>
    <n v="6552"/>
    <x v="21"/>
    <x v="9"/>
    <n v="28.454596769999998"/>
    <n v="0"/>
    <n v="37.799569507500003"/>
    <n v="13.7854547984"/>
    <n v="8.40178325774"/>
    <n v="60.156906634499997"/>
    <n v="54.346770595899997"/>
    <n v="15.4759153999"/>
    <n v="7.7379576999599999"/>
  </r>
  <r>
    <n v="6552"/>
    <x v="21"/>
    <x v="10"/>
    <n v="35.149796010000003"/>
    <n v="0"/>
    <n v="16.3047028242"/>
    <n v="16.3918033305"/>
    <n v="3.6170003901799999"/>
    <n v="38.590679655899997"/>
    <n v="39.368786147800002"/>
    <n v="8.1908119379999995"/>
    <n v="4.0954059689999998"/>
  </r>
  <r>
    <n v="6552"/>
    <x v="21"/>
    <x v="11"/>
    <n v="176.86484659000001"/>
    <n v="1.0516055705200001E-2"/>
    <n v="48.371594014599999"/>
    <n v="88.016830010000007"/>
    <n v="10.7487624846"/>
    <n v="47.646498221199998"/>
    <n v="74.578387983100001"/>
    <n v="20.4220377597"/>
    <n v="10.211018879799999"/>
  </r>
  <r>
    <n v="6552"/>
    <x v="22"/>
    <x v="0"/>
    <n v="758.23131393000006"/>
    <n v="0.85597126442600002"/>
    <n v="167.90905253099999"/>
    <n v="497.49033277900003"/>
    <n v="37.2324488219"/>
    <n v="89.911614502500001"/>
    <n v="142.93502814799999"/>
    <n v="87.805505933500001"/>
    <n v="43.9027529667"/>
  </r>
  <r>
    <n v="6552"/>
    <x v="22"/>
    <x v="1"/>
    <n v="112.70252053999999"/>
    <n v="3.9237406558400002E-2"/>
    <n v="88.360579657900004"/>
    <n v="54.634847708199999"/>
    <n v="19.6730523182"/>
    <n v="43.519745245700001"/>
    <n v="42.282706580400003"/>
    <n v="29.116193502400002"/>
    <n v="14.558096751200001"/>
  </r>
  <r>
    <n v="6552"/>
    <x v="22"/>
    <x v="2"/>
    <n v="5.5793327000000001"/>
    <n v="0"/>
    <n v="56.786082984300002"/>
    <n v="0.30238506580899999"/>
    <n v="12.6192455251"/>
    <n v="66.564607033200005"/>
    <n v="36.347041565200001"/>
    <n v="23.828917124099998"/>
    <n v="11.9144585621"/>
  </r>
  <r>
    <n v="6552"/>
    <x v="22"/>
    <x v="3"/>
    <n v="0.55793327000000004"/>
    <n v="0"/>
    <n v="61.105179259700002"/>
    <n v="1.0114358874100001E-4"/>
    <n v="13.5660649191"/>
    <n v="82.025493259399994"/>
    <n v="61.9861173424"/>
    <n v="28.4223074931"/>
    <n v="14.211153746500001"/>
  </r>
  <r>
    <n v="6552"/>
    <x v="22"/>
    <x v="4"/>
    <n v="31.244263119999999"/>
    <n v="0"/>
    <n v="44.578770009599999"/>
    <n v="12.226120073000001"/>
    <n v="9.9118219790400008"/>
    <n v="76.230025899400005"/>
    <n v="61.909433736099999"/>
    <n v="17.5635788572"/>
    <n v="8.7817894285999998"/>
  </r>
  <r>
    <n v="6552"/>
    <x v="22"/>
    <x v="5"/>
    <n v="0"/>
    <n v="0"/>
    <n v="46.844100347199998"/>
    <n v="7.6351324843099998E-5"/>
    <n v="10.400286842"/>
    <n v="78.641463503799997"/>
    <n v="90.498343396300001"/>
    <n v="21.714362334899999"/>
    <n v="10.8571811675"/>
  </r>
  <r>
    <n v="6552"/>
    <x v="22"/>
    <x v="6"/>
    <n v="0"/>
    <n v="0"/>
    <n v="49.6367307039"/>
    <n v="5.6191719375000003E-5"/>
    <n v="11.0261564522"/>
    <n v="79.580468059099999"/>
    <n v="94.969642499299994"/>
    <n v="21.7558554447"/>
    <n v="10.877927722400001"/>
  </r>
  <r>
    <n v="6552"/>
    <x v="22"/>
    <x v="7"/>
    <n v="0"/>
    <n v="0"/>
    <n v="43.463248188199998"/>
    <n v="4.2255957598899998E-5"/>
    <n v="9.6546278255600004"/>
    <n v="73.686058650899994"/>
    <n v="89.720645951199998"/>
    <n v="19.086298395699998"/>
    <n v="9.5431491978499992"/>
  </r>
  <r>
    <n v="6552"/>
    <x v="22"/>
    <x v="8"/>
    <n v="0"/>
    <n v="0"/>
    <n v="31.512132589699998"/>
    <n v="1.88567111992E-5"/>
    <n v="7.0041681144299996"/>
    <n v="63.268893160700003"/>
    <n v="67.487913767899997"/>
    <n v="12.9219237166"/>
    <n v="6.4609618583200001"/>
  </r>
  <r>
    <n v="6552"/>
    <x v="22"/>
    <x v="9"/>
    <n v="5.5793327000000001"/>
    <n v="0"/>
    <n v="21.605633857800001"/>
    <n v="1.4982840132399999"/>
    <n v="4.8006990658799999"/>
    <n v="52.913405461000004"/>
    <n v="54.625963955700001"/>
    <n v="9.1941151448900005"/>
    <n v="4.5970575724499998"/>
  </r>
  <r>
    <n v="6552"/>
    <x v="22"/>
    <x v="10"/>
    <n v="207.55117644000001"/>
    <n v="2.2705721992300001E-2"/>
    <n v="25.6143396308"/>
    <n v="100.60117971"/>
    <n v="5.6664813886400003"/>
    <n v="51.510627679300001"/>
    <n v="87.028460513900001"/>
    <n v="16.2395856479"/>
    <n v="8.1197928239300001"/>
  </r>
  <r>
    <n v="6552"/>
    <x v="22"/>
    <x v="11"/>
    <n v="187.46557872"/>
    <n v="4.4456362273199997E-2"/>
    <n v="73.670565546399999"/>
    <n v="88.145198148299997"/>
    <n v="16.378294429899999"/>
    <n v="43.008185508099999"/>
    <n v="66.735259118200005"/>
    <n v="29.435189459499998"/>
    <n v="14.7175947298"/>
  </r>
  <r>
    <n v="6552"/>
    <x v="23"/>
    <x v="0"/>
    <n v="43.518795060000002"/>
    <n v="4.3131718583599996E-3"/>
    <n v="35.427691544200002"/>
    <n v="20.831506601600001"/>
    <n v="7.8686019804600003"/>
    <n v="41.570208535299997"/>
    <n v="30.3824968891"/>
    <n v="15.7850646207"/>
    <n v="7.89253231036"/>
  </r>
  <r>
    <n v="6552"/>
    <x v="23"/>
    <x v="1"/>
    <n v="351.4979601"/>
    <n v="0.39862862857999998"/>
    <n v="137.20939548600001"/>
    <n v="191.34321841900001"/>
    <n v="30.474321049"/>
    <n v="45.801515890600001"/>
    <n v="83.588959347200003"/>
    <n v="61.202780875800002"/>
    <n v="30.601390437900001"/>
  </r>
  <r>
    <n v="6552"/>
    <x v="23"/>
    <x v="2"/>
    <n v="32.918062929999998"/>
    <n v="3.0014178867799998E-3"/>
    <n v="48.276187626400002"/>
    <n v="14.0942076605"/>
    <n v="10.7198415985"/>
    <n v="53.283325617099997"/>
    <n v="32.661553073599997"/>
    <n v="22.034773818800002"/>
    <n v="11.017386909400001"/>
  </r>
  <r>
    <n v="6552"/>
    <x v="23"/>
    <x v="3"/>
    <n v="2.7896663500000001"/>
    <n v="0"/>
    <n v="59.617257769699997"/>
    <n v="2.8729061562800002E-4"/>
    <n v="13.2394696514"/>
    <n v="73.016651139999993"/>
    <n v="48.372992543300001"/>
    <n v="26.929295740800001"/>
    <n v="13.4646478704"/>
  </r>
  <r>
    <n v="6552"/>
    <x v="23"/>
    <x v="4"/>
    <n v="0"/>
    <n v="0"/>
    <n v="57.818650705499998"/>
    <n v="5.5519004829899997E-5"/>
    <n v="12.846761241499999"/>
    <n v="81.301656024799996"/>
    <n v="72.451226919500002"/>
    <n v="24.678842485200001"/>
    <n v="12.3394212426"/>
  </r>
  <r>
    <n v="6552"/>
    <x v="23"/>
    <x v="5"/>
    <n v="5.0213994299999998"/>
    <n v="0"/>
    <n v="27.1902827348"/>
    <n v="1.65905505204E-5"/>
    <n v="6.0408774369999998"/>
    <n v="58.677099145100001"/>
    <n v="50.900628477300003"/>
    <n v="11.723023337800001"/>
    <n v="5.8615116689000004"/>
  </r>
  <r>
    <n v="6552"/>
    <x v="23"/>
    <x v="6"/>
    <n v="0"/>
    <n v="0"/>
    <n v="48.8839830549"/>
    <n v="6.0562421589999999E-5"/>
    <n v="10.8564015196"/>
    <n v="80.633591414799994"/>
    <n v="100.510948576"/>
    <n v="21.9701485641"/>
    <n v="10.985074282099999"/>
  </r>
  <r>
    <n v="6552"/>
    <x v="23"/>
    <x v="7"/>
    <n v="0"/>
    <n v="0"/>
    <n v="46.241506622000003"/>
    <n v="5.9365084657899999E-5"/>
    <n v="10.268098391700001"/>
    <n v="76.591797815800007"/>
    <n v="96.064571305900003"/>
    <n v="21.0926949885"/>
    <n v="10.546347494200001"/>
  </r>
  <r>
    <n v="6552"/>
    <x v="23"/>
    <x v="8"/>
    <n v="0"/>
    <n v="0"/>
    <n v="36.695822263899998"/>
    <n v="2.65869291909E-5"/>
    <n v="8.1577257351799997"/>
    <n v="64.302510339500003"/>
    <n v="70.139153411099997"/>
    <n v="14.751134369800001"/>
    <n v="7.3755671848900004"/>
  </r>
  <r>
    <n v="6552"/>
    <x v="23"/>
    <x v="9"/>
    <n v="118.28185324"/>
    <n v="3.1542324631900001E-3"/>
    <n v="35.573688288900001"/>
    <n v="60.5743981428"/>
    <n v="7.9017356895499997"/>
    <n v="53.107596239800003"/>
    <n v="77.957954363499994"/>
    <n v="15.698659343199999"/>
    <n v="7.8493296715899996"/>
  </r>
  <r>
    <n v="6552"/>
    <x v="23"/>
    <x v="10"/>
    <n v="13.39039848"/>
    <n v="0"/>
    <n v="18.525608907100001"/>
    <n v="4.1954826308299999"/>
    <n v="4.1199233283899996"/>
    <n v="41.380879918600002"/>
    <n v="26.8870431735"/>
    <n v="7.1136168227800001"/>
    <n v="3.55680841139"/>
  </r>
  <r>
    <n v="6552"/>
    <x v="23"/>
    <x v="11"/>
    <n v="291.79910021000001"/>
    <n v="0.14924847287000001"/>
    <n v="54.575646026400001"/>
    <n v="146.16374953900001"/>
    <n v="12.121090086200001"/>
    <n v="79.942909502000006"/>
    <n v="84.712082455100003"/>
    <n v="24.387862312599999"/>
    <n v="12.1939311563"/>
  </r>
  <r>
    <n v="6552"/>
    <x v="24"/>
    <x v="0"/>
    <n v="440.20935003"/>
    <n v="0.57041063834899997"/>
    <n v="159.94757293399999"/>
    <n v="245.45075199199999"/>
    <n v="35.498787983900002"/>
    <n v="49.890080025300001"/>
    <n v="134.601986063"/>
    <n v="76.848113660099997"/>
    <n v="38.424056829999998"/>
  </r>
  <r>
    <n v="6552"/>
    <x v="24"/>
    <x v="1"/>
    <n v="412.87061979999999"/>
    <n v="0.24201191718500001"/>
    <n v="100.62808117900001"/>
    <n v="266.144637246"/>
    <n v="22.341681920900001"/>
    <n v="73.877724384399997"/>
    <n v="59.9838447104"/>
    <n v="46.576742172400003"/>
    <n v="23.288371086200002"/>
  </r>
  <r>
    <n v="6552"/>
    <x v="24"/>
    <x v="2"/>
    <n v="78.110657799999998"/>
    <n v="0.100500474189"/>
    <n v="90.339823386899994"/>
    <n v="40.831195562799998"/>
    <n v="20.092684973299999"/>
    <n v="56.943363838800003"/>
    <n v="36.859524564099999"/>
    <n v="34.272464192800001"/>
    <n v="17.136232096400001"/>
  </r>
  <r>
    <n v="6552"/>
    <x v="24"/>
    <x v="3"/>
    <n v="183.56004583000001"/>
    <n v="6.8727738387100003E-3"/>
    <n v="101.79127542000001"/>
    <n v="83.247773517599995"/>
    <n v="22.602943806500001"/>
    <n v="78.786023536000002"/>
    <n v="68.523090224399994"/>
    <n v="46.471357804"/>
    <n v="23.235678902"/>
  </r>
  <r>
    <n v="6552"/>
    <x v="24"/>
    <x v="4"/>
    <n v="5.0213994299999998"/>
    <n v="0"/>
    <n v="71.768249480799994"/>
    <n v="7.8919530158600001E-4"/>
    <n v="15.9356907189"/>
    <n v="84.475730176799999"/>
    <n v="55.941621967899998"/>
    <n v="32.889772837400002"/>
    <n v="16.444886418700001"/>
  </r>
  <r>
    <n v="6552"/>
    <x v="24"/>
    <x v="5"/>
    <n v="0"/>
    <n v="0"/>
    <n v="59.601677845499999"/>
    <n v="5.02108532938E-5"/>
    <n v="13.245546644399999"/>
    <n v="82.860463613899995"/>
    <n v="70.113299783499997"/>
    <n v="24.880316122499998"/>
    <n v="12.4401580612"/>
  </r>
  <r>
    <n v="6552"/>
    <x v="24"/>
    <x v="6"/>
    <n v="0"/>
    <n v="0"/>
    <n v="48.250818017900002"/>
    <n v="4.2600130615699997E-5"/>
    <n v="10.7198374728"/>
    <n v="82.174517750800007"/>
    <n v="86.170600331900005"/>
    <n v="20.817915970400001"/>
    <n v="10.408957985200001"/>
  </r>
  <r>
    <n v="6552"/>
    <x v="24"/>
    <x v="7"/>
    <n v="0"/>
    <n v="0"/>
    <n v="40.773438029099999"/>
    <n v="3.5759588419500002E-5"/>
    <n v="9.0585887517800003"/>
    <n v="73.850059503899999"/>
    <n v="84.240138199900002"/>
    <n v="17.593167128800001"/>
    <n v="8.7965835644200006"/>
  </r>
  <r>
    <n v="6552"/>
    <x v="24"/>
    <x v="8"/>
    <n v="1.1158665400000001"/>
    <n v="0"/>
    <n v="25.846830473800001"/>
    <n v="2.2217830406700001E-5"/>
    <n v="5.7399233238200003"/>
    <n v="57.464348421799997"/>
    <n v="63.735639666099999"/>
    <n v="11.674514286100001"/>
    <n v="5.8372571430700004"/>
  </r>
  <r>
    <n v="6552"/>
    <x v="24"/>
    <x v="9"/>
    <n v="124.41911921000001"/>
    <n v="0"/>
    <n v="25.2799552908"/>
    <n v="52.863808376199998"/>
    <n v="5.6180797443000001"/>
    <n v="57.613528995700001"/>
    <n v="55.174349647600003"/>
    <n v="10.552399616300001"/>
    <n v="5.2761998081600003"/>
  </r>
  <r>
    <n v="6552"/>
    <x v="24"/>
    <x v="10"/>
    <n v="102.10178841"/>
    <n v="6.0551316940999998E-3"/>
    <n v="28.538798410799998"/>
    <n v="48.016705178400002"/>
    <n v="6.3399045795399998"/>
    <n v="42.743655800100001"/>
    <n v="45.563414099200003"/>
    <n v="12.427159440100001"/>
    <n v="6.2135797200400003"/>
  </r>
  <r>
    <n v="6552"/>
    <x v="24"/>
    <x v="11"/>
    <n v="767.15824625000005"/>
    <n v="1.1156353811099999"/>
    <n v="219.07055449500001"/>
    <n v="474.06454663400001"/>
    <n v="48.590118684300002"/>
    <n v="21.6030146055"/>
    <n v="170.74060191999999"/>
    <n v="111.770139997"/>
    <n v="55.885069998500001"/>
  </r>
  <r>
    <n v="6552"/>
    <x v="25"/>
    <x v="0"/>
    <n v="31.802196389999999"/>
    <n v="1.09504057825E-2"/>
    <n v="76.521979006600006"/>
    <n v="11.9881837338"/>
    <n v="17.060225965000001"/>
    <n v="37.452201478600003"/>
    <n v="23.964349690399999"/>
    <n v="20.294868743199999"/>
    <n v="10.147434371599999"/>
  </r>
  <r>
    <n v="6552"/>
    <x v="25"/>
    <x v="1"/>
    <n v="325.27509641"/>
    <n v="0.50131087642799999"/>
    <n v="101.572246476"/>
    <n v="179.96309088699999"/>
    <n v="22.456053027599999"/>
    <n v="29.363228092500002"/>
    <n v="77.383189745099997"/>
    <n v="67.408711351600004"/>
    <n v="33.704355675800002"/>
  </r>
  <r>
    <n v="6552"/>
    <x v="25"/>
    <x v="2"/>
    <n v="409.52302018"/>
    <n v="0.36171485922500002"/>
    <n v="209.18805924200001"/>
    <n v="282.33131388800001"/>
    <n v="46.5294536854"/>
    <n v="39.753279152300003"/>
    <n v="45.002484123599999"/>
    <n v="78.618763980400004"/>
    <n v="39.309381990200002"/>
  </r>
  <r>
    <n v="6552"/>
    <x v="25"/>
    <x v="3"/>
    <n v="0"/>
    <n v="0"/>
    <n v="70.771359439099996"/>
    <n v="9.5523650174300003E-3"/>
    <n v="15.737059904100001"/>
    <n v="58.919522207299998"/>
    <n v="35.002163106399998"/>
    <n v="27.567838032699999"/>
    <n v="13.7839190163"/>
  </r>
  <r>
    <n v="6552"/>
    <x v="25"/>
    <x v="4"/>
    <n v="41.287061979999997"/>
    <n v="0"/>
    <n v="81.641759939099998"/>
    <n v="16.455210282300001"/>
    <n v="18.139053776400001"/>
    <n v="87.686625221699998"/>
    <n v="54.672962689400002"/>
    <n v="35.056837976300002"/>
    <n v="17.528418988199999"/>
  </r>
  <r>
    <n v="6552"/>
    <x v="25"/>
    <x v="5"/>
    <n v="7.8110657799999998"/>
    <n v="0"/>
    <n v="60.849468845300002"/>
    <n v="2.6970318934800002"/>
    <n v="13.5204945887"/>
    <n v="76.657425305299995"/>
    <n v="57.561032184200002"/>
    <n v="25.905258053099999"/>
    <n v="12.9526290266"/>
  </r>
  <r>
    <n v="6552"/>
    <x v="25"/>
    <x v="6"/>
    <n v="0"/>
    <n v="0"/>
    <n v="46.5693729451"/>
    <n v="3.4145729840499999E-5"/>
    <n v="10.350775992899999"/>
    <n v="75.552401492499996"/>
    <n v="66.659377687800003"/>
    <n v="19.128200834600001"/>
    <n v="9.5641004173000006"/>
  </r>
  <r>
    <n v="6552"/>
    <x v="25"/>
    <x v="7"/>
    <n v="0"/>
    <n v="0"/>
    <n v="30.215874476100002"/>
    <n v="2.0114480180600002E-5"/>
    <n v="6.7139374203899997"/>
    <n v="61.456150754799999"/>
    <n v="60.508246578600001"/>
    <n v="12.842745521199999"/>
    <n v="6.4213727606199997"/>
  </r>
  <r>
    <n v="6552"/>
    <x v="25"/>
    <x v="8"/>
    <n v="0"/>
    <n v="0"/>
    <n v="20.137419224999999"/>
    <n v="7.6202577299700001E-6"/>
    <n v="4.4772608927200004"/>
    <n v="46.653087847999998"/>
    <n v="44.743596705100003"/>
    <n v="7.9710679333099996"/>
    <n v="3.9855339666499998"/>
  </r>
  <r>
    <n v="6552"/>
    <x v="25"/>
    <x v="9"/>
    <n v="122.7453194"/>
    <n v="6.5577697369000001E-2"/>
    <n v="30.457193993499999"/>
    <n v="63.8303698498"/>
    <n v="6.76257924034"/>
    <n v="65.467980035300002"/>
    <n v="63.605570318700003"/>
    <n v="14.011396141400001"/>
    <n v="7.0056980706900003"/>
  </r>
  <r>
    <n v="6552"/>
    <x v="25"/>
    <x v="10"/>
    <n v="117.72391997"/>
    <n v="1.31360362927E-3"/>
    <n v="29.986609648999998"/>
    <n v="55.970012846700001"/>
    <n v="6.6606011646900001"/>
    <n v="41.820041093699999"/>
    <n v="55.119094961999998"/>
    <n v="13.2578443419"/>
    <n v="6.6289221709400001"/>
  </r>
  <r>
    <n v="6552"/>
    <x v="25"/>
    <x v="11"/>
    <n v="53.00366065"/>
    <n v="0"/>
    <n v="23.741741772600001"/>
    <n v="19.153039213300001"/>
    <n v="5.2751819896800001"/>
    <n v="45.333806843700003"/>
    <n v="32.277990643599999"/>
    <n v="10.135891346099999"/>
    <n v="5.0679456730599997"/>
  </r>
  <r>
    <n v="6552"/>
    <x v="26"/>
    <x v="0"/>
    <n v="89.269323200000002"/>
    <n v="2.09896181712E-3"/>
    <n v="25.416623707599999"/>
    <n v="44.988392310199998"/>
    <n v="5.6409086885099997"/>
    <n v="30.021361224100001"/>
    <n v="42.553182814700001"/>
    <n v="12.2245848792"/>
    <n v="6.1122924396"/>
  </r>
  <r>
    <n v="6552"/>
    <x v="26"/>
    <x v="1"/>
    <n v="13.948331749999999"/>
    <n v="0"/>
    <n v="16.572543835099999"/>
    <n v="2.9970701492999998"/>
    <n v="3.6863509990600001"/>
    <n v="34.216360398799999"/>
    <n v="15.8299178166"/>
    <n v="6.1985413398600002"/>
    <n v="3.0992706699300001"/>
  </r>
  <r>
    <n v="6552"/>
    <x v="26"/>
    <x v="2"/>
    <n v="222.05744146000001"/>
    <n v="9.6303560184499995E-2"/>
    <n v="63.123333090800003"/>
    <n v="114.781455931"/>
    <n v="13.9976841332"/>
    <n v="41.407495385799997"/>
    <n v="82.619847375700004"/>
    <n v="32.879824355300002"/>
    <n v="16.439912177699998"/>
  </r>
  <r>
    <n v="6552"/>
    <x v="26"/>
    <x v="3"/>
    <n v="145.62058347000001"/>
    <n v="5.64313365383E-2"/>
    <n v="79.902728147900007"/>
    <n v="72.780299589400002"/>
    <n v="17.758396417899998"/>
    <n v="50.532644480199998"/>
    <n v="60.515763266800001"/>
    <n v="33.085750647700003"/>
    <n v="16.542875323800001"/>
  </r>
  <r>
    <n v="6552"/>
    <x v="26"/>
    <x v="4"/>
    <n v="0"/>
    <n v="0"/>
    <n v="0"/>
    <n v="0"/>
    <n v="0"/>
    <n v="0"/>
    <n v="0"/>
    <n v="0"/>
    <n v="0"/>
  </r>
  <r>
    <n v="6552"/>
    <x v="26"/>
    <x v="5"/>
    <n v="0"/>
    <n v="0"/>
    <n v="0"/>
    <n v="0"/>
    <n v="0"/>
    <n v="0"/>
    <n v="0"/>
    <n v="0"/>
    <n v="0"/>
  </r>
  <r>
    <n v="6552"/>
    <x v="26"/>
    <x v="6"/>
    <n v="0"/>
    <n v="0"/>
    <n v="0"/>
    <n v="0"/>
    <n v="0"/>
    <n v="0"/>
    <n v="0"/>
    <n v="0"/>
    <n v="0"/>
  </r>
  <r>
    <n v="6552"/>
    <x v="26"/>
    <x v="7"/>
    <n v="0"/>
    <n v="0"/>
    <n v="0"/>
    <n v="0"/>
    <n v="0"/>
    <n v="0"/>
    <n v="0"/>
    <n v="0"/>
    <n v="0"/>
  </r>
  <r>
    <n v="6552"/>
    <x v="26"/>
    <x v="8"/>
    <n v="0"/>
    <n v="0"/>
    <n v="0"/>
    <n v="0"/>
    <n v="0"/>
    <n v="0"/>
    <n v="0"/>
    <n v="0"/>
    <n v="0"/>
  </r>
  <r>
    <n v="6552"/>
    <x v="26"/>
    <x v="9"/>
    <n v="0"/>
    <n v="0"/>
    <n v="0"/>
    <n v="0"/>
    <n v="0"/>
    <n v="0"/>
    <n v="0"/>
    <n v="0"/>
    <n v="0"/>
  </r>
  <r>
    <n v="6552"/>
    <x v="26"/>
    <x v="10"/>
    <n v="0"/>
    <n v="0"/>
    <n v="0"/>
    <n v="0"/>
    <n v="0"/>
    <n v="0"/>
    <n v="0"/>
    <n v="0"/>
    <n v="0"/>
  </r>
  <r>
    <n v="6552"/>
    <x v="26"/>
    <x v="11"/>
    <n v="0"/>
    <n v="0"/>
    <n v="0"/>
    <n v="0"/>
    <n v="0"/>
    <n v="0"/>
    <n v="0"/>
    <n v="0"/>
    <n v="0"/>
  </r>
  <r>
    <n v="6553"/>
    <x v="0"/>
    <x v="0"/>
    <n v="2421.7368961000002"/>
    <n v="2.6212743781599999"/>
    <n v="14953.670263800001"/>
    <n v="242.77208766300001"/>
    <n v="1006.04987468"/>
    <n v="767.59443494200002"/>
    <n v="811.98687223599995"/>
    <n v="814.10157032999996"/>
    <n v="407.05078516499998"/>
  </r>
  <r>
    <n v="6553"/>
    <x v="0"/>
    <x v="1"/>
    <n v="2968.0356842900001"/>
    <n v="5.1705124388500003"/>
    <n v="11950.069315000001"/>
    <n v="551.54245690000005"/>
    <n v="790.53658358099995"/>
    <n v="604.62646465099999"/>
    <n v="1158.5172790900001"/>
    <n v="1193.8416804200001"/>
    <n v="596.92084021200003"/>
  </r>
  <r>
    <n v="6553"/>
    <x v="0"/>
    <x v="2"/>
    <n v="3232.73715898"/>
    <n v="2.4888795353200002"/>
    <n v="9799.0361451999997"/>
    <n v="954.64898494500005"/>
    <n v="646.38856895399999"/>
    <n v="1005.1237148500001"/>
    <n v="776.43736870999999"/>
    <n v="998.20031157000005"/>
    <n v="499.10015578500003"/>
  </r>
  <r>
    <n v="6553"/>
    <x v="0"/>
    <x v="3"/>
    <n v="540.66684192000002"/>
    <n v="9.5609807824799997E-2"/>
    <n v="3096.0642959100001"/>
    <n v="7.4036478509499997"/>
    <n v="209.57354343"/>
    <n v="1271.26120412"/>
    <n v="210.02619007600001"/>
    <n v="161.745492235"/>
    <n v="80.872746117299997"/>
  </r>
  <r>
    <n v="6553"/>
    <x v="0"/>
    <x v="4"/>
    <n v="0"/>
    <n v="0"/>
    <n v="633.90415591199996"/>
    <n v="2.9991695260099999E-4"/>
    <n v="58.795120095100003"/>
    <n v="1705.45815565"/>
    <n v="85.006940298000004"/>
    <n v="52.804259658699998"/>
    <n v="26.4021298294"/>
  </r>
  <r>
    <n v="6553"/>
    <x v="0"/>
    <x v="5"/>
    <n v="0"/>
    <n v="0"/>
    <n v="164.91471237600001"/>
    <n v="5.4564618415800002E-5"/>
    <n v="24.725688300200002"/>
    <n v="1626.61132709"/>
    <n v="105.997087818"/>
    <n v="38.194297430100001"/>
    <n v="19.097148715100001"/>
  </r>
  <r>
    <n v="6553"/>
    <x v="0"/>
    <x v="6"/>
    <n v="22.527785080000001"/>
    <n v="0"/>
    <n v="75.947188409800006"/>
    <n v="4.0021454268800001E-5"/>
    <n v="14.9943479304"/>
    <n v="974.98606043100006"/>
    <n v="125.12243497199999"/>
    <n v="26.825639444"/>
    <n v="13.412819722"/>
  </r>
  <r>
    <n v="6553"/>
    <x v="0"/>
    <x v="7"/>
    <n v="0"/>
    <n v="0"/>
    <n v="52.817415559300002"/>
    <n v="3.3080248195000002E-5"/>
    <n v="11.4555969835"/>
    <n v="438.25413932800001"/>
    <n v="134.18582702"/>
    <n v="22.524248690299999"/>
    <n v="11.2621243452"/>
  </r>
  <r>
    <n v="6553"/>
    <x v="0"/>
    <x v="8"/>
    <n v="1937.38951688"/>
    <n v="2.6277196735200001E-2"/>
    <n v="152.15481119399999"/>
    <n v="25.2470013141"/>
    <n v="20.8536060321"/>
    <n v="578.35937975100001"/>
    <n v="1614.4819112600001"/>
    <n v="63.170629287099999"/>
    <n v="31.585314643499999"/>
  </r>
  <r>
    <n v="6553"/>
    <x v="0"/>
    <x v="9"/>
    <n v="11.263892540000001"/>
    <n v="0"/>
    <n v="184.20502158799999"/>
    <n v="0.16611593991699999"/>
    <n v="21.896889138300001"/>
    <n v="883.651337399"/>
    <n v="77.066322131000007"/>
    <n v="24.314101040499999"/>
    <n v="12.1570505202"/>
  </r>
  <r>
    <n v="6553"/>
    <x v="0"/>
    <x v="10"/>
    <n v="675.83355240000003"/>
    <n v="6.4890047240700002E-4"/>
    <n v="92.2013153077"/>
    <n v="9.1029231591300004"/>
    <n v="13.118173845299999"/>
    <n v="606.65518251900005"/>
    <n v="572.45708898500004"/>
    <n v="26.605245393000001"/>
    <n v="13.3026226965"/>
  </r>
  <r>
    <n v="6553"/>
    <x v="0"/>
    <x v="11"/>
    <n v="270.33342096000001"/>
    <n v="0"/>
    <n v="61.076378139600003"/>
    <n v="3.1355484378099998"/>
    <n v="8.3058306134300004"/>
    <n v="503.37042436000002"/>
    <n v="162.55005206600001"/>
    <n v="13.326869928400001"/>
    <n v="6.6634349642200004"/>
  </r>
  <r>
    <n v="6553"/>
    <x v="1"/>
    <x v="0"/>
    <n v="1143.2850928099999"/>
    <n v="1.40090861587E-2"/>
    <n v="178.42499870899999"/>
    <n v="15.0084991183"/>
    <n v="19.432982315699999"/>
    <n v="752.81813519100001"/>
    <n v="907.06679363700005"/>
    <n v="42.109571739800003"/>
    <n v="21.054785869900002"/>
  </r>
  <r>
    <n v="6553"/>
    <x v="1"/>
    <x v="1"/>
    <n v="951.79891963"/>
    <n v="7.3541987359200002E-4"/>
    <n v="111.087883538"/>
    <n v="11.020481604900001"/>
    <n v="13.368716925199999"/>
    <n v="545.06418472999997"/>
    <n v="560.29384852299995"/>
    <n v="30.418526917299999"/>
    <n v="15.209263458700001"/>
  </r>
  <r>
    <n v="6553"/>
    <x v="1"/>
    <x v="2"/>
    <n v="957.43086589999996"/>
    <n v="8.1621709157200003E-4"/>
    <n v="218.070019656"/>
    <n v="11.503782080000001"/>
    <n v="23.430201740899999"/>
    <n v="953.24707227299996"/>
    <n v="532.29858592400001"/>
    <n v="49.470954785700002"/>
    <n v="24.7354773928"/>
  </r>
  <r>
    <n v="6553"/>
    <x v="1"/>
    <x v="3"/>
    <n v="118.27087167000001"/>
    <n v="0"/>
    <n v="105.475688699"/>
    <n v="0.74079572282299999"/>
    <n v="15.3499269191"/>
    <n v="862.16411548200006"/>
    <n v="66.458290522699997"/>
    <n v="22.9702170449"/>
    <n v="11.485108522499999"/>
  </r>
  <r>
    <n v="6553"/>
    <x v="1"/>
    <x v="4"/>
    <n v="84.479194050000004"/>
    <n v="0"/>
    <n v="52.0590091105"/>
    <n v="0.74055255568"/>
    <n v="10.287972163199999"/>
    <n v="544.57381277699994"/>
    <n v="83.874784205500006"/>
    <n v="19.071421606800001"/>
    <n v="9.5357108033899998"/>
  </r>
  <r>
    <n v="6553"/>
    <x v="1"/>
    <x v="5"/>
    <n v="45.055570160000002"/>
    <n v="0"/>
    <n v="38.907505869799998"/>
    <n v="8.2297788946700007E-2"/>
    <n v="8.4550516471799995"/>
    <n v="303.74967969699998"/>
    <n v="107.999498702"/>
    <n v="17.011957927200001"/>
    <n v="8.5059789636000005"/>
  </r>
  <r>
    <n v="6553"/>
    <x v="1"/>
    <x v="6"/>
    <n v="112.63892540000001"/>
    <n v="0"/>
    <n v="25.537478842700001"/>
    <n v="1.23339276201"/>
    <n v="5.6482728789900003"/>
    <n v="242.10724988999999"/>
    <n v="80.824638323200006"/>
    <n v="10.0913539957"/>
    <n v="5.0456769978400002"/>
  </r>
  <r>
    <n v="6553"/>
    <x v="1"/>
    <x v="7"/>
    <n v="146.43060302000001"/>
    <n v="0"/>
    <n v="34.3934420764"/>
    <n v="1.62507244402"/>
    <n v="7.6252615416499996"/>
    <n v="252.46934510899999"/>
    <n v="156.562886394"/>
    <n v="16.1634959324"/>
    <n v="8.08174796622"/>
  </r>
  <r>
    <n v="6553"/>
    <x v="1"/>
    <x v="8"/>
    <n v="39.423623890000002"/>
    <n v="0"/>
    <n v="35.482180886199998"/>
    <n v="1.9948779945399999E-5"/>
    <n v="7.87925265331"/>
    <n v="153.43957187800001"/>
    <n v="118.71516988099999"/>
    <n v="15.5496996784"/>
    <n v="7.7748498392099998"/>
  </r>
  <r>
    <n v="6553"/>
    <x v="1"/>
    <x v="9"/>
    <n v="3013.0912544500002"/>
    <n v="0.184257165822"/>
    <n v="131.808014896"/>
    <n v="58.389045465400002"/>
    <n v="17.251886345199999"/>
    <n v="479.92568019499998"/>
    <n v="2222.9354106300002"/>
    <n v="98.647712720499996"/>
    <n v="49.323856360199997"/>
  </r>
  <r>
    <n v="6553"/>
    <x v="1"/>
    <x v="10"/>
    <n v="1171.4448241600001"/>
    <n v="0.61156718513800001"/>
    <n v="1221.5463031700001"/>
    <n v="25.753870428599999"/>
    <n v="96.163509325800007"/>
    <n v="905.35027636899997"/>
    <n v="682.467575786"/>
    <n v="159.834567507"/>
    <n v="79.917283753700005"/>
  </r>
  <r>
    <n v="6553"/>
    <x v="1"/>
    <x v="11"/>
    <n v="1210.8684480500001"/>
    <n v="3.9627777184900001E-2"/>
    <n v="814.00336157200002"/>
    <n v="15.401032578100001"/>
    <n v="64.528675095899999"/>
    <n v="993.27630708100003"/>
    <n v="616.28582691300005"/>
    <n v="129.36306965399999"/>
    <n v="64.681534826800004"/>
  </r>
  <r>
    <n v="6553"/>
    <x v="2"/>
    <x v="0"/>
    <n v="2173.9312602199998"/>
    <n v="0.92461143583000005"/>
    <n v="1616.4867065599999"/>
    <n v="96.071545115700005"/>
    <n v="121.13051216300001"/>
    <n v="756.55029003599998"/>
    <n v="958.17876159000002"/>
    <n v="346.334484331"/>
    <n v="173.16724216599999"/>
  </r>
  <r>
    <n v="6553"/>
    <x v="2"/>
    <x v="1"/>
    <n v="2207.7229378400002"/>
    <n v="1.26782252823"/>
    <n v="1375.50402328"/>
    <n v="193.49461841799999"/>
    <n v="101.3800682"/>
    <n v="860.96732286300005"/>
    <n v="1000.03316929"/>
    <n v="416.61826412300002"/>
    <n v="208.309132062"/>
  </r>
  <r>
    <n v="6553"/>
    <x v="2"/>
    <x v="2"/>
    <n v="5.6319462700000003"/>
    <n v="0"/>
    <n v="2784.2597951900002"/>
    <n v="9.9600705336900006E-2"/>
    <n v="196.23903417099999"/>
    <n v="1262.47917033"/>
    <n v="59.295589306499998"/>
    <n v="104.777204944"/>
    <n v="52.388602471799999"/>
  </r>
  <r>
    <n v="6553"/>
    <x v="2"/>
    <x v="3"/>
    <n v="2078.1881736300002"/>
    <n v="0.335669724557"/>
    <n v="1756.41755721"/>
    <n v="29.291822457599999"/>
    <n v="134.10564236799999"/>
    <n v="1193.9886313699999"/>
    <n v="1300.90455752"/>
    <n v="353.388060231"/>
    <n v="176.694030115"/>
  </r>
  <r>
    <n v="6553"/>
    <x v="2"/>
    <x v="4"/>
    <n v="50.687516430000002"/>
    <n v="0"/>
    <n v="1077.39268021"/>
    <n v="0.25000922413900001"/>
    <n v="82.007940106600003"/>
    <n v="1600.5223976699999"/>
    <n v="78.426712108700002"/>
    <n v="41.875051947800003"/>
    <n v="20.937525973900001"/>
  </r>
  <r>
    <n v="6553"/>
    <x v="2"/>
    <x v="5"/>
    <n v="0"/>
    <n v="0"/>
    <n v="220.83894538199999"/>
    <n v="7.4796298328099996E-5"/>
    <n v="26.2116304091"/>
    <n v="1234.0635329199999"/>
    <n v="102.802727675"/>
    <n v="32.455566704900001"/>
    <n v="16.227783352399999"/>
  </r>
  <r>
    <n v="6553"/>
    <x v="2"/>
    <x v="6"/>
    <n v="0"/>
    <n v="0"/>
    <n v="76.952642041000004"/>
    <n v="2.9640622657700002E-5"/>
    <n v="13.4869305007"/>
    <n v="627.53869212500001"/>
    <n v="119.163129125"/>
    <n v="23.0917845122"/>
    <n v="11.5458922561"/>
  </r>
  <r>
    <n v="6553"/>
    <x v="2"/>
    <x v="7"/>
    <n v="112.63892540000001"/>
    <n v="0"/>
    <n v="42.670159026500002"/>
    <n v="1.23422913885"/>
    <n v="8.95038253313"/>
    <n v="392.70190301399998"/>
    <n v="112.41446886999999"/>
    <n v="16.803549604299999"/>
    <n v="8.4017748021400003"/>
  </r>
  <r>
    <n v="6553"/>
    <x v="2"/>
    <x v="8"/>
    <n v="90.111140320000004"/>
    <n v="0"/>
    <n v="35.554697935999997"/>
    <n v="0.82282785213200005"/>
    <n v="7.8215832839699999"/>
    <n v="242.90832311"/>
    <n v="106.754025154"/>
    <n v="15.2428927142"/>
    <n v="7.6214463571"/>
  </r>
  <r>
    <n v="6553"/>
    <x v="2"/>
    <x v="9"/>
    <n v="0"/>
    <n v="0"/>
    <n v="26.4348671813"/>
    <n v="8.5564474423899993E-6"/>
    <n v="5.8626972904499999"/>
    <n v="105.762997313"/>
    <n v="82.844218577099994"/>
    <n v="10.973822433200001"/>
    <n v="5.4869112166100003"/>
  </r>
  <r>
    <n v="6553"/>
    <x v="2"/>
    <x v="10"/>
    <n v="1126.3892539999999"/>
    <n v="5.0102392946199995E-4"/>
    <n v="42.921940917100002"/>
    <n v="14.934408149499999"/>
    <n v="7.2849034097700001"/>
    <n v="498.418507809"/>
    <n v="812.11150281200003"/>
    <n v="16.316119819400001"/>
    <n v="8.1580599096899995"/>
  </r>
  <r>
    <n v="6553"/>
    <x v="2"/>
    <x v="11"/>
    <n v="3221.4732664399999"/>
    <n v="0.14455643511899999"/>
    <n v="653.08294828800001"/>
    <n v="44.065924336999998"/>
    <n v="59.426807018799998"/>
    <n v="896.87374298600002"/>
    <n v="2331.1275990099998"/>
    <n v="187.46067271699999"/>
    <n v="93.730336358599999"/>
  </r>
  <r>
    <n v="6553"/>
    <x v="3"/>
    <x v="0"/>
    <n v="518.13905683999997"/>
    <n v="0.13712860647899999"/>
    <n v="762.00691708299996"/>
    <n v="6.1083818026100003"/>
    <n v="57.327558346099998"/>
    <n v="744.46128553799997"/>
    <n v="235.77916913799999"/>
    <n v="62.976041831899998"/>
    <n v="31.488020915900002"/>
  </r>
  <r>
    <n v="6553"/>
    <x v="3"/>
    <x v="1"/>
    <n v="2275.3062930800002"/>
    <n v="0.67247072177400002"/>
    <n v="2297.3478037499999"/>
    <n v="36.100285599800003"/>
    <n v="165.96756965500001"/>
    <n v="507.65554133299997"/>
    <n v="1514.7266842900001"/>
    <n v="450.07525360199998"/>
    <n v="225.03762680099999"/>
  </r>
  <r>
    <n v="6553"/>
    <x v="3"/>
    <x v="2"/>
    <n v="478.71543294999998"/>
    <n v="1.58749756776E-3"/>
    <n v="1277.1939233200001"/>
    <n v="6.4242354087000004"/>
    <n v="93.041710546299996"/>
    <n v="987.41539613600003"/>
    <n v="319.922027243"/>
    <n v="113.657435745"/>
    <n v="56.828717872399999"/>
  </r>
  <r>
    <n v="6553"/>
    <x v="3"/>
    <x v="3"/>
    <n v="5.6319462700000003"/>
    <n v="0"/>
    <n v="488.79590802500002"/>
    <n v="8.3165328699899999E-4"/>
    <n v="43.587391176200001"/>
    <n v="1289.9931882200001"/>
    <n v="66.303820461599997"/>
    <n v="35.895889626600002"/>
    <n v="17.947944813300001"/>
  </r>
  <r>
    <n v="6553"/>
    <x v="3"/>
    <x v="4"/>
    <n v="73.215301510000003"/>
    <n v="0"/>
    <n v="122.103156183"/>
    <n v="0.246879009692"/>
    <n v="16.859758373599998"/>
    <n v="1118.8663383099999"/>
    <n v="71.397358104199995"/>
    <n v="24.404091351600002"/>
    <n v="12.202045675800001"/>
  </r>
  <r>
    <n v="6553"/>
    <x v="3"/>
    <x v="5"/>
    <n v="45.055570160000002"/>
    <n v="0"/>
    <n v="52.865314259900003"/>
    <n v="0.24685980920600001"/>
    <n v="10.2518926472"/>
    <n v="696.662039252"/>
    <n v="90.302467273000005"/>
    <n v="19.039813661099998"/>
    <n v="9.5199068305699992"/>
  </r>
  <r>
    <n v="6553"/>
    <x v="3"/>
    <x v="6"/>
    <n v="0"/>
    <n v="0"/>
    <n v="46.126921965400001"/>
    <n v="2.3491849800099999E-5"/>
    <n v="10.0120388273"/>
    <n v="352.76756105200002"/>
    <n v="122.37992956799999"/>
    <n v="19.312565096499998"/>
    <n v="9.6562825482499992"/>
  </r>
  <r>
    <n v="6553"/>
    <x v="3"/>
    <x v="7"/>
    <n v="0"/>
    <n v="0"/>
    <n v="41.993334044800001"/>
    <n v="2.4364655221699999E-5"/>
    <n v="9.2949392119199992"/>
    <n v="195.672803985"/>
    <n v="127.102957014"/>
    <n v="18.036943663500001"/>
    <n v="9.0184718317500003"/>
  </r>
  <r>
    <n v="6553"/>
    <x v="3"/>
    <x v="8"/>
    <n v="653.30576731999997"/>
    <n v="2.4179561378500001E-4"/>
    <n v="50.301781477399999"/>
    <n v="8.0459531089799992"/>
    <n v="10.457690382199999"/>
    <n v="442.45218810400002"/>
    <n v="538.23200657300004"/>
    <n v="22.185425170399999"/>
    <n v="11.092712585199999"/>
  </r>
  <r>
    <n v="6553"/>
    <x v="3"/>
    <x v="9"/>
    <n v="394.23623889999999"/>
    <n v="0"/>
    <n v="44.274533911100001"/>
    <n v="5.1872017480999997"/>
    <n v="8.9587410027099992"/>
    <n v="390.82182730300002"/>
    <n v="340.86572589000002"/>
    <n v="16.876119664400001"/>
    <n v="8.4380598322000004"/>
  </r>
  <r>
    <n v="6553"/>
    <x v="3"/>
    <x v="10"/>
    <n v="467.45154041000001"/>
    <n v="0"/>
    <n v="38.0605809061"/>
    <n v="6.2084500359100003"/>
    <n v="7.4662042617899997"/>
    <n v="379.946885544"/>
    <n v="395.15672602900003"/>
    <n v="16.023243043699999"/>
    <n v="8.0116215218699995"/>
  </r>
  <r>
    <n v="6553"/>
    <x v="3"/>
    <x v="11"/>
    <n v="163.32644182999999"/>
    <n v="3.5565439720199998E-4"/>
    <n v="29.771090761500002"/>
    <n v="1.9108047124"/>
    <n v="5.4799222598400004"/>
    <n v="296.27102119800003"/>
    <n v="94.068330495699996"/>
    <n v="9.7148340691099992"/>
    <n v="4.8574170345600001"/>
  </r>
  <r>
    <n v="6553"/>
    <x v="4"/>
    <x v="0"/>
    <n v="1582.57690187"/>
    <n v="1.30061224173E-2"/>
    <n v="165.68946579199999"/>
    <n v="21.516601646600002"/>
    <n v="18.364812493100001"/>
    <n v="603.79794103799998"/>
    <n v="1257.2225466499999"/>
    <n v="44.091210142000001"/>
    <n v="22.045605071000001"/>
  </r>
  <r>
    <n v="6553"/>
    <x v="4"/>
    <x v="1"/>
    <n v="2230.25072292"/>
    <n v="0.65496906914800002"/>
    <n v="699.83755745500002"/>
    <n v="52.026267415200003"/>
    <n v="57.543147062199999"/>
    <n v="555.14533610800004"/>
    <n v="1569.0934742300001"/>
    <n v="174.716964378"/>
    <n v="87.358482189"/>
  </r>
  <r>
    <n v="6553"/>
    <x v="4"/>
    <x v="2"/>
    <n v="146.43060302000001"/>
    <n v="0"/>
    <n v="502.26957714999998"/>
    <n v="0.99396298770900005"/>
    <n v="39.821140749500003"/>
    <n v="941.60895829100002"/>
    <n v="43.9479959994"/>
    <n v="22.5674749414"/>
    <n v="11.2837374707"/>
  </r>
  <r>
    <n v="6553"/>
    <x v="4"/>
    <x v="3"/>
    <n v="1013.7503286"/>
    <n v="1.47732504535E-3"/>
    <n v="318.03254142700001"/>
    <n v="11.520541011800001"/>
    <n v="29.894051861000001"/>
    <n v="951.44794647399999"/>
    <n v="540.84805300300002"/>
    <n v="67.465876645600005"/>
    <n v="33.732938322800003"/>
  </r>
  <r>
    <n v="6553"/>
    <x v="4"/>
    <x v="4"/>
    <n v="715.25717628999996"/>
    <n v="1.56581003436E-3"/>
    <n v="223.81828393000001"/>
    <n v="9.3890070170200008"/>
    <n v="25.695994451699999"/>
    <n v="1247.3209612999999"/>
    <n v="573.24287518799997"/>
    <n v="50.824302053300002"/>
    <n v="25.4121510266"/>
  </r>
  <r>
    <n v="6553"/>
    <x v="4"/>
    <x v="5"/>
    <n v="0"/>
    <n v="0"/>
    <n v="168.67564903300001"/>
    <n v="1.1975405303299999E-3"/>
    <n v="21.771041359200002"/>
    <n v="1018.97432897"/>
    <n v="111.954568177"/>
    <n v="32.303449261600001"/>
    <n v="16.1517246308"/>
  </r>
  <r>
    <n v="6553"/>
    <x v="4"/>
    <x v="6"/>
    <n v="0"/>
    <n v="0"/>
    <n v="83.133059770599999"/>
    <n v="5.59798570356E-5"/>
    <n v="15.996309653400001"/>
    <n v="488.68407822900002"/>
    <n v="136.25715131600001"/>
    <n v="27.816959075100002"/>
    <n v="13.9084795375"/>
  </r>
  <r>
    <n v="6553"/>
    <x v="4"/>
    <x v="7"/>
    <n v="140.79865674999999"/>
    <n v="0"/>
    <n v="42.239733015200002"/>
    <n v="1.2342281643399999"/>
    <n v="9.0219201957999999"/>
    <n v="356.671968832"/>
    <n v="104.339432739"/>
    <n v="16.862911129699999"/>
    <n v="8.4314555648699994"/>
  </r>
  <r>
    <n v="6553"/>
    <x v="4"/>
    <x v="8"/>
    <n v="0"/>
    <n v="0"/>
    <n v="43.796475505099998"/>
    <n v="3.01409293069E-5"/>
    <n v="9.6779959136200002"/>
    <n v="148.92023993999999"/>
    <n v="120.95956395100001"/>
    <n v="18.6071512621"/>
    <n v="9.3035756310599993"/>
  </r>
  <r>
    <n v="6553"/>
    <x v="4"/>
    <x v="9"/>
    <n v="0"/>
    <n v="0"/>
    <n v="32.509701946200003"/>
    <n v="1.2008479499500001E-5"/>
    <n v="7.2130803057400001"/>
    <n v="108.38291644100001"/>
    <n v="98.870686988900005"/>
    <n v="14.2628421398"/>
    <n v="7.1314210699"/>
  </r>
  <r>
    <n v="6553"/>
    <x v="4"/>
    <x v="10"/>
    <n v="647.67382105000002"/>
    <n v="0"/>
    <n v="31.098090217199999"/>
    <n v="8.3130794205399994"/>
    <n v="6.2528597288199999"/>
    <n v="297.83537579900002"/>
    <n v="528.03878740100004"/>
    <n v="12.528567861699999"/>
    <n v="6.2642839308699996"/>
  </r>
  <r>
    <n v="6553"/>
    <x v="4"/>
    <x v="11"/>
    <n v="50.687516430000002"/>
    <n v="0"/>
    <n v="18.622911291699999"/>
    <n v="0.24691953517699999"/>
    <n v="3.6305851730400001"/>
    <n v="276.61809301800002"/>
    <n v="37.513258676600003"/>
    <n v="6.1449761690300004"/>
    <n v="3.0724880845100002"/>
  </r>
  <r>
    <n v="6553"/>
    <x v="5"/>
    <x v="0"/>
    <n v="1216.5003943199999"/>
    <n v="6.3864380912299998E-4"/>
    <n v="118.317274724"/>
    <n v="15.8553814085"/>
    <n v="13.985026830600001"/>
    <n v="564.49020189299995"/>
    <n v="1001.55108954"/>
    <n v="30.8344484888"/>
    <n v="15.4172242444"/>
  </r>
  <r>
    <n v="6553"/>
    <x v="5"/>
    <x v="1"/>
    <n v="4787.1543295000001"/>
    <n v="3.5189351899300001"/>
    <n v="393.57115894899999"/>
    <n v="285.91835012500002"/>
    <n v="35.7869781737"/>
    <n v="448.73999542400003"/>
    <n v="3219.6453375999999"/>
    <n v="571.27160752600003"/>
    <n v="285.63580376300001"/>
  </r>
  <r>
    <n v="6553"/>
    <x v="5"/>
    <x v="2"/>
    <n v="5108.1752668899999"/>
    <n v="3.6040730890199999"/>
    <n v="8886.3084331499995"/>
    <n v="1070.3156020599999"/>
    <n v="618.79010125299999"/>
    <n v="1050.8814610500001"/>
    <n v="1795.57500297"/>
    <n v="1553.41611246"/>
    <n v="776.70805623000001"/>
  </r>
  <r>
    <n v="6553"/>
    <x v="5"/>
    <x v="3"/>
    <n v="0"/>
    <n v="0"/>
    <n v="5572.8198708999998"/>
    <n v="7.9113110886499995E-3"/>
    <n v="365.96973473700001"/>
    <n v="1336.02431871"/>
    <n v="60.326452984600003"/>
    <n v="44.458486439200001"/>
    <n v="22.229243219600001"/>
  </r>
  <r>
    <n v="6553"/>
    <x v="5"/>
    <x v="4"/>
    <n v="5.6319462700000003"/>
    <n v="0"/>
    <n v="965.44250352899996"/>
    <n v="1.67773947138E-4"/>
    <n v="76.685296773900006"/>
    <n v="1615.9606323999999"/>
    <n v="84.421271737400005"/>
    <n v="45.458631258600001"/>
    <n v="22.7293156293"/>
  </r>
  <r>
    <n v="6553"/>
    <x v="5"/>
    <x v="5"/>
    <n v="5.6319462700000003"/>
    <n v="0"/>
    <n v="195.26965267"/>
    <n v="3.3216219944499999E-5"/>
    <n v="23.369601944100001"/>
    <n v="1301.7736647199999"/>
    <n v="95.800889736900004"/>
    <n v="29.209730300699999"/>
    <n v="14.6048651504"/>
  </r>
  <r>
    <n v="6553"/>
    <x v="5"/>
    <x v="6"/>
    <n v="22.527785080000001"/>
    <n v="0"/>
    <n v="71.924399163700002"/>
    <n v="2.81056826242E-5"/>
    <n v="12.8154343287"/>
    <n v="719.35891593999997"/>
    <n v="118.394981507"/>
    <n v="22.765706491900001"/>
    <n v="11.3828532459"/>
  </r>
  <r>
    <n v="6553"/>
    <x v="5"/>
    <x v="7"/>
    <n v="0"/>
    <n v="0"/>
    <n v="43.8953294449"/>
    <n v="2.1293780483100001E-5"/>
    <n v="9.28677929865"/>
    <n v="322.064777634"/>
    <n v="119.070642291"/>
    <n v="17.8708612657"/>
    <n v="8.9354306328399993"/>
  </r>
  <r>
    <n v="6553"/>
    <x v="5"/>
    <x v="8"/>
    <n v="5.6319462700000003"/>
    <n v="0"/>
    <n v="39.048543924199997"/>
    <n v="2.0777579275400001E-5"/>
    <n v="8.6056834184900008"/>
    <n v="180.76233332499999"/>
    <n v="119.690471683"/>
    <n v="17.139162665400001"/>
    <n v="8.5695813327099994"/>
  </r>
  <r>
    <n v="6553"/>
    <x v="5"/>
    <x v="9"/>
    <n v="551.93073446000005"/>
    <n v="0"/>
    <n v="45.343550135900003"/>
    <n v="7.0383806702599996"/>
    <n v="9.7390326046200002"/>
    <n v="305.40883822799998"/>
    <n v="492.51140541799998"/>
    <n v="20.082731329200001"/>
    <n v="10.041365664600001"/>
  </r>
  <r>
    <n v="6553"/>
    <x v="5"/>
    <x v="10"/>
    <n v="0"/>
    <n v="0"/>
    <n v="31.016300656999999"/>
    <n v="1.3622252860299999E-4"/>
    <n v="6.3913684114900002"/>
    <n v="246.686713688"/>
    <n v="63.357866330599997"/>
    <n v="11.5127975027"/>
    <n v="5.7563987513599999"/>
  </r>
  <r>
    <n v="6553"/>
    <x v="5"/>
    <x v="11"/>
    <n v="2568.1674991199998"/>
    <n v="0.27359161845899999"/>
    <n v="161.36607671900001"/>
    <n v="56.716280935599997"/>
    <n v="17.784262077499999"/>
    <n v="477.75481784499999"/>
    <n v="2060.0415954700002"/>
    <n v="92.179967011900004"/>
    <n v="46.089983506000003"/>
  </r>
  <r>
    <n v="6553"/>
    <x v="6"/>
    <x v="0"/>
    <n v="1892.3339467200001"/>
    <n v="0.91545420856000004"/>
    <n v="2031.7376067499999"/>
    <n v="58.973080554200003"/>
    <n v="149.304265552"/>
    <n v="809.078482463"/>
    <n v="1185.4242598599999"/>
    <n v="294.484938306"/>
    <n v="147.242469153"/>
  </r>
  <r>
    <n v="6553"/>
    <x v="6"/>
    <x v="1"/>
    <n v="9140.64879621"/>
    <n v="9.6443600869200008"/>
    <n v="12640.9920403"/>
    <n v="2517.6249043900002"/>
    <n v="857.63822297399997"/>
    <n v="717.61833241099998"/>
    <n v="3694.2645110200001"/>
    <n v="2382.5205665100002"/>
    <n v="1191.2602832600001"/>
  </r>
  <r>
    <n v="6553"/>
    <x v="6"/>
    <x v="2"/>
    <n v="5840.3282819899996"/>
    <n v="5.71239207036"/>
    <n v="12816.5697886"/>
    <n v="1910.1322432300001"/>
    <n v="848.21574975600004"/>
    <n v="708.462313451"/>
    <n v="1530.3253887000001"/>
    <n v="1769.70126555"/>
    <n v="884.850632776"/>
  </r>
  <r>
    <n v="6553"/>
    <x v="6"/>
    <x v="3"/>
    <n v="0"/>
    <n v="0"/>
    <n v="5553.2102815199996"/>
    <n v="1.2368813461E-2"/>
    <n v="362.22822373600002"/>
    <n v="1182.16519627"/>
    <n v="49.9347480948"/>
    <n v="63.153709080200002"/>
    <n v="31.576854540100001"/>
  </r>
  <r>
    <n v="6553"/>
    <x v="6"/>
    <x v="4"/>
    <n v="146.43060302000001"/>
    <n v="0"/>
    <n v="958.42180090199997"/>
    <n v="0.82308447789000005"/>
    <n v="74.633533930900001"/>
    <n v="1351.2382799100001"/>
    <n v="57.901210219500001"/>
    <n v="40.612267124699997"/>
    <n v="20.306133562399999"/>
  </r>
  <r>
    <n v="6553"/>
    <x v="6"/>
    <x v="5"/>
    <n v="22.527785080000001"/>
    <n v="0"/>
    <n v="219.87938653200001"/>
    <n v="5.8069479057800003E-5"/>
    <n v="28.755759404999999"/>
    <n v="1581.9522425099999"/>
    <n v="84.043293387800006"/>
    <n v="41.682323526700003"/>
    <n v="20.841161763300001"/>
  </r>
  <r>
    <n v="6553"/>
    <x v="6"/>
    <x v="6"/>
    <n v="540.66684192000002"/>
    <n v="3.6069476298799998E-4"/>
    <n v="229.620118373"/>
    <n v="6.8220449691300002"/>
    <n v="27.146295025400001"/>
    <n v="1431.6225381199999"/>
    <n v="416.325840476"/>
    <n v="55.944329039899998"/>
    <n v="27.972164519900002"/>
  </r>
  <r>
    <n v="6553"/>
    <x v="6"/>
    <x v="7"/>
    <n v="0"/>
    <n v="0"/>
    <n v="110.827809624"/>
    <n v="8.5813975702199997E-5"/>
    <n v="17.571142595400001"/>
    <n v="848.41148716299995"/>
    <n v="131.28411071799999"/>
    <n v="29.023358272599999"/>
    <n v="14.5116791363"/>
  </r>
  <r>
    <n v="6553"/>
    <x v="6"/>
    <x v="8"/>
    <n v="0"/>
    <n v="0"/>
    <n v="53.328108669499997"/>
    <n v="2.5369166413999999E-5"/>
    <n v="10.822599460099999"/>
    <n v="366.19697241799997"/>
    <n v="117.463951072"/>
    <n v="20.477648297799998"/>
    <n v="10.238824148899999"/>
  </r>
  <r>
    <n v="6553"/>
    <x v="6"/>
    <x v="9"/>
    <n v="1638.8963645700001"/>
    <n v="6.8982467853600002E-2"/>
    <n v="71.584331940599995"/>
    <n v="23.630269387799999"/>
    <n v="12.1034127938"/>
    <n v="354.88607331200001"/>
    <n v="1388.6330327400001"/>
    <n v="42.579304629699998"/>
    <n v="21.289652314800001"/>
  </r>
  <r>
    <n v="6553"/>
    <x v="6"/>
    <x v="10"/>
    <n v="0"/>
    <n v="0"/>
    <n v="144.51952509"/>
    <n v="3.0458036370700002E-3"/>
    <n v="17.177594753000001"/>
    <n v="710.24614643100006"/>
    <n v="54.962426318200002"/>
    <n v="17.003662795099999"/>
    <n v="8.5018313975600002"/>
  </r>
  <r>
    <n v="6553"/>
    <x v="6"/>
    <x v="11"/>
    <n v="4370.3903055199999"/>
    <n v="1.4276827914400001"/>
    <n v="1011.46910526"/>
    <n v="150.89975222999999"/>
    <n v="81.513686015199994"/>
    <n v="731.14490102000002"/>
    <n v="2613.6650015"/>
    <n v="422.16978591499998"/>
    <n v="211.08489295699999"/>
  </r>
  <r>
    <n v="6553"/>
    <x v="7"/>
    <x v="0"/>
    <n v="9934.7532202799994"/>
    <n v="10.874994472399999"/>
    <n v="18086.039728399999"/>
    <n v="3204.7048143100001"/>
    <n v="1217.6903537000001"/>
    <n v="700.87119076600004"/>
    <n v="3696.2115859300002"/>
    <n v="3003.0156351099999"/>
    <n v="1501.50781755"/>
  </r>
  <r>
    <n v="6553"/>
    <x v="7"/>
    <x v="1"/>
    <n v="7710.1344436299996"/>
    <n v="7.3935374636700004"/>
    <n v="16503.0667904"/>
    <n v="2653.98966015"/>
    <n v="1093.6392783399999"/>
    <n v="682.73606699300001"/>
    <n v="2264.1276954"/>
    <n v="2608.1008579499999"/>
    <n v="1304.0504289800001"/>
  </r>
  <r>
    <n v="6553"/>
    <x v="7"/>
    <x v="2"/>
    <n v="2348.5215945899999"/>
    <n v="3.76739941696"/>
    <n v="10591.8264953"/>
    <n v="391.61248070200003"/>
    <n v="689.53180240100005"/>
    <n v="888.50339263399997"/>
    <n v="691.93811964099996"/>
    <n v="763.915725092"/>
    <n v="381.957862546"/>
  </r>
  <r>
    <n v="6553"/>
    <x v="7"/>
    <x v="3"/>
    <n v="0"/>
    <n v="0"/>
    <n v="4359.0652646400004"/>
    <n v="1.14553504448E-2"/>
    <n v="290.60390125499998"/>
    <n v="1298.4478169700001"/>
    <n v="57.266380523999999"/>
    <n v="49.328559136300001"/>
    <n v="24.6642795681"/>
  </r>
  <r>
    <n v="6553"/>
    <x v="7"/>
    <x v="4"/>
    <n v="22.527785080000001"/>
    <n v="0"/>
    <n v="784.26576616"/>
    <n v="2.2213962732400001E-4"/>
    <n v="67.124135403300002"/>
    <n v="1540.90631891"/>
    <n v="72.338342340099999"/>
    <n v="50.172128697399998"/>
    <n v="25.086064348699999"/>
  </r>
  <r>
    <n v="6553"/>
    <x v="7"/>
    <x v="5"/>
    <n v="782.84053153000002"/>
    <n v="3.2105597792900002E-2"/>
    <n v="922.46554549699999"/>
    <n v="10.608858033000001"/>
    <n v="79.783130284799995"/>
    <n v="1954.7433485700001"/>
    <n v="415.36496271800002"/>
    <n v="168.45094745"/>
    <n v="84.225473724799997"/>
  </r>
  <r>
    <n v="6553"/>
    <x v="7"/>
    <x v="6"/>
    <n v="5.6319462700000003"/>
    <n v="0"/>
    <n v="229.35260020699999"/>
    <n v="6.3636408292900003E-5"/>
    <n v="26.899548835899999"/>
    <n v="1310.53914723"/>
    <n v="98.526196664799997"/>
    <n v="30.183680643399999"/>
    <n v="15.091840321699999"/>
  </r>
  <r>
    <n v="6553"/>
    <x v="7"/>
    <x v="7"/>
    <n v="0"/>
    <n v="0"/>
    <n v="69.101962325900004"/>
    <n v="2.1145408952999999E-5"/>
    <n v="11.814898724200001"/>
    <n v="660.385739973"/>
    <n v="108.30151288899999"/>
    <n v="20.599397283799998"/>
    <n v="10.299698641899999"/>
  </r>
  <r>
    <n v="6553"/>
    <x v="7"/>
    <x v="8"/>
    <n v="5.6319462700000003"/>
    <n v="0"/>
    <n v="40.664420085499998"/>
    <n v="1.7299356784399999E-5"/>
    <n v="8.5196185515099998"/>
    <n v="300.98489962299999"/>
    <n v="107.300723288"/>
    <n v="16.396563717300001"/>
    <n v="8.1982818586599997"/>
  </r>
  <r>
    <n v="6553"/>
    <x v="7"/>
    <x v="9"/>
    <n v="95.743086590000004"/>
    <n v="0"/>
    <n v="28.6886602318"/>
    <n v="0.98737692717600001"/>
    <n v="6.2938821992699996"/>
    <n v="245.90493108499999"/>
    <n v="85.292128082800005"/>
    <n v="11.879998089800001"/>
    <n v="5.9399990448800004"/>
  </r>
  <r>
    <n v="6553"/>
    <x v="7"/>
    <x v="10"/>
    <n v="765.94469272000003"/>
    <n v="0"/>
    <n v="25.021804652899998"/>
    <n v="9.46345413433"/>
    <n v="5.2769782134899996"/>
    <n v="364.944195573"/>
    <n v="520.72246757200003"/>
    <n v="12.1601777808"/>
    <n v="6.0800888903799999"/>
  </r>
  <r>
    <n v="6553"/>
    <x v="7"/>
    <x v="11"/>
    <n v="816.63220914999999"/>
    <n v="1.1912976191900001E-3"/>
    <n v="75.027729362200006"/>
    <n v="10.363502352799999"/>
    <n v="9.9772572668600006"/>
    <n v="542.00386986199999"/>
    <n v="611.62275485700002"/>
    <n v="19.675862395199999"/>
    <n v="9.8379311975900006"/>
  </r>
  <r>
    <n v="6553"/>
    <x v="8"/>
    <x v="0"/>
    <n v="433.65986278999998"/>
    <n v="0"/>
    <n v="46.8857869295"/>
    <n v="5.3248943249399998"/>
    <n v="7.0288301682499998"/>
    <n v="473.91602049699998"/>
    <n v="307.91845253899999"/>
    <n v="14.4564017736"/>
    <n v="7.2282008868099998"/>
  </r>
  <r>
    <n v="6553"/>
    <x v="8"/>
    <x v="1"/>
    <n v="2196.4590453000001"/>
    <n v="0.167251969912"/>
    <n v="424.857940988"/>
    <n v="31.117613846800001"/>
    <n v="40.393171649999999"/>
    <n v="597.001581429"/>
    <n v="1569.64060922"/>
    <n v="107.595488622"/>
    <n v="53.797744311199999"/>
  </r>
  <r>
    <n v="6553"/>
    <x v="8"/>
    <x v="2"/>
    <n v="1667.05609592"/>
    <n v="0.15268834713900001"/>
    <n v="647.81726685399997"/>
    <n v="23.570988288199999"/>
    <n v="56.712891162600002"/>
    <n v="981.87589894099995"/>
    <n v="1014.4626079"/>
    <n v="151.93074520299999"/>
    <n v="75.965372601300004"/>
  </r>
  <r>
    <n v="6553"/>
    <x v="8"/>
    <x v="3"/>
    <n v="450.55570160000002"/>
    <n v="9.5658106170700005E-4"/>
    <n v="537.34639184100001"/>
    <n v="5.0063418019399997"/>
    <n v="45.599947284599999"/>
    <n v="1053.34441124"/>
    <n v="250.78764504599999"/>
    <n v="46.381347100399999"/>
    <n v="23.1906735502"/>
  </r>
  <r>
    <n v="6553"/>
    <x v="8"/>
    <x v="4"/>
    <n v="275.96536723000003"/>
    <n v="4.6894280120099999E-4"/>
    <n v="209.34859057400001"/>
    <n v="2.40296686221"/>
    <n v="21.460197582399999"/>
    <n v="962.29834460300003"/>
    <n v="89.563533049100002"/>
    <n v="26.865197019299998"/>
    <n v="13.4325985096"/>
  </r>
  <r>
    <n v="6553"/>
    <x v="8"/>
    <x v="5"/>
    <n v="61.951408970000003"/>
    <n v="0"/>
    <n v="101.10990835200001"/>
    <n v="0.493835116794"/>
    <n v="17.9743299085"/>
    <n v="1029.2745685100001"/>
    <n v="107.130588808"/>
    <n v="33.647746093599999"/>
    <n v="16.823873046799999"/>
  </r>
  <r>
    <n v="6553"/>
    <x v="8"/>
    <x v="6"/>
    <n v="0"/>
    <n v="0"/>
    <n v="59.831798737600003"/>
    <n v="2.8559328266100001E-5"/>
    <n v="12.591754507099999"/>
    <n v="467.24659997700002"/>
    <n v="112.732532076"/>
    <n v="22.475705890899999"/>
    <n v="11.2378529454"/>
  </r>
  <r>
    <n v="6553"/>
    <x v="8"/>
    <x v="7"/>
    <n v="0"/>
    <n v="0"/>
    <n v="50.121162189400003"/>
    <n v="3.1960436881600001E-5"/>
    <n v="11.0295370484"/>
    <n v="245.062142317"/>
    <n v="134.28197145799999"/>
    <n v="21.748370669100002"/>
    <n v="10.8741853345"/>
  </r>
  <r>
    <n v="6553"/>
    <x v="8"/>
    <x v="8"/>
    <n v="0"/>
    <n v="0"/>
    <n v="38.7477452316"/>
    <n v="1.8326088467400002E-5"/>
    <n v="8.5943681089199995"/>
    <n v="142.205802455"/>
    <n v="110.366373557"/>
    <n v="16.480290082100002"/>
    <n v="8.2401450410700008"/>
  </r>
  <r>
    <n v="6553"/>
    <x v="8"/>
    <x v="9"/>
    <n v="732.15301509999995"/>
    <n v="8.4289154286699996E-4"/>
    <n v="53.5459646865"/>
    <n v="9.8497726316200005"/>
    <n v="10.4273090943"/>
    <n v="551.97264780700004"/>
    <n v="623.37015917500003"/>
    <n v="21.709135655000001"/>
    <n v="10.8545678275"/>
  </r>
  <r>
    <n v="6553"/>
    <x v="8"/>
    <x v="10"/>
    <n v="439.29180905999999"/>
    <n v="0"/>
    <n v="43.1255111754"/>
    <n v="5.1393779934200001"/>
    <n v="8.5640761292400001"/>
    <n v="482.406520495"/>
    <n v="293.07470816199998"/>
    <n v="16.238509374300001"/>
    <n v="8.1192546871700007"/>
  </r>
  <r>
    <n v="6553"/>
    <x v="8"/>
    <x v="11"/>
    <n v="749.04885391000005"/>
    <n v="0"/>
    <n v="41.623145625600003"/>
    <n v="9.5109781230999992"/>
    <n v="7.7095187646900003"/>
    <n v="503.48165100099999"/>
    <n v="532.418279665"/>
    <n v="16.737682389300002"/>
    <n v="8.3688411946700008"/>
  </r>
  <r>
    <n v="6553"/>
    <x v="9"/>
    <x v="0"/>
    <n v="12305.802600000001"/>
    <n v="4.4208332376300001"/>
    <n v="9246.95642142"/>
    <n v="3872.5686655"/>
    <n v="640.28921915700005"/>
    <n v="681.43791829700001"/>
    <n v="4489.8194684500004"/>
    <n v="2061.28753121"/>
    <n v="1030.6437656000001"/>
  </r>
  <r>
    <n v="6553"/>
    <x v="9"/>
    <x v="1"/>
    <n v="1903.59783926"/>
    <n v="1.4788554624000001"/>
    <n v="8771.5063025100008"/>
    <n v="301.88275201099998"/>
    <n v="573.95609554299995"/>
    <n v="544.69538150599999"/>
    <n v="716.27428558899999"/>
    <n v="768.04133064999996"/>
    <n v="384.02066532499998"/>
  </r>
  <r>
    <n v="6553"/>
    <x v="9"/>
    <x v="2"/>
    <n v="5812.1685506399999"/>
    <n v="3.3260183944900001"/>
    <n v="10751.904676800001"/>
    <n v="2323.9932899599999"/>
    <n v="714.16159758000003"/>
    <n v="895.42668098199999"/>
    <n v="1209.52612322"/>
    <n v="1548.3111650799999"/>
    <n v="774.15558254200005"/>
  </r>
  <r>
    <n v="6553"/>
    <x v="9"/>
    <x v="3"/>
    <n v="833.52804795999998"/>
    <n v="0.250447373172"/>
    <n v="4673.1348732599999"/>
    <n v="13.7363039689"/>
    <n v="312.35556602999998"/>
    <n v="1249.7856234999999"/>
    <n v="346.38186212199997"/>
    <n v="267.59225692199999"/>
    <n v="133.796128461"/>
  </r>
  <r>
    <n v="6553"/>
    <x v="9"/>
    <x v="4"/>
    <n v="202.75006572000001"/>
    <n v="0"/>
    <n v="1188.0652973000001"/>
    <n v="1.48255036462"/>
    <n v="88.891264445299996"/>
    <n v="1276.70875258"/>
    <n v="52.397795588999998"/>
    <n v="38.208275009499999"/>
    <n v="19.104137504800001"/>
  </r>
  <r>
    <n v="6553"/>
    <x v="9"/>
    <x v="5"/>
    <n v="974.32670470999994"/>
    <n v="1.4407066814100001E-2"/>
    <n v="1028.0111938099999"/>
    <n v="11.6394573588"/>
    <n v="85.688421616400007"/>
    <n v="1914.08828986"/>
    <n v="523.71378146500001"/>
    <n v="209.01650287199999"/>
    <n v="104.50825143599999"/>
  </r>
  <r>
    <n v="6553"/>
    <x v="9"/>
    <x v="6"/>
    <n v="0"/>
    <n v="0"/>
    <n v="494.39966613899998"/>
    <n v="2.8386406572700001E-4"/>
    <n v="48.344305665999997"/>
    <n v="1693.2421841"/>
    <n v="120.919228503"/>
    <n v="45.178809989000001"/>
    <n v="22.589404994500001"/>
  </r>
  <r>
    <n v="6553"/>
    <x v="9"/>
    <x v="7"/>
    <n v="0"/>
    <n v="0"/>
    <n v="127.321792629"/>
    <n v="5.2042123482199998E-5"/>
    <n v="19.257085460900001"/>
    <n v="867.89521291200003"/>
    <n v="131.68517394099999"/>
    <n v="29.665678379599999"/>
    <n v="14.8328391898"/>
  </r>
  <r>
    <n v="6553"/>
    <x v="9"/>
    <x v="8"/>
    <n v="0"/>
    <n v="0"/>
    <n v="56.9526542961"/>
    <n v="2.7096459188400001E-5"/>
    <n v="11.3429835119"/>
    <n v="374.361824055"/>
    <n v="115.126413429"/>
    <n v="20.5587384928"/>
    <n v="10.2793692464"/>
  </r>
  <r>
    <n v="6553"/>
    <x v="9"/>
    <x v="9"/>
    <n v="33.791677620000002"/>
    <n v="0"/>
    <n v="32.685539848200001"/>
    <n v="8.2290179599800006E-2"/>
    <n v="7.0587153654300003"/>
    <n v="210.10448094200001"/>
    <n v="82.661652229300003"/>
    <n v="12.6136334038"/>
    <n v="6.3068167018999999"/>
  </r>
  <r>
    <n v="6553"/>
    <x v="9"/>
    <x v="10"/>
    <n v="0"/>
    <n v="0"/>
    <n v="13.5478507234"/>
    <n v="3.1206186419099999E-7"/>
    <n v="2.9791299556499999"/>
    <n v="109.256781632"/>
    <n v="47.408623094500001"/>
    <n v="5.9060571575600003"/>
    <n v="2.9530285787800001"/>
  </r>
  <r>
    <n v="6553"/>
    <x v="9"/>
    <x v="11"/>
    <n v="867.31972557999995"/>
    <n v="0"/>
    <n v="27.5975474404"/>
    <n v="10.7585932452"/>
    <n v="4.9136947206199997"/>
    <n v="398.57138433699998"/>
    <n v="590.81877417400005"/>
    <n v="10.5218572478"/>
    <n v="5.2609286238999999"/>
  </r>
  <r>
    <n v="6553"/>
    <x v="10"/>
    <x v="0"/>
    <n v="1988.0770333099999"/>
    <n v="2.77850584156E-2"/>
    <n v="70.998593389800007"/>
    <n v="25.964787988800001"/>
    <n v="9.1469807614299992"/>
    <n v="508.82654765400002"/>
    <n v="1461.8832195499999"/>
    <n v="59.503764817799997"/>
    <n v="29.751882408899998"/>
  </r>
  <r>
    <n v="6553"/>
    <x v="10"/>
    <x v="1"/>
    <n v="5457.3559356300002"/>
    <n v="4.7505419688300004"/>
    <n v="4418.9126228599998"/>
    <n v="545.29006085699996"/>
    <n v="323.06607834599998"/>
    <n v="473.45641244699999"/>
    <n v="2976.2968430300002"/>
    <n v="1243.9053137000001"/>
    <n v="621.95265684799995"/>
  </r>
  <r>
    <n v="6553"/>
    <x v="10"/>
    <x v="2"/>
    <n v="2196.4590453000001"/>
    <n v="1.97123268571"/>
    <n v="9349.7565470699992"/>
    <n v="121.925637729"/>
    <n v="619.25074797900004"/>
    <n v="1030.11117412"/>
    <n v="1090.04834723"/>
    <n v="913.21026855699995"/>
    <n v="456.60513427799998"/>
  </r>
  <r>
    <n v="6553"/>
    <x v="10"/>
    <x v="3"/>
    <n v="411.13207770999998"/>
    <n v="3.5976032209500002E-4"/>
    <n v="2643.3655837599999"/>
    <n v="4.4966494969199999"/>
    <n v="181.32359773900001"/>
    <n v="1470.9857064"/>
    <n v="224.51232348100001"/>
    <n v="136.76643946900001"/>
    <n v="68.383219734299999"/>
  </r>
  <r>
    <n v="6553"/>
    <x v="10"/>
    <x v="4"/>
    <n v="5.6319462700000003"/>
    <n v="0"/>
    <n v="672.94887474100005"/>
    <n v="1.76742443112E-4"/>
    <n v="59.152389198900003"/>
    <n v="1621.46837856"/>
    <n v="87.235804143999999"/>
    <n v="45.208894781200001"/>
    <n v="22.604447390600001"/>
  </r>
  <r>
    <n v="6553"/>
    <x v="10"/>
    <x v="5"/>
    <n v="0"/>
    <n v="0"/>
    <n v="153.774293562"/>
    <n v="4.4479285377699999E-5"/>
    <n v="21.0330977719"/>
    <n v="1297.31527671"/>
    <n v="112.60294149400001"/>
    <n v="31.832438137099999"/>
    <n v="15.9162190686"/>
  </r>
  <r>
    <n v="6553"/>
    <x v="10"/>
    <x v="6"/>
    <n v="0"/>
    <n v="0"/>
    <n v="72.205199478799997"/>
    <n v="4.0805555612600002E-5"/>
    <n v="13.9683009549"/>
    <n v="646.65247811699999"/>
    <n v="135.169929233"/>
    <n v="25.464813358099999"/>
    <n v="12.732406679"/>
  </r>
  <r>
    <n v="6553"/>
    <x v="10"/>
    <x v="7"/>
    <n v="0"/>
    <n v="0"/>
    <n v="51.577009472599997"/>
    <n v="3.3970657939500003E-5"/>
    <n v="11.152086928099999"/>
    <n v="307.53885049399997"/>
    <n v="138.860063164"/>
    <n v="21.8836672212"/>
    <n v="10.9418336106"/>
  </r>
  <r>
    <n v="6553"/>
    <x v="10"/>
    <x v="8"/>
    <n v="0"/>
    <n v="0"/>
    <n v="44.696590710700001"/>
    <n v="2.6286952226599999E-5"/>
    <n v="9.8873812089899999"/>
    <n v="167.40647133600001"/>
    <n v="118.675548378"/>
    <n v="18.858221236599999"/>
    <n v="9.4291106183100002"/>
  </r>
  <r>
    <n v="6553"/>
    <x v="10"/>
    <x v="9"/>
    <n v="934.90308082000001"/>
    <n v="3.0056528628200001E-3"/>
    <n v="44.921376943799999"/>
    <n v="12.258438595399999"/>
    <n v="9.3597102535500003"/>
    <n v="300.85779735900002"/>
    <n v="826.39784039599999"/>
    <n v="23.125425939399999"/>
    <n v="11.5627129697"/>
  </r>
  <r>
    <n v="6553"/>
    <x v="10"/>
    <x v="10"/>
    <n v="1678.3199884600001"/>
    <n v="9.1309790083200004E-2"/>
    <n v="247.99851398800001"/>
    <n v="23.904101988899999"/>
    <n v="27.472446451300002"/>
    <n v="739.30263604599998"/>
    <n v="1446.7551241599999"/>
    <n v="76.010358156500004"/>
    <n v="38.005179078300003"/>
  </r>
  <r>
    <n v="6553"/>
    <x v="10"/>
    <x v="11"/>
    <n v="4308.4388965500002"/>
    <n v="1.8386096539300001"/>
    <n v="2794.2570035399999"/>
    <n v="148.867102351"/>
    <n v="209.76035125499999"/>
    <n v="1041.95088123"/>
    <n v="2509.27118892"/>
    <n v="640.39839490899999"/>
    <n v="320.19919745499999"/>
  </r>
  <r>
    <n v="6553"/>
    <x v="11"/>
    <x v="0"/>
    <n v="4139.4805084500003"/>
    <n v="6.2721414075900004"/>
    <n v="8667.5267678500004"/>
    <n v="274.03960443900002"/>
    <n v="591.91526094000005"/>
    <n v="833.32671047099996"/>
    <n v="2068.43361129"/>
    <n v="1671.6128764099999"/>
    <n v="835.80643820499995"/>
  </r>
  <r>
    <n v="6553"/>
    <x v="11"/>
    <x v="1"/>
    <n v="287.22925977"/>
    <n v="2.77442518515E-2"/>
    <n v="5220.9921829699997"/>
    <n v="3.1299016156600001"/>
    <n v="338.12294135899998"/>
    <n v="778.79657241400002"/>
    <n v="127.84932136400001"/>
    <n v="91.130426325800002"/>
    <n v="45.565213162900001"/>
  </r>
  <r>
    <n v="6553"/>
    <x v="11"/>
    <x v="2"/>
    <n v="0"/>
    <n v="0"/>
    <n v="1100.49604271"/>
    <n v="6.6698972998000005E-4"/>
    <n v="83.274655603200003"/>
    <n v="1280.4311349300001"/>
    <n v="61.3400679553"/>
    <n v="41.900903126400003"/>
    <n v="20.950451563200001"/>
  </r>
  <r>
    <n v="6553"/>
    <x v="11"/>
    <x v="3"/>
    <n v="0"/>
    <n v="0"/>
    <n v="234.66623018499999"/>
    <n v="7.3701755826900001E-5"/>
    <n v="28.709539943799999"/>
    <n v="1431.53504954"/>
    <n v="81.737692726999995"/>
    <n v="39.646275787500002"/>
    <n v="19.8231378937"/>
  </r>
  <r>
    <n v="6553"/>
    <x v="11"/>
    <x v="4"/>
    <n v="0"/>
    <n v="0"/>
    <n v="87.675994639600006"/>
    <n v="2.82004488579E-5"/>
    <n v="15.7831328109"/>
    <n v="1163.56464147"/>
    <n v="96.630006656999996"/>
    <n v="26.947100378199998"/>
    <n v="13.473550189099999"/>
  </r>
  <r>
    <n v="6553"/>
    <x v="11"/>
    <x v="5"/>
    <n v="45.055570160000002"/>
    <n v="0"/>
    <n v="45.792318925300002"/>
    <n v="0.246858799554"/>
    <n v="9.6386797479100004"/>
    <n v="621.91656938799997"/>
    <n v="98.687558618799997"/>
    <n v="17.766953244700002"/>
    <n v="8.8834766223500008"/>
  </r>
  <r>
    <n v="6553"/>
    <x v="11"/>
    <x v="6"/>
    <n v="11.263892540000001"/>
    <n v="0"/>
    <n v="42.7549557655"/>
    <n v="2.4397770158E-5"/>
    <n v="9.4136873494700009"/>
    <n v="310.84271186299998"/>
    <n v="126.234946411"/>
    <n v="18.265266284900001"/>
    <n v="9.1326331424700005"/>
  </r>
  <r>
    <n v="6553"/>
    <x v="11"/>
    <x v="7"/>
    <n v="5.6319462700000003"/>
    <n v="0"/>
    <n v="40.863652172499997"/>
    <n v="2.6991281924600001E-5"/>
    <n v="9.0624829324899991"/>
    <n v="184.21026528499999"/>
    <n v="135.69355555199999"/>
    <n v="18.3854966"/>
    <n v="9.1927483000199999"/>
  </r>
  <r>
    <n v="6553"/>
    <x v="11"/>
    <x v="8"/>
    <n v="315.38899112000001"/>
    <n v="1.7169666705500001E-4"/>
    <n v="43.635877816099999"/>
    <n v="3.25111826845"/>
    <n v="9.6550328331599999"/>
    <n v="312.94032997300002"/>
    <n v="257.90361452000002"/>
    <n v="19.2992842108"/>
    <n v="9.6496421053999999"/>
  </r>
  <r>
    <n v="6553"/>
    <x v="11"/>
    <x v="9"/>
    <n v="16.895838810000001"/>
    <n v="0"/>
    <n v="37.1148033789"/>
    <n v="3.7834817216400003E-5"/>
    <n v="8.1897046591800002"/>
    <n v="180.05681213400001"/>
    <n v="100.904157029"/>
    <n v="15.811820300899999"/>
    <n v="7.9059101504699996"/>
  </r>
  <r>
    <n v="6553"/>
    <x v="11"/>
    <x v="10"/>
    <n v="1807.8547526699999"/>
    <n v="7.0503778302599997E-3"/>
    <n v="99.252783460000003"/>
    <n v="23.5761527718"/>
    <n v="13.8289208587"/>
    <n v="608.804209754"/>
    <n v="1399.2547844999999"/>
    <n v="39.532682940500003"/>
    <n v="19.766341470299999"/>
  </r>
  <r>
    <n v="6553"/>
    <x v="11"/>
    <x v="11"/>
    <n v="2021.8687109299999"/>
    <n v="0.226070315557"/>
    <n v="833.94086366500005"/>
    <n v="30.908230349099998"/>
    <n v="71.888949174900006"/>
    <n v="987.57836863900002"/>
    <n v="1513.6623673700001"/>
    <n v="161.459242571"/>
    <n v="80.729621285700006"/>
  </r>
  <r>
    <n v="6553"/>
    <x v="12"/>
    <x v="0"/>
    <n v="2669.5425319800001"/>
    <n v="0.91402169221899998"/>
    <n v="1686.28583579"/>
    <n v="59.996188971499997"/>
    <n v="127.462451899"/>
    <n v="585.10388313099998"/>
    <n v="1281.522565"/>
    <n v="375.78392257299998"/>
    <n v="187.891961286"/>
  </r>
  <r>
    <n v="6553"/>
    <x v="12"/>
    <x v="1"/>
    <n v="11016.086904100001"/>
    <n v="5.7638966905500002"/>
    <n v="11483.733039500001"/>
    <n v="4921.5815688399998"/>
    <n v="781.19992921200003"/>
    <n v="635.21379319699997"/>
    <n v="2139.4195654"/>
    <n v="2564.5196782799999"/>
    <n v="1282.2598391399999"/>
  </r>
  <r>
    <n v="6553"/>
    <x v="12"/>
    <x v="2"/>
    <n v="3643.86923669"/>
    <n v="5.2035251626900001"/>
    <n v="10886.8681335"/>
    <n v="301.99739358300002"/>
    <n v="712.13860593799996"/>
    <n v="1089.51743807"/>
    <n v="1291.13489998"/>
    <n v="1260.4717582000001"/>
    <n v="630.23587909800005"/>
  </r>
  <r>
    <n v="6553"/>
    <x v="12"/>
    <x v="3"/>
    <n v="596.98630462000006"/>
    <n v="0.89511377069099995"/>
    <n v="8375.1352181099992"/>
    <n v="18.928537729199999"/>
    <n v="551.92277685099998"/>
    <n v="1103.26289806"/>
    <n v="235.71082885499999"/>
    <n v="335.97026270399999"/>
    <n v="167.985131352"/>
  </r>
  <r>
    <n v="6553"/>
    <x v="12"/>
    <x v="4"/>
    <n v="2973.6676305599999"/>
    <n v="2.6686362417799998"/>
    <n v="6895.6888895499997"/>
    <n v="545.10295669300001"/>
    <n v="465.89381826200002"/>
    <n v="1343.8561263399999"/>
    <n v="895.37131245299997"/>
    <n v="961.99374518399998"/>
    <n v="480.99687259199999"/>
  </r>
  <r>
    <n v="6553"/>
    <x v="12"/>
    <x v="5"/>
    <n v="259.06952841999998"/>
    <n v="0"/>
    <n v="1786.22568845"/>
    <n v="2.0608585916900002"/>
    <n v="127.20733708900001"/>
    <n v="1564.07388913"/>
    <n v="67.321307253200004"/>
    <n v="50.034885904600003"/>
    <n v="25.017442952300001"/>
  </r>
  <r>
    <n v="6553"/>
    <x v="12"/>
    <x v="6"/>
    <n v="0"/>
    <n v="0"/>
    <n v="406.79773609799997"/>
    <n v="1.8262671582499999E-4"/>
    <n v="47.493171160400003"/>
    <n v="1902.39338591"/>
    <n v="112.057858482"/>
    <n v="58.672577413299997"/>
    <n v="29.336288706600001"/>
  </r>
  <r>
    <n v="6553"/>
    <x v="12"/>
    <x v="7"/>
    <n v="0"/>
    <n v="0"/>
    <n v="121.989215535"/>
    <n v="5.7822368742499998E-5"/>
    <n v="20.8070818371"/>
    <n v="1236.6819031299999"/>
    <n v="122.555909879"/>
    <n v="34.663531716199998"/>
    <n v="17.331765858099999"/>
  </r>
  <r>
    <n v="6553"/>
    <x v="12"/>
    <x v="8"/>
    <n v="152.06254928999999"/>
    <n v="0"/>
    <n v="52.981473149999999"/>
    <n v="1.7830578070700001"/>
    <n v="10.789949806399999"/>
    <n v="620.18105393899998"/>
    <n v="126.796833953"/>
    <n v="18.426190529900001"/>
    <n v="9.2130952649700006"/>
  </r>
  <r>
    <n v="6553"/>
    <x v="12"/>
    <x v="9"/>
    <n v="0"/>
    <n v="0"/>
    <n v="30.301808271900001"/>
    <n v="1.4244227488899999E-5"/>
    <n v="6.4127505883799998"/>
    <n v="299.69501285199999"/>
    <n v="71.997339289199999"/>
    <n v="11.894098527100001"/>
    <n v="5.9470492635500003"/>
  </r>
  <r>
    <n v="6553"/>
    <x v="12"/>
    <x v="10"/>
    <n v="1002.48643606"/>
    <n v="2.2062913381999999E-4"/>
    <n v="30.9183580284"/>
    <n v="12.197667798099999"/>
    <n v="5.6549971017900003"/>
    <n v="403.92389619800002"/>
    <n v="667.79571882899995"/>
    <n v="14.3392669667"/>
    <n v="7.1696334833400002"/>
  </r>
  <r>
    <n v="6553"/>
    <x v="12"/>
    <x v="11"/>
    <n v="129.53476420999999"/>
    <n v="0"/>
    <n v="35.974613535300001"/>
    <n v="0.98875025427200003"/>
    <n v="5.6403397593399998"/>
    <n v="507.25039573599997"/>
    <n v="40.820486399499998"/>
    <n v="8.3938174294200003"/>
    <n v="4.1969087147100002"/>
  </r>
  <r>
    <n v="6553"/>
    <x v="13"/>
    <x v="0"/>
    <n v="1672.68804219"/>
    <n v="2.2546138262400001E-2"/>
    <n v="86.823024301700002"/>
    <n v="21.974006716800002"/>
    <n v="11.217999153199999"/>
    <n v="476.18704907900002"/>
    <n v="1253.6500188099999"/>
    <n v="42.943175091800001"/>
    <n v="21.4715875459"/>
  </r>
  <r>
    <n v="6553"/>
    <x v="13"/>
    <x v="1"/>
    <n v="625.14603596999996"/>
    <n v="1.90550046599E-2"/>
    <n v="299.28984264100001"/>
    <n v="8.2848212759699997"/>
    <n v="26.869167373500002"/>
    <n v="487.460052738"/>
    <n v="446.93804015900002"/>
    <n v="43.120940708399999"/>
    <n v="21.5604703542"/>
  </r>
  <r>
    <n v="6553"/>
    <x v="13"/>
    <x v="2"/>
    <n v="1222.13234059"/>
    <n v="9.4235327748099992E-3"/>
    <n v="261.59816219099997"/>
    <n v="14.307437004800001"/>
    <n v="24.804611075099999"/>
    <n v="733.95789003799996"/>
    <n v="646.34863856000004"/>
    <n v="64.668909750699996"/>
    <n v="32.334454875299997"/>
  </r>
  <r>
    <n v="6553"/>
    <x v="13"/>
    <x v="3"/>
    <n v="1492.46576155"/>
    <n v="0.16812408333000001"/>
    <n v="999.447417481"/>
    <n v="21.907649984999999"/>
    <n v="82.072014856699994"/>
    <n v="1010.7829296899999"/>
    <n v="974.19067960500001"/>
    <n v="174.52320951999999"/>
    <n v="87.261604759999997"/>
  </r>
  <r>
    <n v="6553"/>
    <x v="13"/>
    <x v="4"/>
    <n v="692.72939121000002"/>
    <n v="1.23188779001E-3"/>
    <n v="313.40654557400001"/>
    <n v="8.6008152029900007"/>
    <n v="31.1863734286"/>
    <n v="1229.2361283"/>
    <n v="429.331616"/>
    <n v="57.558725332000002"/>
    <n v="28.779362666000001"/>
  </r>
  <r>
    <n v="6553"/>
    <x v="13"/>
    <x v="5"/>
    <n v="197.11811944999999"/>
    <n v="6.4391603430199995E-4"/>
    <n v="271.90464406900003"/>
    <n v="2.0588868227999999"/>
    <n v="31.943802529399999"/>
    <n v="1309.34337712"/>
    <n v="155.29516437500001"/>
    <n v="42.344080223200002"/>
    <n v="21.172040111600001"/>
  </r>
  <r>
    <n v="6553"/>
    <x v="13"/>
    <x v="6"/>
    <n v="0"/>
    <n v="0"/>
    <n v="104.19296672999999"/>
    <n v="6.8602229862600001E-5"/>
    <n v="18.6038925726"/>
    <n v="643.80788767900003"/>
    <n v="138.59493925999999"/>
    <n v="31.815642368100001"/>
    <n v="15.907821183999999"/>
  </r>
  <r>
    <n v="6553"/>
    <x v="13"/>
    <x v="7"/>
    <n v="0"/>
    <n v="0"/>
    <n v="65.809867565499999"/>
    <n v="5.0422632973300001E-5"/>
    <n v="13.9527342853"/>
    <n v="309.28876901299998"/>
    <n v="143.32086424400001"/>
    <n v="26.608377872199998"/>
    <n v="13.304188936099999"/>
  </r>
  <r>
    <n v="6553"/>
    <x v="13"/>
    <x v="8"/>
    <n v="50.687516430000002"/>
    <n v="0"/>
    <n v="47.1279895061"/>
    <n v="0.32915059604199998"/>
    <n v="10.3749395182"/>
    <n v="216.29923481500001"/>
    <n v="116.785345445"/>
    <n v="19.726452512200002"/>
    <n v="9.8632262561200008"/>
  </r>
  <r>
    <n v="6553"/>
    <x v="13"/>
    <x v="9"/>
    <n v="0"/>
    <n v="0"/>
    <n v="41.536383156699998"/>
    <n v="2.1871786105000001E-5"/>
    <n v="9.2121327007599998"/>
    <n v="121.89342718499999"/>
    <n v="113.570310854"/>
    <n v="18.0148652331"/>
    <n v="9.00743261655"/>
  </r>
  <r>
    <n v="6553"/>
    <x v="13"/>
    <x v="10"/>
    <n v="219.64590453"/>
    <n v="0"/>
    <n v="29.2260032053"/>
    <n v="2.5367892541299999"/>
    <n v="6.4724306524299999"/>
    <n v="233.00558892800001"/>
    <n v="159.20544796999999"/>
    <n v="12.1747293549"/>
    <n v="6.0873646774700001"/>
  </r>
  <r>
    <n v="6553"/>
    <x v="13"/>
    <x v="11"/>
    <n v="73.215301510000003"/>
    <n v="0"/>
    <n v="28.024828078700001"/>
    <n v="0.49369444039799998"/>
    <n v="6.2194672428400004"/>
    <n v="148.538800847"/>
    <n v="81.147884964699998"/>
    <n v="12.365598522799999"/>
    <n v="6.1827992613999996"/>
  </r>
  <r>
    <n v="6553"/>
    <x v="14"/>
    <x v="0"/>
    <n v="726.52106882999999"/>
    <n v="2.9594863768399998E-4"/>
    <n v="25.610050764499999"/>
    <n v="9.1949558978799999"/>
    <n v="5.2869376741399998"/>
    <n v="286.160985611"/>
    <n v="517.84227020399999"/>
    <n v="11.975236302400001"/>
    <n v="5.9876181512000004"/>
  </r>
  <r>
    <n v="6553"/>
    <x v="14"/>
    <x v="1"/>
    <n v="5592.5226461100001"/>
    <n v="2.5956884692400002"/>
    <n v="1890.4726050199999"/>
    <n v="814.68016944700003"/>
    <n v="146.87447743300001"/>
    <n v="449.07879956400001"/>
    <n v="3119.36329772"/>
    <n v="605.04955042899996"/>
    <n v="302.52477521499998"/>
  </r>
  <r>
    <n v="6553"/>
    <x v="14"/>
    <x v="2"/>
    <n v="1610.7366332199999"/>
    <n v="0.71809912488000005"/>
    <n v="4358.1453113199996"/>
    <n v="422.13079410900002"/>
    <n v="295.45002559099999"/>
    <n v="1159.4495597600001"/>
    <n v="387.668919335"/>
    <n v="390.863672732"/>
    <n v="195.431836366"/>
  </r>
  <r>
    <n v="6553"/>
    <x v="14"/>
    <x v="3"/>
    <n v="1762.79918251"/>
    <n v="0.65743587371900003"/>
    <n v="2419.0975846900001"/>
    <n v="63.602884019999998"/>
    <n v="176.00821769000001"/>
    <n v="1297.1277075200001"/>
    <n v="918.66480463400001"/>
    <n v="397.99434513"/>
    <n v="198.997172565"/>
  </r>
  <r>
    <n v="6553"/>
    <x v="14"/>
    <x v="4"/>
    <n v="67.583355240000003"/>
    <n v="0"/>
    <n v="1158.0500198499999"/>
    <n v="0.248403616947"/>
    <n v="88.406564623899996"/>
    <n v="1649.9622313699999"/>
    <n v="84.867759914199993"/>
    <n v="44.584980586100002"/>
    <n v="22.292490293"/>
  </r>
  <r>
    <n v="6553"/>
    <x v="14"/>
    <x v="5"/>
    <n v="0"/>
    <n v="0"/>
    <n v="238.842517171"/>
    <n v="8.4912130662600005E-5"/>
    <n v="28.527662745899999"/>
    <n v="1316.7383344499999"/>
    <n v="129.54193523699999"/>
    <n v="37.745937869599999"/>
    <n v="18.872968934799999"/>
  </r>
  <r>
    <n v="6553"/>
    <x v="14"/>
    <x v="6"/>
    <n v="0"/>
    <n v="0"/>
    <n v="91.599164159099999"/>
    <n v="5.5677824753899997E-5"/>
    <n v="16.475593923000002"/>
    <n v="623.96505919799995"/>
    <n v="146.42288366299999"/>
    <n v="28.872553050699999"/>
    <n v="14.4362765254"/>
  </r>
  <r>
    <n v="6553"/>
    <x v="14"/>
    <x v="7"/>
    <n v="28.159731350000001"/>
    <n v="0"/>
    <n v="62.414405159399998"/>
    <n v="4.5412683253099997E-5"/>
    <n v="13.300158568500001"/>
    <n v="324.09183116299999"/>
    <n v="139.513533685"/>
    <n v="24.774410644900001"/>
    <n v="12.3872053225"/>
  </r>
  <r>
    <n v="6553"/>
    <x v="14"/>
    <x v="8"/>
    <n v="230.90979707"/>
    <n v="0"/>
    <n v="46.390518841700001"/>
    <n v="2.4685314326699999"/>
    <n v="10.208061601300001"/>
    <n v="347.39129215000003"/>
    <n v="157.04151340600001"/>
    <n v="20.180565953399999"/>
    <n v="10.090282976699999"/>
  </r>
  <r>
    <n v="6553"/>
    <x v="14"/>
    <x v="9"/>
    <n v="929.27113455000006"/>
    <n v="0"/>
    <n v="39.140646411500001"/>
    <n v="12.3009649415"/>
    <n v="7.8534842028099998"/>
    <n v="381.80500120400001"/>
    <n v="713.10399090800001"/>
    <n v="19.545988170899999"/>
    <n v="9.7729940854400006"/>
  </r>
  <r>
    <n v="6553"/>
    <x v="14"/>
    <x v="10"/>
    <n v="0"/>
    <n v="0"/>
    <n v="46.478661798600001"/>
    <n v="1.71922484591E-4"/>
    <n v="7.8048187669200004"/>
    <n v="370.65981491899998"/>
    <n v="52.1074519804"/>
    <n v="10.919940284700001"/>
    <n v="5.4599701423500004"/>
  </r>
  <r>
    <n v="6553"/>
    <x v="14"/>
    <x v="11"/>
    <n v="5.6319462700000003"/>
    <n v="0"/>
    <n v="17.6950201824"/>
    <n v="8.1337792217899995E-6"/>
    <n v="3.5301679141300002"/>
    <n v="208.77831308200001"/>
    <n v="40.641990929999999"/>
    <n v="6.7852023247900002"/>
    <n v="3.3926011624000001"/>
  </r>
  <r>
    <n v="6553"/>
    <x v="15"/>
    <x v="0"/>
    <n v="2393.5771647500001"/>
    <n v="4.0720836734500004E-3"/>
    <n v="346.20730057999998"/>
    <n v="32.084540241600003"/>
    <n v="34.459080609399997"/>
    <n v="514.966820192"/>
    <n v="1957.0575098100001"/>
    <n v="91.266837617799993"/>
    <n v="45.633418808899997"/>
  </r>
  <r>
    <n v="6553"/>
    <x v="15"/>
    <x v="1"/>
    <n v="5440.4600968200002"/>
    <n v="5.35486618869"/>
    <n v="4336.4409478500002"/>
    <n v="417.34234164399999"/>
    <n v="310.701418096"/>
    <n v="532.090707877"/>
    <n v="2584.4528921299998"/>
    <n v="1298.8400860700001"/>
    <n v="649.42004303399995"/>
  </r>
  <r>
    <n v="6553"/>
    <x v="15"/>
    <x v="2"/>
    <n v="1115.12536146"/>
    <n v="1.7139414398099999"/>
    <n v="7577.1943080999999"/>
    <n v="51.870711099700003"/>
    <n v="499.10541855999998"/>
    <n v="905.88200527599997"/>
    <n v="494.49495315000001"/>
    <n v="487.03045446499999"/>
    <n v="243.515227232"/>
  </r>
  <r>
    <n v="6553"/>
    <x v="15"/>
    <x v="3"/>
    <n v="1317.8754271800001"/>
    <n v="0.50213199154099997"/>
    <n v="3056.2579545799999"/>
    <n v="24.586298748499999"/>
    <n v="208.878683615"/>
    <n v="1004.80196973"/>
    <n v="513.14603751699997"/>
    <n v="360.85320661399999"/>
    <n v="180.42660330699999"/>
  </r>
  <r>
    <n v="6553"/>
    <x v="15"/>
    <x v="4"/>
    <n v="0"/>
    <n v="0"/>
    <n v="976.76785783399998"/>
    <n v="1.7879560470999999E-3"/>
    <n v="78.218571123199993"/>
    <n v="1558.14368184"/>
    <n v="74.376655994100005"/>
    <n v="47.863504036099997"/>
    <n v="23.931752018000001"/>
  </r>
  <r>
    <n v="6553"/>
    <x v="15"/>
    <x v="5"/>
    <n v="0"/>
    <n v="0"/>
    <n v="227.78276436100001"/>
    <n v="1.07698546541E-4"/>
    <n v="30.434859779899998"/>
    <n v="1627.6043069699999"/>
    <n v="119.471984807"/>
    <n v="46.168218212399999"/>
    <n v="23.0841091062"/>
  </r>
  <r>
    <n v="6553"/>
    <x v="15"/>
    <x v="6"/>
    <n v="61.951408970000003"/>
    <n v="0"/>
    <n v="87.4398355748"/>
    <n v="0.32916507912800003"/>
    <n v="16.251864857800001"/>
    <n v="941.943902514"/>
    <n v="117.31590441"/>
    <n v="26.8467203983"/>
    <n v="13.423360199099999"/>
  </r>
  <r>
    <n v="6553"/>
    <x v="15"/>
    <x v="7"/>
    <n v="0"/>
    <n v="0"/>
    <n v="57.280367438799999"/>
    <n v="3.73939721019E-5"/>
    <n v="12.2572785808"/>
    <n v="434.80319597599998"/>
    <n v="135.69798387700001"/>
    <n v="23.622159164199999"/>
    <n v="11.8110795821"/>
  </r>
  <r>
    <n v="6553"/>
    <x v="15"/>
    <x v="8"/>
    <n v="0"/>
    <n v="0"/>
    <n v="42.560086035600001"/>
    <n v="2.2313725345100001E-5"/>
    <n v="9.3870442000299992"/>
    <n v="209.65417604699999"/>
    <n v="116.69540860399999"/>
    <n v="18.2919818391"/>
    <n v="9.14599091955"/>
  </r>
  <r>
    <n v="6553"/>
    <x v="15"/>
    <x v="9"/>
    <n v="28.159731350000001"/>
    <n v="0"/>
    <n v="28.418487344700001"/>
    <n v="7.7669437144199997E-6"/>
    <n v="6.3099309370899999"/>
    <n v="141.161501665"/>
    <n v="74.452869122199999"/>
    <n v="10.741899994700001"/>
    <n v="5.3709499973300003"/>
  </r>
  <r>
    <n v="6553"/>
    <x v="15"/>
    <x v="10"/>
    <n v="1520.6254928999999"/>
    <n v="3.6425853660599999E-3"/>
    <n v="47.959820351899999"/>
    <n v="20.149526164000001"/>
    <n v="7.4742506797499999"/>
    <n v="447.70513431000001"/>
    <n v="1100.7016727499999"/>
    <n v="22.950245777300001"/>
    <n v="11.4751228887"/>
  </r>
  <r>
    <n v="6553"/>
    <x v="15"/>
    <x v="11"/>
    <n v="985.59059724999997"/>
    <n v="5.0316391613399996E-3"/>
    <n v="133.17412716999999"/>
    <n v="11.948837724800001"/>
    <n v="14.6194815052"/>
    <n v="685.69803284600005"/>
    <n v="523.82579709599997"/>
    <n v="28.729739714600001"/>
    <n v="14.3648698573"/>
  </r>
  <r>
    <n v="6553"/>
    <x v="16"/>
    <x v="0"/>
    <n v="1160.1809316199999"/>
    <n v="4.9187513422199999E-2"/>
    <n v="168.210395659"/>
    <n v="15.5789057694"/>
    <n v="17.917351866000001"/>
    <n v="616.34593452900003"/>
    <n v="792.82607915799997"/>
    <n v="57.531342285400001"/>
    <n v="28.7656711427"/>
  </r>
  <r>
    <n v="6553"/>
    <x v="16"/>
    <x v="1"/>
    <n v="219.64590453"/>
    <n v="1.12984569828E-3"/>
    <n v="217.540847977"/>
    <n v="2.7454510820300002"/>
    <n v="20.616358884"/>
    <n v="524.54312311199999"/>
    <n v="126.986915967"/>
    <n v="20.120181005399999"/>
    <n v="10.0600905027"/>
  </r>
  <r>
    <n v="6553"/>
    <x v="16"/>
    <x v="2"/>
    <n v="337.91677620000002"/>
    <n v="0"/>
    <n v="111.746798973"/>
    <n v="3.9316577110900002"/>
    <n v="14.676502427300001"/>
    <n v="826.07706522599995"/>
    <n v="142.97102040799999"/>
    <n v="25.073377028399999"/>
    <n v="12.5366885142"/>
  </r>
  <r>
    <n v="6553"/>
    <x v="16"/>
    <x v="3"/>
    <n v="56.319462700000003"/>
    <n v="0"/>
    <n v="50.487922516899999"/>
    <n v="6.86143233403E-5"/>
    <n v="9.0440778206299992"/>
    <n v="638.84936551800001"/>
    <n v="49.942186252900001"/>
    <n v="16.2428162872"/>
    <n v="8.1214081435899992"/>
  </r>
  <r>
    <n v="6553"/>
    <x v="16"/>
    <x v="4"/>
    <n v="259.06952841999998"/>
    <n v="3.4085039046999999E-4"/>
    <n v="43.531484464599998"/>
    <n v="2.3969470747099999"/>
    <n v="9.1199012795000005"/>
    <n v="570.01171223999995"/>
    <n v="145.13248331099999"/>
    <n v="18.132136448200001"/>
    <n v="9.0660682241000004"/>
  </r>
  <r>
    <n v="6553"/>
    <x v="16"/>
    <x v="5"/>
    <n v="56.319462700000003"/>
    <n v="0"/>
    <n v="41.303944185600002"/>
    <n v="8.2307817266599997E-2"/>
    <n v="8.98902460441"/>
    <n v="332.71327803000003"/>
    <n v="106.819272978"/>
    <n v="18.110297161399998"/>
    <n v="9.0551485807199992"/>
  </r>
  <r>
    <n v="6553"/>
    <x v="16"/>
    <x v="6"/>
    <n v="0"/>
    <n v="0"/>
    <n v="43.115605146599997"/>
    <n v="2.76770283782E-5"/>
    <n v="9.54708042599"/>
    <n v="179.44606844899999"/>
    <n v="135.96943576300001"/>
    <n v="19.131739076599999"/>
    <n v="9.5658695383199994"/>
  </r>
  <r>
    <n v="6553"/>
    <x v="16"/>
    <x v="7"/>
    <n v="0"/>
    <n v="0"/>
    <n v="41.891600388299999"/>
    <n v="2.59967754946E-5"/>
    <n v="9.3020388467200004"/>
    <n v="131.99901071799999"/>
    <n v="127.07453131699999"/>
    <n v="18.215371968700001"/>
    <n v="9.1076859843700007"/>
  </r>
  <r>
    <n v="6553"/>
    <x v="16"/>
    <x v="8"/>
    <n v="202.75006572000001"/>
    <n v="0"/>
    <n v="40.318593902499998"/>
    <n v="2.5507817136400002"/>
    <n v="8.9531118297999992"/>
    <n v="213.60689825399999"/>
    <n v="207.65637359799999"/>
    <n v="17.599312980499999"/>
    <n v="8.7996564902499994"/>
  </r>
  <r>
    <n v="6553"/>
    <x v="16"/>
    <x v="9"/>
    <n v="0"/>
    <n v="0"/>
    <n v="24.9944473579"/>
    <n v="1.6505932128499999E-5"/>
    <n v="5.5478194835599997"/>
    <n v="120.480009788"/>
    <n v="67.731722774299996"/>
    <n v="9.9357824480799994"/>
    <n v="4.9678912240399997"/>
  </r>
  <r>
    <n v="6553"/>
    <x v="16"/>
    <x v="10"/>
    <n v="2782.1814573800002"/>
    <n v="1.0385574156200001E-2"/>
    <n v="353.73890529599998"/>
    <n v="38.489591836099997"/>
    <n v="35.593506944200001"/>
    <n v="669.17166049000002"/>
    <n v="2326.5613495699999"/>
    <n v="110.713913932"/>
    <n v="55.3569569661"/>
  </r>
  <r>
    <n v="6553"/>
    <x v="16"/>
    <x v="11"/>
    <n v="1971.1811944999999"/>
    <n v="0.23875454285200001"/>
    <n v="1119.8159618300001"/>
    <n v="30.107012663799999"/>
    <n v="90.647089134300003"/>
    <n v="672.38317446099995"/>
    <n v="1323.63384307"/>
    <n v="218.588560957"/>
    <n v="109.294280478"/>
  </r>
  <r>
    <n v="6553"/>
    <x v="17"/>
    <x v="0"/>
    <n v="61.951408970000003"/>
    <n v="0"/>
    <n v="549.97901608899997"/>
    <n v="0.49599276319699998"/>
    <n v="41.136100997699998"/>
    <n v="756.863101949"/>
    <n v="30.742391965300001"/>
    <n v="18.029591393600001"/>
    <n v="9.0147956968200003"/>
  </r>
  <r>
    <n v="6553"/>
    <x v="17"/>
    <x v="1"/>
    <n v="3953.62628154"/>
    <n v="1.8676059201599999"/>
    <n v="3193.1311784099998"/>
    <n v="506.56866656400001"/>
    <n v="227.41016537600001"/>
    <n v="603.56265928799996"/>
    <n v="1693.47562434"/>
    <n v="732.66414049499997"/>
    <n v="366.33207024799998"/>
  </r>
  <r>
    <n v="6553"/>
    <x v="17"/>
    <x v="2"/>
    <n v="2325.9938095100001"/>
    <n v="0.39763109383700002"/>
    <n v="3908.3826241400002"/>
    <n v="1003.81106432"/>
    <n v="263.31313940799998"/>
    <n v="1076.2436037800001"/>
    <n v="354.51780901000001"/>
    <n v="412.48599095700001"/>
    <n v="206.242995479"/>
  </r>
  <r>
    <n v="6553"/>
    <x v="17"/>
    <x v="3"/>
    <n v="1182.7087167"/>
    <n v="9.8784609597799999E-2"/>
    <n v="2901.0463245599999"/>
    <n v="16.561888073999999"/>
    <n v="203.04334520699999"/>
    <n v="1138.0868961599999"/>
    <n v="779.65119812399996"/>
    <n v="357.377923678"/>
    <n v="178.688961839"/>
  </r>
  <r>
    <n v="6553"/>
    <x v="17"/>
    <x v="4"/>
    <n v="895.47945692999997"/>
    <n v="0.30619640918300001"/>
    <n v="2121.8289574300002"/>
    <n v="16.226975034399999"/>
    <n v="152.91000018700001"/>
    <n v="1570.84805125"/>
    <n v="418.96102110599998"/>
    <n v="229.66843530400001"/>
    <n v="114.83421765200001"/>
  </r>
  <r>
    <n v="6553"/>
    <x v="17"/>
    <x v="5"/>
    <n v="152.06254928999999"/>
    <n v="0"/>
    <n v="386.03877917099999"/>
    <n v="0.493825006505"/>
    <n v="36.972156780600002"/>
    <n v="1430.0102358199999"/>
    <n v="76.538450061800006"/>
    <n v="33.969896368800001"/>
    <n v="16.9849481844"/>
  </r>
  <r>
    <n v="6553"/>
    <x v="17"/>
    <x v="6"/>
    <n v="0"/>
    <n v="0"/>
    <n v="126.57825289199999"/>
    <n v="6.1826627099699995E-5"/>
    <n v="20.415836958"/>
    <n v="1073.6184525599999"/>
    <n v="127.113689837"/>
    <n v="33.005910564600001"/>
    <n v="16.5029552823"/>
  </r>
  <r>
    <n v="6553"/>
    <x v="17"/>
    <x v="7"/>
    <n v="0"/>
    <n v="0"/>
    <n v="64.486728136500005"/>
    <n v="4.2712882131500001E-5"/>
    <n v="13.191223428200001"/>
    <n v="490.32628104399998"/>
    <n v="138.17289429900001"/>
    <n v="25.480375033600001"/>
    <n v="12.740187516800001"/>
  </r>
  <r>
    <n v="6553"/>
    <x v="17"/>
    <x v="8"/>
    <n v="0"/>
    <n v="0"/>
    <n v="49.231044776600001"/>
    <n v="3.2478532456699997E-5"/>
    <n v="10.775574089699999"/>
    <n v="228.497735917"/>
    <n v="120.04219891699999"/>
    <n v="20.270254858000001"/>
    <n v="10.135127429000001"/>
  </r>
  <r>
    <n v="6553"/>
    <x v="17"/>
    <x v="9"/>
    <n v="450.55570160000002"/>
    <n v="0"/>
    <n v="32.0734865469"/>
    <n v="5.5732573818200004"/>
    <n v="7.0555523532000004"/>
    <n v="207.67269115600001"/>
    <n v="379.396676507"/>
    <n v="16.060364287599999"/>
    <n v="8.0301821438100003"/>
  </r>
  <r>
    <n v="6553"/>
    <x v="17"/>
    <x v="10"/>
    <n v="84.479194050000004"/>
    <n v="0"/>
    <n v="22.974995995099999"/>
    <n v="0.36788139967299999"/>
    <n v="4.6432927104799999"/>
    <n v="327.56352739800002"/>
    <n v="34.661314705099997"/>
    <n v="6.0907552456299996"/>
    <n v="3.0453776228199998"/>
  </r>
  <r>
    <n v="6553"/>
    <x v="17"/>
    <x v="11"/>
    <n v="1712.1116660800001"/>
    <n v="1.6639947472E-3"/>
    <n v="80.354785229000001"/>
    <n v="22.7476061321"/>
    <n v="11.1218127701"/>
    <n v="426.09872974199999"/>
    <n v="1262.16391432"/>
    <n v="39.278907234099997"/>
    <n v="19.639453617099999"/>
  </r>
  <r>
    <n v="6553"/>
    <x v="18"/>
    <x v="0"/>
    <n v="56.319462700000003"/>
    <n v="0"/>
    <n v="126.531361941"/>
    <n v="0.81866511312699997"/>
    <n v="12.6836467531"/>
    <n v="428.192257144"/>
    <n v="75.678182582000005"/>
    <n v="10.2785614547"/>
    <n v="5.1392807273500001"/>
  </r>
  <r>
    <n v="6553"/>
    <x v="18"/>
    <x v="1"/>
    <n v="5085.6474818099996"/>
    <n v="1.9105283788"/>
    <n v="1329.6606022799999"/>
    <n v="362.33446551899999"/>
    <n v="107.621283772"/>
    <n v="559.20184406099997"/>
    <n v="2716.9483186100001"/>
    <n v="698.64116976699995"/>
    <n v="349.32058488299998"/>
  </r>
  <r>
    <n v="6553"/>
    <x v="18"/>
    <x v="2"/>
    <n v="197.11811944999999"/>
    <n v="8.2188219463000006E-2"/>
    <n v="4103.5017119699996"/>
    <n v="2.7369912370099998"/>
    <n v="281.247781358"/>
    <n v="1175.54461689"/>
    <n v="147.33884578000001"/>
    <n v="166.552316582"/>
    <n v="83.276158291000002"/>
  </r>
  <r>
    <n v="6553"/>
    <x v="18"/>
    <x v="3"/>
    <n v="73.215301510000003"/>
    <n v="0"/>
    <n v="652.52429635999999"/>
    <n v="0.65848793507100001"/>
    <n v="51.4230517242"/>
    <n v="1198.5424731000001"/>
    <n v="59.452406448399998"/>
    <n v="31.930786636800001"/>
    <n v="15.9653933184"/>
  </r>
  <r>
    <n v="6553"/>
    <x v="18"/>
    <x v="4"/>
    <n v="0"/>
    <n v="0"/>
    <n v="171.00973553899999"/>
    <n v="5.7032861242300003E-5"/>
    <n v="23.2251979734"/>
    <n v="1299.65029837"/>
    <n v="94.808578723500005"/>
    <n v="31.8004311728"/>
    <n v="15.9002155864"/>
  </r>
  <r>
    <n v="6553"/>
    <x v="18"/>
    <x v="5"/>
    <n v="0"/>
    <n v="0"/>
    <n v="64.000294379799996"/>
    <n v="2.77881794189E-5"/>
    <n v="12.0677788515"/>
    <n v="706.85253775399997"/>
    <n v="113.267690798"/>
    <n v="22.763445262000001"/>
    <n v="11.381722631000001"/>
  </r>
  <r>
    <n v="6553"/>
    <x v="18"/>
    <x v="6"/>
    <n v="0"/>
    <n v="0"/>
    <n v="51.782139039599997"/>
    <n v="3.4209394783500003E-5"/>
    <n v="11.162923360400001"/>
    <n v="347.359341777"/>
    <n v="138.46179928800001"/>
    <n v="21.919448758200001"/>
    <n v="10.959724379100001"/>
  </r>
  <r>
    <n v="6553"/>
    <x v="18"/>
    <x v="7"/>
    <n v="0"/>
    <n v="0"/>
    <n v="45.533886610300002"/>
    <n v="3.0469942533400001E-5"/>
    <n v="10.0653072975"/>
    <n v="196.24459242"/>
    <n v="134.809318787"/>
    <n v="19.7459481637"/>
    <n v="9.8729740818400007"/>
  </r>
  <r>
    <n v="6553"/>
    <x v="18"/>
    <x v="8"/>
    <n v="0"/>
    <n v="0"/>
    <n v="46.001095479599996"/>
    <n v="3.29260947519E-5"/>
    <n v="10.2111531405"/>
    <n v="133.820578958"/>
    <n v="130.82457155899999"/>
    <n v="20.176540485499999"/>
    <n v="10.0882702427"/>
  </r>
  <r>
    <n v="6553"/>
    <x v="18"/>
    <x v="9"/>
    <n v="5857.2241207999996"/>
    <n v="1.43957985907"/>
    <n v="1645.4087124"/>
    <n v="609.97036801900003"/>
    <n v="126.490261862"/>
    <n v="696.90592067199998"/>
    <n v="3126.7585986300001"/>
    <n v="596.85168961900001"/>
    <n v="298.42584480900001"/>
  </r>
  <r>
    <n v="6553"/>
    <x v="18"/>
    <x v="10"/>
    <n v="337.91677620000002"/>
    <n v="1.4440056471900001E-3"/>
    <n v="2447.1892386899999"/>
    <n v="4.1189645611100003"/>
    <n v="164.61619297199999"/>
    <n v="704.41070026099999"/>
    <n v="133.50909412600001"/>
    <n v="56.2831035779"/>
    <n v="28.141551789000001"/>
  </r>
  <r>
    <n v="6553"/>
    <x v="18"/>
    <x v="11"/>
    <n v="6110.6617029500003"/>
    <n v="1.39407998884"/>
    <n v="1927.42641925"/>
    <n v="2930.7531023400002"/>
    <n v="139.85236920899999"/>
    <n v="661.84262487499996"/>
    <n v="993.35064793200002"/>
    <n v="858.22438511899998"/>
    <n v="429.11219255899999"/>
  </r>
  <r>
    <n v="6553"/>
    <x v="19"/>
    <x v="0"/>
    <n v="8526.7666527799993"/>
    <n v="9.7567303694999996"/>
    <n v="18618.526216999999"/>
    <n v="2921.07311269"/>
    <n v="1236.34501806"/>
    <n v="572.33571199699998"/>
    <n v="2764.3126655000001"/>
    <n v="2435.4349166400002"/>
    <n v="1217.7174583200001"/>
  </r>
  <r>
    <n v="6553"/>
    <x v="19"/>
    <x v="1"/>
    <n v="6623.1688135200002"/>
    <n v="4.96459737073"/>
    <n v="10033.762606099999"/>
    <n v="2986.1855446899999"/>
    <n v="666.72083790700003"/>
    <n v="562.91014840399998"/>
    <n v="1323.6985827399999"/>
    <n v="1636.6773346"/>
    <n v="818.33866729800002"/>
  </r>
  <r>
    <n v="6553"/>
    <x v="19"/>
    <x v="2"/>
    <n v="1723.37555862"/>
    <n v="1.9554799468399999"/>
    <n v="9321.7207289399994"/>
    <n v="178.64333000400001"/>
    <n v="607.74896912899999"/>
    <n v="827.23574070699999"/>
    <n v="572.11867991600002"/>
    <n v="668.09863280100001"/>
    <n v="334.04931640000001"/>
  </r>
  <r>
    <n v="6553"/>
    <x v="19"/>
    <x v="3"/>
    <n v="467.45154041000001"/>
    <n v="1.1475420304999999E-2"/>
    <n v="2773.9279021000002"/>
    <n v="6.0228653935800001"/>
    <n v="192.11153866699999"/>
    <n v="1360.6638554799999"/>
    <n v="211.73917795700001"/>
    <n v="157.782302324"/>
    <n v="78.891151162"/>
  </r>
  <r>
    <n v="6553"/>
    <x v="19"/>
    <x v="4"/>
    <n v="214.01395826000001"/>
    <n v="0"/>
    <n v="1257.0005876800001"/>
    <n v="2.2168218099499999"/>
    <n v="96.6875160612"/>
    <n v="1524.7218195"/>
    <n v="116.219596908"/>
    <n v="83.277467235700001"/>
    <n v="41.638733617900002"/>
  </r>
  <r>
    <n v="6553"/>
    <x v="19"/>
    <x v="5"/>
    <n v="0"/>
    <n v="0"/>
    <n v="281.99333041599999"/>
    <n v="1.0930730198E-4"/>
    <n v="34.626626154299998"/>
    <n v="1663.09521331"/>
    <n v="91.616645369400004"/>
    <n v="46.232593936900003"/>
    <n v="23.116296968499999"/>
  </r>
  <r>
    <n v="6553"/>
    <x v="19"/>
    <x v="6"/>
    <n v="0"/>
    <n v="0"/>
    <n v="106.90546406199999"/>
    <n v="4.6606553466099998E-5"/>
    <n v="19.3322344356"/>
    <n v="1344.8705799100001"/>
    <n v="116.37931584"/>
    <n v="32.355628183299999"/>
    <n v="16.1778140917"/>
  </r>
  <r>
    <n v="6553"/>
    <x v="19"/>
    <x v="7"/>
    <n v="28.159731350000001"/>
    <n v="0"/>
    <n v="56.894024031000001"/>
    <n v="2.9466622387499999E-5"/>
    <n v="11.9918930924"/>
    <n v="662.46435373899999"/>
    <n v="119.590092376"/>
    <n v="22.343812446499999"/>
    <n v="11.171906223200001"/>
  </r>
  <r>
    <n v="6553"/>
    <x v="19"/>
    <x v="8"/>
    <n v="197.11811944999999"/>
    <n v="0"/>
    <n v="39.101000208400002"/>
    <n v="2.2923933320100001"/>
    <n v="8.4802941162799996"/>
    <n v="402.79421577900001"/>
    <n v="169.704395662"/>
    <n v="16.146429254899999"/>
    <n v="8.0732146274600005"/>
  </r>
  <r>
    <n v="6553"/>
    <x v="19"/>
    <x v="9"/>
    <n v="1295.3476421"/>
    <n v="9.5327564243400005E-3"/>
    <n v="78.922125314499993"/>
    <n v="16.6369272325"/>
    <n v="11.4657155838"/>
    <n v="566.96008064"/>
    <n v="967.81737453899996"/>
    <n v="24.763793257500001"/>
    <n v="12.3818966288"/>
  </r>
  <r>
    <n v="6553"/>
    <x v="19"/>
    <x v="10"/>
    <n v="61.951408970000003"/>
    <n v="0"/>
    <n v="37.714928677800003"/>
    <n v="0.24727365562799999"/>
    <n v="5.3458965469599997"/>
    <n v="467.09718787700001"/>
    <n v="35.187548721100001"/>
    <n v="8.5564097365399991"/>
    <n v="4.2782048682699996"/>
  </r>
  <r>
    <n v="6553"/>
    <x v="19"/>
    <x v="11"/>
    <n v="2759.6536722999999"/>
    <n v="0.647488008103"/>
    <n v="28.904965288300001"/>
    <n v="106.808361242"/>
    <n v="4.1163612165799996"/>
    <n v="308.93888820199999"/>
    <n v="1879.8490776599999"/>
    <n v="88.331007491500003"/>
    <n v="44.165503745800002"/>
  </r>
  <r>
    <n v="6553"/>
    <x v="20"/>
    <x v="0"/>
    <n v="197.11811944999999"/>
    <n v="2.6106045593199999E-3"/>
    <n v="794.01244770300002"/>
    <n v="2.5186767370199998"/>
    <n v="61.8493149285"/>
    <n v="615.15817669800003"/>
    <n v="112.12284857900001"/>
    <n v="62.236653654400001"/>
    <n v="31.118326827200001"/>
  </r>
  <r>
    <n v="6553"/>
    <x v="20"/>
    <x v="1"/>
    <n v="2585.0633379300002"/>
    <n v="1.1833076014699999"/>
    <n v="522.610304079"/>
    <n v="130.25435286199999"/>
    <n v="43.333694247499999"/>
    <n v="544.67630167899995"/>
    <n v="1345.1439888299999"/>
    <n v="368.12794029700001"/>
    <n v="184.06397014800001"/>
  </r>
  <r>
    <n v="6553"/>
    <x v="20"/>
    <x v="2"/>
    <n v="3007.4593081799999"/>
    <n v="2.8767185709"/>
    <n v="5508.7555611600001"/>
    <n v="249.88247005100001"/>
    <n v="383.141658608"/>
    <n v="645.83207292899999"/>
    <n v="1428.46376732"/>
    <n v="1024.1179603200001"/>
    <n v="512.05898015800005"/>
  </r>
  <r>
    <n v="6553"/>
    <x v="20"/>
    <x v="3"/>
    <n v="2140.1395825999998"/>
    <n v="1.8427283618400001"/>
    <n v="8445.3222119799993"/>
    <n v="344.51225515099998"/>
    <n v="560.34388632100001"/>
    <n v="873.01187945900006"/>
    <n v="832.49680062899995"/>
    <n v="794.91922622000004"/>
    <n v="397.45961311000002"/>
  </r>
  <r>
    <n v="6553"/>
    <x v="20"/>
    <x v="4"/>
    <n v="428.02791652000002"/>
    <n v="3.5976032209500002E-4"/>
    <n v="2054.35648176"/>
    <n v="4.6197039113200002"/>
    <n v="144.681296538"/>
    <n v="1512.4510207599999"/>
    <n v="243.107481369"/>
    <n v="139.488068795"/>
    <n v="69.744034397700005"/>
  </r>
  <r>
    <n v="6553"/>
    <x v="20"/>
    <x v="5"/>
    <n v="33.791677620000002"/>
    <n v="0"/>
    <n v="637.46513519400003"/>
    <n v="2.82802578548E-4"/>
    <n v="58.380665391000001"/>
    <n v="1825.8584207599999"/>
    <n v="104.194257069"/>
    <n v="51.224829853899998"/>
    <n v="25.612414927"/>
  </r>
  <r>
    <n v="6553"/>
    <x v="20"/>
    <x v="6"/>
    <n v="0"/>
    <n v="0"/>
    <n v="170.34513843900001"/>
    <n v="7.1487628486600004E-5"/>
    <n v="24.7035176517"/>
    <n v="1221.7242502900001"/>
    <n v="132.568443046"/>
    <n v="35.987563900200001"/>
    <n v="17.993781950100001"/>
  </r>
  <r>
    <n v="6553"/>
    <x v="20"/>
    <x v="7"/>
    <n v="22.527785080000001"/>
    <n v="0"/>
    <n v="63.532558755799997"/>
    <n v="2.9860420638800002E-5"/>
    <n v="12.182261739299999"/>
    <n v="566.25619417099995"/>
    <n v="121.57188678999999"/>
    <n v="22.420171958699999"/>
    <n v="11.210085979300001"/>
  </r>
  <r>
    <n v="6553"/>
    <x v="20"/>
    <x v="8"/>
    <n v="28.159731350000001"/>
    <n v="0"/>
    <n v="45.118580038499999"/>
    <n v="2.3641213342600001E-5"/>
    <n v="9.74322726794"/>
    <n v="280.11024363000001"/>
    <n v="116.907574156"/>
    <n v="18.734470635800001"/>
    <n v="9.3672353178899996"/>
  </r>
  <r>
    <n v="6553"/>
    <x v="20"/>
    <x v="9"/>
    <n v="0"/>
    <n v="0"/>
    <n v="28.0958208777"/>
    <n v="6.7855076217699996E-6"/>
    <n v="6.20180191627"/>
    <n v="137.23735828700001"/>
    <n v="77.5407123576"/>
    <n v="11.121490060899999"/>
    <n v="5.5607450304399997"/>
  </r>
  <r>
    <n v="6553"/>
    <x v="20"/>
    <x v="10"/>
    <n v="33.791677620000002"/>
    <n v="0"/>
    <n v="11.8763703055"/>
    <n v="8.22806161891E-2"/>
    <n v="2.6351441119399999"/>
    <n v="99.179127915799995"/>
    <n v="36.751925025799999"/>
    <n v="4.4595400568299999"/>
    <n v="2.2297700284199999"/>
  </r>
  <r>
    <n v="6553"/>
    <x v="20"/>
    <x v="11"/>
    <n v="771.57663898999999"/>
    <n v="3.0579708247000003E-4"/>
    <n v="18.0820535738"/>
    <n v="8.8509700254299997"/>
    <n v="3.6334216678"/>
    <n v="452.863421394"/>
    <n v="428.427383754"/>
    <n v="8.5007983945699994"/>
    <n v="4.2503991972800002"/>
  </r>
  <r>
    <n v="6553"/>
    <x v="21"/>
    <x v="0"/>
    <n v="422.39597025"/>
    <n v="0"/>
    <n v="20.401313807600001"/>
    <n v="4.6656723860699998"/>
    <n v="3.9703003517700002"/>
    <n v="417.50153010999998"/>
    <n v="144.79498175399999"/>
    <n v="7.8155906547500003"/>
    <n v="3.9077953273700001"/>
  </r>
  <r>
    <n v="6553"/>
    <x v="21"/>
    <x v="1"/>
    <n v="1391.0907286900001"/>
    <n v="2.80010773717E-3"/>
    <n v="47.8544808921"/>
    <n v="18.224048273499999"/>
    <n v="7.4236951266400002"/>
    <n v="679.01335544100004"/>
    <n v="930.19850742799997"/>
    <n v="22.896351769100001"/>
    <n v="11.448175884499999"/>
  </r>
  <r>
    <n v="6553"/>
    <x v="21"/>
    <x v="2"/>
    <n v="146.43060302000001"/>
    <n v="0"/>
    <n v="77.6373690036"/>
    <n v="1.0707720156"/>
    <n v="10.8635820103"/>
    <n v="763.23414274300001"/>
    <n v="63.592584902399999"/>
    <n v="15.231487791799999"/>
    <n v="7.6157438959199997"/>
  </r>
  <r>
    <n v="6553"/>
    <x v="21"/>
    <x v="3"/>
    <n v="422.39597025"/>
    <n v="3.0753450765600001E-4"/>
    <n v="47.878579484900001"/>
    <n v="5.2667650932800001"/>
    <n v="8.8458993233700003"/>
    <n v="521.12141172999998"/>
    <n v="337.31094231399999"/>
    <n v="17.932748791800002"/>
    <n v="8.96637439589"/>
  </r>
  <r>
    <n v="6553"/>
    <x v="21"/>
    <x v="4"/>
    <n v="0"/>
    <n v="0"/>
    <n v="60.5040054635"/>
    <n v="1.7900492667600001E-4"/>
    <n v="12.5111609209"/>
    <n v="356.87807079499999"/>
    <n v="131.18399944199999"/>
    <n v="25.168312257099998"/>
    <n v="12.5841561285"/>
  </r>
  <r>
    <n v="6553"/>
    <x v="21"/>
    <x v="5"/>
    <n v="0"/>
    <n v="0"/>
    <n v="56.196078599800003"/>
    <n v="4.3797605381699998E-5"/>
    <n v="12.344853132800001"/>
    <n v="214.487565663"/>
    <n v="137.09622556799999"/>
    <n v="25.167374177900001"/>
    <n v="12.5836870889"/>
  </r>
  <r>
    <n v="6553"/>
    <x v="21"/>
    <x v="6"/>
    <n v="33.791677620000002"/>
    <n v="0"/>
    <n v="74.804626992199999"/>
    <n v="8.24044225514E-2"/>
    <n v="16.587563172300001"/>
    <n v="202.49406107999999"/>
    <n v="172.48413701000001"/>
    <n v="34.467462306900003"/>
    <n v="17.233731153400001"/>
  </r>
  <r>
    <n v="6553"/>
    <x v="21"/>
    <x v="7"/>
    <n v="0"/>
    <n v="0"/>
    <n v="77.147437749999995"/>
    <n v="8.4231956118299998E-5"/>
    <n v="17.1346958271"/>
    <n v="143.04696311699999"/>
    <n v="152.371486019"/>
    <n v="33.6970755109"/>
    <n v="16.848537755399999"/>
  </r>
  <r>
    <n v="6553"/>
    <x v="21"/>
    <x v="8"/>
    <n v="1030.6461674100001"/>
    <n v="6.3875583628900004E-4"/>
    <n v="104.294090751"/>
    <n v="14.408323000599999"/>
    <n v="20.5030403988"/>
    <n v="351.68558225800001"/>
    <n v="992.38267000500002"/>
    <n v="44.505367958000001"/>
    <n v="22.252683979"/>
  </r>
  <r>
    <n v="6553"/>
    <x v="21"/>
    <x v="9"/>
    <n v="287.22925977"/>
    <n v="0"/>
    <n v="94.558355515499997"/>
    <n v="3.7871319896300002"/>
    <n v="15.8872689612"/>
    <n v="644.20747308199998"/>
    <n v="248.02098070400001"/>
    <n v="27.268318536300001"/>
    <n v="13.634159268199999"/>
  </r>
  <r>
    <n v="6553"/>
    <x v="21"/>
    <x v="10"/>
    <n v="354.81261501"/>
    <n v="0"/>
    <n v="34.050480915500003"/>
    <n v="4.5018891538099997"/>
    <n v="6.4224182137500003"/>
    <n v="322.01476293299999"/>
    <n v="268.20030885900002"/>
    <n v="14.300873108299999"/>
    <n v="7.1504365541399997"/>
  </r>
  <r>
    <n v="6553"/>
    <x v="21"/>
    <x v="11"/>
    <n v="1785.3269675900001"/>
    <n v="1.7401154386500001E-2"/>
    <n v="247.49565271899999"/>
    <n v="24.235283019499999"/>
    <n v="28.161653035899999"/>
    <n v="756.39783194699999"/>
    <n v="1458.0656635800001"/>
    <n v="66.069749852699999"/>
    <n v="33.034874926400001"/>
  </r>
  <r>
    <n v="6553"/>
    <x v="22"/>
    <x v="0"/>
    <n v="7653.8149809300003"/>
    <n v="3.2126808166499998"/>
    <n v="3327.3345030599999"/>
    <n v="1651.0432851999999"/>
    <n v="250.337528174"/>
    <n v="1654.37768392"/>
    <n v="3191.4919375300001"/>
    <n v="1027.9908662299999"/>
    <n v="513.99543311399998"/>
  </r>
  <r>
    <n v="6553"/>
    <x v="22"/>
    <x v="1"/>
    <n v="1137.6531465400001"/>
    <n v="0.40052197127799999"/>
    <n v="4589.5059537099996"/>
    <n v="16.772866573999998"/>
    <n v="308.03724844800001"/>
    <n v="805.91219020000005"/>
    <n v="537.17755792699995"/>
    <n v="301.86064282900003"/>
    <n v="150.93032141500001"/>
  </r>
  <r>
    <n v="6553"/>
    <x v="22"/>
    <x v="2"/>
    <n v="56.319462700000003"/>
    <n v="0"/>
    <n v="1613.6771844299999"/>
    <n v="8.6798421294800004E-2"/>
    <n v="115.09486903200001"/>
    <n v="1340.1206525299999"/>
    <n v="60.144268868600001"/>
    <n v="39.921123768100003"/>
    <n v="19.960561884099999"/>
  </r>
  <r>
    <n v="6553"/>
    <x v="22"/>
    <x v="3"/>
    <n v="5.6319462700000003"/>
    <n v="0"/>
    <n v="321.852730313"/>
    <n v="1.6736457586599999E-4"/>
    <n v="36.124169242999997"/>
    <n v="1470.6965147999999"/>
    <n v="102.569825411"/>
    <n v="47.031032791599998"/>
    <n v="23.515516395799999"/>
  </r>
  <r>
    <n v="6553"/>
    <x v="22"/>
    <x v="4"/>
    <n v="315.38899112000001"/>
    <n v="0"/>
    <n v="116.31553870099999"/>
    <n v="3.3574119470600001"/>
    <n v="19.0374065733"/>
    <n v="1058.5605788099999"/>
    <n v="197.483967753"/>
    <n v="31.330159708099998"/>
    <n v="15.665079854"/>
  </r>
  <r>
    <n v="6553"/>
    <x v="22"/>
    <x v="5"/>
    <n v="0"/>
    <n v="0"/>
    <n v="91.539024567599995"/>
    <n v="1.2634025802599999E-4"/>
    <n v="18.078968181600001"/>
    <n v="625.48444382399998"/>
    <n v="149.74964847199999"/>
    <n v="35.9312447545"/>
    <n v="17.965622377300001"/>
  </r>
  <r>
    <n v="6553"/>
    <x v="22"/>
    <x v="6"/>
    <n v="0"/>
    <n v="0"/>
    <n v="84.350419024900006"/>
    <n v="9.2981704500400003E-5"/>
    <n v="18.382485902799999"/>
    <n v="355.33928901500002"/>
    <n v="157.14840787200001"/>
    <n v="35.999904338500002"/>
    <n v="17.9999521692"/>
  </r>
  <r>
    <n v="6553"/>
    <x v="22"/>
    <x v="7"/>
    <n v="0"/>
    <n v="0"/>
    <n v="72.245014692200002"/>
    <n v="6.9921885404900002E-5"/>
    <n v="15.9958903901"/>
    <n v="216.81092747700001"/>
    <n v="148.46277498200001"/>
    <n v="31.582528122900001"/>
    <n v="15.7912640614"/>
  </r>
  <r>
    <n v="6553"/>
    <x v="22"/>
    <x v="8"/>
    <n v="0"/>
    <n v="0"/>
    <n v="52.191105375500001"/>
    <n v="3.1202625014400001E-5"/>
    <n v="11.5928834232"/>
    <n v="144.11180496200001"/>
    <n v="111.673771956"/>
    <n v="21.382198408600001"/>
    <n v="10.6910992043"/>
  </r>
  <r>
    <n v="6553"/>
    <x v="22"/>
    <x v="9"/>
    <n v="56.319462700000003"/>
    <n v="0"/>
    <n v="35.758797466300003"/>
    <n v="0.41141951375500002"/>
    <n v="7.9442876350400002"/>
    <n v="153.00418145099999"/>
    <n v="90.390813719099995"/>
    <n v="15.213709547500001"/>
    <n v="7.6068547737400003"/>
  </r>
  <r>
    <n v="6553"/>
    <x v="22"/>
    <x v="10"/>
    <n v="2095.0840124400002"/>
    <n v="3.7571669922900001E-2"/>
    <n v="69.071897395999997"/>
    <n v="27.7229780445"/>
    <n v="11.013399159900001"/>
    <n v="505.945580178"/>
    <n v="1548.89712872"/>
    <n v="49.416815851300001"/>
    <n v="24.7084079256"/>
  </r>
  <r>
    <n v="6553"/>
    <x v="22"/>
    <x v="11"/>
    <n v="1892.3339467200001"/>
    <n v="7.8274507331699994E-2"/>
    <n v="732.57354725000005"/>
    <n v="24.678042166200001"/>
    <n v="64.940638495599998"/>
    <n v="643.46682187199997"/>
    <n v="1282.5320601200001"/>
    <n v="153.52818594300001"/>
    <n v="76.764092971300002"/>
  </r>
  <r>
    <n v="6553"/>
    <x v="23"/>
    <x v="0"/>
    <n v="439.29180905999999"/>
    <n v="7.1371026844100002E-3"/>
    <n v="473.90831975700002"/>
    <n v="5.8019898234099996"/>
    <n v="38.755146108399998"/>
    <n v="786.61583270000006"/>
    <n v="288.97685016200001"/>
    <n v="52.232204377099997"/>
    <n v="26.116102188599999"/>
  </r>
  <r>
    <n v="6553"/>
    <x v="23"/>
    <x v="1"/>
    <n v="3548.1261500999999"/>
    <n v="1.81093007815"/>
    <n v="3447.9703192000002"/>
    <n v="233.37724060400001"/>
    <n v="249.97324557100001"/>
    <n v="710.13559352000004"/>
    <n v="1894.21176793"/>
    <n v="700.49348523699996"/>
    <n v="350.24674261899997"/>
  </r>
  <r>
    <n v="6553"/>
    <x v="23"/>
    <x v="2"/>
    <n v="332.28482993"/>
    <n v="4.9736501113199997E-3"/>
    <n v="1819.5348573399999"/>
    <n v="4.0591231052200003"/>
    <n v="125.560866268"/>
    <n v="1057.42023455"/>
    <n v="131.77675129599999"/>
    <n v="71.978657917999996"/>
    <n v="35.989328958999998"/>
  </r>
  <r>
    <n v="6553"/>
    <x v="23"/>
    <x v="3"/>
    <n v="28.159731350000001"/>
    <n v="0"/>
    <n v="391.80107118699999"/>
    <n v="4.7538625664299999E-4"/>
    <n v="40.071959033799999"/>
    <n v="1381.5692039200001"/>
    <n v="80.043880993200005"/>
    <n v="44.560512595500001"/>
    <n v="22.280256297699999"/>
  </r>
  <r>
    <n v="6553"/>
    <x v="23"/>
    <x v="4"/>
    <n v="0"/>
    <n v="0"/>
    <n v="141.98730391699999"/>
    <n v="9.1868548580999998E-5"/>
    <n v="24.127190390399999"/>
    <n v="1154.69126906"/>
    <n v="119.886678092"/>
    <n v="40.836636872699998"/>
    <n v="20.418318436300002"/>
  </r>
  <r>
    <n v="6553"/>
    <x v="23"/>
    <x v="5"/>
    <n v="50.687516430000002"/>
    <n v="0"/>
    <n v="51.720151449200003"/>
    <n v="2.74527578643E-5"/>
    <n v="10.412797095"/>
    <n v="584.13884277600005"/>
    <n v="84.226417141200002"/>
    <n v="19.398350930900001"/>
    <n v="9.6991754654399998"/>
  </r>
  <r>
    <n v="6553"/>
    <x v="23"/>
    <x v="6"/>
    <n v="0"/>
    <n v="0"/>
    <n v="81.952362589800003"/>
    <n v="1.00214003963E-4"/>
    <n v="18.030186606099999"/>
    <n v="384.816415608"/>
    <n v="166.31773192700001"/>
    <n v="36.354499992900003"/>
    <n v="18.177249996499999"/>
  </r>
  <r>
    <n v="6553"/>
    <x v="23"/>
    <x v="7"/>
    <n v="0"/>
    <n v="0"/>
    <n v="76.672987244300003"/>
    <n v="9.8232743555399995E-5"/>
    <n v="17.0005265331"/>
    <n v="233.38486310600001"/>
    <n v="158.960211246"/>
    <n v="34.902557785200003"/>
    <n v="17.451278892600001"/>
  </r>
  <r>
    <n v="6553"/>
    <x v="23"/>
    <x v="8"/>
    <n v="0"/>
    <n v="0"/>
    <n v="60.7440836878"/>
    <n v="4.3993990949100003E-5"/>
    <n v="13.500177749000001"/>
    <n v="150.710363298"/>
    <n v="116.060837948"/>
    <n v="24.409034503099999"/>
    <n v="12.2045172516"/>
  </r>
  <r>
    <n v="6553"/>
    <x v="23"/>
    <x v="9"/>
    <n v="1193.9726092400001"/>
    <n v="5.2193795470200002E-3"/>
    <n v="101.470586786"/>
    <n v="16.653048005700001"/>
    <n v="15.7149336592"/>
    <n v="496.71179205099997"/>
    <n v="1080.02888149"/>
    <n v="33.8464519188"/>
    <n v="16.9232259594"/>
  </r>
  <r>
    <n v="6553"/>
    <x v="23"/>
    <x v="10"/>
    <n v="135.16671048000001"/>
    <n v="0"/>
    <n v="48.292654293799998"/>
    <n v="1.1524501894100001"/>
    <n v="7.9103732727800002"/>
    <n v="517.37230474700004"/>
    <n v="44.517440491199999"/>
    <n v="11.771317421899999"/>
    <n v="5.8856587109499996"/>
  </r>
  <r>
    <n v="6553"/>
    <x v="23"/>
    <x v="11"/>
    <n v="2945.5078992099998"/>
    <n v="0.28920178730200002"/>
    <n v="558.68879481299996"/>
    <n v="45.658745010099999"/>
    <n v="49.076270520500003"/>
    <n v="1170.5522771599999"/>
    <n v="2044.93660449"/>
    <n v="122.50444563400001"/>
    <n v="61.2522228172"/>
  </r>
  <r>
    <n v="6553"/>
    <x v="24"/>
    <x v="0"/>
    <n v="4443.6056070300001"/>
    <n v="3.65744310946"/>
    <n v="3713.1194709000001"/>
    <n v="249.535098756"/>
    <n v="272.333172494"/>
    <n v="890.19090935400004"/>
    <n v="2878.8866171099999"/>
    <n v="923.49917663999997"/>
    <n v="461.74958831999999"/>
  </r>
  <r>
    <n v="6553"/>
    <x v="24"/>
    <x v="1"/>
    <n v="4167.6402398"/>
    <n v="1.0611691573099999"/>
    <n v="5853.5391346799997"/>
    <n v="1172.2815952599999"/>
    <n v="389.238206988"/>
    <n v="1311.6968749099999"/>
    <n v="1071.2270886599999"/>
    <n v="742.31555881300005"/>
    <n v="371.15777940599997"/>
  </r>
  <r>
    <n v="6553"/>
    <x v="24"/>
    <x v="2"/>
    <n v="788.47247779999998"/>
    <n v="0.86720918516900003"/>
    <n v="4395.2628776000001"/>
    <n v="75.145807804200004"/>
    <n v="296.48302926399998"/>
    <n v="1112.5101638900001"/>
    <n v="253.76617394600001"/>
    <n v="338.11492737200001"/>
    <n v="169.05746368600001"/>
  </r>
  <r>
    <n v="6553"/>
    <x v="24"/>
    <x v="3"/>
    <n v="1852.91032283"/>
    <n v="7.0685476115800006E-2"/>
    <n v="3792.9323590899999"/>
    <n v="23.885906939400002"/>
    <n v="261.97535611900003"/>
    <n v="1371.0371702899999"/>
    <n v="967.03189529700001"/>
    <n v="558.64716550499998"/>
    <n v="279.32358275299998"/>
  </r>
  <r>
    <n v="6553"/>
    <x v="24"/>
    <x v="4"/>
    <n v="50.687516430000002"/>
    <n v="0"/>
    <n v="1095.64831594"/>
    <n v="1.30589925244E-3"/>
    <n v="86.904154857199998"/>
    <n v="1664.91683453"/>
    <n v="92.567862684199994"/>
    <n v="54.4234483846"/>
    <n v="27.2117241923"/>
  </r>
  <r>
    <n v="6553"/>
    <x v="24"/>
    <x v="5"/>
    <n v="0"/>
    <n v="0"/>
    <n v="240.523347766"/>
    <n v="8.3085030598899995E-5"/>
    <n v="30.709108358999998"/>
    <n v="1351.0076723499999"/>
    <n v="116.018057367"/>
    <n v="41.1700198411"/>
    <n v="20.585009920600001"/>
  </r>
  <r>
    <n v="6553"/>
    <x v="24"/>
    <x v="6"/>
    <n v="0"/>
    <n v="0"/>
    <n v="102.26060818800001"/>
    <n v="7.0491396252700004E-5"/>
    <n v="19.1273243945"/>
    <n v="803.50725090200001"/>
    <n v="142.58843448499999"/>
    <n v="34.447874751100002"/>
    <n v="17.2239373755"/>
  </r>
  <r>
    <n v="6553"/>
    <x v="24"/>
    <x v="7"/>
    <n v="0"/>
    <n v="0"/>
    <n v="70.761619772499998"/>
    <n v="5.9172196908400001E-5"/>
    <n v="15.1934629216"/>
    <n v="411.553963866"/>
    <n v="139.394055286"/>
    <n v="29.111810163400001"/>
    <n v="14.555905081700001"/>
  </r>
  <r>
    <n v="6553"/>
    <x v="24"/>
    <x v="8"/>
    <n v="11.263892540000001"/>
    <n v="0"/>
    <n v="43.247678741500003"/>
    <n v="3.6764344720100002E-5"/>
    <n v="9.5276165177299994"/>
    <n v="224.16465151200001"/>
    <n v="105.464799431"/>
    <n v="19.3180819098"/>
    <n v="9.6590409549099991"/>
  </r>
  <r>
    <n v="6553"/>
    <x v="24"/>
    <x v="9"/>
    <n v="1255.92401821"/>
    <n v="0"/>
    <n v="51.904559286500003"/>
    <n v="14.522096938600001"/>
    <n v="9.9195722864999993"/>
    <n v="723.35418737400005"/>
    <n v="695.76851201600005"/>
    <n v="20.639119834900001"/>
    <n v="10.319559917399999"/>
  </r>
  <r>
    <n v="6553"/>
    <x v="24"/>
    <x v="10"/>
    <n v="1030.6461674100001"/>
    <n v="8.8590506725000004E-3"/>
    <n v="84.243973563200001"/>
    <n v="13.203094868200001"/>
    <n v="12.785101795499999"/>
    <n v="546.97628384200004"/>
    <n v="675.71803871099996"/>
    <n v="26.8799397324"/>
    <n v="13.4399698662"/>
  </r>
  <r>
    <n v="6553"/>
    <x v="24"/>
    <x v="11"/>
    <n v="7743.9261212499996"/>
    <n v="7.20608934985"/>
    <n v="6052.7741273900001"/>
    <n v="1038.5329508499999"/>
    <n v="432.65826906699999"/>
    <n v="313.65414618900002"/>
    <n v="4422.0645764800001"/>
    <n v="1789.92541149"/>
    <n v="894.96270574699997"/>
  </r>
  <r>
    <n v="6553"/>
    <x v="25"/>
    <x v="0"/>
    <n v="321.02093738999997"/>
    <n v="0.166636686186"/>
    <n v="7338.73159424"/>
    <n v="4.0939121789800001"/>
    <n v="475.41217360500002"/>
    <n v="697.99145340300004"/>
    <n v="174.536717318"/>
    <n v="181.95774660699999"/>
    <n v="90.978873303499995"/>
  </r>
  <r>
    <n v="6553"/>
    <x v="25"/>
    <x v="1"/>
    <n v="3283.42467541"/>
    <n v="5.3772372402400004"/>
    <n v="3675.96088186"/>
    <n v="264.35890742200002"/>
    <n v="253.87352838499999"/>
    <n v="501.80184915799998"/>
    <n v="1614.2883866100001"/>
    <n v="1269.87242823"/>
    <n v="634.93621411599997"/>
  </r>
  <r>
    <n v="6553"/>
    <x v="25"/>
    <x v="2"/>
    <n v="4133.84856218"/>
    <n v="2.1888005586300001"/>
    <n v="10965.3439399"/>
    <n v="1615.6908001899999"/>
    <n v="735.37365019200001"/>
    <n v="700.65220561800004"/>
    <n v="615.69802772100002"/>
    <n v="1345.7005238500001"/>
    <n v="672.85026192700002"/>
  </r>
  <r>
    <n v="6553"/>
    <x v="25"/>
    <x v="3"/>
    <n v="0"/>
    <n v="0"/>
    <n v="5447.7402246499996"/>
    <n v="1.5806513685800001E-2"/>
    <n v="356.52635719"/>
    <n v="1259.0008544899999"/>
    <n v="57.918868171900002"/>
    <n v="46.9938403166"/>
    <n v="23.4969201583"/>
  </r>
  <r>
    <n v="6553"/>
    <x v="25"/>
    <x v="4"/>
    <n v="416.76402397999999"/>
    <n v="0"/>
    <n v="1124.2128923400001"/>
    <n v="4.5286677539199998"/>
    <n v="91.305218951100002"/>
    <n v="1712.1398918100001"/>
    <n v="163.37393316699999"/>
    <n v="89.502095016499993"/>
    <n v="44.751047508299997"/>
  </r>
  <r>
    <n v="6553"/>
    <x v="25"/>
    <x v="5"/>
    <n v="78.847247780000004"/>
    <n v="0"/>
    <n v="313.18508746100002"/>
    <n v="0.74075471803100001"/>
    <n v="35.538345744799997"/>
    <n v="1411.8869196400001"/>
    <n v="95.212254255600001"/>
    <n v="42.860729341800003"/>
    <n v="21.430364670900001"/>
  </r>
  <r>
    <n v="6553"/>
    <x v="25"/>
    <x v="6"/>
    <n v="0"/>
    <n v="0"/>
    <n v="110.631105275"/>
    <n v="5.6501708744600003E-5"/>
    <n v="19.2075180171"/>
    <n v="1049.37484713"/>
    <n v="110.30277463100001"/>
    <n v="31.651865032900002"/>
    <n v="15.8259325165"/>
  </r>
  <r>
    <n v="6553"/>
    <x v="25"/>
    <x v="7"/>
    <n v="0"/>
    <n v="0"/>
    <n v="54.929989839599997"/>
    <n v="3.3283883695500002E-5"/>
    <n v="11.415211019299999"/>
    <n v="557.32876621399998"/>
    <n v="100.12435935000001"/>
    <n v="21.251180464099999"/>
    <n v="10.6255902321"/>
  </r>
  <r>
    <n v="6553"/>
    <x v="25"/>
    <x v="8"/>
    <n v="0"/>
    <n v="0"/>
    <n v="34.038163549499998"/>
    <n v="1.2609412211400001E-5"/>
    <n v="7.4530044111200002"/>
    <n v="278.02331798400002"/>
    <n v="74.038237900400006"/>
    <n v="13.1899057614"/>
    <n v="6.5949528807000002"/>
  </r>
  <r>
    <n v="6553"/>
    <x v="25"/>
    <x v="9"/>
    <n v="1239.0281794"/>
    <n v="0.108512893828"/>
    <n v="93.734973744000001"/>
    <n v="18.899153593299999"/>
    <n v="13.8753216549"/>
    <n v="784.50324953699999"/>
    <n v="1057.28870336"/>
    <n v="29.812218586499998"/>
    <n v="14.9061092933"/>
  </r>
  <r>
    <n v="6553"/>
    <x v="25"/>
    <x v="10"/>
    <n v="1188.34066297"/>
    <n v="3.6069476298799998E-4"/>
    <n v="128.96252554899999"/>
    <n v="15.4038899482"/>
    <n v="15.9366892436"/>
    <n v="655.61556435199998"/>
    <n v="798.44415288799996"/>
    <n v="35.993542831399999"/>
    <n v="17.9967714157"/>
  </r>
  <r>
    <n v="6553"/>
    <x v="25"/>
    <x v="11"/>
    <n v="535.03489564999995"/>
    <n v="0"/>
    <n v="111.809071147"/>
    <n v="5.2667070724"/>
    <n v="13.223519918899999"/>
    <n v="668.50836615900005"/>
    <n v="300.41620493599999"/>
    <n v="22.8914652797"/>
    <n v="11.445732639799999"/>
  </r>
  <r>
    <n v="6553"/>
    <x v="26"/>
    <x v="0"/>
    <n v="901.11140320000004"/>
    <n v="3.4731994252600001E-3"/>
    <n v="115.49984134499999"/>
    <n v="12.373715452000001"/>
    <n v="13.8825040547"/>
    <n v="507.194010983"/>
    <n v="736.47298070800002"/>
    <n v="36.042513297900001"/>
    <n v="18.0212566489"/>
  </r>
  <r>
    <n v="6553"/>
    <x v="26"/>
    <x v="1"/>
    <n v="140.79865674999999"/>
    <n v="0"/>
    <n v="90.275580659300005"/>
    <n v="0.82366985524799996"/>
    <n v="9.9965025197900008"/>
    <n v="553.09033390399998"/>
    <n v="26.1758303465"/>
    <n v="10.2562453417"/>
    <n v="5.1281226708299998"/>
  </r>
  <r>
    <n v="6553"/>
    <x v="26"/>
    <x v="2"/>
    <n v="2241.5146154600002"/>
    <n v="0.15935567152999999"/>
    <n v="387.55515602600002"/>
    <n v="32.664873182100003"/>
    <n v="40.685387342600002"/>
    <n v="631.89742709699999"/>
    <n v="1745.04392136"/>
    <n v="134.94476632799999"/>
    <n v="67.472383164199996"/>
  </r>
  <r>
    <n v="6553"/>
    <x v="26"/>
    <x v="3"/>
    <n v="1469.93797647"/>
    <n v="9.3377850731200002E-2"/>
    <n v="1088.2017054999999"/>
    <n v="21.136013287499999"/>
    <n v="88.622716751900001"/>
    <n v="900.23176439400004"/>
    <n v="1045.4776517800001"/>
    <n v="191.289738519"/>
    <n v="95.644869259399997"/>
  </r>
  <r>
    <n v="6553"/>
    <x v="26"/>
    <x v="4"/>
    <n v="0"/>
    <n v="0"/>
    <n v="0"/>
    <n v="0"/>
    <n v="0"/>
    <n v="0"/>
    <n v="0"/>
    <n v="0"/>
    <n v="0"/>
  </r>
  <r>
    <n v="6553"/>
    <x v="26"/>
    <x v="5"/>
    <n v="0"/>
    <n v="0"/>
    <n v="0"/>
    <n v="0"/>
    <n v="0"/>
    <n v="0"/>
    <n v="0"/>
    <n v="0"/>
    <n v="0"/>
  </r>
  <r>
    <n v="6553"/>
    <x v="26"/>
    <x v="6"/>
    <n v="0"/>
    <n v="0"/>
    <n v="0"/>
    <n v="0"/>
    <n v="0"/>
    <n v="0"/>
    <n v="0"/>
    <n v="0"/>
    <n v="0"/>
  </r>
  <r>
    <n v="6553"/>
    <x v="26"/>
    <x v="7"/>
    <n v="0"/>
    <n v="0"/>
    <n v="0"/>
    <n v="0"/>
    <n v="0"/>
    <n v="0"/>
    <n v="0"/>
    <n v="0"/>
    <n v="0"/>
  </r>
  <r>
    <n v="6553"/>
    <x v="26"/>
    <x v="8"/>
    <n v="0"/>
    <n v="0"/>
    <n v="0"/>
    <n v="0"/>
    <n v="0"/>
    <n v="0"/>
    <n v="0"/>
    <n v="0"/>
    <n v="0"/>
  </r>
  <r>
    <n v="6553"/>
    <x v="26"/>
    <x v="9"/>
    <n v="0"/>
    <n v="0"/>
    <n v="0"/>
    <n v="0"/>
    <n v="0"/>
    <n v="0"/>
    <n v="0"/>
    <n v="0"/>
    <n v="0"/>
  </r>
  <r>
    <n v="6553"/>
    <x v="26"/>
    <x v="10"/>
    <n v="0"/>
    <n v="0"/>
    <n v="0"/>
    <n v="0"/>
    <n v="0"/>
    <n v="0"/>
    <n v="0"/>
    <n v="0"/>
    <n v="0"/>
  </r>
  <r>
    <n v="6553"/>
    <x v="26"/>
    <x v="11"/>
    <n v="0"/>
    <n v="0"/>
    <n v="0"/>
    <n v="0"/>
    <n v="0"/>
    <n v="0"/>
    <n v="0"/>
    <n v="0"/>
    <n v="0"/>
  </r>
  <r>
    <n v="6554"/>
    <x v="0"/>
    <x v="0"/>
    <n v="221.63554500000001"/>
    <n v="0.278137713452"/>
    <n v="1104.16338062"/>
    <n v="29.938862385299998"/>
    <n v="96.943406679700004"/>
    <n v="67.898137041300004"/>
    <n v="79.1332643107"/>
    <n v="77.350322357699994"/>
    <n v="38.675161178899998"/>
  </r>
  <r>
    <n v="6554"/>
    <x v="0"/>
    <x v="1"/>
    <n v="271.63240050000002"/>
    <n v="0.59439210617000005"/>
    <n v="859.97918311399997"/>
    <n v="58.780083894299999"/>
    <n v="71.530036341400006"/>
    <n v="53.4883293563"/>
    <n v="107.461223964"/>
    <n v="108.95246765"/>
    <n v="54.476233825000001"/>
  </r>
  <r>
    <n v="6554"/>
    <x v="0"/>
    <x v="2"/>
    <n v="295.85768100000001"/>
    <n v="0.38964783520700003"/>
    <n v="702.67237588499995"/>
    <n v="94.331942260100007"/>
    <n v="57.946216887699997"/>
    <n v="88.764814179699997"/>
    <n v="79.312465954700002"/>
    <n v="96.388165519200001"/>
    <n v="48.194082759600001"/>
  </r>
  <r>
    <n v="6554"/>
    <x v="0"/>
    <x v="3"/>
    <n v="49.481423999999997"/>
    <n v="9.2662275288800007E-3"/>
    <n v="232.63268734900001"/>
    <n v="2.47961622973"/>
    <n v="21.006257772600001"/>
    <n v="111.511832736"/>
    <n v="33.5674248077"/>
    <n v="26.062770089299999"/>
    <n v="13.0313850446"/>
  </r>
  <r>
    <n v="6554"/>
    <x v="0"/>
    <x v="4"/>
    <n v="0"/>
    <n v="0"/>
    <n v="78.345329382900005"/>
    <n v="1.12008599612E-4"/>
    <n v="12.1442422088"/>
    <n v="149.82049452300001"/>
    <n v="31.7471495275"/>
    <n v="19.7205630646"/>
    <n v="9.8602815323099993"/>
  </r>
  <r>
    <n v="6554"/>
    <x v="0"/>
    <x v="5"/>
    <n v="0"/>
    <n v="0"/>
    <n v="38.5805882298"/>
    <n v="2.03779961223E-5"/>
    <n v="7.8086388713500003"/>
    <n v="148.33600709500001"/>
    <n v="39.586243013199997"/>
    <n v="14.264247923299999"/>
    <n v="7.1321239616599996"/>
  </r>
  <r>
    <n v="6554"/>
    <x v="0"/>
    <x v="6"/>
    <n v="2.0617260000000002"/>
    <n v="0"/>
    <n v="24.728356512000001"/>
    <n v="1.4946627752100001E-5"/>
    <n v="5.3746446944699997"/>
    <n v="105.64485388999999"/>
    <n v="46.728898115500002"/>
    <n v="10.0184477128"/>
    <n v="5.0092238564100002"/>
  </r>
  <r>
    <n v="6554"/>
    <x v="0"/>
    <x v="7"/>
    <n v="0"/>
    <n v="0"/>
    <n v="19.191524064300001"/>
    <n v="1.23543275664E-5"/>
    <n v="4.2451877783900001"/>
    <n v="66.652750429600005"/>
    <n v="50.113761299499998"/>
    <n v="8.4120271669599997"/>
    <n v="4.2060135834799999"/>
  </r>
  <r>
    <n v="6554"/>
    <x v="0"/>
    <x v="8"/>
    <n v="177.308436"/>
    <n v="9.8136233464400004E-3"/>
    <n v="31.844008002599999"/>
    <n v="9.3653214439700001"/>
    <n v="6.2368772647700004"/>
    <n v="72.360009847100002"/>
    <n v="163.504582532"/>
    <n v="15.150167246700001"/>
    <n v="7.5750836233500003"/>
  </r>
  <r>
    <n v="6554"/>
    <x v="0"/>
    <x v="9"/>
    <n v="1.0308630000000001"/>
    <n v="0"/>
    <n v="31.997677727500001"/>
    <n v="6.1635737392999997E-2"/>
    <n v="5.8941498511599999"/>
    <n v="89.544495516200001"/>
    <n v="28.764011658800001"/>
    <n v="9.0796341776599991"/>
    <n v="4.5398170888299996"/>
  </r>
  <r>
    <n v="6554"/>
    <x v="0"/>
    <x v="10"/>
    <n v="61.851779999999998"/>
    <n v="2.4234186354400001E-4"/>
    <n v="20.207419564399999"/>
    <n v="3.3772249600699999"/>
    <n v="4.0162918235999996"/>
    <n v="64.423861609200003"/>
    <n v="64.830432559200005"/>
    <n v="8.0376786496099992"/>
    <n v="4.0188393248000001"/>
  </r>
  <r>
    <n v="6554"/>
    <x v="0"/>
    <x v="11"/>
    <n v="24.740711999999998"/>
    <n v="0"/>
    <n v="12.6350529428"/>
    <n v="1.1633409031899999"/>
    <n v="2.4706342119700002"/>
    <n v="48.579135578699997"/>
    <n v="24.197232705200001"/>
    <n v="4.3862854419500001"/>
    <n v="2.1931427209800001"/>
  </r>
  <r>
    <n v="6554"/>
    <x v="1"/>
    <x v="0"/>
    <n v="104.6325945"/>
    <n v="5.23190872963E-3"/>
    <n v="27.602578159299998"/>
    <n v="5.5659429558899998"/>
    <n v="4.8343738253000001"/>
    <n v="69.849335629600006"/>
    <n v="84.746931410299993"/>
    <n v="10.1246528228"/>
    <n v="5.0623264113799999"/>
  </r>
  <r>
    <n v="6554"/>
    <x v="1"/>
    <x v="1"/>
    <n v="87.107923499999998"/>
    <n v="2.7381957274499999E-4"/>
    <n v="19.6371803746"/>
    <n v="4.0880014212600004"/>
    <n v="3.6363202638600001"/>
    <n v="49.988135964999998"/>
    <n v="54.514790013700001"/>
    <n v="7.5672390961599998"/>
    <n v="3.7836195480799999"/>
  </r>
  <r>
    <n v="6554"/>
    <x v="1"/>
    <x v="2"/>
    <n v="87.623355000000004"/>
    <n v="3.0482882882499999E-4"/>
    <n v="33.112268151400002"/>
    <n v="4.2667525914700004"/>
    <n v="5.7481577700799997"/>
    <n v="86.228779037199999"/>
    <n v="57.614224805600003"/>
    <n v="12.2578812003"/>
    <n v="6.12894060016"/>
  </r>
  <r>
    <n v="6554"/>
    <x v="1"/>
    <x v="3"/>
    <n v="10.824061499999999"/>
    <n v="0"/>
    <n v="23.774370548299999"/>
    <n v="0.27484899400000001"/>
    <n v="4.76460651901"/>
    <n v="86.226644981899994"/>
    <n v="24.819472259000001"/>
    <n v="8.5785758561299996"/>
    <n v="4.2892879280600003"/>
  </r>
  <r>
    <n v="6554"/>
    <x v="1"/>
    <x v="4"/>
    <n v="7.7314724999999997"/>
    <n v="0"/>
    <n v="16.975314705900001"/>
    <n v="0.27475817949699999"/>
    <n v="3.6893588467899998"/>
    <n v="67.421730858399997"/>
    <n v="31.3227329031"/>
    <n v="7.1225086149500001"/>
    <n v="3.56125430748"/>
  </r>
  <r>
    <n v="6554"/>
    <x v="1"/>
    <x v="5"/>
    <n v="4.1234520000000003"/>
    <n v="0"/>
    <n v="14.172246313900001"/>
    <n v="3.0533979231E-2"/>
    <n v="3.1354662649399998"/>
    <n v="54.924370636299997"/>
    <n v="40.334074161300002"/>
    <n v="6.3533773851599999"/>
    <n v="3.17668869258"/>
  </r>
  <r>
    <n v="6554"/>
    <x v="1"/>
    <x v="6"/>
    <n v="10.308630000000001"/>
    <n v="0"/>
    <n v="9.4806853799400006"/>
    <n v="0.45761057364300001"/>
    <n v="2.1059129974499999"/>
    <n v="43.201577714499997"/>
    <n v="30.139158163200001"/>
    <n v="3.7687432939800001"/>
    <n v="1.88437164699"/>
  </r>
  <r>
    <n v="6554"/>
    <x v="1"/>
    <x v="7"/>
    <n v="13.401218999999999"/>
    <n v="0"/>
    <n v="12.8260850938"/>
    <n v="0.60293073095600003"/>
    <n v="2.8465972384899998"/>
    <n v="51.600863775199997"/>
    <n v="50.883102876599999"/>
    <n v="6.0346200475799998"/>
    <n v="3.0173100237899999"/>
  </r>
  <r>
    <n v="6554"/>
    <x v="1"/>
    <x v="8"/>
    <n v="3.6080204999999999"/>
    <n v="0"/>
    <n v="13.246284448100001"/>
    <n v="7.4501787453799999E-6"/>
    <n v="2.94231298458"/>
    <n v="41.729186954299998"/>
    <n v="44.336006403600003"/>
    <n v="5.8072745480399997"/>
    <n v="2.9036372740199998"/>
  </r>
  <r>
    <n v="6554"/>
    <x v="1"/>
    <x v="9"/>
    <n v="275.7558525"/>
    <n v="4.9694851557799999E-2"/>
    <n v="26.167841743299999"/>
    <n v="21.658922746799998"/>
    <n v="5.02345869048"/>
    <n v="58.147748950900002"/>
    <n v="198.91320946299999"/>
    <n v="17.952201038199998"/>
    <n v="8.9761005190999992"/>
  </r>
  <r>
    <n v="6554"/>
    <x v="1"/>
    <x v="10"/>
    <n v="107.20975199999999"/>
    <n v="9.2496614058399998E-2"/>
    <n v="117.466058121"/>
    <n v="8.1139365498299991"/>
    <n v="14.872270063"/>
    <n v="79.969798799100005"/>
    <n v="66.775584156899995"/>
    <n v="24.433852285299999"/>
    <n v="12.2169261426"/>
  </r>
  <r>
    <n v="6554"/>
    <x v="1"/>
    <x v="11"/>
    <n v="110.8177725"/>
    <n v="5.5549688339700002E-3"/>
    <n v="79.274779167199995"/>
    <n v="5.6231948799399998"/>
    <n v="10.1509889945"/>
    <n v="88.031681818600006"/>
    <n v="63.684765014500002"/>
    <n v="20.340466277099999"/>
    <n v="10.1702331385"/>
  </r>
  <r>
    <n v="6554"/>
    <x v="2"/>
    <x v="0"/>
    <n v="198.956559"/>
    <n v="0.114697849549"/>
    <n v="143.92883033999999"/>
    <n v="17.817001743900001"/>
    <n v="16.7027409395"/>
    <n v="66.502429663800001"/>
    <n v="90.369885357900003"/>
    <n v="41.752686564000001"/>
    <n v="20.876343282000001"/>
  </r>
  <r>
    <n v="6554"/>
    <x v="2"/>
    <x v="1"/>
    <n v="202.049148"/>
    <n v="0.21579449636699999"/>
    <n v="119.811163252"/>
    <n v="27.385540940599999"/>
    <n v="13.490299052799999"/>
    <n v="76.1812470168"/>
    <n v="94.972464146500002"/>
    <n v="47.055486913499998"/>
    <n v="23.527743456700001"/>
  </r>
  <r>
    <n v="6554"/>
    <x v="2"/>
    <x v="2"/>
    <n v="0.51543150000000004"/>
    <n v="0"/>
    <n v="223.13010645099999"/>
    <n v="3.11376438474E-2"/>
    <n v="22.518208724800001"/>
    <n v="111.07873653599999"/>
    <n v="20.836616298700001"/>
    <n v="19.303783494800001"/>
    <n v="9.6518917473800006"/>
  </r>
  <r>
    <n v="6554"/>
    <x v="2"/>
    <x v="3"/>
    <n v="190.19422349999999"/>
    <n v="6.0981590435200003E-2"/>
    <n v="161.12369516000001"/>
    <n v="10.501146633999999"/>
    <n v="19.368119862099999"/>
    <n v="105.910233823"/>
    <n v="123.560164775"/>
    <n v="44.285183739399997"/>
    <n v="22.142591869699999"/>
  </r>
  <r>
    <n v="6554"/>
    <x v="2"/>
    <x v="4"/>
    <n v="4.6388835000000004"/>
    <n v="0"/>
    <n v="98.476788758500007"/>
    <n v="9.2765602533099997E-2"/>
    <n v="11.785651826100001"/>
    <n v="142.47158502900001"/>
    <n v="29.289662085700002"/>
    <n v="15.638879405200001"/>
    <n v="7.8194397026100004"/>
  </r>
  <r>
    <n v="6554"/>
    <x v="2"/>
    <x v="5"/>
    <n v="0"/>
    <n v="0"/>
    <n v="38.342719896299997"/>
    <n v="2.7933828212199998E-5"/>
    <n v="7.0548537626499996"/>
    <n v="119.86943025799999"/>
    <n v="38.393260078600001"/>
    <n v="12.1210306543"/>
    <n v="6.0605153271500001"/>
  </r>
  <r>
    <n v="6554"/>
    <x v="2"/>
    <x v="6"/>
    <n v="0"/>
    <n v="0"/>
    <n v="21.766509581099999"/>
    <n v="1.1069746497199999E-5"/>
    <n v="4.6049102079399997"/>
    <n v="79.554662097700003"/>
    <n v="44.5033036743"/>
    <n v="8.6239821501100007"/>
    <n v="4.3119910750599999"/>
  </r>
  <r>
    <n v="6554"/>
    <x v="2"/>
    <x v="7"/>
    <n v="10.308630000000001"/>
    <n v="0"/>
    <n v="14.911513314"/>
    <n v="0.45792091748000002"/>
    <n v="3.2791691005099999"/>
    <n v="60.218315079200003"/>
    <n v="41.936779934500002"/>
    <n v="6.27545637337"/>
    <n v="3.13772818669"/>
  </r>
  <r>
    <n v="6554"/>
    <x v="2"/>
    <x v="8"/>
    <n v="8.2469040000000007"/>
    <n v="0"/>
    <n v="13.129641428299999"/>
    <n v="0.30528375855899997"/>
    <n v="2.9118656717200002"/>
    <n v="46.052714992799999"/>
    <n v="39.866938124500003"/>
    <n v="5.6926889877700004"/>
    <n v="2.8463444938900002"/>
  </r>
  <r>
    <n v="6554"/>
    <x v="2"/>
    <x v="9"/>
    <n v="0"/>
    <n v="0"/>
    <n v="9.8490020126199997"/>
    <n v="3.19553692235E-6"/>
    <n v="2.18805805031"/>
    <n v="31.348386408700001"/>
    <n v="30.939447831399999"/>
    <n v="4.0983427994800001"/>
    <n v="2.0491713997400001"/>
  </r>
  <r>
    <n v="6554"/>
    <x v="2"/>
    <x v="10"/>
    <n v="103.08629999999999"/>
    <n v="1.8711509377700001E-4"/>
    <n v="11.6837732708"/>
    <n v="5.5409552142500003"/>
    <n v="2.45030385986"/>
    <n v="52.510066635699999"/>
    <n v="82.480902569899996"/>
    <n v="5.1364561425100002"/>
    <n v="2.5682280712600001"/>
  </r>
  <r>
    <n v="6554"/>
    <x v="2"/>
    <x v="11"/>
    <n v="294.826818"/>
    <n v="4.9454595821699997E-2"/>
    <n v="78.370090723999994"/>
    <n v="16.211045312"/>
    <n v="11.9094120011"/>
    <n v="90.877793113400003"/>
    <n v="206.66057612500001"/>
    <n v="29.459281832799999"/>
    <n v="14.729640916399999"/>
  </r>
  <r>
    <n v="6554"/>
    <x v="3"/>
    <x v="0"/>
    <n v="47.419697999999997"/>
    <n v="2.85683893429E-2"/>
    <n v="68.268372341599999"/>
    <n v="2.2406000230499998"/>
    <n v="7.9885799607900001"/>
    <n v="65.957098390400006"/>
    <n v="27.856994011099999"/>
    <n v="11.950332360599999"/>
    <n v="5.9751661802899996"/>
  </r>
  <r>
    <n v="6554"/>
    <x v="3"/>
    <x v="1"/>
    <n v="208.23432600000001"/>
    <n v="0.114641324007"/>
    <n v="192.582176519"/>
    <n v="12.426877451199999"/>
    <n v="20.687249234300001"/>
    <n v="45.068879877400001"/>
    <n v="131.92462220900001"/>
    <n v="50.390493452699999"/>
    <n v="25.195246726400001"/>
  </r>
  <r>
    <n v="6554"/>
    <x v="3"/>
    <x v="2"/>
    <n v="43.811677500000002"/>
    <n v="5.9203316750000004E-4"/>
    <n v="108.50311827"/>
    <n v="2.3250131490900001"/>
    <n v="11.8766311128"/>
    <n v="86.967925150499994"/>
    <n v="38.877153592900001"/>
    <n v="18.4775752543"/>
    <n v="9.2387876271699998"/>
  </r>
  <r>
    <n v="6554"/>
    <x v="3"/>
    <x v="3"/>
    <n v="0.51543150000000004"/>
    <n v="0"/>
    <n v="56.9792772797"/>
    <n v="3.1059371346499998E-4"/>
    <n v="8.4897183704699994"/>
    <n v="114.846193962"/>
    <n v="24.762181712"/>
    <n v="13.405872172400001"/>
    <n v="6.7029360861900003"/>
  </r>
  <r>
    <n v="6554"/>
    <x v="3"/>
    <x v="4"/>
    <n v="6.7006094999999997"/>
    <n v="0"/>
    <n v="25.771109501800002"/>
    <n v="9.1596575795399995E-2"/>
    <n v="5.0679407551700004"/>
    <n v="104.586862887"/>
    <n v="26.664441699200001"/>
    <n v="9.1140833266799994"/>
    <n v="4.5570416633399997"/>
  </r>
  <r>
    <n v="6554"/>
    <x v="3"/>
    <x v="5"/>
    <n v="4.1234520000000003"/>
    <n v="0"/>
    <n v="16.862719375800001"/>
    <n v="9.1589405078499997E-2"/>
    <n v="3.6502559399500001"/>
    <n v="78.7321977581"/>
    <n v="33.7248455382"/>
    <n v="7.1107113037799996"/>
    <n v="3.5553556518899998"/>
  </r>
  <r>
    <n v="6554"/>
    <x v="3"/>
    <x v="6"/>
    <n v="0"/>
    <n v="0"/>
    <n v="16.771690078700001"/>
    <n v="8.7733926861500007E-6"/>
    <n v="3.7109529430100001"/>
    <n v="59.881935393299997"/>
    <n v="45.704667284300001"/>
    <n v="7.2125745230899998"/>
    <n v="3.6062872615399999"/>
  </r>
  <r>
    <n v="6554"/>
    <x v="3"/>
    <x v="7"/>
    <n v="0"/>
    <n v="0"/>
    <n v="15.6162086592"/>
    <n v="9.0993552973199993E-6"/>
    <n v="3.4671964549099998"/>
    <n v="47.744769320000003"/>
    <n v="47.468554538900001"/>
    <n v="6.7361740758800002"/>
    <n v="3.3680870379400001"/>
  </r>
  <r>
    <n v="6554"/>
    <x v="3"/>
    <x v="8"/>
    <n v="59.790053999999998"/>
    <n v="8.9710453661099999E-5"/>
    <n v="17.411193198500001"/>
    <n v="2.9852050212900001"/>
    <n v="3.8201526932699998"/>
    <n v="63.479759588599997"/>
    <n v="77.324670477599994"/>
    <n v="7.9799641482699997"/>
    <n v="3.9899820741399998"/>
  </r>
  <r>
    <n v="6554"/>
    <x v="3"/>
    <x v="9"/>
    <n v="36.080204999999999"/>
    <n v="0"/>
    <n v="14.8347232163"/>
    <n v="1.9245484344399999"/>
    <n v="3.2402255902500001"/>
    <n v="52.1223863532"/>
    <n v="51.296014308499998"/>
    <n v="6.1083204153699997"/>
    <n v="3.0541602076899999"/>
  </r>
  <r>
    <n v="6554"/>
    <x v="3"/>
    <x v="10"/>
    <n v="42.780814499999998"/>
    <n v="0"/>
    <n v="12.309671550999999"/>
    <n v="2.3034477616600002"/>
    <n v="2.6701307708200002"/>
    <n v="47.421953220799999"/>
    <n v="51.815940236700001"/>
    <n v="5.5481672892400002"/>
    <n v="2.7740836446200001"/>
  </r>
  <r>
    <n v="6554"/>
    <x v="3"/>
    <x v="11"/>
    <n v="14.947513499999999"/>
    <n v="1.3195407815699999E-4"/>
    <n v="8.92506211187"/>
    <n v="0.70894294610999997"/>
    <n v="1.91045818811"/>
    <n v="36.510102971499997"/>
    <n v="22.039587125899999"/>
    <n v="3.5792493212999998"/>
    <n v="1.7896246606499999"/>
  </r>
  <r>
    <n v="6554"/>
    <x v="4"/>
    <x v="0"/>
    <n v="144.8362515"/>
    <n v="4.8572065336600001E-3"/>
    <n v="26.232925042600002"/>
    <n v="7.9806057628399998"/>
    <n v="4.6438130372900002"/>
    <n v="56.0557997206"/>
    <n v="113.49142845999999"/>
    <n v="9.8462975904400007"/>
    <n v="4.9231487952200004"/>
  </r>
  <r>
    <n v="6554"/>
    <x v="4"/>
    <x v="1"/>
    <n v="204.110874"/>
    <n v="0.15898387666700001"/>
    <n v="72.117959349200007"/>
    <n v="18.630279538100002"/>
    <n v="9.7366052649799997"/>
    <n v="49.572388330300001"/>
    <n v="129.75077214300001"/>
    <n v="23.9666669175"/>
    <n v="11.983333458800001"/>
  </r>
  <r>
    <n v="6554"/>
    <x v="4"/>
    <x v="2"/>
    <n v="13.401218999999999"/>
    <n v="0"/>
    <n v="48.956003761300003"/>
    <n v="0.36879065168300001"/>
    <n v="6.2754417337500001"/>
    <n v="83.337664693199997"/>
    <n v="16.397812500000001"/>
    <n v="8.3398421634499993"/>
    <n v="4.1699210817300001"/>
  </r>
  <r>
    <n v="6554"/>
    <x v="4"/>
    <x v="3"/>
    <n v="92.777670000000001"/>
    <n v="5.5109557274500001E-4"/>
    <n v="40.013076139900001"/>
    <n v="4.2568705592900002"/>
    <n v="6.2734311694600002"/>
    <n v="85.038619900599997"/>
    <n v="56.566308614299999"/>
    <n v="13.2225525132"/>
    <n v="6.6112762565800001"/>
  </r>
  <r>
    <n v="6554"/>
    <x v="4"/>
    <x v="4"/>
    <n v="65.4598005"/>
    <n v="5.8428130593100001E-4"/>
    <n v="37.205429148299999"/>
    <n v="3.4811367855199999"/>
    <n v="6.7210881272899998"/>
    <n v="115.42402297300001"/>
    <n v="67.902549042800004"/>
    <n v="13.919762130200001"/>
    <n v="6.9598810650800003"/>
  </r>
  <r>
    <n v="6554"/>
    <x v="4"/>
    <x v="5"/>
    <n v="0"/>
    <n v="0"/>
    <n v="32.668838671899998"/>
    <n v="4.4723993297800002E-4"/>
    <n v="6.2482685302099998"/>
    <n v="108.006244407"/>
    <n v="41.811155698"/>
    <n v="12.0642200551"/>
    <n v="6.0321100275399999"/>
  </r>
  <r>
    <n v="6554"/>
    <x v="4"/>
    <x v="6"/>
    <n v="0"/>
    <n v="0"/>
    <n v="26.259614985900001"/>
    <n v="2.0906538755600001E-5"/>
    <n v="5.6774400358500001"/>
    <n v="73.330285982800007"/>
    <n v="50.887329221199998"/>
    <n v="10.3886712786"/>
    <n v="5.1943356393200002"/>
  </r>
  <r>
    <n v="6554"/>
    <x v="4"/>
    <x v="7"/>
    <n v="12.885787499999999"/>
    <n v="0"/>
    <n v="15.0718520859"/>
    <n v="0.45792055353599997"/>
    <n v="3.32580464681"/>
    <n v="56.820376700300002"/>
    <n v="38.965171444299997"/>
    <n v="6.2977087771100004"/>
    <n v="3.1488543885500002"/>
  </r>
  <r>
    <n v="6554"/>
    <x v="4"/>
    <x v="8"/>
    <n v="0"/>
    <n v="0"/>
    <n v="16.2543139717"/>
    <n v="1.12565937117E-5"/>
    <n v="3.6080674799399999"/>
    <n v="41.151819032500001"/>
    <n v="45.174209894900002"/>
    <n v="6.9491268751600002"/>
    <n v="3.4745634375800001"/>
  </r>
  <r>
    <n v="6554"/>
    <x v="4"/>
    <x v="9"/>
    <n v="0"/>
    <n v="0"/>
    <n v="12.125108892"/>
    <n v="4.4847513971399997E-6"/>
    <n v="2.69283587957"/>
    <n v="34.934067642999999"/>
    <n v="36.924778997200001"/>
    <n v="5.32667780434"/>
    <n v="2.66333890217"/>
  </r>
  <r>
    <n v="6554"/>
    <x v="4"/>
    <x v="10"/>
    <n v="59.2746225"/>
    <n v="0"/>
    <n v="10.3448847091"/>
    <n v="3.0843132895199998"/>
    <n v="2.2563604155400001"/>
    <n v="40.757471345100001"/>
    <n v="60.7494961023"/>
    <n v="4.3786542101999997"/>
    <n v="2.1893271050999998"/>
  </r>
  <r>
    <n v="6554"/>
    <x v="4"/>
    <x v="11"/>
    <n v="4.6388835000000004"/>
    <n v="0"/>
    <n v="5.9714495465499997"/>
    <n v="9.1611710661000004E-2"/>
    <n v="1.29491427215"/>
    <n v="33.682462093200002"/>
    <n v="14.0099035243"/>
    <n v="2.2949358793200001"/>
    <n v="1.14746793966"/>
  </r>
  <r>
    <n v="6554"/>
    <x v="5"/>
    <x v="0"/>
    <n v="111.33320399999999"/>
    <n v="2.3782720051399999E-4"/>
    <n v="20.427904370099998"/>
    <n v="5.8824483151600004"/>
    <n v="3.74771462494"/>
    <n v="52.634160016000003"/>
    <n v="94.510300586300005"/>
    <n v="7.9062332512899998"/>
    <n v="3.9531166256399999"/>
  </r>
  <r>
    <n v="6554"/>
    <x v="5"/>
    <x v="1"/>
    <n v="438.11677500000002"/>
    <n v="0.46704523056000002"/>
    <n v="48.5227811484"/>
    <n v="49.929689433100002"/>
    <n v="7.37900447096"/>
    <n v="44.266609742900002"/>
    <n v="270.93945649400001"/>
    <n v="65.6682624245"/>
    <n v="32.834131212199999"/>
  </r>
  <r>
    <n v="6554"/>
    <x v="5"/>
    <x v="2"/>
    <n v="467.49637050000001"/>
    <n v="0.54182781554000004"/>
    <n v="698.52161617800004"/>
    <n v="115.313720284"/>
    <n v="68.314172255499997"/>
    <n v="93.275500961299997"/>
    <n v="161.779763573"/>
    <n v="143.60758536899999"/>
    <n v="71.803792684599998"/>
  </r>
  <r>
    <n v="6554"/>
    <x v="5"/>
    <x v="3"/>
    <n v="0"/>
    <n v="0"/>
    <n v="396.48958429700002"/>
    <n v="2.9546008268299998E-3"/>
    <n v="32.1714513963"/>
    <n v="116.98392632300001"/>
    <n v="22.529841877100001"/>
    <n v="16.3111578784"/>
    <n v="8.1555789392100007"/>
  </r>
  <r>
    <n v="6554"/>
    <x v="5"/>
    <x v="4"/>
    <n v="0.51543150000000004"/>
    <n v="0"/>
    <n v="94.489115189100005"/>
    <n v="6.2657761447999997E-5"/>
    <n v="12.1547038413"/>
    <n v="143.06031837399999"/>
    <n v="31.528422594199998"/>
    <n v="16.977225139800002"/>
    <n v="8.4886125699000008"/>
  </r>
  <r>
    <n v="6554"/>
    <x v="5"/>
    <x v="5"/>
    <n v="0.51543150000000004"/>
    <n v="0"/>
    <n v="34.275599560099998"/>
    <n v="1.2405108307899999E-5"/>
    <n v="6.33311435258"/>
    <n v="122.83095987999999"/>
    <n v="35.778315990300001"/>
    <n v="10.908823118000001"/>
    <n v="5.4544115590200004"/>
  </r>
  <r>
    <n v="6554"/>
    <x v="5"/>
    <x v="6"/>
    <n v="2.0617260000000002"/>
    <n v="0"/>
    <n v="20.7547530507"/>
    <n v="1.04964995295E-5"/>
    <n v="4.40779020048"/>
    <n v="86.218904973799994"/>
    <n v="44.21642713"/>
    <n v="8.5022032973300004"/>
    <n v="4.2511016486599997"/>
  </r>
  <r>
    <n v="6554"/>
    <x v="5"/>
    <x v="7"/>
    <n v="0"/>
    <n v="0"/>
    <n v="15.496458688800001"/>
    <n v="7.9524898865000006E-6"/>
    <n v="3.4127212455399998"/>
    <n v="55.395575308600002"/>
    <n v="44.468763043499997"/>
    <n v="6.6741480495500003"/>
    <n v="3.3370740247700001"/>
  </r>
  <r>
    <n v="6554"/>
    <x v="5"/>
    <x v="8"/>
    <n v="0.51543150000000004"/>
    <n v="0"/>
    <n v="14.4529862512"/>
    <n v="7.7597066047000001E-6"/>
    <n v="3.2058525114099998"/>
    <n v="43.510182553999996"/>
    <n v="44.700247864700003"/>
    <n v="6.40088395146"/>
    <n v="3.20044197573"/>
  </r>
  <r>
    <n v="6554"/>
    <x v="5"/>
    <x v="9"/>
    <n v="50.512287000000001"/>
    <n v="0"/>
    <n v="16.293320394799998"/>
    <n v="2.6113735780299998"/>
    <n v="3.5973757346999999"/>
    <n v="50.317096079800002"/>
    <n v="72.011796545500005"/>
    <n v="7.2809568999899996"/>
    <n v="3.6404784499999998"/>
  </r>
  <r>
    <n v="6554"/>
    <x v="5"/>
    <x v="10"/>
    <n v="0"/>
    <n v="0"/>
    <n v="10.613800192899999"/>
    <n v="5.08743988363E-5"/>
    <n v="2.3267706153400001"/>
    <n v="37.9400402017"/>
    <n v="23.6619698238"/>
    <n v="4.2996313303100004"/>
    <n v="2.1498156651600002"/>
  </r>
  <r>
    <n v="6554"/>
    <x v="5"/>
    <x v="11"/>
    <n v="235.03676400000001"/>
    <n v="0.100089015632"/>
    <n v="25.476426211500002"/>
    <n v="20.957725157599999"/>
    <n v="4.4866645222099999"/>
    <n v="51.212120059199997"/>
    <n v="176.38325575100001"/>
    <n v="15.6025764352"/>
    <n v="7.8012882175899998"/>
  </r>
  <r>
    <n v="6554"/>
    <x v="6"/>
    <x v="0"/>
    <n v="173.18498399999999"/>
    <n v="0.138986106484"/>
    <n v="175.005338929"/>
    <n v="16.585868064900001"/>
    <n v="19.515199722399998"/>
    <n v="71.362198121299997"/>
    <n v="107.230078796"/>
    <n v="36.5020401166"/>
    <n v="18.2510200583"/>
  </r>
  <r>
    <n v="6554"/>
    <x v="6"/>
    <x v="1"/>
    <n v="836.54532449999999"/>
    <n v="1.22846465765"/>
    <n v="951.75414066099995"/>
    <n v="259.633368491"/>
    <n v="86.318720779499998"/>
    <n v="63.649555411500003"/>
    <n v="319.59932878199999"/>
    <n v="218.47722396899999"/>
    <n v="109.23861198500001"/>
  </r>
  <r>
    <n v="6554"/>
    <x v="6"/>
    <x v="2"/>
    <n v="534.50246549999997"/>
    <n v="0.85556034294600003"/>
    <n v="924.309083472"/>
    <n v="188.29821842600001"/>
    <n v="77.1285703052"/>
    <n v="62.980584010800001"/>
    <n v="139.214615138"/>
    <n v="159.641221417"/>
    <n v="79.820610708499999"/>
  </r>
  <r>
    <n v="6554"/>
    <x v="6"/>
    <x v="3"/>
    <n v="0"/>
    <n v="0"/>
    <n v="390.46725471399998"/>
    <n v="4.6193236581499996E-3"/>
    <n v="30.866494208700001"/>
    <n v="103.375707902"/>
    <n v="18.648899829000001"/>
    <n v="16.831501018200001"/>
    <n v="8.4157505091099996"/>
  </r>
  <r>
    <n v="6554"/>
    <x v="6"/>
    <x v="4"/>
    <n v="13.401218999999999"/>
    <n v="0"/>
    <n v="90.9128333094"/>
    <n v="0.30537959939600001"/>
    <n v="11.329315470099999"/>
    <n v="118.75903579600001"/>
    <n v="21.6240976586"/>
    <n v="15.1672759017"/>
    <n v="7.58363795086"/>
  </r>
  <r>
    <n v="6554"/>
    <x v="6"/>
    <x v="5"/>
    <n v="2.0617260000000002"/>
    <n v="0"/>
    <n v="43.327859144599998"/>
    <n v="2.1686940244799999E-5"/>
    <n v="8.3360692211200007"/>
    <n v="140.514066748"/>
    <n v="31.387260765000001"/>
    <n v="15.566904925899999"/>
    <n v="7.7834524629299997"/>
  </r>
  <r>
    <n v="6554"/>
    <x v="6"/>
    <x v="6"/>
    <n v="49.481423999999997"/>
    <n v="1.3382414310299999E-4"/>
    <n v="39.6272672379"/>
    <n v="2.5291765316200001"/>
    <n v="7.2744146137700003"/>
    <n v="132.58427830100001"/>
    <n v="60.7884699799"/>
    <n v="14.0782734397"/>
    <n v="7.0391367198300001"/>
  </r>
  <r>
    <n v="6554"/>
    <x v="6"/>
    <x v="7"/>
    <n v="0"/>
    <n v="0"/>
    <n v="27.776812869899999"/>
    <n v="3.2048549314000003E-5"/>
    <n v="5.7186470911800003"/>
    <n v="96.823606064100005"/>
    <n v="49.030070708899999"/>
    <n v="10.839219617099999"/>
    <n v="5.4196098085699997"/>
  </r>
  <r>
    <n v="6554"/>
    <x v="6"/>
    <x v="8"/>
    <n v="0"/>
    <n v="0"/>
    <n v="17.9387379854"/>
    <n v="9.4745054546300004E-6"/>
    <n v="3.91935183958"/>
    <n v="57.560451102800002"/>
    <n v="43.868719491599997"/>
    <n v="7.6476927672399997"/>
    <n v="3.8238463836199998"/>
  </r>
  <r>
    <n v="6554"/>
    <x v="6"/>
    <x v="9"/>
    <n v="149.9905665"/>
    <n v="2.5762563786599999E-2"/>
    <n v="19.4515673527"/>
    <n v="8.7668265732399995"/>
    <n v="4.0701086889000004"/>
    <n v="47.524465987900001"/>
    <n v="133.77202186700001"/>
    <n v="10.7907128633"/>
    <n v="5.3953564316299998"/>
  </r>
  <r>
    <n v="6554"/>
    <x v="6"/>
    <x v="10"/>
    <n v="0"/>
    <n v="0"/>
    <n v="25.064584351800001"/>
    <n v="1.13750222227E-3"/>
    <n v="4.6183345896899999"/>
    <n v="70.682609649400007"/>
    <n v="20.526563603"/>
    <n v="6.3502794404799996"/>
    <n v="3.1751397202399998"/>
  </r>
  <r>
    <n v="6554"/>
    <x v="6"/>
    <x v="11"/>
    <n v="399.97484400000002"/>
    <n v="0.218132784681"/>
    <n v="101.459637286"/>
    <n v="43.008500832899998"/>
    <n v="13.327228207599999"/>
    <n v="66.054416514300001"/>
    <n v="213.34824440200001"/>
    <n v="49.287129113100001"/>
    <n v="24.643564556600001"/>
  </r>
  <r>
    <n v="6554"/>
    <x v="7"/>
    <x v="0"/>
    <n v="909.22116600000004"/>
    <n v="1.45297185591"/>
    <n v="1342.93192011"/>
    <n v="322.32175552799998"/>
    <n v="118.768943871"/>
    <n v="62.589488695100002"/>
    <n v="320.92630540800002"/>
    <n v="269.14702120700002"/>
    <n v="134.57351060299999"/>
  </r>
  <r>
    <n v="6554"/>
    <x v="7"/>
    <x v="1"/>
    <n v="705.62572350000005"/>
    <n v="0.86058161077100004"/>
    <n v="1193.33568726"/>
    <n v="263.01202019499999"/>
    <n v="100.08905078799999"/>
    <n v="60.8413228123"/>
    <n v="202.542602098"/>
    <n v="232.30071196"/>
    <n v="116.15035598"/>
  </r>
  <r>
    <n v="6554"/>
    <x v="7"/>
    <x v="2"/>
    <n v="214.93493549999999"/>
    <n v="0.50055439455499995"/>
    <n v="742.09494586699998"/>
    <n v="42.004773677400003"/>
    <n v="58.182780747499997"/>
    <n v="78.029436481900007"/>
    <n v="70.106645778000001"/>
    <n v="74.926204018899995"/>
    <n v="37.463102009399996"/>
  </r>
  <r>
    <n v="6554"/>
    <x v="7"/>
    <x v="3"/>
    <n v="0"/>
    <n v="0"/>
    <n v="318.49676105399999"/>
    <n v="4.2781768428099996E-3"/>
    <n v="27.298231551299999"/>
    <n v="113.506327044"/>
    <n v="21.387010743200001"/>
    <n v="17.855908292100001"/>
    <n v="8.9279541460500003"/>
  </r>
  <r>
    <n v="6554"/>
    <x v="7"/>
    <x v="4"/>
    <n v="2.0617260000000002"/>
    <n v="0"/>
    <n v="86.084250550500002"/>
    <n v="8.2961461028000004E-5"/>
    <n v="12.2553335097"/>
    <n v="135.227597328"/>
    <n v="27.0158667374"/>
    <n v="18.737553266700001"/>
    <n v="9.3687766333500004"/>
  </r>
  <r>
    <n v="6554"/>
    <x v="7"/>
    <x v="5"/>
    <n v="71.644978499999993"/>
    <n v="3.7418695335600001E-3"/>
    <n v="102.70153565699999"/>
    <n v="3.84047230457"/>
    <n v="14.7858142948"/>
    <n v="173.69034052500001"/>
    <n v="64.337331782199996"/>
    <n v="30.550226718699999"/>
    <n v="15.275113359300001"/>
  </r>
  <r>
    <n v="6554"/>
    <x v="7"/>
    <x v="6"/>
    <n v="0.51543150000000004"/>
    <n v="0"/>
    <n v="39.173455005900003"/>
    <n v="2.37659956045E-5"/>
    <n v="7.1660869679400001"/>
    <n v="123.80938060699999"/>
    <n v="36.796123786300001"/>
    <n v="11.272559855900001"/>
    <n v="5.6362799279500004"/>
  </r>
  <r>
    <n v="6554"/>
    <x v="7"/>
    <x v="7"/>
    <n v="0"/>
    <n v="0"/>
    <n v="18.980086331999999"/>
    <n v="7.8970782561899997E-6"/>
    <n v="3.98948065027"/>
    <n v="78.888423735399996"/>
    <n v="40.446866005399997"/>
    <n v="7.6931617989500003"/>
    <n v="3.8465808994700001"/>
  </r>
  <r>
    <n v="6554"/>
    <x v="7"/>
    <x v="8"/>
    <n v="0.51543150000000004"/>
    <n v="0"/>
    <n v="14.1950063082"/>
    <n v="6.4607109094600002E-6"/>
    <n v="3.12033869381"/>
    <n v="50.610048713300003"/>
    <n v="40.0731057335"/>
    <n v="6.1235489507900001"/>
    <n v="3.0617744754"/>
  </r>
  <r>
    <n v="6554"/>
    <x v="7"/>
    <x v="9"/>
    <n v="8.7623355000000007"/>
    <n v="0"/>
    <n v="10.5574707285"/>
    <n v="0.36633434981700003"/>
    <n v="2.3408255367500002"/>
    <n v="40.996652623599999"/>
    <n v="31.834006873"/>
    <n v="4.4367399232000002"/>
    <n v="2.2183699616000001"/>
  </r>
  <r>
    <n v="6554"/>
    <x v="7"/>
    <x v="10"/>
    <n v="70.098684000000006"/>
    <n v="0"/>
    <n v="8.8087385526300004"/>
    <n v="3.5111143412699999"/>
    <n v="1.93757524327"/>
    <n v="44.117560782200002"/>
    <n v="59.553868975"/>
    <n v="4.1797760683799998"/>
    <n v="2.0898880341899999"/>
  </r>
  <r>
    <n v="6554"/>
    <x v="7"/>
    <x v="11"/>
    <n v="74.737567499999997"/>
    <n v="4.4490842177900001E-4"/>
    <n v="15.0778785623"/>
    <n v="3.8449789342899998"/>
    <n v="2.9217916375400002"/>
    <n v="52.285277155899998"/>
    <n v="61.609644524499998"/>
    <n v="5.4557204024499999"/>
    <n v="2.7278602012299999"/>
  </r>
  <r>
    <n v="6554"/>
    <x v="8"/>
    <x v="0"/>
    <n v="39.688225500000001"/>
    <n v="0"/>
    <n v="10.9720219674"/>
    <n v="1.9756215290100001"/>
    <n v="2.21933709733"/>
    <n v="46.836703997699999"/>
    <n v="36.602972864100003"/>
    <n v="4.5870344000000003"/>
    <n v="2.2935172000000001"/>
  </r>
  <r>
    <n v="6554"/>
    <x v="8"/>
    <x v="1"/>
    <n v="201.01828499999999"/>
    <n v="5.8083866682099999E-2"/>
    <n v="54.337607719200001"/>
    <n v="11.5121966535"/>
    <n v="8.6047784315300007"/>
    <n v="53.176131250700003"/>
    <n v="136.11016017899999"/>
    <n v="19.530853112399999"/>
    <n v="9.7654265561799996"/>
  </r>
  <r>
    <n v="6554"/>
    <x v="8"/>
    <x v="2"/>
    <n v="152.567724"/>
    <n v="4.2138281022399998E-2"/>
    <n v="73.467297001999995"/>
    <n v="8.6400568033299994"/>
    <n v="10.721058813400001"/>
    <n v="87.573459262499995"/>
    <n v="94.815073039400005"/>
    <n v="25.228445880799999"/>
    <n v="12.614222940399999"/>
  </r>
  <r>
    <n v="6554"/>
    <x v="8"/>
    <x v="3"/>
    <n v="41.234520000000003"/>
    <n v="3.5724991270999999E-4"/>
    <n v="58.108942839100003"/>
    <n v="1.8446971539000001"/>
    <n v="8.1831651831399999"/>
    <n v="93.752050057000005"/>
    <n v="33.557998298199998"/>
    <n v="12.118144020400001"/>
    <n v="6.0590720101900004"/>
  </r>
  <r>
    <n v="6554"/>
    <x v="8"/>
    <x v="4"/>
    <n v="25.2561435"/>
    <n v="1.73986081791E-4"/>
    <n v="29.798732702999999"/>
    <n v="0.89147800888700002"/>
    <n v="5.0121772503399997"/>
    <n v="86.463427005900002"/>
    <n v="20.998624878800001"/>
    <n v="9.1358030047700005"/>
    <n v="4.5679015023899998"/>
  </r>
  <r>
    <n v="6554"/>
    <x v="8"/>
    <x v="5"/>
    <n v="5.6697464999999996"/>
    <n v="0"/>
    <n v="29.1118274357"/>
    <n v="0.18322194476699999"/>
    <n v="6.17683088195"/>
    <n v="108.419865441"/>
    <n v="40.009168128399999"/>
    <n v="12.5662584594"/>
    <n v="6.2831292296800001"/>
  </r>
  <r>
    <n v="6554"/>
    <x v="8"/>
    <x v="6"/>
    <n v="0"/>
    <n v="0"/>
    <n v="20.9786896908"/>
    <n v="1.0665920473E-5"/>
    <n v="4.6179276079199996"/>
    <n v="67.329345302899995"/>
    <n v="42.101698283499999"/>
    <n v="8.3938981117699996"/>
    <n v="4.1969490558800002"/>
  </r>
  <r>
    <n v="6554"/>
    <x v="8"/>
    <x v="7"/>
    <n v="0"/>
    <n v="0"/>
    <n v="18.5178196711"/>
    <n v="1.19361168052E-5"/>
    <n v="4.1067159029800004"/>
    <n v="53.168259967899999"/>
    <n v="50.149667918799999"/>
    <n v="8.1222635844800006"/>
    <n v="4.0611317922400003"/>
  </r>
  <r>
    <n v="6554"/>
    <x v="8"/>
    <x v="8"/>
    <n v="0"/>
    <n v="0"/>
    <n v="14.4417866975"/>
    <n v="6.8441596508300004E-6"/>
    <n v="3.20789268484"/>
    <n v="40.036530971700003"/>
    <n v="41.218019985600002"/>
    <n v="6.1548178496999997"/>
    <n v="3.0774089248499998"/>
  </r>
  <r>
    <n v="6554"/>
    <x v="8"/>
    <x v="9"/>
    <n v="67.006095000000002"/>
    <n v="3.1479081299799999E-4"/>
    <n v="17.169322131800001"/>
    <n v="3.6544412523199998"/>
    <n v="3.71859272262"/>
    <n v="70.389125473299998"/>
    <n v="78.960655842500003"/>
    <n v="7.6806875454699997"/>
    <n v="3.8403437727299998"/>
  </r>
  <r>
    <n v="6554"/>
    <x v="8"/>
    <x v="10"/>
    <n v="40.203657"/>
    <n v="0"/>
    <n v="14.1366956884"/>
    <n v="1.90680052763"/>
    <n v="3.0760988937599998"/>
    <n v="59.321191138300001"/>
    <n v="46.885806281100002"/>
    <n v="5.8210438944499998"/>
    <n v="2.9105219472299999"/>
  </r>
  <r>
    <n v="6554"/>
    <x v="8"/>
    <x v="11"/>
    <n v="68.552389500000004"/>
    <n v="0"/>
    <n v="12.5779386056"/>
    <n v="3.5287509142900002"/>
    <n v="2.6948322195599999"/>
    <n v="57.442895396300003"/>
    <n v="63.372905645199999"/>
    <n v="5.5562071599699996"/>
    <n v="2.7781035799799998"/>
  </r>
  <r>
    <n v="6554"/>
    <x v="9"/>
    <x v="0"/>
    <n v="1126.2178275000001"/>
    <n v="0.70074462900400003"/>
    <n v="721.15861161400005"/>
    <n v="409.854905497"/>
    <n v="69.505136334699998"/>
    <n v="61.383916375399998"/>
    <n v="369.51273072100003"/>
    <n v="192.76928524600001"/>
    <n v="96.384642622800001"/>
  </r>
  <r>
    <n v="6554"/>
    <x v="9"/>
    <x v="1"/>
    <n v="174.215847"/>
    <n v="0.17497906117100001"/>
    <n v="619.90245393500004"/>
    <n v="34.053722159199999"/>
    <n v="49.564013697500002"/>
    <n v="47.999741940200003"/>
    <n v="68.594747048299993"/>
    <n v="71.881218254199993"/>
    <n v="35.940609127099997"/>
  </r>
  <r>
    <n v="6554"/>
    <x v="9"/>
    <x v="2"/>
    <n v="531.92530799999997"/>
    <n v="0.49033544820199998"/>
    <n v="780.39232387499999"/>
    <n v="226.53951768499999"/>
    <n v="65.971923742499996"/>
    <n v="79.268176509599996"/>
    <n v="113.291108123"/>
    <n v="141.19793499400001"/>
    <n v="70.5989674968"/>
  </r>
  <r>
    <n v="6554"/>
    <x v="9"/>
    <x v="3"/>
    <n v="76.283861999999999"/>
    <n v="2.5156853220999999E-2"/>
    <n v="343.248165202"/>
    <n v="4.2709860069900003"/>
    <n v="29.7068360335"/>
    <n v="109.563326477"/>
    <n v="45.733139421600001"/>
    <n v="36.0796064886"/>
    <n v="18.0398032443"/>
  </r>
  <r>
    <n v="6554"/>
    <x v="9"/>
    <x v="4"/>
    <n v="18.555534000000002"/>
    <n v="0"/>
    <n v="105.588659033"/>
    <n v="0.55005423984400004"/>
    <n v="12.235703709899999"/>
    <n v="112.045158547"/>
    <n v="19.524328305099999"/>
    <n v="14.241537823"/>
    <n v="7.1207689114999999"/>
  </r>
  <r>
    <n v="6554"/>
    <x v="9"/>
    <x v="5"/>
    <n v="89.169649500000006"/>
    <n v="2.5113178609799999E-3"/>
    <n v="108.268448396"/>
    <n v="4.2419333660699996"/>
    <n v="14.8920561735"/>
    <n v="169.36633919900001"/>
    <n v="69.427796664799999"/>
    <n v="33.797595053199998"/>
    <n v="16.898797526599999"/>
  </r>
  <r>
    <n v="6554"/>
    <x v="9"/>
    <x v="6"/>
    <n v="0"/>
    <n v="0"/>
    <n v="65.870282416999999"/>
    <n v="1.06013402065E-4"/>
    <n v="10.6940330745"/>
    <n v="156.86830280500001"/>
    <n v="45.159146001400003"/>
    <n v="16.872721582099999"/>
    <n v="8.4363607910800003"/>
  </r>
  <r>
    <n v="6554"/>
    <x v="9"/>
    <x v="7"/>
    <n v="0"/>
    <n v="0"/>
    <n v="30.107354281300001"/>
    <n v="1.9435931585400001E-5"/>
    <n v="6.1111717349200001"/>
    <n v="98.160861212200004"/>
    <n v="49.179853939200001"/>
    <n v="11.079103942"/>
    <n v="5.5395519709999999"/>
  </r>
  <r>
    <n v="6554"/>
    <x v="9"/>
    <x v="8"/>
    <n v="0"/>
    <n v="0"/>
    <n v="18.735980315700001"/>
    <n v="1.01195895124E-5"/>
    <n v="4.0792255099899997"/>
    <n v="57.8624762022"/>
    <n v="42.995730100400003"/>
    <n v="7.6779771480000001"/>
    <n v="3.838988574"/>
  </r>
  <r>
    <n v="6554"/>
    <x v="9"/>
    <x v="9"/>
    <n v="3.0925889999999998"/>
    <n v="0"/>
    <n v="11.8065877095"/>
    <n v="3.0531137403400001E-2"/>
    <n v="2.6113833024500002"/>
    <n v="39.367045101400002"/>
    <n v="30.871265620399999"/>
    <n v="4.71075543188"/>
    <n v="2.35537771594"/>
  </r>
  <r>
    <n v="6554"/>
    <x v="9"/>
    <x v="10"/>
    <n v="0"/>
    <n v="0"/>
    <n v="5.0014988768800004"/>
    <n v="1.16544303672E-7"/>
    <n v="1.1089989418099999"/>
    <n v="23.7667012432"/>
    <n v="17.705479587900001"/>
    <n v="2.2057078991700001"/>
    <n v="1.10285394958"/>
  </r>
  <r>
    <n v="6554"/>
    <x v="9"/>
    <x v="11"/>
    <n v="79.376451000000003"/>
    <n v="0"/>
    <n v="7.9532540745000002"/>
    <n v="3.9916336962100001"/>
    <n v="1.68876493488"/>
    <n v="40.337619451899997"/>
    <n v="60.766751532599997"/>
    <n v="3.3667606224700002"/>
    <n v="1.6833803112400001"/>
  </r>
  <r>
    <n v="6554"/>
    <x v="10"/>
    <x v="0"/>
    <n v="181.94731949999999"/>
    <n v="1.03767574866E-2"/>
    <n v="13.8502444885"/>
    <n v="9.6224959235800007"/>
    <n v="2.6374618113600001"/>
    <n v="50.221989653199998"/>
    <n v="130.36560025599999"/>
    <n v="10.963590007000001"/>
    <n v="5.4817950034800003"/>
  </r>
  <r>
    <n v="6554"/>
    <x v="10"/>
    <x v="1"/>
    <n v="499.4531235"/>
    <n v="0.60359337895800003"/>
    <n v="377.486582785"/>
    <n v="76.275320012700007"/>
    <n v="41.606499148200001"/>
    <n v="42.358336398500001"/>
    <n v="252.996487559"/>
    <n v="123.957128252"/>
    <n v="61.9785641259"/>
  </r>
  <r>
    <n v="6554"/>
    <x v="10"/>
    <x v="2"/>
    <n v="201.01828499999999"/>
    <n v="0.23139360957300001"/>
    <n v="675.00011537900002"/>
    <n v="19.2280335407"/>
    <n v="56.4718582944"/>
    <n v="90.877763833399996"/>
    <n v="104.816329494"/>
    <n v="88.7435049451"/>
    <n v="44.371752472600001"/>
  </r>
  <r>
    <n v="6554"/>
    <x v="10"/>
    <x v="3"/>
    <n v="37.626499500000001"/>
    <n v="1.3347744898699999E-4"/>
    <n v="203.14706618400001"/>
    <n v="1.65587815856"/>
    <n v="19.096611160199998"/>
    <n v="129.317200009"/>
    <n v="35.861349414499998"/>
    <n v="23.679094587000002"/>
    <n v="11.839547293500001"/>
  </r>
  <r>
    <n v="6554"/>
    <x v="10"/>
    <x v="4"/>
    <n v="0.51543150000000004"/>
    <n v="0"/>
    <n v="76.837470787399994"/>
    <n v="6.6007184232999997E-5"/>
    <n v="11.278727462899999"/>
    <n v="143.75179628699999"/>
    <n v="32.579553017800002"/>
    <n v="16.883957210599998"/>
    <n v="8.4419786052900001"/>
  </r>
  <r>
    <n v="6554"/>
    <x v="10"/>
    <x v="5"/>
    <n v="0"/>
    <n v="0"/>
    <n v="32.084605776399997"/>
    <n v="1.6611473355200002E-5"/>
    <n v="6.2848904585899996"/>
    <n v="126.28872579599999"/>
    <n v="42.053300687300002"/>
    <n v="11.888313705"/>
    <n v="5.9441568525099999"/>
  </r>
  <r>
    <n v="6554"/>
    <x v="10"/>
    <x v="6"/>
    <n v="0"/>
    <n v="0"/>
    <n v="22.961877593400001"/>
    <n v="1.52394624609E-5"/>
    <n v="4.9685916961099998"/>
    <n v="83.143685250399997"/>
    <n v="50.481289409200002"/>
    <n v="9.5102262772500001"/>
    <n v="4.7551131386199996"/>
  </r>
  <r>
    <n v="6554"/>
    <x v="10"/>
    <x v="7"/>
    <n v="0"/>
    <n v="0"/>
    <n v="18.674080098200001"/>
    <n v="1.2686864782700001E-5"/>
    <n v="4.1284796009600004"/>
    <n v="57.777854168099999"/>
    <n v="51.859426691800003"/>
    <n v="8.1727921631800005"/>
    <n v="4.0863960815900002"/>
  </r>
  <r>
    <n v="6554"/>
    <x v="10"/>
    <x v="8"/>
    <n v="0"/>
    <n v="0"/>
    <n v="16.607191460900001"/>
    <n v="9.8172666847600002E-6"/>
    <n v="3.6873012854699998"/>
    <n v="43.186212645799998"/>
    <n v="44.321209143600001"/>
    <n v="7.0428928193799996"/>
    <n v="3.5214464096899998"/>
  </r>
  <r>
    <n v="6554"/>
    <x v="10"/>
    <x v="9"/>
    <n v="85.561628999999996"/>
    <n v="1.12182393335E-3"/>
    <n v="15.6028771352"/>
    <n v="4.5481524868700003"/>
    <n v="3.4229249610100001"/>
    <n v="50.070268908400003"/>
    <n v="96.824189766100005"/>
    <n v="7.77741498466"/>
    <n v="3.88870749233"/>
  </r>
  <r>
    <n v="6554"/>
    <x v="10"/>
    <x v="10"/>
    <n v="153.59858700000001"/>
    <n v="3.4100162872699999E-2"/>
    <n v="39.245776101799997"/>
    <n v="8.8538474445500004"/>
    <n v="6.9445907145500003"/>
    <n v="74.116758312499996"/>
    <n v="132.77387614899999"/>
    <n v="15.575498795"/>
    <n v="7.7877493974899998"/>
  </r>
  <r>
    <n v="6554"/>
    <x v="10"/>
    <x v="11"/>
    <n v="394.30509749999999"/>
    <n v="0.28724557532599998"/>
    <n v="249.485452993"/>
    <n v="34.644416940500001"/>
    <n v="29.054778752800001"/>
    <n v="92.929508502100006"/>
    <n v="218.157456029"/>
    <n v="74.058669290300003"/>
    <n v="37.029334645200002"/>
  </r>
  <r>
    <n v="6554"/>
    <x v="11"/>
    <x v="0"/>
    <n v="378.8421525"/>
    <n v="0.752036019088"/>
    <n v="659.87358852399996"/>
    <n v="40.038808492100003"/>
    <n v="61.056690979800003"/>
    <n v="74.046618470499993"/>
    <n v="182.49345201200001"/>
    <n v="154.43819353999999"/>
    <n v="77.219096770099995"/>
  </r>
  <r>
    <n v="6554"/>
    <x v="11"/>
    <x v="1"/>
    <n v="26.2870065"/>
    <n v="3.4543803180400001E-3"/>
    <n v="362.40714525200002"/>
    <n v="1.1241402140400001"/>
    <n v="27.822399744999998"/>
    <n v="68.423234197900001"/>
    <n v="20.4644547366"/>
    <n v="15.195511593299999"/>
    <n v="7.5977557966699996"/>
  </r>
  <r>
    <n v="6554"/>
    <x v="11"/>
    <x v="2"/>
    <n v="0"/>
    <n v="0"/>
    <n v="99.725022997699995"/>
    <n v="2.4909757505400001E-4"/>
    <n v="11.814519151900001"/>
    <n v="112.431549182"/>
    <n v="22.908391980499999"/>
    <n v="15.6485368398"/>
    <n v="7.8242684199100001"/>
  </r>
  <r>
    <n v="6554"/>
    <x v="11"/>
    <x v="3"/>
    <n v="0"/>
    <n v="0"/>
    <n v="42.423072227600002"/>
    <n v="2.7525054477600001E-5"/>
    <n v="7.9206110003200001"/>
    <n v="128.15376229200001"/>
    <n v="30.526198730899999"/>
    <n v="14.8065115769"/>
    <n v="7.4032557884300001"/>
  </r>
  <r>
    <n v="6554"/>
    <x v="11"/>
    <x v="4"/>
    <n v="0"/>
    <n v="0"/>
    <n v="25.600088671200002"/>
    <n v="1.0531891437300001E-5"/>
    <n v="5.4518542067700002"/>
    <n v="112.929864313"/>
    <n v="36.087962458500002"/>
    <n v="10.063809167100001"/>
    <n v="5.0319045835700003"/>
  </r>
  <r>
    <n v="6554"/>
    <x v="11"/>
    <x v="5"/>
    <n v="4.1234520000000003"/>
    <n v="0"/>
    <n v="16.064084978299999"/>
    <n v="9.1589028008400006E-2"/>
    <n v="3.5354185021500002"/>
    <n v="75.289979730499994"/>
    <n v="36.856386890300001"/>
    <n v="6.6353420006799997"/>
    <n v="3.3176710003399998"/>
  </r>
  <r>
    <n v="6554"/>
    <x v="11"/>
    <x v="6"/>
    <n v="1.0308630000000001"/>
    <n v="0"/>
    <n v="15.8035381594"/>
    <n v="9.1117225796899992E-6"/>
    <n v="3.5055283102599999"/>
    <n v="56.925442027599999"/>
    <n v="47.144382626300001"/>
    <n v="6.8214446711700001"/>
    <n v="3.41072233559"/>
  </r>
  <r>
    <n v="6554"/>
    <x v="11"/>
    <x v="7"/>
    <n v="0.51543150000000004"/>
    <n v="0"/>
    <n v="15.2370773525"/>
    <n v="1.00803094453E-5"/>
    <n v="3.3830316445299999"/>
    <n v="47.562038276899997"/>
    <n v="50.676845713399999"/>
    <n v="6.8663465318699997"/>
    <n v="3.4331732659299998"/>
  </r>
  <r>
    <n v="6554"/>
    <x v="11"/>
    <x v="8"/>
    <n v="28.864163999999999"/>
    <n v="6.3702503335400006E-5"/>
    <n v="16.224541220999999"/>
    <n v="1.2062229718399999"/>
    <n v="3.6013425904599998"/>
    <n v="54.746918245499998"/>
    <n v="57.358284365099998"/>
    <n v="7.18334872361"/>
    <n v="3.59167436181"/>
  </r>
  <r>
    <n v="6554"/>
    <x v="11"/>
    <x v="9"/>
    <n v="1.5462944999999999"/>
    <n v="0"/>
    <n v="13.7523293651"/>
    <n v="1.41299945076E-5"/>
    <n v="3.0518185942499998"/>
    <n v="40.7900062362"/>
    <n v="37.684209664900003"/>
    <n v="5.9051675267499997"/>
    <n v="2.9525837633799998"/>
  </r>
  <r>
    <n v="6554"/>
    <x v="11"/>
    <x v="10"/>
    <n v="165.45351149999999"/>
    <n v="2.6330720576200001E-3"/>
    <n v="21.204878266800002"/>
    <n v="8.7465973189300001"/>
    <n v="4.1797868926600001"/>
    <n v="61.069468025299997"/>
    <n v="129.60561734699999"/>
    <n v="9.7915184059999998"/>
    <n v="4.8957592029999999"/>
  </r>
  <r>
    <n v="6554"/>
    <x v="11"/>
    <x v="11"/>
    <n v="185.0399085"/>
    <n v="7.9928048533000007E-2"/>
    <n v="92.351934170800007"/>
    <n v="11.393375665000001"/>
    <n v="13.244131810400001"/>
    <n v="89.022325037399995"/>
    <n v="136.93462787000001"/>
    <n v="27.522201193600001"/>
    <n v="13.7611005968"/>
  </r>
  <r>
    <n v="6554"/>
    <x v="12"/>
    <x v="0"/>
    <n v="244.31453099999999"/>
    <n v="0.112485774536"/>
    <n v="152.296439709"/>
    <n v="18.293105491799999"/>
    <n v="17.971733967999999"/>
    <n v="52.130040093600002"/>
    <n v="111.62978208299999"/>
    <n v="45.662904893899999"/>
    <n v="22.831452447"/>
  </r>
  <r>
    <n v="6554"/>
    <x v="12"/>
    <x v="1"/>
    <n v="1008.184014"/>
    <n v="0.88139123024099997"/>
    <n v="868.60049309299995"/>
    <n v="486.79259030499998"/>
    <n v="79.427087427100005"/>
    <n v="56.516044127100002"/>
    <n v="184.544442328"/>
    <n v="227.184657313"/>
    <n v="113.59232865600001"/>
  </r>
  <r>
    <n v="6554"/>
    <x v="12"/>
    <x v="2"/>
    <n v="333.48418049999998"/>
    <n v="0.61576967037200003"/>
    <n v="770.07662237099998"/>
    <n v="39.320537701600003"/>
    <n v="61.613488540200002"/>
    <n v="96.5124604871"/>
    <n v="120.863513721"/>
    <n v="117.52511747299999"/>
    <n v="58.762558736599999"/>
  </r>
  <r>
    <n v="6554"/>
    <x v="12"/>
    <x v="3"/>
    <n v="54.635739000000001"/>
    <n v="9.6956115582500002E-2"/>
    <n v="598.39265243299997"/>
    <n v="3.7584580083799999"/>
    <n v="49.050739166900001"/>
    <n v="96.977729414199999"/>
    <n v="32.655708152800003"/>
    <n v="39.218943316000001"/>
    <n v="19.609471658"/>
  </r>
  <r>
    <n v="6554"/>
    <x v="12"/>
    <x v="4"/>
    <n v="272.14783199999999"/>
    <n v="0.299301634496"/>
    <n v="515.71945865299995"/>
    <n v="59.756199093699998"/>
    <n v="46.200901378799998"/>
    <n v="118.619709645"/>
    <n v="90.863277273799994"/>
    <n v="94.188431111900002"/>
    <n v="47.094215556000002"/>
  </r>
  <r>
    <n v="6554"/>
    <x v="12"/>
    <x v="5"/>
    <n v="23.709848999999998"/>
    <n v="0"/>
    <n v="146.44404469599999"/>
    <n v="0.76459529956700001"/>
    <n v="15.237341703"/>
    <n v="137.63274651099999"/>
    <n v="24.3739612892"/>
    <n v="18.164299822699999"/>
    <n v="9.0821499113699993"/>
  </r>
  <r>
    <n v="6554"/>
    <x v="12"/>
    <x v="6"/>
    <n v="0"/>
    <n v="0"/>
    <n v="69.112331574600006"/>
    <n v="6.8204756396200001E-5"/>
    <n v="12.606259209599999"/>
    <n v="169.84706047899999"/>
    <n v="41.849731051100001"/>
    <n v="21.912176603199999"/>
    <n v="10.956088301599999"/>
  </r>
  <r>
    <n v="6554"/>
    <x v="12"/>
    <x v="7"/>
    <n v="0"/>
    <n v="0"/>
    <n v="33.395333916600002"/>
    <n v="2.1594653096200002E-5"/>
    <n v="7.01713742949"/>
    <n v="122.874578582"/>
    <n v="45.7703898384"/>
    <n v="12.945629153200001"/>
    <n v="6.4728145766000003"/>
  </r>
  <r>
    <n v="6554"/>
    <x v="12"/>
    <x v="8"/>
    <n v="13.916650499999999"/>
    <n v="0"/>
    <n v="17.874535467400001"/>
    <n v="0.66154609564599998"/>
    <n v="3.9111289258699999"/>
    <n v="69.9443526206"/>
    <n v="36.721937424099998"/>
    <n v="6.8137541425999997"/>
    <n v="3.4068770712999998"/>
  </r>
  <r>
    <n v="6554"/>
    <x v="12"/>
    <x v="9"/>
    <n v="0"/>
    <n v="0"/>
    <n v="10.696720814800001"/>
    <n v="5.3197258766099996E-6"/>
    <n v="2.3564530697500001"/>
    <n v="43.342278814499998"/>
    <n v="26.8885139024"/>
    <n v="4.4420340634700004"/>
    <n v="2.2210170317400002"/>
  </r>
  <r>
    <n v="6554"/>
    <x v="12"/>
    <x v="10"/>
    <n v="91.746807000000004"/>
    <n v="8.1857314845300004E-5"/>
    <n v="9.2127562037300006"/>
    <n v="4.5255593026799996"/>
    <n v="1.9671642229799999"/>
    <n v="43.257280278800003"/>
    <n v="67.714704098200002"/>
    <n v="4.4161522794200003"/>
    <n v="2.2080761397100002"/>
  </r>
  <r>
    <n v="6554"/>
    <x v="12"/>
    <x v="11"/>
    <n v="11.854924499999999"/>
    <n v="0"/>
    <n v="8.88187254176"/>
    <n v="0.36684723837"/>
    <n v="1.8235538301600001"/>
    <n v="51.479561613599998"/>
    <n v="15.2342363726"/>
    <n v="3.13464953118"/>
    <n v="1.56732476559"/>
  </r>
  <r>
    <n v="6554"/>
    <x v="13"/>
    <x v="0"/>
    <n v="153.0831555"/>
    <n v="8.4196621352300004E-3"/>
    <n v="16.877035217100001"/>
    <n v="8.1482272907799995"/>
    <n v="3.2254036499300001"/>
    <n v="46.973656327299999"/>
    <n v="111.92692839"/>
    <n v="9.0281741777699995"/>
    <n v="4.5140870888800002"/>
  </r>
  <r>
    <n v="6554"/>
    <x v="13"/>
    <x v="1"/>
    <n v="57.212896499999999"/>
    <n v="7.1156241447000003E-3"/>
    <n v="35.171384961000001"/>
    <n v="3.0624911750999999"/>
    <n v="5.2765624826000002"/>
    <n v="43.405166754500002"/>
    <n v="44.164787223499999"/>
    <n v="8.8601836898300004"/>
    <n v="4.4300918449099997"/>
  </r>
  <r>
    <n v="6554"/>
    <x v="13"/>
    <x v="2"/>
    <n v="111.8486355"/>
    <n v="3.51936327823E-3"/>
    <n v="33.372261267100001"/>
    <n v="5.2959927932799999"/>
    <n v="5.2717635809900001"/>
    <n v="65.693149403800007"/>
    <n v="62.872440363999999"/>
    <n v="12.5906097611"/>
    <n v="6.2953048805399998"/>
  </r>
  <r>
    <n v="6554"/>
    <x v="13"/>
    <x v="3"/>
    <n v="136.5893475"/>
    <n v="4.95342792558E-2"/>
    <n v="102.78214381799999"/>
    <n v="7.9673945762000002"/>
    <n v="13.8572808436"/>
    <n v="89.700696467300006"/>
    <n v="92.122504231600004"/>
    <n v="28.069419970799999"/>
    <n v="14.034709985399999"/>
  </r>
  <r>
    <n v="6554"/>
    <x v="13"/>
    <x v="4"/>
    <n v="63.3980745"/>
    <n v="4.59433999293E-4"/>
    <n v="42.892450071699997"/>
    <n v="3.18757856593"/>
    <n v="7.0557010824099997"/>
    <n v="110.494051895"/>
    <n v="52.826020815900002"/>
    <n v="15.2912610422"/>
    <n v="7.6456305211100002"/>
  </r>
  <r>
    <n v="6554"/>
    <x v="13"/>
    <x v="5"/>
    <n v="18.0401025"/>
    <n v="2.4048034845699999E-4"/>
    <n v="46.496775483699999"/>
    <n v="0.76334358574799999"/>
    <n v="8.50711163203"/>
    <n v="128.62039598999999"/>
    <n v="42.589372349500003"/>
    <n v="14.7197851698"/>
    <n v="7.3598925849099999"/>
  </r>
  <r>
    <n v="6554"/>
    <x v="13"/>
    <x v="6"/>
    <n v="0"/>
    <n v="0"/>
    <n v="30.129922327999999"/>
    <n v="2.5620558059600001E-5"/>
    <n v="6.4037672759299999"/>
    <n v="84.963791609699996"/>
    <n v="51.760412091299997"/>
    <n v="11.882041066699999"/>
    <n v="5.9410205333399997"/>
  </r>
  <r>
    <n v="6554"/>
    <x v="13"/>
    <x v="7"/>
    <n v="0"/>
    <n v="0"/>
    <n v="23.287741196999999"/>
    <n v="1.8831107942E-5"/>
    <n v="5.1309430794599997"/>
    <n v="59.330590866199998"/>
    <n v="53.525381476200003"/>
    <n v="9.9373080366599993"/>
    <n v="4.9686540183299996"/>
  </r>
  <r>
    <n v="6554"/>
    <x v="13"/>
    <x v="8"/>
    <n v="4.6388835000000004"/>
    <n v="0"/>
    <n v="17.4132842705"/>
    <n v="0.12212076926400001"/>
    <n v="3.8630710707699998"/>
    <n v="47.546078861300003"/>
    <n v="43.615283781099997"/>
    <n v="7.3671471453799997"/>
    <n v="3.6835735726899999"/>
  </r>
  <r>
    <n v="6554"/>
    <x v="13"/>
    <x v="9"/>
    <n v="0"/>
    <n v="0"/>
    <n v="15.4827954112"/>
    <n v="8.1683549775499997E-6"/>
    <n v="3.4385784319299999"/>
    <n v="38.071891456199999"/>
    <n v="42.414579655799997"/>
    <n v="6.7279285464100003"/>
    <n v="3.3639642732000001"/>
  </r>
  <r>
    <n v="6554"/>
    <x v="13"/>
    <x v="10"/>
    <n v="20.1018285"/>
    <n v="0"/>
    <n v="10.8712580896"/>
    <n v="0.94119393053300004"/>
    <n v="2.4145004937899999"/>
    <n v="36.922552572800001"/>
    <n v="34.2784577153"/>
    <n v="4.5404910758800003"/>
    <n v="2.2702455379400002"/>
  </r>
  <r>
    <n v="6554"/>
    <x v="13"/>
    <x v="11"/>
    <n v="6.7006094999999997"/>
    <n v="0"/>
    <n v="10.455812830399999"/>
    <n v="0.18316940704000001"/>
    <n v="2.3221055551999998"/>
    <n v="32.709943389999999"/>
    <n v="30.305526969999999"/>
    <n v="4.6181224216199999"/>
    <n v="2.3090612108099999"/>
  </r>
  <r>
    <n v="6554"/>
    <x v="14"/>
    <x v="0"/>
    <n v="66.490663499999997"/>
    <n v="1.09802184297E-4"/>
    <n v="8.7928828262900005"/>
    <n v="3.4114959097000002"/>
    <n v="1.92654147692"/>
    <n v="35.417573507"/>
    <n v="57.0635666875"/>
    <n v="4.0952082397399998"/>
    <n v="2.0476041198699999"/>
  </r>
  <r>
    <n v="6554"/>
    <x v="14"/>
    <x v="1"/>
    <n v="511.82347950000002"/>
    <n v="0.38971827845899998"/>
    <n v="178.41565165"/>
    <n v="102.833572128"/>
    <n v="22.101692135699999"/>
    <n v="40.8550496071"/>
    <n v="254.959168479"/>
    <n v="67.819522805800005"/>
    <n v="33.909761402900003"/>
  </r>
  <r>
    <n v="6554"/>
    <x v="14"/>
    <x v="2"/>
    <n v="147.413409"/>
    <n v="0.12580713913899999"/>
    <n v="327.694593048"/>
    <n v="45.478449990800002"/>
    <n v="29.6655936563"/>
    <n v="101.844209436"/>
    <n v="46.143131219600001"/>
    <n v="43.755701783200003"/>
    <n v="21.877850891600001"/>
  </r>
  <r>
    <n v="6554"/>
    <x v="14"/>
    <x v="3"/>
    <n v="161.3300595"/>
    <n v="9.5579249624899998E-2"/>
    <n v="205.205180103"/>
    <n v="12.919422389099999"/>
    <n v="22.4043511747"/>
    <n v="114.399714565"/>
    <n v="94.804766772799994"/>
    <n v="48.389827166099998"/>
    <n v="24.1949135831"/>
  </r>
  <r>
    <n v="6554"/>
    <x v="14"/>
    <x v="4"/>
    <n v="6.1851779999999996"/>
    <n v="0"/>
    <n v="106.373298242"/>
    <n v="9.2165963828000005E-2"/>
    <n v="12.802721800900001"/>
    <n v="146.833115617"/>
    <n v="31.695170472200001"/>
    <n v="16.650946856699999"/>
    <n v="8.3254734283299996"/>
  </r>
  <r>
    <n v="6554"/>
    <x v="14"/>
    <x v="5"/>
    <n v="0"/>
    <n v="0"/>
    <n v="41.833769779000001"/>
    <n v="3.17117414107E-5"/>
    <n v="7.7195357922400003"/>
    <n v="131.68014654699999"/>
    <n v="48.379428475399997"/>
    <n v="14.096801148300001"/>
    <n v="7.0484005741300004"/>
  </r>
  <r>
    <n v="6554"/>
    <x v="14"/>
    <x v="6"/>
    <n v="0"/>
    <n v="0"/>
    <n v="26.7257402366"/>
    <n v="2.0793740153900001E-5"/>
    <n v="5.6894296300800002"/>
    <n v="83.156782359999994"/>
    <n v="54.683878346900002"/>
    <n v="10.782899087200001"/>
    <n v="5.3914495435900003"/>
  </r>
  <r>
    <n v="6554"/>
    <x v="14"/>
    <x v="7"/>
    <n v="2.5771575000000002"/>
    <n v="0"/>
    <n v="22.2104593575"/>
    <n v="1.6960065150300001E-5"/>
    <n v="4.8990500769600001"/>
    <n v="59.628353632699998"/>
    <n v="52.103475310199997"/>
    <n v="9.2523847634600003"/>
    <n v="4.6261923817300001"/>
  </r>
  <r>
    <n v="6554"/>
    <x v="14"/>
    <x v="8"/>
    <n v="21.1326915"/>
    <n v="0"/>
    <n v="17.138654918099999"/>
    <n v="0.91586915569299998"/>
    <n v="3.8007832558399999"/>
    <n v="56.112112510499998"/>
    <n v="47.488738945400002"/>
    <n v="7.5292221643500001"/>
    <n v="3.7646110821700001"/>
  </r>
  <r>
    <n v="6554"/>
    <x v="14"/>
    <x v="9"/>
    <n v="85.046197500000005"/>
    <n v="0"/>
    <n v="13.008734049299999"/>
    <n v="4.5638874606300002"/>
    <n v="2.8332922981299999"/>
    <n v="49.385927897800002"/>
    <n v="78.686972842100005"/>
    <n v="6.3876739052499998"/>
    <n v="3.1938369526299999"/>
  </r>
  <r>
    <n v="6554"/>
    <x v="14"/>
    <x v="10"/>
    <n v="0"/>
    <n v="0"/>
    <n v="12.4637191806"/>
    <n v="6.4207096577399998E-5"/>
    <n v="2.61068836861"/>
    <n v="44.086226397499999"/>
    <n v="19.4603295181"/>
    <n v="4.0782196822400003"/>
    <n v="2.0391098411200002"/>
  </r>
  <r>
    <n v="6554"/>
    <x v="14"/>
    <x v="11"/>
    <n v="0.51543150000000004"/>
    <n v="0"/>
    <n v="5.8360677581699996"/>
    <n v="3.0376849734E-6"/>
    <n v="1.2705395669099999"/>
    <n v="29.150502256399999"/>
    <n v="15.178376714100001"/>
    <n v="2.5340381858800001"/>
    <n v="1.26701909294"/>
  </r>
  <r>
    <n v="6554"/>
    <x v="15"/>
    <x v="0"/>
    <n v="219.05838750000001"/>
    <n v="1.5207822892600001E-3"/>
    <n v="47.265773762800002"/>
    <n v="11.8989740515"/>
    <n v="7.7750220797900003"/>
    <n v="49.299511538499999"/>
    <n v="175.619053103"/>
    <n v="17.3254929778"/>
    <n v="8.6627464889199999"/>
  </r>
  <r>
    <n v="6554"/>
    <x v="15"/>
    <x v="1"/>
    <n v="497.90682900000002"/>
    <n v="0.64911612668200003"/>
    <n v="358.775119002"/>
    <n v="66.812777001000001"/>
    <n v="37.810420258400001"/>
    <n v="47.600603870999997"/>
    <n v="216.30786206900001"/>
    <n v="126.20048026800001"/>
    <n v="63.100240134000003"/>
  </r>
  <r>
    <n v="6554"/>
    <x v="15"/>
    <x v="2"/>
    <n v="102.055437"/>
    <n v="0.18903785728899999"/>
    <n v="541.37026309099997"/>
    <n v="8.3417526972400005"/>
    <n v="44.350247443100002"/>
    <n v="79.919799328099998"/>
    <n v="51.319340354200001"/>
    <n v="49.339122252999999"/>
    <n v="24.6695611265"/>
  </r>
  <r>
    <n v="6554"/>
    <x v="15"/>
    <x v="3"/>
    <n v="120.61097100000001"/>
    <n v="5.3066090885900002E-2"/>
    <n v="233.29869827499999"/>
    <n v="7.0726060769599997"/>
    <n v="21.6749660467"/>
    <n v="88.328682494999995"/>
    <n v="56.206892643700002"/>
    <n v="40.619946167599998"/>
    <n v="20.309973083799999"/>
  </r>
  <r>
    <n v="6554"/>
    <x v="15"/>
    <x v="4"/>
    <n v="0"/>
    <n v="0"/>
    <n v="96.782739985099994"/>
    <n v="6.6773969015999999E-4"/>
    <n v="12.6009265415"/>
    <n v="136.987963396"/>
    <n v="27.777106327199999"/>
    <n v="17.875361872999999"/>
    <n v="8.9376809365199996"/>
  </r>
  <r>
    <n v="6554"/>
    <x v="15"/>
    <x v="5"/>
    <n v="0"/>
    <n v="0"/>
    <n v="46.1426277606"/>
    <n v="4.0221678947000001E-5"/>
    <n v="8.9546689192199995"/>
    <n v="151.45718018400001"/>
    <n v="44.618650579899999"/>
    <n v="17.242231303400001"/>
    <n v="8.6211156516899994"/>
  </r>
  <r>
    <n v="6554"/>
    <x v="15"/>
    <x v="6"/>
    <n v="5.6697464999999996"/>
    <n v="0"/>
    <n v="26.505711900600001"/>
    <n v="0.122126178195"/>
    <n v="5.6884817725900003"/>
    <n v="102.33281171599999"/>
    <n v="43.813429188400001"/>
    <n v="10.026320719499999"/>
    <n v="5.0131603597299996"/>
  </r>
  <r>
    <n v="6554"/>
    <x v="15"/>
    <x v="7"/>
    <n v="0"/>
    <n v="0"/>
    <n v="20.488914874799999"/>
    <n v="1.3965354118E-5"/>
    <n v="4.5217038704599997"/>
    <n v="67.065243009599996"/>
    <n v="50.678499539400001"/>
    <n v="8.8220587227199996"/>
    <n v="4.4110293613599998"/>
  </r>
  <r>
    <n v="6554"/>
    <x v="15"/>
    <x v="8"/>
    <n v="0"/>
    <n v="0"/>
    <n v="15.763497107399999"/>
    <n v="8.3334039851799997E-6"/>
    <n v="3.49760618566"/>
    <n v="46.060089048899997"/>
    <n v="43.581695484400001"/>
    <n v="6.8314220058400004"/>
    <n v="3.4157110029200002"/>
  </r>
  <r>
    <n v="6554"/>
    <x v="15"/>
    <x v="9"/>
    <n v="2.5771575000000002"/>
    <n v="0"/>
    <n v="10.5925893"/>
    <n v="2.9006846100900001E-6"/>
    <n v="2.3552563212700002"/>
    <n v="32.534320843899998"/>
    <n v="27.805569292200001"/>
    <n v="4.0117277971099998"/>
    <n v="2.0058638985499999"/>
  </r>
  <r>
    <n v="6554"/>
    <x v="15"/>
    <x v="10"/>
    <n v="139.166505"/>
    <n v="1.35950901178E-3"/>
    <n v="11.794595962400001"/>
    <n v="7.4757553948700002"/>
    <n v="2.4118059340100002"/>
    <n v="47.033877781299999"/>
    <n v="104.07054139900001"/>
    <n v="6.2158371361400002"/>
    <n v="3.1079185680700001"/>
  </r>
  <r>
    <n v="6554"/>
    <x v="15"/>
    <x v="11"/>
    <n v="90.200512500000002"/>
    <n v="1.8784115986900001E-3"/>
    <n v="20.7915018956"/>
    <n v="4.4325416178600001"/>
    <n v="3.6605599567899998"/>
    <n v="61.279067509800001"/>
    <n v="53.677193467800002"/>
    <n v="6.8619608363599998"/>
    <n v="3.4309804181799999"/>
  </r>
  <r>
    <n v="6554"/>
    <x v="16"/>
    <x v="0"/>
    <n v="106.178889"/>
    <n v="1.8369339007199999E-2"/>
    <n v="25.282921612500001"/>
    <n v="5.7524115636099999"/>
    <n v="4.3614419269200004"/>
    <n v="55.846796197300002"/>
    <n v="72.162026132700007"/>
    <n v="11.661949889300001"/>
    <n v="5.8309749446600003"/>
  </r>
  <r>
    <n v="6554"/>
    <x v="16"/>
    <x v="1"/>
    <n v="20.1018285"/>
    <n v="4.2118577335000001E-4"/>
    <n v="27.649509744700001"/>
    <n v="1.01791687914"/>
    <n v="4.3713045128300001"/>
    <n v="47.072769970000003"/>
    <n v="18.805371669500001"/>
    <n v="5.9519693863500001"/>
    <n v="2.97598469317"/>
  </r>
  <r>
    <n v="6554"/>
    <x v="16"/>
    <x v="2"/>
    <n v="30.925889999999999"/>
    <n v="0"/>
    <n v="22.125333498700002"/>
    <n v="1.4586389526700001"/>
    <n v="4.2637389595900004"/>
    <n v="75.666625527299999"/>
    <n v="25.3237650407"/>
    <n v="8.2486212642800005"/>
    <n v="4.1243106321400003"/>
  </r>
  <r>
    <n v="6554"/>
    <x v="16"/>
    <x v="3"/>
    <n v="5.1543150000000004"/>
    <n v="0"/>
    <n v="14.6627748711"/>
    <n v="2.5625074554799999E-5"/>
    <n v="3.1178251604799998"/>
    <n v="64.195650216100006"/>
    <n v="18.651677723599999"/>
    <n v="6.0661296078899998"/>
    <n v="3.0330648039399999"/>
  </r>
  <r>
    <n v="6554"/>
    <x v="16"/>
    <x v="4"/>
    <n v="23.709848999999998"/>
    <n v="1.2646152955800001E-4"/>
    <n v="15.1968225247"/>
    <n v="0.88930984930500001"/>
    <n v="3.3401084080299999"/>
    <n v="66.887089966399998"/>
    <n v="33.991991889799998"/>
    <n v="6.6840657972899997"/>
    <n v="3.3420328986399999"/>
  </r>
  <r>
    <n v="6554"/>
    <x v="16"/>
    <x v="5"/>
    <n v="5.1543150000000004"/>
    <n v="0"/>
    <n v="15.0706981526"/>
    <n v="3.05377244614E-2"/>
    <n v="3.3350883485299998"/>
    <n v="57.077857675200001"/>
    <n v="39.893300709099996"/>
    <n v="6.7635690680899998"/>
    <n v="3.3817845340399999"/>
  </r>
  <r>
    <n v="6554"/>
    <x v="16"/>
    <x v="6"/>
    <n v="0"/>
    <n v="0"/>
    <n v="16.046128544199998"/>
    <n v="1.03364120073E-5"/>
    <n v="3.5620309798299998"/>
    <n v="48.707200007700003"/>
    <n v="50.779877421800002"/>
    <n v="7.1450422642999998"/>
    <n v="3.5725211321499999"/>
  </r>
  <r>
    <n v="6554"/>
    <x v="16"/>
    <x v="7"/>
    <n v="0"/>
    <n v="0"/>
    <n v="15.6368288707"/>
    <n v="9.7088957203599992E-6"/>
    <n v="3.4734793798600001"/>
    <n v="43.202678494300002"/>
    <n v="47.457938525000003"/>
    <n v="6.8028108712600002"/>
    <n v="3.4014054356300001"/>
  </r>
  <r>
    <n v="6554"/>
    <x v="16"/>
    <x v="8"/>
    <n v="18.555534000000002"/>
    <n v="0"/>
    <n v="15.0508625774"/>
    <n v="0.94638539235300001"/>
    <n v="3.34325836454"/>
    <n v="45.974598446000002"/>
    <n v="52.103611320500001"/>
    <n v="6.5695306831"/>
    <n v="3.28476534155"/>
  </r>
  <r>
    <n v="6554"/>
    <x v="16"/>
    <x v="9"/>
    <n v="0"/>
    <n v="0"/>
    <n v="9.3171189052100001"/>
    <n v="6.16439426636E-6"/>
    <n v="2.07083371498"/>
    <n v="29.556859781299998"/>
    <n v="25.295453796299999"/>
    <n v="3.7106707987199998"/>
    <n v="1.8553353993599999"/>
  </r>
  <r>
    <n v="6554"/>
    <x v="16"/>
    <x v="10"/>
    <n v="254.62316100000001"/>
    <n v="3.8786524313300002E-3"/>
    <n v="49.132458760299997"/>
    <n v="14.266056088899999"/>
    <n v="8.1460675332800001"/>
    <n v="65.205608348300004"/>
    <n v="209.37044829800001"/>
    <n v="21.1214147502"/>
    <n v="10.5607073751"/>
  </r>
  <r>
    <n v="6554"/>
    <x v="16"/>
    <x v="11"/>
    <n v="180.401025"/>
    <n v="6.28685813215E-2"/>
    <n v="112.56107263600001"/>
    <n v="10.9232351342"/>
    <n v="14.868596054199999"/>
    <n v="59.766640875699999"/>
    <n v="118.54047226599999"/>
    <n v="30.9626792348"/>
    <n v="15.4813396174"/>
  </r>
  <r>
    <n v="6554"/>
    <x v="17"/>
    <x v="0"/>
    <n v="5.6697464999999996"/>
    <n v="0"/>
    <n v="48.854647341800003"/>
    <n v="0.184027690459"/>
    <n v="5.6577969491499998"/>
    <n v="66.7539454363"/>
    <n v="11.480825530400001"/>
    <n v="6.6174194035899996"/>
    <n v="3.3087097017999998"/>
  </r>
  <r>
    <n v="6554"/>
    <x v="17"/>
    <x v="1"/>
    <n v="361.83291300000002"/>
    <n v="0.29759006935999999"/>
    <n v="261.20328075899999"/>
    <n v="68.518166179800005"/>
    <n v="27.107633068199998"/>
    <n v="53.756940531399998"/>
    <n v="144.04312489099999"/>
    <n v="73.816868470299994"/>
    <n v="36.908434235199998"/>
  </r>
  <r>
    <n v="6554"/>
    <x v="17"/>
    <x v="2"/>
    <n v="212.8732095"/>
    <n v="4.6308339563399997E-2"/>
    <n v="290.79761624000002"/>
    <n v="100.316370464"/>
    <n v="25.803582233899998"/>
    <n v="94.471613559100007"/>
    <n v="42.385034082700003"/>
    <n v="44.2249049602"/>
    <n v="22.1124524801"/>
  </r>
  <r>
    <n v="6554"/>
    <x v="17"/>
    <x v="3"/>
    <n v="108.24061500000001"/>
    <n v="1.40538349314E-2"/>
    <n v="230.57962462500001"/>
    <n v="5.9643585675199997"/>
    <n v="22.916300403699999"/>
    <n v="100.177179822"/>
    <n v="79.970773842400007"/>
    <n v="41.768030339900001"/>
    <n v="20.8840151699"/>
  </r>
  <r>
    <n v="6554"/>
    <x v="17"/>
    <x v="4"/>
    <n v="81.953608500000001"/>
    <n v="3.7277681013899999E-2"/>
    <n v="177.24958020400001"/>
    <n v="4.8687625855799999"/>
    <n v="18.9477169064"/>
    <n v="138.43947379400001"/>
    <n v="56.137628276400001"/>
    <n v="33.751504825399998"/>
    <n v="16.875752412699999"/>
  </r>
  <r>
    <n v="6554"/>
    <x v="17"/>
    <x v="5"/>
    <n v="13.916650499999999"/>
    <n v="0"/>
    <n v="49.952089538000003"/>
    <n v="0.18321816896099999"/>
    <n v="7.9702503603899997"/>
    <n v="129.353539439"/>
    <n v="28.584461576900001"/>
    <n v="12.686580362400001"/>
    <n v="6.3432901812200004"/>
  </r>
  <r>
    <n v="6554"/>
    <x v="17"/>
    <x v="6"/>
    <n v="0"/>
    <n v="0"/>
    <n v="32.386739705399997"/>
    <n v="2.30901049778E-5"/>
    <n v="6.7023514968500004"/>
    <n v="113.295585571"/>
    <n v="47.472562876700003"/>
    <n v="12.3265650348"/>
    <n v="6.1632825173799999"/>
  </r>
  <r>
    <n v="6554"/>
    <x v="17"/>
    <x v="7"/>
    <n v="0"/>
    <n v="0"/>
    <n v="21.897122246999999"/>
    <n v="1.5951782890000001E-5"/>
    <n v="4.7910040095599999"/>
    <n v="71.5523907818"/>
    <n v="51.602792908300003"/>
    <n v="9.5160380243400002"/>
    <n v="4.7580190121700001"/>
  </r>
  <r>
    <n v="6554"/>
    <x v="17"/>
    <x v="8"/>
    <n v="0"/>
    <n v="0"/>
    <n v="18.068475550700001"/>
    <n v="1.2129607567600001E-5"/>
    <n v="4.0046259664299999"/>
    <n v="47.423063639299997"/>
    <n v="44.831605810900001"/>
    <n v="7.57023849677"/>
    <n v="3.78511924839"/>
  </r>
  <r>
    <n v="6554"/>
    <x v="17"/>
    <x v="9"/>
    <n v="41.234520000000003"/>
    <n v="0"/>
    <n v="11.860966663099999"/>
    <n v="2.0677799554399998"/>
    <n v="2.6278539861399999"/>
    <n v="40.387344933500003"/>
    <n v="57.959319731599997"/>
    <n v="5.8561382266099997"/>
    <n v="2.9280691133099999"/>
  </r>
  <r>
    <n v="6554"/>
    <x v="17"/>
    <x v="10"/>
    <n v="7.7314724999999997"/>
    <n v="0"/>
    <n v="7.6655879706299999"/>
    <n v="0.13649072753800001"/>
    <n v="1.67716696166"/>
    <n v="37.087564776699999"/>
    <n v="12.9448011763"/>
    <n v="2.27468624139"/>
    <n v="1.1373431207"/>
  </r>
  <r>
    <n v="6554"/>
    <x v="17"/>
    <x v="11"/>
    <n v="156.69117600000001"/>
    <n v="6.2057152114499998E-4"/>
    <n v="17.058264712500002"/>
    <n v="8.4391724144100007"/>
    <n v="3.3503057672800001"/>
    <n v="41.106539624699998"/>
    <n v="116.68882777499999"/>
    <n v="9.3401509012700004"/>
    <n v="4.6700754506299997"/>
  </r>
  <r>
    <n v="6554"/>
    <x v="18"/>
    <x v="0"/>
    <n v="5.1543150000000004"/>
    <n v="0"/>
    <n v="17.3937770681"/>
    <n v="0.303723708511"/>
    <n v="2.8816163871699998"/>
    <n v="38.954862147"/>
    <n v="12.5533544619"/>
    <n v="3.2343846517000001"/>
    <n v="1.6171923258500001"/>
  </r>
  <r>
    <n v="6554"/>
    <x v="18"/>
    <x v="1"/>
    <n v="465.43464449999999"/>
    <n v="0.28854053442499999"/>
    <n v="134.45848605"/>
    <n v="62.833576363500001"/>
    <n v="17.7787536692"/>
    <n v="50.340553657299999"/>
    <n v="229.07898175099999"/>
    <n v="76.836088649100006"/>
    <n v="38.418044324500002"/>
  </r>
  <r>
    <n v="6554"/>
    <x v="18"/>
    <x v="2"/>
    <n v="18.0401025"/>
    <n v="8.1573030881000007E-3"/>
    <n v="313.84195535800001"/>
    <n v="0.91744118905399996"/>
    <n v="29.334654778200001"/>
    <n v="103.19674930399999"/>
    <n v="26.785312194900001"/>
    <n v="24.166292585200001"/>
    <n v="12.0831462926"/>
  </r>
  <r>
    <n v="6554"/>
    <x v="18"/>
    <x v="3"/>
    <n v="6.7006094999999997"/>
    <n v="0"/>
    <n v="63.095370317099999"/>
    <n v="0.244311273197"/>
    <n v="8.0151045712000002"/>
    <n v="106.29194641700001"/>
    <n v="22.202235289099999"/>
    <n v="11.924782368100001"/>
    <n v="5.9623911840600003"/>
  </r>
  <r>
    <n v="6554"/>
    <x v="18"/>
    <x v="4"/>
    <n v="0"/>
    <n v="0"/>
    <n v="35.333390935399997"/>
    <n v="2.1299799375099999E-5"/>
    <n v="6.9060457285699997"/>
    <n v="122.419333163"/>
    <n v="35.407722177499998"/>
    <n v="11.8763602118"/>
    <n v="5.9381801059099999"/>
  </r>
  <r>
    <n v="6554"/>
    <x v="18"/>
    <x v="5"/>
    <n v="0"/>
    <n v="0"/>
    <n v="19.7570446655"/>
    <n v="1.0377923073300001E-5"/>
    <n v="4.2501025091700004"/>
    <n v="83.662368986100006"/>
    <n v="42.301561540500003"/>
    <n v="8.5013588062299998"/>
    <n v="4.2506794031200004"/>
  </r>
  <r>
    <n v="6554"/>
    <x v="18"/>
    <x v="6"/>
    <n v="0"/>
    <n v="0"/>
    <n v="18.683983898400001"/>
    <n v="1.27760247296E-5"/>
    <n v="4.1283939099099998"/>
    <n v="61.406241537900002"/>
    <n v="51.710688920800003"/>
    <n v="8.1861553286100008"/>
    <n v="4.0930776643"/>
  </r>
  <r>
    <n v="6554"/>
    <x v="18"/>
    <x v="7"/>
    <n v="0"/>
    <n v="0"/>
    <n v="16.909145497000001"/>
    <n v="1.1379468762399999E-5"/>
    <n v="3.7530846875199999"/>
    <n v="49.1486048967"/>
    <n v="50.346613890900002"/>
    <n v="7.37442809632"/>
    <n v="3.68721404816"/>
  </r>
  <r>
    <n v="6554"/>
    <x v="18"/>
    <x v="8"/>
    <n v="0"/>
    <n v="0"/>
    <n v="17.165844337799999"/>
    <n v="1.22967565917E-5"/>
    <n v="3.8126465559199998"/>
    <n v="41.747970710099999"/>
    <n v="48.858448740599997"/>
    <n v="7.5352394227600001"/>
    <n v="3.7676197113800001"/>
  </r>
  <r>
    <n v="6554"/>
    <x v="18"/>
    <x v="9"/>
    <n v="536.04876000000002"/>
    <n v="0.18599648258099999"/>
    <n v="152.81875343900001"/>
    <n v="99.250670181800004"/>
    <n v="18.596373918099999"/>
    <n v="73.008009822000005"/>
    <n v="266.76763318399998"/>
    <n v="63.654543961999998"/>
    <n v="31.827271980999999"/>
  </r>
  <r>
    <n v="6554"/>
    <x v="18"/>
    <x v="10"/>
    <n v="30.925889999999999"/>
    <n v="5.3845742826900001E-4"/>
    <n v="181.40216689600001"/>
    <n v="1.5145646966799999"/>
    <n v="16.0087625112"/>
    <n v="61.7467314433"/>
    <n v="20.690774285100002"/>
    <n v="10.3846338509"/>
    <n v="5.1923169254700001"/>
  </r>
  <r>
    <n v="6554"/>
    <x v="18"/>
    <x v="11"/>
    <n v="559.2431775"/>
    <n v="0.180432731639"/>
    <n v="163.61411361099999"/>
    <n v="285.02770939800001"/>
    <n v="17.809305548600001"/>
    <n v="58.693401978899999"/>
    <n v="90.356878642500007"/>
    <n v="82.444479178600005"/>
    <n v="41.222239589300003"/>
  </r>
  <r>
    <n v="6554"/>
    <x v="19"/>
    <x v="0"/>
    <n v="780.363291"/>
    <n v="1.3586197871800001"/>
    <n v="1349.2463582400001"/>
    <n v="289.75241818299997"/>
    <n v="113.80353978799999"/>
    <n v="50.970960432600002"/>
    <n v="241.96316059700001"/>
    <n v="215.95644843100001"/>
    <n v="107.978224216"/>
  </r>
  <r>
    <n v="6554"/>
    <x v="19"/>
    <x v="1"/>
    <n v="606.14744399999995"/>
    <n v="0.73973732446700002"/>
    <n v="729.01852940399999"/>
    <n v="285.67996234700001"/>
    <n v="61.7378117815"/>
    <n v="50.338547251999998"/>
    <n v="119.553241562"/>
    <n v="146.75288823599999"/>
    <n v="73.376444117800006"/>
  </r>
  <r>
    <n v="6554"/>
    <x v="19"/>
    <x v="2"/>
    <n v="157.722039"/>
    <n v="0.25873463019300003"/>
    <n v="654.50520277500004"/>
    <n v="20.408088661800001"/>
    <n v="51.579607362200001"/>
    <n v="73.161017760199996"/>
    <n v="58.574175398599998"/>
    <n v="65.115823773499997"/>
    <n v="32.557911886699998"/>
  </r>
  <r>
    <n v="6554"/>
    <x v="19"/>
    <x v="3"/>
    <n v="42.780814499999998"/>
    <n v="1.19626365482E-3"/>
    <n v="216.88103404899999"/>
    <n v="2.2056379472400001"/>
    <n v="20.978046990500001"/>
    <n v="119.16545474"/>
    <n v="35.236101146300001"/>
    <n v="27.640371132999999"/>
    <n v="13.820185566499999"/>
  </r>
  <r>
    <n v="6554"/>
    <x v="19"/>
    <x v="4"/>
    <n v="19.586397000000002"/>
    <n v="0"/>
    <n v="116.668291887"/>
    <n v="0.80944280245300004"/>
    <n v="14.2089555794"/>
    <n v="133.83872041800001"/>
    <n v="29.680692112500001"/>
    <n v="21.308101293099998"/>
    <n v="10.6540506466"/>
  </r>
  <r>
    <n v="6554"/>
    <x v="19"/>
    <x v="5"/>
    <n v="0"/>
    <n v="0"/>
    <n v="51.207925312299999"/>
    <n v="4.0822493413399998E-5"/>
    <n v="9.5795540938600006"/>
    <n v="147.72931407600001"/>
    <n v="34.215645564500001"/>
    <n v="17.266273408"/>
    <n v="8.633136704"/>
  </r>
  <r>
    <n v="6554"/>
    <x v="19"/>
    <x v="6"/>
    <n v="0"/>
    <n v="0"/>
    <n v="31.377141239"/>
    <n v="1.74059343468E-5"/>
    <n v="6.6903052728499999"/>
    <n v="130.122586509"/>
    <n v="43.463645779099998"/>
    <n v="12.0837070761"/>
    <n v="6.0418535380399998"/>
  </r>
  <r>
    <n v="6554"/>
    <x v="19"/>
    <x v="7"/>
    <n v="2.5771575000000002"/>
    <n v="0"/>
    <n v="19.992364798200001"/>
    <n v="1.10047634197E-5"/>
    <n v="4.40076696705"/>
    <n v="81.414542465799997"/>
    <n v="44.662759668200003"/>
    <n v="8.3446404760200004"/>
    <n v="4.1723202380100002"/>
  </r>
  <r>
    <n v="6554"/>
    <x v="19"/>
    <x v="8"/>
    <n v="18.0401025"/>
    <n v="0"/>
    <n v="14.2002303341"/>
    <n v="0.85051863430899999"/>
    <n v="3.1420709345"/>
    <n v="56.6530624249"/>
    <n v="42.917990035800003"/>
    <n v="5.9779482207500001"/>
    <n v="2.98897411037"/>
  </r>
  <r>
    <n v="6554"/>
    <x v="19"/>
    <x v="9"/>
    <n v="118.549245"/>
    <n v="3.55942308186E-3"/>
    <n v="17.7436314272"/>
    <n v="6.1722236347799999"/>
    <n v="3.5533755288800002"/>
    <n v="60.922559613300002"/>
    <n v="95.810957768700007"/>
    <n v="6.9601255241300004"/>
    <n v="3.4800627620700002"/>
  </r>
  <r>
    <n v="6554"/>
    <x v="19"/>
    <x v="10"/>
    <n v="5.6697464999999996"/>
    <n v="0"/>
    <n v="8.2319919138300008"/>
    <n v="9.1743962390800002E-2"/>
    <n v="1.6337207488700001"/>
    <n v="46.738619137100002"/>
    <n v="13.141331364699999"/>
    <n v="3.1955228405199998"/>
    <n v="1.5977614202599999"/>
  </r>
  <r>
    <n v="6554"/>
    <x v="19"/>
    <x v="11"/>
    <n v="252.56143499999999"/>
    <n v="0.117080638949"/>
    <n v="6.6172947952700003"/>
    <n v="35.139327341799998"/>
    <n v="1.30327347392"/>
    <n v="31.291469053499998"/>
    <n v="148.48297484599999"/>
    <n v="11.795119396800001"/>
    <n v="5.8975596984100003"/>
  </r>
  <r>
    <n v="6554"/>
    <x v="20"/>
    <x v="0"/>
    <n v="18.0401025"/>
    <n v="9.7424822110399995E-4"/>
    <n v="74.9195328813"/>
    <n v="0.91777286141299996"/>
    <n v="9.3148354204100006"/>
    <n v="54.409085796900001"/>
    <n v="18.382984270000001"/>
    <n v="10.760061839700001"/>
    <n v="5.3800309198500003"/>
  </r>
  <r>
    <n v="6554"/>
    <x v="20"/>
    <x v="1"/>
    <n v="236.58305849999999"/>
    <n v="0.14822459692699999"/>
    <n v="55.248712060599999"/>
    <n v="23.305062613"/>
    <n v="7.5616251009899997"/>
    <n v="48.2102501942"/>
    <n v="119.94759042299999"/>
    <n v="42.783275437299999"/>
    <n v="21.391637718599998"/>
  </r>
  <r>
    <n v="6554"/>
    <x v="20"/>
    <x v="2"/>
    <n v="275.24042100000003"/>
    <n v="0.33959243902199998"/>
    <n v="432.65831495999998"/>
    <n v="34.090633231799998"/>
    <n v="42.218373464300001"/>
    <n v="57.5330199052"/>
    <n v="127.888170031"/>
    <n v="97.0998934526"/>
    <n v="48.5499467263"/>
  </r>
  <r>
    <n v="6554"/>
    <x v="20"/>
    <x v="3"/>
    <n v="195.86396999999999"/>
    <n v="0.26577774707599999"/>
    <n v="611.22222305699995"/>
    <n v="38.2098604619"/>
    <n v="51.419605154300001"/>
    <n v="77.133418402100006"/>
    <n v="81.071596532499996"/>
    <n v="76.847676904599993"/>
    <n v="38.423838452299997"/>
  </r>
  <r>
    <n v="6554"/>
    <x v="20"/>
    <x v="4"/>
    <n v="39.172794000000003"/>
    <n v="1.3347744898699999E-4"/>
    <n v="165.26285805099999"/>
    <n v="1.70756299559"/>
    <n v="16.716546328300002"/>
    <n v="133.10618620400001"/>
    <n v="38.900809303599999"/>
    <n v="25.033283026700001"/>
    <n v="12.5166415134"/>
  </r>
  <r>
    <n v="6554"/>
    <x v="20"/>
    <x v="5"/>
    <n v="3.0925889999999998"/>
    <n v="0"/>
    <n v="77.322898608499997"/>
    <n v="1.0561697334900001E-4"/>
    <n v="11.839533703900001"/>
    <n v="163.94782795200001"/>
    <n v="38.912948136700003"/>
    <n v="19.130700707399999"/>
    <n v="9.5653503537100004"/>
  </r>
  <r>
    <n v="6554"/>
    <x v="20"/>
    <x v="6"/>
    <n v="0"/>
    <n v="0"/>
    <n v="38.2253747006"/>
    <n v="2.6698154562200001E-5"/>
    <n v="7.6526963897"/>
    <n v="124.41064890299999"/>
    <n v="49.509724374000001"/>
    <n v="13.440109340099999"/>
    <n v="6.7200546700499997"/>
  </r>
  <r>
    <n v="6554"/>
    <x v="20"/>
    <x v="7"/>
    <n v="2.0617260000000002"/>
    <n v="0"/>
    <n v="19.997538852600002"/>
    <n v="1.11518334345E-5"/>
    <n v="4.3185803068900004"/>
    <n v="74.772401064899995"/>
    <n v="45.4028912785"/>
    <n v="8.3731581105099995"/>
    <n v="4.1865790552500002"/>
  </r>
  <r>
    <n v="6554"/>
    <x v="20"/>
    <x v="8"/>
    <n v="2.5771575000000002"/>
    <n v="0"/>
    <n v="16.308432677500001"/>
    <n v="8.82917479878E-6"/>
    <n v="3.6051910621499998"/>
    <n v="51.128152657400001"/>
    <n v="43.6609319736"/>
    <n v="6.9966762538199996"/>
    <n v="3.4983381269099998"/>
  </r>
  <r>
    <n v="6554"/>
    <x v="20"/>
    <x v="9"/>
    <n v="0"/>
    <n v="0"/>
    <n v="10.407217296100001"/>
    <n v="2.5341522037299998E-6"/>
    <n v="2.31085500954"/>
    <n v="32.799538975300003"/>
    <n v="28.958771849200001"/>
    <n v="4.1534915466199998"/>
    <n v="2.0767457733099999"/>
  </r>
  <r>
    <n v="6554"/>
    <x v="20"/>
    <x v="10"/>
    <n v="3.0925889999999998"/>
    <n v="0"/>
    <n v="4.42297851982"/>
    <n v="3.0527565800499999E-2"/>
    <n v="0.98336471270100001"/>
    <n v="20.4532373093"/>
    <n v="13.725571760699999"/>
    <n v="1.6654838359299999"/>
    <n v="0.83274191796599994"/>
  </r>
  <r>
    <n v="6554"/>
    <x v="20"/>
    <x v="11"/>
    <n v="70.614115499999997"/>
    <n v="1.13456131677E-4"/>
    <n v="6.0197801448600003"/>
    <n v="3.28386811808"/>
    <n v="1.31136606909"/>
    <n v="45.335164648199999"/>
    <n v="48.497410242199997"/>
    <n v="2.9472955915300001"/>
    <n v="1.47364779577"/>
  </r>
  <r>
    <n v="6554"/>
    <x v="21"/>
    <x v="0"/>
    <n v="38.657362499999998"/>
    <n v="0"/>
    <n v="6.5344141543800003"/>
    <n v="1.73104783158"/>
    <n v="1.41530699121"/>
    <n v="43.975190345100003"/>
    <n v="25.096520798499999"/>
    <n v="2.8373288578300002"/>
    <n v="1.4186644289100001"/>
  </r>
  <r>
    <n v="6554"/>
    <x v="21"/>
    <x v="1"/>
    <n v="127.31158050000001"/>
    <n v="1.0457433088799999E-3"/>
    <n v="11.699868712700001"/>
    <n v="6.7612257047200002"/>
    <n v="2.3895150543799999"/>
    <n v="64.586237769999997"/>
    <n v="87.787099143999995"/>
    <n v="6.0682429931700002"/>
    <n v="3.0341214965800001"/>
  </r>
  <r>
    <n v="6554"/>
    <x v="21"/>
    <x v="2"/>
    <n v="13.401218999999999"/>
    <n v="0"/>
    <n v="16.6395224593"/>
    <n v="0.39727813224699998"/>
    <n v="3.28879145832"/>
    <n v="77.894831249199996"/>
    <n v="23.7484339841"/>
    <n v="5.6884164546499996"/>
    <n v="2.8442082273299998"/>
  </r>
  <r>
    <n v="6554"/>
    <x v="21"/>
    <x v="3"/>
    <n v="38.657362499999998"/>
    <n v="1.14853492729E-4"/>
    <n v="14.4263165845"/>
    <n v="1.9540547433"/>
    <n v="3.08916463554"/>
    <n v="62.6126733519"/>
    <n v="48.564144057599997"/>
    <n v="6.2722156245700003"/>
    <n v="3.1361078122900001"/>
  </r>
  <r>
    <n v="6554"/>
    <x v="21"/>
    <x v="4"/>
    <n v="0"/>
    <n v="0"/>
    <n v="20.812082146600002"/>
    <n v="6.6852143524099997E-5"/>
    <n v="4.5618534722500002"/>
    <n v="59.239074762400001"/>
    <n v="48.992682612999999"/>
    <n v="9.3994933799599991"/>
    <n v="4.6997466899799996"/>
  </r>
  <r>
    <n v="6554"/>
    <x v="21"/>
    <x v="5"/>
    <n v="0"/>
    <n v="0"/>
    <n v="20.7282137306"/>
    <n v="1.6356889474300001E-5"/>
    <n v="4.5943240739000002"/>
    <n v="49.363302236499997"/>
    <n v="51.200694408099999"/>
    <n v="9.3991430398400002"/>
    <n v="4.6995715199200001"/>
  </r>
  <r>
    <n v="6554"/>
    <x v="21"/>
    <x v="6"/>
    <n v="3.0925889999999998"/>
    <n v="0"/>
    <n v="27.896006831299999"/>
    <n v="3.05738031911E-2"/>
    <n v="6.1923446930299999"/>
    <n v="52.433436255099998"/>
    <n v="64.416854313200005"/>
    <n v="12.872404016100001"/>
    <n v="6.4362020080600004"/>
  </r>
  <r>
    <n v="6554"/>
    <x v="21"/>
    <x v="7"/>
    <n v="0"/>
    <n v="0"/>
    <n v="28.805885316299999"/>
    <n v="3.1457719764000002E-5"/>
    <n v="6.3988432621099998"/>
    <n v="47.600785475899997"/>
    <n v="56.905475404900002"/>
    <n v="12.5846912162"/>
    <n v="6.2923456081099998"/>
  </r>
  <r>
    <n v="6554"/>
    <x v="21"/>
    <x v="8"/>
    <n v="94.323964500000002"/>
    <n v="2.3855319312999999E-4"/>
    <n v="33.805770783299998"/>
    <n v="5.3457337039799997"/>
    <n v="7.3376126580100003"/>
    <n v="56.998845277699999"/>
    <n v="118.063688888"/>
    <n v="14.957753048500001"/>
    <n v="7.4788765242800004"/>
  </r>
  <r>
    <n v="6554"/>
    <x v="21"/>
    <x v="9"/>
    <n v="26.2870065"/>
    <n v="0"/>
    <n v="25.4074495666"/>
    <n v="1.4050930423200001"/>
    <n v="5.3183366456499996"/>
    <n v="71.131168289599998"/>
    <n v="43.593108314799998"/>
    <n v="9.6687746072399996"/>
    <n v="4.8343873036199998"/>
  </r>
  <r>
    <n v="6554"/>
    <x v="21"/>
    <x v="10"/>
    <n v="32.472184499999997"/>
    <n v="0"/>
    <n v="10.529181734"/>
    <n v="1.6702814742300001"/>
    <n v="2.2632230389600001"/>
    <n v="39.228147108599998"/>
    <n v="37.192248892599999"/>
    <n v="5.1090005731400003"/>
    <n v="2.5545002865700002"/>
  </r>
  <r>
    <n v="6554"/>
    <x v="21"/>
    <x v="11"/>
    <n v="163.3917855"/>
    <n v="6.49872878995E-3"/>
    <n v="40.579103258499998"/>
    <n v="8.9874026069599999"/>
    <n v="7.2961994695300003"/>
    <n v="69.420237209199996"/>
    <n v="130.81461582"/>
    <n v="14.666544415100001"/>
    <n v="7.3332722075300003"/>
  </r>
  <r>
    <n v="6554"/>
    <x v="22"/>
    <x v="0"/>
    <n v="700.47140850000005"/>
    <n v="0.63702348670599995"/>
    <n v="298.29840343299998"/>
    <n v="190.21919000899999"/>
    <n v="34.882764901599998"/>
    <n v="146.523298289"/>
    <n v="275.92110339700002"/>
    <n v="110.290321459"/>
    <n v="55.145160729300002"/>
  </r>
  <r>
    <n v="6554"/>
    <x v="22"/>
    <x v="1"/>
    <n v="104.11716300000001"/>
    <n v="4.5526223784400001E-2"/>
    <n v="338.94883047000002"/>
    <n v="5.72090221776"/>
    <n v="29.6880154557"/>
    <n v="70.934934784099994"/>
    <n v="55.752959458900001"/>
    <n v="34.081473088599999"/>
    <n v="17.0407365443"/>
  </r>
  <r>
    <n v="6554"/>
    <x v="22"/>
    <x v="2"/>
    <n v="5.1543150000000004"/>
    <n v="0"/>
    <n v="132.48897549500001"/>
    <n v="3.2214809615300002E-2"/>
    <n v="13.8257236841"/>
    <n v="118.094532172"/>
    <n v="22.461802416400001"/>
    <n v="14.7572923859"/>
    <n v="7.3786461929699998"/>
  </r>
  <r>
    <n v="6554"/>
    <x v="22"/>
    <x v="3"/>
    <n v="0.51543150000000004"/>
    <n v="0"/>
    <n v="51.918396284899998"/>
    <n v="6.25048754492E-5"/>
    <n v="9.2606420429899998"/>
    <n v="135.345320289"/>
    <n v="38.306279145399998"/>
    <n v="17.5644626807"/>
    <n v="8.7822313403700001"/>
  </r>
  <r>
    <n v="6554"/>
    <x v="22"/>
    <x v="4"/>
    <n v="28.864163999999999"/>
    <n v="0"/>
    <n v="30.273067961700001"/>
    <n v="1.2456521028600001"/>
    <n v="6.2933573642000002"/>
    <n v="104.40550437500001"/>
    <n v="44.256368202799997"/>
    <n v="10.996976202999999"/>
    <n v="5.4984881015199996"/>
  </r>
  <r>
    <n v="6554"/>
    <x v="22"/>
    <x v="5"/>
    <n v="0"/>
    <n v="0"/>
    <n v="29.847466831999999"/>
    <n v="4.7183712869099998E-5"/>
    <n v="6.4827658122700003"/>
    <n v="80.044435441299996"/>
    <n v="55.926309840999998"/>
    <n v="13.419076088800001"/>
    <n v="6.7095380443900003"/>
  </r>
  <r>
    <n v="6554"/>
    <x v="22"/>
    <x v="6"/>
    <n v="0"/>
    <n v="0"/>
    <n v="30.816663285699999"/>
    <n v="3.4725447895800002E-5"/>
    <n v="6.8227639945699998"/>
    <n v="63.376904410900003"/>
    <n v="58.689490355099998"/>
    <n v="13.4447180666"/>
    <n v="6.7223590333000001"/>
  </r>
  <r>
    <n v="6554"/>
    <x v="22"/>
    <x v="7"/>
    <n v="0"/>
    <n v="0"/>
    <n v="26.880355594200001"/>
    <n v="2.6113403722300002E-5"/>
    <n v="5.9676751359200004"/>
    <n v="51.559660092500003"/>
    <n v="55.445707139900001"/>
    <n v="11.794980965800001"/>
    <n v="5.8974904829000003"/>
  </r>
  <r>
    <n v="6554"/>
    <x v="22"/>
    <x v="8"/>
    <n v="0"/>
    <n v="0"/>
    <n v="19.476949185500001"/>
    <n v="1.1653100305800001E-5"/>
    <n v="4.3286347411100001"/>
    <n v="41.601346721500001"/>
    <n v="41.7062880298"/>
    <n v="7.9855109209500004"/>
    <n v="3.9927554604700002"/>
  </r>
  <r>
    <n v="6554"/>
    <x v="22"/>
    <x v="9"/>
    <n v="5.1543150000000004"/>
    <n v="0"/>
    <n v="13.3523628425"/>
    <n v="0.15264396608799999"/>
    <n v="2.9667732992400002"/>
    <n v="36.213391528099997"/>
    <n v="33.757839877499997"/>
    <n v="5.6817938650600004"/>
    <n v="2.8408969325300002"/>
  </r>
  <r>
    <n v="6554"/>
    <x v="22"/>
    <x v="10"/>
    <n v="191.74051800000001"/>
    <n v="1.40317181028E-2"/>
    <n v="17.523494427999999"/>
    <n v="10.283835595799999"/>
    <n v="3.6029863909299999"/>
    <n v="53.909061321199999"/>
    <n v="142.900700903"/>
    <n v="11.4639449452"/>
    <n v="5.7319724726199999"/>
  </r>
  <r>
    <n v="6554"/>
    <x v="22"/>
    <x v="11"/>
    <n v="173.18498399999999"/>
    <n v="2.7771616999E-2"/>
    <n v="84.501294121399994"/>
    <n v="9.1070040107499999"/>
    <n v="12.5061186623"/>
    <n v="57.467249065300003"/>
    <n v="115.61285094599999"/>
    <n v="24.832812209499998"/>
    <n v="12.4164061047"/>
  </r>
  <r>
    <n v="6554"/>
    <x v="23"/>
    <x v="0"/>
    <n v="40.203657"/>
    <n v="2.6654607885100001E-3"/>
    <n v="48.476294680999999"/>
    <n v="2.1297459683"/>
    <n v="6.5018437069899999"/>
    <n v="70.185135033999998"/>
    <n v="33.917726265299997"/>
    <n v="11.409666596999999"/>
    <n v="5.7048332984799996"/>
  </r>
  <r>
    <n v="6554"/>
    <x v="23"/>
    <x v="1"/>
    <n v="324.72184499999997"/>
    <n v="0.31736016896699998"/>
    <n v="290.46628391199999"/>
    <n v="37.4193320328"/>
    <n v="31.431923604200001"/>
    <n v="63.261198535299997"/>
    <n v="163.118750323"/>
    <n v="75.843142542899997"/>
    <n v="37.9215712715"/>
  </r>
  <r>
    <n v="6554"/>
    <x v="23"/>
    <x v="2"/>
    <n v="30.410458500000001"/>
    <n v="1.8376800085699999E-3"/>
    <n v="141.27839072899999"/>
    <n v="1.4523613769899999"/>
    <n v="13.512155744999999"/>
    <n v="92.945108229200002"/>
    <n v="25.079794504900001"/>
    <n v="15.853878135"/>
    <n v="7.9269390675000002"/>
  </r>
  <r>
    <n v="6554"/>
    <x v="23"/>
    <x v="3"/>
    <n v="2.5771575000000002"/>
    <n v="0"/>
    <n v="55.638646977400001"/>
    <n v="1.7754031047400001E-4"/>
    <n v="9.3457358648"/>
    <n v="124.545853648"/>
    <n v="29.8936186828"/>
    <n v="16.641808909200002"/>
    <n v="8.3209044545800008"/>
  </r>
  <r>
    <n v="6554"/>
    <x v="23"/>
    <x v="4"/>
    <n v="0"/>
    <n v="0"/>
    <n v="38.701042771899999"/>
    <n v="3.4309722693899997E-5"/>
    <n v="8.1230795019700004"/>
    <n v="115.028640627"/>
    <n v="44.7735241663"/>
    <n v="15.2510702356"/>
    <n v="7.6255351178000002"/>
  </r>
  <r>
    <n v="6554"/>
    <x v="23"/>
    <x v="5"/>
    <n v="4.6388835000000004"/>
    <n v="0"/>
    <n v="17.234561408699999"/>
    <n v="1.02526547339E-5"/>
    <n v="3.7598826828199998"/>
    <n v="66.035834422999997"/>
    <n v="31.455651147699999"/>
    <n v="7.2446125625900004"/>
    <n v="3.6223062813000002"/>
  </r>
  <r>
    <n v="6554"/>
    <x v="23"/>
    <x v="6"/>
    <n v="0"/>
    <n v="0"/>
    <n v="30.277569735699998"/>
    <n v="3.7426461385400003E-5"/>
    <n v="6.7132796209399999"/>
    <n v="65.794726857800001"/>
    <n v="62.113915476099997"/>
    <n v="13.577147268499999"/>
    <n v="6.7885736342699996"/>
  </r>
  <r>
    <n v="6554"/>
    <x v="23"/>
    <x v="7"/>
    <n v="0"/>
    <n v="0"/>
    <n v="28.586412213300001"/>
    <n v="3.6686529208299999E-5"/>
    <n v="6.3461160677999997"/>
    <n v="54.104968695899998"/>
    <n v="59.366136196200003"/>
    <n v="13.0348971156"/>
    <n v="6.5174485578199999"/>
  </r>
  <r>
    <n v="6554"/>
    <x v="23"/>
    <x v="8"/>
    <n v="0"/>
    <n v="0"/>
    <n v="22.678796955100001"/>
    <n v="1.6430232685400001E-5"/>
    <n v="5.0414144064700004"/>
    <n v="42.551539100500001"/>
    <n v="43.3447053111"/>
    <n v="9.1159294226800007"/>
    <n v="4.5579647113400004"/>
  </r>
  <r>
    <n v="6554"/>
    <x v="23"/>
    <x v="9"/>
    <n v="109.271478"/>
    <n v="1.94925758226E-3"/>
    <n v="24.703849761600001"/>
    <n v="6.1784160887599997"/>
    <n v="5.04965513428"/>
    <n v="57.520027538500003"/>
    <n v="108.540831844"/>
    <n v="10.200538459600001"/>
    <n v="5.1002692297800003"/>
  </r>
  <r>
    <n v="6554"/>
    <x v="23"/>
    <x v="10"/>
    <n v="12.370355999999999"/>
    <n v="0"/>
    <n v="12.5787795517"/>
    <n v="0.42758070390800001"/>
    <n v="2.6159436658500002"/>
    <n v="52.806370829800002"/>
    <n v="16.5885065961"/>
    <n v="4.39581413233"/>
    <n v="2.19790706616"/>
  </r>
  <r>
    <n v="6554"/>
    <x v="23"/>
    <x v="11"/>
    <n v="269.5706745"/>
    <n v="9.4888797525100002E-2"/>
    <n v="63.635101832300002"/>
    <n v="16.881441672800001"/>
    <n v="9.3228144552999996"/>
    <n v="109.213724326"/>
    <n v="173.26607056500001"/>
    <n v="20.280970671599999"/>
    <n v="10.140485335799999"/>
  </r>
  <r>
    <n v="6554"/>
    <x v="24"/>
    <x v="0"/>
    <n v="406.6754535"/>
    <n v="0.52264767363099995"/>
    <n v="318.86847340700001"/>
    <n v="43.425760368100001"/>
    <n v="35.384320990299997"/>
    <n v="79.155914821899998"/>
    <n v="251.81664473199999"/>
    <n v="98.013970581400002"/>
    <n v="49.006985290700001"/>
  </r>
  <r>
    <n v="6554"/>
    <x v="24"/>
    <x v="1"/>
    <n v="381.41931"/>
    <n v="0.18869382697199999"/>
    <n v="425.96058259900002"/>
    <n v="121.75879214699999"/>
    <n v="36.188312939100001"/>
    <n v="115.391693207"/>
    <n v="98.721168245300007"/>
    <n v="70.9810153297"/>
    <n v="35.490507664900001"/>
  </r>
  <r>
    <n v="6554"/>
    <x v="24"/>
    <x v="2"/>
    <n v="72.160409999999999"/>
    <n v="0.10594050397"/>
    <n v="327.52046646000002"/>
    <n v="9.9409466807999998"/>
    <n v="29.165326499900001"/>
    <n v="97.663495918999999"/>
    <n v="35.007129514799999"/>
    <n v="39.050567662799999"/>
    <n v="19.525283831399999"/>
  </r>
  <r>
    <n v="6554"/>
    <x v="24"/>
    <x v="3"/>
    <n v="169.57696350000001"/>
    <n v="8.0173789178600002E-3"/>
    <n v="294.56385792700002"/>
    <n v="8.5734468278100007"/>
    <n v="28.195587042300001"/>
    <n v="120.898178371"/>
    <n v="96.446077766100004"/>
    <n v="59.2530767728"/>
    <n v="29.6265383864"/>
  </r>
  <r>
    <n v="6554"/>
    <x v="24"/>
    <x v="4"/>
    <n v="4.6388835000000004"/>
    <n v="0"/>
    <n v="106.97560316400001"/>
    <n v="4.87708164649E-4"/>
    <n v="13.724358003900001"/>
    <n v="147.91849819699999"/>
    <n v="34.570892303400001"/>
    <n v="20.325274002499999"/>
    <n v="10.1626370012"/>
  </r>
  <r>
    <n v="6554"/>
    <x v="24"/>
    <x v="5"/>
    <n v="0"/>
    <n v="0"/>
    <n v="45.9330188976"/>
    <n v="3.10293827854E-5"/>
    <n v="8.7493104108599997"/>
    <n v="128.31711974500001"/>
    <n v="43.328728245299999"/>
    <n v="15.3755772336"/>
    <n v="7.6877886168199998"/>
  </r>
  <r>
    <n v="6554"/>
    <x v="24"/>
    <x v="6"/>
    <n v="0"/>
    <n v="0"/>
    <n v="31.2558904409"/>
    <n v="2.6326096309300001E-5"/>
    <n v="6.7137397511400003"/>
    <n v="93.191567574499999"/>
    <n v="53.2518443154"/>
    <n v="12.865088742099999"/>
    <n v="6.4325443710499997"/>
  </r>
  <r>
    <n v="6554"/>
    <x v="24"/>
    <x v="7"/>
    <n v="0"/>
    <n v="0"/>
    <n v="25.408414469899999"/>
    <n v="2.2098767189400002E-5"/>
    <n v="5.6111247896199998"/>
    <n v="64.021453925700001"/>
    <n v="52.058854264099999"/>
    <n v="10.8722533364"/>
    <n v="5.43612666822"/>
  </r>
  <r>
    <n v="6554"/>
    <x v="24"/>
    <x v="8"/>
    <n v="1.0308630000000001"/>
    <n v="0"/>
    <n v="16.003542686999999"/>
    <n v="1.37302100866E-5"/>
    <n v="3.54906754721"/>
    <n v="43.455533619599997"/>
    <n v="39.387451726800002"/>
    <n v="7.2146348618799996"/>
    <n v="3.6073174309399998"/>
  </r>
  <r>
    <n v="6554"/>
    <x v="24"/>
    <x v="9"/>
    <n v="114.9412245"/>
    <n v="0"/>
    <n v="16.263054396699999"/>
    <n v="5.3879676524200004"/>
    <n v="3.5106176609599999"/>
    <n v="69.592215778600007"/>
    <n v="72.366860627600005"/>
    <n v="6.7216072135599996"/>
    <n v="3.3608036067799998"/>
  </r>
  <r>
    <n v="6554"/>
    <x v="24"/>
    <x v="10"/>
    <n v="94.323964500000002"/>
    <n v="3.3079836124799999E-3"/>
    <n v="19.995266131099999"/>
    <n v="4.8980503448799997"/>
    <n v="4.0616691835000003"/>
    <n v="53.734420218099999"/>
    <n v="66.218411479699995"/>
    <n v="8.0781309400399994"/>
    <n v="4.0390654700199997"/>
  </r>
  <r>
    <n v="6554"/>
    <x v="24"/>
    <x v="11"/>
    <n v="708.71831250000002"/>
    <n v="1.02278844746"/>
    <n v="498.271028742"/>
    <n v="135.58216264699999"/>
    <n v="52.166319298700003"/>
    <n v="28.0372412776"/>
    <n v="368.34869126400002"/>
    <n v="170.922492092"/>
    <n v="85.461246045799996"/>
  </r>
  <r>
    <n v="6554"/>
    <x v="25"/>
    <x v="0"/>
    <n v="29.379595500000001"/>
    <n v="1.61854506887E-2"/>
    <n v="509.217441898"/>
    <n v="1.2861826889200001"/>
    <n v="39.087547247099998"/>
    <n v="61.392003788099998"/>
    <n v="23.366727135600001"/>
    <n v="21.965052972199999"/>
    <n v="10.982526486099999"/>
  </r>
  <r>
    <n v="6554"/>
    <x v="25"/>
    <x v="1"/>
    <n v="300.49656449999998"/>
    <n v="0.59627152052499999"/>
    <n v="286.75253962199997"/>
    <n v="36.780333105399997"/>
    <n v="27.558315538700001"/>
    <n v="44.360006157900003"/>
    <n v="142.199753206"/>
    <n v="115.1981519"/>
    <n v="57.599075949899998"/>
  </r>
  <r>
    <n v="6554"/>
    <x v="25"/>
    <x v="2"/>
    <n v="378.32672100000002"/>
    <n v="0.321457284101"/>
    <n v="808.05018676700001"/>
    <n v="156.33739426299999"/>
    <n v="70.475550500899999"/>
    <n v="61.778156514999999"/>
    <n v="62.135517376499998"/>
    <n v="125.740923071"/>
    <n v="62.870461535300002"/>
  </r>
  <r>
    <n v="6554"/>
    <x v="25"/>
    <x v="3"/>
    <n v="0"/>
    <n v="0"/>
    <n v="385.355327902"/>
    <n v="5.9031856897000003E-3"/>
    <n v="30.864986814200002"/>
    <n v="110.17570448399999"/>
    <n v="21.630692292599999"/>
    <n v="17.124574193899999"/>
    <n v="8.5622870969400005"/>
  </r>
  <r>
    <n v="6554"/>
    <x v="25"/>
    <x v="4"/>
    <n v="38.141931"/>
    <n v="0"/>
    <n v="113.804693039"/>
    <n v="1.6788091733099999"/>
    <n v="15.1218939055"/>
    <n v="151.261356812"/>
    <n v="38.376228759100002"/>
    <n v="23.646048167699998"/>
    <n v="11.8230240839"/>
  </r>
  <r>
    <n v="6554"/>
    <x v="25"/>
    <x v="5"/>
    <n v="7.2160409999999997"/>
    <n v="0"/>
    <n v="51.224332523199998"/>
    <n v="0.27483367659800001"/>
    <n v="9.1981182800599992"/>
    <n v="128.34303714800001"/>
    <n v="35.556949584800002"/>
    <n v="16.006769313500001"/>
    <n v="8.0033846567599998"/>
  </r>
  <r>
    <n v="6554"/>
    <x v="25"/>
    <x v="6"/>
    <n v="0"/>
    <n v="0"/>
    <n v="30.931842704499999"/>
    <n v="2.1101432304099999E-5"/>
    <n v="6.5299296901600004"/>
    <n v="105.39758528500001"/>
    <n v="41.1942679884"/>
    <n v="11.820875901499999"/>
    <n v="5.9104379507399996"/>
  </r>
  <r>
    <n v="6554"/>
    <x v="25"/>
    <x v="7"/>
    <n v="0"/>
    <n v="0"/>
    <n v="18.989096343899998"/>
    <n v="1.24303783766E-5"/>
    <n v="4.1686825271499997"/>
    <n v="66.917826861600005"/>
    <n v="37.392982225899999"/>
    <n v="7.9365802541199999"/>
    <n v="3.9682901270599999"/>
  </r>
  <r>
    <n v="6554"/>
    <x v="25"/>
    <x v="8"/>
    <n v="0"/>
    <n v="0"/>
    <n v="12.4904936124"/>
    <n v="4.7091789626299997E-6"/>
    <n v="2.7697109721399999"/>
    <n v="41.586095543200003"/>
    <n v="27.650718884100002"/>
    <n v="4.9259732087000003"/>
    <n v="2.4629866043500002"/>
  </r>
  <r>
    <n v="6554"/>
    <x v="25"/>
    <x v="9"/>
    <n v="113.39493"/>
    <n v="4.0525809468800002E-2"/>
    <n v="21.590923345"/>
    <n v="7.0152723869200004"/>
    <n v="4.3490550920800004"/>
    <n v="82.088562662300006"/>
    <n v="99.738835655700001"/>
    <n v="9.0791973691500001"/>
    <n v="4.5395986845699996"/>
  </r>
  <r>
    <n v="6554"/>
    <x v="25"/>
    <x v="10"/>
    <n v="108.7560465"/>
    <n v="1.3382414310299999E-4"/>
    <n v="23.594503001500001"/>
    <n v="5.7147141568800004"/>
    <n v="4.4257791300199996"/>
    <n v="59.9867426036"/>
    <n v="78.891743302799995"/>
    <n v="9.0827853738800002"/>
    <n v="4.5413926869400001"/>
  </r>
  <r>
    <n v="6554"/>
    <x v="25"/>
    <x v="11"/>
    <n v="48.965992499999999"/>
    <n v="0"/>
    <n v="19.3102609472"/>
    <n v="1.95389515083"/>
    <n v="3.5453737762499999"/>
    <n v="61.713351308500002"/>
    <n v="35.602185842700003"/>
    <n v="6.65109212584"/>
    <n v="3.32554606292"/>
  </r>
  <r>
    <n v="6554"/>
    <x v="26"/>
    <x v="0"/>
    <n v="82.469040000000007"/>
    <n v="1.29711975406E-3"/>
    <n v="20.393277968500001"/>
    <n v="4.5889051686300002"/>
    <n v="3.7724061687599999"/>
    <n v="46.3422675415"/>
    <n v="68.566408373100003"/>
    <n v="8.5567338521600007"/>
    <n v="4.2783669260800004"/>
  </r>
  <r>
    <n v="6554"/>
    <x v="26"/>
    <x v="1"/>
    <n v="12.885787499999999"/>
    <n v="0"/>
    <n v="14.268436020199999"/>
    <n v="0.30559821556900002"/>
    <n v="2.5271067993299998"/>
    <n v="50.746576570000002"/>
    <n v="9.7749725844099995"/>
    <n v="3.8303256543700002"/>
    <n v="1.9151628271900001"/>
  </r>
  <r>
    <n v="6554"/>
    <x v="26"/>
    <x v="2"/>
    <n v="205.14173700000001"/>
    <n v="5.9513826922600002E-2"/>
    <n v="57.0565683859"/>
    <n v="12.0545644614"/>
    <n v="9.7500546982199996"/>
    <n v="59.594931739899998"/>
    <n v="153.12038172699999"/>
    <n v="25.423576185999998"/>
    <n v="12.711788092999999"/>
  </r>
  <r>
    <n v="6554"/>
    <x v="26"/>
    <x v="3"/>
    <n v="134.52762150000001"/>
    <n v="3.48646569096E-2"/>
    <n v="110.457383292"/>
    <n v="7.6007488593300003"/>
    <n v="14.722193775999999"/>
    <n v="80.224254045500004"/>
    <n v="97.386672078299995"/>
    <n v="29.1033195109"/>
    <n v="14.551659755499999"/>
  </r>
  <r>
    <n v="6554"/>
    <x v="26"/>
    <x v="4"/>
    <n v="0"/>
    <n v="0"/>
    <n v="0"/>
    <n v="0"/>
    <n v="0"/>
    <n v="0"/>
    <n v="0"/>
    <n v="0"/>
    <n v="0"/>
  </r>
  <r>
    <n v="6554"/>
    <x v="26"/>
    <x v="5"/>
    <n v="0"/>
    <n v="0"/>
    <n v="0"/>
    <n v="0"/>
    <n v="0"/>
    <n v="0"/>
    <n v="0"/>
    <n v="0"/>
    <n v="0"/>
  </r>
  <r>
    <n v="6554"/>
    <x v="26"/>
    <x v="6"/>
    <n v="0"/>
    <n v="0"/>
    <n v="0"/>
    <n v="0"/>
    <n v="0"/>
    <n v="0"/>
    <n v="0"/>
    <n v="0"/>
    <n v="0"/>
  </r>
  <r>
    <n v="6554"/>
    <x v="26"/>
    <x v="7"/>
    <n v="0"/>
    <n v="0"/>
    <n v="0"/>
    <n v="0"/>
    <n v="0"/>
    <n v="0"/>
    <n v="0"/>
    <n v="0"/>
    <n v="0"/>
  </r>
  <r>
    <n v="6554"/>
    <x v="26"/>
    <x v="8"/>
    <n v="0"/>
    <n v="0"/>
    <n v="0"/>
    <n v="0"/>
    <n v="0"/>
    <n v="0"/>
    <n v="0"/>
    <n v="0"/>
    <n v="0"/>
  </r>
  <r>
    <n v="6554"/>
    <x v="26"/>
    <x v="9"/>
    <n v="0"/>
    <n v="0"/>
    <n v="0"/>
    <n v="0"/>
    <n v="0"/>
    <n v="0"/>
    <n v="0"/>
    <n v="0"/>
    <n v="0"/>
  </r>
  <r>
    <n v="6554"/>
    <x v="26"/>
    <x v="10"/>
    <n v="0"/>
    <n v="0"/>
    <n v="0"/>
    <n v="0"/>
    <n v="0"/>
    <n v="0"/>
    <n v="0"/>
    <n v="0"/>
    <n v="0"/>
  </r>
  <r>
    <n v="6554"/>
    <x v="26"/>
    <x v="11"/>
    <n v="0"/>
    <n v="0"/>
    <n v="0"/>
    <n v="0"/>
    <n v="0"/>
    <n v="0"/>
    <n v="0"/>
    <n v="0"/>
    <n v="0"/>
  </r>
  <r>
    <n v="6555"/>
    <x v="0"/>
    <x v="0"/>
    <n v="1256.1714571"/>
    <n v="1.40498650077"/>
    <n v="1942.3283380600001"/>
    <n v="550.07302205799999"/>
    <n v="416.01688922099999"/>
    <n v="274.54838449599998"/>
    <n v="348.33695072199998"/>
    <n v="323.53278075499998"/>
    <n v="161.76639037699999"/>
  </r>
  <r>
    <n v="6555"/>
    <x v="0"/>
    <x v="1"/>
    <n v="1539.5403671900001"/>
    <n v="3.3426172088800001"/>
    <n v="1301.9821321700001"/>
    <n v="762.03998174499998"/>
    <n v="269.46300716000002"/>
    <n v="216.76390518700001"/>
    <n v="430.69168037899999"/>
    <n v="419.81840190899999"/>
    <n v="209.90920095499999"/>
  </r>
  <r>
    <n v="6555"/>
    <x v="0"/>
    <x v="2"/>
    <n v="1676.84282878"/>
    <n v="2.9283192017799999"/>
    <n v="1056.3271758799999"/>
    <n v="918.12792020400002"/>
    <n v="213.750077422"/>
    <n v="352.41929423699997"/>
    <n v="380.30153729699998"/>
    <n v="417.51518328200001"/>
    <n v="208.757591641"/>
  </r>
  <r>
    <n v="6555"/>
    <x v="0"/>
    <x v="3"/>
    <n v="280.44758112"/>
    <n v="3.9789074422199998E-2"/>
    <n v="476.83038825199998"/>
    <n v="98.737189797100001"/>
    <n v="96.564642892899997"/>
    <n v="403.93785963900001"/>
    <n v="251.806677619"/>
    <n v="196.58338804300001"/>
    <n v="98.291694021300003"/>
  </r>
  <r>
    <n v="6555"/>
    <x v="0"/>
    <x v="4"/>
    <n v="0"/>
    <n v="0"/>
    <n v="482.62145242100001"/>
    <n v="1.1494832294899999E-3"/>
    <n v="104.401269433"/>
    <n v="522.93841040100006"/>
    <n v="325.80369804200001"/>
    <n v="202.381393906"/>
    <n v="101.190696953"/>
  </r>
  <r>
    <n v="6555"/>
    <x v="0"/>
    <x v="5"/>
    <n v="0"/>
    <n v="0"/>
    <n v="351.23144010099998"/>
    <n v="2.09128271172E-4"/>
    <n v="77.278360855900004"/>
    <n v="566.15304653099997"/>
    <n v="406.252043324"/>
    <n v="146.38620450499999"/>
    <n v="73.193102252700001"/>
  </r>
  <r>
    <n v="6555"/>
    <x v="0"/>
    <x v="6"/>
    <n v="11.685315879999999"/>
    <n v="0"/>
    <n v="247.298747625"/>
    <n v="1.53389096891E-4"/>
    <n v="54.729594167800002"/>
    <n v="549.82874115899995"/>
    <n v="479.55322093500001"/>
    <n v="102.813870286"/>
    <n v="51.406935142999998"/>
  </r>
  <r>
    <n v="6555"/>
    <x v="0"/>
    <x v="7"/>
    <n v="0"/>
    <n v="0"/>
    <n v="196.169691701"/>
    <n v="1.2678573251E-4"/>
    <n v="43.510151626000003"/>
    <n v="482.06713706300002"/>
    <n v="514.29022753699996"/>
    <n v="86.328051488400007"/>
    <n v="43.164025744200003"/>
  </r>
  <r>
    <n v="6555"/>
    <x v="0"/>
    <x v="8"/>
    <n v="1004.93716568"/>
    <n v="0.100711869413"/>
    <n v="274.69459664300001"/>
    <n v="383.39698548299998"/>
    <n v="60.830556727000001"/>
    <n v="474.29830283899997"/>
    <n v="763.25968829800001"/>
    <n v="137.93147065700001"/>
    <n v="68.965735328400001"/>
  </r>
  <r>
    <n v="6555"/>
    <x v="0"/>
    <x v="9"/>
    <n v="5.8426579399999996"/>
    <n v="0"/>
    <n v="251.22735315599999"/>
    <n v="2.5101840254500001"/>
    <n v="55.704108754499998"/>
    <n v="422.725869751"/>
    <n v="295.23578660599998"/>
    <n v="93.181596703799997"/>
    <n v="46.590798351899998"/>
  </r>
  <r>
    <n v="6555"/>
    <x v="0"/>
    <x v="10"/>
    <n v="350.55947639999999"/>
    <n v="2.4870225046299999E-3"/>
    <n v="177.68099929900001"/>
    <n v="138.379688348"/>
    <n v="39.385480207999997"/>
    <n v="332.30790294600001"/>
    <n v="355.45159649599998"/>
    <n v="78.540386846499999"/>
    <n v="39.2701934233"/>
  </r>
  <r>
    <n v="6555"/>
    <x v="0"/>
    <x v="11"/>
    <n v="140.22379056"/>
    <n v="0"/>
    <n v="108.401624381"/>
    <n v="47.670387164099999"/>
    <n v="24.0386142935"/>
    <n v="217.46638463599999"/>
    <n v="172.65975960099999"/>
    <n v="43.791466300499998"/>
    <n v="21.895733150200002"/>
  </r>
  <r>
    <n v="6555"/>
    <x v="1"/>
    <x v="0"/>
    <n v="593.02978091"/>
    <n v="5.3692228666100003E-2"/>
    <n v="201.55798124099999"/>
    <n v="227.774410585"/>
    <n v="44.582822167099998"/>
    <n v="296.55644697299999"/>
    <n v="341.09316749999999"/>
    <n v="92.260202360099996"/>
    <n v="46.130101180099999"/>
  </r>
  <r>
    <n v="6555"/>
    <x v="1"/>
    <x v="1"/>
    <n v="493.70459592999998"/>
    <n v="6.6991854561600003E-3"/>
    <n v="155.88534057699999"/>
    <n v="167.35936691200001"/>
    <n v="34.513593654200001"/>
    <n v="226.29226424800001"/>
    <n v="237.95920428900001"/>
    <n v="69.791017001399993"/>
    <n v="34.895508500699997"/>
  </r>
  <r>
    <n v="6555"/>
    <x v="1"/>
    <x v="2"/>
    <n v="496.62592489999997"/>
    <n v="3.12829218305E-3"/>
    <n v="238.752122361"/>
    <n v="174.67535027100001"/>
    <n v="52.778645438399998"/>
    <n v="351.469473542"/>
    <n v="298.35213274099999"/>
    <n v="112.919511714"/>
    <n v="56.459755856800001"/>
  </r>
  <r>
    <n v="6555"/>
    <x v="1"/>
    <x v="3"/>
    <n v="61.347908369999999"/>
    <n v="0"/>
    <n v="211.327149905"/>
    <n v="11.2700503882"/>
    <n v="46.864575221800003"/>
    <n v="405.26603831"/>
    <n v="254.744527608"/>
    <n v="88.037703797399999"/>
    <n v="44.018851898699999"/>
  </r>
  <r>
    <n v="6555"/>
    <x v="1"/>
    <x v="4"/>
    <n v="43.819934549999999"/>
    <n v="0"/>
    <n v="169.11918469899999"/>
    <n v="11.269118407900001"/>
    <n v="37.543727063799999"/>
    <n v="414.45238830099998"/>
    <n v="321.59144243999998"/>
    <n v="73.095068474499996"/>
    <n v="36.547534237199997"/>
  </r>
  <r>
    <n v="6555"/>
    <x v="1"/>
    <x v="5"/>
    <n v="23.370631759999998"/>
    <n v="0"/>
    <n v="144.72245998400001"/>
    <n v="1.2521785828200001"/>
    <n v="32.132177736300001"/>
    <n v="448.48972283500001"/>
    <n v="413.92662693800003"/>
    <n v="65.201250441300004"/>
    <n v="32.600625220600001"/>
  </r>
  <r>
    <n v="6555"/>
    <x v="1"/>
    <x v="6"/>
    <n v="58.426579400000001"/>
    <n v="0"/>
    <n v="97.187623994199996"/>
    <n v="18.769194594399998"/>
    <n v="21.604988682199998"/>
    <n v="349.52983886200002"/>
    <n v="309.59708626000003"/>
    <n v="38.676759901300002"/>
    <n v="19.3383799506"/>
  </r>
  <r>
    <n v="6555"/>
    <x v="1"/>
    <x v="7"/>
    <n v="75.954553219999994"/>
    <n v="0"/>
    <n v="131.59200599499999"/>
    <n v="24.729343145600001"/>
    <n v="29.210929617600002"/>
    <n v="446.46121029"/>
    <n v="506.77247212700001"/>
    <n v="61.926431542099998"/>
    <n v="30.9632157711"/>
  </r>
  <r>
    <n v="6555"/>
    <x v="1"/>
    <x v="8"/>
    <n v="20.449302790000001"/>
    <n v="0"/>
    <n v="135.92969434599999"/>
    <n v="7.6457125204700005E-5"/>
    <n v="30.194732460800001"/>
    <n v="402.56302165800003"/>
    <n v="454.99627707299999"/>
    <n v="59.5968945702"/>
    <n v="29.7984472851"/>
  </r>
  <r>
    <n v="6555"/>
    <x v="1"/>
    <x v="9"/>
    <n v="1562.91099895"/>
    <n v="0.47735339866100002"/>
    <n v="220.486539835"/>
    <n v="677.75325801600002"/>
    <n v="48.663580779900002"/>
    <n v="387.953298012"/>
    <n v="728.09876678299997"/>
    <n v="145.02366041600001"/>
    <n v="72.511830208199996"/>
  </r>
  <r>
    <n v="6555"/>
    <x v="1"/>
    <x v="10"/>
    <n v="607.63642575999995"/>
    <n v="0.66539518749100002"/>
    <n v="496.75512710700002"/>
    <n v="256.37805561300002"/>
    <n v="108.94730048300001"/>
    <n v="305.110437816"/>
    <n v="294.78416750399998"/>
    <n v="177.52006534500001"/>
    <n v="88.760032672299999"/>
  </r>
  <r>
    <n v="6555"/>
    <x v="1"/>
    <x v="11"/>
    <n v="628.08572855"/>
    <n v="4.06388181409E-2"/>
    <n v="344.73010400700002"/>
    <n v="229.113754613"/>
    <n v="75.271722552499995"/>
    <n v="343.79236335000002"/>
    <n v="308.44778164500002"/>
    <n v="150.85018081000001"/>
    <n v="75.425090404800002"/>
  </r>
  <r>
    <n v="6555"/>
    <x v="2"/>
    <x v="0"/>
    <n v="1127.63298242"/>
    <n v="0.70578461938699999"/>
    <n v="516.62632888500002"/>
    <n v="487.09304467800001"/>
    <n v="112.391289109"/>
    <n v="247.88064457900001"/>
    <n v="373.601489302"/>
    <n v="246.69603689100001"/>
    <n v="123.34801844499999"/>
  </r>
  <r>
    <n v="6555"/>
    <x v="2"/>
    <x v="1"/>
    <n v="1145.1609562399999"/>
    <n v="1.6988292765899999"/>
    <n v="408.22333105199999"/>
    <n v="533.28479132999996"/>
    <n v="87.957060224599999"/>
    <n v="291.88732280099998"/>
    <n v="398.57430198399999"/>
    <n v="258.32895558799999"/>
    <n v="129.16447779399999"/>
  </r>
  <r>
    <n v="6555"/>
    <x v="2"/>
    <x v="2"/>
    <n v="2.9213289699999998"/>
    <n v="0"/>
    <n v="584.42173638400004"/>
    <n v="1.09580154437"/>
    <n v="125.54696604999999"/>
    <n v="394.03561415899998"/>
    <n v="211.11017556900001"/>
    <n v="156.485638091"/>
    <n v="78.242819045299996"/>
  </r>
  <r>
    <n v="6555"/>
    <x v="2"/>
    <x v="3"/>
    <n v="1077.97038993"/>
    <n v="0.49112578981100002"/>
    <n v="623.35382634099994"/>
    <n v="421.11789004000002"/>
    <n v="135.36594409700001"/>
    <n v="410.94017496999999"/>
    <n v="515.42963113600001"/>
    <n v="272.71551409800003"/>
    <n v="136.35775704900001"/>
  </r>
  <r>
    <n v="6555"/>
    <x v="2"/>
    <x v="4"/>
    <n v="26.29196073"/>
    <n v="0"/>
    <n v="377.65871656500002"/>
    <n v="3.76847780668"/>
    <n v="81.520743804399999"/>
    <n v="519.23998792500004"/>
    <n v="300.583843398"/>
    <n v="160.49329224100001"/>
    <n v="80.246646120400001"/>
  </r>
  <r>
    <n v="6555"/>
    <x v="2"/>
    <x v="5"/>
    <n v="0"/>
    <n v="0"/>
    <n v="303.105939041"/>
    <n v="2.8666965908499999E-4"/>
    <n v="66.7295699955"/>
    <n v="520.030437312"/>
    <n v="394.00910946800002"/>
    <n v="124.39153341399999"/>
    <n v="62.195766706900002"/>
  </r>
  <r>
    <n v="6555"/>
    <x v="2"/>
    <x v="6"/>
    <n v="0"/>
    <n v="0"/>
    <n v="209.57009676300001"/>
    <n v="1.13602776906E-4"/>
    <n v="46.381072484800001"/>
    <n v="494.104484259"/>
    <n v="456.71315780899999"/>
    <n v="88.503229996000002"/>
    <n v="44.251614998000001"/>
  </r>
  <r>
    <n v="6555"/>
    <x v="2"/>
    <x v="7"/>
    <n v="58.426579400000001"/>
    <n v="0"/>
    <n v="151.13730782299999"/>
    <n v="18.781767733999999"/>
    <n v="33.529350451100001"/>
    <n v="442.40486201800002"/>
    <n v="430.66985744800002"/>
    <n v="64.402150882200004"/>
    <n v="32.201075441100002"/>
  </r>
  <r>
    <n v="6555"/>
    <x v="2"/>
    <x v="8"/>
    <n v="46.741263519999997"/>
    <n v="0"/>
    <n v="134.50568853499999"/>
    <n v="12.521210784299999"/>
    <n v="29.866710382299999"/>
    <n v="385.25645326900002"/>
    <n v="409.31182521099998"/>
    <n v="58.421304881700003"/>
    <n v="29.210652440800001"/>
  </r>
  <r>
    <n v="6555"/>
    <x v="2"/>
    <x v="9"/>
    <n v="0"/>
    <n v="0"/>
    <n v="101.048530408"/>
    <n v="3.2794054333199999E-5"/>
    <n v="22.4527281646"/>
    <n v="304.88773146900002"/>
    <n v="317.514695614"/>
    <n v="42.059059152899998"/>
    <n v="21.029529576400002"/>
  </r>
  <r>
    <n v="6555"/>
    <x v="2"/>
    <x v="10"/>
    <n v="584.26579400000003"/>
    <n v="1.92026025703E-3"/>
    <n v="110.835457729"/>
    <n v="227.091526698"/>
    <n v="24.593280854100001"/>
    <n v="277.55377774999999"/>
    <n v="387.55903268100002"/>
    <n v="50.734829612299997"/>
    <n v="25.367414806100001"/>
  </r>
  <r>
    <n v="6555"/>
    <x v="2"/>
    <x v="11"/>
    <n v="1671.00017084"/>
    <n v="0.50023944443299995"/>
    <n v="458.66677896800002"/>
    <n v="652.35961838000003"/>
    <n v="101.103474494"/>
    <n v="474.38640811900001"/>
    <n v="739.741966273"/>
    <n v="218.24300554499999"/>
    <n v="109.121502773"/>
  </r>
  <r>
    <n v="6555"/>
    <x v="3"/>
    <x v="0"/>
    <n v="268.76226523999998"/>
    <n v="0.245902993889"/>
    <n v="248.45925564999999"/>
    <n v="89.360572919899994"/>
    <n v="53.987021418399998"/>
    <n v="250.25296864000001"/>
    <n v="160.92229516"/>
    <n v="98.6969394634"/>
    <n v="49.3484697317"/>
  </r>
  <r>
    <n v="6555"/>
    <x v="3"/>
    <x v="1"/>
    <n v="1180.21690388"/>
    <n v="0.89115991133600003"/>
    <n v="586.21664555799998"/>
    <n v="477.648634829"/>
    <n v="126.821075224"/>
    <n v="188.555483764"/>
    <n v="452.18937696900002"/>
    <n v="272.87750432199999"/>
    <n v="136.438752161"/>
  </r>
  <r>
    <n v="6555"/>
    <x v="3"/>
    <x v="2"/>
    <n v="248.31296244999999"/>
    <n v="1.0001794131E-2"/>
    <n v="344.57228116800002"/>
    <n v="94.505505919900003"/>
    <n v="74.2920534008"/>
    <n v="319.11289203600001"/>
    <n v="231.604546855"/>
    <n v="139.91080158400001"/>
    <n v="69.955400792099994"/>
  </r>
  <r>
    <n v="6555"/>
    <x v="3"/>
    <x v="3"/>
    <n v="2.9213289699999998"/>
    <n v="0"/>
    <n v="323.30449145199998"/>
    <n v="3.1874540530800002E-3"/>
    <n v="70.851564557700002"/>
    <n v="415.15841031899998"/>
    <n v="254.12077913799999"/>
    <n v="137.57716186299999"/>
    <n v="68.788580931499993"/>
  </r>
  <r>
    <n v="6555"/>
    <x v="3"/>
    <x v="4"/>
    <n v="37.977276609999997"/>
    <n v="0"/>
    <n v="223.84141297100001"/>
    <n v="3.7564807222200001"/>
    <n v="49.460734256599999"/>
    <n v="430.207581764"/>
    <n v="273.64263693300001"/>
    <n v="93.5328713376"/>
    <n v="46.7664356688"/>
  </r>
  <r>
    <n v="6555"/>
    <x v="3"/>
    <x v="5"/>
    <n v="23.370631759999998"/>
    <n v="0"/>
    <n v="167.346741869"/>
    <n v="3.7564071330600002"/>
    <n v="37.098359035100003"/>
    <n v="434.77710327400001"/>
    <n v="346.09971464300003"/>
    <n v="72.973355811700003"/>
    <n v="36.486677905800001"/>
  </r>
  <r>
    <n v="6555"/>
    <x v="3"/>
    <x v="6"/>
    <n v="0"/>
    <n v="0"/>
    <n v="171.27524803399999"/>
    <n v="9.00365489205E-5"/>
    <n v="38.028630960500003"/>
    <n v="464.86644281000002"/>
    <n v="469.04209797099998"/>
    <n v="74.018722530900007"/>
    <n v="37.009361265400003"/>
  </r>
  <r>
    <n v="6555"/>
    <x v="3"/>
    <x v="7"/>
    <n v="0"/>
    <n v="0"/>
    <n v="160.15341465700001"/>
    <n v="9.3381725596800003E-5"/>
    <n v="35.574571449700002"/>
    <n v="437.22032825100001"/>
    <n v="487.14391180400003"/>
    <n v="69.129684309799998"/>
    <n v="34.564842154899999"/>
  </r>
  <r>
    <n v="6555"/>
    <x v="3"/>
    <x v="8"/>
    <n v="338.87416051999998"/>
    <n v="3.6795526534600001E-3"/>
    <n v="175.81538147500001"/>
    <n v="122.36811928100001"/>
    <n v="39.028801625200003"/>
    <n v="456.45429686599999"/>
    <n v="536.30119339800001"/>
    <n v="81.259706750500001"/>
    <n v="40.6298533752"/>
  </r>
  <r>
    <n v="6555"/>
    <x v="3"/>
    <x v="9"/>
    <n v="204.49302789999999"/>
    <n v="0"/>
    <n v="148.68756941000001"/>
    <n v="78.896558306000003"/>
    <n v="33.034471330400002"/>
    <n v="345.92094448300003"/>
    <n v="368.49851222199999"/>
    <n v="62.285602599400001"/>
    <n v="31.1428012997"/>
  </r>
  <r>
    <n v="6555"/>
    <x v="3"/>
    <x v="10"/>
    <n v="242.47030451000001"/>
    <n v="0"/>
    <n v="122.35297047"/>
    <n v="94.445201579499994"/>
    <n v="27.159444926900001"/>
    <n v="296.860569709"/>
    <n v="332.68427566299999"/>
    <n v="56.035688280899997"/>
    <n v="28.017844140400001"/>
  </r>
  <r>
    <n v="6555"/>
    <x v="3"/>
    <x v="11"/>
    <n v="84.718540129999994"/>
    <n v="5.4122118282099998E-3"/>
    <n v="86.9954825003"/>
    <n v="29.075011371900001"/>
    <n v="19.3212981"/>
    <n v="221.195727995"/>
    <n v="199.30194905600001"/>
    <n v="36.632022186699999"/>
    <n v="18.3160110934"/>
  </r>
  <r>
    <n v="6555"/>
    <x v="4"/>
    <x v="0"/>
    <n v="820.89344057000005"/>
    <n v="5.0452674700399998E-2"/>
    <n v="194.631659789"/>
    <n v="326.67505096999997"/>
    <n v="43.087183348400004"/>
    <n v="245.820441706"/>
    <n v="423.93682250900002"/>
    <n v="87.314194512300006"/>
    <n v="43.657097256199997"/>
  </r>
  <r>
    <n v="6555"/>
    <x v="4"/>
    <x v="1"/>
    <n v="1156.8462721200001"/>
    <n v="1.45730857596"/>
    <n v="344.82709229699998"/>
    <n v="547.17994211400003"/>
    <n v="75.706989821400001"/>
    <n v="194.32226327399999"/>
    <n v="382.868935282"/>
    <n v="160.266875908"/>
    <n v="80.1334379539"/>
  </r>
  <r>
    <n v="6555"/>
    <x v="4"/>
    <x v="2"/>
    <n v="75.954553219999994"/>
    <n v="0"/>
    <n v="212.363963364"/>
    <n v="15.0507090896"/>
    <n v="46.377075712"/>
    <n v="309.31903223199998"/>
    <n v="168.48498043800001"/>
    <n v="85.438898851499999"/>
    <n v="42.719449425699999"/>
  </r>
  <r>
    <n v="6555"/>
    <x v="4"/>
    <x v="3"/>
    <n v="525.83921459999999"/>
    <n v="8.6119309816999993E-3"/>
    <n v="246.53693079499999"/>
    <n v="174.25831381399999"/>
    <n v="54.289985952099997"/>
    <n v="347.95624963"/>
    <n v="278.58794784700001"/>
    <n v="110.888210414"/>
    <n v="55.444105207"/>
  </r>
  <r>
    <n v="6555"/>
    <x v="4"/>
    <x v="4"/>
    <n v="371.00877918999998"/>
    <n v="8.3014942720600008E-3"/>
    <n v="285.06232431000001"/>
    <n v="142.54885180700001"/>
    <n v="62.989548724599999"/>
    <n v="467.01609394100001"/>
    <n v="392.84608682800001"/>
    <n v="132.346012062"/>
    <n v="66.173006031100002"/>
  </r>
  <r>
    <n v="6555"/>
    <x v="4"/>
    <x v="5"/>
    <n v="0"/>
    <n v="0"/>
    <n v="271.90880640699999"/>
    <n v="4.58977975172E-3"/>
    <n v="60.189257284"/>
    <n v="540.89398969900003"/>
    <n v="429.085109956"/>
    <n v="123.808517188"/>
    <n v="61.904258593800002"/>
  </r>
  <r>
    <n v="6555"/>
    <x v="4"/>
    <x v="6"/>
    <n v="0"/>
    <n v="0"/>
    <n v="259.59989796999997"/>
    <n v="2.1455241623899999E-4"/>
    <n v="57.645933530100002"/>
    <n v="525.29415307199997"/>
    <n v="522.22893363499998"/>
    <n v="106.61327302399999"/>
    <n v="53.306636512099999"/>
  </r>
  <r>
    <n v="6555"/>
    <x v="4"/>
    <x v="7"/>
    <n v="73.033224250000004"/>
    <n v="0"/>
    <n v="153.26075152999999"/>
    <n v="18.781763998999999"/>
    <n v="34.041830722599997"/>
    <n v="433.36232529199998"/>
    <n v="400.05748499700002"/>
    <n v="64.630383947599995"/>
    <n v="32.315191973799998"/>
  </r>
  <r>
    <n v="6555"/>
    <x v="4"/>
    <x v="8"/>
    <n v="0"/>
    <n v="0"/>
    <n v="166.614195559"/>
    <n v="1.15520288063E-4"/>
    <n v="37.015089441999997"/>
    <n v="392.26708957800003"/>
    <n v="463.598302805"/>
    <n v="71.315102860699994"/>
    <n v="35.657551430300003"/>
  </r>
  <r>
    <n v="6555"/>
    <x v="4"/>
    <x v="9"/>
    <n v="0"/>
    <n v="0"/>
    <n v="124.405675325"/>
    <n v="4.6024560054399997E-5"/>
    <n v="27.633251985099999"/>
    <n v="346.99316562199999"/>
    <n v="378.93888823700001"/>
    <n v="54.664792044499997"/>
    <n v="27.332396022299999"/>
  </r>
  <r>
    <n v="6555"/>
    <x v="4"/>
    <x v="10"/>
    <n v="335.95283154999998"/>
    <n v="0"/>
    <n v="103.510672654"/>
    <n v="126.43639543800001"/>
    <n v="22.993619320200001"/>
    <n v="284.46391874"/>
    <n v="339.603617703"/>
    <n v="44.3117160336"/>
    <n v="22.1558580168"/>
  </r>
  <r>
    <n v="6555"/>
    <x v="4"/>
    <x v="11"/>
    <n v="26.29196073"/>
    <n v="0"/>
    <n v="59.218374340399997"/>
    <n v="3.7566360430999999"/>
    <n v="13.1607919433"/>
    <n v="206.37725774099999"/>
    <n v="143.77600651899999"/>
    <n v="23.551676524600001"/>
    <n v="11.775838262300001"/>
  </r>
  <r>
    <n v="6555"/>
    <x v="5"/>
    <x v="0"/>
    <n v="631.00705751999999"/>
    <n v="5.6299352607600004E-3"/>
    <n v="159.86690672700001"/>
    <n v="241.072930106"/>
    <n v="35.400459589999997"/>
    <n v="232.70278183299999"/>
    <n v="388.06664373299998"/>
    <n v="73.634635494400001"/>
    <n v="36.817317747200001"/>
  </r>
  <r>
    <n v="6555"/>
    <x v="5"/>
    <x v="1"/>
    <n v="2483.1296244999999"/>
    <n v="3.0430634146500002"/>
    <n v="293.547501248"/>
    <n v="1172.7054089999999"/>
    <n v="63.641408140499998"/>
    <n v="213.892010363"/>
    <n v="845.107732693"/>
    <n v="367.68228381"/>
    <n v="183.841141905"/>
  </r>
  <r>
    <n v="6555"/>
    <x v="5"/>
    <x v="2"/>
    <n v="2649.6453757899999"/>
    <n v="3.9516059959200001"/>
    <n v="1701.83550513"/>
    <n v="1380.91076142"/>
    <n v="365.18626369499998"/>
    <n v="392.72159528200001"/>
    <n v="608.23325783500002"/>
    <n v="569.335831805"/>
    <n v="284.66791590299999"/>
  </r>
  <r>
    <n v="6555"/>
    <x v="5"/>
    <x v="3"/>
    <n v="0"/>
    <n v="0"/>
    <n v="559.02362390999997"/>
    <n v="3.0321458459799999E-2"/>
    <n v="111.71556515499999"/>
    <n v="404.91554539700002"/>
    <n v="231.21149171100001"/>
    <n v="166.77352963499999"/>
    <n v="83.386764817499994"/>
  </r>
  <r>
    <n v="6555"/>
    <x v="5"/>
    <x v="4"/>
    <n v="2.9213289699999998"/>
    <n v="0"/>
    <n v="423.85079123600002"/>
    <n v="6.4302246641299995E-4"/>
    <n v="90.512730412699995"/>
    <n v="510.220300791"/>
    <n v="323.55902269900002"/>
    <n v="174.22801150199999"/>
    <n v="87.114005750999993"/>
  </r>
  <r>
    <n v="6555"/>
    <x v="5"/>
    <x v="5"/>
    <n v="2.9213289699999998"/>
    <n v="0"/>
    <n v="275.01136105099999"/>
    <n v="1.27306867592E-4"/>
    <n v="60.125831444100001"/>
    <n v="505.38191879999999"/>
    <n v="367.17336305200001"/>
    <n v="111.951307945"/>
    <n v="55.9756539726"/>
  </r>
  <r>
    <n v="6555"/>
    <x v="5"/>
    <x v="6"/>
    <n v="11.685315879999999"/>
    <n v="0"/>
    <n v="201.62422225700001"/>
    <n v="1.07719855612E-4"/>
    <n v="44.496528899099999"/>
    <n v="509.20952120300001"/>
    <n v="453.76910014100002"/>
    <n v="87.253479981599995"/>
    <n v="43.626739990799997"/>
  </r>
  <r>
    <n v="6555"/>
    <x v="5"/>
    <x v="7"/>
    <n v="0"/>
    <n v="0"/>
    <n v="157.57797172400001"/>
    <n v="8.1612070759699997E-5"/>
    <n v="34.923308535899999"/>
    <n v="433.60737509799998"/>
    <n v="456.35868613500003"/>
    <n v="68.493144996699996"/>
    <n v="34.246572498299997"/>
  </r>
  <r>
    <n v="6555"/>
    <x v="5"/>
    <x v="8"/>
    <n v="2.9213289699999998"/>
    <n v="0"/>
    <n v="148.17162390600001"/>
    <n v="7.9633640977399997E-5"/>
    <n v="32.887888855200003"/>
    <n v="397.56580205199998"/>
    <n v="458.73428872900001"/>
    <n v="65.688784447000003"/>
    <n v="32.844392223500002"/>
  </r>
  <r>
    <n v="6555"/>
    <x v="5"/>
    <x v="9"/>
    <n v="286.29023905999998"/>
    <n v="0"/>
    <n v="165.90842936999999"/>
    <n v="107.05925139599999"/>
    <n v="36.838089015900003"/>
    <n v="395.10215634399998"/>
    <n v="506.27811206400003"/>
    <n v="74.265300227899999"/>
    <n v="37.132650113899999"/>
  </r>
  <r>
    <n v="6555"/>
    <x v="5"/>
    <x v="10"/>
    <n v="0"/>
    <n v="0"/>
    <n v="106.89959060299999"/>
    <n v="5.2209623614099998E-4"/>
    <n v="23.7526220606"/>
    <n v="276.640082909"/>
    <n v="242.829903984"/>
    <n v="44.124773672000003"/>
    <n v="22.062386836000002"/>
  </r>
  <r>
    <n v="6555"/>
    <x v="5"/>
    <x v="11"/>
    <n v="1332.12601032"/>
    <n v="1.02284140113"/>
    <n v="188.969022075"/>
    <n v="623.41603834800003"/>
    <n v="41.662945252199997"/>
    <n v="279.70169044400001"/>
    <n v="576.25659144899998"/>
    <n v="121.03179126000001"/>
    <n v="60.515895630199999"/>
  </r>
  <r>
    <n v="6555"/>
    <x v="6"/>
    <x v="0"/>
    <n v="981.56653391999998"/>
    <n v="1.0056902038"/>
    <n v="574.65274979000003"/>
    <n v="457.963980574"/>
    <n v="125.019159294"/>
    <n v="267.81652894400003"/>
    <n v="403.79239759900003"/>
    <n v="221.98776975800001"/>
    <n v="110.99388487900001"/>
  </r>
  <r>
    <n v="6555"/>
    <x v="6"/>
    <x v="1"/>
    <n v="4741.3169183099999"/>
    <n v="7.7310332214599997"/>
    <n v="1918.7145234499999"/>
    <n v="2721.4003920099999"/>
    <n v="403.061433776"/>
    <n v="262.58361270299997"/>
    <n v="1084.24123459"/>
    <n v="853.36278843299999"/>
    <n v="426.681394216"/>
  </r>
  <r>
    <n v="6555"/>
    <x v="6"/>
    <x v="2"/>
    <n v="3029.4181418899998"/>
    <n v="6.2245561013200001"/>
    <n v="1458.86012297"/>
    <n v="1764.7568974599999"/>
    <n v="295.70978487600001"/>
    <n v="269.86014997699999"/>
    <n v="536.94191588199999"/>
    <n v="601.40325067699996"/>
    <n v="300.70162533899997"/>
  </r>
  <r>
    <n v="6555"/>
    <x v="6"/>
    <x v="3"/>
    <n v="0"/>
    <n v="0"/>
    <n v="514.05451062999998"/>
    <n v="4.74056018469E-2"/>
    <n v="99.0466440103"/>
    <n v="358.45128115599999"/>
    <n v="191.38349801800001"/>
    <n v="158.53749151100001"/>
    <n v="79.268745755400005"/>
  </r>
  <r>
    <n v="6555"/>
    <x v="6"/>
    <x v="4"/>
    <n v="75.954553219999994"/>
    <n v="0"/>
    <n v="389.41576074900001"/>
    <n v="12.522194346599999"/>
    <n v="82.092007132399999"/>
    <n v="430.09444378699999"/>
    <n v="221.91633229600001"/>
    <n v="155.65348862900001"/>
    <n v="77.826744314699994"/>
  </r>
  <r>
    <n v="6555"/>
    <x v="6"/>
    <x v="5"/>
    <n v="11.685315879999999"/>
    <n v="0"/>
    <n v="368.80672459099998"/>
    <n v="2.2256125151699999E-4"/>
    <n v="80.711500242900001"/>
    <n v="508.20658644700001"/>
    <n v="322.11035575900002"/>
    <n v="159.75466356499999"/>
    <n v="79.877331782300004"/>
  </r>
  <r>
    <n v="6555"/>
    <x v="6"/>
    <x v="6"/>
    <n v="280.44758112"/>
    <n v="5.4889141761699997E-3"/>
    <n v="312.41847068599998"/>
    <n v="103.592278698"/>
    <n v="68.813328112500002"/>
    <n v="536.24821817300005"/>
    <n v="427.08443739799998"/>
    <n v="130.40606011599999"/>
    <n v="65.203030057999996"/>
  </r>
  <r>
    <n v="6555"/>
    <x v="6"/>
    <x v="7"/>
    <n v="0"/>
    <n v="0"/>
    <n v="257.36627536600002"/>
    <n v="3.2889679983100001E-4"/>
    <n v="56.946426790799997"/>
    <n v="536.32889279200003"/>
    <n v="503.16890145799999"/>
    <n v="111.237005139"/>
    <n v="55.618502569599997"/>
  </r>
  <r>
    <n v="6555"/>
    <x v="6"/>
    <x v="8"/>
    <n v="0"/>
    <n v="0"/>
    <n v="180.23357264000001"/>
    <n v="9.7231687259299998E-5"/>
    <n v="39.975769014800001"/>
    <n v="426.16530497299999"/>
    <n v="450.20076609799997"/>
    <n v="78.484103994700007"/>
    <n v="39.242051997399997"/>
  </r>
  <r>
    <n v="6555"/>
    <x v="6"/>
    <x v="9"/>
    <n v="850.10673026999996"/>
    <n v="0.26438715530700002"/>
    <n v="184.54965802999999"/>
    <n v="350.66662366100002"/>
    <n v="40.861610632199998"/>
    <n v="322.95855236400001"/>
    <n v="572.05057741400003"/>
    <n v="100.129054564"/>
    <n v="50.064527281799997"/>
  </r>
  <r>
    <n v="6555"/>
    <x v="6"/>
    <x v="10"/>
    <n v="0"/>
    <n v="0"/>
    <n v="196.673230343"/>
    <n v="1.16735655346E-2"/>
    <n v="43.647940495599997"/>
    <n v="320.18055140000001"/>
    <n v="210.65293827799999"/>
    <n v="65.169457922899994"/>
    <n v="32.584728961499998"/>
  </r>
  <r>
    <n v="6555"/>
    <x v="6"/>
    <x v="11"/>
    <n v="2266.9512807199999"/>
    <n v="1.58580102652"/>
    <n v="464.63117085599998"/>
    <n v="1090.9334726500001"/>
    <n v="101.624358953"/>
    <n v="293.073735414"/>
    <n v="605.08090890699998"/>
    <n v="280.88920439100002"/>
    <n v="140.44460219600001"/>
  </r>
  <r>
    <n v="6555"/>
    <x v="7"/>
    <x v="0"/>
    <n v="5153.22430308"/>
    <n v="9.6029696924800003"/>
    <n v="2508.3431819000002"/>
    <n v="3080.0733534000001"/>
    <n v="524.86532052899997"/>
    <n v="281.81449941300002"/>
    <n v="1100.5834002199999"/>
    <n v="998.32576230699999"/>
    <n v="499.162881153"/>
  </r>
  <r>
    <n v="6555"/>
    <x v="7"/>
    <x v="1"/>
    <n v="3999.2993599299998"/>
    <n v="4.9222290879499999"/>
    <n v="1901.93863762"/>
    <n v="2412.99605746"/>
    <n v="388.90856481100002"/>
    <n v="267.847764412"/>
    <n v="746.65297613400003"/>
    <n v="846.721389488"/>
    <n v="423.360694744"/>
  </r>
  <r>
    <n v="6555"/>
    <x v="7"/>
    <x v="2"/>
    <n v="1218.19418049"/>
    <n v="3.2916613205899998"/>
    <n v="937.85117926299995"/>
    <n v="586.76660205899998"/>
    <n v="182.77289079799999"/>
    <n v="288.46828316099999"/>
    <n v="332.63063741000002"/>
    <n v="334.89746172999997"/>
    <n v="167.44873086499999"/>
  </r>
  <r>
    <n v="6555"/>
    <x v="7"/>
    <x v="3"/>
    <n v="0"/>
    <n v="0"/>
    <n v="561.824715115"/>
    <n v="4.3904597956199998E-2"/>
    <n v="111.268216708"/>
    <n v="391.213503629"/>
    <n v="219.48323846"/>
    <n v="182.04535781499999"/>
    <n v="91.022678907499994"/>
  </r>
  <r>
    <n v="6555"/>
    <x v="7"/>
    <x v="4"/>
    <n v="11.685315879999999"/>
    <n v="0"/>
    <n v="465.45693559599999"/>
    <n v="8.5138827265199995E-4"/>
    <n v="99.424935845799993"/>
    <n v="474.62750697600001"/>
    <n v="277.24912062499999"/>
    <n v="192.29329994700001"/>
    <n v="96.146649973300001"/>
  </r>
  <r>
    <n v="6555"/>
    <x v="7"/>
    <x v="5"/>
    <n v="406.06472682999998"/>
    <n v="2.1095549633500001E-2"/>
    <n v="557.28677288999995"/>
    <n v="156.22542662399999"/>
    <n v="121.00220020899999"/>
    <n v="637.15314253500003"/>
    <n v="472.32340625799998"/>
    <n v="246.94241709799999"/>
    <n v="123.471208549"/>
  </r>
  <r>
    <n v="6555"/>
    <x v="7"/>
    <x v="6"/>
    <n v="2.9213289699999998"/>
    <n v="0"/>
    <n v="308.08518717200002"/>
    <n v="2.4389746389200001E-4"/>
    <n v="67.621640957599993"/>
    <n v="510.67167577399999"/>
    <n v="377.618569906"/>
    <n v="115.684139903"/>
    <n v="57.842069951299997"/>
  </r>
  <r>
    <n v="6555"/>
    <x v="7"/>
    <x v="7"/>
    <n v="0"/>
    <n v="0"/>
    <n v="181.63328200800001"/>
    <n v="8.1043411389099994E-5"/>
    <n v="40.098690416300002"/>
    <n v="460.81941767400002"/>
    <n v="415.08414817900001"/>
    <n v="78.950727893099995"/>
    <n v="39.475363946599998"/>
  </r>
  <r>
    <n v="6555"/>
    <x v="7"/>
    <x v="8"/>
    <n v="2.9213289699999998"/>
    <n v="0"/>
    <n v="143.94428000600001"/>
    <n v="6.6302755920099997E-5"/>
    <n v="31.907154823900001"/>
    <n v="391.86422787800001"/>
    <n v="411.24845015400001"/>
    <n v="62.8426464422"/>
    <n v="31.4213232211"/>
  </r>
  <r>
    <n v="6555"/>
    <x v="7"/>
    <x v="9"/>
    <n v="49.662592490000002"/>
    <n v="0"/>
    <n v="108.125565276"/>
    <n v="15.0253897198"/>
    <n v="24.006737575500001"/>
    <n v="319.49214915499999"/>
    <n v="326.92078752100002"/>
    <n v="45.532167920900001"/>
    <n v="22.766083960500001"/>
  </r>
  <r>
    <n v="6555"/>
    <x v="7"/>
    <x v="10"/>
    <n v="397.30073992000001"/>
    <n v="0"/>
    <n v="89.316847726899994"/>
    <n v="143.97874743200001"/>
    <n v="19.8188955394"/>
    <n v="280.25310143799999"/>
    <n v="330.92454799299998"/>
    <n v="42.147636114500003"/>
    <n v="21.0738180572"/>
  </r>
  <r>
    <n v="6555"/>
    <x v="7"/>
    <x v="11"/>
    <n v="423.59270064999998"/>
    <n v="4.5658527226100001E-3"/>
    <n v="127.66194862499999"/>
    <n v="157.59108866400001"/>
    <n v="28.323373124500002"/>
    <n v="241.74850076000001"/>
    <n v="285.204392305"/>
    <n v="52.064134588400002"/>
    <n v="26.032067294200001"/>
  </r>
  <r>
    <n v="6555"/>
    <x v="8"/>
    <x v="0"/>
    <n v="224.94233069000001"/>
    <n v="0"/>
    <n v="98.935024112400001"/>
    <n v="80.997894766800002"/>
    <n v="21.933488865200001"/>
    <n v="221.155316959"/>
    <n v="212.73955644099999"/>
    <n v="45.391239387500001"/>
    <n v="22.695619693699999"/>
  </r>
  <r>
    <n v="6555"/>
    <x v="8"/>
    <x v="1"/>
    <n v="1139.3182982999999"/>
    <n v="0.58702997063899998"/>
    <n v="339.57472223799999"/>
    <n v="455.08491287599998"/>
    <n v="74.945239672100001"/>
    <n v="221.05432714200001"/>
    <n v="460.65540062500003"/>
    <n v="157.59983192499999"/>
    <n v="78.799915962499995"/>
  </r>
  <r>
    <n v="6555"/>
    <x v="8"/>
    <x v="2"/>
    <n v="864.71337512000002"/>
    <n v="0.40434998445699999"/>
    <n v="402.34281241299999"/>
    <n v="338.39190898700002"/>
    <n v="88.439073641199997"/>
    <n v="345.07544044799999"/>
    <n v="383.01571887199998"/>
    <n v="193.614514813"/>
    <n v="96.807257406299996"/>
  </r>
  <r>
    <n v="6555"/>
    <x v="8"/>
    <x v="3"/>
    <n v="233.70631760000001"/>
    <n v="3.6662612051299999E-3"/>
    <n v="298.48715759100003"/>
    <n v="75.477791480199997"/>
    <n v="65.516219751799994"/>
    <n v="356.33570067599999"/>
    <n v="219.67737227200001"/>
    <n v="113.59277134"/>
    <n v="56.796385669899998"/>
  </r>
  <r>
    <n v="6555"/>
    <x v="8"/>
    <x v="4"/>
    <n v="143.14511952999999"/>
    <n v="7.1361911883499997E-3"/>
    <n v="205.15116870899999"/>
    <n v="36.5341422423"/>
    <n v="45.185605448700002"/>
    <n v="337.40050893699998"/>
    <n v="189.93997288599999"/>
    <n v="91.918222120799996"/>
    <n v="45.959111060399998"/>
  </r>
  <r>
    <n v="6555"/>
    <x v="8"/>
    <x v="5"/>
    <n v="32.134618670000002"/>
    <n v="0"/>
    <n v="280.961553079"/>
    <n v="7.5132569364200004"/>
    <n v="62.275520719200003"/>
    <n v="542.75885677300005"/>
    <n v="410.62806357400001"/>
    <n v="128.961555395"/>
    <n v="64.480777697600004"/>
  </r>
  <r>
    <n v="6555"/>
    <x v="8"/>
    <x v="6"/>
    <n v="0"/>
    <n v="0"/>
    <n v="212.560422394"/>
    <n v="1.09458530446E-4"/>
    <n v="47.218410340299997"/>
    <n v="467.90942070400001"/>
    <n v="432.066790207"/>
    <n v="86.142002872700004"/>
    <n v="43.071001436300001"/>
  </r>
  <r>
    <n v="6555"/>
    <x v="8"/>
    <x v="7"/>
    <n v="0"/>
    <n v="0"/>
    <n v="189.65991186700001"/>
    <n v="1.22493863331E-4"/>
    <n v="42.120534129500001"/>
    <n v="465.81318541500002"/>
    <n v="514.65871760699997"/>
    <n v="83.354365720299995"/>
    <n v="41.677182860199999"/>
  </r>
  <r>
    <n v="6555"/>
    <x v="8"/>
    <x v="8"/>
    <n v="0"/>
    <n v="0"/>
    <n v="148.159557087"/>
    <n v="7.0237881429199999E-5"/>
    <n v="32.9175613325"/>
    <n v="383.66623555000001"/>
    <n v="422.99808131200001"/>
    <n v="63.163542114800002"/>
    <n v="31.581771057400001"/>
  </r>
  <r>
    <n v="6555"/>
    <x v="8"/>
    <x v="9"/>
    <n v="379.77276610000001"/>
    <n v="3.2305265987899998E-3"/>
    <n v="170.281431588"/>
    <n v="149.84331950000001"/>
    <n v="37.798428372700002"/>
    <n v="449.11600844999998"/>
    <n v="490.35981828199999"/>
    <n v="77.9368793358"/>
    <n v="38.9684396679"/>
  </r>
  <r>
    <n v="6555"/>
    <x v="8"/>
    <x v="10"/>
    <n v="227.86365966"/>
    <n v="0"/>
    <n v="140.959937486"/>
    <n v="78.1980712748"/>
    <n v="31.3150461898"/>
    <n v="371.57692534099999"/>
    <n v="351.23056709000002"/>
    <n v="59.2339685719"/>
    <n v="29.616984285899999"/>
  </r>
  <r>
    <n v="6555"/>
    <x v="8"/>
    <x v="11"/>
    <n v="388.53675300999998"/>
    <n v="0"/>
    <n v="122.888430531"/>
    <n v="144.64791603399999"/>
    <n v="27.277701777600001"/>
    <n v="333.59765523599998"/>
    <n v="368.969890222"/>
    <n v="55.580916307700001"/>
    <n v="27.790458153900001"/>
  </r>
  <r>
    <n v="6555"/>
    <x v="9"/>
    <x v="0"/>
    <n v="6383.1037994500002"/>
    <n v="5.3227563156100004"/>
    <n v="1736.73140711"/>
    <n v="4025.5875866400002"/>
    <n v="365.434221874"/>
    <n v="287.63683516600003"/>
    <n v="1085.3013670600001"/>
    <n v="787.42821850799999"/>
    <n v="393.71410925399999"/>
  </r>
  <r>
    <n v="6555"/>
    <x v="9"/>
    <x v="1"/>
    <n v="987.40919185999996"/>
    <n v="1.02398336113"/>
    <n v="835.51645432299995"/>
    <n v="480.65315086999999"/>
    <n v="166.28479638600001"/>
    <n v="185.27888449700001"/>
    <n v="291.56742763800003"/>
    <n v="291.72609406999999"/>
    <n v="145.86304703499999"/>
  </r>
  <r>
    <n v="6555"/>
    <x v="9"/>
    <x v="2"/>
    <n v="3014.8114970400002"/>
    <n v="3.5298966195400001"/>
    <n v="1283.5362203499999"/>
    <n v="1913.99765422"/>
    <n v="261.80972176699998"/>
    <n v="323.70880909300001"/>
    <n v="464.46718359699997"/>
    <n v="544.51055474099996"/>
    <n v="272.25527737099998"/>
  </r>
  <r>
    <n v="6555"/>
    <x v="9"/>
    <x v="3"/>
    <n v="432.35668756000001"/>
    <n v="0.115142646704"/>
    <n v="612.99958508199995"/>
    <n v="166.57245388600001"/>
    <n v="123.97591711699999"/>
    <n v="394.79671731299999"/>
    <n v="296.157712296"/>
    <n v="238.139694526"/>
    <n v="119.069847263"/>
  </r>
  <r>
    <n v="6555"/>
    <x v="9"/>
    <x v="4"/>
    <n v="105.16784292"/>
    <n v="0"/>
    <n v="389.04674959599998"/>
    <n v="22.5437814611"/>
    <n v="82.1274890559"/>
    <n v="406.95515269800001"/>
    <n v="200.63975107100001"/>
    <n v="146.32528908"/>
    <n v="73.162644539799999"/>
  </r>
  <r>
    <n v="6555"/>
    <x v="9"/>
    <x v="5"/>
    <n v="505.38991181"/>
    <n v="2.7998022733600001E-2"/>
    <n v="542.26473186099997"/>
    <n v="172.89993114000001"/>
    <n v="117.69993012499999"/>
    <n v="634.73237863899999"/>
    <n v="450.67975312099998"/>
    <n v="255.40563500799999"/>
    <n v="127.702817504"/>
  </r>
  <r>
    <n v="6555"/>
    <x v="9"/>
    <x v="6"/>
    <n v="0"/>
    <n v="0"/>
    <n v="431.31383363800001"/>
    <n v="1.08795778357E-3"/>
    <n v="94.4371242534"/>
    <n v="619.95796354499998"/>
    <n v="463.44371027400001"/>
    <n v="173.15554842899999"/>
    <n v="86.577774214399994"/>
  </r>
  <r>
    <n v="6555"/>
    <x v="9"/>
    <x v="7"/>
    <n v="0"/>
    <n v="0"/>
    <n v="274.04687838900003"/>
    <n v="1.9946037611799999E-4"/>
    <n v="60.506880045300001"/>
    <n v="537.27277303200003"/>
    <n v="504.706045141"/>
    <n v="113.69880726300001"/>
    <n v="56.8494036317"/>
  </r>
  <r>
    <n v="6555"/>
    <x v="9"/>
    <x v="8"/>
    <n v="0"/>
    <n v="0"/>
    <n v="187.48366128800001"/>
    <n v="1.03851833468E-4"/>
    <n v="41.553469114000002"/>
    <n v="423.36139181599998"/>
    <n v="441.24175162699999"/>
    <n v="78.794896093800006"/>
    <n v="39.397448046900003"/>
  </r>
  <r>
    <n v="6555"/>
    <x v="9"/>
    <x v="9"/>
    <n v="17.52797382"/>
    <n v="0"/>
    <n v="120.490086191"/>
    <n v="1.25214941869"/>
    <n v="26.753706059599999"/>
    <n v="326.18775442499998"/>
    <n v="316.81497873199999"/>
    <n v="48.3439163237"/>
    <n v="24.171958161900001"/>
  </r>
  <r>
    <n v="6555"/>
    <x v="9"/>
    <x v="10"/>
    <n v="0"/>
    <n v="0"/>
    <n v="51.252925042000001"/>
    <n v="1.19603068896E-6"/>
    <n v="11.375392415"/>
    <n v="209.63286524700001"/>
    <n v="181.70169010999999"/>
    <n v="22.635978380499999"/>
    <n v="11.317989190300001"/>
  </r>
  <r>
    <n v="6555"/>
    <x v="9"/>
    <x v="11"/>
    <n v="449.88466138000001"/>
    <n v="0"/>
    <n v="76.718602611600005"/>
    <n v="163.687160495"/>
    <n v="17.0317381001"/>
    <n v="209.290292282"/>
    <n v="291.36971313599997"/>
    <n v="33.385144404400002"/>
    <n v="16.692572202200001"/>
  </r>
  <r>
    <n v="6555"/>
    <x v="10"/>
    <x v="0"/>
    <n v="1031.2291264099999"/>
    <n v="0.106491008268"/>
    <n v="115.748696939"/>
    <n v="393.49931625900001"/>
    <n v="25.4845769627"/>
    <n v="259.04468147300003"/>
    <n v="473.11650580499997"/>
    <n v="89.144142329999994"/>
    <n v="44.572071164999997"/>
  </r>
  <r>
    <n v="6555"/>
    <x v="10"/>
    <x v="1"/>
    <n v="2830.76777193"/>
    <n v="3.7945000709399999"/>
    <n v="1220.0715501"/>
    <n v="1395.9924338999999"/>
    <n v="264.73430269800002"/>
    <n v="185.19814375199999"/>
    <n v="815.24616981300005"/>
    <n v="565.81143045600004"/>
    <n v="282.90571522800002"/>
  </r>
  <r>
    <n v="6555"/>
    <x v="10"/>
    <x v="2"/>
    <n v="1139.3182982999999"/>
    <n v="1.3302674137899999"/>
    <n v="1037.43827233"/>
    <n v="469.45261610799997"/>
    <n v="215.427157448"/>
    <n v="354.73363918799998"/>
    <n v="448.29373213500003"/>
    <n v="386.40799257800001"/>
    <n v="193.203996289"/>
  </r>
  <r>
    <n v="6555"/>
    <x v="10"/>
    <x v="3"/>
    <n v="213.25701480999999"/>
    <n v="5.4746942140500004E-3"/>
    <n v="452.56123550900003"/>
    <n v="67.719972422200001"/>
    <n v="94.559326995000006"/>
    <n v="474.593155061"/>
    <n v="268.48509273000002"/>
    <n v="186.215900449"/>
    <n v="93.107950224500001"/>
  </r>
  <r>
    <n v="6555"/>
    <x v="10"/>
    <x v="4"/>
    <n v="2.9213289699999998"/>
    <n v="0"/>
    <n v="428.493915329"/>
    <n v="6.7739576750899995E-4"/>
    <n v="93.226616082099994"/>
    <n v="514.35534177299996"/>
    <n v="334.34620152399998"/>
    <n v="173.27085356200001"/>
    <n v="86.635426780800003"/>
  </r>
  <r>
    <n v="6555"/>
    <x v="10"/>
    <x v="5"/>
    <n v="0"/>
    <n v="0"/>
    <n v="278.34490570700001"/>
    <n v="1.7047450021799999E-4"/>
    <n v="61.282106260600003"/>
    <n v="550.26350254500005"/>
    <n v="431.57011204700001"/>
    <n v="122.00328616"/>
    <n v="61.001643080000001"/>
  </r>
  <r>
    <n v="6555"/>
    <x v="10"/>
    <x v="6"/>
    <n v="0"/>
    <n v="0"/>
    <n v="228.009794994"/>
    <n v="1.5639429995499999E-4"/>
    <n v="50.498542195200002"/>
    <n v="523.65405301800001"/>
    <n v="518.06196827700001"/>
    <n v="97.598270599200006"/>
    <n v="48.799135299600003"/>
  </r>
  <r>
    <n v="6555"/>
    <x v="10"/>
    <x v="7"/>
    <n v="0"/>
    <n v="0"/>
    <n v="190.63803064300001"/>
    <n v="1.3019838077700001E-4"/>
    <n v="42.300964157400003"/>
    <n v="474.14995040399998"/>
    <n v="532.20504032500003"/>
    <n v="83.872912992799996"/>
    <n v="41.936456496399998"/>
  </r>
  <r>
    <n v="6555"/>
    <x v="10"/>
    <x v="8"/>
    <n v="0"/>
    <n v="0"/>
    <n v="170.317170815"/>
    <n v="1.0074925900900001E-4"/>
    <n v="37.832302611800003"/>
    <n v="402.95656596600003"/>
    <n v="454.844420856"/>
    <n v="72.277371657499998"/>
    <n v="36.138685828699998"/>
  </r>
  <r>
    <n v="6555"/>
    <x v="10"/>
    <x v="9"/>
    <n v="484.94060902000001"/>
    <n v="1.4698230746100001E-2"/>
    <n v="157.701183442"/>
    <n v="186.23151986400001"/>
    <n v="34.982037967300002"/>
    <n v="400.15372213699999"/>
    <n v="552.86576577699998"/>
    <n v="78.032794640600002"/>
    <n v="39.016397320300001"/>
  </r>
  <r>
    <n v="6555"/>
    <x v="10"/>
    <x v="10"/>
    <n v="870.55603306"/>
    <n v="0.35406694186400001"/>
    <n v="291.15152625799999"/>
    <n v="357.36047726300001"/>
    <n v="64.443123920600001"/>
    <n v="352.97689005199999"/>
    <n v="514.28793276600004"/>
    <n v="133.21390267699999"/>
    <n v="66.606951338399995"/>
  </r>
  <r>
    <n v="6555"/>
    <x v="10"/>
    <x v="11"/>
    <n v="2234.8166620500001"/>
    <n v="2.1213200421499998"/>
    <n v="901.89727654599994"/>
    <n v="973.49833230199999"/>
    <n v="196.36270558699999"/>
    <n v="388.36563048400001"/>
    <n v="745.92094361199997"/>
    <n v="417.39424645000003"/>
    <n v="208.69712322500001"/>
  </r>
  <r>
    <n v="6555"/>
    <x v="11"/>
    <x v="0"/>
    <n v="2147.1767929500002"/>
    <n v="4.4213836072400001"/>
    <n v="1385.9059886"/>
    <n v="925.73786004500005"/>
    <n v="295.55760417800002"/>
    <n v="314.29085584500001"/>
    <n v="650.16351720499995"/>
    <n v="608.68192874299996"/>
    <n v="304.34096437099998"/>
  </r>
  <r>
    <n v="6555"/>
    <x v="11"/>
    <x v="1"/>
    <n v="148.98777747"/>
    <n v="2.5009972242800001E-2"/>
    <n v="398.94716252699999"/>
    <n v="45.4816322892"/>
    <n v="79.252450585099993"/>
    <n v="252.70807223200001"/>
    <n v="153.463902491"/>
    <n v="116.907189753"/>
    <n v="58.453594876700002"/>
  </r>
  <r>
    <n v="6555"/>
    <x v="11"/>
    <x v="2"/>
    <n v="0"/>
    <n v="0"/>
    <n v="378.87020868799999"/>
    <n v="2.55635269099E-3"/>
    <n v="80.9653433947"/>
    <n v="391.94838459599998"/>
    <n v="235.096345168"/>
    <n v="160.59240742"/>
    <n v="80.296203710200004"/>
  </r>
  <r>
    <n v="6555"/>
    <x v="11"/>
    <x v="3"/>
    <n v="0"/>
    <n v="0"/>
    <n v="343.92265847800002"/>
    <n v="2.8247463697000003E-4"/>
    <n v="75.522540168500001"/>
    <n v="468.61008700500003"/>
    <n v="313.27374525599998"/>
    <n v="151.95116092699999"/>
    <n v="75.975580463599997"/>
  </r>
  <r>
    <n v="6555"/>
    <x v="11"/>
    <x v="4"/>
    <n v="0"/>
    <n v="0"/>
    <n v="248.92012013199999"/>
    <n v="1.08083063479E-4"/>
    <n v="55.065454580000001"/>
    <n v="489.25163791199998"/>
    <n v="370.35109604399997"/>
    <n v="103.27939017600001"/>
    <n v="51.6396950882"/>
  </r>
  <r>
    <n v="6555"/>
    <x v="11"/>
    <x v="5"/>
    <n v="23.370631759999998"/>
    <n v="0"/>
    <n v="163.03403217100001"/>
    <n v="3.7564032633900002"/>
    <n v="36.161088839000001"/>
    <n v="450.54710728999999"/>
    <n v="378.23701730699997"/>
    <n v="68.094899660699994"/>
    <n v="34.047449830399998"/>
  </r>
  <r>
    <n v="6555"/>
    <x v="11"/>
    <x v="6"/>
    <n v="5.8426579399999996"/>
    <n v="0"/>
    <n v="161.948770561"/>
    <n v="9.3508644277500003E-5"/>
    <n v="35.958405412899999"/>
    <n v="462.90833145800002"/>
    <n v="483.817112092"/>
    <n v="70.0047699693"/>
    <n v="35.002384984700001"/>
  </r>
  <r>
    <n v="6555"/>
    <x v="11"/>
    <x v="7"/>
    <n v="2.9213289699999998"/>
    <n v="0"/>
    <n v="156.350809317"/>
    <n v="1.03448723541E-4"/>
    <n v="34.716354454399998"/>
    <n v="444.83824780100002"/>
    <n v="520.06885607799995"/>
    <n v="70.465573300599999"/>
    <n v="35.2327866503"/>
  </r>
  <r>
    <n v="6555"/>
    <x v="11"/>
    <x v="8"/>
    <n v="163.59442232000001"/>
    <n v="2.6128138429099999E-3"/>
    <n v="166.36294748200001"/>
    <n v="49.471784520900002"/>
    <n v="36.949983789999997"/>
    <n v="447.613931869"/>
    <n v="507.87764366900001"/>
    <n v="73.668809538000005"/>
    <n v="36.834404769000002"/>
  </r>
  <r>
    <n v="6555"/>
    <x v="11"/>
    <x v="9"/>
    <n v="8.7639869099999999"/>
    <n v="0"/>
    <n v="140.90729389500001"/>
    <n v="1.4500843484799999E-4"/>
    <n v="31.305143052399998"/>
    <n v="366.50347229099998"/>
    <n v="386.73251140100001"/>
    <n v="60.6015168733"/>
    <n v="30.300758436599999"/>
  </r>
  <r>
    <n v="6555"/>
    <x v="11"/>
    <x v="10"/>
    <n v="937.74659937000001"/>
    <n v="2.7021783887700001E-2"/>
    <n v="184.45376837800001"/>
    <n v="358.536471103"/>
    <n v="40.873046553099996"/>
    <n v="312.58632468299999"/>
    <n v="512.35800647899998"/>
    <n v="90.148995249199999"/>
    <n v="45.074497624599999"/>
  </r>
  <r>
    <n v="6555"/>
    <x v="11"/>
    <x v="11"/>
    <n v="1048.7571002300001"/>
    <n v="0.81088074195100002"/>
    <n v="489.40206786499999"/>
    <n v="435.75642962199998"/>
    <n v="107.730166053"/>
    <n v="348.47552132099997"/>
    <n v="514.30184535299998"/>
    <n v="214.408240796"/>
    <n v="107.204120398"/>
  </r>
  <r>
    <n v="6555"/>
    <x v="12"/>
    <x v="0"/>
    <n v="1384.70993178"/>
    <n v="0.68016953380900003"/>
    <n v="565.00380117500004"/>
    <n v="581.91621314199995"/>
    <n v="123.14920056699999"/>
    <n v="226.041788615"/>
    <n v="384.80888416099998"/>
    <n v="272.04425962200003"/>
    <n v="136.02212981100001"/>
  </r>
  <r>
    <n v="6555"/>
    <x v="12"/>
    <x v="1"/>
    <n v="5714.11946532"/>
    <n v="6.5054872566800004"/>
    <n v="1807.4901294700001"/>
    <n v="3965.8688852300002"/>
    <n v="378.75182609299998"/>
    <n v="244.366766203"/>
    <n v="628.75497566499996"/>
    <n v="821.94184371699998"/>
    <n v="410.970921858"/>
  </r>
  <r>
    <n v="6555"/>
    <x v="12"/>
    <x v="2"/>
    <n v="1890.0998435900001"/>
    <n v="3.5812310029600001"/>
    <n v="1051.00428422"/>
    <n v="799.23191245700002"/>
    <n v="207.91399525599999"/>
    <n v="396.95841136899998"/>
    <n v="493.09209425699999"/>
    <n v="474.46983966900001"/>
    <n v="237.23491983400001"/>
  </r>
  <r>
    <n v="6555"/>
    <x v="12"/>
    <x v="3"/>
    <n v="309.66087082000001"/>
    <n v="0.50139216161"/>
    <n v="875.347429369"/>
    <n v="112.385516603"/>
    <n v="176.78515015400001"/>
    <n v="361.92454169500002"/>
    <n v="220.36521048"/>
    <n v="222.88703839799999"/>
    <n v="111.44351919899999"/>
  </r>
  <r>
    <n v="6555"/>
    <x v="12"/>
    <x v="4"/>
    <n v="1542.46169616"/>
    <n v="1.6386228496799999"/>
    <n v="1010.21990468"/>
    <n v="759.76367399399999"/>
    <n v="209.57710858499999"/>
    <n v="466.38286082399998"/>
    <n v="429.07967032200003"/>
    <n v="417.33302507299999"/>
    <n v="208.666512536"/>
  </r>
  <r>
    <n v="6555"/>
    <x v="12"/>
    <x v="5"/>
    <n v="134.38113261999999"/>
    <n v="0"/>
    <n v="426.12493550900001"/>
    <n v="31.317358521799999"/>
    <n v="89.116293507199998"/>
    <n v="502.21051574900002"/>
    <n v="248.77942741499999"/>
    <n v="185.48896773199999"/>
    <n v="92.744483865899994"/>
  </r>
  <r>
    <n v="6555"/>
    <x v="12"/>
    <x v="6"/>
    <n v="0"/>
    <n v="0"/>
    <n v="541.92982994800002"/>
    <n v="6.9994825326500005E-4"/>
    <n v="118.82401815999999"/>
    <n v="617.32987863599999"/>
    <n v="429.480987787"/>
    <n v="224.87272954299999"/>
    <n v="112.436364771"/>
  </r>
  <r>
    <n v="6555"/>
    <x v="12"/>
    <x v="7"/>
    <n v="0"/>
    <n v="0"/>
    <n v="319.29731073200003"/>
    <n v="2.2161415879500001E-4"/>
    <n v="70.511067422300002"/>
    <n v="555.69459479900001"/>
    <n v="469.71657273400001"/>
    <n v="132.85393852199999"/>
    <n v="66.4269692612"/>
  </r>
  <r>
    <n v="6555"/>
    <x v="12"/>
    <x v="8"/>
    <n v="78.875882189999999"/>
    <n v="0"/>
    <n v="180.05476687399999"/>
    <n v="27.133424650599999"/>
    <n v="39.914963257499998"/>
    <n v="386.19800528000002"/>
    <n v="355.10170345099999"/>
    <n v="69.7875681047"/>
    <n v="34.893784052299999"/>
  </r>
  <r>
    <n v="6555"/>
    <x v="12"/>
    <x v="9"/>
    <n v="0"/>
    <n v="0"/>
    <n v="108.67082774399999"/>
    <n v="5.4593448198100003E-5"/>
    <n v="24.11053068"/>
    <n v="302.31923163900001"/>
    <n v="275.94216786700002"/>
    <n v="45.586175333699998"/>
    <n v="22.793087666800002"/>
  </r>
  <r>
    <n v="6555"/>
    <x v="12"/>
    <x v="10"/>
    <n v="519.99655666000001"/>
    <n v="3.3574493022E-3"/>
    <n v="89.735373756100003"/>
    <n v="185.520857428"/>
    <n v="19.8948590352"/>
    <n v="244.85771796"/>
    <n v="317.26342964999998"/>
    <n v="43.3733538153"/>
    <n v="21.686676907599999"/>
  </r>
  <r>
    <n v="6555"/>
    <x v="12"/>
    <x v="11"/>
    <n v="67.190566309999994"/>
    <n v="0"/>
    <n v="81.634557702099997"/>
    <n v="15.030653311"/>
    <n v="18.125513250699999"/>
    <n v="254.12728246099999"/>
    <n v="156.54193063"/>
    <n v="32.1722323563"/>
    <n v="16.086116178099999"/>
  </r>
  <r>
    <n v="6555"/>
    <x v="13"/>
    <x v="0"/>
    <n v="867.63470409000001"/>
    <n v="8.8923797288100001E-2"/>
    <n v="140.77653948599999"/>
    <n v="333.15994733999997"/>
    <n v="31.134856772700001"/>
    <n v="238.84510773100001"/>
    <n v="407.25641976200001"/>
    <n v="78.095893785599998"/>
    <n v="39.047946892799999"/>
  </r>
  <r>
    <n v="6555"/>
    <x v="13"/>
    <x v="1"/>
    <n v="324.26751567000002"/>
    <n v="7.6568775644100001E-2"/>
    <n v="200.53033672500001"/>
    <n v="124.019227997"/>
    <n v="44.264531430600002"/>
    <n v="168.126701091"/>
    <n v="198.03977580399999"/>
    <n v="75.891025339699993"/>
    <n v="37.945512669800003"/>
  </r>
  <r>
    <n v="6555"/>
    <x v="13"/>
    <x v="2"/>
    <n v="633.92838648999998"/>
    <n v="3.61173077855E-2"/>
    <n v="208.109821189"/>
    <n v="216.609106876"/>
    <n v="45.846823068500001"/>
    <n v="276.71778722099998"/>
    <n v="274.68334538300002"/>
    <n v="105.260987184"/>
    <n v="52.630493591799997"/>
  </r>
  <r>
    <n v="6555"/>
    <x v="13"/>
    <x v="3"/>
    <n v="774.15217704999998"/>
    <n v="0.48064051647099998"/>
    <n v="489.51237398000001"/>
    <n v="300.68533872900002"/>
    <n v="107.41044460000001"/>
    <n v="355.08300141299998"/>
    <n v="380.60564542999998"/>
    <n v="211.07342907899999"/>
    <n v="105.53671454000001"/>
  </r>
  <r>
    <n v="6555"/>
    <x v="13"/>
    <x v="4"/>
    <n v="359.32346331000002"/>
    <n v="7.6677846296299996E-3"/>
    <n v="285.78411304299999"/>
    <n v="130.59631832400001"/>
    <n v="62.816416161799999"/>
    <n v="425.287390335"/>
    <n v="318.99241953299997"/>
    <n v="144.06832766100001"/>
    <n v="72.034163830400004"/>
  </r>
  <r>
    <n v="6555"/>
    <x v="13"/>
    <x v="5"/>
    <n v="102.24651394999999"/>
    <n v="2.4679187895600002E-3"/>
    <n v="362.45842090600001"/>
    <n v="31.275117041400001"/>
    <n v="80.208992230199996"/>
    <n v="578.72089474400002"/>
    <n v="405.35374763800002"/>
    <n v="148.81512233699999"/>
    <n v="74.407561168300006"/>
  </r>
  <r>
    <n v="6555"/>
    <x v="13"/>
    <x v="6"/>
    <n v="0"/>
    <n v="0"/>
    <n v="291.079597406"/>
    <n v="2.6292982790399998E-4"/>
    <n v="64.584241713799997"/>
    <n v="548.35087934399996"/>
    <n v="531.18890742899998"/>
    <n v="121.93891349"/>
    <n v="60.969456745199999"/>
  </r>
  <r>
    <n v="6555"/>
    <x v="13"/>
    <x v="7"/>
    <n v="0"/>
    <n v="0"/>
    <n v="236.39798870199999"/>
    <n v="1.9325340060600001E-4"/>
    <n v="52.492387897299999"/>
    <n v="491.96195265199998"/>
    <n v="549.30182657499995"/>
    <n v="101.981177999"/>
    <n v="50.990588999499998"/>
  </r>
  <r>
    <n v="6555"/>
    <x v="13"/>
    <x v="8"/>
    <n v="26.29196073"/>
    <n v="0"/>
    <n v="178.34624382199999"/>
    <n v="5.0085588790799997"/>
    <n v="39.621618044000002"/>
    <n v="423.44444934400002"/>
    <n v="447.59989348599998"/>
    <n v="75.605017133999993"/>
    <n v="37.802508566999997"/>
  </r>
  <r>
    <n v="6555"/>
    <x v="13"/>
    <x v="9"/>
    <n v="0"/>
    <n v="0"/>
    <n v="158.840922726"/>
    <n v="8.38273765742E-5"/>
    <n v="35.284864007499998"/>
    <n v="375.20432952200002"/>
    <n v="435.277721257"/>
    <n v="69.045064933399999"/>
    <n v="34.5225324667"/>
  </r>
  <r>
    <n v="6555"/>
    <x v="13"/>
    <x v="10"/>
    <n v="113.93182983"/>
    <n v="0"/>
    <n v="111.478584015"/>
    <n v="38.602934953800002"/>
    <n v="24.773375920199999"/>
    <n v="282.01683514799998"/>
    <n v="299.72594091799999"/>
    <n v="46.583795743700001"/>
    <n v="23.291897871900002"/>
  </r>
  <r>
    <n v="6555"/>
    <x v="13"/>
    <x v="11"/>
    <n v="37.977276609999997"/>
    <n v="0"/>
    <n v="107.281410447"/>
    <n v="7.5127177670499998"/>
    <n v="23.8291884281"/>
    <n v="294.95486144699998"/>
    <n v="311.04494543300001"/>
    <n v="47.393325261500003"/>
    <n v="23.696662630799999"/>
  </r>
  <r>
    <n v="6555"/>
    <x v="14"/>
    <x v="0"/>
    <n v="376.85143713000002"/>
    <n v="4.5036325433300004E-3"/>
    <n v="88.632056906599999"/>
    <n v="139.89584788900001"/>
    <n v="19.674570623299999"/>
    <n v="230.61047833500001"/>
    <n v="302.247475076"/>
    <n v="41.247058589399998"/>
    <n v="20.623529294699999"/>
  </r>
  <r>
    <n v="6555"/>
    <x v="14"/>
    <x v="1"/>
    <n v="2900.8796672100002"/>
    <n v="2.7963224694700002"/>
    <n v="734.31780835999996"/>
    <n v="1517.16565556"/>
    <n v="159.85052353699999"/>
    <n v="202.949821042"/>
    <n v="726.76140721299998"/>
    <n v="368.96282547499999"/>
    <n v="184.481412737"/>
  </r>
  <r>
    <n v="6555"/>
    <x v="14"/>
    <x v="2"/>
    <n v="835.50008542"/>
    <n v="1.0169247000999999"/>
    <n v="658.78639251100003"/>
    <n v="489.00048372499998"/>
    <n v="137.023963275"/>
    <n v="366.33883958500002"/>
    <n v="271.07788515499999"/>
    <n v="237.85349631700001"/>
    <n v="118.926748159"/>
  </r>
  <r>
    <n v="6555"/>
    <x v="14"/>
    <x v="3"/>
    <n v="914.37596760999998"/>
    <n v="0.671873377153"/>
    <n v="656.97080543599998"/>
    <n v="384.35667365"/>
    <n v="140.43842114500001"/>
    <n v="422.65202974499999"/>
    <n v="458.00020432999997"/>
    <n v="288.95070115700003"/>
    <n v="144.47535057799999"/>
  </r>
  <r>
    <n v="6555"/>
    <x v="14"/>
    <x v="4"/>
    <n v="35.055947639999999"/>
    <n v="0"/>
    <n v="415.09757971800002"/>
    <n v="3.7623240413599999"/>
    <n v="89.163233929499995"/>
    <n v="537.80734720600003"/>
    <n v="325.27026531799999"/>
    <n v="170.87959525599999"/>
    <n v="85.439797627999994"/>
  </r>
  <r>
    <n v="6555"/>
    <x v="14"/>
    <x v="5"/>
    <n v="0"/>
    <n v="0"/>
    <n v="333.10934780100001"/>
    <n v="3.2544032383100002E-4"/>
    <n v="73.168030358999999"/>
    <n v="602.15093653300005"/>
    <n v="496.49171472099999"/>
    <n v="144.66778948699999"/>
    <n v="72.333894743599998"/>
  </r>
  <r>
    <n v="6555"/>
    <x v="14"/>
    <x v="6"/>
    <n v="0"/>
    <n v="0"/>
    <n v="259.69078261099997"/>
    <n v="2.13394825648E-4"/>
    <n v="57.456425779900002"/>
    <n v="541.68011441299996"/>
    <n v="561.19084874800001"/>
    <n v="110.659018227"/>
    <n v="55.329509113299999"/>
  </r>
  <r>
    <n v="6555"/>
    <x v="14"/>
    <x v="7"/>
    <n v="14.60664485"/>
    <n v="0"/>
    <n v="225.96989084500001"/>
    <n v="1.74051907879E-4"/>
    <n v="50.146783009400004"/>
    <n v="488.89270668900002"/>
    <n v="534.70957832500005"/>
    <n v="94.952183629100006"/>
    <n v="47.476091814599997"/>
  </r>
  <r>
    <n v="6555"/>
    <x v="14"/>
    <x v="8"/>
    <n v="119.77448776999999"/>
    <n v="0"/>
    <n v="175.592823565"/>
    <n v="37.563815847000001"/>
    <n v="38.985251415500002"/>
    <n v="432.500846013"/>
    <n v="464.605318678"/>
    <n v="77.2530154297"/>
    <n v="38.626507714900001"/>
  </r>
  <r>
    <n v="6555"/>
    <x v="14"/>
    <x v="9"/>
    <n v="482.01928005000002"/>
    <n v="0"/>
    <n v="130.18295239700001"/>
    <n v="187.05955652399999"/>
    <n v="28.876502713800001"/>
    <n v="327.15504535100001"/>
    <n v="417.30519887499997"/>
    <n v="63.662693101499997"/>
    <n v="31.831346550799999"/>
  </r>
  <r>
    <n v="6555"/>
    <x v="14"/>
    <x v="10"/>
    <n v="0"/>
    <n v="0"/>
    <n v="117.653806188"/>
    <n v="6.5892244868500001E-4"/>
    <n v="26.157633858400001"/>
    <n v="256.20928532800002"/>
    <n v="199.71075880699999"/>
    <n v="41.852546564800001"/>
    <n v="20.9262732824"/>
  </r>
  <r>
    <n v="6555"/>
    <x v="14"/>
    <x v="11"/>
    <n v="2.9213289699999998"/>
    <n v="0"/>
    <n v="58.284622144799997"/>
    <n v="3.1174105787400002E-5"/>
    <n v="12.938557301199999"/>
    <n v="198.56441402900001"/>
    <n v="155.76741021800001"/>
    <n v="26.005453221"/>
    <n v="13.0027266105"/>
  </r>
  <r>
    <n v="6555"/>
    <x v="15"/>
    <x v="0"/>
    <n v="1241.5648122499999"/>
    <n v="1.56069600305E-2"/>
    <n v="313.37205949999998"/>
    <n v="487.12639951800003"/>
    <n v="69.267154420599994"/>
    <n v="241.96061664000001"/>
    <n v="646.55215560199997"/>
    <n v="142.97036412700001"/>
    <n v="71.485182063300002"/>
  </r>
  <r>
    <n v="6555"/>
    <x v="15"/>
    <x v="1"/>
    <n v="2822.0037850200001"/>
    <n v="3.8663085262900001"/>
    <n v="1051.02893842"/>
    <n v="1367.8881226999999"/>
    <n v="227.07664953299999"/>
    <n v="210.24971594300001"/>
    <n v="667.60086931499995"/>
    <n v="550.03894275499999"/>
    <n v="275.01947137799999"/>
  </r>
  <r>
    <n v="6555"/>
    <x v="15"/>
    <x v="2"/>
    <n v="578.42313606000005"/>
    <n v="1.0034944276"/>
    <n v="767.93798012299999"/>
    <n v="219.43267069300001"/>
    <n v="158.811559141"/>
    <n v="311.93755813400003"/>
    <n v="250.48107840200001"/>
    <n v="230.74932413400001"/>
    <n v="115.374662067"/>
  </r>
  <r>
    <n v="6555"/>
    <x v="15"/>
    <x v="3"/>
    <n v="683.59097898000005"/>
    <n v="0.26616642511799998"/>
    <n v="503.34221832499998"/>
    <n v="267.68000234300001"/>
    <n v="105.48765901199999"/>
    <n v="328.96556803300001"/>
    <n v="296.70094669500003"/>
    <n v="221.85225744600001"/>
    <n v="110.92612872300001"/>
  </r>
  <r>
    <n v="6555"/>
    <x v="15"/>
    <x v="4"/>
    <n v="0"/>
    <n v="0"/>
    <n v="437.97233374899997"/>
    <n v="6.85264861951E-3"/>
    <n v="94.646260799299995"/>
    <n v="478.98011263299998"/>
    <n v="285.06130776999998"/>
    <n v="183.44509944199999"/>
    <n v="91.722549720900005"/>
  </r>
  <r>
    <n v="6555"/>
    <x v="15"/>
    <x v="5"/>
    <n v="0"/>
    <n v="0"/>
    <n v="394.67970146599998"/>
    <n v="4.12773176093E-4"/>
    <n v="86.930623560499996"/>
    <n v="603.74767269999995"/>
    <n v="457.896900254"/>
    <n v="176.94762536900001"/>
    <n v="88.473812684500004"/>
  </r>
  <r>
    <n v="6555"/>
    <x v="15"/>
    <x v="6"/>
    <n v="32.134618670000002"/>
    <n v="0"/>
    <n v="260.09319119499997"/>
    <n v="5.0086143879999998"/>
    <n v="57.615147726399996"/>
    <n v="537.24603247499999"/>
    <n v="449.63335184099998"/>
    <n v="102.894666664"/>
    <n v="51.447333331800003"/>
  </r>
  <r>
    <n v="6555"/>
    <x v="15"/>
    <x v="7"/>
    <n v="0"/>
    <n v="0"/>
    <n v="208.67017549799999"/>
    <n v="1.4331882023500001E-4"/>
    <n v="46.2980781503"/>
    <n v="489.74833221"/>
    <n v="520.08582839300004"/>
    <n v="90.535981937900004"/>
    <n v="45.267990969000003"/>
  </r>
  <r>
    <n v="6555"/>
    <x v="15"/>
    <x v="8"/>
    <n v="0"/>
    <n v="0"/>
    <n v="161.582893713"/>
    <n v="8.5521184612E-5"/>
    <n v="35.880412300099998"/>
    <n v="405.55150119699999"/>
    <n v="447.25519509899999"/>
    <n v="70.107161918800003"/>
    <n v="35.053580959400001"/>
  </r>
  <r>
    <n v="6555"/>
    <x v="15"/>
    <x v="9"/>
    <n v="14.60664485"/>
    <n v="0"/>
    <n v="108.68865488100001"/>
    <n v="2.9768145703999999E-5"/>
    <n v="24.169075723799999"/>
    <n v="296.54000652600001"/>
    <n v="285.353407672"/>
    <n v="41.170176576000003"/>
    <n v="20.585088288000001"/>
  </r>
  <r>
    <n v="6555"/>
    <x v="15"/>
    <x v="10"/>
    <n v="788.75882190000004"/>
    <n v="1.8009939273899999E-2"/>
    <n v="108.276012667"/>
    <n v="306.37470628699998"/>
    <n v="23.975681708900002"/>
    <n v="251.11963639199999"/>
    <n v="429.72023071199999"/>
    <n v="58.907519752699997"/>
    <n v="29.453759876399999"/>
  </r>
  <r>
    <n v="6555"/>
    <x v="15"/>
    <x v="11"/>
    <n v="511.23256974999998"/>
    <n v="2.26868247961E-2"/>
    <n v="152.844465501"/>
    <n v="181.54173272899999"/>
    <n v="33.855492074300003"/>
    <n v="255.71853721400001"/>
    <n v="256.45688470699997"/>
    <n v="62.427791579100003"/>
    <n v="31.213895789599999"/>
  </r>
  <r>
    <n v="6555"/>
    <x v="16"/>
    <x v="0"/>
    <n v="601.79376781999997"/>
    <n v="0.19081985120200001"/>
    <n v="181.10627214100001"/>
    <n v="231.68963446699999"/>
    <n v="39.969600299"/>
    <n v="230.48890982500001"/>
    <n v="274.89320065599998"/>
    <n v="99.296013073099999"/>
    <n v="49.648006536499999"/>
  </r>
  <r>
    <n v="6555"/>
    <x v="16"/>
    <x v="1"/>
    <n v="113.93182983"/>
    <n v="7.9233971266899992E-3"/>
    <n v="171.548341397"/>
    <n v="41.670217221500003"/>
    <n v="37.918207583099999"/>
    <n v="178.410135301"/>
    <n v="133.736907078"/>
    <n v="57.858429975900002"/>
    <n v="28.9292149879"/>
  </r>
  <r>
    <n v="6555"/>
    <x v="16"/>
    <x v="2"/>
    <n v="175.2797382"/>
    <n v="0"/>
    <n v="186.216279617"/>
    <n v="59.769776397100003"/>
    <n v="41.233244611499998"/>
    <n v="302.99178869999997"/>
    <n v="202.17500136999999"/>
    <n v="82.369363731700005"/>
    <n v="41.184681865899996"/>
  </r>
  <r>
    <n v="6555"/>
    <x v="16"/>
    <x v="3"/>
    <n v="29.213289700000001"/>
    <n v="0"/>
    <n v="141.78503215699999"/>
    <n v="2.6297617823399998E-4"/>
    <n v="31.4538907789"/>
    <n v="305.26074330300003"/>
    <n v="191.412006037"/>
    <n v="62.2533830112"/>
    <n v="31.1266915056"/>
  </r>
  <r>
    <n v="6555"/>
    <x v="16"/>
    <x v="4"/>
    <n v="134.38113261999999"/>
    <n v="5.1869301475400004E-3"/>
    <n v="153.784786701"/>
    <n v="36.474473922900003"/>
    <n v="34.143087995800002"/>
    <n v="398.24549817299999"/>
    <n v="307.13613215100003"/>
    <n v="68.415107635200002"/>
    <n v="34.207553817600001"/>
  </r>
  <r>
    <n v="6555"/>
    <x v="16"/>
    <x v="5"/>
    <n v="29.213289700000001"/>
    <n v="0"/>
    <n v="153.93336175300001"/>
    <n v="1.2522170180800001"/>
    <n v="34.180579418800001"/>
    <n v="454.56416497700002"/>
    <n v="409.40320915500001"/>
    <n v="69.410824188600003"/>
    <n v="34.705412094300002"/>
  </r>
  <r>
    <n v="6555"/>
    <x v="16"/>
    <x v="6"/>
    <n v="0"/>
    <n v="0"/>
    <n v="164.56085182199999"/>
    <n v="1.06076964596E-4"/>
    <n v="36.548102373399999"/>
    <n v="461.82634767000002"/>
    <n v="521.12621436300003"/>
    <n v="73.325675754100004"/>
    <n v="36.662837877100003"/>
  </r>
  <r>
    <n v="6555"/>
    <x v="16"/>
    <x v="7"/>
    <n v="0"/>
    <n v="0"/>
    <n v="160.45681004100001"/>
    <n v="9.9637106848099997E-5"/>
    <n v="35.645426322100001"/>
    <n v="430.70985268200002"/>
    <n v="487.03496543699998"/>
    <n v="69.813541433500006"/>
    <n v="34.906770716700002"/>
  </r>
  <r>
    <n v="6555"/>
    <x v="16"/>
    <x v="8"/>
    <n v="105.16784292"/>
    <n v="0"/>
    <n v="154.445791122"/>
    <n v="38.815812346800001"/>
    <n v="34.309318243900002"/>
    <n v="405.77981614100003"/>
    <n v="482.09420748700001"/>
    <n v="67.413251266800003"/>
    <n v="33.706625633400002"/>
  </r>
  <r>
    <n v="6555"/>
    <x v="16"/>
    <x v="9"/>
    <n v="0"/>
    <n v="0"/>
    <n v="95.580454980300004"/>
    <n v="6.32618196612E-5"/>
    <n v="21.249659940699999"/>
    <n v="271.36849424899998"/>
    <n v="259.59345998399999"/>
    <n v="38.0805926337"/>
    <n v="19.040296316799999"/>
  </r>
  <r>
    <n v="6555"/>
    <x v="16"/>
    <x v="10"/>
    <n v="1443.1365111800001"/>
    <n v="3.9804496603700001E-2"/>
    <n v="330.52393804299999"/>
    <n v="583.95110786099997"/>
    <n v="72.954228073600007"/>
    <n v="310.58184237199998"/>
    <n v="776.01757519499995"/>
    <n v="174.72756341199999"/>
    <n v="87.363781705899996"/>
  </r>
  <r>
    <n v="6555"/>
    <x v="16"/>
    <x v="11"/>
    <n v="1022.4651395"/>
    <n v="0.594039592979"/>
    <n v="516.37264154599995"/>
    <n v="415.35679876199998"/>
    <n v="113.34834981500001"/>
    <n v="239.46626552699999"/>
    <n v="435.53576731499999"/>
    <n v="212.62056122000001"/>
    <n v="106.31028061000001"/>
  </r>
  <r>
    <n v="6555"/>
    <x v="17"/>
    <x v="0"/>
    <n v="32.134618670000002"/>
    <n v="0"/>
    <n v="174.24554577399999"/>
    <n v="7.5215313036199998"/>
    <n v="37.712547370400003"/>
    <n v="239.79445353599999"/>
    <n v="117.85681386"/>
    <n v="67.672683863499998"/>
    <n v="33.836341931699998"/>
  </r>
  <r>
    <n v="6555"/>
    <x v="17"/>
    <x v="1"/>
    <n v="2050.7729369399999"/>
    <n v="2.2658117837299998"/>
    <n v="740.56213526800002"/>
    <n v="1076.5152496600001"/>
    <n v="159.146953306"/>
    <n v="226.20932409"/>
    <n v="467.188793492"/>
    <n v="343.61722617100003"/>
    <n v="171.80861308499999"/>
  </r>
  <r>
    <n v="6555"/>
    <x v="17"/>
    <x v="2"/>
    <n v="1206.50886461"/>
    <n v="0.264510159169"/>
    <n v="552.16057938899996"/>
    <n v="827.771911499"/>
    <n v="114.38037518"/>
    <n v="342.29062374199998"/>
    <n v="251.08765726999999"/>
    <n v="227.22475902299999"/>
    <n v="113.612379512"/>
  </r>
  <r>
    <n v="6555"/>
    <x v="17"/>
    <x v="3"/>
    <n v="613.47908370000005"/>
    <n v="9.6355489690800003E-2"/>
    <n v="594.85839270999998"/>
    <n v="242.28301093499999"/>
    <n v="125.54374912999999"/>
    <n v="367.97772604400001"/>
    <n v="381.93526699400002"/>
    <n v="238.672479487"/>
    <n v="119.336239744"/>
  </r>
  <r>
    <n v="6555"/>
    <x v="17"/>
    <x v="4"/>
    <n v="464.49130623000002"/>
    <n v="0.22491336632100001"/>
    <n v="541.50125107600002"/>
    <n v="184.92425373099999"/>
    <n v="115.253296771"/>
    <n v="498.82048407299999"/>
    <n v="368.49444622599998"/>
    <n v="238.67621052499999"/>
    <n v="119.338105263"/>
  </r>
  <r>
    <n v="6555"/>
    <x v="17"/>
    <x v="5"/>
    <n v="78.875882189999999"/>
    <n v="0"/>
    <n v="319.74520971499999"/>
    <n v="7.5132181840800003"/>
    <n v="69.691787144000003"/>
    <n v="504.34040836499997"/>
    <n v="293.34675480800001"/>
    <n v="130.195461927"/>
    <n v="65.097730963299995"/>
  </r>
  <r>
    <n v="6555"/>
    <x v="17"/>
    <x v="6"/>
    <n v="0"/>
    <n v="0"/>
    <n v="302.91134803599999"/>
    <n v="2.36961166652E-4"/>
    <n v="66.912003833599996"/>
    <n v="563.82401353299997"/>
    <n v="487.18504719100002"/>
    <n v="126.500820774"/>
    <n v="63.250410387099997"/>
  </r>
  <r>
    <n v="6555"/>
    <x v="17"/>
    <x v="7"/>
    <n v="0"/>
    <n v="0"/>
    <n v="220.68408255700001"/>
    <n v="1.6370445640900001E-4"/>
    <n v="48.904657972499997"/>
    <n v="502.06726209300001"/>
    <n v="529.57134763299996"/>
    <n v="97.657913393100003"/>
    <n v="48.828956696500001"/>
  </r>
  <r>
    <n v="6555"/>
    <x v="17"/>
    <x v="8"/>
    <n v="0"/>
    <n v="0"/>
    <n v="184.921540067"/>
    <n v="1.24479553602E-4"/>
    <n v="41.062412504800001"/>
    <n v="407.76066521299998"/>
    <n v="460.082343761"/>
    <n v="77.689233018199999"/>
    <n v="38.8446165091"/>
  </r>
  <r>
    <n v="6555"/>
    <x v="17"/>
    <x v="9"/>
    <n v="233.70631760000001"/>
    <n v="0"/>
    <n v="121.52706102400001"/>
    <n v="84.797726974400007"/>
    <n v="26.955605760200001"/>
    <n v="348.60380505199998"/>
    <n v="420.78750246300001"/>
    <n v="59.804025031499997"/>
    <n v="29.902012515700001"/>
  </r>
  <r>
    <n v="6555"/>
    <x v="17"/>
    <x v="10"/>
    <n v="43.819934549999999"/>
    <n v="0"/>
    <n v="76.765378972199997"/>
    <n v="5.5972776768700001"/>
    <n v="17.0941592034"/>
    <n v="212.74547136800001"/>
    <n v="132.84544144700001"/>
    <n v="23.3438655237"/>
    <n v="11.671932761800001"/>
  </r>
  <r>
    <n v="6555"/>
    <x v="17"/>
    <x v="11"/>
    <n v="888.08400687999995"/>
    <n v="1.04377540731E-2"/>
    <n v="148.02020428"/>
    <n v="345.63637058500001"/>
    <n v="32.740830753899999"/>
    <n v="197.422949832"/>
    <n v="459.90449822099998"/>
    <n v="84.797626504500002"/>
    <n v="42.398813252300002"/>
  </r>
  <r>
    <n v="6555"/>
    <x v="18"/>
    <x v="0"/>
    <n v="29.213289700000001"/>
    <n v="0"/>
    <n v="115.914047705"/>
    <n v="12.4394424558"/>
    <n v="25.7029463832"/>
    <n v="152.556272998"/>
    <n v="96.106176851000001"/>
    <n v="31.936327377000001"/>
    <n v="15.968163688500001"/>
  </r>
  <r>
    <n v="6555"/>
    <x v="18"/>
    <x v="1"/>
    <n v="2637.9600599099999"/>
    <n v="2.1050465033900001"/>
    <n v="625.05572546300004"/>
    <n v="1296.38746509"/>
    <n v="136.66669975900001"/>
    <n v="226.07427762399999"/>
    <n v="719.76829542200005"/>
    <n v="406.64822009"/>
    <n v="203.324110045"/>
  </r>
  <r>
    <n v="6555"/>
    <x v="18"/>
    <x v="2"/>
    <n v="102.24651394999999"/>
    <n v="3.6412701921600003E-2"/>
    <n v="670.05151829399995"/>
    <n v="36.105845070500003"/>
    <n v="143.17585734400001"/>
    <n v="370.139012525"/>
    <n v="216.250359828"/>
    <n v="168.58600777800001"/>
    <n v="84.293003888900003"/>
  </r>
  <r>
    <n v="6555"/>
    <x v="18"/>
    <x v="3"/>
    <n v="37.977276609999997"/>
    <n v="0"/>
    <n v="272.49194461799999"/>
    <n v="10.017834069099999"/>
    <n v="58.864907850999998"/>
    <n v="384.596443502"/>
    <n v="227.95546692600001"/>
    <n v="122.400994564"/>
    <n v="61.200497282000001"/>
  </r>
  <r>
    <n v="6555"/>
    <x v="18"/>
    <x v="4"/>
    <n v="0"/>
    <n v="0"/>
    <n v="304.52378325799998"/>
    <n v="2.1858823570799999E-4"/>
    <n v="67.221562807599994"/>
    <n v="500.61278295699998"/>
    <n v="363.37016067100001"/>
    <n v="121.88061397200001"/>
    <n v="60.940306986099998"/>
  </r>
  <r>
    <n v="6555"/>
    <x v="18"/>
    <x v="5"/>
    <n v="0"/>
    <n v="0"/>
    <n v="194.651053709"/>
    <n v="1.0650297004899999E-4"/>
    <n v="43.099605746800002"/>
    <n v="483.24126284499999"/>
    <n v="434.11787791799998"/>
    <n v="87.244813429600001"/>
    <n v="43.6224067148"/>
  </r>
  <r>
    <n v="6555"/>
    <x v="18"/>
    <x v="6"/>
    <n v="0"/>
    <n v="0"/>
    <n v="190.56147144900001"/>
    <n v="1.3111338073300001E-4"/>
    <n v="42.2898148994"/>
    <n v="487.98438173099998"/>
    <n v="530.67862562100004"/>
    <n v="84.010051878599995"/>
    <n v="42.005025939299998"/>
  </r>
  <r>
    <n v="6555"/>
    <x v="18"/>
    <x v="7"/>
    <n v="0"/>
    <n v="0"/>
    <n v="173.38396666200001"/>
    <n v="1.1678128776E-4"/>
    <n v="38.505613040100002"/>
    <n v="454.14003487600002"/>
    <n v="516.679866812"/>
    <n v="75.679737566300005"/>
    <n v="37.839868783199996"/>
  </r>
  <r>
    <n v="6555"/>
    <x v="18"/>
    <x v="8"/>
    <n v="0"/>
    <n v="0"/>
    <n v="176.15037907999999"/>
    <n v="1.2619491296399999E-4"/>
    <n v="39.125943547299997"/>
    <n v="411.30925151000002"/>
    <n v="501.40763870699999"/>
    <n v="77.3300565909"/>
    <n v="38.665028295500001"/>
  </r>
  <r>
    <n v="6555"/>
    <x v="18"/>
    <x v="9"/>
    <n v="3038.1821288000001"/>
    <n v="1.1877704931099999"/>
    <n v="606.19143358899998"/>
    <n v="1684.7628721599999"/>
    <n v="132.143260244"/>
    <n v="400.10809238299998"/>
    <n v="867.44176694800001"/>
    <n v="322.75578397100003"/>
    <n v="161.37789198600001"/>
  </r>
  <r>
    <n v="6555"/>
    <x v="18"/>
    <x v="10"/>
    <n v="175.2797382"/>
    <n v="5.6003242210800001E-3"/>
    <n v="330.94521794799999"/>
    <n v="61.929653747000003"/>
    <n v="69.310002270400005"/>
    <n v="224.17252015299999"/>
    <n v="152.14154461699999"/>
    <n v="84.641465026099993"/>
    <n v="42.320732513099998"/>
  </r>
  <r>
    <n v="6555"/>
    <x v="18"/>
    <x v="11"/>
    <n v="3169.6419324499998"/>
    <n v="1.16974216822"/>
    <n v="528.24464398800001"/>
    <n v="2221.2505206699998"/>
    <n v="112.585021099"/>
    <n v="238.801675424"/>
    <n v="349.93242188300002"/>
    <n v="355.32040486699998"/>
    <n v="177.66020243299999"/>
  </r>
  <r>
    <n v="6555"/>
    <x v="19"/>
    <x v="0"/>
    <n v="4422.8920605800004"/>
    <n v="9.3241754776899999"/>
    <n v="2204.4141002000001"/>
    <n v="2675.7384588700002"/>
    <n v="449.31331491100002"/>
    <n v="222.85167425500001"/>
    <n v="850.21480230400005"/>
    <n v="783.42972480900005"/>
    <n v="391.71486240500002"/>
  </r>
  <r>
    <n v="6555"/>
    <x v="19"/>
    <x v="1"/>
    <n v="3435.4828687200002"/>
    <n v="5.3681495085600002"/>
    <n v="1228.9972870199999"/>
    <n v="2251.8643929700002"/>
    <n v="247.45721676299999"/>
    <n v="230.07762794000001"/>
    <n v="453.73788085400003"/>
    <n v="545.88890895600002"/>
    <n v="272.94445447800001"/>
  </r>
  <r>
    <n v="6555"/>
    <x v="19"/>
    <x v="2"/>
    <n v="893.92666482000004"/>
    <n v="1.69571703305"/>
    <n v="848.05603166100002"/>
    <n v="363.29746531299998"/>
    <n v="165.17076634399999"/>
    <n v="295.48967322999999"/>
    <n v="280.66969767199998"/>
    <n v="285.89955073499999"/>
    <n v="142.949775367"/>
  </r>
  <r>
    <n v="6555"/>
    <x v="19"/>
    <x v="3"/>
    <n v="242.47030451000001"/>
    <n v="5.8169042695099997E-3"/>
    <n v="532.53508218000002"/>
    <n v="89.982014594299997"/>
    <n v="109.73386067600001"/>
    <n v="423.19214440500002"/>
    <n v="270.89900984600001"/>
    <n v="219.03938696399999"/>
    <n v="109.51969348199999"/>
  </r>
  <r>
    <n v="6555"/>
    <x v="19"/>
    <x v="4"/>
    <n v="111.01050085999999"/>
    <n v="0"/>
    <n v="470.39440808699999"/>
    <n v="32.914543051400003"/>
    <n v="100.58937154500001"/>
    <n v="477.24800450100003"/>
    <n v="276.354326453"/>
    <n v="198.54475203199999"/>
    <n v="99.272376015800006"/>
  </r>
  <r>
    <n v="6555"/>
    <x v="19"/>
    <x v="5"/>
    <n v="0"/>
    <n v="0"/>
    <n v="416.34695882699998"/>
    <n v="4.1893900760599999E-4"/>
    <n v="91.424977286900003"/>
    <n v="530.38309970800003"/>
    <n v="351.13652789899999"/>
    <n v="177.19435638900001"/>
    <n v="88.597178194600005"/>
  </r>
  <r>
    <n v="6555"/>
    <x v="19"/>
    <x v="6"/>
    <n v="0"/>
    <n v="0"/>
    <n v="305.567251634"/>
    <n v="1.7862762051000001E-4"/>
    <n v="67.604216654799998"/>
    <n v="561.22988998999995"/>
    <n v="446.04371529299999"/>
    <n v="124.008501866"/>
    <n v="62.004250933199998"/>
  </r>
  <r>
    <n v="6555"/>
    <x v="19"/>
    <x v="7"/>
    <n v="14.60664485"/>
    <n v="0"/>
    <n v="202.988435796"/>
    <n v="1.12935890987E-4"/>
    <n v="45.017243517899999"/>
    <n v="495.15307667100001"/>
    <n v="458.34956779499998"/>
    <n v="85.636498595199996"/>
    <n v="42.818249297599998"/>
  </r>
  <r>
    <n v="6555"/>
    <x v="19"/>
    <x v="8"/>
    <n v="102.24651394999999"/>
    <n v="0"/>
    <n v="145.019462721"/>
    <n v="34.884073521700003"/>
    <n v="32.199202702400001"/>
    <n v="392.80679019000002"/>
    <n v="398.216933213"/>
    <n v="61.241447639900002"/>
    <n v="30.6207238199"/>
  </r>
  <r>
    <n v="6555"/>
    <x v="19"/>
    <x v="9"/>
    <n v="671.90566309999997"/>
    <n v="3.9938129742100002E-2"/>
    <n v="157.598301126"/>
    <n v="252.861858324"/>
    <n v="34.965135319600002"/>
    <n v="337.49478973200002"/>
    <n v="430.51995475400003"/>
    <n v="66.678394932399996"/>
    <n v="33.339197466199998"/>
  </r>
  <r>
    <n v="6555"/>
    <x v="19"/>
    <x v="10"/>
    <n v="32.134618670000002"/>
    <n v="0"/>
    <n v="72.232932167399994"/>
    <n v="3.7579932705400001"/>
    <n v="16.0039933298"/>
    <n v="221.28495048400001"/>
    <n v="134.86232369000001"/>
    <n v="32.793909819"/>
    <n v="16.3969549095"/>
  </r>
  <r>
    <n v="6555"/>
    <x v="19"/>
    <x v="11"/>
    <n v="1431.4511953000001"/>
    <n v="0.94345961570199999"/>
    <n v="59.2617382838"/>
    <n v="794.93299662100003"/>
    <n v="12.901187698199999"/>
    <n v="157.29394934300001"/>
    <n v="373.08969114899998"/>
    <n v="77.155622457899995"/>
    <n v="38.577811228999998"/>
  </r>
  <r>
    <n v="6555"/>
    <x v="20"/>
    <x v="0"/>
    <n v="102.24651394999999"/>
    <n v="1.0063043919E-2"/>
    <n v="304.85920415999999"/>
    <n v="37.219254028500004"/>
    <n v="66.984377275900002"/>
    <n v="202.75240544900001"/>
    <n v="140.05871755000001"/>
    <n v="84.326995978900001"/>
    <n v="42.1634979894"/>
  </r>
  <r>
    <n v="6555"/>
    <x v="20"/>
    <x v="1"/>
    <n v="1340.8899972300001"/>
    <n v="0.91471475014799997"/>
    <n v="275.62348850799998"/>
    <n v="602.21230955600004"/>
    <n v="59.960152833499997"/>
    <n v="186.130739511"/>
    <n v="437.58855427100002"/>
    <n v="242.51130442199999"/>
    <n v="121.255652211"/>
  </r>
  <r>
    <n v="6555"/>
    <x v="20"/>
    <x v="2"/>
    <n v="1559.9896699799999"/>
    <n v="1.96121732256"/>
    <n v="1043.98505363"/>
    <n v="682.12861459700002"/>
    <n v="224.52332535100001"/>
    <n v="252.45874077299999"/>
    <n v="471.68796435899998"/>
    <n v="403.78392053599998"/>
    <n v="201.89196026799999"/>
  </r>
  <r>
    <n v="6555"/>
    <x v="20"/>
    <x v="3"/>
    <n v="1110.1050086"/>
    <n v="1.8778391402700001"/>
    <n v="961.73363801000005"/>
    <n v="524.63893465599995"/>
    <n v="199.45347890599999"/>
    <n v="307.182062583"/>
    <n v="356.58696943500001"/>
    <n v="332.34649703700001"/>
    <n v="166.17324851800001"/>
  </r>
  <r>
    <n v="6555"/>
    <x v="20"/>
    <x v="4"/>
    <n v="222.02100171999999"/>
    <n v="5.4746942140500004E-3"/>
    <n v="445.61679129100003"/>
    <n v="69.868696806200006"/>
    <n v="93.763202868500002"/>
    <n v="485.69366494299999"/>
    <n v="291.37106566"/>
    <n v="200.712748355"/>
    <n v="100.356374178"/>
  </r>
  <r>
    <n v="6555"/>
    <x v="20"/>
    <x v="5"/>
    <n v="17.52797382"/>
    <n v="0"/>
    <n v="461.50833109000001"/>
    <n v="1.08388945166E-3"/>
    <n v="100.749429752"/>
    <n v="609.50290577099997"/>
    <n v="399.34238485399999"/>
    <n v="196.32795792300001"/>
    <n v="98.163978961400005"/>
  </r>
  <r>
    <n v="6555"/>
    <x v="20"/>
    <x v="6"/>
    <n v="0"/>
    <n v="0"/>
    <n v="341.12543054399998"/>
    <n v="2.7398861367700002E-4"/>
    <n v="75.307260264700005"/>
    <n v="585.89631173199996"/>
    <n v="508.09132568199999"/>
    <n v="137.92851926099999"/>
    <n v="68.964259630499996"/>
  </r>
  <r>
    <n v="6555"/>
    <x v="20"/>
    <x v="7"/>
    <n v="11.685315879999999"/>
    <n v="0"/>
    <n v="198.08446319199999"/>
    <n v="1.14445190417E-4"/>
    <n v="43.860402569500003"/>
    <n v="486.54382950199999"/>
    <n v="465.94513524799999"/>
    <n v="85.929159540000001"/>
    <n v="42.96457977"/>
  </r>
  <r>
    <n v="6555"/>
    <x v="20"/>
    <x v="8"/>
    <n v="14.60664485"/>
    <n v="0"/>
    <n v="166.43092457700001"/>
    <n v="9.0609010349199998E-5"/>
    <n v="36.935686205400003"/>
    <n v="418.065595632"/>
    <n v="448.06835601400002"/>
    <n v="71.803076226399995"/>
    <n v="35.901538113199997"/>
  </r>
  <r>
    <n v="6555"/>
    <x v="20"/>
    <x v="9"/>
    <n v="0"/>
    <n v="0"/>
    <n v="106.686661485"/>
    <n v="2.6006623324099999E-5"/>
    <n v="23.7064320697"/>
    <n v="298.19655975000001"/>
    <n v="297.18809718799997"/>
    <n v="42.625020696699998"/>
    <n v="21.3125103484"/>
  </r>
  <r>
    <n v="6555"/>
    <x v="20"/>
    <x v="10"/>
    <n v="17.52797382"/>
    <n v="0"/>
    <n v="45.382209357299999"/>
    <n v="1.2521127652699999"/>
    <n v="10.0908354295"/>
    <n v="180.05912333500001"/>
    <n v="140.85806454799999"/>
    <n v="17.091953162799999"/>
    <n v="8.5459765813799997"/>
  </r>
  <r>
    <n v="6555"/>
    <x v="20"/>
    <x v="11"/>
    <n v="400.22206889"/>
    <n v="4.6535023882699998E-3"/>
    <n v="60.255490754599997"/>
    <n v="134.68056394000001"/>
    <n v="13.3655803045"/>
    <n v="234.49520533699999"/>
    <n v="266.31291785500002"/>
    <n v="29.776813372199999"/>
    <n v="14.8884066861"/>
  </r>
  <r>
    <n v="6555"/>
    <x v="21"/>
    <x v="0"/>
    <n v="219.09967275"/>
    <n v="0"/>
    <n v="64.797181453999997"/>
    <n v="70.996177425699997"/>
    <n v="14.386116107199999"/>
    <n v="234.94421210100001"/>
    <n v="198.099982463"/>
    <n v="28.954014107100001"/>
    <n v="14.4770070536"/>
  </r>
  <r>
    <n v="6555"/>
    <x v="21"/>
    <x v="1"/>
    <n v="721.56825559000004"/>
    <n v="1.0731893801700001E-2"/>
    <n v="107.21588673799999"/>
    <n v="277.14822521299999"/>
    <n v="23.746006041000001"/>
    <n v="292.88367892999997"/>
    <n v="361.51439457999999"/>
    <n v="57.150958061300003"/>
    <n v="28.5754790306"/>
  </r>
  <r>
    <n v="6555"/>
    <x v="21"/>
    <x v="2"/>
    <n v="75.954553219999994"/>
    <n v="0"/>
    <n v="144.89505010100001"/>
    <n v="16.281773904800001"/>
    <n v="32.155086654900003"/>
    <n v="380.49179745599997"/>
    <n v="243.824576353"/>
    <n v="58.378642808099997"/>
    <n v="29.189321404099999"/>
  </r>
  <r>
    <n v="6555"/>
    <x v="21"/>
    <x v="3"/>
    <n v="219.09967275"/>
    <n v="1.1786788175E-3"/>
    <n v="140.84819514500001"/>
    <n v="80.138177373199994"/>
    <n v="31.259014859299999"/>
    <n v="378.12253003500001"/>
    <n v="337.53309357199998"/>
    <n v="63.4892372053"/>
    <n v="31.744618602599999"/>
  </r>
  <r>
    <n v="6555"/>
    <x v="21"/>
    <x v="4"/>
    <n v="0"/>
    <n v="0"/>
    <n v="209.85479301999999"/>
    <n v="6.8606712433399997E-4"/>
    <n v="46.583984298099999"/>
    <n v="454.10863587099999"/>
    <n v="502.78520780100001"/>
    <n v="96.461879207600006"/>
    <n v="48.230939603800003"/>
  </r>
  <r>
    <n v="6555"/>
    <x v="21"/>
    <x v="5"/>
    <n v="0"/>
    <n v="0"/>
    <n v="212.18806128200001"/>
    <n v="1.6786184455899999E-4"/>
    <n v="47.115605026799997"/>
    <n v="442.72218566800001"/>
    <n v="525.44482980999999"/>
    <n v="96.4582838579"/>
    <n v="48.229141928899999"/>
  </r>
  <r>
    <n v="6555"/>
    <x v="21"/>
    <x v="6"/>
    <n v="17.52797382"/>
    <n v="0"/>
    <n v="286.19935298299998"/>
    <n v="1.25258727442"/>
    <n v="63.543468304299999"/>
    <n v="494.55923283599998"/>
    <n v="661.07507803999999"/>
    <n v="132.10246883799999"/>
    <n v="66.051234418799993"/>
  </r>
  <r>
    <n v="6555"/>
    <x v="21"/>
    <x v="7"/>
    <n v="0"/>
    <n v="0"/>
    <n v="295.60768318300001"/>
    <n v="3.2283343807500001E-4"/>
    <n v="65.667105838400005"/>
    <n v="476.404455509"/>
    <n v="583.98988890800001"/>
    <n v="129.149829133"/>
    <n v="64.574914566700002"/>
  </r>
  <r>
    <n v="6555"/>
    <x v="21"/>
    <x v="8"/>
    <n v="534.60320150999996"/>
    <n v="2.44814144444E-3"/>
    <n v="336.17983404099999"/>
    <n v="218.96680994900001"/>
    <n v="74.647394011599999"/>
    <n v="437.57390290000001"/>
    <n v="685.96526684800006"/>
    <n v="150.04528387299999"/>
    <n v="75.022641936699998"/>
  </r>
  <r>
    <n v="6555"/>
    <x v="21"/>
    <x v="9"/>
    <n v="148.98777747"/>
    <n v="0"/>
    <n v="239.970446729"/>
    <n v="57.605642635999999"/>
    <n v="53.295375996899999"/>
    <n v="381.60292602200002"/>
    <n v="345.62806243799997"/>
    <n v="98.158477799600007"/>
    <n v="49.079238899800004"/>
  </r>
  <r>
    <n v="6555"/>
    <x v="21"/>
    <x v="10"/>
    <n v="184.04372511"/>
    <n v="0"/>
    <n v="103.48773840299999"/>
    <n v="68.494911713899995"/>
    <n v="22.942627146900001"/>
    <n v="241.279600708"/>
    <n v="250.90970858700001"/>
    <n v="51.950719037100001"/>
    <n v="25.975359518600001"/>
  </r>
  <r>
    <n v="6555"/>
    <x v="21"/>
    <x v="11"/>
    <n v="926.06128349000005"/>
    <n v="6.6692912713299995E-2"/>
    <n v="307.94040764099998"/>
    <n v="367.86242683900002"/>
    <n v="68.2263807585"/>
    <n v="290.84651257399997"/>
    <n v="481.25317732100001"/>
    <n v="129.72129756000001"/>
    <n v="64.860648780199995"/>
  </r>
  <r>
    <n v="6555"/>
    <x v="22"/>
    <x v="0"/>
    <n v="3970.0860702300001"/>
    <n v="5.4358028418700002"/>
    <n v="1105.11092177"/>
    <n v="2298.8939038799999"/>
    <n v="238.332191478"/>
    <n v="555.75920864"/>
    <n v="935.36224167099999"/>
    <n v="568.25294766599995"/>
    <n v="284.12647383299998"/>
  </r>
  <r>
    <n v="6555"/>
    <x v="22"/>
    <x v="1"/>
    <n v="590.10845194000001"/>
    <n v="0.249239229511"/>
    <n v="627.25322554800005"/>
    <n v="228.50651067000001"/>
    <n v="127.839166784"/>
    <n v="267.546664249"/>
    <n v="272.02136218700002"/>
    <n v="187.149300109"/>
    <n v="93.574650054299994"/>
  </r>
  <r>
    <n v="6555"/>
    <x v="22"/>
    <x v="2"/>
    <n v="29.213289700000001"/>
    <n v="0"/>
    <n v="389.43171248700003"/>
    <n v="1.26942802924"/>
    <n v="81.286270675300003"/>
    <n v="423.81597475000001"/>
    <n v="230.513239798"/>
    <n v="151.123725818"/>
    <n v="75.561862908899997"/>
  </r>
  <r>
    <n v="6555"/>
    <x v="22"/>
    <x v="3"/>
    <n v="2.9213289699999998"/>
    <n v="0"/>
    <n v="395.40040121999999"/>
    <n v="6.4145348070800004E-4"/>
    <n v="86.362892952999999"/>
    <n v="528.374801811"/>
    <n v="393.116471542"/>
    <n v="180.254510426"/>
    <n v="90.127255212899996"/>
  </r>
  <r>
    <n v="6555"/>
    <x v="22"/>
    <x v="4"/>
    <n v="163.59442232000001"/>
    <n v="0"/>
    <n v="285.10392063400002"/>
    <n v="51.087491837400002"/>
    <n v="62.960024889099998"/>
    <n v="480.033206979"/>
    <n v="393.20092672800001"/>
    <n v="111.408060083"/>
    <n v="55.704030041300001"/>
  </r>
  <r>
    <n v="6555"/>
    <x v="22"/>
    <x v="5"/>
    <n v="0"/>
    <n v="0"/>
    <n v="297.82521784199997"/>
    <n v="4.8422073694400001E-4"/>
    <n v="65.989368648899998"/>
    <n v="502.34120823299997"/>
    <n v="573.94124622799995"/>
    <n v="137.71266646300001"/>
    <n v="68.856333231400001"/>
  </r>
  <r>
    <n v="6555"/>
    <x v="22"/>
    <x v="6"/>
    <n v="0"/>
    <n v="0"/>
    <n v="315.01510361200002"/>
    <n v="3.5636835145799999E-4"/>
    <n v="69.936957225200004"/>
    <n v="506.33959739699998"/>
    <n v="602.298262314"/>
    <n v="137.97581611000001"/>
    <n v="68.987908055000005"/>
  </r>
  <r>
    <n v="6555"/>
    <x v="22"/>
    <x v="7"/>
    <n v="0"/>
    <n v="0"/>
    <n v="275.70559905099998"/>
    <n v="2.6798763441099999E-4"/>
    <n v="61.232242840700003"/>
    <n v="468.01316347300002"/>
    <n v="569.00908256499997"/>
    <n v="121.04546311"/>
    <n v="60.522731555100002"/>
  </r>
  <r>
    <n v="6555"/>
    <x v="22"/>
    <x v="8"/>
    <n v="0"/>
    <n v="0"/>
    <n v="199.86717356599999"/>
    <n v="1.19589419201E-4"/>
    <n v="44.421186731200002"/>
    <n v="401.54082742399999"/>
    <n v="428.00891021500001"/>
    <n v="81.950947644600006"/>
    <n v="40.975473822300003"/>
  </r>
  <r>
    <n v="6555"/>
    <x v="22"/>
    <x v="9"/>
    <n v="29.213289700000001"/>
    <n v="0"/>
    <n v="137.028170915"/>
    <n v="6.2606268079399996"/>
    <n v="30.446280355500001"/>
    <n v="332.76731228900002"/>
    <n v="346.43831757100003"/>
    <n v="58.309154689300001"/>
    <n v="29.154577344700002"/>
  </r>
  <r>
    <n v="6555"/>
    <x v="22"/>
    <x v="10"/>
    <n v="1086.7343768400001"/>
    <n v="0.14399987765200001"/>
    <n v="162.616410914"/>
    <n v="420.50867821899999"/>
    <n v="35.946015209599999"/>
    <n v="305.69382866199999"/>
    <n v="560.56944818299996"/>
    <n v="103.13302799500001"/>
    <n v="51.566513997500003"/>
  </r>
  <r>
    <n v="6555"/>
    <x v="22"/>
    <x v="11"/>
    <n v="981.56653391999998"/>
    <n v="0.28194412654500001"/>
    <n v="471.66335709200001"/>
    <n v="368.80629866200002"/>
    <n v="104.089650351"/>
    <n v="248.74055536899999"/>
    <n v="430.78934255500002"/>
    <n v="187.390163605"/>
    <n v="93.695081802600001"/>
  </r>
  <r>
    <n v="6555"/>
    <x v="23"/>
    <x v="0"/>
    <n v="227.86365966"/>
    <n v="2.7354171785700002E-2"/>
    <n v="228.66187325800001"/>
    <n v="87.056713628500006"/>
    <n v="50.083114673099999"/>
    <n v="262.40548251299998"/>
    <n v="194.314781458"/>
    <n v="100.299963191"/>
    <n v="50.149981595600003"/>
  </r>
  <r>
    <n v="6555"/>
    <x v="23"/>
    <x v="1"/>
    <n v="1840.4372510999999"/>
    <n v="2.5258255474300002"/>
    <n v="897.61228703799998"/>
    <n v="832.07655063499999"/>
    <n v="194.63395808800001"/>
    <n v="267.51820495099997"/>
    <n v="544.72431857599997"/>
    <n v="392.67699990800003"/>
    <n v="196.33849995400001"/>
  </r>
  <r>
    <n v="6555"/>
    <x v="23"/>
    <x v="2"/>
    <n v="172.35840923000001"/>
    <n v="1.9016690301600001E-2"/>
    <n v="325.04643293700002"/>
    <n v="58.915780615800003"/>
    <n v="68.812030307300006"/>
    <n v="336.05474320899998"/>
    <n v="207.658948442"/>
    <n v="140.00234770899999"/>
    <n v="70.001173854399994"/>
  </r>
  <r>
    <n v="6555"/>
    <x v="23"/>
    <x v="3"/>
    <n v="14.60664485"/>
    <n v="0"/>
    <n v="383.44506638600001"/>
    <n v="1.82199947286E-3"/>
    <n v="84.1908161538"/>
    <n v="467.61277373000001"/>
    <n v="306.78192088600002"/>
    <n v="170.78581747999999"/>
    <n v="85.392908739800006"/>
  </r>
  <r>
    <n v="6555"/>
    <x v="23"/>
    <x v="4"/>
    <n v="0"/>
    <n v="0"/>
    <n v="368.23850908600002"/>
    <n v="3.5210199022000003E-4"/>
    <n v="81.538773175599999"/>
    <n v="522.07090116200004"/>
    <n v="459.48628348800003"/>
    <n v="156.513424222"/>
    <n v="78.256712111200002"/>
  </r>
  <r>
    <n v="6555"/>
    <x v="23"/>
    <x v="5"/>
    <n v="26.29196073"/>
    <n v="0"/>
    <n v="172.86486100600001"/>
    <n v="1.05217409335E-4"/>
    <n v="38.328770945099997"/>
    <n v="369.414895984"/>
    <n v="322.812208994"/>
    <n v="74.347511474300006"/>
    <n v="37.173755737100002"/>
  </r>
  <r>
    <n v="6555"/>
    <x v="23"/>
    <x v="6"/>
    <n v="0"/>
    <n v="0"/>
    <n v="310.14819852599999"/>
    <n v="3.8408738124399999E-4"/>
    <n v="68.856544168699997"/>
    <n v="512.998097304"/>
    <n v="637.44127151999999"/>
    <n v="139.33486485500001"/>
    <n v="69.667432427500003"/>
  </r>
  <r>
    <n v="6555"/>
    <x v="23"/>
    <x v="7"/>
    <n v="0"/>
    <n v="0"/>
    <n v="293.29928321"/>
    <n v="3.7649386046599998E-4"/>
    <n v="65.1218098075"/>
    <n v="486.43272388600002"/>
    <n v="609.24230990900003"/>
    <n v="133.77004698299999"/>
    <n v="66.885023491400005"/>
  </r>
  <r>
    <n v="6555"/>
    <x v="23"/>
    <x v="8"/>
    <n v="0"/>
    <n v="0"/>
    <n v="232.73497199600001"/>
    <n v="1.6861452597400001E-4"/>
    <n v="51.736763818100002"/>
    <n v="408.092437636"/>
    <n v="444.82309407399998"/>
    <n v="93.551816814899993"/>
    <n v="46.775908407499998"/>
  </r>
  <r>
    <n v="6555"/>
    <x v="23"/>
    <x v="9"/>
    <n v="619.32174164000003"/>
    <n v="2.0004168506100001E-2"/>
    <n v="225.89820129200001"/>
    <n v="253.14179152599999"/>
    <n v="50.127076339200002"/>
    <n v="332.89898022699998"/>
    <n v="500.230396896"/>
    <n v="99.609654316100006"/>
    <n v="49.804827158000002"/>
  </r>
  <r>
    <n v="6555"/>
    <x v="23"/>
    <x v="10"/>
    <n v="70.111895279999999"/>
    <n v="0"/>
    <n v="117.661277918"/>
    <n v="17.531577710899999"/>
    <n v="26.136012834399999"/>
    <n v="258.72203551799998"/>
    <n v="170.50964546700001"/>
    <n v="45.114535775199997"/>
    <n v="22.557267887599998"/>
  </r>
  <r>
    <n v="6555"/>
    <x v="23"/>
    <x v="11"/>
    <n v="1527.8550513099999"/>
    <n v="0.94652866787900003"/>
    <n v="349.896427007"/>
    <n v="619.02933503500003"/>
    <n v="77.060000589699996"/>
    <n v="481.91848426600001"/>
    <n v="549.74773511800004"/>
    <n v="155.274564056"/>
    <n v="77.637282027799998"/>
  </r>
  <r>
    <n v="6555"/>
    <x v="24"/>
    <x v="0"/>
    <n v="2304.9285573299999"/>
    <n v="3.6177615318999998"/>
    <n v="1044.3338716400001"/>
    <n v="1060.2243573600001"/>
    <n v="226.67978882"/>
    <n v="306.28949076999999"/>
    <n v="874.018359981"/>
    <n v="493.81356166"/>
    <n v="246.90678083"/>
  </r>
  <r>
    <n v="6555"/>
    <x v="24"/>
    <x v="1"/>
    <n v="2161.7834377999998"/>
    <n v="1.53856438897"/>
    <n v="705.75112280099995"/>
    <n v="1238.77172468"/>
    <n v="144.93351645600001"/>
    <n v="446.37201494700003"/>
    <n v="391.69359455799997"/>
    <n v="303.608029456"/>
    <n v="151.804014728"/>
  </r>
  <r>
    <n v="6555"/>
    <x v="24"/>
    <x v="2"/>
    <n v="408.98605579999997"/>
    <n v="0.63874410819299998"/>
    <n v="632.72746201300004"/>
    <n v="179.33702816100001"/>
    <n v="130.174326044"/>
    <n v="356.29318662399999"/>
    <n v="235.944012243"/>
    <n v="219.538261146"/>
    <n v="109.769130573"/>
  </r>
  <r>
    <n v="6555"/>
    <x v="24"/>
    <x v="3"/>
    <n v="961.11723113000005"/>
    <n v="4.3620162695100002E-2"/>
    <n v="688.93306420299996"/>
    <n v="347.99144213"/>
    <n v="145.36754460899999"/>
    <n v="473.88625653499997"/>
    <n v="440.74285211500001"/>
    <n v="298.692465008"/>
    <n v="149.346232504"/>
  </r>
  <r>
    <n v="6555"/>
    <x v="24"/>
    <x v="4"/>
    <n v="26.29196073"/>
    <n v="0"/>
    <n v="471.87405923599999"/>
    <n v="5.00508316408E-3"/>
    <n v="101.772036982"/>
    <n v="539.31649304999996"/>
    <n v="354.78223162299997"/>
    <n v="208.58721278199999"/>
    <n v="104.293606391"/>
  </r>
  <r>
    <n v="6555"/>
    <x v="24"/>
    <x v="5"/>
    <n v="0"/>
    <n v="0"/>
    <n v="382.48702409100002"/>
    <n v="3.1843764904600002E-4"/>
    <n v="84.190266134400005"/>
    <n v="533.39462923600001"/>
    <n v="444.65913015299998"/>
    <n v="157.79117170500001"/>
    <n v="78.895585852599993"/>
  </r>
  <r>
    <n v="6555"/>
    <x v="24"/>
    <x v="6"/>
    <n v="0"/>
    <n v="0"/>
    <n v="307.32698359099999"/>
    <n v="2.7017038254499999E-4"/>
    <n v="68.039752810099998"/>
    <n v="525.645274492"/>
    <n v="546.49466373300004"/>
    <n v="132.02739616599999"/>
    <n v="66.013698082999994"/>
  </r>
  <r>
    <n v="6555"/>
    <x v="24"/>
    <x v="7"/>
    <n v="0"/>
    <n v="0"/>
    <n v="258.954446555"/>
    <n v="2.26787607064E-4"/>
    <n v="57.464797354600002"/>
    <n v="470.320582715"/>
    <n v="534.251656841"/>
    <n v="111.576012202"/>
    <n v="55.788006100899999"/>
  </r>
  <r>
    <n v="6555"/>
    <x v="24"/>
    <x v="8"/>
    <n v="5.8426579399999996"/>
    <n v="0"/>
    <n v="164.02270952500001"/>
    <n v="1.4090566516E-4"/>
    <n v="36.4068158324"/>
    <n v="364.01678798299997"/>
    <n v="404.21195666400001"/>
    <n v="74.039866665299996"/>
    <n v="37.019933332699999"/>
  </r>
  <r>
    <n v="6555"/>
    <x v="24"/>
    <x v="9"/>
    <n v="651.45636031000004"/>
    <n v="0"/>
    <n v="160.421753413"/>
    <n v="220.90249130199999"/>
    <n v="35.634384283000003"/>
    <n v="339.16051726500001"/>
    <n v="353.57275985699999"/>
    <n v="66.942954216199993"/>
    <n v="33.471477108099997"/>
  </r>
  <r>
    <n v="6555"/>
    <x v="24"/>
    <x v="10"/>
    <n v="534.60320150999996"/>
    <n v="3.6582487441600003E-2"/>
    <n v="181.26702069500001"/>
    <n v="200.664590852"/>
    <n v="40.220726264600003"/>
    <n v="259.270954125"/>
    <n v="292.71525051100002"/>
    <n v="78.852728550999998"/>
    <n v="39.426364275499999"/>
  </r>
  <r>
    <n v="6555"/>
    <x v="24"/>
    <x v="11"/>
    <n v="4016.82733375"/>
    <n v="7.0831754525599999"/>
    <n v="1443.32950222"/>
    <n v="2130.8000680300001"/>
    <n v="311.056575162"/>
    <n v="123.778520703"/>
    <n v="1117.50838419"/>
    <n v="723.52921290500001"/>
    <n v="361.764606453"/>
  </r>
  <r>
    <n v="6555"/>
    <x v="25"/>
    <x v="0"/>
    <n v="166.51575129"/>
    <n v="6.9629565308300001E-2"/>
    <n v="566.71233353399998"/>
    <n v="50.163974314400001"/>
    <n v="111.817036673"/>
    <n v="230.613327406"/>
    <n v="152.88725985400001"/>
    <n v="129.56729940100001"/>
    <n v="64.783649700300003"/>
  </r>
  <r>
    <n v="6555"/>
    <x v="25"/>
    <x v="1"/>
    <n v="1703.13478951"/>
    <n v="3.1831212292800002"/>
    <n v="688.25533508700005"/>
    <n v="776.218647358"/>
    <n v="144.56826205900001"/>
    <n v="176.07452074"/>
    <n v="504.72813670800002"/>
    <n v="437.56875242699999"/>
    <n v="218.784376213"/>
  </r>
  <r>
    <n v="6555"/>
    <x v="25"/>
    <x v="2"/>
    <n v="2144.2554639800001"/>
    <n v="2.2976780183300001"/>
    <n v="1432.43499819"/>
    <n v="1336.71383354"/>
    <n v="300.17639444000002"/>
    <n v="240.35319794200001"/>
    <n v="291.37471738400001"/>
    <n v="508.43197613500001"/>
    <n v="254.21598806700001"/>
  </r>
  <r>
    <n v="6555"/>
    <x v="25"/>
    <x v="3"/>
    <n v="0"/>
    <n v="0"/>
    <n v="515.07533033799996"/>
    <n v="6.0581178359499999E-2"/>
    <n v="102.69068424699999"/>
    <n v="380.769203554"/>
    <n v="221.984009431"/>
    <n v="174.83775172399999"/>
    <n v="87.418875861800004"/>
  </r>
  <r>
    <n v="6555"/>
    <x v="25"/>
    <x v="4"/>
    <n v="216.17834378000001"/>
    <n v="0"/>
    <n v="538.18968523000001"/>
    <n v="68.7673704276"/>
    <n v="115.91149928900001"/>
    <n v="553.44878311599996"/>
    <n v="347.33339950700002"/>
    <n v="222.651131765"/>
    <n v="111.32556588200001"/>
  </r>
  <r>
    <n v="6555"/>
    <x v="25"/>
    <x v="5"/>
    <n v="40.898605580000002"/>
    <n v="0"/>
    <n v="392.31206655199998"/>
    <n v="11.269893511199999"/>
    <n v="86.0137358562"/>
    <n v="491.13657426399999"/>
    <n v="365.039145373"/>
    <n v="164.28935487999999"/>
    <n v="82.144677440199999"/>
  </r>
  <r>
    <n v="6555"/>
    <x v="25"/>
    <x v="6"/>
    <n v="0"/>
    <n v="0"/>
    <n v="297.22305870700001"/>
    <n v="2.1655250253799999E-4"/>
    <n v="65.722258710299997"/>
    <n v="485.36323244499999"/>
    <n v="422.75432750599998"/>
    <n v="121.311208726"/>
    <n v="60.655604363000002"/>
  </r>
  <r>
    <n v="6555"/>
    <x v="25"/>
    <x v="7"/>
    <n v="0"/>
    <n v="0"/>
    <n v="192.15459107999999"/>
    <n v="1.2756620053799999E-4"/>
    <n v="42.6014235731"/>
    <n v="392.90305004499999"/>
    <n v="383.74380287100001"/>
    <n v="81.448798870999994"/>
    <n v="40.724399435499997"/>
  </r>
  <r>
    <n v="6555"/>
    <x v="25"/>
    <x v="8"/>
    <n v="0"/>
    <n v="0"/>
    <n v="127.85670516499999"/>
    <n v="4.8327737878799999E-5"/>
    <n v="28.400767919700002"/>
    <n v="297.28835662199998"/>
    <n v="283.76426230499999"/>
    <n v="50.552579105"/>
    <n v="25.2762895525"/>
  </r>
  <r>
    <n v="6555"/>
    <x v="25"/>
    <x v="9"/>
    <n v="642.69237339999995"/>
    <n v="0.41589430193100002"/>
    <n v="193.53736613300001"/>
    <n v="268.86410862600002"/>
    <n v="42.906312914700003"/>
    <n v="412.66204112100002"/>
    <n v="409.34854502100001"/>
    <n v="88.905748260899998"/>
    <n v="44.4528741305"/>
  </r>
  <r>
    <n v="6555"/>
    <x v="25"/>
    <x v="10"/>
    <n v="616.40041267000004"/>
    <n v="5.4889141761699997E-3"/>
    <n v="190.794650488"/>
    <n v="233.924570792"/>
    <n v="42.271150267400003"/>
    <n v="253.12410742899999"/>
    <n v="353.87964390799999"/>
    <n v="84.171646789999997"/>
    <n v="42.085823394999998"/>
  </r>
  <r>
    <n v="6555"/>
    <x v="25"/>
    <x v="11"/>
    <n v="277.52625215"/>
    <n v="0"/>
    <n v="151.20008190499999"/>
    <n v="80.042327584999995"/>
    <n v="33.483954871999998"/>
    <n v="271.04739731699999"/>
    <n v="206.221452215"/>
    <n v="64.321104608599995"/>
    <n v="32.160552304299998"/>
  </r>
  <r>
    <n v="6555"/>
    <x v="26"/>
    <x v="0"/>
    <n v="467.41263520000001"/>
    <n v="1.33116332951E-2"/>
    <n v="161.802015165"/>
    <n v="188.00684583699999"/>
    <n v="35.804166653999999"/>
    <n v="186.80300770100001"/>
    <n v="274.03483650700002"/>
    <n v="77.632124947500003"/>
    <n v="38.816062473700001"/>
  </r>
  <r>
    <n v="6555"/>
    <x v="26"/>
    <x v="1"/>
    <n v="73.033224250000004"/>
    <n v="0"/>
    <n v="105.689072743"/>
    <n v="12.5244380655"/>
    <n v="23.404635520599999"/>
    <n v="210.3284587"/>
    <n v="100.386523928"/>
    <n v="39.310964985200002"/>
    <n v="19.655482492600001"/>
  </r>
  <r>
    <n v="6555"/>
    <x v="26"/>
    <x v="2"/>
    <n v="1162.6889300600001"/>
    <n v="0.610757979364"/>
    <n v="402.46165575600003"/>
    <n v="481.07217624800001"/>
    <n v="88.882837532500005"/>
    <n v="257.12487040100001"/>
    <n v="534.25226964399997"/>
    <n v="209.08136089800001"/>
    <n v="104.54068044900001"/>
  </r>
  <r>
    <n v="6555"/>
    <x v="26"/>
    <x v="3"/>
    <n v="762.46686117000002"/>
    <n v="0.35787874922500001"/>
    <n v="514.65037812499997"/>
    <n v="304.68509777000003"/>
    <n v="113.00749856199999"/>
    <n v="310.84485516900003"/>
    <n v="390.08208289599997"/>
    <n v="210.83201631899999"/>
    <n v="105.416008159"/>
  </r>
  <r>
    <n v="6555"/>
    <x v="26"/>
    <x v="4"/>
    <n v="0"/>
    <n v="0"/>
    <n v="0"/>
    <n v="0"/>
    <n v="0"/>
    <n v="0"/>
    <n v="0"/>
    <n v="0"/>
    <n v="0"/>
  </r>
  <r>
    <n v="6555"/>
    <x v="26"/>
    <x v="5"/>
    <n v="0"/>
    <n v="0"/>
    <n v="0"/>
    <n v="0"/>
    <n v="0"/>
    <n v="0"/>
    <n v="0"/>
    <n v="0"/>
    <n v="0"/>
  </r>
  <r>
    <n v="6555"/>
    <x v="26"/>
    <x v="6"/>
    <n v="0"/>
    <n v="0"/>
    <n v="0"/>
    <n v="0"/>
    <n v="0"/>
    <n v="0"/>
    <n v="0"/>
    <n v="0"/>
    <n v="0"/>
  </r>
  <r>
    <n v="6555"/>
    <x v="26"/>
    <x v="7"/>
    <n v="0"/>
    <n v="0"/>
    <n v="0"/>
    <n v="0"/>
    <n v="0"/>
    <n v="0"/>
    <n v="0"/>
    <n v="0"/>
    <n v="0"/>
  </r>
  <r>
    <n v="6555"/>
    <x v="26"/>
    <x v="8"/>
    <n v="0"/>
    <n v="0"/>
    <n v="0"/>
    <n v="0"/>
    <n v="0"/>
    <n v="0"/>
    <n v="0"/>
    <n v="0"/>
    <n v="0"/>
  </r>
  <r>
    <n v="6555"/>
    <x v="26"/>
    <x v="9"/>
    <n v="0"/>
    <n v="0"/>
    <n v="0"/>
    <n v="0"/>
    <n v="0"/>
    <n v="0"/>
    <n v="0"/>
    <n v="0"/>
    <n v="0"/>
  </r>
  <r>
    <n v="6555"/>
    <x v="26"/>
    <x v="10"/>
    <n v="0"/>
    <n v="0"/>
    <n v="0"/>
    <n v="0"/>
    <n v="0"/>
    <n v="0"/>
    <n v="0"/>
    <n v="0"/>
    <n v="0"/>
  </r>
  <r>
    <n v="6555"/>
    <x v="26"/>
    <x v="11"/>
    <n v="0"/>
    <n v="0"/>
    <n v="0"/>
    <n v="0"/>
    <n v="0"/>
    <n v="0"/>
    <n v="0"/>
    <n v="0"/>
    <n v="0"/>
  </r>
  <r>
    <n v="6556"/>
    <x v="0"/>
    <x v="0"/>
    <n v="1093.5820258900001"/>
    <n v="0.70018595592300004"/>
    <n v="5753.8965814900002"/>
    <n v="188.99975169999999"/>
    <n v="311.89056206700002"/>
    <n v="261.46635406899998"/>
    <n v="462.13667157700002"/>
    <n v="431.66224558200003"/>
    <n v="215.83112279100001"/>
  </r>
  <r>
    <n v="6556"/>
    <x v="0"/>
    <x v="1"/>
    <n v="1078.54258742"/>
    <n v="1.27294317829"/>
    <n v="7077.5124993099998"/>
    <n v="212.28189269699999"/>
    <n v="338.04040537700001"/>
    <n v="204.779403952"/>
    <n v="588.55383442100003"/>
    <n v="541.90017567999996"/>
    <n v="270.95008783999998"/>
  </r>
  <r>
    <n v="6556"/>
    <x v="0"/>
    <x v="2"/>
    <n v="1561.95310967"/>
    <n v="1.4045143926699999"/>
    <n v="8110.3445317300002"/>
    <n v="318.95848822200003"/>
    <n v="380.909865121"/>
    <n v="347.71026506800001"/>
    <n v="712.15267770100002"/>
    <n v="729.51049428900001"/>
    <n v="364.755247145"/>
  </r>
  <r>
    <n v="6556"/>
    <x v="0"/>
    <x v="3"/>
    <n v="53.712280249999999"/>
    <n v="0"/>
    <n v="3283.6219202699999"/>
    <n v="5.5129231445200002"/>
    <n v="149.308928444"/>
    <n v="415.01777704599999"/>
    <n v="49.456759191700002"/>
    <n v="38.537937386000003"/>
    <n v="19.268968693000001"/>
  </r>
  <r>
    <n v="6556"/>
    <x v="0"/>
    <x v="4"/>
    <n v="0"/>
    <n v="0"/>
    <n v="1049.0163051899999"/>
    <n v="1.20394197818E-4"/>
    <n v="60.649725932199999"/>
    <n v="567.00318826299997"/>
    <n v="69.763864472400002"/>
    <n v="42.023165055"/>
    <n v="21.0115825275"/>
  </r>
  <r>
    <n v="6556"/>
    <x v="0"/>
    <x v="5"/>
    <n v="0"/>
    <n v="0"/>
    <n v="333.73428747700001"/>
    <n v="4.0113988670700003E-5"/>
    <n v="26.5113448478"/>
    <n v="566.43788221"/>
    <n v="86.974639673599995"/>
    <n v="29.8808919614"/>
    <n v="14.9404459807"/>
  </r>
  <r>
    <n v="6556"/>
    <x v="0"/>
    <x v="6"/>
    <n v="17.18792968"/>
    <n v="0"/>
    <n v="128.99721857899999"/>
    <n v="3.06936228602E-5"/>
    <n v="14.4677490321"/>
    <n v="386.49955177800001"/>
    <n v="101.551826533"/>
    <n v="21.2038835892"/>
    <n v="10.6019417946"/>
  </r>
  <r>
    <n v="6556"/>
    <x v="0"/>
    <x v="7"/>
    <n v="0"/>
    <n v="0"/>
    <n v="63.309688986399998"/>
    <n v="2.64041099349E-5"/>
    <n v="10.066368450100001"/>
    <n v="204.346206612"/>
    <n v="110.080344604"/>
    <n v="18.132568869299998"/>
    <n v="9.06628443464"/>
  </r>
  <r>
    <n v="6556"/>
    <x v="0"/>
    <x v="8"/>
    <n v="687.51718719999997"/>
    <n v="1.1830259136799999E-2"/>
    <n v="81.678041712400002"/>
    <n v="87.660632714200005"/>
    <n v="13.1193830712"/>
    <n v="241.412956009"/>
    <n v="536.184851224"/>
    <n v="33.142417146299998"/>
    <n v="16.5712085732"/>
  </r>
  <r>
    <n v="6556"/>
    <x v="0"/>
    <x v="9"/>
    <n v="0"/>
    <n v="0"/>
    <n v="92.786505856199994"/>
    <n v="8.4785476335499997E-4"/>
    <n v="12.449930655199999"/>
    <n v="293.82647305199998"/>
    <n v="63.174515857700001"/>
    <n v="18.285354223799999"/>
    <n v="9.1426771119199994"/>
  </r>
  <r>
    <n v="6556"/>
    <x v="0"/>
    <x v="10"/>
    <n v="354.50104965000003"/>
    <n v="2.2149195943999998E-3"/>
    <n v="65.499577618299995"/>
    <n v="46.718422496700001"/>
    <n v="9.7975394532299998"/>
    <n v="250.57835003100001"/>
    <n v="257.11071698900003"/>
    <n v="20.250048487200001"/>
    <n v="10.1250242436"/>
  </r>
  <r>
    <n v="6556"/>
    <x v="0"/>
    <x v="11"/>
    <n v="109.57305171"/>
    <n v="0"/>
    <n v="45.176721272899997"/>
    <n v="11.945071197300001"/>
    <n v="6.1364875922"/>
    <n v="186.386907049"/>
    <n v="70.172045256600001"/>
    <n v="10.1353389378"/>
    <n v="5.0676694688800001"/>
  </r>
  <r>
    <n v="6556"/>
    <x v="1"/>
    <x v="0"/>
    <n v="494.15297829999997"/>
    <n v="1.6075272677499999E-2"/>
    <n v="129.02318906599999"/>
    <n v="65.372429703999998"/>
    <n v="14.906473407"/>
    <n v="269.54370183200001"/>
    <n v="364.13118046699998"/>
    <n v="32.731921005099998"/>
    <n v="16.365960502499998"/>
  </r>
  <r>
    <n v="6556"/>
    <x v="1"/>
    <x v="1"/>
    <n v="468.37108377999999"/>
    <n v="5.1282513238500001E-3"/>
    <n v="96.906579712799996"/>
    <n v="56.692682471300003"/>
    <n v="11.5093793139"/>
    <n v="206.994103653"/>
    <n v="261.05409047299997"/>
    <n v="27.292726129199998"/>
    <n v="13.646363064599999"/>
  </r>
  <r>
    <n v="6556"/>
    <x v="1"/>
    <x v="2"/>
    <n v="500.59845193000001"/>
    <n v="1.0651397847500001E-2"/>
    <n v="257.85714727999999"/>
    <n v="63.343760467400003"/>
    <n v="24.227174683000001"/>
    <n v="346.067095134"/>
    <n v="300.80662542599998"/>
    <n v="54.269826274400003"/>
    <n v="27.134913137200002"/>
  </r>
  <r>
    <n v="6556"/>
    <x v="1"/>
    <x v="3"/>
    <n v="126.76098139"/>
    <n v="0"/>
    <n v="160.194595513"/>
    <n v="14.571481804299999"/>
    <n v="18.033583452399998"/>
    <n v="390.74568330400001"/>
    <n v="87.907906730700006"/>
    <n v="28.6030026902"/>
    <n v="14.3015013451"/>
  </r>
  <r>
    <n v="6556"/>
    <x v="1"/>
    <x v="4"/>
    <n v="42.969824199999998"/>
    <n v="0"/>
    <n v="79.034573588599997"/>
    <n v="2.8237614237300002"/>
    <n v="11.7202387105"/>
    <n v="312.39773578299997"/>
    <n v="65.996531807599993"/>
    <n v="19.3980860251"/>
    <n v="9.6990430125600007"/>
  </r>
  <r>
    <n v="6556"/>
    <x v="1"/>
    <x v="5"/>
    <n v="27.930385730000001"/>
    <n v="0"/>
    <n v="46.030245359699997"/>
    <n v="2.50996911949"/>
    <n v="8.6147390321399993"/>
    <n v="204.382401878"/>
    <n v="88.233391631299995"/>
    <n v="16.547560948400001"/>
    <n v="8.2737804742099996"/>
  </r>
  <r>
    <n v="6556"/>
    <x v="1"/>
    <x v="6"/>
    <n v="141.80041986000001"/>
    <n v="1.25669896117E-3"/>
    <n v="30.223680429200002"/>
    <n v="16.305603298800001"/>
    <n v="6.1102289975400002"/>
    <n v="176.005760678"/>
    <n v="130.55453411100001"/>
    <n v="11.1062662186"/>
    <n v="5.55313310929"/>
  </r>
  <r>
    <n v="6556"/>
    <x v="1"/>
    <x v="7"/>
    <n v="133.20645501999999"/>
    <n v="1.3718018840799999E-3"/>
    <n v="37.428614863299998"/>
    <n v="13.6857982393"/>
    <n v="7.96395922502"/>
    <n v="211.684637705"/>
    <n v="155.316954391"/>
    <n v="16.6136161224"/>
    <n v="8.3068080612100008"/>
  </r>
  <r>
    <n v="6556"/>
    <x v="1"/>
    <x v="8"/>
    <n v="42.969824199999998"/>
    <n v="0"/>
    <n v="33.342646012899998"/>
    <n v="2.5099699222499998"/>
    <n v="7.2763990303700004"/>
    <n v="149.58034134299999"/>
    <n v="93.7377504719"/>
    <n v="14.114158443399999"/>
    <n v="7.0570792216899996"/>
  </r>
  <r>
    <n v="6556"/>
    <x v="1"/>
    <x v="9"/>
    <n v="1347.10398867"/>
    <n v="0.21027910475100001"/>
    <n v="92.5373153261"/>
    <n v="203.369004897"/>
    <n v="13.144928633899999"/>
    <n v="218.869329454"/>
    <n v="903.62879333700005"/>
    <n v="73.181420075000005"/>
    <n v="36.590710037500003"/>
  </r>
  <r>
    <n v="6556"/>
    <x v="1"/>
    <x v="10"/>
    <n v="474.81655740999997"/>
    <n v="0.13752679605599999"/>
    <n v="853.17360838699994"/>
    <n v="69.684857856600004"/>
    <n v="56.998507297300002"/>
    <n v="308.51221975999999"/>
    <n v="290.25243730900002"/>
    <n v="96.230901467899997"/>
    <n v="48.115450733899998"/>
  </r>
  <r>
    <n v="6556"/>
    <x v="1"/>
    <x v="11"/>
    <n v="595.13206517000003"/>
    <n v="3.45774913443E-2"/>
    <n v="822.83693462500003"/>
    <n v="76.641996258700004"/>
    <n v="49.856622266400002"/>
    <n v="345.73978460900003"/>
    <n v="332.11259124700001"/>
    <n v="110.31345527800001"/>
    <n v="55.156727638900001"/>
  </r>
  <r>
    <n v="6556"/>
    <x v="2"/>
    <x v="0"/>
    <n v="921.70272909000005"/>
    <n v="0.33431729140200001"/>
    <n v="1353.36608187"/>
    <n v="142.01047818000001"/>
    <n v="79.264190147099995"/>
    <n v="253.58583582099999"/>
    <n v="451.06895035399998"/>
    <n v="236.334857379"/>
    <n v="118.167428689"/>
  </r>
  <r>
    <n v="6556"/>
    <x v="2"/>
    <x v="1"/>
    <n v="975.41500933999998"/>
    <n v="0.52560736159699994"/>
    <n v="1350.8149754900001"/>
    <n v="162.66661708199999"/>
    <n v="74.212069420299997"/>
    <n v="289.833259204"/>
    <n v="622.16401625100002"/>
    <n v="330.63370441900003"/>
    <n v="165.31685220899999"/>
  </r>
  <r>
    <n v="6556"/>
    <x v="2"/>
    <x v="2"/>
    <n v="0"/>
    <n v="0"/>
    <n v="2535.6287366000001"/>
    <n v="8.3423389844899994E-3"/>
    <n v="130.66545169099999"/>
    <n v="422.82043403699998"/>
    <n v="45.128616581000003"/>
    <n v="41.727391858799997"/>
    <n v="20.863695929399999"/>
  </r>
  <r>
    <n v="6556"/>
    <x v="2"/>
    <x v="3"/>
    <n v="878.73290488999999"/>
    <n v="0.148453754337"/>
    <n v="1781.7341577499999"/>
    <n v="119.60323504500001"/>
    <n v="103.225307294"/>
    <n v="406.74004021799999"/>
    <n v="599.80944765699996"/>
    <n v="264.45651944399998"/>
    <n v="132.22825972199999"/>
  </r>
  <r>
    <n v="6556"/>
    <x v="2"/>
    <x v="4"/>
    <n v="15.03943847"/>
    <n v="0"/>
    <n v="1250.7220512900001"/>
    <n v="0.31563724701899998"/>
    <n v="67.079299424499993"/>
    <n v="537.79895524100004"/>
    <n v="64.758259938699993"/>
    <n v="36.863574346"/>
    <n v="18.431787173"/>
  </r>
  <r>
    <n v="6556"/>
    <x v="2"/>
    <x v="5"/>
    <n v="0"/>
    <n v="0"/>
    <n v="388.45665455199997"/>
    <n v="6.0474022521699997E-5"/>
    <n v="28.350511135400001"/>
    <n v="476.05336558699997"/>
    <n v="84.295515253600001"/>
    <n v="28.371601605599999"/>
    <n v="14.185800802799999"/>
  </r>
  <r>
    <n v="6556"/>
    <x v="2"/>
    <x v="6"/>
    <n v="0"/>
    <n v="0"/>
    <n v="141.90176730799999"/>
    <n v="2.5767756875E-5"/>
    <n v="14.306658220299999"/>
    <n v="285.64255648199997"/>
    <n v="97.730649001100005"/>
    <n v="19.8383709935"/>
    <n v="9.9191854967299999"/>
  </r>
  <r>
    <n v="6556"/>
    <x v="2"/>
    <x v="7"/>
    <n v="8.5939648399999999"/>
    <n v="0"/>
    <n v="60.044848500800001"/>
    <n v="1.4664835292599999E-5"/>
    <n v="8.4994852333999997"/>
    <n v="165.38697814700001"/>
    <n v="91.524130318800005"/>
    <n v="14.1544799905"/>
    <n v="7.0772399952400002"/>
  </r>
  <r>
    <n v="6556"/>
    <x v="2"/>
    <x v="8"/>
    <n v="122.46399897000001"/>
    <n v="0"/>
    <n v="36.6966990401"/>
    <n v="11.178761038999999"/>
    <n v="6.7825012745300004"/>
    <n v="175.684934537"/>
    <n v="117.66217783099999"/>
    <n v="12.7819491648"/>
    <n v="6.3909745824000002"/>
  </r>
  <r>
    <n v="6556"/>
    <x v="2"/>
    <x v="9"/>
    <n v="0"/>
    <n v="0"/>
    <n v="25.784920834299999"/>
    <n v="1.2747314843799999E-5"/>
    <n v="5.2977788492800002"/>
    <n v="88.493762133199994"/>
    <n v="67.946357294600006"/>
    <n v="9.7335930658300001"/>
    <n v="4.8667965329099996"/>
  </r>
  <r>
    <n v="6556"/>
    <x v="2"/>
    <x v="10"/>
    <n v="459.77711893999998"/>
    <n v="3.6342259097199999E-3"/>
    <n v="34.844213608399997"/>
    <n v="60.569449624000001"/>
    <n v="5.9852807096999996"/>
    <n v="193.58894988700001"/>
    <n v="323.38531742200001"/>
    <n v="12.8714631228"/>
    <n v="6.4357315613899999"/>
  </r>
  <r>
    <n v="6556"/>
    <x v="2"/>
    <x v="11"/>
    <n v="1551.2106536199999"/>
    <n v="0.23163781143699999"/>
    <n v="545.65968171300005"/>
    <n v="215.91722744500001"/>
    <n v="44.900541994999998"/>
    <n v="345.19932579200002"/>
    <n v="1004.92900879"/>
    <n v="151.844109145"/>
    <n v="75.922054572600004"/>
  </r>
  <r>
    <n v="6556"/>
    <x v="3"/>
    <x v="0"/>
    <n v="176.17627922"/>
    <n v="2.7447235177400001E-2"/>
    <n v="751.99437994200002"/>
    <n v="17.126549618799999"/>
    <n v="41.728956540399999"/>
    <n v="255.551853806"/>
    <n v="104.997574074"/>
    <n v="45.632919751199999"/>
    <n v="22.8164598756"/>
  </r>
  <r>
    <n v="6556"/>
    <x v="3"/>
    <x v="1"/>
    <n v="691.81416962000003"/>
    <n v="4.3122376949999999E-2"/>
    <n v="1284.01384261"/>
    <n v="91.773099571499998"/>
    <n v="72.9450312317"/>
    <n v="174.171692057"/>
    <n v="452.61071416999999"/>
    <n v="188.34486810999999"/>
    <n v="94.172434054899995"/>
  </r>
  <r>
    <n v="6556"/>
    <x v="3"/>
    <x v="2"/>
    <n v="302.93726061000001"/>
    <n v="8.9903934393300005E-3"/>
    <n v="950.84363469100003"/>
    <n v="37.1730319025"/>
    <n v="53.485031071999998"/>
    <n v="332.68008444200001"/>
    <n v="200.75374802499999"/>
    <n v="91.972485931999998"/>
    <n v="45.986242965999999"/>
  </r>
  <r>
    <n v="6556"/>
    <x v="3"/>
    <x v="3"/>
    <n v="6.4454736300000004"/>
    <n v="0"/>
    <n v="488.16913221200002"/>
    <n v="7.8316899189600001E-4"/>
    <n v="32.849227137"/>
    <n v="434.14454856899999"/>
    <n v="53.812848717199998"/>
    <n v="30.483154498299999"/>
    <n v="15.241577249200001"/>
  </r>
  <r>
    <n v="6556"/>
    <x v="3"/>
    <x v="4"/>
    <n v="66.603227509999996"/>
    <n v="0"/>
    <n v="174.593898897"/>
    <n v="5.64742642599"/>
    <n v="16.414790766500001"/>
    <n v="418.18309266599999"/>
    <n v="58.563192836799999"/>
    <n v="21.5739161184"/>
    <n v="10.7869580592"/>
  </r>
  <r>
    <n v="6556"/>
    <x v="3"/>
    <x v="5"/>
    <n v="40.821332990000002"/>
    <n v="0"/>
    <n v="73.804591196000004"/>
    <n v="3.7555327356100001"/>
    <n v="10.222128337699999"/>
    <n v="309.69368508999997"/>
    <n v="74.937356652999995"/>
    <n v="17.3645706967"/>
    <n v="8.6822853483499998"/>
  </r>
  <r>
    <n v="6556"/>
    <x v="3"/>
    <x v="6"/>
    <n v="0"/>
    <n v="0"/>
    <n v="49.443756954199998"/>
    <n v="2.1055322488499999E-5"/>
    <n v="9.1471223752899995"/>
    <n v="191.192936973"/>
    <n v="100.36447486900001"/>
    <n v="16.872315315200002"/>
    <n v="8.4361576576099999"/>
  </r>
  <r>
    <n v="6556"/>
    <x v="3"/>
    <x v="7"/>
    <n v="0"/>
    <n v="0"/>
    <n v="38.399785913099997"/>
    <n v="2.0848202750799999E-5"/>
    <n v="8.0139362637199998"/>
    <n v="126.34204919299999"/>
    <n v="104.250734929"/>
    <n v="15.3142704017"/>
    <n v="7.65713520087"/>
  </r>
  <r>
    <n v="6556"/>
    <x v="3"/>
    <x v="8"/>
    <n v="330.86764634000002"/>
    <n v="2.02757598945E-3"/>
    <n v="45.127368039799997"/>
    <n v="41.957291585199997"/>
    <n v="9.2625908088699997"/>
    <n v="215.002702016"/>
    <n v="293.81614209399999"/>
    <n v="19.823984775"/>
    <n v="9.9119923875199998"/>
  </r>
  <r>
    <n v="6556"/>
    <x v="3"/>
    <x v="9"/>
    <n v="249.22498035999999"/>
    <n v="0"/>
    <n v="43.041044437899998"/>
    <n v="28.310831670900001"/>
    <n v="8.3833676255899992"/>
    <n v="236.76839666699999"/>
    <n v="176.68840922800001"/>
    <n v="16.079581129499999"/>
    <n v="8.0397905647299996"/>
  </r>
  <r>
    <n v="6556"/>
    <x v="3"/>
    <x v="10"/>
    <n v="150.39438469999999"/>
    <n v="0"/>
    <n v="34.6139443028"/>
    <n v="19.584991907300001"/>
    <n v="6.6135729461399997"/>
    <n v="172.63855897400001"/>
    <n v="137.46100862599999"/>
    <n v="13.274086651399999"/>
    <n v="6.6370433256999997"/>
  </r>
  <r>
    <n v="6556"/>
    <x v="3"/>
    <x v="11"/>
    <n v="64.454736299999993"/>
    <n v="1.3561455841599999E-3"/>
    <n v="23.922404351499999"/>
    <n v="7.5990473425699996"/>
    <n v="4.5087303009099999"/>
    <n v="120.340094842"/>
    <n v="56.485091464900002"/>
    <n v="8.2866108729200008"/>
    <n v="4.1433054364600004"/>
  </r>
  <r>
    <n v="6556"/>
    <x v="4"/>
    <x v="0"/>
    <n v="700.40813446000004"/>
    <n v="1.87316017179E-2"/>
    <n v="114.041628166"/>
    <n v="93.872361228900004"/>
    <n v="14.025940068000001"/>
    <n v="225.187308352"/>
    <n v="495.824890251"/>
    <n v="33.499400612199999"/>
    <n v="16.749700306099999"/>
  </r>
  <r>
    <n v="6556"/>
    <x v="4"/>
    <x v="1"/>
    <n v="895.92083457000001"/>
    <n v="0.35449952686000002"/>
    <n v="461.92122734999998"/>
    <n v="143.85594407900001"/>
    <n v="35.229014389"/>
    <n v="180.42013171299999"/>
    <n v="637.88585884999998"/>
    <n v="108.03447007"/>
    <n v="54.017235035200002"/>
  </r>
  <r>
    <n v="6556"/>
    <x v="4"/>
    <x v="2"/>
    <n v="77.345683559999998"/>
    <n v="0"/>
    <n v="415.80715731499998"/>
    <n v="6.2833986848199999"/>
    <n v="25.906464962699999"/>
    <n v="314.71980160200002"/>
    <n v="43.141457679200002"/>
    <n v="20.960228345200001"/>
    <n v="10.4801141726"/>
  </r>
  <r>
    <n v="6556"/>
    <x v="4"/>
    <x v="3"/>
    <n v="341.61010239000001"/>
    <n v="3.73953263397E-3"/>
    <n v="247.379338021"/>
    <n v="40.352160592600001"/>
    <n v="20.259300949699998"/>
    <n v="322.280968659"/>
    <n v="201.47481475500001"/>
    <n v="41.373105807899996"/>
    <n v="20.686552903900001"/>
  </r>
  <r>
    <n v="6556"/>
    <x v="4"/>
    <x v="4"/>
    <n v="283.60083972000001"/>
    <n v="2.5178040637800002E-3"/>
    <n v="182.08329187300001"/>
    <n v="37.2828896376"/>
    <n v="18.822032800900001"/>
    <n v="437.57993891799998"/>
    <n v="233.763440293"/>
    <n v="35.6191646292"/>
    <n v="17.8095823146"/>
  </r>
  <r>
    <n v="6556"/>
    <x v="4"/>
    <x v="5"/>
    <n v="2.14849121"/>
    <n v="0"/>
    <n v="134.21552374000001"/>
    <n v="1.1226738825499999E-3"/>
    <n v="16.267481335399999"/>
    <n v="395.54340870999999"/>
    <n v="91.549616263700003"/>
    <n v="27.174994723499999"/>
    <n v="13.587497361800001"/>
  </r>
  <r>
    <n v="6556"/>
    <x v="4"/>
    <x v="6"/>
    <n v="0"/>
    <n v="0"/>
    <n v="78.643191024800004"/>
    <n v="4.70896855585E-5"/>
    <n v="13.4742893602"/>
    <n v="230.717524631"/>
    <n v="111.76421861199999"/>
    <n v="23.067493360499999"/>
    <n v="11.5337466802"/>
  </r>
  <r>
    <n v="6556"/>
    <x v="4"/>
    <x v="7"/>
    <n v="81.642665980000004"/>
    <n v="0"/>
    <n v="41.378228228399998"/>
    <n v="7.1973518574200002"/>
    <n v="8.0450082836599996"/>
    <n v="189.54440363200001"/>
    <n v="96.895335567399997"/>
    <n v="14.8817264248"/>
    <n v="7.44086321238"/>
  </r>
  <r>
    <n v="6556"/>
    <x v="4"/>
    <x v="8"/>
    <n v="4.29698242"/>
    <n v="0"/>
    <n v="38.070786312300001"/>
    <n v="2.6987902460299999E-5"/>
    <n v="8.1378644935600004"/>
    <n v="106.483032657"/>
    <n v="98.652230008700002"/>
    <n v="15.5018075259"/>
    <n v="7.7509037629300002"/>
  </r>
  <r>
    <n v="6556"/>
    <x v="4"/>
    <x v="9"/>
    <n v="0"/>
    <n v="0"/>
    <n v="27.703492986800001"/>
    <n v="1.01804218928E-5"/>
    <n v="6.0581348162599999"/>
    <n v="81.600913755700006"/>
    <n v="81.096960524400004"/>
    <n v="11.953091626899999"/>
    <n v="5.9765458134599996"/>
  </r>
  <r>
    <n v="6556"/>
    <x v="4"/>
    <x v="10"/>
    <n v="206.25515616000001"/>
    <n v="0"/>
    <n v="21.856765767500001"/>
    <n v="25.716263398599999"/>
    <n v="4.69013750508"/>
    <n v="123.14095593899999"/>
    <n v="166.911317384"/>
    <n v="8.9969747175800006"/>
    <n v="4.4984873587900003"/>
  </r>
  <r>
    <n v="6556"/>
    <x v="4"/>
    <x v="11"/>
    <n v="25.781894520000002"/>
    <n v="0"/>
    <n v="12.809586645"/>
    <n v="1.5687563602100001"/>
    <n v="2.68200396126"/>
    <n v="102.08084873"/>
    <n v="30.496378051899999"/>
    <n v="4.7735379545200001"/>
    <n v="2.38676897726"/>
  </r>
  <r>
    <n v="6556"/>
    <x v="5"/>
    <x v="0"/>
    <n v="569.35017065"/>
    <n v="3.81100382061E-3"/>
    <n v="83.399575587399994"/>
    <n v="76.218049340199997"/>
    <n v="10.692837348399999"/>
    <n v="207.602047607"/>
    <n v="428.67462844599999"/>
    <n v="23.9057723311"/>
    <n v="11.952886165600001"/>
  </r>
  <r>
    <n v="6556"/>
    <x v="5"/>
    <x v="1"/>
    <n v="2159.23366605"/>
    <n v="1.17819643719"/>
    <n v="269.16643827199999"/>
    <n v="391.56353660899998"/>
    <n v="22.670478256399999"/>
    <n v="175.85318246200001"/>
    <n v="1397.24723552"/>
    <n v="390.012602087"/>
    <n v="195.006301044"/>
  </r>
  <r>
    <n v="6556"/>
    <x v="5"/>
    <x v="2"/>
    <n v="1959.4239835200001"/>
    <n v="1.6264264121000001"/>
    <n v="5936.0787760699995"/>
    <n v="389.36084712399997"/>
    <n v="310.97571075799999"/>
    <n v="366.428071015"/>
    <n v="895.02160085599996"/>
    <n v="803.89185045700003"/>
    <n v="401.94592522900001"/>
  </r>
  <r>
    <n v="6556"/>
    <x v="5"/>
    <x v="3"/>
    <n v="10.742456049999999"/>
    <n v="0"/>
    <n v="4524.41667082"/>
    <n v="6.6313439842499997E-3"/>
    <n v="204.93252472200001"/>
    <n v="446.993368191"/>
    <n v="48.1019136858"/>
    <n v="35.169022290800001"/>
    <n v="17.5845111454"/>
  </r>
  <r>
    <n v="6556"/>
    <x v="5"/>
    <x v="4"/>
    <n v="4.29698242"/>
    <n v="0"/>
    <n v="1396.9685597299999"/>
    <n v="1.4788398843000001E-4"/>
    <n v="73.301230196899994"/>
    <n v="555.22376982399999"/>
    <n v="68.957366356700007"/>
    <n v="38.045595798599997"/>
    <n v="19.022797899299999"/>
  </r>
  <r>
    <n v="6556"/>
    <x v="5"/>
    <x v="5"/>
    <n v="2.14849121"/>
    <n v="0"/>
    <n v="420.11194099699998"/>
    <n v="2.8251736490200001E-5"/>
    <n v="27.901106514999999"/>
    <n v="502.58984353300002"/>
    <n v="78.573687581000002"/>
    <n v="24.4645694437"/>
    <n v="12.232284721799999"/>
  </r>
  <r>
    <n v="6556"/>
    <x v="5"/>
    <x v="6"/>
    <n v="0"/>
    <n v="0"/>
    <n v="151.767774172"/>
    <n v="2.49031073177E-5"/>
    <n v="14.2292086059"/>
    <n v="327.35695733799997"/>
    <n v="98.208094730499994"/>
    <n v="19.223751824699999"/>
    <n v="9.6118759123299995"/>
  </r>
  <r>
    <n v="6556"/>
    <x v="5"/>
    <x v="7"/>
    <n v="0"/>
    <n v="0"/>
    <n v="64.312705246199997"/>
    <n v="1.7755583731599999E-5"/>
    <n v="8.8011155876499991"/>
    <n v="175.333247642"/>
    <n v="97.6692506431"/>
    <n v="14.834759108"/>
    <n v="7.41737955399"/>
  </r>
  <r>
    <n v="6556"/>
    <x v="5"/>
    <x v="8"/>
    <n v="0"/>
    <n v="0"/>
    <n v="39.558069439299999"/>
    <n v="1.7357587456600001E-5"/>
    <n v="7.2664070536400001"/>
    <n v="113.49403617900001"/>
    <n v="98.454097464900002"/>
    <n v="13.8201952089"/>
    <n v="6.9100976044599998"/>
  </r>
  <r>
    <n v="6556"/>
    <x v="5"/>
    <x v="9"/>
    <n v="236.3340331"/>
    <n v="0"/>
    <n v="38.915764081799999"/>
    <n v="29.6514014969"/>
    <n v="8.0346899248299994"/>
    <n v="154.86507228799999"/>
    <n v="226.81364930199999"/>
    <n v="16.2849284588"/>
    <n v="8.1424642294100007"/>
  </r>
  <r>
    <n v="6556"/>
    <x v="5"/>
    <x v="10"/>
    <n v="4.29698242"/>
    <n v="0"/>
    <n v="25.688176532699998"/>
    <n v="1.4613531034199999E-4"/>
    <n v="5.2563810157799997"/>
    <n v="120.734122657"/>
    <n v="51.4119637015"/>
    <n v="9.5454431768700001"/>
    <n v="4.7727215884299996"/>
  </r>
  <r>
    <n v="6556"/>
    <x v="5"/>
    <x v="11"/>
    <n v="1134.40335888"/>
    <n v="0.28707737639499997"/>
    <n v="107.90680164299999"/>
    <n v="172.18335267"/>
    <n v="13.2825760738"/>
    <n v="204.80811925899999"/>
    <n v="788.30865623700004"/>
    <n v="61.1596985969"/>
    <n v="30.579849298399999"/>
  </r>
  <r>
    <n v="6556"/>
    <x v="6"/>
    <x v="0"/>
    <n v="700.40813446000004"/>
    <n v="0.31561793003799998"/>
    <n v="1086.65575717"/>
    <n v="126.809091806"/>
    <n v="65.580868533599997"/>
    <n v="269.67617593199998"/>
    <n v="435.60628440099998"/>
    <n v="132.782698063"/>
    <n v="66.391349031600001"/>
  </r>
  <r>
    <n v="6556"/>
    <x v="6"/>
    <x v="1"/>
    <n v="4095.0242462599999"/>
    <n v="3.0359817363900001"/>
    <n v="8613.3891180800001"/>
    <n v="1172.4830698200001"/>
    <n v="428.24143595499999"/>
    <n v="249.46241241300001"/>
    <n v="1925.83555819"/>
    <n v="1409.56433113"/>
    <n v="704.78216556400002"/>
  </r>
  <r>
    <n v="6556"/>
    <x v="6"/>
    <x v="2"/>
    <n v="2477.2103651299999"/>
    <n v="2.1834768688000001"/>
    <n v="10556.096669099999"/>
    <n v="662.55321704400001"/>
    <n v="490.81826839500002"/>
    <n v="251.50271340699999"/>
    <n v="944.89473749900003"/>
    <n v="1020.5228396"/>
    <n v="510.2614198"/>
  </r>
  <r>
    <n v="6556"/>
    <x v="6"/>
    <x v="3"/>
    <n v="0"/>
    <n v="0"/>
    <n v="5434.6825139800003"/>
    <n v="1.06055798513E-2"/>
    <n v="240.13525832400001"/>
    <n v="393.26928503699997"/>
    <n v="40.946008942799999"/>
    <n v="38.183302699000002"/>
    <n v="19.091651349500001"/>
  </r>
  <r>
    <n v="6556"/>
    <x v="6"/>
    <x v="4"/>
    <n v="105.27606929"/>
    <n v="0"/>
    <n v="1670.14641095"/>
    <n v="8.7855252648800004"/>
    <n v="83.789323430600007"/>
    <n v="462.436908953"/>
    <n v="50.084131751199997"/>
    <n v="36.099990895099999"/>
    <n v="18.049995447600001"/>
  </r>
  <r>
    <n v="6556"/>
    <x v="6"/>
    <x v="5"/>
    <n v="30.078876940000001"/>
    <n v="0"/>
    <n v="515.89753438499997"/>
    <n v="1.5687705357299999"/>
    <n v="35.246817256699998"/>
    <n v="559.74726128500004"/>
    <n v="66.2145517891"/>
    <n v="34.630384935000002"/>
    <n v="17.315192467500001"/>
  </r>
  <r>
    <n v="6556"/>
    <x v="6"/>
    <x v="6"/>
    <n v="309.38273423999999"/>
    <n v="2.8988603590600001E-3"/>
    <n v="390.29245241000001"/>
    <n v="38.202797725300002"/>
    <n v="30.199500242999999"/>
    <n v="564.31048221799995"/>
    <n v="245.79270557500001"/>
    <n v="59.085319694100001"/>
    <n v="29.542659846999999"/>
  </r>
  <r>
    <n v="6556"/>
    <x v="6"/>
    <x v="7"/>
    <n v="0"/>
    <n v="0"/>
    <n v="191.65796117599999"/>
    <n v="9.0378681728700002E-5"/>
    <n v="18.8947837523"/>
    <n v="430.95175669499997"/>
    <n v="107.633866114"/>
    <n v="26.1652835776"/>
    <n v="13.0826417888"/>
  </r>
  <r>
    <n v="6556"/>
    <x v="6"/>
    <x v="8"/>
    <n v="0"/>
    <n v="0"/>
    <n v="76.752503892500002"/>
    <n v="2.24411230195E-5"/>
    <n v="10.513701878499999"/>
    <n v="214.82738609899999"/>
    <n v="96.334722566699995"/>
    <n v="17.681340212999999"/>
    <n v="8.8406701065199993"/>
  </r>
  <r>
    <n v="6556"/>
    <x v="6"/>
    <x v="9"/>
    <n v="709.00209930000005"/>
    <n v="8.1008471173100005E-2"/>
    <n v="65.360226323000006"/>
    <n v="98.633935275799999"/>
    <n v="10.532952975800001"/>
    <n v="181.91683030999999"/>
    <n v="536.54788756699998"/>
    <n v="32.102215554799997"/>
    <n v="16.051107777399999"/>
  </r>
  <r>
    <n v="6556"/>
    <x v="6"/>
    <x v="10"/>
    <n v="0"/>
    <n v="0"/>
    <n v="109.40497593800001"/>
    <n v="2.8523424220600001E-3"/>
    <n v="13.1683654521"/>
    <n v="268.62670961600003"/>
    <n v="45.069501013699998"/>
    <n v="15.4153969731"/>
    <n v="7.70769848653"/>
  </r>
  <r>
    <n v="6556"/>
    <x v="6"/>
    <x v="11"/>
    <n v="1998.0968253000001"/>
    <n v="0.57949489450000002"/>
    <n v="745.99209033499994"/>
    <n v="327.87414542499999"/>
    <n v="56.405070588299999"/>
    <n v="254.476303379"/>
    <n v="1216.8228275199999"/>
    <n v="310.74552911699999"/>
    <n v="155.37276455899999"/>
  </r>
  <r>
    <n v="6556"/>
    <x v="7"/>
    <x v="0"/>
    <n v="4428.0403838100001"/>
    <n v="4.1676876851999998"/>
    <n v="12654.8114014"/>
    <n v="1226.33142309"/>
    <n v="614.405570539"/>
    <n v="252.776529302"/>
    <n v="2003.38835653"/>
    <n v="1803.9446905"/>
    <n v="901.97234524800001"/>
  </r>
  <r>
    <n v="6556"/>
    <x v="7"/>
    <x v="1"/>
    <n v="3190.5094468500001"/>
    <n v="2.2422115354000001"/>
    <n v="12931.6341613"/>
    <n v="1019.44767094"/>
    <n v="596.51745893700001"/>
    <n v="238.39015873"/>
    <n v="1056.55518785"/>
    <n v="1347.4898875700001"/>
    <n v="673.74494378500003"/>
  </r>
  <r>
    <n v="6556"/>
    <x v="7"/>
    <x v="2"/>
    <n v="953.93009724000001"/>
    <n v="1.16056870026"/>
    <n v="9417.9275062600009"/>
    <n v="164.779264173"/>
    <n v="418.65695100599999"/>
    <n v="300.336951333"/>
    <n v="502.289511737"/>
    <n v="482.085629192"/>
    <n v="241.042814596"/>
  </r>
  <r>
    <n v="6556"/>
    <x v="7"/>
    <x v="3"/>
    <n v="0"/>
    <n v="0"/>
    <n v="4946.9707237900002"/>
    <n v="9.8260370417599992E-3"/>
    <n v="222.715502235"/>
    <n v="431.32551357099999"/>
    <n v="46.958712919200003"/>
    <n v="39.384548692199999"/>
    <n v="19.6922743461"/>
  </r>
  <r>
    <n v="6556"/>
    <x v="7"/>
    <x v="4"/>
    <n v="27.930385730000001"/>
    <n v="0"/>
    <n v="1529.5672065900001"/>
    <n v="1.5689042126499999"/>
    <n v="79.732749810000001"/>
    <n v="523.389217465"/>
    <n v="57.474924160400001"/>
    <n v="40.571891153999999"/>
    <n v="20.285945577"/>
  </r>
  <r>
    <n v="6556"/>
    <x v="7"/>
    <x v="5"/>
    <n v="341.61010239000001"/>
    <n v="1.4795288600400001E-2"/>
    <n v="1155.77924846"/>
    <n v="45.467440247600003"/>
    <n v="69.792723254500004"/>
    <n v="678.01259786699995"/>
    <n v="237.44625719999999"/>
    <n v="134.24200790800001"/>
    <n v="67.121003953799999"/>
  </r>
  <r>
    <n v="6556"/>
    <x v="7"/>
    <x v="6"/>
    <n v="4.29698242"/>
    <n v="0"/>
    <n v="411.62548850000002"/>
    <n v="5.9940287521599999E-5"/>
    <n v="29.446243946399999"/>
    <n v="516.89050745899999"/>
    <n v="80.517783938299999"/>
    <n v="26.304327308800001"/>
    <n v="13.152163654400001"/>
  </r>
  <r>
    <n v="6556"/>
    <x v="7"/>
    <x v="7"/>
    <n v="0"/>
    <n v="0"/>
    <n v="136.36377579000001"/>
    <n v="1.8436575935300002E-5"/>
    <n v="12.8741237185"/>
    <n v="316.97884083100001"/>
    <n v="88.824242416299995"/>
    <n v="17.535571112700001"/>
    <n v="8.7677855563500007"/>
  </r>
  <r>
    <n v="6556"/>
    <x v="7"/>
    <x v="8"/>
    <n v="6.4454736300000004"/>
    <n v="0"/>
    <n v="57.815726765699999"/>
    <n v="1.4515248939900001E-5"/>
    <n v="8.0227790104400007"/>
    <n v="171.69873628799999"/>
    <n v="87.458157872399994"/>
    <n v="13.6407970098"/>
    <n v="6.82039850488"/>
  </r>
  <r>
    <n v="6556"/>
    <x v="7"/>
    <x v="9"/>
    <n v="70.900209930000003"/>
    <n v="0"/>
    <n v="33.252654252600003"/>
    <n v="8.3644422077599998"/>
    <n v="5.8988269671999998"/>
    <n v="142.02223073600001"/>
    <n v="91.154844834200006"/>
    <n v="10.668904485700001"/>
    <n v="5.3344522428600003"/>
  </r>
  <r>
    <n v="6556"/>
    <x v="7"/>
    <x v="10"/>
    <n v="333.01613755"/>
    <n v="0"/>
    <n v="24.513762340500001"/>
    <n v="41.4126466389"/>
    <n v="4.7945405159999996"/>
    <n v="161.964281121"/>
    <n v="225.55377050199999"/>
    <n v="10.799560572100001"/>
    <n v="5.3997802860700004"/>
  </r>
  <r>
    <n v="6556"/>
    <x v="7"/>
    <x v="11"/>
    <n v="341.61010239000001"/>
    <n v="2.68738660845E-3"/>
    <n v="56.381550437599998"/>
    <n v="43.5672367126"/>
    <n v="7.8750287241399999"/>
    <n v="204.25209268500001"/>
    <n v="237.83862500399999"/>
    <n v="15.302592817800001"/>
    <n v="7.6512964089200004"/>
  </r>
  <r>
    <n v="6556"/>
    <x v="8"/>
    <x v="0"/>
    <n v="189.06722647999999"/>
    <n v="4.7511821140599998E-3"/>
    <n v="42.5657838168"/>
    <n v="24.2480604605"/>
    <n v="6.2960412036199997"/>
    <n v="181.25560675700001"/>
    <n v="140.88533258800001"/>
    <n v="12.855183373099999"/>
    <n v="6.4275916865399996"/>
  </r>
  <r>
    <n v="6556"/>
    <x v="8"/>
    <x v="1"/>
    <n v="1091.4335346800001"/>
    <n v="0.186101239591"/>
    <n v="424.78846918199997"/>
    <n v="159.01139862900001"/>
    <n v="36.817691949"/>
    <n v="208.28081596499999"/>
    <n v="734.58505524500004"/>
    <n v="105.663070166"/>
    <n v="52.831535082800002"/>
  </r>
  <r>
    <n v="6556"/>
    <x v="8"/>
    <x v="2"/>
    <n v="855.09950158000004"/>
    <n v="0.16449433227400001"/>
    <n v="905.02249929499999"/>
    <n v="115.400281201"/>
    <n v="59.787678442999997"/>
    <n v="345.46438493900001"/>
    <n v="538.755289361"/>
    <n v="181.464209493"/>
    <n v="90.732104746199994"/>
  </r>
  <r>
    <n v="6556"/>
    <x v="8"/>
    <x v="3"/>
    <n v="191.21571768999999"/>
    <n v="5.4685792770000003E-4"/>
    <n v="882.06480297099995"/>
    <n v="23.0017605719"/>
    <n v="50.9500170158"/>
    <n v="360.96249918400002"/>
    <n v="128.03083369699999"/>
    <n v="48.253955399600002"/>
    <n v="24.126977699800001"/>
  </r>
  <r>
    <n v="6556"/>
    <x v="8"/>
    <x v="4"/>
    <n v="189.06722647999999"/>
    <n v="2.2340513273E-3"/>
    <n v="459.71862916200001"/>
    <n v="20.048322906999999"/>
    <n v="29.746603196599999"/>
    <n v="347.96554555"/>
    <n v="97.239557895800004"/>
    <n v="36.396700903099998"/>
    <n v="18.198350451500001"/>
  </r>
  <r>
    <n v="6556"/>
    <x v="8"/>
    <x v="5"/>
    <n v="77.345683559999998"/>
    <n v="0"/>
    <n v="227.236883831"/>
    <n v="8.7414720150500003"/>
    <n v="23.868303536300001"/>
    <n v="527.899349476"/>
    <n v="111.72926929499999"/>
    <n v="38.370388558599998"/>
    <n v="19.185194279299999"/>
  </r>
  <r>
    <n v="6556"/>
    <x v="8"/>
    <x v="6"/>
    <n v="0"/>
    <n v="0"/>
    <n v="101.793731236"/>
    <n v="3.3195973605000003E-5"/>
    <n v="14.1079524167"/>
    <n v="303.09885078899998"/>
    <n v="92.400723876599997"/>
    <n v="21.754584961799999"/>
    <n v="10.8772924809"/>
  </r>
  <r>
    <n v="6556"/>
    <x v="8"/>
    <x v="7"/>
    <n v="0"/>
    <n v="0"/>
    <n v="57.811741189000003"/>
    <n v="3.01826090497E-5"/>
    <n v="10.4535403395"/>
    <n v="177.910794813"/>
    <n v="110.10321529700001"/>
    <n v="19.505282102799999"/>
    <n v="9.7526410514199995"/>
  </r>
  <r>
    <n v="6556"/>
    <x v="8"/>
    <x v="8"/>
    <n v="0"/>
    <n v="0"/>
    <n v="36.685665780800001"/>
    <n v="1.61603915622E-5"/>
    <n v="7.4909367707400003"/>
    <n v="108.767317015"/>
    <n v="90.517192040899999"/>
    <n v="13.9741208683"/>
    <n v="6.98706043413"/>
  </r>
  <r>
    <n v="6556"/>
    <x v="8"/>
    <x v="9"/>
    <n v="391.02540021999999"/>
    <n v="3.8618772056500002E-3"/>
    <n v="50.918435868400003"/>
    <n v="51.258580937200001"/>
    <n v="9.6096409081500003"/>
    <n v="269.15108784900002"/>
    <n v="317.50091332199997"/>
    <n v="20.146069607600001"/>
    <n v="10.073034803800001"/>
  </r>
  <r>
    <n v="6556"/>
    <x v="8"/>
    <x v="10"/>
    <n v="206.25515616000001"/>
    <n v="0"/>
    <n v="44.858385259199999"/>
    <n v="25.5569036166"/>
    <n v="8.5149937233300008"/>
    <n v="226.47216530399999"/>
    <n v="175.76170357399999"/>
    <n v="16.346267630300002"/>
    <n v="8.1731338151399999"/>
  </r>
  <r>
    <n v="6556"/>
    <x v="8"/>
    <x v="11"/>
    <n v="442.58918926000001"/>
    <n v="2.94119354674E-3"/>
    <n v="45.802497203100003"/>
    <n v="56.962823735599997"/>
    <n v="8.1004476897500002"/>
    <n v="236.40272602799999"/>
    <n v="310.34741887899997"/>
    <n v="17.9962959711"/>
    <n v="8.9981479855599993"/>
  </r>
  <r>
    <n v="6556"/>
    <x v="9"/>
    <x v="0"/>
    <n v="4541.9104179400001"/>
    <n v="1.24171190199"/>
    <n v="6695.2941960199996"/>
    <n v="1356.89255007"/>
    <n v="342.765252229"/>
    <n v="251.83046348799999"/>
    <n v="2043.58890299"/>
    <n v="1157.74852627"/>
    <n v="578.87426313499998"/>
  </r>
  <r>
    <n v="6556"/>
    <x v="9"/>
    <x v="1"/>
    <n v="932.44518514000004"/>
    <n v="0.63053545789300003"/>
    <n v="6089.7585647899996"/>
    <n v="202.84230107600001"/>
    <n v="281.09625953699998"/>
    <n v="185.547447272"/>
    <n v="418.12996449799999"/>
    <n v="415.35617019099999"/>
    <n v="207.678085095"/>
  </r>
  <r>
    <n v="6556"/>
    <x v="9"/>
    <x v="2"/>
    <n v="1576.9925481400001"/>
    <n v="1.0699219843600001"/>
    <n v="6957.7457036300002"/>
    <n v="368.11953383999997"/>
    <n v="330.54391196400002"/>
    <n v="306.36594066100002"/>
    <n v="668.49244124699999"/>
    <n v="691.59509303699997"/>
    <n v="345.79754651799999"/>
  </r>
  <r>
    <n v="6556"/>
    <x v="9"/>
    <x v="3"/>
    <n v="397.47087384999998"/>
    <n v="0.10497750772599999"/>
    <n v="3816.46826526"/>
    <n v="54.092437916900003"/>
    <n v="180.85432140500001"/>
    <n v="418.04490237900001"/>
    <n v="207.48099580900001"/>
    <n v="170.934704952"/>
    <n v="85.467352476200006"/>
  </r>
  <r>
    <n v="6556"/>
    <x v="9"/>
    <x v="4"/>
    <n v="180.47326164"/>
    <n v="4.5661240098700002E-4"/>
    <n v="1718.0851758700001"/>
    <n v="18.042882715099999"/>
    <n v="86.6134299916"/>
    <n v="435.04346024699998"/>
    <n v="94.400129325699993"/>
    <n v="69.350220437800004"/>
    <n v="34.675110218900002"/>
  </r>
  <r>
    <n v="6556"/>
    <x v="9"/>
    <x v="5"/>
    <n v="416.80729473999997"/>
    <n v="1.5676393048699999E-2"/>
    <n v="1209.94026276"/>
    <n v="48.731629599400001"/>
    <n v="71.835895618500004"/>
    <n v="654.99856437400001"/>
    <n v="269.87244707299999"/>
    <n v="152.55580685699999"/>
    <n v="76.277903428599998"/>
  </r>
  <r>
    <n v="6556"/>
    <x v="9"/>
    <x v="6"/>
    <n v="0"/>
    <n v="0"/>
    <n v="676.14049139300005"/>
    <n v="3.12349942106E-4"/>
    <n v="46.189323892399997"/>
    <n v="630.63213314799998"/>
    <n v="99.090816032000006"/>
    <n v="41.7075985042"/>
    <n v="20.8537992521"/>
  </r>
  <r>
    <n v="6556"/>
    <x v="9"/>
    <x v="7"/>
    <n v="0"/>
    <n v="0"/>
    <n v="224.01082729300001"/>
    <n v="4.7465151781400003E-5"/>
    <n v="20.6151360687"/>
    <n v="380.85101762900001"/>
    <n v="107.977393315"/>
    <n v="26.0939039511"/>
    <n v="13.046951975600001"/>
  </r>
  <r>
    <n v="6556"/>
    <x v="9"/>
    <x v="8"/>
    <n v="0"/>
    <n v="0"/>
    <n v="85.507475703400004"/>
    <n v="2.3516456989100001E-5"/>
    <n v="10.940003968199999"/>
    <n v="190.55351970199999"/>
    <n v="94.421959479099996"/>
    <n v="17.238129350800001"/>
    <n v="8.6190646754000007"/>
  </r>
  <r>
    <n v="6556"/>
    <x v="9"/>
    <x v="9"/>
    <n v="62.306245089999997"/>
    <n v="0"/>
    <n v="39.748950802000003"/>
    <n v="6.2403722153399999"/>
    <n v="6.4302250945199999"/>
    <n v="124.015253469"/>
    <n v="78.956608981499997"/>
    <n v="11.0012555306"/>
    <n v="5.50062776531"/>
  </r>
  <r>
    <n v="6556"/>
    <x v="9"/>
    <x v="10"/>
    <n v="0"/>
    <n v="0"/>
    <n v="16.124254588100001"/>
    <n v="2.8192532580400002E-6"/>
    <n v="2.9017297181099999"/>
    <n v="89.219435162799996"/>
    <n v="38.147944084800002"/>
    <n v="5.1671286490100004"/>
    <n v="2.5835643245100002"/>
  </r>
  <r>
    <n v="6556"/>
    <x v="9"/>
    <x v="11"/>
    <n v="442.58918926000001"/>
    <n v="5.9704441790599998E-4"/>
    <n v="30.796671385100002"/>
    <n v="58.873291424800001"/>
    <n v="5.2363639733299996"/>
    <n v="149.853515036"/>
    <n v="308.58442233800002"/>
    <n v="11.3747968384"/>
    <n v="5.68739841921"/>
  </r>
  <r>
    <n v="6556"/>
    <x v="10"/>
    <x v="0"/>
    <n v="807.83269496000003"/>
    <n v="0.102193412356"/>
    <n v="62.864961986399997"/>
    <n v="108.275737111"/>
    <n v="8.5745383830299993"/>
    <n v="210.72929314800001"/>
    <n v="520.11606448700002"/>
    <n v="41.726414562000002"/>
    <n v="20.863207281000001"/>
  </r>
  <r>
    <n v="6556"/>
    <x v="10"/>
    <x v="1"/>
    <n v="2427.7950673"/>
    <n v="1.7603576215400001"/>
    <n v="2798.9129022299999"/>
    <n v="499.196553843"/>
    <n v="160.91030284799999"/>
    <n v="165.318053741"/>
    <n v="1333.6209065400001"/>
    <n v="722.094045919"/>
    <n v="361.04702295999999"/>
  </r>
  <r>
    <n v="6556"/>
    <x v="10"/>
    <x v="2"/>
    <n v="863.69346642000005"/>
    <n v="0.669804739574"/>
    <n v="5827.0917114499998"/>
    <n v="130.13539823400001"/>
    <n v="275.23098965000003"/>
    <n v="353.84916677000001"/>
    <n v="423.00032693399999"/>
    <n v="378.17982260600002"/>
    <n v="189.08991130300001"/>
  </r>
  <r>
    <n v="6556"/>
    <x v="10"/>
    <x v="3"/>
    <n v="73.048701140000006"/>
    <n v="0"/>
    <n v="2208.1245933"/>
    <n v="7.5326932252800001"/>
    <n v="106.41859725499999"/>
    <n v="490.81807058999999"/>
    <n v="51.752274126099998"/>
    <n v="36.143611649199997"/>
    <n v="18.071805824599998"/>
  </r>
  <r>
    <n v="6556"/>
    <x v="10"/>
    <x v="4"/>
    <n v="4.29698242"/>
    <n v="0"/>
    <n v="716.35619042799999"/>
    <n v="1.1723005424E-4"/>
    <n v="45.277620002200003"/>
    <n v="551.91506848500001"/>
    <n v="71.299493226899997"/>
    <n v="36.386640274100003"/>
    <n v="18.193320137099999"/>
  </r>
  <r>
    <n v="6556"/>
    <x v="10"/>
    <x v="5"/>
    <n v="0"/>
    <n v="0"/>
    <n v="231.36118311300001"/>
    <n v="3.5191134862099999E-5"/>
    <n v="19.947876162299998"/>
    <n v="493.36386794600003"/>
    <n v="92.377371101799994"/>
    <n v="25.628615204199999"/>
    <n v="12.8143076021"/>
  </r>
  <r>
    <n v="6556"/>
    <x v="10"/>
    <x v="6"/>
    <n v="0"/>
    <n v="0"/>
    <n v="100.026473303"/>
    <n v="3.2933367131800002E-5"/>
    <n v="12.854186411400001"/>
    <n v="288.25938054099998"/>
    <n v="110.885559"/>
    <n v="20.8702282082"/>
    <n v="10.4351141041"/>
  </r>
  <r>
    <n v="6556"/>
    <x v="10"/>
    <x v="7"/>
    <n v="0"/>
    <n v="0"/>
    <n v="55.244512512699998"/>
    <n v="2.7581780715400002E-5"/>
    <n v="9.6343017366100003"/>
    <n v="165.73934170999999"/>
    <n v="113.91002399"/>
    <n v="17.852641516199999"/>
    <n v="8.9263207581199993"/>
  </r>
  <r>
    <n v="6556"/>
    <x v="10"/>
    <x v="8"/>
    <n v="0"/>
    <n v="0"/>
    <n v="40.301767381600001"/>
    <n v="2.1439736411899999E-5"/>
    <n v="8.2238827784699993"/>
    <n v="107.964454567"/>
    <n v="97.350616633000001"/>
    <n v="15.394469812100001"/>
    <n v="7.6972349060500003"/>
  </r>
  <r>
    <n v="6556"/>
    <x v="10"/>
    <x v="9"/>
    <n v="421.10427715999998"/>
    <n v="8.3144838197699994E-3"/>
    <n v="38.228480240099998"/>
    <n v="56.081815013799996"/>
    <n v="7.89289716529"/>
    <n v="146.58476002200001"/>
    <n v="365.61715076000002"/>
    <n v="19.3906929123"/>
    <n v="9.6953464561700002"/>
  </r>
  <r>
    <n v="6556"/>
    <x v="10"/>
    <x v="10"/>
    <n v="782.05080043999999"/>
    <n v="0.16384980099300001"/>
    <n v="193.397083471"/>
    <n v="112.356330727"/>
    <n v="22.459536227099999"/>
    <n v="284.42262469999997"/>
    <n v="603.42291738100005"/>
    <n v="61.551019203800003"/>
    <n v="30.775509601900001"/>
  </r>
  <r>
    <n v="6556"/>
    <x v="10"/>
    <x v="11"/>
    <n v="1991.6513516699999"/>
    <n v="0.97328849785799998"/>
    <n v="2237.9978201700001"/>
    <n v="306.26371303000002"/>
    <n v="136.151179614"/>
    <n v="361.31516837999999"/>
    <n v="1160.9058228599999"/>
    <n v="463.47689118"/>
    <n v="231.73844559"/>
  </r>
  <r>
    <n v="6556"/>
    <x v="11"/>
    <x v="0"/>
    <n v="1488.90440853"/>
    <n v="1.2759873077999999"/>
    <n v="4798.8957245600004"/>
    <n v="218.86452196100001"/>
    <n v="249.357631836"/>
    <n v="288.77262805999999"/>
    <n v="932.62702164300003"/>
    <n v="704.14507537099996"/>
    <n v="352.07253768499999"/>
  </r>
  <r>
    <n v="6556"/>
    <x v="11"/>
    <x v="1"/>
    <n v="122.46399897000001"/>
    <n v="1.80925806998E-2"/>
    <n v="3664.2659558099999"/>
    <n v="15.3541374554"/>
    <n v="166.923121165"/>
    <n v="259.70283103999998"/>
    <n v="79.977386473500005"/>
    <n v="61.504576623299997"/>
    <n v="30.752288311600001"/>
  </r>
  <r>
    <n v="6556"/>
    <x v="11"/>
    <x v="2"/>
    <n v="0"/>
    <n v="0"/>
    <n v="1322.5000462"/>
    <n v="6.6166875292200005E-4"/>
    <n v="69.0058788292"/>
    <n v="428.20491043599998"/>
    <n v="50.282858807399997"/>
    <n v="35.656531088000001"/>
    <n v="17.828265544000001"/>
  </r>
  <r>
    <n v="6556"/>
    <x v="11"/>
    <x v="3"/>
    <n v="0"/>
    <n v="0"/>
    <n v="418.88808947699999"/>
    <n v="6.8348283612300003E-5"/>
    <n v="31.1021413733"/>
    <n v="496.366359719"/>
    <n v="67.010262859799994"/>
    <n v="34.534503780000001"/>
    <n v="17.267251890000001"/>
  </r>
  <r>
    <n v="6556"/>
    <x v="11"/>
    <x v="4"/>
    <n v="0"/>
    <n v="0"/>
    <n v="158.117576469"/>
    <n v="2.5211434405099999E-5"/>
    <n v="16.699724396200001"/>
    <n v="444.01221544999999"/>
    <n v="79.241617480800002"/>
    <n v="23.452782493499999"/>
    <n v="11.7263912468"/>
  </r>
  <r>
    <n v="6556"/>
    <x v="11"/>
    <x v="5"/>
    <n v="55.860771460000002"/>
    <n v="0"/>
    <n v="66.253983054299994"/>
    <n v="5.9046834408300004"/>
    <n v="9.5306783921299996"/>
    <n v="291.17352242599998"/>
    <n v="89.174844207700005"/>
    <n v="15.897076090200001"/>
    <n v="7.9485380451200003"/>
  </r>
  <r>
    <n v="6556"/>
    <x v="11"/>
    <x v="6"/>
    <n v="2.14849121"/>
    <n v="0"/>
    <n v="45.547523593299999"/>
    <n v="2.2231552932899999E-5"/>
    <n v="8.5434284506000004"/>
    <n v="172.52078191999999"/>
    <n v="103.805161357"/>
    <n v="15.905534034"/>
    <n v="7.9527670170000002"/>
  </r>
  <r>
    <n v="6556"/>
    <x v="11"/>
    <x v="7"/>
    <n v="0"/>
    <n v="0"/>
    <n v="37.984583998799998"/>
    <n v="2.30183285557E-5"/>
    <n v="7.9918482509000004"/>
    <n v="120.436748962"/>
    <n v="111.575825366"/>
    <n v="16.0270829253"/>
    <n v="8.0135414626399992"/>
  </r>
  <r>
    <n v="6556"/>
    <x v="11"/>
    <x v="8"/>
    <n v="143.94891107000001"/>
    <n v="2.0145607713199999E-3"/>
    <n v="38.077880898700002"/>
    <n v="15.2200750015"/>
    <n v="8.3073685627099998"/>
    <n v="159.008687455"/>
    <n v="160.26989995700001"/>
    <n v="16.514465687200001"/>
    <n v="8.2572328436000006"/>
  </r>
  <r>
    <n v="6556"/>
    <x v="11"/>
    <x v="9"/>
    <n v="0"/>
    <n v="0"/>
    <n v="32.656328799500002"/>
    <n v="4.6118522887000003E-5"/>
    <n v="7.1596661799300003"/>
    <n v="109.569620861"/>
    <n v="83.039717620900007"/>
    <n v="13.796570082300001"/>
    <n v="6.8982850411600003"/>
  </r>
  <r>
    <n v="6556"/>
    <x v="11"/>
    <x v="10"/>
    <n v="964.67255329"/>
    <n v="4.6018235732399999E-2"/>
    <n v="95.9654346027"/>
    <n v="126.59285540099999"/>
    <n v="13.342306908499999"/>
    <n v="249.668308379"/>
    <n v="641.39084152500004"/>
    <n v="38.853908673900001"/>
    <n v="19.4269543369"/>
  </r>
  <r>
    <n v="6556"/>
    <x v="11"/>
    <x v="11"/>
    <n v="1140.84883251"/>
    <n v="0.28573814322699997"/>
    <n v="1034.7437845500001"/>
    <n v="168.680795047"/>
    <n v="74.6673544322"/>
    <n v="365.24872761900002"/>
    <n v="742.81896210399998"/>
    <n v="193.621081339"/>
    <n v="96.8105406695"/>
  </r>
  <r>
    <n v="6556"/>
    <x v="12"/>
    <x v="0"/>
    <n v="1009.7908687"/>
    <n v="0.34813609718100003"/>
    <n v="1640.2838143500001"/>
    <n v="140.00408395400001"/>
    <n v="93.073752787399997"/>
    <n v="206.80426541"/>
    <n v="541.53174034599999"/>
    <n v="268.65190611899999"/>
    <n v="134.32595305999999"/>
  </r>
  <r>
    <n v="6556"/>
    <x v="12"/>
    <x v="1"/>
    <n v="4458.1192607499997"/>
    <n v="3.4143247489199999"/>
    <n v="9630.1311459099998"/>
    <n v="1405.12899844"/>
    <n v="471.570923123"/>
    <n v="223.37666914299999"/>
    <n v="1706.18559512"/>
    <n v="1674.55882621"/>
    <n v="837.27941310699998"/>
  </r>
  <r>
    <n v="6556"/>
    <x v="12"/>
    <x v="2"/>
    <n v="1643.59577565"/>
    <n v="1.08214357337"/>
    <n v="9363.2671431800009"/>
    <n v="366.57219430700002"/>
    <n v="424.42381731199998"/>
    <n v="376.076158523"/>
    <n v="535.93456058699996"/>
    <n v="624.85081833499999"/>
    <n v="312.42540916799999"/>
  </r>
  <r>
    <n v="6556"/>
    <x v="12"/>
    <x v="3"/>
    <n v="197.66119132"/>
    <n v="0.17431030801799999"/>
    <n v="6043.27050495"/>
    <n v="27.586762927199999"/>
    <n v="276.53006680099998"/>
    <n v="370.28873049999999"/>
    <n v="104.283065783"/>
    <n v="122.360048241"/>
    <n v="61.180024120600002"/>
  </r>
  <r>
    <n v="6556"/>
    <x v="12"/>
    <x v="4"/>
    <n v="1396.5192864999999"/>
    <n v="1.1412878104199999"/>
    <n v="5773.4940129099996"/>
    <n v="279.04002055900003"/>
    <n v="279.521432619"/>
    <n v="456.22164062500002"/>
    <n v="592.37320378599998"/>
    <n v="589.916488835"/>
    <n v="294.958244417"/>
  </r>
  <r>
    <n v="6556"/>
    <x v="12"/>
    <x v="5"/>
    <n v="161.13684075"/>
    <n v="3.9487291747499998E-3"/>
    <n v="2371.3445509399999"/>
    <n v="19.345747298300001"/>
    <n v="115.71634896400001"/>
    <n v="535.24846014800005"/>
    <n v="94.667380378600001"/>
    <n v="74.521564060900005"/>
    <n v="37.260782030500003"/>
  </r>
  <r>
    <n v="6556"/>
    <x v="12"/>
    <x v="6"/>
    <n v="0"/>
    <n v="0"/>
    <n v="849.07931919299995"/>
    <n v="2.8734880648199998E-4"/>
    <n v="57.385135818000002"/>
    <n v="678.18987503100004"/>
    <n v="91.789118197400001"/>
    <n v="52.851702294600003"/>
    <n v="26.425851147300001"/>
  </r>
  <r>
    <n v="6556"/>
    <x v="12"/>
    <x v="7"/>
    <n v="8.5939648399999999"/>
    <n v="0"/>
    <n v="278.19284272499999"/>
    <n v="5.3409649066400002E-5"/>
    <n v="24.938985701699998"/>
    <n v="526.03397740000003"/>
    <n v="99.3782526472"/>
    <n v="30.7512572859"/>
    <n v="15.375628643000001"/>
  </r>
  <r>
    <n v="6556"/>
    <x v="12"/>
    <x v="8"/>
    <n v="77.345683559999998"/>
    <n v="0"/>
    <n v="94.306382675199998"/>
    <n v="6.1713580842000004"/>
    <n v="10.735678027600001"/>
    <n v="300.71752600100001"/>
    <n v="75.290612848699993"/>
    <n v="14.763939410800001"/>
    <n v="7.3819697053900004"/>
  </r>
  <r>
    <n v="6556"/>
    <x v="12"/>
    <x v="9"/>
    <n v="2.14849121"/>
    <n v="0"/>
    <n v="40.824097557999998"/>
    <n v="9.2257771295400006E-6"/>
    <n v="5.9694099069700002"/>
    <n v="156.459696764"/>
    <n v="58.778308940099997"/>
    <n v="9.9816455374800004"/>
    <n v="4.9908227687400002"/>
  </r>
  <r>
    <n v="6556"/>
    <x v="12"/>
    <x v="10"/>
    <n v="504.89543435000002"/>
    <n v="1.95483232054E-3"/>
    <n v="31.282077360399999"/>
    <n v="63.879181794300003"/>
    <n v="5.21412148895"/>
    <n v="168.27299916300001"/>
    <n v="325.181165884"/>
    <n v="13.590567822000001"/>
    <n v="6.7952839109900003"/>
  </r>
  <r>
    <n v="6556"/>
    <x v="12"/>
    <x v="11"/>
    <n v="100.97908687"/>
    <n v="2.4208562718499999E-4"/>
    <n v="41.455139264499998"/>
    <n v="9.72833840927"/>
    <n v="5.9160919187100003"/>
    <n v="235.50109129099999"/>
    <n v="40.642563503700003"/>
    <n v="8.8936762580300002"/>
    <n v="4.4468381290099996"/>
  </r>
  <r>
    <n v="6556"/>
    <x v="13"/>
    <x v="0"/>
    <n v="973.26651813000001"/>
    <n v="0.114285595472"/>
    <n v="101.927431782"/>
    <n v="149.61177160599999"/>
    <n v="12.8685605345"/>
    <n v="193.86372985200001"/>
    <n v="635.62715487599996"/>
    <n v="57.324070582700003"/>
    <n v="28.662035291399999"/>
  </r>
  <r>
    <n v="6556"/>
    <x v="13"/>
    <x v="1"/>
    <n v="283.60083972000001"/>
    <n v="6.2079645935199997E-2"/>
    <n v="431.83122723600002"/>
    <n v="38.830372523500003"/>
    <n v="32.073799162"/>
    <n v="171.63396162000001"/>
    <n v="186.33261425800001"/>
    <n v="49.849804763000002"/>
    <n v="24.924902381500001"/>
  </r>
  <r>
    <n v="6556"/>
    <x v="13"/>
    <x v="2"/>
    <n v="461.92561015000001"/>
    <n v="1.4801294139899999E-2"/>
    <n v="352.08583894700001"/>
    <n v="54.781417889899998"/>
    <n v="24.401557817"/>
    <n v="261.28051661900003"/>
    <n v="224.06874489399999"/>
    <n v="59.451716258799998"/>
    <n v="29.725858129399999"/>
  </r>
  <r>
    <n v="6556"/>
    <x v="13"/>
    <x v="3"/>
    <n v="616.61697727000001"/>
    <n v="0.132830501952"/>
    <n v="1057.82037939"/>
    <n v="83.781490807799997"/>
    <n v="65.149868000599994"/>
    <n v="347.86610686099999"/>
    <n v="393.42532290700001"/>
    <n v="150.06660094899999"/>
    <n v="75.033300474499995"/>
  </r>
  <r>
    <n v="6556"/>
    <x v="13"/>
    <x v="4"/>
    <n v="275.00687488"/>
    <n v="2.4488846136999998E-3"/>
    <n v="473.49188568300002"/>
    <n v="31.9540582582"/>
    <n v="31.0097232912"/>
    <n v="438.27078358300002"/>
    <n v="159.81605610099999"/>
    <n v="46.010921377099997"/>
    <n v="23.005460688599999"/>
  </r>
  <r>
    <n v="6556"/>
    <x v="13"/>
    <x v="5"/>
    <n v="120.31550776"/>
    <n v="2.1921760029199999E-3"/>
    <n v="370.69703153099999"/>
    <n v="13.7590871018"/>
    <n v="31.7833339948"/>
    <n v="558.09868114699998"/>
    <n v="137.37519321299999"/>
    <n v="45.462374365000002"/>
    <n v="22.731187182500001"/>
  </r>
  <r>
    <n v="6556"/>
    <x v="13"/>
    <x v="6"/>
    <n v="0"/>
    <n v="0"/>
    <n v="152.028506279"/>
    <n v="6.58221424651E-5"/>
    <n v="18.6875455759"/>
    <n v="349.28676699800002"/>
    <n v="113.628931498"/>
    <n v="28.4637823578"/>
    <n v="14.2318911789"/>
  </r>
  <r>
    <n v="6556"/>
    <x v="13"/>
    <x v="7"/>
    <n v="0"/>
    <n v="0"/>
    <n v="76.242155393800005"/>
    <n v="4.3847388780499997E-5"/>
    <n v="12.7085127481"/>
    <n v="192.86766246900001"/>
    <n v="117.540681334"/>
    <n v="22.6372088462"/>
    <n v="11.3186044231"/>
  </r>
  <r>
    <n v="6556"/>
    <x v="13"/>
    <x v="8"/>
    <n v="6.4454736300000004"/>
    <n v="0"/>
    <n v="46.5875678361"/>
    <n v="2.46498090195E-5"/>
    <n v="9.18174118608"/>
    <n v="123.072544295"/>
    <n v="97.4528496187"/>
    <n v="17.105980752899999"/>
    <n v="8.5529903764699995"/>
  </r>
  <r>
    <n v="6556"/>
    <x v="13"/>
    <x v="9"/>
    <n v="0"/>
    <n v="0"/>
    <n v="37.1711656238"/>
    <n v="1.8264314979400001E-5"/>
    <n v="7.9090519874599998"/>
    <n v="92.016968474400002"/>
    <n v="93.157179379499993"/>
    <n v="15.3458860164"/>
    <n v="7.6729430081999999"/>
  </r>
  <r>
    <n v="6556"/>
    <x v="13"/>
    <x v="10"/>
    <n v="191.21571768999999"/>
    <n v="0"/>
    <n v="27.756981961800001"/>
    <n v="22.360782902899999"/>
    <n v="6.0172739348500004"/>
    <n v="151.524849346"/>
    <n v="133.74770776700001"/>
    <n v="11.691756824700001"/>
    <n v="5.8458784123600003"/>
  </r>
  <r>
    <n v="6556"/>
    <x v="13"/>
    <x v="11"/>
    <n v="12.890947260000001"/>
    <n v="0"/>
    <n v="26.477463456999999"/>
    <n v="2.7490034136300001E-5"/>
    <n v="5.7943970343500002"/>
    <n v="99.188630635699994"/>
    <n v="67.362763342500003"/>
    <n v="11.3737447077"/>
    <n v="5.6868723538500001"/>
  </r>
  <r>
    <n v="6556"/>
    <x v="14"/>
    <x v="0"/>
    <n v="356.64954086"/>
    <n v="3.7782763315999997E-4"/>
    <n v="24.450562788599999"/>
    <n v="46.722886932599998"/>
    <n v="5.07128002424"/>
    <n v="133.17145171199999"/>
    <n v="238.91568621100001"/>
    <n v="11.3888907512"/>
    <n v="5.6944453756"/>
  </r>
  <r>
    <n v="6556"/>
    <x v="14"/>
    <x v="1"/>
    <n v="2661.98060919"/>
    <n v="1.42100837567"/>
    <n v="2232.0322285100001"/>
    <n v="463.35925512199998"/>
    <n v="139.54297387700001"/>
    <n v="166.70939217899999"/>
    <n v="1670.19929314"/>
    <n v="615.05680531799999"/>
    <n v="307.52840265899999"/>
  </r>
  <r>
    <n v="6556"/>
    <x v="14"/>
    <x v="2"/>
    <n v="773.45683559999998"/>
    <n v="0.60818823956900003"/>
    <n v="5108.7789561"/>
    <n v="180.17361993099999"/>
    <n v="241.740381493"/>
    <n v="395.52116344799998"/>
    <n v="341.90357062499999"/>
    <n v="323.83591405499999"/>
    <n v="161.91795702799999"/>
  </r>
  <r>
    <n v="6556"/>
    <x v="14"/>
    <x v="3"/>
    <n v="782.05080043999999"/>
    <n v="0.26155551806900001"/>
    <n v="2817.5347394700002"/>
    <n v="119.66033165"/>
    <n v="144.68221006900001"/>
    <n v="446.91478933600001"/>
    <n v="429.573710307"/>
    <n v="285.353153362"/>
    <n v="142.676576681"/>
  </r>
  <r>
    <n v="6556"/>
    <x v="14"/>
    <x v="4"/>
    <n v="8.5939648399999999"/>
    <n v="0"/>
    <n v="1573.04949425"/>
    <n v="1.64287339172E-3"/>
    <n v="82.369802512299998"/>
    <n v="577.99821029500004"/>
    <n v="71.712576332300003"/>
    <n v="42.220312528999997"/>
    <n v="21.110156264499999"/>
  </r>
  <r>
    <n v="6556"/>
    <x v="14"/>
    <x v="5"/>
    <n v="0"/>
    <n v="0"/>
    <n v="486.88846828800001"/>
    <n v="8.1188874864900003E-5"/>
    <n v="34.645010246299996"/>
    <n v="568.69069851100005"/>
    <n v="106.17095109500001"/>
    <n v="35.180429760700001"/>
    <n v="17.5902148803"/>
  </r>
  <r>
    <n v="6556"/>
    <x v="14"/>
    <x v="6"/>
    <n v="0"/>
    <n v="0"/>
    <n v="179.79283157200001"/>
    <n v="4.9863730211600001E-5"/>
    <n v="18.085398198"/>
    <n v="320.09520627500001"/>
    <n v="120.06932108399999"/>
    <n v="25.082455484099999"/>
    <n v="12.541227742"/>
  </r>
  <r>
    <n v="6556"/>
    <x v="14"/>
    <x v="7"/>
    <n v="23.633403309999998"/>
    <n v="0"/>
    <n v="82.549933205000002"/>
    <n v="1.88250012313"/>
    <n v="12.1951611042"/>
    <n v="196.56182873899999"/>
    <n v="113.390873949"/>
    <n v="20.1950999596"/>
    <n v="10.0975499798"/>
  </r>
  <r>
    <n v="6556"/>
    <x v="14"/>
    <x v="8"/>
    <n v="189.06722647999999"/>
    <n v="1.29969643432E-3"/>
    <n v="50.533269946300003"/>
    <n v="21.203387285800002"/>
    <n v="9.4355271973299999"/>
    <n v="203.22581240100001"/>
    <n v="170.510192784"/>
    <n v="18.479307518599999"/>
    <n v="9.2396537592799994"/>
  </r>
  <r>
    <n v="6556"/>
    <x v="14"/>
    <x v="9"/>
    <n v="455.48013651999997"/>
    <n v="4.8202427810499996E-3"/>
    <n v="39.354737016999998"/>
    <n v="58.637000708199999"/>
    <n v="7.3511028887699998"/>
    <n v="195.69850366599999"/>
    <n v="328.661362586"/>
    <n v="17.154247136599999"/>
    <n v="8.5771235682900002"/>
  </r>
  <r>
    <n v="6556"/>
    <x v="14"/>
    <x v="10"/>
    <n v="0"/>
    <n v="0"/>
    <n v="44.046805297500001"/>
    <n v="9.8140756368200006E-4"/>
    <n v="7.04708433382"/>
    <n v="185.39141541999999"/>
    <n v="42.723309414399999"/>
    <n v="10.633980793799999"/>
    <n v="5.3169903968899996"/>
  </r>
  <r>
    <n v="6556"/>
    <x v="14"/>
    <x v="11"/>
    <n v="0"/>
    <n v="0"/>
    <n v="19.629677783399998"/>
    <n v="2.2343805190900001E-5"/>
    <n v="3.5505163901899999"/>
    <n v="110.309739818"/>
    <n v="33.604429064000001"/>
    <n v="6.7533561741300003"/>
    <n v="3.3766780870600002"/>
  </r>
  <r>
    <n v="6556"/>
    <x v="15"/>
    <x v="0"/>
    <n v="1338.5100238299999"/>
    <n v="0.17419767029399999"/>
    <n v="466.96561688399999"/>
    <n v="184.18907745499999"/>
    <n v="41.475679859300001"/>
    <n v="201.59837050900001"/>
    <n v="964.93786638799997"/>
    <n v="116.600915109"/>
    <n v="58.300457554499999"/>
  </r>
  <r>
    <n v="6556"/>
    <x v="15"/>
    <x v="1"/>
    <n v="1849.85093181"/>
    <n v="0.77272367335199998"/>
    <n v="2241.8884475999998"/>
    <n v="340.60264249400001"/>
    <n v="129.95261435099999"/>
    <n v="189.741552568"/>
    <n v="972.11276253400001"/>
    <n v="584.83332617799999"/>
    <n v="292.416663089"/>
  </r>
  <r>
    <n v="6556"/>
    <x v="15"/>
    <x v="2"/>
    <n v="646.69585420999999"/>
    <n v="0.70554267644500002"/>
    <n v="5036.8613171300003"/>
    <n v="99.500755898700007"/>
    <n v="243.03178566599999"/>
    <n v="306.04915947500001"/>
    <n v="355.10189057299999"/>
    <n v="307.22859600599998"/>
    <n v="153.61429800299999"/>
  </r>
  <r>
    <n v="6556"/>
    <x v="15"/>
    <x v="3"/>
    <n v="627.35943331999999"/>
    <n v="0.18468752338800001"/>
    <n v="2802.0406271100001"/>
    <n v="85.549929308599999"/>
    <n v="138.18848560199999"/>
    <n v="341.93873257600001"/>
    <n v="313.34841097200001"/>
    <n v="232.47179093"/>
    <n v="116.235895465"/>
  </r>
  <r>
    <n v="6556"/>
    <x v="15"/>
    <x v="4"/>
    <n v="6.4454736300000004"/>
    <n v="0"/>
    <n v="1239.97751565"/>
    <n v="2.0282482025599999E-3"/>
    <n v="68.628203661900002"/>
    <n v="525.53705934100003"/>
    <n v="60.261484513699997"/>
    <n v="41.677313995900001"/>
    <n v="20.838656998000001"/>
  </r>
  <r>
    <n v="6556"/>
    <x v="15"/>
    <x v="5"/>
    <n v="8.5939648399999999"/>
    <n v="0"/>
    <n v="407.240701151"/>
    <n v="1.03959901536E-4"/>
    <n v="33.504060096300002"/>
    <n v="609.78146250999998"/>
    <n v="96.800324430299995"/>
    <n v="42.416901041000003"/>
    <n v="21.208450520500001"/>
  </r>
  <r>
    <n v="6556"/>
    <x v="15"/>
    <x v="6"/>
    <n v="27.930385730000001"/>
    <n v="0"/>
    <n v="154.371531078"/>
    <n v="1.88250129563"/>
    <n v="17.367830662399999"/>
    <n v="399.56255535499997"/>
    <n v="95.975880773300005"/>
    <n v="23.909993339500001"/>
    <n v="11.9549966697"/>
  </r>
  <r>
    <n v="6556"/>
    <x v="15"/>
    <x v="7"/>
    <n v="0"/>
    <n v="0"/>
    <n v="73.2204008466"/>
    <n v="3.2808338892099999E-5"/>
    <n v="11.501719762700001"/>
    <n v="221.839387053"/>
    <n v="111.28813094"/>
    <n v="20.3606112366"/>
    <n v="10.1803056183"/>
  </r>
  <r>
    <n v="6556"/>
    <x v="15"/>
    <x v="8"/>
    <n v="0"/>
    <n v="0"/>
    <n v="42.734771660200003"/>
    <n v="1.8904679529599999E-5"/>
    <n v="8.1745244643199992"/>
    <n v="126.681308371"/>
    <n v="95.716808202300001"/>
    <n v="15.286474376499999"/>
    <n v="7.6432371882599996"/>
  </r>
  <r>
    <n v="6556"/>
    <x v="15"/>
    <x v="9"/>
    <n v="30.078876940000001"/>
    <n v="0"/>
    <n v="25.9403571609"/>
    <n v="2.8236985075500001"/>
    <n v="5.3748909300100003"/>
    <n v="96.8468854419"/>
    <n v="62.073797953800003"/>
    <n v="9.0544601921000005"/>
    <n v="4.5272300960500003"/>
  </r>
  <r>
    <n v="6556"/>
    <x v="15"/>
    <x v="10"/>
    <n v="590.83508274999997"/>
    <n v="5.3918703424899999E-3"/>
    <n v="36.468108275799999"/>
    <n v="78.504458734599993"/>
    <n v="6.2492903482899997"/>
    <n v="191.59499450499999"/>
    <n v="392.50966614499998"/>
    <n v="15.5483125247"/>
    <n v="7.77415626234"/>
  </r>
  <r>
    <n v="6556"/>
    <x v="15"/>
    <x v="11"/>
    <n v="509.19241677000002"/>
    <n v="9.4369693591900006E-3"/>
    <n v="97.035857075500004"/>
    <n v="62.775690985099999"/>
    <n v="11.413984021599999"/>
    <n v="245.48200988799999"/>
    <n v="255.867306044"/>
    <n v="25.378086172900002"/>
    <n v="12.6890430865"/>
  </r>
  <r>
    <n v="6556"/>
    <x v="16"/>
    <x v="0"/>
    <n v="646.69585420999999"/>
    <n v="8.8754161435000006E-2"/>
    <n v="180.46056554200001"/>
    <n v="88.568360317599996"/>
    <n v="18.575915177700001"/>
    <n v="222.72742952999999"/>
    <n v="422.94659443099999"/>
    <n v="66.663529132199997"/>
    <n v="33.331764566099999"/>
  </r>
  <r>
    <n v="6556"/>
    <x v="16"/>
    <x v="1"/>
    <n v="116.01852534"/>
    <n v="2.9917524722199999E-3"/>
    <n v="295.42510271100002"/>
    <n v="14.645436994400001"/>
    <n v="21.806800843200001"/>
    <n v="183.61299420099999"/>
    <n v="76.916354819700004"/>
    <n v="21.7934628197"/>
    <n v="10.896731409899999"/>
  </r>
  <r>
    <n v="6556"/>
    <x v="16"/>
    <x v="2"/>
    <n v="268.56140125000002"/>
    <n v="3.6654316130400001E-3"/>
    <n v="248.026532323"/>
    <n v="31.945688155700001"/>
    <n v="21.023559222799999"/>
    <n v="320.89627520699997"/>
    <n v="156.76937149299999"/>
    <n v="38.909774741699998"/>
    <n v="19.454887370800002"/>
  </r>
  <r>
    <n v="6556"/>
    <x v="16"/>
    <x v="3"/>
    <n v="70.900209930000003"/>
    <n v="4.6381492859300002E-4"/>
    <n v="114.869704512"/>
    <n v="6.2880477432999999"/>
    <n v="12.4371377268"/>
    <n v="314.82583947500001"/>
    <n v="48.885537126199999"/>
    <n v="19.339937928099999"/>
    <n v="9.6699689640499997"/>
  </r>
  <r>
    <n v="6556"/>
    <x v="16"/>
    <x v="4"/>
    <n v="105.27606929"/>
    <n v="0"/>
    <n v="71.138918827500007"/>
    <n v="10.319305742799999"/>
    <n v="11.336327128300001"/>
    <n v="332.343838941"/>
    <n v="91.026885130500006"/>
    <n v="20.989383367999999"/>
    <n v="10.494691683999999"/>
  </r>
  <r>
    <n v="6556"/>
    <x v="16"/>
    <x v="5"/>
    <n v="19.336420889999999"/>
    <n v="0"/>
    <n v="50.0381865684"/>
    <n v="1.2550104278300001"/>
    <n v="9.6290171630499994"/>
    <n v="228.38930079400001"/>
    <n v="87.808908590900003"/>
    <n v="18.6378916074"/>
    <n v="9.3189458037000001"/>
  </r>
  <r>
    <n v="6556"/>
    <x v="16"/>
    <x v="6"/>
    <n v="0"/>
    <n v="0"/>
    <n v="43.300712623899997"/>
    <n v="2.7306429547499999E-5"/>
    <n v="9.1769120515099996"/>
    <n v="145.07783626700001"/>
    <n v="111.476597411"/>
    <n v="18.0396364755"/>
    <n v="9.01981823777"/>
  </r>
  <r>
    <n v="6556"/>
    <x v="16"/>
    <x v="7"/>
    <n v="0"/>
    <n v="0"/>
    <n v="38.667417358400002"/>
    <n v="2.2888358008600001E-5"/>
    <n v="8.4675644003400006"/>
    <n v="108.23821813399999"/>
    <n v="104.220198698"/>
    <n v="16.1913282083"/>
    <n v="8.0956641041600008"/>
  </r>
  <r>
    <n v="6556"/>
    <x v="16"/>
    <x v="8"/>
    <n v="156.83985833"/>
    <n v="0"/>
    <n v="34.925625296200003"/>
    <n v="16.296197119799999"/>
    <n v="7.7097635135100004"/>
    <n v="155.09918515699999"/>
    <n v="161.52593344300001"/>
    <n v="15.580478018299999"/>
    <n v="7.7902390091499996"/>
  </r>
  <r>
    <n v="6556"/>
    <x v="16"/>
    <x v="9"/>
    <n v="0"/>
    <n v="0"/>
    <n v="23.921295132699999"/>
    <n v="6.1485669523199995E-5"/>
    <n v="5.2390156682200004"/>
    <n v="93.107061959000006"/>
    <n v="55.541373187799998"/>
    <n v="9.1762088012399996"/>
    <n v="4.5881044006199998"/>
  </r>
  <r>
    <n v="6556"/>
    <x v="16"/>
    <x v="10"/>
    <n v="1016.23634233"/>
    <n v="5.4449030237700001E-2"/>
    <n v="215.67546177200001"/>
    <n v="140.04627379300001"/>
    <n v="23.516432238299998"/>
    <n v="251.741573856"/>
    <n v="755.558224225"/>
    <n v="60.720060525500003"/>
    <n v="30.360030262799999"/>
  </r>
  <r>
    <n v="6556"/>
    <x v="16"/>
    <x v="11"/>
    <n v="794.94174769999995"/>
    <n v="0.104670335142"/>
    <n v="557.10024348000002"/>
    <n v="111.84973874799999"/>
    <n v="43.138229389599999"/>
    <n v="223.596833968"/>
    <n v="556.21047357899999"/>
    <n v="114.63091484500001"/>
    <n v="57.315457422500003"/>
  </r>
  <r>
    <n v="6556"/>
    <x v="17"/>
    <x v="0"/>
    <n v="25.781894520000002"/>
    <n v="0"/>
    <n v="380.20374436100002"/>
    <n v="2.1981496381999999"/>
    <n v="22.148052584399998"/>
    <n v="243.10802429399999"/>
    <n v="25.385044586999999"/>
    <n v="14.580786761400001"/>
    <n v="7.2903933807100003"/>
  </r>
  <r>
    <n v="6556"/>
    <x v="17"/>
    <x v="1"/>
    <n v="1733.83240647"/>
    <n v="0.93307053388000005"/>
    <n v="2172.75707625"/>
    <n v="339.51556795400001"/>
    <n v="118.780331409"/>
    <n v="209.15195221499999"/>
    <n v="944.72285089100001"/>
    <n v="429.47960505499998"/>
    <n v="214.73980252800001"/>
  </r>
  <r>
    <n v="6556"/>
    <x v="17"/>
    <x v="2"/>
    <n v="994.75143022999998"/>
    <n v="0.89590705250400005"/>
    <n v="3902.4015303299998"/>
    <n v="203.84246775700001"/>
    <n v="191.52114977599999"/>
    <n v="362.54165623799997"/>
    <n v="470.720443956"/>
    <n v="398.14503536900003"/>
    <n v="199.07251768399999"/>
  </r>
  <r>
    <n v="6556"/>
    <x v="17"/>
    <x v="3"/>
    <n v="472.6680662"/>
    <n v="4.4196451377100002E-2"/>
    <n v="2905.07987718"/>
    <n v="62.419518263699999"/>
    <n v="141.440420604"/>
    <n v="387.100019643"/>
    <n v="309.97996405599997"/>
    <n v="196.80299579699999"/>
    <n v="98.401497898599999"/>
  </r>
  <r>
    <n v="6556"/>
    <x v="17"/>
    <x v="4"/>
    <n v="410.36182110999999"/>
    <n v="0.103058160666"/>
    <n v="2036.63926466"/>
    <n v="54.587494812599999"/>
    <n v="106.140608282"/>
    <n v="534.98159124699998"/>
    <n v="227.14086723899999"/>
    <n v="147.26330738199999"/>
    <n v="73.631653691099999"/>
  </r>
  <r>
    <n v="6556"/>
    <x v="17"/>
    <x v="5"/>
    <n v="133.20645501999999"/>
    <n v="0"/>
    <n v="624.76490433900005"/>
    <n v="13.3284419061"/>
    <n v="39.814079028899997"/>
    <n v="528.12498917899995"/>
    <n v="76.060263923299999"/>
    <n v="34.971116723000002"/>
    <n v="17.485558361500001"/>
  </r>
  <r>
    <n v="6556"/>
    <x v="17"/>
    <x v="6"/>
    <n v="10.742456049999999"/>
    <n v="0"/>
    <n v="241.02247891499999"/>
    <n v="7.4451857565699994E-5"/>
    <n v="23.1141395129"/>
    <n v="494.45392385299999"/>
    <n v="102.813667536"/>
    <n v="30.183916921400002"/>
    <n v="15.091958460700001"/>
  </r>
  <r>
    <n v="6556"/>
    <x v="17"/>
    <x v="7"/>
    <n v="0"/>
    <n v="0"/>
    <n v="97.593859723999998"/>
    <n v="3.8175288208400003E-5"/>
    <n v="13.1256897577"/>
    <n v="263.78404253999997"/>
    <n v="113.305766883"/>
    <n v="22.357547191599998"/>
    <n v="11.178773595799999"/>
  </r>
  <r>
    <n v="6556"/>
    <x v="17"/>
    <x v="8"/>
    <n v="0"/>
    <n v="0"/>
    <n v="54.316054511899999"/>
    <n v="2.77894291549E-5"/>
    <n v="9.7017182539399993"/>
    <n v="141.857808941"/>
    <n v="98.457593184499999"/>
    <n v="17.313389859099999"/>
    <n v="8.6566949295499995"/>
  </r>
  <r>
    <n v="6556"/>
    <x v="17"/>
    <x v="9"/>
    <n v="191.21571768999999"/>
    <n v="0"/>
    <n v="29.972696797400001"/>
    <n v="23.130717731000001"/>
    <n v="5.9287068708100001"/>
    <n v="123.258856765"/>
    <n v="177.32634337299999"/>
    <n v="12.9776741869"/>
    <n v="6.4888370934299999"/>
  </r>
  <r>
    <n v="6556"/>
    <x v="17"/>
    <x v="10"/>
    <n v="45.118315410000001"/>
    <n v="0"/>
    <n v="20.573203890599999"/>
    <n v="4.7063502632100001"/>
    <n v="4.10548404648"/>
    <n v="136.89328904300001"/>
    <n v="31.7666641072"/>
    <n v="5.6562825141099999"/>
    <n v="2.82814125705"/>
  </r>
  <r>
    <n v="6556"/>
    <x v="17"/>
    <x v="11"/>
    <n v="100.97908687"/>
    <n v="0"/>
    <n v="10.6468759004"/>
    <n v="12.402635075699999"/>
    <n v="2.2197776793799999"/>
    <n v="65.045032968699999"/>
    <n v="71.004383418200007"/>
    <n v="5.2613108428200004"/>
    <n v="2.6306554214100002"/>
  </r>
  <r>
    <n v="6556"/>
    <x v="18"/>
    <x v="0"/>
    <n v="58.009262669999998"/>
    <n v="0"/>
    <n v="12.3314334712"/>
    <n v="6.8804699364399999"/>
    <n v="2.5216164967600001"/>
    <n v="115.31495590599999"/>
    <n v="37.187540421800001"/>
    <n v="3.65818768816"/>
    <n v="1.82909384408"/>
  </r>
  <r>
    <n v="6556"/>
    <x v="18"/>
    <x v="1"/>
    <n v="1645.7442668599999"/>
    <n v="0.31107760069000001"/>
    <n v="305.981911051"/>
    <n v="265.81977568899998"/>
    <n v="29.5654250033"/>
    <n v="171.04477223800001"/>
    <n v="1061.23165363"/>
    <n v="149.48022701400001"/>
    <n v="74.740113506900002"/>
  </r>
  <r>
    <n v="6556"/>
    <x v="18"/>
    <x v="2"/>
    <n v="399.61936506000001"/>
    <n v="0.19082983399"/>
    <n v="1415.7271136100001"/>
    <n v="57.849516658500001"/>
    <n v="82.883122447199995"/>
    <n v="388.80721288500001"/>
    <n v="264.29549588700002"/>
    <n v="122.229821183"/>
    <n v="61.114910591700003"/>
  </r>
  <r>
    <n v="6556"/>
    <x v="18"/>
    <x v="3"/>
    <n v="0"/>
    <n v="0"/>
    <n v="424.46219180100002"/>
    <n v="1.8182928119100001E-4"/>
    <n v="27.444744575000001"/>
    <n v="387.17520818200001"/>
    <n v="50.3367161997"/>
    <n v="24.641996872699998"/>
    <n v="12.3209984364"/>
  </r>
  <r>
    <n v="6556"/>
    <x v="18"/>
    <x v="4"/>
    <n v="2.14849121"/>
    <n v="0"/>
    <n v="167.12911016199999"/>
    <n v="4.0133058255199997E-5"/>
    <n v="17.329514018800001"/>
    <n v="416.89454309199999"/>
    <n v="77.542607183699999"/>
    <n v="23.365784985099999"/>
    <n v="11.682892492500001"/>
  </r>
  <r>
    <n v="6556"/>
    <x v="18"/>
    <x v="5"/>
    <n v="6.4454736300000004"/>
    <n v="0"/>
    <n v="68.348020219399999"/>
    <n v="1.99705769906E-5"/>
    <n v="9.7118413199999996"/>
    <n v="254.982529465"/>
    <n v="92.116919781700005"/>
    <n v="17.321392800999998"/>
    <n v="8.6606964004799991"/>
  </r>
  <r>
    <n v="6556"/>
    <x v="18"/>
    <x v="6"/>
    <n v="0"/>
    <n v="0"/>
    <n v="48.341649659799998"/>
    <n v="2.6502998159000002E-5"/>
    <n v="9.1092026154100001"/>
    <n v="159.203315656"/>
    <n v="113.59938071800001"/>
    <n v="17.396516606599999"/>
    <n v="8.6982583032999994"/>
  </r>
  <r>
    <n v="6556"/>
    <x v="18"/>
    <x v="7"/>
    <n v="0"/>
    <n v="0"/>
    <n v="40.451068485699999"/>
    <n v="2.41813108307E-5"/>
    <n v="8.5265275203000002"/>
    <n v="116.265780643"/>
    <n v="110.594671565"/>
    <n v="16.755986426300002"/>
    <n v="8.3779932131700008"/>
  </r>
  <r>
    <n v="6556"/>
    <x v="18"/>
    <x v="8"/>
    <n v="0"/>
    <n v="0"/>
    <n v="38.238577542599998"/>
    <n v="2.62629202057E-5"/>
    <n v="8.3674773763899992"/>
    <n v="94.299037649400006"/>
    <n v="107.324224763"/>
    <n v="16.378742287800002"/>
    <n v="8.1893711438899999"/>
  </r>
  <r>
    <n v="6556"/>
    <x v="18"/>
    <x v="9"/>
    <n v="2522.3286805399998"/>
    <n v="0.86562495447599996"/>
    <n v="1257.7591854499999"/>
    <n v="446.10562897199998"/>
    <n v="83.566439644599996"/>
    <n v="262.97263096900002"/>
    <n v="1616.5853904999999"/>
    <n v="410.97859509199998"/>
    <n v="205.48929754599999"/>
  </r>
  <r>
    <n v="6556"/>
    <x v="18"/>
    <x v="10"/>
    <n v="275.00687488"/>
    <n v="1.2306880671E-2"/>
    <n v="2242.7994078699999"/>
    <n v="34.832165513299998"/>
    <n v="108.256721529"/>
    <n v="239.28446342199999"/>
    <n v="155.67521578200001"/>
    <n v="87.599495968300005"/>
    <n v="43.799747984100001"/>
  </r>
  <r>
    <n v="6556"/>
    <x v="18"/>
    <x v="11"/>
    <n v="2820.9689587299999"/>
    <n v="0.60459099808799999"/>
    <n v="2144.4656239300002"/>
    <n v="1189.7931661600001"/>
    <n v="112.46839321"/>
    <n v="235.824060949"/>
    <n v="686.42521190499997"/>
    <n v="695.66621545299995"/>
    <n v="347.83310772700003"/>
  </r>
  <r>
    <n v="6556"/>
    <x v="19"/>
    <x v="0"/>
    <n v="4460.2677519600002"/>
    <n v="3.3997861837899999"/>
    <n v="15665.399184899999"/>
    <n v="1614.71046581"/>
    <n v="729.15618312000004"/>
    <n v="202.81486994100001"/>
    <n v="1549.4604485499999"/>
    <n v="1541.76522004"/>
    <n v="770.88261001800004"/>
  </r>
  <r>
    <n v="6556"/>
    <x v="19"/>
    <x v="1"/>
    <n v="3295.7855161399998"/>
    <n v="3.7921994246000001"/>
    <n v="10878.151348699999"/>
    <n v="1001.28690092"/>
    <n v="501.93187536699998"/>
    <n v="203.05242276999999"/>
    <n v="1202.16170306"/>
    <n v="1272.2938974900001"/>
    <n v="636.14694874600002"/>
  </r>
  <r>
    <n v="6556"/>
    <x v="19"/>
    <x v="2"/>
    <n v="848.65402795"/>
    <n v="0.94947664225600004"/>
    <n v="10277.7187039"/>
    <n v="142.883198518"/>
    <n v="452.90375779800002"/>
    <n v="285.484593862"/>
    <n v="386.41302638299999"/>
    <n v="394.55599048099998"/>
    <n v="197.27799524"/>
  </r>
  <r>
    <n v="6556"/>
    <x v="19"/>
    <x v="3"/>
    <n v="208.40364736999999"/>
    <n v="3.4028997691499998E-3"/>
    <n v="3843.03387398"/>
    <n v="26.6745105852"/>
    <n v="177.49206278099999"/>
    <n v="457.21163465199999"/>
    <n v="122.779510461"/>
    <n v="103.918365243"/>
    <n v="51.9591826216"/>
  </r>
  <r>
    <n v="6556"/>
    <x v="19"/>
    <x v="4"/>
    <n v="244.92799794000001"/>
    <n v="1.50913996982E-2"/>
    <n v="2202.5280781800002"/>
    <n v="28.5844514128"/>
    <n v="112.144143746"/>
    <n v="526.64753744400002"/>
    <n v="153.874300686"/>
    <n v="126.371046983"/>
    <n v="63.185523491300003"/>
  </r>
  <r>
    <n v="6556"/>
    <x v="19"/>
    <x v="5"/>
    <n v="0"/>
    <n v="0"/>
    <n v="721.52105142599999"/>
    <n v="1.86478755988E-4"/>
    <n v="48.111886924300002"/>
    <n v="596.49048505999997"/>
    <n v="74.985587422999998"/>
    <n v="44.919655967700002"/>
    <n v="22.459827983899999"/>
  </r>
  <r>
    <n v="6556"/>
    <x v="19"/>
    <x v="6"/>
    <n v="0"/>
    <n v="0"/>
    <n v="263.59801012299999"/>
    <n v="5.0628031459E-5"/>
    <n v="25.215880847000001"/>
    <n v="589.20453959300005"/>
    <n v="95.3580798558"/>
    <n v="32.111976581"/>
    <n v="16.0559882905"/>
  </r>
  <r>
    <n v="6556"/>
    <x v="19"/>
    <x v="7"/>
    <n v="6.4454736300000004"/>
    <n v="0"/>
    <n v="100.795770037"/>
    <n v="2.8651680495799999E-5"/>
    <n v="13.014169177399999"/>
    <n v="353.10832074799998"/>
    <n v="98.602398939099999"/>
    <n v="20.5025841625"/>
    <n v="10.251292081300001"/>
  </r>
  <r>
    <n v="6556"/>
    <x v="19"/>
    <x v="8"/>
    <n v="77.345683559999998"/>
    <n v="0"/>
    <n v="48.3779972755"/>
    <n v="9.0546974048400006"/>
    <n v="8.0612119174999997"/>
    <n v="210.195478632"/>
    <n v="105.90831795699999"/>
    <n v="14.199947398200001"/>
    <n v="7.0999736991000004"/>
  </r>
  <r>
    <n v="6556"/>
    <x v="19"/>
    <x v="9"/>
    <n v="614.46848606000003"/>
    <n v="7.9067914569999995E-2"/>
    <n v="69.526843873100006"/>
    <n v="83.853759987199993"/>
    <n v="10.6299543885"/>
    <n v="208.84017593999999"/>
    <n v="433.16207632200002"/>
    <n v="23.002203868399999"/>
    <n v="11.501101934199999"/>
  </r>
  <r>
    <n v="6556"/>
    <x v="19"/>
    <x v="10"/>
    <n v="83.791157190000007"/>
    <n v="0"/>
    <n v="45.267785352700002"/>
    <n v="7.8874436106100001"/>
    <n v="5.87551944302"/>
    <n v="206.88101889399999"/>
    <n v="39.735254632999997"/>
    <n v="10.1131155504"/>
    <n v="5.0565577752199999"/>
  </r>
  <r>
    <n v="6556"/>
    <x v="19"/>
    <x v="11"/>
    <n v="1325.6190765700001"/>
    <n v="0.27515436331400001"/>
    <n v="44.749184165599999"/>
    <n v="253.38184959700001"/>
    <n v="5.5783242295099997"/>
    <n v="154.117224241"/>
    <n v="830.96576522400005"/>
    <n v="100.268382867"/>
    <n v="50.134191433300003"/>
  </r>
  <r>
    <n v="6556"/>
    <x v="20"/>
    <x v="0"/>
    <n v="100.97908687"/>
    <n v="6.69444631694E-3"/>
    <n v="865.54711483100004"/>
    <n v="12.737159693100001"/>
    <n v="52.628946641600002"/>
    <n v="212.648736523"/>
    <n v="67.828399774000005"/>
    <n v="43.537486143099997"/>
    <n v="21.768743071500001"/>
  </r>
  <r>
    <n v="6556"/>
    <x v="20"/>
    <x v="1"/>
    <n v="1072.0971137900001"/>
    <n v="0.33832413424500002"/>
    <n v="573.41064205600003"/>
    <n v="174.41497328700001"/>
    <n v="36.388894900099999"/>
    <n v="191.96279794399999"/>
    <n v="589.13626079100004"/>
    <n v="271.05443388100002"/>
    <n v="135.52721694100001"/>
  </r>
  <r>
    <n v="6556"/>
    <x v="20"/>
    <x v="2"/>
    <n v="1445.93458433"/>
    <n v="0.84105262715100004"/>
    <n v="4025.5626963499999"/>
    <n v="245.76229649199999"/>
    <n v="212.80064776399999"/>
    <n v="228.60627651600001"/>
    <n v="711.80427410300001"/>
    <n v="606.60998856000003"/>
    <n v="303.30499428000002"/>
  </r>
  <r>
    <n v="6556"/>
    <x v="20"/>
    <x v="3"/>
    <n v="754.12041470999998"/>
    <n v="0.54073570235799995"/>
    <n v="5827.5483812700004"/>
    <n v="140.93548258499999"/>
    <n v="277.00054339500002"/>
    <n v="298.45200342499999"/>
    <n v="371.63157699999999"/>
    <n v="361.10946336900003"/>
    <n v="180.55473168399999"/>
  </r>
  <r>
    <n v="6556"/>
    <x v="20"/>
    <x v="4"/>
    <n v="193.36420889999999"/>
    <n v="4.4331590927699999E-3"/>
    <n v="2254.6383494500001"/>
    <n v="22.3133100903"/>
    <n v="109.718976414"/>
    <n v="513.79668546799996"/>
    <n v="127.529585619"/>
    <n v="91.408401204900002"/>
    <n v="45.704200602500002"/>
  </r>
  <r>
    <n v="6556"/>
    <x v="20"/>
    <x v="5"/>
    <n v="30.078876940000001"/>
    <n v="0"/>
    <n v="808.80238958500001"/>
    <n v="2.51025470012"/>
    <n v="52.101967344800002"/>
    <n v="651.95133835800004"/>
    <n v="85.511861735300002"/>
    <n v="46.112895557100003"/>
    <n v="23.056447778599999"/>
  </r>
  <r>
    <n v="6556"/>
    <x v="20"/>
    <x v="6"/>
    <n v="2.14849121"/>
    <n v="0"/>
    <n v="288.71957752700001"/>
    <n v="6.6464193774599996E-5"/>
    <n v="26.237419960899999"/>
    <n v="510.99290975100001"/>
    <n v="108.407581709"/>
    <n v="32.102102896600002"/>
    <n v="16.051051448300001"/>
  </r>
  <r>
    <n v="6556"/>
    <x v="20"/>
    <x v="7"/>
    <n v="8.5939648399999999"/>
    <n v="0"/>
    <n v="103.170392886"/>
    <n v="2.6651977381399999E-5"/>
    <n v="12.259231161000001"/>
    <n v="270.292297238"/>
    <n v="99.697781087600006"/>
    <n v="19.227686237099999"/>
    <n v="9.6138431185499993"/>
  </r>
  <r>
    <n v="6556"/>
    <x v="20"/>
    <x v="8"/>
    <n v="51.563789040000003"/>
    <n v="0"/>
    <n v="53.443823403800003"/>
    <n v="5.0199444561500002"/>
    <n v="8.9154616812699992"/>
    <n v="183.69327290499999"/>
    <n v="98.6261140262"/>
    <n v="16.079143488300002"/>
    <n v="8.0395717441300008"/>
  </r>
  <r>
    <n v="6556"/>
    <x v="20"/>
    <x v="9"/>
    <n v="66.603227509999996"/>
    <n v="0"/>
    <n v="29.4607465158"/>
    <n v="6.8333585658500002"/>
    <n v="5.6463931282799997"/>
    <n v="132.95933989100001"/>
    <n v="75.373981377999996"/>
    <n v="9.8710046760699992"/>
    <n v="4.93550233803"/>
  </r>
  <r>
    <n v="6556"/>
    <x v="20"/>
    <x v="10"/>
    <n v="32.227368149999997"/>
    <n v="0"/>
    <n v="11.9596455612"/>
    <n v="2.4597503128699998"/>
    <n v="2.4042262652000002"/>
    <n v="76.483957127899998"/>
    <n v="30.154156350899999"/>
    <n v="3.9531678768899998"/>
    <n v="1.9765839384399999"/>
  </r>
  <r>
    <n v="6556"/>
    <x v="20"/>
    <x v="11"/>
    <n v="345.90708481000001"/>
    <n v="1.3753650001300001E-3"/>
    <n v="17.7724273818"/>
    <n v="39.483047143299999"/>
    <n v="3.6066346822400002"/>
    <n v="200.57524333500001"/>
    <n v="162.68041692"/>
    <n v="8.0476478295600007"/>
    <n v="4.0238239147800003"/>
  </r>
  <r>
    <n v="6556"/>
    <x v="21"/>
    <x v="0"/>
    <n v="255.67045399"/>
    <n v="1.7608027592100001E-3"/>
    <n v="19.896198589000001"/>
    <n v="28.520184614800002"/>
    <n v="3.9762432133500001"/>
    <n v="194.72043716100001"/>
    <n v="111.249806514"/>
    <n v="8.8310706533900003"/>
    <n v="4.4155353266999997"/>
  </r>
  <r>
    <n v="6556"/>
    <x v="21"/>
    <x v="1"/>
    <n v="676.77473114999998"/>
    <n v="8.5610266207400004E-3"/>
    <n v="63.8594312858"/>
    <n v="90.326737457799993"/>
    <n v="10.904736143299999"/>
    <n v="259.27597968100002"/>
    <n v="435.23903970200001"/>
    <n v="30.104693853299999"/>
    <n v="15.0523469266"/>
  </r>
  <r>
    <n v="6556"/>
    <x v="21"/>
    <x v="2"/>
    <n v="79.494174770000001"/>
    <n v="0"/>
    <n v="94.284498232900006"/>
    <n v="6.9068473467400002"/>
    <n v="12.6764160055"/>
    <n v="333.63353502799998"/>
    <n v="63.615364660700003"/>
    <n v="19.189478724699999"/>
    <n v="9.5947393623400004"/>
  </r>
  <r>
    <n v="6556"/>
    <x v="21"/>
    <x v="3"/>
    <n v="277.15536608999997"/>
    <n v="0"/>
    <n v="64.756747694200001"/>
    <n v="29.7501604224"/>
    <n v="10.994338884599999"/>
    <n v="304.75120957799999"/>
    <n v="177.536102091"/>
    <n v="22.234497725699999"/>
    <n v="11.1172488629"/>
  </r>
  <r>
    <n v="6556"/>
    <x v="21"/>
    <x v="4"/>
    <n v="17.18792968"/>
    <n v="0"/>
    <n v="70.971133643499996"/>
    <n v="0.94142519343999997"/>
    <n v="13.781364322"/>
    <n v="232.481012505"/>
    <n v="105.902528647"/>
    <n v="26.771938042799999"/>
    <n v="13.385969021399999"/>
  </r>
  <r>
    <n v="6556"/>
    <x v="21"/>
    <x v="5"/>
    <n v="0"/>
    <n v="0"/>
    <n v="55.324500855499998"/>
    <n v="4.39058165867E-5"/>
    <n v="11.7431355323"/>
    <n v="148.31982906100001"/>
    <n v="112.37682590199999"/>
    <n v="23.412160625399999"/>
    <n v="11.706080312699999"/>
  </r>
  <r>
    <n v="6556"/>
    <x v="21"/>
    <x v="6"/>
    <n v="12.890947260000001"/>
    <n v="0"/>
    <n v="66.153155080800005"/>
    <n v="1.08204020545E-4"/>
    <n v="14.527243973199999"/>
    <n v="139.18367325200001"/>
    <n v="141.437453406"/>
    <n v="29.934736021500001"/>
    <n v="14.9673680108"/>
  </r>
  <r>
    <n v="6556"/>
    <x v="21"/>
    <x v="7"/>
    <n v="0"/>
    <n v="0"/>
    <n v="65.113533226800001"/>
    <n v="7.0457528111900002E-5"/>
    <n v="14.419978718499999"/>
    <n v="111.828272364"/>
    <n v="124.97923862899999"/>
    <n v="28.157731591400001"/>
    <n v="14.078865795700001"/>
  </r>
  <r>
    <n v="6556"/>
    <x v="21"/>
    <x v="8"/>
    <n v="487.70750466999999"/>
    <n v="1.2327954115500001E-3"/>
    <n v="82.913461571499994"/>
    <n v="64.381904396699994"/>
    <n v="16.8962568464"/>
    <n v="206.30701907900001"/>
    <n v="420.41285329499999"/>
    <n v="35.543346984999999"/>
    <n v="17.7716734925"/>
  </r>
  <r>
    <n v="6556"/>
    <x v="21"/>
    <x v="9"/>
    <n v="88.088139609999999"/>
    <n v="0"/>
    <n v="68.887875239600007"/>
    <n v="9.0680323363199999"/>
    <n v="12.395255575"/>
    <n v="256.95565513899999"/>
    <n v="91.958884815900007"/>
    <n v="22.109308703500002"/>
    <n v="11.0546543518"/>
  </r>
  <r>
    <n v="6556"/>
    <x v="21"/>
    <x v="10"/>
    <n v="141.80041986000001"/>
    <n v="0"/>
    <n v="28.624697752399999"/>
    <n v="19.045378193400001"/>
    <n v="5.4454194651999996"/>
    <n v="128.66368701900001"/>
    <n v="123.074973102"/>
    <n v="12.344120263100001"/>
    <n v="6.1720601315400003"/>
  </r>
  <r>
    <n v="6556"/>
    <x v="21"/>
    <x v="11"/>
    <n v="880.88139609999996"/>
    <n v="6.2429764002699999E-2"/>
    <n v="194.75683323199999"/>
    <n v="120.53612115"/>
    <n v="23.460463402399999"/>
    <n v="288.72162530999998"/>
    <n v="613.608010433"/>
    <n v="55.275028585000001"/>
    <n v="27.637514292500001"/>
  </r>
  <r>
    <n v="6556"/>
    <x v="22"/>
    <x v="0"/>
    <n v="3736.2262141900001"/>
    <n v="3.0294169238799999"/>
    <n v="4435.2778633899998"/>
    <n v="769.51969173400005"/>
    <n v="237.472327804"/>
    <n v="582.94521376700004"/>
    <n v="2032.13616179"/>
    <n v="1117.9012270600001"/>
    <n v="558.95061353000006"/>
  </r>
  <r>
    <n v="6556"/>
    <x v="22"/>
    <x v="1"/>
    <n v="500.59845193000001"/>
    <n v="0.177874751691"/>
    <n v="6164.0763912100001"/>
    <n v="68.011669868200002"/>
    <n v="279.530334434"/>
    <n v="273.03456530900002"/>
    <n v="271.85300510500002"/>
    <n v="205.71114857699999"/>
    <n v="102.855574288"/>
  </r>
  <r>
    <n v="6556"/>
    <x v="22"/>
    <x v="2"/>
    <n v="133.20645501999999"/>
    <n v="1.0172093589399999E-3"/>
    <n v="2773.3383345399998"/>
    <n v="14.017227414600001"/>
    <n v="131.383616585"/>
    <n v="465.446562191"/>
    <n v="77.732014071799995"/>
    <n v="55.284758594099998"/>
    <n v="27.642379297000002"/>
  </r>
  <r>
    <n v="6556"/>
    <x v="22"/>
    <x v="3"/>
    <n v="0"/>
    <n v="0"/>
    <n v="865.00859035899998"/>
    <n v="3.1037501077400001E-4"/>
    <n v="53.538539583199999"/>
    <n v="587.39200738299996"/>
    <n v="84.252777632499999"/>
    <n v="45.556229633500003"/>
    <n v="22.778114816799999"/>
  </r>
  <r>
    <n v="6556"/>
    <x v="22"/>
    <x v="4"/>
    <n v="298.64027819"/>
    <n v="3.05030279722E-3"/>
    <n v="349.976083969"/>
    <n v="37.904956925999997"/>
    <n v="28.593836755600002"/>
    <n v="492.13318233400003"/>
    <n v="238.120341078"/>
    <n v="43.559696054100002"/>
    <n v="21.779848027"/>
  </r>
  <r>
    <n v="6556"/>
    <x v="22"/>
    <x v="5"/>
    <n v="0"/>
    <n v="0"/>
    <n v="211.568736766"/>
    <n v="5.2369690768299998E-4"/>
    <n v="22.891794764699998"/>
    <n v="399.732171059"/>
    <n v="122.663451051"/>
    <n v="35.496185601199997"/>
    <n v="17.748092800599998"/>
  </r>
  <r>
    <n v="6556"/>
    <x v="22"/>
    <x v="6"/>
    <n v="0"/>
    <n v="0"/>
    <n v="113.01417504699999"/>
    <n v="8.5228904276499998E-5"/>
    <n v="17.949727157400002"/>
    <n v="246.830068079"/>
    <n v="128.84355281000001"/>
    <n v="31.8983447508"/>
    <n v="15.9491723754"/>
  </r>
  <r>
    <n v="6556"/>
    <x v="22"/>
    <x v="7"/>
    <n v="0"/>
    <n v="0"/>
    <n v="71.788295742299994"/>
    <n v="5.9430576679399998E-5"/>
    <n v="13.9361997962"/>
    <n v="158.80668522799999"/>
    <n v="121.764788588"/>
    <n v="26.463831514700001"/>
    <n v="13.231915757299999"/>
  </r>
  <r>
    <n v="6556"/>
    <x v="22"/>
    <x v="8"/>
    <n v="0"/>
    <n v="0"/>
    <n v="47.048341973299998"/>
    <n v="2.5997563151299998E-5"/>
    <n v="9.8999718940299992"/>
    <n v="110.22170989599999"/>
    <n v="91.601642497900002"/>
    <n v="18.073685961300001"/>
    <n v="9.0368429806500004"/>
  </r>
  <r>
    <n v="6556"/>
    <x v="22"/>
    <x v="9"/>
    <n v="88.088139609999999"/>
    <n v="9.9690108375099997E-4"/>
    <n v="31.894665720500001"/>
    <n v="7.8436148699799997"/>
    <n v="6.9126291910199997"/>
    <n v="126.455944676"/>
    <n v="84.319980996200002"/>
    <n v="13.191717925100001"/>
    <n v="6.5958589625300004"/>
  </r>
  <r>
    <n v="6556"/>
    <x v="22"/>
    <x v="10"/>
    <n v="730.48701140000003"/>
    <n v="7.6229617639199998E-2"/>
    <n v="48.893555083300001"/>
    <n v="106.054520924"/>
    <n v="8.1809344823700005"/>
    <n v="162.001919055"/>
    <n v="528.80189251700006"/>
    <n v="25.559072542500001"/>
    <n v="12.7795362713"/>
  </r>
  <r>
    <n v="6556"/>
    <x v="22"/>
    <x v="11"/>
    <n v="747.67494108000005"/>
    <n v="0.170272998984"/>
    <n v="304.68376354700001"/>
    <n v="105.679289333"/>
    <n v="27.253553923799998"/>
    <n v="212.70996493000001"/>
    <n v="471.599636928"/>
    <n v="71.232169822399996"/>
    <n v="35.616084911199998"/>
  </r>
  <r>
    <n v="6556"/>
    <x v="23"/>
    <x v="0"/>
    <n v="292.19480456000002"/>
    <n v="1.0767758200700001E-2"/>
    <n v="340.79560314000003"/>
    <n v="39.404919436900002"/>
    <n v="25.131287244799999"/>
    <n v="264.82677305300001"/>
    <n v="214.31173892699999"/>
    <n v="50.1187407408"/>
    <n v="25.0593703704"/>
  </r>
  <r>
    <n v="6556"/>
    <x v="23"/>
    <x v="1"/>
    <n v="1344.9554974600001"/>
    <n v="0.68331642088400002"/>
    <n v="2061.1914293700002"/>
    <n v="204.55350302299999"/>
    <n v="121.52458606499999"/>
    <n v="246.336725352"/>
    <n v="817.87701119500002"/>
    <n v="346.81564561499999"/>
    <n v="173.407822807"/>
  </r>
  <r>
    <n v="6556"/>
    <x v="23"/>
    <x v="2"/>
    <n v="124.61249017999999"/>
    <n v="3.1476081114400001E-3"/>
    <n v="1226.5073535900001"/>
    <n v="12.6898772418"/>
    <n v="61.4484206976"/>
    <n v="355.60030520700002"/>
    <n v="55.283469677500001"/>
    <n v="35.516510367899997"/>
    <n v="17.758255183999999"/>
  </r>
  <r>
    <n v="6556"/>
    <x v="23"/>
    <x v="3"/>
    <n v="30.078876940000001"/>
    <n v="0"/>
    <n v="416.73412203599997"/>
    <n v="2.19670636129"/>
    <n v="31.946147572499999"/>
    <n v="483.258688979"/>
    <n v="65.909317316799999"/>
    <n v="37.0421155051"/>
    <n v="18.521057752600001"/>
  </r>
  <r>
    <n v="6556"/>
    <x v="23"/>
    <x v="4"/>
    <n v="0"/>
    <n v="0"/>
    <n v="178.97738354699999"/>
    <n v="7.7320363631599995E-5"/>
    <n v="21.768470884599999"/>
    <n v="439.79741356699998"/>
    <n v="98.330918864099999"/>
    <n v="34.026180100700003"/>
    <n v="17.013090050300001"/>
  </r>
  <r>
    <n v="6556"/>
    <x v="23"/>
    <x v="5"/>
    <n v="96.682104449999997"/>
    <n v="0"/>
    <n v="65.001650087000002"/>
    <n v="7.37300249811"/>
    <n v="9.4666940511900002"/>
    <n v="287.47836955299999"/>
    <n v="67.9812377242"/>
    <n v="16.4200774177"/>
    <n v="8.2100387088400009"/>
  </r>
  <r>
    <n v="6556"/>
    <x v="23"/>
    <x v="6"/>
    <n v="0"/>
    <n v="0"/>
    <n v="79.143857913000005"/>
    <n v="8.6138301330500002E-5"/>
    <n v="16.096200547199999"/>
    <n v="204.154650573"/>
    <n v="136.40464091999999"/>
    <n v="31.670758327800002"/>
    <n v="15.835379163900001"/>
  </r>
  <r>
    <n v="6556"/>
    <x v="23"/>
    <x v="7"/>
    <n v="0"/>
    <n v="0"/>
    <n v="66.167101737500005"/>
    <n v="8.0944927533399997E-5"/>
    <n v="14.2761461897"/>
    <n v="143.86761048"/>
    <n v="130.392150375"/>
    <n v="28.9842639003"/>
    <n v="14.492131950199999"/>
  </r>
  <r>
    <n v="6556"/>
    <x v="23"/>
    <x v="8"/>
    <n v="0"/>
    <n v="0"/>
    <n v="50.3098830291"/>
    <n v="3.6130470342599999E-5"/>
    <n v="11.0688810132"/>
    <n v="103.846452004"/>
    <n v="95.203861101000001"/>
    <n v="19.868040522800001"/>
    <n v="9.9340202613899997"/>
  </r>
  <r>
    <n v="6556"/>
    <x v="23"/>
    <x v="9"/>
    <n v="496.30146951"/>
    <n v="1.1394677129799999E-2"/>
    <n v="71.552398104700004"/>
    <n v="70.244322359999998"/>
    <n v="12.1184538131"/>
    <n v="193.856248507"/>
    <n v="418.08669479899999"/>
    <n v="25.8953275607"/>
    <n v="12.947663780299999"/>
  </r>
  <r>
    <n v="6556"/>
    <x v="23"/>
    <x v="10"/>
    <n v="201.95817374000001"/>
    <n v="0"/>
    <n v="62.425800923600001"/>
    <n v="26.334110359299999"/>
    <n v="9.6854187315899996"/>
    <n v="224.101657633"/>
    <n v="158.829763477"/>
    <n v="17.903759369799999"/>
    <n v="8.9518796848999997"/>
  </r>
  <r>
    <n v="6556"/>
    <x v="23"/>
    <x v="11"/>
    <n v="1246.1249018000001"/>
    <n v="0.14573877028000001"/>
    <n v="429.31770699800001"/>
    <n v="166.61236610700001"/>
    <n v="36.666920209899999"/>
    <n v="454.40330103500003"/>
    <n v="745.45758266300004"/>
    <n v="93.234822093600002"/>
    <n v="46.617411046800001"/>
  </r>
  <r>
    <n v="6556"/>
    <x v="24"/>
    <x v="0"/>
    <n v="1927.19661537"/>
    <n v="1.3694298579099999"/>
    <n v="2478.17652899"/>
    <n v="335.77490262800001"/>
    <n v="143.82008493500001"/>
    <n v="304.03955270500001"/>
    <n v="1222.1267741500001"/>
    <n v="556.08930609599997"/>
    <n v="278.04465304799999"/>
  </r>
  <r>
    <n v="6556"/>
    <x v="24"/>
    <x v="1"/>
    <n v="1669.3776701700001"/>
    <n v="0.577384511622"/>
    <n v="4791.1389868699998"/>
    <n v="377.89533633999997"/>
    <n v="224.30822520699999"/>
    <n v="438.654422393"/>
    <n v="678.47964962900005"/>
    <n v="522.98894917400003"/>
    <n v="261.49447458700001"/>
  </r>
  <r>
    <n v="6556"/>
    <x v="24"/>
    <x v="2"/>
    <n v="335.16462876000003"/>
    <n v="0.22736429061399999"/>
    <n v="4339.0020126099998"/>
    <n v="46.192888646299998"/>
    <n v="206.91214056800001"/>
    <n v="371.05218075599998"/>
    <n v="225.05859214399999"/>
    <n v="196.94020350400001"/>
    <n v="98.470101751800001"/>
  </r>
  <r>
    <n v="6556"/>
    <x v="24"/>
    <x v="3"/>
    <n v="846.50553674000003"/>
    <n v="0.38303940996500002"/>
    <n v="2782.60691486"/>
    <n v="129.31165190300001"/>
    <n v="137.081044034"/>
    <n v="472.45231116899998"/>
    <n v="350.128623092"/>
    <n v="262.74558365000001"/>
    <n v="131.37279182500001"/>
  </r>
  <r>
    <n v="6556"/>
    <x v="24"/>
    <x v="4"/>
    <n v="47.266806619999997"/>
    <n v="1.3753650001300001E-3"/>
    <n v="1252.89609307"/>
    <n v="2.6692224880099999"/>
    <n v="70.373235284200007"/>
    <n v="593.90651532699997"/>
    <n v="75.027782767999994"/>
    <n v="47.416722215199997"/>
    <n v="23.708361107599998"/>
  </r>
  <r>
    <n v="6556"/>
    <x v="24"/>
    <x v="5"/>
    <n v="0"/>
    <n v="0"/>
    <n v="405.75209100799998"/>
    <n v="8.4988519396500005E-5"/>
    <n v="32.839109079399996"/>
    <n v="531.70584709299999"/>
    <n v="95.090445616500006"/>
    <n v="37.552298960500003"/>
    <n v="18.776149480200001"/>
  </r>
  <r>
    <n v="6556"/>
    <x v="24"/>
    <x v="6"/>
    <n v="0"/>
    <n v="0"/>
    <n v="163.33941548000001"/>
    <n v="6.2647380770799993E-5"/>
    <n v="19.238331253799998"/>
    <n v="366.34242169300001"/>
    <n v="116.921552687"/>
    <n v="29.743009544700001"/>
    <n v="14.8715047723"/>
  </r>
  <r>
    <n v="6556"/>
    <x v="24"/>
    <x v="7"/>
    <n v="0"/>
    <n v="0"/>
    <n v="83.508608287599998"/>
    <n v="5.0255649967200002E-5"/>
    <n v="13.756091078500001"/>
    <n v="213.405617076"/>
    <n v="114.328178061"/>
    <n v="24.455696720100001"/>
    <n v="12.227848360099999"/>
  </r>
  <r>
    <n v="6556"/>
    <x v="24"/>
    <x v="8"/>
    <n v="66.603227509999996"/>
    <n v="0"/>
    <n v="43.758327798300002"/>
    <n v="8.1575381053899996"/>
    <n v="8.3850184538899999"/>
    <n v="130.099185742"/>
    <n v="108.521056233"/>
    <n v="17.1034175486"/>
    <n v="8.5517087742999998"/>
  </r>
  <r>
    <n v="6556"/>
    <x v="24"/>
    <x v="9"/>
    <n v="736.93248502999995"/>
    <n v="4.2037910563900004E-3"/>
    <n v="76.761201743399994"/>
    <n v="89.047608071799999"/>
    <n v="12.835692142199999"/>
    <n v="331.38637626899998"/>
    <n v="435.23034973900002"/>
    <n v="28.1898072509"/>
    <n v="14.094903625400001"/>
  </r>
  <r>
    <n v="6556"/>
    <x v="24"/>
    <x v="10"/>
    <n v="498.44996071999998"/>
    <n v="4.83376691937E-2"/>
    <n v="128.363774847"/>
    <n v="66.062314076000007"/>
    <n v="16.7413723194"/>
    <n v="234.21680858900001"/>
    <n v="324.449375191"/>
    <n v="37.650645304699999"/>
    <n v="18.825322652299999"/>
  </r>
  <r>
    <n v="6556"/>
    <x v="24"/>
    <x v="11"/>
    <n v="3368.8342172799998"/>
    <n v="2.77525486031"/>
    <n v="4636.0683836799999"/>
    <n v="676.90030836899996"/>
    <n v="256.614118641"/>
    <n v="110.22376480299999"/>
    <n v="2064.7000080299999"/>
    <n v="1174.76043497"/>
    <n v="587.38021748400001"/>
  </r>
  <r>
    <n v="6556"/>
    <x v="25"/>
    <x v="0"/>
    <n v="137.50343744"/>
    <n v="9.0937545997700001E-3"/>
    <n v="6035.5029201200005"/>
    <n v="13.687917991799999"/>
    <n v="267.99458785299998"/>
    <n v="236.822397706"/>
    <n v="63.881083700700003"/>
    <n v="57.739162798599999"/>
    <n v="28.869581399299999"/>
  </r>
  <r>
    <n v="6556"/>
    <x v="25"/>
    <x v="1"/>
    <n v="1418.0041986000001"/>
    <n v="1.3415963500000001"/>
    <n v="3376.5593764"/>
    <n v="289.39232799600001"/>
    <n v="168.02842011499999"/>
    <n v="174.86462611499999"/>
    <n v="708.767324358"/>
    <n v="626.82746425100004"/>
    <n v="313.41373212600001"/>
  </r>
  <r>
    <n v="6556"/>
    <x v="25"/>
    <x v="2"/>
    <n v="1832.66300213"/>
    <n v="0.89892473777299997"/>
    <n v="6888.7941490200001"/>
    <n v="694.38862503500002"/>
    <n v="333.73160455700003"/>
    <n v="240.97896580099999"/>
    <n v="421.68106449499999"/>
    <n v="726.77056619999996"/>
    <n v="363.38528309999998"/>
  </r>
  <r>
    <n v="6556"/>
    <x v="25"/>
    <x v="3"/>
    <n v="30.078876940000001"/>
    <n v="0"/>
    <n v="4646.7352913100003"/>
    <n v="1.58328149475"/>
    <n v="209.210841362"/>
    <n v="425.47369891400001"/>
    <n v="45.259343864500003"/>
    <n v="36.709507052900001"/>
    <n v="18.3547535264"/>
  </r>
  <r>
    <n v="6556"/>
    <x v="25"/>
    <x v="4"/>
    <n v="236.3340331"/>
    <n v="9.6942003223699999E-4"/>
    <n v="1679.4543781699999"/>
    <n v="28.5319603073"/>
    <n v="91.352264974799994"/>
    <n v="598.16254251700002"/>
    <n v="136.31372653400001"/>
    <n v="90.311223507199998"/>
    <n v="45.155611753599999"/>
  </r>
  <r>
    <n v="6556"/>
    <x v="25"/>
    <x v="5"/>
    <n v="32.227368149999997"/>
    <n v="0"/>
    <n v="627.040139071"/>
    <n v="1.5690064787"/>
    <n v="41.575008535999999"/>
    <n v="527.32054850500003"/>
    <n v="74.849441318100006"/>
    <n v="37.316672590800003"/>
    <n v="18.658336295400002"/>
  </r>
  <r>
    <n v="6556"/>
    <x v="25"/>
    <x v="6"/>
    <n v="0"/>
    <n v="0"/>
    <n v="229.047904582"/>
    <n v="5.2152944739200002E-5"/>
    <n v="21.829447800800001"/>
    <n v="442.82527966200001"/>
    <n v="90.437259258099999"/>
    <n v="27.9946554321"/>
    <n v="13.997327716099999"/>
  </r>
  <r>
    <n v="6556"/>
    <x v="25"/>
    <x v="7"/>
    <n v="0"/>
    <n v="0"/>
    <n v="88.081514909800006"/>
    <n v="2.90764979881E-5"/>
    <n v="11.395179218799999"/>
    <n v="264.02272341600002"/>
    <n v="82.112938417300001"/>
    <n v="18.102943752400002"/>
    <n v="9.0514718762000008"/>
  </r>
  <r>
    <n v="6556"/>
    <x v="25"/>
    <x v="8"/>
    <n v="0"/>
    <n v="0"/>
    <n v="40.711767266499997"/>
    <n v="1.0805715065099999E-5"/>
    <n v="6.78488222957"/>
    <n v="147.44224555599999"/>
    <n v="60.727288958300001"/>
    <n v="11.195058728499999"/>
    <n v="5.5975293642499997"/>
  </r>
  <r>
    <n v="6556"/>
    <x v="25"/>
    <x v="9"/>
    <n v="528.52883766000002"/>
    <n v="6.5185643746500002E-2"/>
    <n v="70.399495920899994"/>
    <n v="78.785445285999998"/>
    <n v="10.599801079100001"/>
    <n v="311.781715491"/>
    <n v="399.92834448100001"/>
    <n v="22.588739101600002"/>
    <n v="11.294369550800001"/>
  </r>
  <r>
    <n v="6556"/>
    <x v="25"/>
    <x v="10"/>
    <n v="554.31073217999995"/>
    <n v="1.5725617191699999E-3"/>
    <n v="101.943956871"/>
    <n v="72.575186517000006"/>
    <n v="12.9980163837"/>
    <n v="237.27342333199999"/>
    <n v="349.22209677500001"/>
    <n v="29.7115724212"/>
    <n v="14.8557862106"/>
  </r>
  <r>
    <n v="6556"/>
    <x v="25"/>
    <x v="11"/>
    <n v="210.55213857999999"/>
    <n v="0"/>
    <n v="100.897275507"/>
    <n v="25.308766613"/>
    <n v="11.0675805424"/>
    <n v="240.16867790699999"/>
    <n v="128.82313727100001"/>
    <n v="19.551009780499999"/>
    <n v="9.7755048902499997"/>
  </r>
  <r>
    <n v="6556"/>
    <x v="26"/>
    <x v="0"/>
    <n v="356.64954086"/>
    <n v="1.9973183096500001E-2"/>
    <n v="88.225683787199998"/>
    <n v="48.927148922599997"/>
    <n v="10.0562267703"/>
    <n v="183.492153016"/>
    <n v="251.16054066199999"/>
    <n v="24.520115394200001"/>
    <n v="12.260057697100001"/>
  </r>
  <r>
    <n v="6556"/>
    <x v="26"/>
    <x v="1"/>
    <n v="111.72154292"/>
    <n v="9.9690108375099997E-4"/>
    <n v="81.488129310299996"/>
    <n v="10.0467020616"/>
    <n v="8.5280875391999995"/>
    <n v="209.19327394999999"/>
    <n v="40.867963965100003"/>
    <n v="12.088239422899999"/>
    <n v="6.0441197114499996"/>
  </r>
  <r>
    <n v="6556"/>
    <x v="26"/>
    <x v="2"/>
    <n v="1057.05767532"/>
    <n v="0.116752115583"/>
    <n v="335.520684437"/>
    <n v="165.82307497799999"/>
    <n v="33.356971688500003"/>
    <n v="241.33287985800001"/>
    <n v="711.058286727"/>
    <n v="113.48377696199999"/>
    <n v="56.741888480900002"/>
  </r>
  <r>
    <n v="6556"/>
    <x v="26"/>
    <x v="3"/>
    <n v="734.78399381999998"/>
    <n v="0.183008159836"/>
    <n v="1094.9698345899999"/>
    <n v="102.16022294299999"/>
    <n v="70.861278112700006"/>
    <n v="314.24023203000002"/>
    <n v="486.94731543799998"/>
    <n v="176.43142384999999"/>
    <n v="88.215711925199997"/>
  </r>
  <r>
    <n v="6556"/>
    <x v="26"/>
    <x v="4"/>
    <n v="0"/>
    <n v="0"/>
    <n v="0"/>
    <n v="0"/>
    <n v="0"/>
    <n v="0"/>
    <n v="0"/>
    <n v="0"/>
    <n v="0"/>
  </r>
  <r>
    <n v="6556"/>
    <x v="26"/>
    <x v="5"/>
    <n v="0"/>
    <n v="0"/>
    <n v="0"/>
    <n v="0"/>
    <n v="0"/>
    <n v="0"/>
    <n v="0"/>
    <n v="0"/>
    <n v="0"/>
  </r>
  <r>
    <n v="6556"/>
    <x v="26"/>
    <x v="6"/>
    <n v="0"/>
    <n v="0"/>
    <n v="0"/>
    <n v="0"/>
    <n v="0"/>
    <n v="0"/>
    <n v="0"/>
    <n v="0"/>
    <n v="0"/>
  </r>
  <r>
    <n v="6556"/>
    <x v="26"/>
    <x v="7"/>
    <n v="0"/>
    <n v="0"/>
    <n v="0"/>
    <n v="0"/>
    <n v="0"/>
    <n v="0"/>
    <n v="0"/>
    <n v="0"/>
    <n v="0"/>
  </r>
  <r>
    <n v="6556"/>
    <x v="26"/>
    <x v="8"/>
    <n v="0"/>
    <n v="0"/>
    <n v="0"/>
    <n v="0"/>
    <n v="0"/>
    <n v="0"/>
    <n v="0"/>
    <n v="0"/>
    <n v="0"/>
  </r>
  <r>
    <n v="6556"/>
    <x v="26"/>
    <x v="9"/>
    <n v="0"/>
    <n v="0"/>
    <n v="0"/>
    <n v="0"/>
    <n v="0"/>
    <n v="0"/>
    <n v="0"/>
    <n v="0"/>
    <n v="0"/>
  </r>
  <r>
    <n v="6556"/>
    <x v="26"/>
    <x v="10"/>
    <n v="0"/>
    <n v="0"/>
    <n v="0"/>
    <n v="0"/>
    <n v="0"/>
    <n v="0"/>
    <n v="0"/>
    <n v="0"/>
    <n v="0"/>
  </r>
  <r>
    <n v="6556"/>
    <x v="26"/>
    <x v="11"/>
    <n v="0"/>
    <n v="0"/>
    <n v="0"/>
    <n v="0"/>
    <n v="0"/>
    <n v="0"/>
    <n v="0"/>
    <n v="0"/>
    <n v="0"/>
  </r>
  <r>
    <n v="6557"/>
    <x v="0"/>
    <x v="0"/>
    <n v="1896.13831867"/>
    <n v="1.1884460216599999"/>
    <n v="11028.3493717"/>
    <n v="209.98922961400001"/>
    <n v="570.65813909799999"/>
    <n v="481.09998627800002"/>
    <n v="862.68339060699998"/>
    <n v="804.991967703"/>
    <n v="402.49598385100001"/>
  </r>
  <r>
    <n v="6557"/>
    <x v="0"/>
    <x v="1"/>
    <n v="1870.06176026"/>
    <n v="2.1700248599899998"/>
    <n v="13610.024798599999"/>
    <n v="251.07632882300001"/>
    <n v="633.317540678"/>
    <n v="377.28924698999998"/>
    <n v="1105.8774062800001"/>
    <n v="1017.09789309"/>
    <n v="508.54894654499998"/>
  </r>
  <r>
    <n v="6557"/>
    <x v="0"/>
    <x v="2"/>
    <n v="2708.2368520099999"/>
    <n v="2.4162961670500001"/>
    <n v="15593.340030400001"/>
    <n v="391.05701339000001"/>
    <n v="714.93447298499996"/>
    <n v="635.16748201899998"/>
    <n v="1334.8351810500001"/>
    <n v="1366.9848347"/>
    <n v="683.49241734999998"/>
  </r>
  <r>
    <n v="6557"/>
    <x v="0"/>
    <x v="3"/>
    <n v="93.130565750000002"/>
    <n v="0"/>
    <n v="6311.5990510700003"/>
    <n v="5.1879849867000001"/>
    <n v="281.05690287900001"/>
    <n v="773.44732345800003"/>
    <n v="74.708495416600002"/>
    <n v="58.296681316600001"/>
    <n v="29.1483406583"/>
  </r>
  <r>
    <n v="6557"/>
    <x v="0"/>
    <x v="4"/>
    <n v="0"/>
    <n v="0"/>
    <n v="1981.39874579"/>
    <n v="1.7729511737499999E-4"/>
    <n v="107.253394783"/>
    <n v="1059.4314916200001"/>
    <n v="102.735785979"/>
    <n v="61.884227943799999"/>
    <n v="30.9421139719"/>
  </r>
  <r>
    <n v="6557"/>
    <x v="0"/>
    <x v="5"/>
    <n v="0"/>
    <n v="0"/>
    <n v="612.08988453100005"/>
    <n v="5.90727332266E-5"/>
    <n v="43.978023496900001"/>
    <n v="1052.9359496100001"/>
    <n v="128.080748317"/>
    <n v="44.003252179699999"/>
    <n v="22.001626089799998"/>
  </r>
  <r>
    <n v="6557"/>
    <x v="0"/>
    <x v="6"/>
    <n v="29.801781040000002"/>
    <n v="0"/>
    <n v="225.96831626900001"/>
    <n v="4.5200097398999999E-5"/>
    <n v="22.776535088999999"/>
    <n v="698.518784127"/>
    <n v="149.54743111499999"/>
    <n v="31.2253007029"/>
    <n v="15.612650351499999"/>
  </r>
  <r>
    <n v="6557"/>
    <x v="0"/>
    <x v="7"/>
    <n v="0"/>
    <n v="0"/>
    <n v="103.393251729"/>
    <n v="3.8883267258100003E-5"/>
    <n v="15.238861206399999"/>
    <n v="350.44790724500001"/>
    <n v="162.10671253999999"/>
    <n v="26.7024157663"/>
    <n v="13.351207883100001"/>
  </r>
  <r>
    <n v="6557"/>
    <x v="0"/>
    <x v="8"/>
    <n v="1192.0712415999999"/>
    <n v="1.68208642879E-2"/>
    <n v="133.52131163000001"/>
    <n v="82.444215069999998"/>
    <n v="19.8972208002"/>
    <n v="417.26234398999998"/>
    <n v="977.57814112699998"/>
    <n v="52.1100587416"/>
    <n v="26.0550293708"/>
  </r>
  <r>
    <n v="6557"/>
    <x v="0"/>
    <x v="9"/>
    <n v="0"/>
    <n v="0"/>
    <n v="157.914695792"/>
    <n v="1.2485693871499999E-3"/>
    <n v="19.238311369000002"/>
    <n v="532.890191523"/>
    <n v="93.032167721299999"/>
    <n v="26.927410806400001"/>
    <n v="13.463705403200001"/>
  </r>
  <r>
    <n v="6557"/>
    <x v="0"/>
    <x v="10"/>
    <n v="614.66173394999998"/>
    <n v="2.53795273026E-3"/>
    <n v="108.841941111"/>
    <n v="43.942195092799999"/>
    <n v="14.9586049736"/>
    <n v="452.59463052000001"/>
    <n v="464.67754214799999"/>
    <n v="31.088835731300001"/>
    <n v="15.5444178657"/>
  </r>
  <r>
    <n v="6557"/>
    <x v="0"/>
    <x v="11"/>
    <n v="189.98635413"/>
    <n v="0"/>
    <n v="76.650190625299999"/>
    <n v="11.234950163900001"/>
    <n v="9.4659090280299996"/>
    <n v="340.20144141200001"/>
    <n v="120.156181323"/>
    <n v="15.249261197499999"/>
    <n v="7.6246305987499996"/>
  </r>
  <r>
    <n v="6557"/>
    <x v="1"/>
    <x v="0"/>
    <n v="856.80120490000002"/>
    <n v="2.36727965952E-2"/>
    <n v="226.106913096"/>
    <n v="61.493688593000002"/>
    <n v="23.512242910699999"/>
    <n v="494.07959324500001"/>
    <n v="674.86097427699997"/>
    <n v="52.300959671199998"/>
    <n v="26.150479835599999"/>
  </r>
  <r>
    <n v="6557"/>
    <x v="1"/>
    <x v="1"/>
    <n v="812.09853334000002"/>
    <n v="6.86021275003E-3"/>
    <n v="168.89213788500001"/>
    <n v="53.320505552999997"/>
    <n v="18.077850167099999"/>
    <n v="375.12579397000002"/>
    <n v="482.99843109699998"/>
    <n v="44.014758649800001"/>
    <n v="22.0073793249"/>
  </r>
  <r>
    <n v="6557"/>
    <x v="1"/>
    <x v="2"/>
    <n v="867.97687279000002"/>
    <n v="1.5685480411899998E-2"/>
    <n v="466.33571642800001"/>
    <n v="59.604805704999997"/>
    <n v="39.418620348899999"/>
    <n v="636.05434536400003"/>
    <n v="552.24671892200001"/>
    <n v="89.467403798899994"/>
    <n v="44.733701899499998"/>
  </r>
  <r>
    <n v="6557"/>
    <x v="1"/>
    <x v="3"/>
    <n v="219.78813517"/>
    <n v="0"/>
    <n v="281.089513974"/>
    <n v="13.704959778899999"/>
    <n v="28.457161074999998"/>
    <n v="719.94597630999999"/>
    <n v="141.50860847300001"/>
    <n v="42.686545542700003"/>
    <n v="21.343272771399999"/>
  </r>
  <r>
    <n v="6557"/>
    <x v="1"/>
    <x v="4"/>
    <n v="74.504452599999993"/>
    <n v="0"/>
    <n v="131.29068872299999"/>
    <n v="2.6554262512000002"/>
    <n v="17.879063392199999"/>
    <n v="563.85355806500002"/>
    <n v="97.187562582799998"/>
    <n v="28.566039420500001"/>
    <n v="14.2830197103"/>
  </r>
  <r>
    <n v="6557"/>
    <x v="1"/>
    <x v="5"/>
    <n v="48.427894190000004"/>
    <n v="0"/>
    <n v="71.864840695799998"/>
    <n v="2.3603184610199999"/>
    <n v="12.854004871600001"/>
    <n v="350.98377012600002"/>
    <n v="129.93331160400001"/>
    <n v="24.368290781100001"/>
    <n v="12.184145390499999"/>
  </r>
  <r>
    <n v="6557"/>
    <x v="1"/>
    <x v="6"/>
    <n v="245.86469357999999"/>
    <n v="1.1817657869300001E-3"/>
    <n v="46.062947440599999"/>
    <n v="15.333537525500001"/>
    <n v="9.0627756581599996"/>
    <n v="302.412468128"/>
    <n v="219.234175515"/>
    <n v="16.415078408300001"/>
    <n v="8.2075392041500006"/>
  </r>
  <r>
    <n v="6557"/>
    <x v="1"/>
    <x v="7"/>
    <n v="230.96380306"/>
    <n v="1.2900054692099999E-3"/>
    <n v="56.014449240700003"/>
    <n v="12.869918606800001"/>
    <n v="11.7658177052"/>
    <n v="358.221340871"/>
    <n v="249.619444192"/>
    <n v="24.512173788399998"/>
    <n v="12.256086894199999"/>
  </r>
  <r>
    <n v="6557"/>
    <x v="1"/>
    <x v="8"/>
    <n v="74.504452599999993"/>
    <n v="0"/>
    <n v="49.437289737299999"/>
    <n v="2.36031964318"/>
    <n v="10.729374784399999"/>
    <n v="245.46510817699999"/>
    <n v="138.04025254999999"/>
    <n v="20.784817069399999"/>
    <n v="10.392408534699999"/>
  </r>
  <r>
    <n v="6557"/>
    <x v="1"/>
    <x v="9"/>
    <n v="2335.7145890100001"/>
    <n v="0.31511353895200001"/>
    <n v="155.701583868"/>
    <n v="204.25331885099999"/>
    <n v="20.2088704375"/>
    <n v="377.91251012700002"/>
    <n v="1692.9012915000001"/>
    <n v="125.648288679"/>
    <n v="62.8241443394"/>
  </r>
  <r>
    <n v="6557"/>
    <x v="1"/>
    <x v="10"/>
    <n v="823.27420123000002"/>
    <n v="0.21478280031999999"/>
    <n v="1603.8861273099999"/>
    <n v="70.491642006600003"/>
    <n v="98.929856584299998"/>
    <n v="567.84818609900003"/>
    <n v="537.08667336200006"/>
    <n v="168.374811201"/>
    <n v="84.187405600600002"/>
  </r>
  <r>
    <n v="6557"/>
    <x v="1"/>
    <x v="11"/>
    <n v="1031.8866685099999"/>
    <n v="5.3939386183899998E-2"/>
    <n v="1556.16116055"/>
    <n v="72.218957597400006"/>
    <n v="88.095356237600001"/>
    <n v="635.84717696799999"/>
    <n v="614.54133120300003"/>
    <n v="196.89882243900001"/>
    <n v="98.449411219699996"/>
  </r>
  <r>
    <n v="6557"/>
    <x v="2"/>
    <x v="0"/>
    <n v="1598.1205082700001"/>
    <n v="0.57049644112700004"/>
    <n v="2569.05945359"/>
    <n v="144.037177042"/>
    <n v="141.43809441499999"/>
    <n v="469.126653589"/>
    <n v="841.32182729299996"/>
    <n v="431.40562308699998"/>
    <n v="215.70281154400001"/>
  </r>
  <r>
    <n v="6557"/>
    <x v="2"/>
    <x v="1"/>
    <n v="1691.25107402"/>
    <n v="0.82726453426799995"/>
    <n v="2571.6484544099999"/>
    <n v="170.416085229"/>
    <n v="133.97110563000001"/>
    <n v="537.03359311300005"/>
    <n v="1163.1698477800001"/>
    <n v="610.29703938700004"/>
    <n v="305.14851969300003"/>
  </r>
  <r>
    <n v="6557"/>
    <x v="2"/>
    <x v="2"/>
    <n v="0"/>
    <n v="0"/>
    <n v="4849.0683330299998"/>
    <n v="1.2285110048800001E-2"/>
    <n v="239.746148619"/>
    <n v="789.70397301499997"/>
    <n v="66.457383484399998"/>
    <n v="65.357512554799996"/>
    <n v="32.678756277399998"/>
  </r>
  <r>
    <n v="6557"/>
    <x v="2"/>
    <x v="3"/>
    <n v="1523.6160556699999"/>
    <n v="0.22942954113700001"/>
    <n v="3378.1241616799998"/>
    <n v="113.137974173"/>
    <n v="184.068905089"/>
    <n v="750.55738276399995"/>
    <n v="1112.29797265"/>
    <n v="480.50029727200001"/>
    <n v="240.25014863600001"/>
  </r>
  <r>
    <n v="6557"/>
    <x v="2"/>
    <x v="4"/>
    <n v="26.076558410000001"/>
    <n v="0"/>
    <n v="2381.1819610900002"/>
    <n v="0.29782469309800003"/>
    <n v="121.31032937000001"/>
    <n v="1001.26251007"/>
    <n v="95.364423742200003"/>
    <n v="54.286102312099999"/>
    <n v="27.1430511561"/>
  </r>
  <r>
    <n v="6557"/>
    <x v="2"/>
    <x v="5"/>
    <n v="0"/>
    <n v="0"/>
    <n v="719.00118329400004"/>
    <n v="8.9055362429700001E-5"/>
    <n v="47.808026028199997"/>
    <n v="879.24559132299999"/>
    <n v="124.13541135600001"/>
    <n v="41.780638335900001"/>
    <n v="20.8903191679"/>
  </r>
  <r>
    <n v="6557"/>
    <x v="2"/>
    <x v="6"/>
    <n v="0"/>
    <n v="0"/>
    <n v="252.55313984700001"/>
    <n v="3.7946159885099998E-5"/>
    <n v="22.855021051400001"/>
    <n v="507.99650206000001"/>
    <n v="143.920281872"/>
    <n v="29.2144171194"/>
    <n v="14.6072085597"/>
  </r>
  <r>
    <n v="6557"/>
    <x v="2"/>
    <x v="7"/>
    <n v="14.900890520000001"/>
    <n v="0"/>
    <n v="100.690819238"/>
    <n v="2.1595755789E-5"/>
    <n v="13.018061643999999"/>
    <n v="277.92022779000001"/>
    <n v="134.78042730999999"/>
    <n v="20.8441954577"/>
    <n v="10.422097728900001"/>
  </r>
  <r>
    <n v="6557"/>
    <x v="2"/>
    <x v="8"/>
    <n v="212.33768990999999"/>
    <n v="0"/>
    <n v="57.521430893800002"/>
    <n v="10.5122478368"/>
    <n v="10.1305071945"/>
    <n v="296.51645501500002"/>
    <n v="186.88712429899999"/>
    <n v="18.839656925700002"/>
    <n v="9.4198284628700009"/>
  </r>
  <r>
    <n v="6557"/>
    <x v="2"/>
    <x v="9"/>
    <n v="0"/>
    <n v="0"/>
    <n v="39.073647724200001"/>
    <n v="1.87719734207E-5"/>
    <n v="7.8467532167799998"/>
    <n v="141.064743948"/>
    <n v="100.059285332"/>
    <n v="14.333901104500001"/>
    <n v="7.1669505522700003"/>
  </r>
  <r>
    <n v="6557"/>
    <x v="2"/>
    <x v="10"/>
    <n v="797.19764282000006"/>
    <n v="4.5043423608099997E-3"/>
    <n v="55.963822736600001"/>
    <n v="56.971913532400002"/>
    <n v="9.0178059919399995"/>
    <n v="345.96410012799998"/>
    <n v="594.87983280900005"/>
    <n v="19.721314599300001"/>
    <n v="9.8606572996500006"/>
  </r>
  <r>
    <n v="6557"/>
    <x v="2"/>
    <x v="11"/>
    <n v="2689.6107388599999"/>
    <n v="0.34866567526999998"/>
    <n v="1003.2317957400001"/>
    <n v="206.981660734"/>
    <n v="74.786705427300006"/>
    <n v="616.410701722"/>
    <n v="1885.26240938"/>
    <n v="267.63388265600003"/>
    <n v="133.81694132800001"/>
  </r>
  <r>
    <n v="6557"/>
    <x v="3"/>
    <x v="0"/>
    <n v="305.46825566000001"/>
    <n v="4.2747577422599999E-2"/>
    <n v="1432.8151299799999"/>
    <n v="16.157379023000001"/>
    <n v="75.2634054209"/>
    <n v="469.80904626500001"/>
    <n v="188.76863132899999"/>
    <n v="78.599699692499996"/>
    <n v="39.299849846299999"/>
  </r>
  <r>
    <n v="6557"/>
    <x v="3"/>
    <x v="1"/>
    <n v="1199.52168686"/>
    <n v="6.5450182361000003E-2"/>
    <n v="2442.87902407"/>
    <n v="86.481099888900005"/>
    <n v="131.06025677900001"/>
    <n v="316.92496830900001"/>
    <n v="844.17278704"/>
    <n v="343.23174915499999"/>
    <n v="171.61587457799999"/>
  </r>
  <r>
    <n v="6557"/>
    <x v="3"/>
    <x v="2"/>
    <n v="525.25639082999999"/>
    <n v="1.40263684994E-2"/>
    <n v="1806.9572027199999"/>
    <n v="34.996209128300002"/>
    <n v="95.975356484900004"/>
    <n v="613.30305358700002"/>
    <n v="365.86454794899998"/>
    <n v="163.15647396599999"/>
    <n v="81.578236982899995"/>
  </r>
  <r>
    <n v="6557"/>
    <x v="3"/>
    <x v="3"/>
    <n v="11.17566789"/>
    <n v="0"/>
    <n v="912.85242403400002"/>
    <n v="1.15331171152E-3"/>
    <n v="56.496612892900004"/>
    <n v="808.55754349699998"/>
    <n v="79.245972833400003"/>
    <n v="44.890157106300002"/>
    <n v="22.445078553199998"/>
  </r>
  <r>
    <n v="6557"/>
    <x v="3"/>
    <x v="4"/>
    <n v="115.48190153"/>
    <n v="0"/>
    <n v="313.92500651699999"/>
    <n v="5.3107105090699998"/>
    <n v="26.517282370499998"/>
    <n v="772.64983587899997"/>
    <n v="86.238513007500003"/>
    <n v="31.770000490400001"/>
    <n v="15.885000245200001"/>
  </r>
  <r>
    <n v="6557"/>
    <x v="3"/>
    <x v="5"/>
    <n v="70.779229970000003"/>
    <n v="0"/>
    <n v="124.32393122800001"/>
    <n v="3.5316138926799998"/>
    <n v="15.694904659300001"/>
    <n v="559.64897823499996"/>
    <n v="110.374767445"/>
    <n v="25.572047274799999"/>
    <n v="12.7860236374"/>
  </r>
  <r>
    <n v="6557"/>
    <x v="3"/>
    <x v="6"/>
    <n v="0"/>
    <n v="0"/>
    <n v="77.470792697799993"/>
    <n v="3.1006526390999997E-5"/>
    <n v="13.6607744248"/>
    <n v="325.66297674600003"/>
    <n v="147.798911199"/>
    <n v="24.8465389397"/>
    <n v="12.423269469799999"/>
  </r>
  <r>
    <n v="6557"/>
    <x v="3"/>
    <x v="7"/>
    <n v="0"/>
    <n v="0"/>
    <n v="57.862283257900003"/>
    <n v="3.0701517355000003E-5"/>
    <n v="11.855162765399999"/>
    <n v="201.706880582"/>
    <n v="153.52190239000001"/>
    <n v="22.552128072599999"/>
    <n v="11.276064036299999"/>
  </r>
  <r>
    <n v="6557"/>
    <x v="3"/>
    <x v="8"/>
    <n v="573.68428501999995"/>
    <n v="2.49512413258E-3"/>
    <n v="68.454889625600003"/>
    <n v="39.459044844700003"/>
    <n v="13.727340203500001"/>
    <n v="368.45150093799998"/>
    <n v="517.08522431799997"/>
    <n v="29.523271310199998"/>
    <n v="14.761635655099999"/>
  </r>
  <r>
    <n v="6557"/>
    <x v="3"/>
    <x v="9"/>
    <n v="432.12582508000003"/>
    <n v="0"/>
    <n v="66.486093512599993"/>
    <n v="26.623677751199999"/>
    <n v="12.4795653165"/>
    <n v="418.231870093"/>
    <n v="307.55725711700001"/>
    <n v="24.010940230300001"/>
    <n v="12.0054701151"/>
  </r>
  <r>
    <n v="6557"/>
    <x v="3"/>
    <x v="10"/>
    <n v="260.76558410000001"/>
    <n v="0"/>
    <n v="53.778787342500003"/>
    <n v="18.417795959399999"/>
    <n v="9.8594066495499995"/>
    <n v="306.08785863000003"/>
    <n v="236.980951342"/>
    <n v="19.769275174600001"/>
    <n v="9.8846375872899994"/>
  </r>
  <r>
    <n v="6557"/>
    <x v="3"/>
    <x v="11"/>
    <n v="111.7566789"/>
    <n v="1.27528270729E-3"/>
    <n v="37.322785461000002"/>
    <n v="7.14603472677"/>
    <n v="6.7284215853999996"/>
    <n v="213.030319867"/>
    <n v="89.949454033799995"/>
    <n v="12.2304530393"/>
    <n v="6.1152265196300002"/>
  </r>
  <r>
    <n v="6557"/>
    <x v="4"/>
    <x v="0"/>
    <n v="1214.4225773799999"/>
    <n v="2.7476808558299998E-2"/>
    <n v="197.87884215700001"/>
    <n v="88.320596030600001"/>
    <n v="21.965117921800001"/>
    <n v="409.24348542500002"/>
    <n v="924.58775773900004"/>
    <n v="54.1767937686"/>
    <n v="27.0883968843"/>
  </r>
  <r>
    <n v="6557"/>
    <x v="4"/>
    <x v="1"/>
    <n v="1553.4178367100001"/>
    <n v="0.53004813848200005"/>
    <n v="857.10723215899998"/>
    <n v="143.78144131299999"/>
    <n v="59.555427884499998"/>
    <n v="333.59451529199998"/>
    <n v="1204.68387753"/>
    <n v="191.45065643500001"/>
    <n v="95.725328217500007"/>
  </r>
  <r>
    <n v="6557"/>
    <x v="4"/>
    <x v="2"/>
    <n v="134.10801468"/>
    <n v="0"/>
    <n v="784.19722142399996"/>
    <n v="5.9135286199600001"/>
    <n v="45.395726247299997"/>
    <n v="582.75696794299995"/>
    <n v="66.844367481999996"/>
    <n v="31.583287284299999"/>
    <n v="15.7916436421"/>
  </r>
  <r>
    <n v="6557"/>
    <x v="4"/>
    <x v="3"/>
    <n v="592.31039816999998"/>
    <n v="4.0992351366099999E-3"/>
    <n v="454.17817719200002"/>
    <n v="37.954983733200002"/>
    <n v="33.656360290499997"/>
    <n v="592.50276546400005"/>
    <n v="365.923745166"/>
    <n v="68.611231993600001"/>
    <n v="34.3056159968"/>
  </r>
  <r>
    <n v="6557"/>
    <x v="4"/>
    <x v="4"/>
    <n v="491.72938715999999"/>
    <n v="3.29772147041E-3"/>
    <n v="323.88519564400002"/>
    <n v="35.067274603800001"/>
    <n v="30.067536948299999"/>
    <n v="808.182645858"/>
    <n v="417.40499801800001"/>
    <n v="55.677349547399999"/>
    <n v="27.838674773699999"/>
  </r>
  <r>
    <n v="6557"/>
    <x v="4"/>
    <x v="5"/>
    <n v="3.7252226300000002"/>
    <n v="0"/>
    <n v="232.58382492999999"/>
    <n v="1.65327400646E-3"/>
    <n v="25.428135974"/>
    <n v="719.24541042299995"/>
    <n v="134.81795846700001"/>
    <n v="40.018488984400001"/>
    <n v="20.009244492200001"/>
  </r>
  <r>
    <n v="6557"/>
    <x v="4"/>
    <x v="6"/>
    <n v="0"/>
    <n v="0"/>
    <n v="125.99936236800001"/>
    <n v="6.9345296364299998E-5"/>
    <n v="20.263899608799999"/>
    <n v="397.485644863"/>
    <n v="164.586422072"/>
    <n v="33.969693033399999"/>
    <n v="16.984846516699999"/>
  </r>
  <r>
    <n v="6557"/>
    <x v="4"/>
    <x v="7"/>
    <n v="141.55845994000001"/>
    <n v="0"/>
    <n v="63.850015170299997"/>
    <n v="6.7682358785699996"/>
    <n v="11.9671841608"/>
    <n v="321.99141083000001"/>
    <n v="146.34215449800001"/>
    <n v="21.924693762299999"/>
    <n v="10.9623468812"/>
  </r>
  <r>
    <n v="6557"/>
    <x v="4"/>
    <x v="8"/>
    <n v="7.4504452600000004"/>
    <n v="0"/>
    <n v="56.877996225300002"/>
    <n v="3.9742972843499999E-5"/>
    <n v="12.017333773300001"/>
    <n v="166.60728495000001"/>
    <n v="145.277422132"/>
    <n v="22.828299325300001"/>
    <n v="11.4141496627"/>
  </r>
  <r>
    <n v="6557"/>
    <x v="4"/>
    <x v="9"/>
    <n v="0"/>
    <n v="0"/>
    <n v="41.039645216399997"/>
    <n v="1.4991910965099999E-5"/>
    <n v="8.9312675578"/>
    <n v="123.544378302"/>
    <n v="119.425150011"/>
    <n v="17.602383016800001"/>
    <n v="8.8011915083800005"/>
  </r>
  <r>
    <n v="6557"/>
    <x v="4"/>
    <x v="10"/>
    <n v="357.62137247999999"/>
    <n v="0"/>
    <n v="32.6283908897"/>
    <n v="24.183862723000001"/>
    <n v="6.9261145797800001"/>
    <n v="209.581675225"/>
    <n v="294.61411077899999"/>
    <n v="13.329872808999999"/>
    <n v="6.6649364045199997"/>
  </r>
  <r>
    <n v="6557"/>
    <x v="4"/>
    <x v="11"/>
    <n v="44.702671559999999"/>
    <n v="0"/>
    <n v="19.293593985600001"/>
    <n v="1.47523682639"/>
    <n v="3.9677747515199999"/>
    <n v="177.74879728499999"/>
    <n v="44.909630399199997"/>
    <n v="7.0296159389600001"/>
    <n v="3.5148079694800001"/>
  </r>
  <r>
    <n v="6557"/>
    <x v="5"/>
    <x v="0"/>
    <n v="987.18399695000005"/>
    <n v="4.3317605278500003E-3"/>
    <n v="143.49067494900001"/>
    <n v="71.692025710199999"/>
    <n v="16.6453859744"/>
    <n v="378.93579305899999"/>
    <n v="795.34873260400002"/>
    <n v="37.820324600600003"/>
    <n v="18.910162300300001"/>
  </r>
  <r>
    <n v="6557"/>
    <x v="5"/>
    <x v="1"/>
    <n v="3743.8487431499998"/>
    <n v="1.94450478573"/>
    <n v="491.63968594300002"/>
    <n v="426.62316466999999"/>
    <n v="37.451244669499999"/>
    <n v="319.24282980700002"/>
    <n v="2643.39080066"/>
    <n v="718.84998854399998"/>
    <n v="359.42499427199999"/>
  </r>
  <r>
    <n v="6557"/>
    <x v="5"/>
    <x v="2"/>
    <n v="3397.4030385599999"/>
    <n v="2.7711188278900001"/>
    <n v="11342.191309399999"/>
    <n v="468.28405488300001"/>
    <n v="569.02781945799995"/>
    <n v="665.77904144299998"/>
    <n v="1684.8423531399999"/>
    <n v="1508.0175355199999"/>
    <n v="754.00876775799998"/>
  </r>
  <r>
    <n v="6557"/>
    <x v="5"/>
    <x v="3"/>
    <n v="18.626113149999998"/>
    <n v="0"/>
    <n v="8706.4056055900001"/>
    <n v="9.7654615533599998E-3"/>
    <n v="387.08648382500002"/>
    <n v="834.06257679999999"/>
    <n v="70.835925546599995"/>
    <n v="51.810293447900001"/>
    <n v="25.9051467239"/>
  </r>
  <r>
    <n v="6557"/>
    <x v="5"/>
    <x v="4"/>
    <n v="7.4504452600000004"/>
    <n v="0"/>
    <n v="2657.7772745299999"/>
    <n v="2.1777718164E-4"/>
    <n v="132.68182990599999"/>
    <n v="1036.18209542"/>
    <n v="101.548119292"/>
    <n v="56.026772842500002"/>
    <n v="28.0133864212"/>
  </r>
  <r>
    <n v="6557"/>
    <x v="5"/>
    <x v="5"/>
    <n v="3.7252226300000002"/>
    <n v="0"/>
    <n v="784.24467240499996"/>
    <n v="4.1604122356899999E-5"/>
    <n v="47.871833917099998"/>
    <n v="931.95074188299998"/>
    <n v="115.709323329"/>
    <n v="36.027057695899998"/>
    <n v="18.013528847900002"/>
  </r>
  <r>
    <n v="6557"/>
    <x v="5"/>
    <x v="6"/>
    <n v="0"/>
    <n v="0"/>
    <n v="272.87382196499999"/>
    <n v="3.6672858118599999E-5"/>
    <n v="22.972528442800002"/>
    <n v="588.12620533699999"/>
    <n v="144.62337884999999"/>
    <n v="28.309315547699999"/>
    <n v="14.1546577738"/>
  </r>
  <r>
    <n v="6557"/>
    <x v="5"/>
    <x v="7"/>
    <n v="0"/>
    <n v="0"/>
    <n v="108.640158063"/>
    <n v="2.61472592434E-5"/>
    <n v="13.529614671399999"/>
    <n v="297.88640622899999"/>
    <n v="143.829865313"/>
    <n v="21.845989299700001"/>
    <n v="10.9229946498"/>
  </r>
  <r>
    <n v="6557"/>
    <x v="5"/>
    <x v="8"/>
    <n v="0"/>
    <n v="0"/>
    <n v="62.123486473900002"/>
    <n v="2.5561161262199999E-5"/>
    <n v="10.8586275094"/>
    <n v="180.930517802"/>
    <n v="144.98564783399999"/>
    <n v="20.3519204091"/>
    <n v="10.175960204500001"/>
  </r>
  <r>
    <n v="6557"/>
    <x v="5"/>
    <x v="9"/>
    <n v="409.77448930000003"/>
    <n v="0"/>
    <n v="58.8773291284"/>
    <n v="27.886453291300001"/>
    <n v="11.8976184944"/>
    <n v="258.73481461"/>
    <n v="391.94744435400003"/>
    <n v="24.119131958499999"/>
    <n v="12.0595659793"/>
  </r>
  <r>
    <n v="6557"/>
    <x v="5"/>
    <x v="10"/>
    <n v="7.4504452600000004"/>
    <n v="0"/>
    <n v="39.002842415400004"/>
    <n v="2.1520204020799999E-4"/>
    <n v="7.79011866981"/>
    <n v="206.95482764600001"/>
    <n v="75.710377278300001"/>
    <n v="14.056827480999999"/>
    <n v="7.0284137404899996"/>
  </r>
  <r>
    <n v="6557"/>
    <x v="5"/>
    <x v="11"/>
    <n v="1966.9175486399999"/>
    <n v="0.42356848912200001"/>
    <n v="186.99437552699999"/>
    <n v="170.98185017"/>
    <n v="20.798524587599999"/>
    <n v="364.146962261"/>
    <n v="1480.5700910200001"/>
    <n v="104.399289338"/>
    <n v="52.199644669199998"/>
  </r>
  <r>
    <n v="6557"/>
    <x v="6"/>
    <x v="0"/>
    <n v="1214.4225773799999"/>
    <n v="0.49185174862999997"/>
    <n v="2055.1703992399998"/>
    <n v="138.04164476"/>
    <n v="116.021267663"/>
    <n v="500.352423483"/>
    <n v="815.81760081100003"/>
    <n v="238.408560489"/>
    <n v="119.20428024500001"/>
  </r>
  <r>
    <n v="6557"/>
    <x v="6"/>
    <x v="1"/>
    <n v="7100.2743327799999"/>
    <n v="5.0919304056900003"/>
    <n v="16505.5517578"/>
    <n v="1622.06953746"/>
    <n v="793.24652134999997"/>
    <n v="454.07232551599998"/>
    <n v="3640.00935854"/>
    <n v="2652.2239409600002"/>
    <n v="1326.1119704800001"/>
  </r>
  <r>
    <n v="6557"/>
    <x v="6"/>
    <x v="2"/>
    <n v="4295.1816923899996"/>
    <n v="3.74054359369"/>
    <n v="20301.471706200002"/>
    <n v="898.15380068800005"/>
    <n v="923.26978169699998"/>
    <n v="453.07874814299998"/>
    <n v="1783.47942848"/>
    <n v="1923.0126669599999"/>
    <n v="961.50633348099996"/>
  </r>
  <r>
    <n v="6557"/>
    <x v="6"/>
    <x v="3"/>
    <n v="0"/>
    <n v="0"/>
    <n v="10470.5033033"/>
    <n v="1.56180078329E-2"/>
    <n v="456.246396371"/>
    <n v="734.70488685199996"/>
    <n v="60.297984397100002"/>
    <n v="58.244632439599997"/>
    <n v="29.122316219799998"/>
  </r>
  <r>
    <n v="6557"/>
    <x v="6"/>
    <x v="4"/>
    <n v="182.53590886999999"/>
    <n v="0"/>
    <n v="3187.7374078600001"/>
    <n v="8.2620483479299995"/>
    <n v="153.363390872"/>
    <n v="858.46557216300005"/>
    <n v="73.916058545499993"/>
    <n v="53.285265705999997"/>
    <n v="26.642632852999999"/>
  </r>
  <r>
    <n v="6557"/>
    <x v="6"/>
    <x v="5"/>
    <n v="52.153116820000001"/>
    <n v="0"/>
    <n v="960.74189365300003"/>
    <n v="1.4752577015699999"/>
    <n v="60.137050557999999"/>
    <n v="1042.83503165"/>
    <n v="97.508990832799995"/>
    <n v="50.997458956099997"/>
    <n v="25.4987294781"/>
  </r>
  <r>
    <n v="6557"/>
    <x v="6"/>
    <x v="6"/>
    <n v="536.43205871999999"/>
    <n v="2.9696150071600001E-3"/>
    <n v="719.26758924299997"/>
    <n v="35.933462868299998"/>
    <n v="50.518682699800003"/>
    <n v="1044.1345165299999"/>
    <n v="433.89731048200002"/>
    <n v="99.158718432599997"/>
    <n v="49.579359216299999"/>
  </r>
  <r>
    <n v="6557"/>
    <x v="6"/>
    <x v="7"/>
    <n v="0"/>
    <n v="0"/>
    <n v="342.40013915999998"/>
    <n v="1.3309361477300001E-4"/>
    <n v="30.306130968800002"/>
    <n v="785.85562124499995"/>
    <n v="158.50397504200001"/>
    <n v="38.531566363800003"/>
    <n v="19.265783181900002"/>
  </r>
  <r>
    <n v="6557"/>
    <x v="6"/>
    <x v="8"/>
    <n v="0"/>
    <n v="0"/>
    <n v="129.59514040299999"/>
    <n v="3.3047286429699997E-5"/>
    <n v="16.161949461399999"/>
    <n v="375.16094738499999"/>
    <n v="141.86461020799999"/>
    <n v="26.037926621299999"/>
    <n v="13.0189633106"/>
  </r>
  <r>
    <n v="6557"/>
    <x v="6"/>
    <x v="9"/>
    <n v="1229.3234679"/>
    <n v="0.11929483866600001"/>
    <n v="106.553462239"/>
    <n v="93.384237837699999"/>
    <n v="15.951509123499999"/>
    <n v="317.63148847899998"/>
    <n v="990.59824332200003"/>
    <n v="51.043496190600003"/>
    <n v="25.521748095300001"/>
  </r>
  <r>
    <n v="6557"/>
    <x v="6"/>
    <x v="10"/>
    <n v="0"/>
    <n v="0"/>
    <n v="190.188310562"/>
    <n v="4.2004215624800003E-3"/>
    <n v="20.634826565699999"/>
    <n v="493.638901799"/>
    <n v="66.370328612700007"/>
    <n v="22.701049263600002"/>
    <n v="11.350524631800001"/>
  </r>
  <r>
    <n v="6557"/>
    <x v="6"/>
    <x v="11"/>
    <n v="3464.4570459000001"/>
    <n v="0.92607631544699998"/>
    <n v="1383.0018200300001"/>
    <n v="342.183917726"/>
    <n v="95.338237288900004"/>
    <n v="461.602209835"/>
    <n v="2301.2716020900002"/>
    <n v="565.46735230299998"/>
    <n v="282.733676151"/>
  </r>
  <r>
    <n v="6557"/>
    <x v="7"/>
    <x v="0"/>
    <n v="7677.6838404299997"/>
    <n v="7.1240306881700004"/>
    <n v="24286.9130387"/>
    <n v="1665.5496988699999"/>
    <n v="1144.7565226500001"/>
    <n v="451.66638642800001"/>
    <n v="3797.0410069499999"/>
    <n v="3408.2963692600001"/>
    <n v="1704.1481846300001"/>
  </r>
  <r>
    <n v="6557"/>
    <x v="7"/>
    <x v="1"/>
    <n v="5531.9556055499997"/>
    <n v="3.8484312805599998"/>
    <n v="24870.664065699999"/>
    <n v="1458.4849851900001"/>
    <n v="1123.58805549"/>
    <n v="432.61090592300002"/>
    <n v="1990.5707098600001"/>
    <n v="2541.5728263699998"/>
    <n v="1270.7864131900001"/>
  </r>
  <r>
    <n v="6557"/>
    <x v="7"/>
    <x v="2"/>
    <n v="1653.99884772"/>
    <n v="1.9398644542300001"/>
    <n v="18139.5155247"/>
    <n v="181.767452937"/>
    <n v="794.83324310800003"/>
    <n v="555.26222150499996"/>
    <n v="942.059803085"/>
    <n v="903.35845047700002"/>
    <n v="451.679225239"/>
  </r>
  <r>
    <n v="6557"/>
    <x v="7"/>
    <x v="3"/>
    <n v="0"/>
    <n v="0"/>
    <n v="9512.4641967900006"/>
    <n v="1.4470036116499999E-2"/>
    <n v="420.36076097699998"/>
    <n v="806.40878360500005"/>
    <n v="69.152423203699996"/>
    <n v="58.047295635200001"/>
    <n v="29.023647817600001"/>
  </r>
  <r>
    <n v="6557"/>
    <x v="7"/>
    <x v="4"/>
    <n v="48.427894190000004"/>
    <n v="0"/>
    <n v="2910.6938923500002"/>
    <n v="1.47545455712"/>
    <n v="144.44542460599999"/>
    <n v="976.01967477000005"/>
    <n v="84.638824875300003"/>
    <n v="59.747050394699997"/>
    <n v="29.873525197399999"/>
  </r>
  <r>
    <n v="6557"/>
    <x v="7"/>
    <x v="5"/>
    <n v="592.31039816999998"/>
    <n v="2.3871930394600002E-2"/>
    <n v="2178.7493022100002"/>
    <n v="42.827134824600002"/>
    <n v="122.67284980399999"/>
    <n v="1261.25814115"/>
    <n v="414.51385270600002"/>
    <n v="234.35795889299999"/>
    <n v="117.178979446"/>
  </r>
  <r>
    <n v="6557"/>
    <x v="7"/>
    <x v="6"/>
    <n v="7.4504452600000004"/>
    <n v="0"/>
    <n v="763.37150764700004"/>
    <n v="8.8269372646100004E-5"/>
    <n v="49.825439311799997"/>
    <n v="958.67365554599996"/>
    <n v="118.572241959"/>
    <n v="38.736325190099997"/>
    <n v="19.368162595000001"/>
  </r>
  <r>
    <n v="6557"/>
    <x v="7"/>
    <x v="7"/>
    <n v="0"/>
    <n v="0"/>
    <n v="244.95053175199999"/>
    <n v="2.71501031917E-5"/>
    <n v="20.7655252783"/>
    <n v="571.72251191999999"/>
    <n v="130.80451359200001"/>
    <n v="25.8232638699"/>
    <n v="12.911631935000001"/>
  </r>
  <r>
    <n v="6557"/>
    <x v="7"/>
    <x v="8"/>
    <n v="11.17566789"/>
    <n v="0"/>
    <n v="97.374820177299995"/>
    <n v="2.1375471668600002E-5"/>
    <n v="12.3144166308"/>
    <n v="293.92833750099999"/>
    <n v="128.79278774599999"/>
    <n v="20.087734714500002"/>
    <n v="10.0438673572"/>
  </r>
  <r>
    <n v="6557"/>
    <x v="7"/>
    <x v="9"/>
    <n v="122.93234679"/>
    <n v="0"/>
    <n v="52.759575723899999"/>
    <n v="7.8657172651899998"/>
    <n v="8.8418672013799995"/>
    <n v="242.92848931200001"/>
    <n v="142.782820644"/>
    <n v="15.7303182579"/>
    <n v="7.8651591289600002"/>
  </r>
  <r>
    <n v="6557"/>
    <x v="7"/>
    <x v="10"/>
    <n v="577.40950765000002"/>
    <n v="0"/>
    <n v="37.768260097800002"/>
    <n v="38.945879867800002"/>
    <n v="7.1305757662999998"/>
    <n v="283.344472435"/>
    <n v="406.49430418200001"/>
    <n v="16.233918345199999"/>
    <n v="8.1169591725999997"/>
  </r>
  <r>
    <n v="6557"/>
    <x v="7"/>
    <x v="11"/>
    <n v="592.31039816999998"/>
    <n v="3.9575040393299999E-3"/>
    <n v="95.301264970999995"/>
    <n v="40.974925756700003"/>
    <n v="12.1301568618"/>
    <n v="371.36096351999998"/>
    <n v="436.50014001900001"/>
    <n v="23.962301046499999"/>
    <n v="11.9811505233"/>
  </r>
  <r>
    <n v="6557"/>
    <x v="8"/>
    <x v="0"/>
    <n v="327.81959144000001"/>
    <n v="4.4678834337900002E-3"/>
    <n v="70.895502640299995"/>
    <n v="22.8049420611"/>
    <n v="9.6220174546900008"/>
    <n v="330.57571061599998"/>
    <n v="252.71649142699999"/>
    <n v="19.573465668499999"/>
    <n v="9.7867328342400004"/>
  </r>
  <r>
    <n v="6557"/>
    <x v="8"/>
    <x v="1"/>
    <n v="1892.41309604"/>
    <n v="0.27881958154199998"/>
    <n v="776.84647621800002"/>
    <n v="155.03428029400001"/>
    <n v="60.794722844900001"/>
    <n v="379.29223858699999"/>
    <n v="1381.59256009"/>
    <n v="182.94046190899999"/>
    <n v="91.4702309547"/>
  </r>
  <r>
    <n v="6557"/>
    <x v="8"/>
    <x v="2"/>
    <n v="1482.6386067399999"/>
    <n v="0.25159916815200001"/>
    <n v="1701.2230542"/>
    <n v="109.62997499399999"/>
    <n v="103.895012202"/>
    <n v="634.49095510699999"/>
    <n v="1004.0363082600001"/>
    <n v="325.56883394699997"/>
    <n v="162.78441697299999"/>
  </r>
  <r>
    <n v="6557"/>
    <x v="8"/>
    <x v="3"/>
    <n v="331.54481406999997"/>
    <n v="8.0531489254600001E-4"/>
    <n v="1673.8242261600001"/>
    <n v="21.639391884199998"/>
    <n v="90.871430449299993"/>
    <n v="669.25421010800005"/>
    <n v="225.763011355"/>
    <n v="79.529524323800004"/>
    <n v="39.764762161900002"/>
  </r>
  <r>
    <n v="6557"/>
    <x v="8"/>
    <x v="4"/>
    <n v="327.81959144000001"/>
    <n v="2.2922833853699998E-3"/>
    <n v="863.40679230800004"/>
    <n v="18.8568558385"/>
    <n v="51.655593664500003"/>
    <n v="642.43186127800004"/>
    <n v="167.68058443699999"/>
    <n v="58.539908685599997"/>
    <n v="29.269954342799998"/>
  </r>
  <r>
    <n v="6557"/>
    <x v="8"/>
    <x v="5"/>
    <n v="134.10801468"/>
    <n v="0"/>
    <n v="402.71516695700001"/>
    <n v="8.2205542023600007"/>
    <n v="37.986984555900001"/>
    <n v="973.09563790699997"/>
    <n v="173.91679793700001"/>
    <n v="57.187723933199997"/>
    <n v="28.593861966599999"/>
  </r>
  <r>
    <n v="6557"/>
    <x v="8"/>
    <x v="6"/>
    <n v="0"/>
    <n v="0"/>
    <n v="171.56276199199999"/>
    <n v="4.88851135963E-5"/>
    <n v="21.669642613800001"/>
    <n v="542.78440787500006"/>
    <n v="136.07131807100001"/>
    <n v="32.0362755361"/>
    <n v="16.018137768100001"/>
  </r>
  <r>
    <n v="6557"/>
    <x v="8"/>
    <x v="7"/>
    <n v="0"/>
    <n v="0"/>
    <n v="91.194044231899994"/>
    <n v="4.4447567334E-5"/>
    <n v="15.642629058900001"/>
    <n v="298.51545279200002"/>
    <n v="162.14039242199999"/>
    <n v="28.723903165799999"/>
    <n v="14.3619515829"/>
  </r>
  <r>
    <n v="6557"/>
    <x v="8"/>
    <x v="8"/>
    <n v="0"/>
    <n v="0"/>
    <n v="55.700707512999998"/>
    <n v="2.3798144518399999E-5"/>
    <n v="11.0998860266"/>
    <n v="172.55573248100001"/>
    <n v="133.29758807499999"/>
    <n v="20.578594686900001"/>
    <n v="10.289297343399999"/>
  </r>
  <r>
    <n v="6557"/>
    <x v="8"/>
    <x v="9"/>
    <n v="677.99051866000002"/>
    <n v="5.6870844681199996E-3"/>
    <n v="79.448601991700002"/>
    <n v="48.206762051600002"/>
    <n v="14.3444578173"/>
    <n v="475.42956511"/>
    <n v="569.10604565300002"/>
    <n v="30.161364852599998"/>
    <n v="15.080682426299999"/>
  </r>
  <r>
    <n v="6557"/>
    <x v="8"/>
    <x v="10"/>
    <n v="357.62137247999999"/>
    <n v="0"/>
    <n v="69.861842017699999"/>
    <n v="24.034352485599999"/>
    <n v="12.702851857400001"/>
    <n v="399.96918580900001"/>
    <n v="305.018441822"/>
    <n v="24.414665236899999"/>
    <n v="12.207332618500001"/>
  </r>
  <r>
    <n v="6557"/>
    <x v="8"/>
    <x v="11"/>
    <n v="767.39586178000002"/>
    <n v="4.33126566348E-3"/>
    <n v="72.925127377300001"/>
    <n v="53.576110293900001"/>
    <n v="12.1686806227"/>
    <n v="421.81710662400002"/>
    <n v="565.50327753800002"/>
    <n v="27.616017168500001"/>
    <n v="13.8080085843"/>
  </r>
  <r>
    <n v="6557"/>
    <x v="9"/>
    <x v="0"/>
    <n v="7875.1206398200002"/>
    <n v="2.05996492465"/>
    <n v="12810.740874700001"/>
    <n v="1890.63301695"/>
    <n v="630.36388788700003"/>
    <n v="449.57986038299998"/>
    <n v="3876.2193725100001"/>
    <n v="2172.4533527100002"/>
    <n v="1086.2266763600001"/>
  </r>
  <r>
    <n v="6557"/>
    <x v="9"/>
    <x v="1"/>
    <n v="1616.7466214200001"/>
    <n v="1.0871596051700001"/>
    <n v="11722.682188700001"/>
    <n v="254.679308467"/>
    <n v="529.99607691799997"/>
    <n v="341.33060536300002"/>
    <n v="780.63420743799998"/>
    <n v="776.78763974699996"/>
    <n v="388.39381987299998"/>
  </r>
  <r>
    <n v="6557"/>
    <x v="9"/>
    <x v="2"/>
    <n v="2734.3134104199999"/>
    <n v="1.85172407892"/>
    <n v="13372.986867899999"/>
    <n v="474.87523573599998"/>
    <n v="618.91000077800004"/>
    <n v="561.75697415100001"/>
    <n v="1252.5489617200001"/>
    <n v="1295.42474597"/>
    <n v="647.71237298699998"/>
  </r>
  <r>
    <n v="6557"/>
    <x v="9"/>
    <x v="3"/>
    <n v="689.16618655000002"/>
    <n v="0.177315885521"/>
    <n v="7328.5454321300003"/>
    <n v="51.658500163600003"/>
    <n v="337.866267897"/>
    <n v="777.03122020199999"/>
    <n v="372.851769574"/>
    <n v="306.84426413400001"/>
    <n v="153.42213206700001"/>
  </r>
  <r>
    <n v="6557"/>
    <x v="9"/>
    <x v="4"/>
    <n v="312.91870091999999"/>
    <n v="6.7205052002500005E-4"/>
    <n v="3283.5982212499998"/>
    <n v="16.978808542399999"/>
    <n v="158.917904779"/>
    <n v="805.41655645799995"/>
    <n v="161.345789209"/>
    <n v="118.172528804"/>
    <n v="59.086264402099999"/>
  </r>
  <r>
    <n v="6557"/>
    <x v="9"/>
    <x v="5"/>
    <n v="722.69319022000002"/>
    <n v="2.35527399862E-2"/>
    <n v="2285.5653560000001"/>
    <n v="45.896984099000001"/>
    <n v="126.93276041"/>
    <n v="1211.5035555500001"/>
    <n v="481.14840687200001"/>
    <n v="269.027898623"/>
    <n v="134.513949311"/>
  </r>
  <r>
    <n v="6557"/>
    <x v="9"/>
    <x v="6"/>
    <n v="0"/>
    <n v="0"/>
    <n v="1259.95840748"/>
    <n v="4.5997332638300002E-4"/>
    <n v="78.952665194299996"/>
    <n v="1171.44060251"/>
    <n v="145.92329346099999"/>
    <n v="61.419517769499997"/>
    <n v="30.709758884799999"/>
  </r>
  <r>
    <n v="6557"/>
    <x v="9"/>
    <x v="7"/>
    <n v="0"/>
    <n v="0"/>
    <n v="403.67979145999999"/>
    <n v="6.9898216100200005E-5"/>
    <n v="33.387469625599998"/>
    <n v="689.36126292999995"/>
    <n v="159.00986068"/>
    <n v="38.426451171499998"/>
    <n v="19.2132255858"/>
  </r>
  <r>
    <n v="6557"/>
    <x v="9"/>
    <x v="8"/>
    <n v="0"/>
    <n v="0"/>
    <n v="146.32754709400001"/>
    <n v="3.4630846649499998E-5"/>
    <n v="16.945302277100001"/>
    <n v="328.73620472800002"/>
    <n v="139.04783363300001"/>
    <n v="25.385244654299999"/>
    <n v="12.6926223272"/>
  </r>
  <r>
    <n v="6557"/>
    <x v="9"/>
    <x v="9"/>
    <n v="108.03145627000001"/>
    <n v="0"/>
    <n v="64.631279668700003"/>
    <n v="5.8682850660000003"/>
    <n v="9.7183159794599998"/>
    <n v="206.547308173"/>
    <n v="119.88917858000001"/>
    <n v="16.205931701200001"/>
    <n v="8.1029658505800004"/>
  </r>
  <r>
    <n v="6557"/>
    <x v="9"/>
    <x v="10"/>
    <n v="0"/>
    <n v="0"/>
    <n v="25.4786997838"/>
    <n v="4.1516937389999998E-6"/>
    <n v="4.3440492761599998"/>
    <n v="152.08254355899999"/>
    <n v="56.177493157500002"/>
    <n v="7.60922616638"/>
    <n v="3.80461308319"/>
  </r>
  <r>
    <n v="6557"/>
    <x v="9"/>
    <x v="11"/>
    <n v="767.39586178000002"/>
    <n v="8.7922061086900003E-4"/>
    <n v="49.597730275099998"/>
    <n v="55.369179669899999"/>
    <n v="7.8968192184400001"/>
    <n v="268.91708315199998"/>
    <n v="569.10048026000004"/>
    <n v="17.544490162799999"/>
    <n v="8.7722450814199995"/>
  </r>
  <r>
    <n v="6557"/>
    <x v="10"/>
    <x v="0"/>
    <n v="1400.68370888"/>
    <n v="0.15068067298500001"/>
    <n v="106.66528813399999"/>
    <n v="102.863295138"/>
    <n v="13.2425129715"/>
    <n v="378.98415602799997"/>
    <n v="972.48311740500003"/>
    <n v="69.534095753900004"/>
    <n v="34.767047876900001"/>
  </r>
  <r>
    <n v="6557"/>
    <x v="10"/>
    <x v="1"/>
    <n v="4209.5015719000003"/>
    <n v="2.9801861078099998"/>
    <n v="5315.7647772500004"/>
    <n v="584.18886494799995"/>
    <n v="288.41290117099999"/>
    <n v="301.00329760300002"/>
    <n v="2522.39156723"/>
    <n v="1350.47963562"/>
    <n v="675.23981781199996"/>
  </r>
  <r>
    <n v="6557"/>
    <x v="10"/>
    <x v="2"/>
    <n v="1497.53949726"/>
    <n v="1.1384455438700001"/>
    <n v="11204.5372993"/>
    <n v="137.12649854599999"/>
    <n v="516.18558536099999"/>
    <n v="648.77227134700001"/>
    <n v="785.44423765299996"/>
    <n v="701.58947530499995"/>
    <n v="350.79473765300003"/>
  </r>
  <r>
    <n v="6557"/>
    <x v="10"/>
    <x v="3"/>
    <n v="126.65756942"/>
    <n v="0"/>
    <n v="4231.2478560099999"/>
    <n v="7.08505910506"/>
    <n v="197.479896932"/>
    <n v="914.45302666800001"/>
    <n v="76.257563901500006"/>
    <n v="53.255148977099999"/>
    <n v="26.627574488499999"/>
  </r>
  <r>
    <n v="6557"/>
    <x v="10"/>
    <x v="4"/>
    <n v="7.4504452600000004"/>
    <n v="0"/>
    <n v="1343.3999701099999"/>
    <n v="1.7263553063999999E-4"/>
    <n v="78.546072758700006"/>
    <n v="1029.5742666900001"/>
    <n v="104.997186322"/>
    <n v="53.583758812200003"/>
    <n v="26.791879406100001"/>
  </r>
  <r>
    <n v="6557"/>
    <x v="10"/>
    <x v="5"/>
    <n v="0"/>
    <n v="0"/>
    <n v="420.31818842899997"/>
    <n v="5.1823231509500001E-5"/>
    <n v="32.635847984599998"/>
    <n v="909.84532428"/>
    <n v="136.03692826599999"/>
    <n v="37.741256830700003"/>
    <n v="18.870628415300001"/>
  </r>
  <r>
    <n v="6557"/>
    <x v="10"/>
    <x v="6"/>
    <n v="0"/>
    <n v="0"/>
    <n v="171.05154674600001"/>
    <n v="4.8498393585399998E-5"/>
    <n v="19.899955525999999"/>
    <n v="510.14058075200001"/>
    <n v="163.292488795"/>
    <n v="30.733952523199999"/>
    <n v="15.3669762616"/>
  </r>
  <r>
    <n v="6557"/>
    <x v="10"/>
    <x v="7"/>
    <n v="0"/>
    <n v="0"/>
    <n v="88.056447407199997"/>
    <n v="4.0617530894E-5"/>
    <n v="14.4613478633"/>
    <n v="275.31875389300001"/>
    <n v="167.74638179799999"/>
    <n v="26.290188650600001"/>
    <n v="13.145094325300001"/>
  </r>
  <r>
    <n v="6557"/>
    <x v="10"/>
    <x v="8"/>
    <n v="0"/>
    <n v="0"/>
    <n v="61.210750684099999"/>
    <n v="3.1572622705400002E-5"/>
    <n v="12.186659823499999"/>
    <n v="169.56139589099999"/>
    <n v="143.360637932"/>
    <n v="22.670231470699999"/>
    <n v="11.3351157353"/>
  </r>
  <r>
    <n v="6557"/>
    <x v="10"/>
    <x v="9"/>
    <n v="730.14363547999994"/>
    <n v="1.2244089926699999E-2"/>
    <n v="57.844036001399999"/>
    <n v="52.754617107900003"/>
    <n v="11.6904315532"/>
    <n v="242.438809827"/>
    <n v="657.49118976600005"/>
    <n v="29.267492645800001"/>
    <n v="14.6337463229"/>
  </r>
  <r>
    <n v="6557"/>
    <x v="10"/>
    <x v="10"/>
    <n v="1355.98103732"/>
    <n v="0.24142807772200001"/>
    <n v="338.90162221000003"/>
    <n v="107.035158571"/>
    <n v="35.443353918200003"/>
    <n v="518.43648762600003"/>
    <n v="1125.30199924"/>
    <n v="102.498325675"/>
    <n v="51.2491628374"/>
  </r>
  <r>
    <n v="6557"/>
    <x v="10"/>
    <x v="11"/>
    <n v="3453.28137801"/>
    <n v="1.5469083990400001"/>
    <n v="4234.4397971400003"/>
    <n v="309.84239443000001"/>
    <n v="240.902547879"/>
    <n v="660.79805430800002"/>
    <n v="2185.1024193799999"/>
    <n v="849.54943549500001"/>
    <n v="424.774717748"/>
  </r>
  <r>
    <n v="6557"/>
    <x v="11"/>
    <x v="0"/>
    <n v="2581.5792825899998"/>
    <n v="2.1174690214299998"/>
    <n v="9187.4375862199995"/>
    <n v="217.76189541599999"/>
    <n v="458.16291253100002"/>
    <n v="526.27702062100002"/>
    <n v="1753.75271256"/>
    <n v="1313.93208061"/>
    <n v="656.96604030399999"/>
  </r>
  <r>
    <n v="6557"/>
    <x v="11"/>
    <x v="1"/>
    <n v="212.33768990999999"/>
    <n v="2.97914452232E-2"/>
    <n v="7057.9519157100003"/>
    <n v="14.524928301099999"/>
    <n v="315.74042922699999"/>
    <n v="482.978326283"/>
    <n v="139.32145263699999"/>
    <n v="106.757399792"/>
    <n v="53.378699895899999"/>
  </r>
  <r>
    <n v="6557"/>
    <x v="11"/>
    <x v="2"/>
    <n v="0"/>
    <n v="0"/>
    <n v="2518.1072616400002"/>
    <n v="9.7438781385300003E-4"/>
    <n v="125.228309326"/>
    <n v="800.01514041999997"/>
    <n v="74.047632824199994"/>
    <n v="52.508584126199999"/>
    <n v="26.254292063099999"/>
  </r>
  <r>
    <n v="6557"/>
    <x v="11"/>
    <x v="3"/>
    <n v="0"/>
    <n v="0"/>
    <n v="773.53431382199994"/>
    <n v="1.00651170779E-4"/>
    <n v="52.234413363199998"/>
    <n v="925.28904922499999"/>
    <n v="98.680772282800007"/>
    <n v="50.856262279500001"/>
    <n v="25.428131139800001"/>
  </r>
  <r>
    <n v="6557"/>
    <x v="11"/>
    <x v="4"/>
    <n v="0"/>
    <n v="0"/>
    <n v="279.48464768399998"/>
    <n v="3.7126907301599997E-5"/>
    <n v="26.500404467999999"/>
    <n v="819.34243247799998"/>
    <n v="116.692931444"/>
    <n v="34.537078200700002"/>
    <n v="17.268539100400002"/>
  </r>
  <r>
    <n v="6557"/>
    <x v="11"/>
    <x v="5"/>
    <n v="96.855788380000007"/>
    <n v="0"/>
    <n v="110.736459568"/>
    <n v="5.55262132999"/>
    <n v="14.573887047099999"/>
    <n v="521.11462996600005"/>
    <n v="134.15675736399999"/>
    <n v="23.447412503199999"/>
    <n v="11.723706251599999"/>
  </r>
  <r>
    <n v="6557"/>
    <x v="11"/>
    <x v="6"/>
    <n v="3.7252226300000002"/>
    <n v="0"/>
    <n v="71.080023373900005"/>
    <n v="3.2738668956599998E-5"/>
    <n v="12.744925845699999"/>
    <n v="289.087501207"/>
    <n v="152.86574104499999"/>
    <n v="23.422835772599999"/>
    <n v="11.7114178863"/>
  </r>
  <r>
    <n v="6557"/>
    <x v="11"/>
    <x v="7"/>
    <n v="0"/>
    <n v="0"/>
    <n v="57.067303513699997"/>
    <n v="3.3897291871300001E-5"/>
    <n v="11.815130308400001"/>
    <n v="189.53091689799999"/>
    <n v="164.30899007599999"/>
    <n v="23.6018313167"/>
    <n v="11.800915658399999"/>
  </r>
  <r>
    <n v="6557"/>
    <x v="11"/>
    <x v="8"/>
    <n v="249.58991621000001"/>
    <n v="1.8944385797999999E-3"/>
    <n v="56.461744884399998"/>
    <n v="14.312748861499999"/>
    <n v="12.2497228152"/>
    <n v="261.84089956000003"/>
    <n v="260.476277219"/>
    <n v="24.344144703400001"/>
    <n v="12.172072351700001"/>
  </r>
  <r>
    <n v="6557"/>
    <x v="11"/>
    <x v="9"/>
    <n v="0"/>
    <n v="0"/>
    <n v="48.338505349400002"/>
    <n v="6.7915141066499996E-5"/>
    <n v="10.5538967971"/>
    <n v="176.11416148699999"/>
    <n v="122.286096417"/>
    <n v="20.317129533199999"/>
    <n v="10.1585647666"/>
  </r>
  <r>
    <n v="6557"/>
    <x v="11"/>
    <x v="10"/>
    <n v="1672.62496087"/>
    <n v="6.7767456018899996E-2"/>
    <n v="162.45245112200001"/>
    <n v="119.14231136799999"/>
    <n v="20.5773545825"/>
    <n v="446.397009717"/>
    <n v="1198.5310539100001"/>
    <n v="63.122397184100002"/>
    <n v="31.561198592"/>
  </r>
  <r>
    <n v="6557"/>
    <x v="11"/>
    <x v="11"/>
    <n v="1978.0932165300001"/>
    <n v="0.44014029560500001"/>
    <n v="1930.82586287"/>
    <n v="165.00108666099999"/>
    <n v="127.54915479899999"/>
    <n v="673.46520398799998"/>
    <n v="1390.9410415699999"/>
    <n v="341.43922646300001"/>
    <n v="170.71961323100001"/>
  </r>
  <r>
    <n v="6557"/>
    <x v="12"/>
    <x v="0"/>
    <n v="1750.8546361000001"/>
    <n v="0.54897461857999996"/>
    <n v="3122.7771395099999"/>
    <n v="136.09617556500001"/>
    <n v="167.40987007699999"/>
    <n v="374.75005438699998"/>
    <n v="1015.2475942900001"/>
    <n v="492.01438752299998"/>
    <n v="246.007193761"/>
  </r>
  <r>
    <n v="6557"/>
    <x v="12"/>
    <x v="1"/>
    <n v="7729.8369572499996"/>
    <n v="5.8246633451900003"/>
    <n v="18477.3972932"/>
    <n v="1981.9997351"/>
    <n v="877.17856926399998"/>
    <n v="404.09843021"/>
    <n v="3238.5793416699998"/>
    <n v="3166.3897956000001"/>
    <n v="1583.1948978"/>
  </r>
  <r>
    <n v="6557"/>
    <x v="12"/>
    <x v="2"/>
    <n v="2849.7953119499998"/>
    <n v="1.86615419202"/>
    <n v="18026.356003299999"/>
    <n v="470.57116532499998"/>
    <n v="802.57102265000003"/>
    <n v="686.78707119299997"/>
    <n v="1000.81011284"/>
    <n v="1168.0927782199999"/>
    <n v="584.04638910999995"/>
  </r>
  <r>
    <n v="6557"/>
    <x v="12"/>
    <x v="3"/>
    <n v="342.72048195999997"/>
    <n v="0.29645013044899998"/>
    <n v="11631.1444223"/>
    <n v="28.807700067100001"/>
    <n v="521.68201820000002"/>
    <n v="686.72492262000003"/>
    <n v="182.15606826699999"/>
    <n v="217.68344756100001"/>
    <n v="108.84172378"/>
  </r>
  <r>
    <n v="6557"/>
    <x v="12"/>
    <x v="4"/>
    <n v="2421.3947094999999"/>
    <n v="1.9443194346199999"/>
    <n v="11077.0409734"/>
    <n v="335.39991417599998"/>
    <n v="520.13256978599998"/>
    <n v="841.55572726399998"/>
    <n v="1104.1273898500001"/>
    <n v="1100.2350736599999"/>
    <n v="550.11753683200004"/>
  </r>
  <r>
    <n v="6557"/>
    <x v="12"/>
    <x v="5"/>
    <n v="279.39169724999999"/>
    <n v="6.9386892305099996E-3"/>
    <n v="4538.5780984800003"/>
    <n v="18.196316410200001"/>
    <n v="213.797109001"/>
    <n v="996.48885028500001"/>
    <n v="155.79253059800001"/>
    <n v="122.806821837"/>
    <n v="61.403410918600002"/>
  </r>
  <r>
    <n v="6557"/>
    <x v="12"/>
    <x v="6"/>
    <n v="0"/>
    <n v="0"/>
    <n v="1583.0454598700001"/>
    <n v="4.2315610964699997E-4"/>
    <n v="98.177065861499997"/>
    <n v="1265.69558158"/>
    <n v="135.17065423"/>
    <n v="77.830567681900007"/>
    <n v="38.915283840999997"/>
  </r>
  <r>
    <n v="6557"/>
    <x v="12"/>
    <x v="7"/>
    <n v="14.900890520000001"/>
    <n v="0"/>
    <n v="503.10771598500003"/>
    <n v="7.8652212247800002E-5"/>
    <n v="40.5498593035"/>
    <n v="970.08742732500002"/>
    <n v="146.34657887899999"/>
    <n v="45.284971109399997"/>
    <n v="22.642485554699999"/>
  </r>
  <r>
    <n v="6557"/>
    <x v="12"/>
    <x v="8"/>
    <n v="134.10801468"/>
    <n v="0"/>
    <n v="164.827605248"/>
    <n v="5.8033910638000004"/>
    <n v="16.870151329399999"/>
    <n v="542.98090586800004"/>
    <n v="112.873373542"/>
    <n v="21.763660463899999"/>
    <n v="10.881830232"/>
  </r>
  <r>
    <n v="6557"/>
    <x v="12"/>
    <x v="9"/>
    <n v="3.7252226300000002"/>
    <n v="0"/>
    <n v="68.008781326100006"/>
    <n v="1.35860802987E-5"/>
    <n v="9.1131509128600001"/>
    <n v="274.26180851300001"/>
    <n v="86.558217683999999"/>
    <n v="14.699188575799999"/>
    <n v="7.3495942879099996"/>
  </r>
  <r>
    <n v="6557"/>
    <x v="12"/>
    <x v="10"/>
    <n v="875.42731805000005"/>
    <n v="2.8787286430799999E-3"/>
    <n v="50.558568102700001"/>
    <n v="60.079156737799998"/>
    <n v="7.8697234970099998"/>
    <n v="298.48072797399999"/>
    <n v="600.15851488700002"/>
    <n v="21.121139769599999"/>
    <n v="10.5605698848"/>
  </r>
  <r>
    <n v="6557"/>
    <x v="12"/>
    <x v="11"/>
    <n v="175.08546361000001"/>
    <n v="3.5650056617700002E-4"/>
    <n v="69.648992256100001"/>
    <n v="9.1494857496699993"/>
    <n v="9.0798834380799995"/>
    <n v="429.92814960200002"/>
    <n v="62.110327069999997"/>
    <n v="13.1393234577"/>
    <n v="6.5696617288699999"/>
  </r>
  <r>
    <n v="6557"/>
    <x v="13"/>
    <x v="0"/>
    <n v="1687.5258513900001"/>
    <n v="0.174392821073"/>
    <n v="175.745792733"/>
    <n v="148.64799484700001"/>
    <n v="20.074906141500001"/>
    <n v="351.70280004"/>
    <n v="1197.3694789799999"/>
    <n v="97.069206872799995"/>
    <n v="48.534603436399998"/>
  </r>
  <r>
    <n v="6557"/>
    <x v="13"/>
    <x v="1"/>
    <n v="491.72938715999999"/>
    <n v="9.4927077323799999E-2"/>
    <n v="803.61645563299999"/>
    <n v="37.048044660000002"/>
    <n v="54.461220391799998"/>
    <n v="317.37483575800002"/>
    <n v="343.95648766300002"/>
    <n v="85.161942519600004"/>
    <n v="42.580971259800002"/>
  </r>
  <r>
    <n v="6557"/>
    <x v="13"/>
    <x v="2"/>
    <n v="800.92286545000002"/>
    <n v="2.2436886014700001E-2"/>
    <n v="657.98731594200001"/>
    <n v="51.585166387199997"/>
    <n v="41.8772981284"/>
    <n v="477.73759514699998"/>
    <n v="412.06021121399999"/>
    <n v="102.779358204"/>
    <n v="51.389679102000002"/>
  </r>
  <r>
    <n v="6557"/>
    <x v="13"/>
    <x v="3"/>
    <n v="1069.13889481"/>
    <n v="0.205000427914"/>
    <n v="2000.22709386"/>
    <n v="81.299531624699995"/>
    <n v="114.901794186"/>
    <n v="638.54152078599998"/>
    <n v="730.99703480799997"/>
    <n v="268.95253000500003"/>
    <n v="134.47626500199999"/>
  </r>
  <r>
    <n v="6557"/>
    <x v="13"/>
    <x v="4"/>
    <n v="476.82849664000003"/>
    <n v="2.8761409510699998E-3"/>
    <n v="887.27575039099997"/>
    <n v="30.055097548100001"/>
    <n v="53.5909991328"/>
    <n v="811.59707555199998"/>
    <n v="281.88975489900002"/>
    <n v="73.829415517800001"/>
    <n v="36.914707758900001"/>
  </r>
  <r>
    <n v="6557"/>
    <x v="13"/>
    <x v="5"/>
    <n v="208.61246728"/>
    <n v="2.66162735921E-3"/>
    <n v="676.38128401200004"/>
    <n v="12.945516254299999"/>
    <n v="52.328139040000003"/>
    <n v="1028.3132165100001"/>
    <n v="226.15390358100001"/>
    <n v="70.804855477299995"/>
    <n v="35.402427738599997"/>
  </r>
  <r>
    <n v="6557"/>
    <x v="13"/>
    <x v="6"/>
    <n v="0"/>
    <n v="0"/>
    <n v="262.26497221400001"/>
    <n v="9.6931120317400002E-5"/>
    <n v="29.107046729"/>
    <n v="625.71511919299996"/>
    <n v="167.33243887399999"/>
    <n v="41.916385718900003"/>
    <n v="20.9581928594"/>
  </r>
  <r>
    <n v="6557"/>
    <x v="13"/>
    <x v="7"/>
    <n v="0"/>
    <n v="0"/>
    <n v="122.995101279"/>
    <n v="6.4570619525800005E-5"/>
    <n v="19.154876726299999"/>
    <n v="325.87086648399998"/>
    <n v="173.092966864"/>
    <n v="33.336046688000003"/>
    <n v="16.668023344000002"/>
  </r>
  <r>
    <n v="6557"/>
    <x v="13"/>
    <x v="8"/>
    <n v="11.17566789"/>
    <n v="0"/>
    <n v="71.569721320900001"/>
    <n v="3.6299845528999998E-5"/>
    <n v="13.6424886648"/>
    <n v="197.09403993000001"/>
    <n v="143.51118845299999"/>
    <n v="25.190639751500001"/>
    <n v="12.5953198757"/>
  </r>
  <r>
    <n v="6557"/>
    <x v="13"/>
    <x v="9"/>
    <n v="0"/>
    <n v="0"/>
    <n v="55.623966757600002"/>
    <n v="2.6896427956900001E-5"/>
    <n v="11.683191925999999"/>
    <n v="141.06649322000001"/>
    <n v="137.185290917"/>
    <n v="22.598685915200001"/>
    <n v="11.2993429576"/>
  </r>
  <r>
    <n v="6557"/>
    <x v="13"/>
    <x v="10"/>
    <n v="331.54481406999997"/>
    <n v="0"/>
    <n v="41.261764616999997"/>
    <n v="21.0276277394"/>
    <n v="8.8774256629899995"/>
    <n v="261.68328128000002"/>
    <n v="227.125320303"/>
    <n v="17.248014759099998"/>
    <n v="8.6240073795699992"/>
  </r>
  <r>
    <n v="6557"/>
    <x v="13"/>
    <x v="11"/>
    <n v="22.351335779999999"/>
    <n v="0"/>
    <n v="39.217943333000001"/>
    <n v="4.0482422883899999E-5"/>
    <n v="8.5425787991500002"/>
    <n v="162.60323893"/>
    <n v="99.199872169499997"/>
    <n v="16.749224127800002"/>
    <n v="8.3746120639099999"/>
  </r>
  <r>
    <n v="6557"/>
    <x v="14"/>
    <x v="0"/>
    <n v="618.38695657999995"/>
    <n v="5.5639720005300002E-4"/>
    <n v="36.959971801800002"/>
    <n v="43.938723788399997"/>
    <n v="7.5104808436999999"/>
    <n v="232.305918276"/>
    <n v="434.77867268799997"/>
    <n v="17.1547311769"/>
    <n v="8.5773655884700002"/>
  </r>
  <r>
    <n v="6557"/>
    <x v="14"/>
    <x v="1"/>
    <n v="4615.5508385700005"/>
    <n v="2.3217089041299999"/>
    <n v="4215.3358776100004"/>
    <n v="504.09132235700002"/>
    <n v="245.669795497"/>
    <n v="295.26350988000002"/>
    <n v="3158.4167467799998"/>
    <n v="1137.1950758200001"/>
    <n v="568.59753791000003"/>
  </r>
  <r>
    <n v="6557"/>
    <x v="14"/>
    <x v="2"/>
    <n v="1341.0801468"/>
    <n v="1.0357989761999999"/>
    <n v="9821.3375019899995"/>
    <n v="231.59909681900001"/>
    <n v="452.99035548099999"/>
    <n v="733.18837923700005"/>
    <n v="633.34847855700002"/>
    <n v="599.97373071100003"/>
    <n v="299.98686535600001"/>
  </r>
  <r>
    <n v="6557"/>
    <x v="14"/>
    <x v="3"/>
    <n v="1355.98103732"/>
    <n v="0.447297840339"/>
    <n v="5385.3664920299998"/>
    <n v="122.449664445"/>
    <n v="265.16874681600001"/>
    <n v="827.76504005599998"/>
    <n v="792.18055658699996"/>
    <n v="522.33784886800004"/>
    <n v="261.16892443400002"/>
  </r>
  <r>
    <n v="6557"/>
    <x v="14"/>
    <x v="4"/>
    <n v="14.900890520000001"/>
    <n v="0"/>
    <n v="2998.4223911200002"/>
    <n v="2.41933113136E-3"/>
    <n v="149.672512802"/>
    <n v="1077.96896543"/>
    <n v="105.605501499"/>
    <n v="62.174551606999998"/>
    <n v="31.087275803499999"/>
  </r>
  <r>
    <n v="6557"/>
    <x v="14"/>
    <x v="5"/>
    <n v="0"/>
    <n v="0"/>
    <n v="903.39037402300005"/>
    <n v="1.19560505071E-4"/>
    <n v="58.690740334300003"/>
    <n v="1049.9666765899999"/>
    <n v="156.34965452899999"/>
    <n v="51.8074669441"/>
    <n v="25.903733471999999"/>
  </r>
  <r>
    <n v="6557"/>
    <x v="14"/>
    <x v="6"/>
    <n v="0"/>
    <n v="0"/>
    <n v="320.12746340500001"/>
    <n v="7.3430414927300004E-5"/>
    <n v="28.9006868084"/>
    <n v="569.27536013600002"/>
    <n v="176.81669682200001"/>
    <n v="36.936970133899997"/>
    <n v="18.468485066900001"/>
  </r>
  <r>
    <n v="6557"/>
    <x v="14"/>
    <x v="7"/>
    <n v="40.977448930000001"/>
    <n v="0"/>
    <n v="137.156176071"/>
    <n v="1.7702731335799999"/>
    <n v="18.5961000914"/>
    <n v="332.18960149200001"/>
    <n v="166.98150261200001"/>
    <n v="29.739743245300001"/>
    <n v="14.8698716226"/>
  </r>
  <r>
    <n v="6557"/>
    <x v="14"/>
    <x v="8"/>
    <n v="327.81959144000001"/>
    <n v="1.22219945025E-3"/>
    <n v="78.968813457500005"/>
    <n v="19.939413425400002"/>
    <n v="14.081671435500001"/>
    <n v="346.75460193100002"/>
    <n v="281.739087305"/>
    <n v="27.270011255"/>
    <n v="13.6350056275"/>
  </r>
  <r>
    <n v="6557"/>
    <x v="14"/>
    <x v="9"/>
    <n v="789.74719756000002"/>
    <n v="7.09839448353E-3"/>
    <n v="61.5890681829"/>
    <n v="55.144821716899997"/>
    <n v="10.982156266500001"/>
    <n v="342.09280416000001"/>
    <n v="601.339972977"/>
    <n v="26.2426111296"/>
    <n v="13.1213055648"/>
  </r>
  <r>
    <n v="6557"/>
    <x v="14"/>
    <x v="10"/>
    <n v="0"/>
    <n v="0"/>
    <n v="72.041452224500006"/>
    <n v="1.44524214911E-3"/>
    <n v="10.684503040899999"/>
    <n v="334.968999715"/>
    <n v="62.915275773600001"/>
    <n v="15.6598316793"/>
    <n v="7.8299158396499999"/>
  </r>
  <r>
    <n v="6557"/>
    <x v="14"/>
    <x v="11"/>
    <n v="0"/>
    <n v="0"/>
    <n v="30.976765175000001"/>
    <n v="3.2903974076099999E-5"/>
    <n v="5.3146805098699996"/>
    <n v="195.05935967600001"/>
    <n v="49.486613999699998"/>
    <n v="9.9451393610899999"/>
    <n v="4.9725696805400004"/>
  </r>
  <r>
    <n v="6557"/>
    <x v="15"/>
    <x v="0"/>
    <n v="2320.8136984900002"/>
    <n v="0.25681607234600001"/>
    <n v="851.21569396400002"/>
    <n v="173.76077984099999"/>
    <n v="68.185150118400003"/>
    <n v="362.13040700200003"/>
    <n v="1809.66335878"/>
    <n v="200.48998258200001"/>
    <n v="100.24499129100001"/>
  </r>
  <r>
    <n v="6557"/>
    <x v="15"/>
    <x v="1"/>
    <n v="3207.4166844299998"/>
    <n v="1.28421164969"/>
    <n v="4262.3668150599997"/>
    <n v="382.08325918100002"/>
    <n v="232.924604539"/>
    <n v="342.98634948199998"/>
    <n v="1831.4673909099999"/>
    <n v="1087.6229097299999"/>
    <n v="543.81145486599996"/>
  </r>
  <r>
    <n v="6557"/>
    <x v="15"/>
    <x v="2"/>
    <n v="1121.2920116299999"/>
    <n v="1.17631726451"/>
    <n v="9683.4381814499993"/>
    <n v="105.25952887699999"/>
    <n v="454.26869641000002"/>
    <n v="564.71577009999999"/>
    <n v="659.85668293599997"/>
    <n v="568.22676530199999"/>
    <n v="284.11338265099999"/>
  </r>
  <r>
    <n v="6557"/>
    <x v="15"/>
    <x v="3"/>
    <n v="1087.76500796"/>
    <n v="0.30877435161200001"/>
    <n v="5373.1215829299999"/>
    <n v="82.300762649299998"/>
    <n v="256.14549038500002"/>
    <n v="630.08997594799996"/>
    <n v="579.13343171199995"/>
    <n v="427.350642408"/>
    <n v="213.675321204"/>
  </r>
  <r>
    <n v="6557"/>
    <x v="15"/>
    <x v="4"/>
    <n v="11.17566789"/>
    <n v="0"/>
    <n v="2354.0287519499998"/>
    <n v="2.9868424696100002E-3"/>
    <n v="123.010184688"/>
    <n v="980.85306077899997"/>
    <n v="88.742374330999994"/>
    <n v="61.374920143099999"/>
    <n v="30.6874600716"/>
  </r>
  <r>
    <n v="6557"/>
    <x v="15"/>
    <x v="5"/>
    <n v="14.900890520000001"/>
    <n v="0"/>
    <n v="744.15506452299996"/>
    <n v="1.5309361480099999E-4"/>
    <n v="55.281582901999997"/>
    <n v="1130.9109916800001"/>
    <n v="142.55026565099999"/>
    <n v="62.464052130699997"/>
    <n v="31.232026065300001"/>
  </r>
  <r>
    <n v="6557"/>
    <x v="15"/>
    <x v="6"/>
    <n v="48.427894190000004"/>
    <n v="0"/>
    <n v="270.248410417"/>
    <n v="1.77027486021"/>
    <n v="27.333964824199999"/>
    <n v="725.17421672099999"/>
    <n v="141.335805588"/>
    <n v="35.2103614687"/>
    <n v="17.605180734299999"/>
  </r>
  <r>
    <n v="6557"/>
    <x v="15"/>
    <x v="7"/>
    <n v="0"/>
    <n v="0"/>
    <n v="119.91450742400001"/>
    <n v="4.83142742771E-5"/>
    <n v="17.431735103099999"/>
    <n v="382.97313701000002"/>
    <n v="163.88532499900001"/>
    <n v="29.983479473599999"/>
    <n v="14.9917397368"/>
  </r>
  <r>
    <n v="6557"/>
    <x v="15"/>
    <x v="8"/>
    <n v="0"/>
    <n v="0"/>
    <n v="66.287278032299994"/>
    <n v="2.7839442737900001E-5"/>
    <n v="12.1749901324"/>
    <n v="205.698852966"/>
    <n v="140.954656059"/>
    <n v="22.511195040600001"/>
    <n v="11.2555975203"/>
  </r>
  <r>
    <n v="6557"/>
    <x v="15"/>
    <x v="9"/>
    <n v="52.153116820000001"/>
    <n v="0"/>
    <n v="39.2035156098"/>
    <n v="2.65533359948"/>
    <n v="7.9561363919400003"/>
    <n v="157.65231482900001"/>
    <n v="91.4097563949"/>
    <n v="13.333794511400001"/>
    <n v="6.6668972557000004"/>
  </r>
  <r>
    <n v="6557"/>
    <x v="15"/>
    <x v="10"/>
    <n v="1024.43622325"/>
    <n v="7.20814935674E-3"/>
    <n v="58.6191332808"/>
    <n v="73.836628236999999"/>
    <n v="9.4200904984299996"/>
    <n v="343.85898350600002"/>
    <n v="727.18692756099995"/>
    <n v="24.170731486800001"/>
    <n v="12.085365743400001"/>
  </r>
  <r>
    <n v="6557"/>
    <x v="15"/>
    <x v="11"/>
    <n v="882.87776330999998"/>
    <n v="1.3897086575E-2"/>
    <n v="169.646317799"/>
    <n v="59.058867663000001"/>
    <n v="17.973449339599998"/>
    <n v="447.84447074899998"/>
    <n v="469.77897840000003"/>
    <n v="40.844833295100003"/>
    <n v="20.422416647599999"/>
  </r>
  <r>
    <n v="6557"/>
    <x v="16"/>
    <x v="0"/>
    <n v="1121.2920116299999"/>
    <n v="0.13113575005100001"/>
    <n v="322.15120891599997"/>
    <n v="84.278153610100006"/>
    <n v="29.8117226233"/>
    <n v="408.029394131"/>
    <n v="789.55780114000004"/>
    <n v="113.274199"/>
    <n v="56.637099499800001"/>
  </r>
  <r>
    <n v="6557"/>
    <x v="16"/>
    <x v="1"/>
    <n v="201.16202201999999"/>
    <n v="4.0038935141900002E-3"/>
    <n v="548.86687531799998"/>
    <n v="13.7800193033"/>
    <n v="36.963965155799997"/>
    <n v="340.285738573"/>
    <n v="135.83531434099999"/>
    <n v="34.939462410700003"/>
    <n v="17.469731205399999"/>
  </r>
  <r>
    <n v="6557"/>
    <x v="16"/>
    <x v="2"/>
    <n v="465.65282875000003"/>
    <n v="5.1248617316999997E-3"/>
    <n v="453.45117650700001"/>
    <n v="30.0547399063"/>
    <n v="34.708533597900001"/>
    <n v="591.23886179800002"/>
    <n v="281.49345767400001"/>
    <n v="63.197380441699998"/>
    <n v="31.5986902209"/>
  </r>
  <r>
    <n v="6557"/>
    <x v="16"/>
    <x v="3"/>
    <n v="122.93234679"/>
    <n v="4.3615904127799999E-4"/>
    <n v="202.635771952"/>
    <n v="5.9134458678100001"/>
    <n v="19.712832327800001"/>
    <n v="581.01669937500003"/>
    <n v="75.708793853499998"/>
    <n v="28.714966328399999"/>
    <n v="14.3574831642"/>
  </r>
  <r>
    <n v="6557"/>
    <x v="16"/>
    <x v="4"/>
    <n v="182.53590886999999"/>
    <n v="0"/>
    <n v="116.150864197"/>
    <n v="9.7041472782299998"/>
    <n v="17.1672484256"/>
    <n v="604.35860032000005"/>
    <n v="146.06779981299999"/>
    <n v="31.1066239387"/>
    <n v="15.553311969299999"/>
  </r>
  <r>
    <n v="6557"/>
    <x v="16"/>
    <x v="5"/>
    <n v="33.527003669999999"/>
    <n v="0"/>
    <n v="77.4705292286"/>
    <n v="1.1801973244099999"/>
    <n v="14.3362270071"/>
    <n v="397.23210250800003"/>
    <n v="129.309310891"/>
    <n v="27.446565034199999"/>
    <n v="13.723282517099999"/>
  </r>
  <r>
    <n v="6557"/>
    <x v="16"/>
    <x v="6"/>
    <n v="0"/>
    <n v="0"/>
    <n v="64.885635774400001"/>
    <n v="4.0212042768299997E-5"/>
    <n v="13.560083929399999"/>
    <n v="234.40334648800001"/>
    <n v="164.162864829"/>
    <n v="26.565561499600001"/>
    <n v="13.282780749800001"/>
  </r>
  <r>
    <n v="6557"/>
    <x v="16"/>
    <x v="7"/>
    <n v="0"/>
    <n v="0"/>
    <n v="57.257405240899999"/>
    <n v="3.37058944135E-5"/>
    <n v="12.482402932299999"/>
    <n v="166.61636223599999"/>
    <n v="153.47693407099999"/>
    <n v="23.843702497100001"/>
    <n v="11.921851248499999"/>
  </r>
  <r>
    <n v="6557"/>
    <x v="16"/>
    <x v="8"/>
    <n v="271.94125199000001"/>
    <n v="0"/>
    <n v="51.553552932800002"/>
    <n v="15.3246954322"/>
    <n v="11.3586717133"/>
    <n v="254.415901553"/>
    <n v="264.26323726700002"/>
    <n v="22.9687744286"/>
    <n v="11.4843872143"/>
  </r>
  <r>
    <n v="6557"/>
    <x v="16"/>
    <x v="9"/>
    <n v="0"/>
    <n v="0"/>
    <n v="35.436515215900002"/>
    <n v="9.0545135833399997E-5"/>
    <n v="7.7240728499499998"/>
    <n v="153.04057849200001"/>
    <n v="81.791435608699999"/>
    <n v="13.513084899100001"/>
    <n v="6.7565424495400004"/>
  </r>
  <r>
    <n v="6557"/>
    <x v="16"/>
    <x v="10"/>
    <n v="1762.03030399"/>
    <n v="8.0280264218899999E-2"/>
    <n v="381.70235748300001"/>
    <n v="131.844703329"/>
    <n v="37.410687723300001"/>
    <n v="456.06237271600003"/>
    <n v="1407.7805311499999"/>
    <n v="99.493919784599996"/>
    <n v="49.746959892299998"/>
  </r>
  <r>
    <n v="6557"/>
    <x v="16"/>
    <x v="11"/>
    <n v="1378.3323731"/>
    <n v="0.156165288135"/>
    <n v="1031.2790934100001"/>
    <n v="106.53960384200001"/>
    <n v="72.635342389499996"/>
    <n v="411.16656119100003"/>
    <n v="1041.11907348"/>
    <n v="201.00825551700001"/>
    <n v="100.504127759"/>
  </r>
  <r>
    <n v="6557"/>
    <x v="17"/>
    <x v="0"/>
    <n v="44.702671559999999"/>
    <n v="0"/>
    <n v="720.16995502899999"/>
    <n v="2.0681156967600001"/>
    <n v="39.3364371276"/>
    <n v="451.99771236200002"/>
    <n v="37.381853723200003"/>
    <n v="21.472339058599999"/>
    <n v="10.7361695293"/>
  </r>
  <r>
    <n v="6557"/>
    <x v="17"/>
    <x v="1"/>
    <n v="3006.25466241"/>
    <n v="1.5762890922599999"/>
    <n v="4137.6590984200002"/>
    <n v="390.17425209499999"/>
    <n v="214.99582183999999"/>
    <n v="380.26434799899999"/>
    <n v="1786.66894888"/>
    <n v="799.229810316"/>
    <n v="399.614905158"/>
  </r>
  <r>
    <n v="6557"/>
    <x v="17"/>
    <x v="2"/>
    <n v="1724.7780776899999"/>
    <n v="1.5182456764400001"/>
    <n v="7484.3561905899996"/>
    <n v="245.78023050300001"/>
    <n v="355.58326445400002"/>
    <n v="672.31408258500005"/>
    <n v="876.60119146399995"/>
    <n v="740.07268519700006"/>
    <n v="370.03634259900002"/>
  </r>
  <r>
    <n v="6557"/>
    <x v="17"/>
    <x v="3"/>
    <n v="819.54897860000005"/>
    <n v="6.9230008363299997E-2"/>
    <n v="5568.0881037099998"/>
    <n v="58.838239808600001"/>
    <n v="262.40272529200001"/>
    <n v="715.900707173"/>
    <n v="569.89634304900005"/>
    <n v="359.526655694"/>
    <n v="179.763327847"/>
  </r>
  <r>
    <n v="6557"/>
    <x v="17"/>
    <x v="4"/>
    <n v="711.51752233000002"/>
    <n v="0.164860695946"/>
    <n v="3888.9475928699999"/>
    <n v="52.438923885599998"/>
    <n v="193.69283114500001"/>
    <n v="993.04799204100004"/>
    <n v="405.61889682499998"/>
    <n v="260.61627898199998"/>
    <n v="130.30813949099999"/>
  </r>
  <r>
    <n v="6557"/>
    <x v="17"/>
    <x v="5"/>
    <n v="230.96380306"/>
    <n v="0"/>
    <n v="1171.84491093"/>
    <n v="12.534038157499999"/>
    <n v="69.044670856500005"/>
    <n v="979.40493322600003"/>
    <n v="116.33473619900001"/>
    <n v="52.338221555899999"/>
    <n v="26.169110778"/>
  </r>
  <r>
    <n v="6557"/>
    <x v="17"/>
    <x v="6"/>
    <n v="18.626113149999998"/>
    <n v="0"/>
    <n v="432.14090945700002"/>
    <n v="1.09639426693E-4"/>
    <n v="37.209913440199998"/>
    <n v="906.37586591100001"/>
    <n v="151.40564565299999"/>
    <n v="44.449493334300001"/>
    <n v="22.224746667200002"/>
  </r>
  <r>
    <n v="6557"/>
    <x v="17"/>
    <x v="7"/>
    <n v="0"/>
    <n v="0"/>
    <n v="165.410267328"/>
    <n v="5.6217760709300002E-5"/>
    <n v="20.216841076400001"/>
    <n v="463.167306688"/>
    <n v="166.85653962399999"/>
    <n v="32.924210845700003"/>
    <n v="16.462105422800001"/>
  </r>
  <r>
    <n v="6557"/>
    <x v="17"/>
    <x v="8"/>
    <n v="0"/>
    <n v="0"/>
    <n v="86.000773839399997"/>
    <n v="4.0923318507699999E-5"/>
    <n v="14.5326685425"/>
    <n v="234.95828011899999"/>
    <n v="144.99079570699999"/>
    <n v="25.4960749177"/>
    <n v="12.748037458800001"/>
  </r>
  <r>
    <n v="6557"/>
    <x v="17"/>
    <x v="9"/>
    <n v="331.54481406999997"/>
    <n v="0"/>
    <n v="45.980138728199996"/>
    <n v="21.7523261043"/>
    <n v="8.8060847614399993"/>
    <n v="201.68214053400001"/>
    <n v="303.94936893300002"/>
    <n v="19.202949753199999"/>
    <n v="9.6014748765900002"/>
  </r>
  <r>
    <n v="6557"/>
    <x v="17"/>
    <x v="10"/>
    <n v="78.229675229999998"/>
    <n v="0"/>
    <n v="31.530632463900002"/>
    <n v="4.4258300303900002"/>
    <n v="6.0981590379300004"/>
    <n v="245.770634887"/>
    <n v="46.8348927949"/>
    <n v="8.3298454807300004"/>
    <n v="4.1649227403599998"/>
  </r>
  <r>
    <n v="6557"/>
    <x v="17"/>
    <x v="11"/>
    <n v="175.08546361000001"/>
    <n v="0"/>
    <n v="16.0400320251"/>
    <n v="11.6632920198"/>
    <n v="3.2838069076399998"/>
    <n v="111.908261928"/>
    <n v="122.48004024799999"/>
    <n v="7.7822619525799999"/>
    <n v="3.8911309762899999"/>
  </r>
  <r>
    <n v="6557"/>
    <x v="18"/>
    <x v="0"/>
    <n v="100.58101101"/>
    <n v="0"/>
    <n v="18.7463642329"/>
    <n v="6.4702481449500002"/>
    <n v="3.7387707525999998"/>
    <n v="209.36555052400001"/>
    <n v="62.0155381991"/>
    <n v="5.4105445626800002"/>
    <n v="2.7052722813400001"/>
  </r>
  <r>
    <n v="6557"/>
    <x v="18"/>
    <x v="1"/>
    <n v="2853.52053458"/>
    <n v="0.49994006933200003"/>
    <n v="551.98802757700003"/>
    <n v="270.72551699899998"/>
    <n v="48.013870014600002"/>
    <n v="308.83436977700001"/>
    <n v="2004.5526433099999"/>
    <n v="264.12944739400001"/>
    <n v="132.06472369700001"/>
  </r>
  <r>
    <n v="6557"/>
    <x v="18"/>
    <x v="2"/>
    <n v="692.89140917999998"/>
    <n v="0.30715366151599999"/>
    <n v="2688.2602241099999"/>
    <n v="56.307168706500001"/>
    <n v="147.890702949"/>
    <n v="723.37740028799999"/>
    <n v="481.86670668599999"/>
    <n v="216.551013807"/>
    <n v="108.27550690299999"/>
  </r>
  <r>
    <n v="6557"/>
    <x v="18"/>
    <x v="3"/>
    <n v="0"/>
    <n v="0"/>
    <n v="795.75187116100005"/>
    <n v="2.6776575894200001E-4"/>
    <n v="47.522132903100001"/>
    <n v="721.65736882199997"/>
    <n v="74.126944393000002"/>
    <n v="36.288341191500002"/>
    <n v="18.1441705957"/>
  </r>
  <r>
    <n v="6557"/>
    <x v="18"/>
    <x v="4"/>
    <n v="3.7252226300000002"/>
    <n v="0"/>
    <n v="296.32275514100002"/>
    <n v="5.9100815512100002E-5"/>
    <n v="27.5871395783"/>
    <n v="767.20194154199999"/>
    <n v="114.190931883"/>
    <n v="34.408963775300002"/>
    <n v="17.204481887699998"/>
  </r>
  <r>
    <n v="6557"/>
    <x v="18"/>
    <x v="5"/>
    <n v="11.17566789"/>
    <n v="0"/>
    <n v="114.495278146"/>
    <n v="2.9409106549700001E-5"/>
    <n v="14.8690512046"/>
    <n v="449.91193888200002"/>
    <n v="135.653381981"/>
    <n v="25.507860224200002"/>
    <n v="12.753930112100001"/>
  </r>
  <r>
    <n v="6557"/>
    <x v="18"/>
    <x v="6"/>
    <n v="0"/>
    <n v="0"/>
    <n v="75.317778258100006"/>
    <n v="3.9028892210200001E-5"/>
    <n v="13.583172169499999"/>
    <n v="262.02065600200001"/>
    <n v="167.288921751"/>
    <n v="25.618489176200001"/>
    <n v="12.8092445881"/>
  </r>
  <r>
    <n v="6557"/>
    <x v="18"/>
    <x v="7"/>
    <n v="0"/>
    <n v="0"/>
    <n v="60.734065960999999"/>
    <n v="3.56099248943E-5"/>
    <n v="12.603920755900001"/>
    <n v="180.92795535499999"/>
    <n v="162.86412162299999"/>
    <n v="24.6752304848"/>
    <n v="12.3376152424"/>
  </r>
  <r>
    <n v="6557"/>
    <x v="18"/>
    <x v="8"/>
    <n v="0"/>
    <n v="0"/>
    <n v="56.634500662900003"/>
    <n v="3.8675348188399999E-5"/>
    <n v="12.3353373596"/>
    <n v="142.17942241099999"/>
    <n v="158.04799044699999"/>
    <n v="24.1196925516"/>
    <n v="12.0598462758"/>
  </r>
  <r>
    <n v="6557"/>
    <x v="18"/>
    <x v="9"/>
    <n v="4373.4113676200004"/>
    <n v="1.38841653315"/>
    <n v="2361.39570168"/>
    <n v="481.13695963499998"/>
    <n v="145.156520043"/>
    <n v="464.92552427999999"/>
    <n v="3047.4333224799998"/>
    <n v="756.88002478400006"/>
    <n v="378.44001239200003"/>
  </r>
  <r>
    <n v="6557"/>
    <x v="18"/>
    <x v="10"/>
    <n v="476.82849664000003"/>
    <n v="1.8862422594700001E-2"/>
    <n v="4305.0446185500005"/>
    <n v="32.827263868800003"/>
    <n v="201.75775722"/>
    <n v="442.30668179899999"/>
    <n v="283.00276462300002"/>
    <n v="157.89769062400001"/>
    <n v="78.948845311900001"/>
  </r>
  <r>
    <n v="6557"/>
    <x v="18"/>
    <x v="11"/>
    <n v="4891.2173131899999"/>
    <n v="1.03571567163"/>
    <n v="4093.3666608600001"/>
    <n v="1827.5442802099999"/>
    <n v="205.30503106699999"/>
    <n v="428.45349443999999"/>
    <n v="1298.6421706799999"/>
    <n v="1308.4718399400001"/>
    <n v="654.23591997100004"/>
  </r>
  <r>
    <n v="6557"/>
    <x v="19"/>
    <x v="0"/>
    <n v="7733.5621798800003"/>
    <n v="5.8412061800400004"/>
    <n v="30126.487684399999"/>
    <n v="2376.5963737400002"/>
    <n v="1371.58205677"/>
    <n v="365.50467965399997"/>
    <n v="2934.8398262300002"/>
    <n v="2916.8557589100001"/>
    <n v="1458.4278794500001"/>
  </r>
  <r>
    <n v="6557"/>
    <x v="19"/>
    <x v="1"/>
    <n v="5714.4915144200004"/>
    <n v="6.5165465784499998"/>
    <n v="20918.7919411"/>
    <n v="1413.6798681600001"/>
    <n v="944.97244883500002"/>
    <n v="362.69034206499998"/>
    <n v="2275.1441125299998"/>
    <n v="2406.0194915500001"/>
    <n v="1203.0097457700001"/>
  </r>
  <r>
    <n v="6557"/>
    <x v="19"/>
    <x v="2"/>
    <n v="1471.46293885"/>
    <n v="1.6036635127300001"/>
    <n v="19807.466529900001"/>
    <n v="160.869200847"/>
    <n v="861.98128368200003"/>
    <n v="521.87492222599997"/>
    <n v="722.76551381700006"/>
    <n v="737.58016346199997"/>
    <n v="368.79008173099999"/>
  </r>
  <r>
    <n v="6557"/>
    <x v="19"/>
    <x v="3"/>
    <n v="361.34659511000001"/>
    <n v="5.5286313851399998E-3"/>
    <n v="7377.6633256200003"/>
    <n v="25.143594868299999"/>
    <n v="332.47865890000003"/>
    <n v="851.26974585699998"/>
    <n v="211.62949389400001"/>
    <n v="179.140700493"/>
    <n v="89.570350246299995"/>
  </r>
  <r>
    <n v="6557"/>
    <x v="19"/>
    <x v="4"/>
    <n v="424.67537981999999"/>
    <n v="2.37740457899E-2"/>
    <n v="4207.5263356400001"/>
    <n v="26.974586153800001"/>
    <n v="205.384091023"/>
    <n v="977.442613747"/>
    <n v="268.26330251899998"/>
    <n v="221.32109370699999"/>
    <n v="110.660546853"/>
  </r>
  <r>
    <n v="6557"/>
    <x v="19"/>
    <x v="5"/>
    <n v="0"/>
    <n v="0"/>
    <n v="1347.33172952"/>
    <n v="2.7461267677299998E-4"/>
    <n v="82.577450571399993"/>
    <n v="1114.1613905500001"/>
    <n v="110.425408903"/>
    <n v="66.149663535100004"/>
    <n v="33.074831767500001"/>
  </r>
  <r>
    <n v="6557"/>
    <x v="19"/>
    <x v="6"/>
    <n v="0"/>
    <n v="0"/>
    <n v="472.74321455699999"/>
    <n v="7.4555941587299999E-5"/>
    <n v="40.5981897176"/>
    <n v="1093.6847274899999"/>
    <n v="140.426384885"/>
    <n v="47.288795973900001"/>
    <n v="23.644397987000001"/>
  </r>
  <r>
    <n v="6557"/>
    <x v="19"/>
    <x v="7"/>
    <n v="11.17566789"/>
    <n v="0"/>
    <n v="172.24400832800001"/>
    <n v="4.2193088608599998E-5"/>
    <n v="20.1382505403"/>
    <n v="637.51174053099999"/>
    <n v="145.204039814"/>
    <n v="30.192551895899999"/>
    <n v="15.096275947900001"/>
  </r>
  <r>
    <n v="6557"/>
    <x v="19"/>
    <x v="8"/>
    <n v="134.10801468"/>
    <n v="0"/>
    <n v="78.084938270600006"/>
    <n v="8.5148250124500002"/>
    <n v="12.151242861"/>
    <n v="368.564356852"/>
    <n v="166.11021336900001"/>
    <n v="20.961690507499998"/>
    <n v="10.4808452537"/>
  </r>
  <r>
    <n v="6557"/>
    <x v="19"/>
    <x v="9"/>
    <n v="1065.41367218"/>
    <n v="0.11643713275500001"/>
    <n v="115.022058609"/>
    <n v="79.252783237299994"/>
    <n v="16.200534385400001"/>
    <n v="372.24073090399997"/>
    <n v="805.81266329699997"/>
    <n v="35.895893426800001"/>
    <n v="17.9479467134"/>
  </r>
  <r>
    <n v="6557"/>
    <x v="19"/>
    <x v="10"/>
    <n v="145.28368257"/>
    <n v="0"/>
    <n v="77.473210002800002"/>
    <n v="7.41877372078"/>
    <n v="9.1093502221799998"/>
    <n v="380.27908840999999"/>
    <n v="61.572762104200002"/>
    <n v="14.9995094307"/>
    <n v="7.4997547153599999"/>
  </r>
  <r>
    <n v="6557"/>
    <x v="19"/>
    <x v="11"/>
    <n v="2298.46236271"/>
    <n v="0.430704355526"/>
    <n v="76.846250287100005"/>
    <n v="279.51546041199998"/>
    <n v="8.6608599744799992"/>
    <n v="279.05716778999999"/>
    <n v="1576.7489552699999"/>
    <n v="181.926681866"/>
    <n v="90.963340932799994"/>
  </r>
  <r>
    <n v="6557"/>
    <x v="20"/>
    <x v="0"/>
    <n v="175.08546361000001"/>
    <n v="1.00628546111E-2"/>
    <n v="1635.2322751300001"/>
    <n v="12.020333369399999"/>
    <n v="92.915384003499994"/>
    <n v="393.87620501399999"/>
    <n v="117.91279769400001"/>
    <n v="74.0353774628"/>
    <n v="37.0176887314"/>
  </r>
  <r>
    <n v="6557"/>
    <x v="20"/>
    <x v="1"/>
    <n v="1858.8860923699999"/>
    <n v="0.56059917835899997"/>
    <n v="1078.2962097"/>
    <n v="181.554741522"/>
    <n v="63.5395410617"/>
    <n v="352.37466936800001"/>
    <n v="1104.8720373000001"/>
    <n v="499.76979656899999"/>
    <n v="249.88489828499999"/>
  </r>
  <r>
    <n v="6557"/>
    <x v="20"/>
    <x v="2"/>
    <n v="2507.0748299900001"/>
    <n v="1.42164720283"/>
    <n v="7697.3906501000001"/>
    <n v="273.97529577"/>
    <n v="389.27844675199998"/>
    <n v="412.187198717"/>
    <n v="1335.7881860699999"/>
    <n v="1132.14196343"/>
    <n v="566.07098171400003"/>
  </r>
  <r>
    <n v="6557"/>
    <x v="20"/>
    <x v="3"/>
    <n v="1307.5531431300001"/>
    <n v="0.91342027800900005"/>
    <n v="11206.779970199999"/>
    <n v="167.14957030799999"/>
    <n v="519.21108649999996"/>
    <n v="547.95923092600003"/>
    <n v="692.12988238399998"/>
    <n v="672.14093870800002"/>
    <n v="336.07046935400001"/>
  </r>
  <r>
    <n v="6557"/>
    <x v="20"/>
    <x v="4"/>
    <n v="335.27003669999999"/>
    <n v="6.2424130822099997E-3"/>
    <n v="4317.1845601100003"/>
    <n v="21.0229013089"/>
    <n v="203.068041663"/>
    <n v="954.52928523100002"/>
    <n v="219.690088285"/>
    <n v="156.847989595"/>
    <n v="78.423994797500001"/>
  </r>
  <r>
    <n v="6557"/>
    <x v="20"/>
    <x v="5"/>
    <n v="52.153116820000001"/>
    <n v="0"/>
    <n v="1514.5395439599999"/>
    <n v="2.36073900917"/>
    <n v="90.057848188199998"/>
    <n v="1214.0965814599999"/>
    <n v="125.925547683"/>
    <n v="67.906492566699995"/>
    <n v="33.953246283399999"/>
  </r>
  <r>
    <n v="6557"/>
    <x v="20"/>
    <x v="6"/>
    <n v="3.7252226300000002"/>
    <n v="0"/>
    <n v="521.15796072600006"/>
    <n v="9.7876619056900003E-5"/>
    <n v="42.571559705600002"/>
    <n v="939.01322546799997"/>
    <n v="159.64336547600001"/>
    <n v="47.274255771299998"/>
    <n v="23.6371278857"/>
  </r>
  <r>
    <n v="6557"/>
    <x v="20"/>
    <x v="7"/>
    <n v="14.900890520000001"/>
    <n v="0"/>
    <n v="178.95148286"/>
    <n v="3.9248282257299999E-5"/>
    <n v="19.1577970192"/>
    <n v="477.51414058500001"/>
    <n v="146.81712341900001"/>
    <n v="28.315109449099999"/>
    <n v="14.157554724600001"/>
  </r>
  <r>
    <n v="6557"/>
    <x v="20"/>
    <x v="8"/>
    <n v="89.405343119999998"/>
    <n v="0"/>
    <n v="86.215351006000006"/>
    <n v="4.7206460778399997"/>
    <n v="13.4360124992"/>
    <n v="313.14125591700002"/>
    <n v="146.02183598100001"/>
    <n v="23.681076952400002"/>
    <n v="11.840538476200001"/>
  </r>
  <r>
    <n v="6557"/>
    <x v="20"/>
    <x v="9"/>
    <n v="115.48190153"/>
    <n v="0"/>
    <n v="45.682452355700001"/>
    <n v="6.4259193531800003"/>
    <n v="8.4089816860499997"/>
    <n v="224.903389307"/>
    <n v="115.989779504"/>
    <n v="14.543433863400001"/>
    <n v="7.2717169317000003"/>
  </r>
  <r>
    <n v="6557"/>
    <x v="20"/>
    <x v="10"/>
    <n v="55.878339449999999"/>
    <n v="0"/>
    <n v="18.264078964500001"/>
    <n v="2.3130834872500001"/>
    <n v="3.5671660303800001"/>
    <n v="128.84000459699999"/>
    <n v="44.404623467"/>
    <n v="5.8215201914200003"/>
    <n v="2.9107600957100002"/>
  </r>
  <r>
    <n v="6557"/>
    <x v="20"/>
    <x v="11"/>
    <n v="599.76084343000002"/>
    <n v="1.2933561273800001E-3"/>
    <n v="27.061808511700001"/>
    <n v="37.129625115700001"/>
    <n v="5.3499813089500003"/>
    <n v="361.04903012800003"/>
    <n v="290.32170332300001"/>
    <n v="11.9892577669"/>
    <n v="5.9946288834299999"/>
  </r>
  <r>
    <n v="6557"/>
    <x v="21"/>
    <x v="0"/>
    <n v="443.30149297000003"/>
    <n v="1.65581139371E-3"/>
    <n v="30.452792739300001"/>
    <n v="26.820091313100001"/>
    <n v="5.9054615055099999"/>
    <n v="350.09260813899999"/>
    <n v="194.49839118099999"/>
    <n v="13.157350769300001"/>
    <n v="6.5786753846600003"/>
  </r>
  <r>
    <n v="6557"/>
    <x v="21"/>
    <x v="1"/>
    <n v="1173.4451284500001"/>
    <n v="1.2607154224E-2"/>
    <n v="102.737364881"/>
    <n v="84.957772998899998"/>
    <n v="16.444251749700001"/>
    <n v="472.76730852999998"/>
    <n v="805.43311739700005"/>
    <n v="47.454569262699998"/>
    <n v="23.727284631300002"/>
  </r>
  <r>
    <n v="6557"/>
    <x v="21"/>
    <x v="2"/>
    <n v="137.83323730999999"/>
    <n v="0"/>
    <n v="160.50972281400001"/>
    <n v="6.4974036955300001"/>
    <n v="19.599082628600001"/>
    <n v="610.09989252800005"/>
    <n v="98.3884003812"/>
    <n v="28.362218046500001"/>
    <n v="14.181109023199999"/>
  </r>
  <r>
    <n v="6557"/>
    <x v="21"/>
    <x v="3"/>
    <n v="480.55371926999999"/>
    <n v="0"/>
    <n v="104.137374407"/>
    <n v="27.9801262728"/>
    <n v="16.563807572999998"/>
    <n v="545.114298168"/>
    <n v="310.35606911299999"/>
    <n v="33.3539671228"/>
    <n v="16.6769835614"/>
  </r>
  <r>
    <n v="6557"/>
    <x v="21"/>
    <x v="4"/>
    <n v="29.801781040000002"/>
    <n v="0"/>
    <n v="109.621068147"/>
    <n v="0.88539446979900005"/>
    <n v="20.5093067428"/>
    <n v="402.94393404200002"/>
    <n v="155.95436978800001"/>
    <n v="39.424938939500002"/>
    <n v="19.7124694697"/>
  </r>
  <r>
    <n v="6557"/>
    <x v="21"/>
    <x v="5"/>
    <n v="0"/>
    <n v="0"/>
    <n v="82.856802189899994"/>
    <n v="6.4656661585500006E-5"/>
    <n v="17.350440186099998"/>
    <n v="242.61316952300001"/>
    <n v="165.48856090699999"/>
    <n v="34.477257553199998"/>
    <n v="17.238628776599999"/>
  </r>
  <r>
    <n v="6557"/>
    <x v="21"/>
    <x v="6"/>
    <n v="22.351335779999999"/>
    <n v="0"/>
    <n v="97.8282758669"/>
    <n v="1.5934359687200001E-4"/>
    <n v="21.409954472799999"/>
    <n v="219.08686612"/>
    <n v="208.28387378599999"/>
    <n v="44.082544115099999"/>
    <n v="22.041272057600001"/>
  </r>
  <r>
    <n v="6557"/>
    <x v="21"/>
    <x v="7"/>
    <n v="0"/>
    <n v="0"/>
    <n v="96.002771526299995"/>
    <n v="1.0375729015999999E-4"/>
    <n v="21.239886277299998"/>
    <n v="169.263182403"/>
    <n v="184.047148316"/>
    <n v="41.465688695799997"/>
    <n v="20.732844347899999"/>
  </r>
  <r>
    <n v="6557"/>
    <x v="21"/>
    <x v="8"/>
    <n v="845.62553701000002"/>
    <n v="1.81544136803E-3"/>
    <n v="126.16361558"/>
    <n v="60.560642302399998"/>
    <n v="25.062209789499999"/>
    <n v="351.48646117999999"/>
    <n v="752.98042982000004"/>
    <n v="53.4878913246"/>
    <n v="26.7439456623"/>
  </r>
  <r>
    <n v="6557"/>
    <x v="21"/>
    <x v="9"/>
    <n v="152.73412783000001"/>
    <n v="0"/>
    <n v="109.05945544399999"/>
    <n v="8.5277829230200002"/>
    <n v="18.578991711"/>
    <n v="460.92136894800001"/>
    <n v="145.58793756700001"/>
    <n v="32.686476796000001"/>
    <n v="16.343238398"/>
  </r>
  <r>
    <n v="6557"/>
    <x v="21"/>
    <x v="10"/>
    <n v="245.86469357999999"/>
    <n v="0"/>
    <n v="44.472653494299998"/>
    <n v="17.910370909400001"/>
    <n v="8.1158499195200005"/>
    <n v="226.667137486"/>
    <n v="214.558812536"/>
    <n v="18.311786709"/>
    <n v="9.1558933545199999"/>
  </r>
  <r>
    <n v="6557"/>
    <x v="21"/>
    <x v="11"/>
    <n v="1527.3412783000001"/>
    <n v="9.1935429922299999E-2"/>
    <n v="339.18463204599999"/>
    <n v="113.498546862"/>
    <n v="36.839103748100001"/>
    <n v="530.04191902699995"/>
    <n v="1148.0076712"/>
    <n v="90.448184813500006"/>
    <n v="45.224092406799997"/>
  </r>
  <r>
    <n v="6557"/>
    <x v="22"/>
    <x v="0"/>
    <n v="6478.1621535699996"/>
    <n v="5.0442447443900003"/>
    <n v="8450.7753491099993"/>
    <n v="906.20464717599998"/>
    <n v="431.53884872100002"/>
    <n v="1073.8006433600001"/>
    <n v="3850.25758507"/>
    <n v="2098.1597482699999"/>
    <n v="1049.0798741399999"/>
  </r>
  <r>
    <n v="6557"/>
    <x v="22"/>
    <x v="1"/>
    <n v="867.97687279000002"/>
    <n v="0.29585874918900001"/>
    <n v="11857.4766095"/>
    <n v="64.705758635099997"/>
    <n v="528.02996485799997"/>
    <n v="504.84098989"/>
    <n v="501.46490514099997"/>
    <n v="378.77134991299999"/>
    <n v="189.38567495699999"/>
  </r>
  <r>
    <n v="6557"/>
    <x v="22"/>
    <x v="2"/>
    <n v="230.96380306"/>
    <n v="1.6454489494500001E-3"/>
    <n v="5317.6724891900003"/>
    <n v="13.1973823316"/>
    <n v="244.69090481999999"/>
    <n v="864.68433348999997"/>
    <n v="124.711136987"/>
    <n v="88.662935725300002"/>
    <n v="44.3314678626"/>
  </r>
  <r>
    <n v="6557"/>
    <x v="22"/>
    <x v="3"/>
    <n v="0"/>
    <n v="0"/>
    <n v="1625.1280970099999"/>
    <n v="4.5706499949899998E-4"/>
    <n v="93.296739121800002"/>
    <n v="1094.80189058"/>
    <n v="124.072475005"/>
    <n v="67.087095777100004"/>
    <n v="33.543547888600003"/>
  </r>
  <r>
    <n v="6557"/>
    <x v="22"/>
    <x v="4"/>
    <n v="517.80594556999995"/>
    <n v="4.4919423216600004E-3"/>
    <n v="640.45092797699999"/>
    <n v="35.648237008599999"/>
    <n v="47.278198486199997"/>
    <n v="905.79927921399997"/>
    <n v="419.40594714500003"/>
    <n v="69.751414785400002"/>
    <n v="34.875707392700001"/>
  </r>
  <r>
    <n v="6557"/>
    <x v="22"/>
    <x v="5"/>
    <n v="0"/>
    <n v="0"/>
    <n v="372.99822852400001"/>
    <n v="7.7120747012099995E-4"/>
    <n v="36.256387862700002"/>
    <n v="725.290323801"/>
    <n v="180.63686910000001"/>
    <n v="52.272455870599998"/>
    <n v="26.136227935299999"/>
  </r>
  <r>
    <n v="6557"/>
    <x v="22"/>
    <x v="6"/>
    <n v="0"/>
    <n v="0"/>
    <n v="184.58841115300001"/>
    <n v="1.25509940357E-4"/>
    <n v="27.178939840599998"/>
    <n v="428.66296400800002"/>
    <n v="189.73782152699999"/>
    <n v="46.974197088799997"/>
    <n v="23.487098544399998"/>
  </r>
  <r>
    <n v="6557"/>
    <x v="22"/>
    <x v="7"/>
    <n v="0"/>
    <n v="0"/>
    <n v="110.820440009"/>
    <n v="8.7518761360599998E-5"/>
    <n v="20.731583734699999"/>
    <n v="261.53908440999999"/>
    <n v="179.313479188"/>
    <n v="38.971214557000003"/>
    <n v="19.485607278500002"/>
  </r>
  <r>
    <n v="6557"/>
    <x v="22"/>
    <x v="8"/>
    <n v="0"/>
    <n v="0"/>
    <n v="70.699342121699999"/>
    <n v="3.8284577611700001E-5"/>
    <n v="14.6367244874"/>
    <n v="173.813565995"/>
    <n v="134.89457343199999"/>
    <n v="26.6157035138"/>
    <n v="13.3078517569"/>
  </r>
  <r>
    <n v="6557"/>
    <x v="22"/>
    <x v="9"/>
    <n v="152.73412783000001"/>
    <n v="9.3745887450600001E-4"/>
    <n v="47.412630946299998"/>
    <n v="7.3759383056300001"/>
    <n v="10.197875483300001"/>
    <n v="209.525861029"/>
    <n v="127.794645414"/>
    <n v="19.4290848817"/>
    <n v="9.7145424408299998"/>
  </r>
  <r>
    <n v="6557"/>
    <x v="22"/>
    <x v="10"/>
    <n v="1266.5756942"/>
    <n v="0.112257394889"/>
    <n v="79.090907685999994"/>
    <n v="102.84345028200001"/>
    <n v="12.362508227999999"/>
    <n v="283.49154615399999"/>
    <n v="989.45936806099996"/>
    <n v="40.839590161099999"/>
    <n v="20.419795080499998"/>
  </r>
  <r>
    <n v="6557"/>
    <x v="22"/>
    <x v="11"/>
    <n v="1296.37747524"/>
    <n v="0.25261485689500002"/>
    <n v="554.58896819999995"/>
    <n v="101.992411378"/>
    <n v="44.725025450899999"/>
    <n v="389.08787507099998"/>
    <n v="885.54280820099996"/>
    <n v="122.538181377"/>
    <n v="61.269090688699997"/>
  </r>
  <r>
    <n v="6557"/>
    <x v="23"/>
    <x v="0"/>
    <n v="506.63027768000001"/>
    <n v="1.5982712123400002E-2"/>
    <n v="633.10278711499996"/>
    <n v="37.078335498199998"/>
    <n v="42.601723387"/>
    <n v="490.77690077"/>
    <n v="391.797267197"/>
    <n v="84.508851953800004"/>
    <n v="42.254425976900002"/>
  </r>
  <r>
    <n v="6557"/>
    <x v="23"/>
    <x v="1"/>
    <n v="2331.9893663799999"/>
    <n v="1.06260536243"/>
    <n v="3913.6305513000002"/>
    <n v="206.16550430500001"/>
    <n v="216.83796269300001"/>
    <n v="449.15518972500001"/>
    <n v="1538.1650609599999"/>
    <n v="635.40060488899996"/>
    <n v="317.70030244399999"/>
  </r>
  <r>
    <n v="6557"/>
    <x v="23"/>
    <x v="2"/>
    <n v="216.06291254000001"/>
    <n v="4.7898271227000003E-3"/>
    <n v="2347.6882263699999"/>
    <n v="11.945014538900001"/>
    <n v="113.226350289"/>
    <n v="659.43210635800006"/>
    <n v="88.701512436100003"/>
    <n v="56.224807754399997"/>
    <n v="28.112403877199998"/>
  </r>
  <r>
    <n v="6557"/>
    <x v="23"/>
    <x v="3"/>
    <n v="52.153116820000001"/>
    <n v="0"/>
    <n v="767.59264442400001"/>
    <n v="2.06599045404"/>
    <n v="53.410138156800002"/>
    <n v="898.19902060899994"/>
    <n v="97.0587890937"/>
    <n v="54.5487800955"/>
    <n v="27.274390047800001"/>
  </r>
  <r>
    <n v="6557"/>
    <x v="23"/>
    <x v="4"/>
    <n v="0"/>
    <n v="0"/>
    <n v="309.091483369"/>
    <n v="1.13863651189E-4"/>
    <n v="33.925578447299998"/>
    <n v="808.11222142300005"/>
    <n v="144.80425234399999"/>
    <n v="50.107693760099998"/>
    <n v="25.0538468801"/>
  </r>
  <r>
    <n v="6557"/>
    <x v="23"/>
    <x v="5"/>
    <n v="167.63501835"/>
    <n v="0"/>
    <n v="108.312406056"/>
    <n v="6.9333886640699998"/>
    <n v="14.456002258"/>
    <n v="517.52805165799998"/>
    <n v="100.136297877"/>
    <n v="24.180920539900001"/>
    <n v="12.090460269999999"/>
  </r>
  <r>
    <n v="6557"/>
    <x v="23"/>
    <x v="6"/>
    <n v="0"/>
    <n v="0"/>
    <n v="120.308118282"/>
    <n v="1.2684913826100001E-4"/>
    <n v="23.8571799463"/>
    <n v="346.02348164199998"/>
    <n v="200.87244452499999"/>
    <n v="46.639048366499999"/>
    <n v="23.3195241833"/>
  </r>
  <r>
    <n v="6557"/>
    <x v="23"/>
    <x v="7"/>
    <n v="0"/>
    <n v="0"/>
    <n v="98.500315599900006"/>
    <n v="1.1920126291800001E-4"/>
    <n v="21.0666871054"/>
    <n v="231.11441072299999"/>
    <n v="192.018320023"/>
    <n v="42.682858172300001"/>
    <n v="21.3414290861"/>
  </r>
  <r>
    <n v="6557"/>
    <x v="23"/>
    <x v="8"/>
    <n v="0"/>
    <n v="0"/>
    <n v="74.382211151999996"/>
    <n v="5.3206517392800002E-5"/>
    <n v="16.3123084044"/>
    <n v="160.92493487799999"/>
    <n v="140.199278988"/>
    <n v="29.258109114300002"/>
    <n v="14.6290545572"/>
  </r>
  <r>
    <n v="6557"/>
    <x v="23"/>
    <x v="9"/>
    <n v="860.52642752999998"/>
    <n v="1.67800496685E-2"/>
    <n v="115.378116732"/>
    <n v="66.071096607399994"/>
    <n v="18.283874676899998"/>
    <n v="344.584936175"/>
    <n v="767.23050783099995"/>
    <n v="39.735767472699997"/>
    <n v="19.8678837364"/>
  </r>
  <r>
    <n v="6557"/>
    <x v="23"/>
    <x v="10"/>
    <n v="350.17092722000001"/>
    <n v="0"/>
    <n v="102.869104827"/>
    <n v="24.769767970299998"/>
    <n v="14.7318726322"/>
    <n v="409.68408565599998"/>
    <n v="283.20114908699998"/>
    <n v="27.127109022300001"/>
    <n v="13.5635545112"/>
  </r>
  <r>
    <n v="6557"/>
    <x v="23"/>
    <x v="11"/>
    <n v="2160.6291253999998"/>
    <n v="0.21595119683299999"/>
    <n v="785.41320854599996"/>
    <n v="159.67455572200001"/>
    <n v="60.610969733200001"/>
    <n v="822.55277500199998"/>
    <n v="1396.88531541"/>
    <n v="159.48935216800001"/>
    <n v="79.744676084100007"/>
  </r>
  <r>
    <n v="6557"/>
    <x v="24"/>
    <x v="0"/>
    <n v="3341.5246991099998"/>
    <n v="2.1916096845599999"/>
    <n v="4701.7390157700002"/>
    <n v="358.94635458099998"/>
    <n v="257.04103570799998"/>
    <n v="562.55789784900003"/>
    <n v="2302.7321700000002"/>
    <n v="1030.57587109"/>
    <n v="515.28793554499998"/>
  </r>
  <r>
    <n v="6557"/>
    <x v="24"/>
    <x v="1"/>
    <n v="2894.4979835099998"/>
    <n v="0.97548204360400004"/>
    <n v="9207.7694421800006"/>
    <n v="476.52990713600002"/>
    <n v="420.958150644"/>
    <n v="808.40662110300002"/>
    <n v="1277.61376294"/>
    <n v="982.853154593"/>
    <n v="491.42657729699999"/>
  </r>
  <r>
    <n v="6557"/>
    <x v="24"/>
    <x v="2"/>
    <n v="581.13473027999999"/>
    <n v="0.38223976191800002"/>
    <n v="8332.2488669499999"/>
    <n v="45.086029222599997"/>
    <n v="386.40316364099999"/>
    <n v="689.25670098099999"/>
    <n v="408.32598247800001"/>
    <n v="358.07404793500001"/>
    <n v="179.037023968"/>
  </r>
  <r>
    <n v="6557"/>
    <x v="24"/>
    <x v="3"/>
    <n v="1467.73771622"/>
    <n v="0.63007610211800003"/>
    <n v="5330.5079773300004"/>
    <n v="133.03380431100001"/>
    <n v="253.68920406500001"/>
    <n v="874.42817318300001"/>
    <n v="648.32238050199999"/>
    <n v="484.57416036400002"/>
    <n v="242.28708018200001"/>
  </r>
  <r>
    <n v="6557"/>
    <x v="24"/>
    <x v="4"/>
    <n v="81.954897860000003"/>
    <n v="1.2933561273800001E-3"/>
    <n v="2374.6352339499999"/>
    <n v="2.5113436207499999"/>
    <n v="125.589035964"/>
    <n v="1105.07018864"/>
    <n v="110.48630850799999"/>
    <n v="69.826421470200003"/>
    <n v="34.913210735100002"/>
  </r>
  <r>
    <n v="6557"/>
    <x v="24"/>
    <x v="5"/>
    <n v="0"/>
    <n v="0"/>
    <n v="742.74198575200001"/>
    <n v="1.25155944348E-4"/>
    <n v="54.3266010627"/>
    <n v="985.55318323999995"/>
    <n v="140.03226087600001"/>
    <n v="55.300333176800002"/>
    <n v="27.650166588400001"/>
  </r>
  <r>
    <n v="6557"/>
    <x v="24"/>
    <x v="6"/>
    <n v="0"/>
    <n v="0"/>
    <n v="283.73606737099999"/>
    <n v="9.2255897113699994E-5"/>
    <n v="30.0989218693"/>
    <n v="661.69851346400003"/>
    <n v="172.18122453500001"/>
    <n v="43.800203530399997"/>
    <n v="21.900101765199999"/>
  </r>
  <r>
    <n v="6557"/>
    <x v="24"/>
    <x v="7"/>
    <n v="0"/>
    <n v="0"/>
    <n v="135.15102290799999"/>
    <n v="7.4007564493700005E-5"/>
    <n v="20.7549445093"/>
    <n v="368.492889628"/>
    <n v="168.362164589"/>
    <n v="36.013991529999998"/>
    <n v="18.006995764999999"/>
  </r>
  <r>
    <n v="6557"/>
    <x v="24"/>
    <x v="8"/>
    <n v="115.48190153"/>
    <n v="0"/>
    <n v="67.822535307400003"/>
    <n v="7.6712389212799996"/>
    <n v="12.4861007523"/>
    <n v="215.85222943599999"/>
    <n v="167.87547601399999"/>
    <n v="25.200419043"/>
    <n v="12.6002095215"/>
  </r>
  <r>
    <n v="6557"/>
    <x v="24"/>
    <x v="9"/>
    <n v="1277.7513620899999"/>
    <n v="6.1905942501399996E-3"/>
    <n v="124.204413621"/>
    <n v="83.758528681300007"/>
    <n v="19.391208601799999"/>
    <n v="598.40471921400001"/>
    <n v="806.07099782399996"/>
    <n v="43.886002709300001"/>
    <n v="21.943001354700002"/>
  </r>
  <r>
    <n v="6557"/>
    <x v="24"/>
    <x v="10"/>
    <n v="864.25165016000005"/>
    <n v="7.1183104241300005E-2"/>
    <n v="219.983626601"/>
    <n v="62.2352054065"/>
    <n v="25.9984615475"/>
    <n v="427.13516664000002"/>
    <n v="600.43540032400006"/>
    <n v="60.039388746500002"/>
    <n v="30.019694373299998"/>
  </r>
  <r>
    <n v="6557"/>
    <x v="24"/>
    <x v="11"/>
    <n v="5841.1490838399995"/>
    <n v="4.5949389461100001"/>
    <n v="8826.9071375399999"/>
    <n v="784.92264418699995"/>
    <n v="463.85765976900001"/>
    <n v="200.47183450599999"/>
    <n v="3908.6171045199999"/>
    <n v="2200.9649134000001"/>
    <n v="1100.4824567000001"/>
  </r>
  <r>
    <n v="6557"/>
    <x v="25"/>
    <x v="0"/>
    <n v="238.41424832000001"/>
    <n v="1.53281994687E-2"/>
    <n v="11635.169581100001"/>
    <n v="12.961237200999999"/>
    <n v="509.79575250200003"/>
    <n v="437.27749716199997"/>
    <n v="109.56748206100001"/>
    <n v="100.318473028"/>
    <n v="50.159236513800003"/>
  </r>
  <r>
    <n v="6557"/>
    <x v="25"/>
    <x v="1"/>
    <n v="2458.6469357999999"/>
    <n v="2.2602702577099998"/>
    <n v="6465.7245866499998"/>
    <n v="347.33213795500001"/>
    <n v="310.52034766200001"/>
    <n v="319.93302174399997"/>
    <n v="1337.0769987000001"/>
    <n v="1177.76135697"/>
    <n v="588.88067848699995"/>
  </r>
  <r>
    <n v="6557"/>
    <x v="25"/>
    <x v="2"/>
    <n v="3177.6149033900001"/>
    <n v="1.5205040599299999"/>
    <n v="13231.492647700001"/>
    <n v="1047.6928438100001"/>
    <n v="622.45088538899995"/>
    <n v="441.31763082499998"/>
    <n v="789.21781279499999"/>
    <n v="1363.0018353"/>
    <n v="681.50091764900003"/>
  </r>
  <r>
    <n v="6557"/>
    <x v="25"/>
    <x v="3"/>
    <n v="52.153116820000001"/>
    <n v="0"/>
    <n v="8950.3946568600004"/>
    <n v="1.49662685581"/>
    <n v="396.12955537400001"/>
    <n v="792.77730958500001"/>
    <n v="66.6498953288"/>
    <n v="54.1146496048"/>
    <n v="27.0573248024"/>
  </r>
  <r>
    <n v="6557"/>
    <x v="25"/>
    <x v="4"/>
    <n v="409.77448930000003"/>
    <n v="1.4320603514499999E-3"/>
    <n v="3189.7488213400002"/>
    <n v="26.839739428600002"/>
    <n v="164.23438267099999"/>
    <n v="1111.9882454399999"/>
    <n v="228.18537238799999"/>
    <n v="150.42588249600001"/>
    <n v="75.212941248000007"/>
  </r>
  <r>
    <n v="6557"/>
    <x v="25"/>
    <x v="5"/>
    <n v="55.878339449999999"/>
    <n v="0"/>
    <n v="1171.11452919"/>
    <n v="1.4756051563299999"/>
    <n v="71.418560060999994"/>
    <n v="979.535032011"/>
    <n v="110.22491718400001"/>
    <n v="54.953344653999999"/>
    <n v="27.476672326999999"/>
  </r>
  <r>
    <n v="6557"/>
    <x v="25"/>
    <x v="6"/>
    <n v="0"/>
    <n v="0"/>
    <n v="410.91034197800002"/>
    <n v="7.6801562089900001E-5"/>
    <n v="35.160943774300002"/>
    <n v="816.17423024000004"/>
    <n v="133.179877318"/>
    <n v="41.225539192600003"/>
    <n v="20.612769596300001"/>
  </r>
  <r>
    <n v="6557"/>
    <x v="25"/>
    <x v="7"/>
    <n v="0"/>
    <n v="0"/>
    <n v="150.446505473"/>
    <n v="4.2818684098400001E-5"/>
    <n v="17.628188591499999"/>
    <n v="475.55726397500001"/>
    <n v="120.92130118"/>
    <n v="26.658789174100001"/>
    <n v="13.329394586999999"/>
  </r>
  <r>
    <n v="6557"/>
    <x v="25"/>
    <x v="8"/>
    <n v="0"/>
    <n v="0"/>
    <n v="65.708557374400002"/>
    <n v="1.5912731306899999E-5"/>
    <n v="10.2265829161"/>
    <n v="257.44111301300001"/>
    <n v="89.428328099200002"/>
    <n v="16.486087263799998"/>
    <n v="8.2430436319199991"/>
  </r>
  <r>
    <n v="6557"/>
    <x v="25"/>
    <x v="9"/>
    <n v="916.40476697999998"/>
    <n v="9.5993798444099998E-2"/>
    <n v="116.79796381600001"/>
    <n v="76.661910248599995"/>
    <n v="16.171630708999999"/>
    <n v="566.39526387000001"/>
    <n v="742.65063268699998"/>
    <n v="34.709163673600003"/>
    <n v="17.354581836800001"/>
  </r>
  <r>
    <n v="6557"/>
    <x v="25"/>
    <x v="10"/>
    <n v="961.10743853999998"/>
    <n v="2.3157886312899999E-3"/>
    <n v="175.46383468600001"/>
    <n v="68.267981802899996"/>
    <n v="20.240213899499999"/>
    <n v="433.844321933"/>
    <n v="643.72936293299995"/>
    <n v="47.582399523399999"/>
    <n v="23.7911997617"/>
  </r>
  <r>
    <n v="6557"/>
    <x v="25"/>
    <x v="11"/>
    <n v="365.07181773999997"/>
    <n v="0"/>
    <n v="178.11267940100001"/>
    <n v="23.810968471599999"/>
    <n v="17.558174875399999"/>
    <n v="441.81867924800002"/>
    <n v="230.36059350599999"/>
    <n v="30.456061598000002"/>
    <n v="15.228030799000001"/>
  </r>
  <r>
    <n v="6557"/>
    <x v="26"/>
    <x v="0"/>
    <n v="618.38695657999995"/>
    <n v="2.9412944358000001E-2"/>
    <n v="154.76039875500001"/>
    <n v="46.035473545599999"/>
    <n v="15.875897801300001"/>
    <n v="338.584809409"/>
    <n v="468.398417053"/>
    <n v="39.673179514899999"/>
    <n v="19.836589757399999"/>
  </r>
  <r>
    <n v="6557"/>
    <x v="26"/>
    <x v="1"/>
    <n v="193.71157676000001"/>
    <n v="9.3745887450600001E-4"/>
    <n v="144.75623288899999"/>
    <n v="9.4513476885899994"/>
    <n v="13.605736333199999"/>
    <n v="384.045056864"/>
    <n v="66.764800255099999"/>
    <n v="18.118088827000001"/>
    <n v="9.0590444134899997"/>
  </r>
  <r>
    <n v="6557"/>
    <x v="26"/>
    <x v="2"/>
    <n v="1832.80953396"/>
    <n v="0.174628169024"/>
    <n v="602.28058129399994"/>
    <n v="164.94620873900001"/>
    <n v="53.836005201500001"/>
    <n v="444.30947174300002"/>
    <n v="1336.3594488599999"/>
    <n v="194.941576035"/>
    <n v="97.470788017299995"/>
  </r>
  <r>
    <n v="6557"/>
    <x v="26"/>
    <x v="3"/>
    <n v="1274.02613946"/>
    <n v="0.27814318113999997"/>
    <n v="2062.7932088299999"/>
    <n v="96.915357040700002"/>
    <n v="123.72247981"/>
    <n v="579.14651088200003"/>
    <n v="907.34087206100003"/>
    <n v="316.55601709799998"/>
    <n v="158.27800854899999"/>
  </r>
  <r>
    <n v="6557"/>
    <x v="26"/>
    <x v="4"/>
    <n v="0"/>
    <n v="0"/>
    <n v="0"/>
    <n v="0"/>
    <n v="0"/>
    <n v="0"/>
    <n v="0"/>
    <n v="0"/>
    <n v="0"/>
  </r>
  <r>
    <n v="6557"/>
    <x v="26"/>
    <x v="5"/>
    <n v="0"/>
    <n v="0"/>
    <n v="0"/>
    <n v="0"/>
    <n v="0"/>
    <n v="0"/>
    <n v="0"/>
    <n v="0"/>
    <n v="0"/>
  </r>
  <r>
    <n v="6557"/>
    <x v="26"/>
    <x v="6"/>
    <n v="0"/>
    <n v="0"/>
    <n v="0"/>
    <n v="0"/>
    <n v="0"/>
    <n v="0"/>
    <n v="0"/>
    <n v="0"/>
    <n v="0"/>
  </r>
  <r>
    <n v="6557"/>
    <x v="26"/>
    <x v="7"/>
    <n v="0"/>
    <n v="0"/>
    <n v="0"/>
    <n v="0"/>
    <n v="0"/>
    <n v="0"/>
    <n v="0"/>
    <n v="0"/>
    <n v="0"/>
  </r>
  <r>
    <n v="6557"/>
    <x v="26"/>
    <x v="8"/>
    <n v="0"/>
    <n v="0"/>
    <n v="0"/>
    <n v="0"/>
    <n v="0"/>
    <n v="0"/>
    <n v="0"/>
    <n v="0"/>
    <n v="0"/>
  </r>
  <r>
    <n v="6557"/>
    <x v="26"/>
    <x v="9"/>
    <n v="0"/>
    <n v="0"/>
    <n v="0"/>
    <n v="0"/>
    <n v="0"/>
    <n v="0"/>
    <n v="0"/>
    <n v="0"/>
    <n v="0"/>
  </r>
  <r>
    <n v="6557"/>
    <x v="26"/>
    <x v="10"/>
    <n v="0"/>
    <n v="0"/>
    <n v="0"/>
    <n v="0"/>
    <n v="0"/>
    <n v="0"/>
    <n v="0"/>
    <n v="0"/>
    <n v="0"/>
  </r>
  <r>
    <n v="6557"/>
    <x v="26"/>
    <x v="11"/>
    <n v="0"/>
    <n v="0"/>
    <n v="0"/>
    <n v="0"/>
    <n v="0"/>
    <n v="0"/>
    <n v="0"/>
    <n v="0"/>
    <n v="0"/>
  </r>
  <r>
    <n v="6558"/>
    <x v="0"/>
    <x v="0"/>
    <n v="529.32673199999999"/>
    <n v="0.62161782043699998"/>
    <n v="2349.5921256800002"/>
    <n v="106.196461818"/>
    <n v="213.96075769199999"/>
    <n v="152.18694213500001"/>
    <n v="172.985427593"/>
    <n v="169.10156857199999"/>
    <n v="84.550784285999995"/>
  </r>
  <r>
    <n v="6558"/>
    <x v="0"/>
    <x v="1"/>
    <n v="648.73299480000003"/>
    <n v="1.338254474"/>
    <n v="1821.44549044"/>
    <n v="179.85747999200001"/>
    <n v="156.45099353500001"/>
    <n v="119.936022571"/>
    <n v="234.975792082"/>
    <n v="238.15077915000001"/>
    <n v="119.075389575"/>
  </r>
  <r>
    <n v="6558"/>
    <x v="0"/>
    <x v="2"/>
    <n v="706.58963759999995"/>
    <n v="0.90001490941200002"/>
    <n v="1484.0408092600001"/>
    <n v="260.96264889100001"/>
    <n v="125.843835058"/>
    <n v="198.37548638800001"/>
    <n v="173.48957662500001"/>
    <n v="210.75608181300001"/>
    <n v="105.378040906"/>
  </r>
  <r>
    <n v="6558"/>
    <x v="0"/>
    <x v="3"/>
    <n v="118.1752704"/>
    <n v="2.0391977513299998E-2"/>
    <n v="488.42725236400003"/>
    <n v="13.5813107491"/>
    <n v="44.804148618500001"/>
    <n v="245.654550304"/>
    <n v="72.709782265800001"/>
    <n v="56.443933425600001"/>
    <n v="28.2219667128"/>
  </r>
  <r>
    <n v="6558"/>
    <x v="0"/>
    <x v="4"/>
    <n v="0"/>
    <n v="0"/>
    <n v="165.65236854899999"/>
    <n v="2.3985376118100001E-4"/>
    <n v="25.875725516500001"/>
    <n v="327.592180794"/>
    <n v="67.982933876000004"/>
    <n v="42.229357746200002"/>
    <n v="21.114678873100001"/>
  </r>
  <r>
    <n v="6558"/>
    <x v="0"/>
    <x v="5"/>
    <n v="0"/>
    <n v="0"/>
    <n v="82.307571077999995"/>
    <n v="4.3637176361400001E-5"/>
    <n v="16.702212179299998"/>
    <n v="323.97575745300003"/>
    <n v="84.769466903799994"/>
    <n v="30.545275333199999"/>
    <n v="15.2726376666"/>
  </r>
  <r>
    <n v="6558"/>
    <x v="0"/>
    <x v="6"/>
    <n v="4.9239696000000004"/>
    <n v="0"/>
    <n v="52.9042557792"/>
    <n v="3.2006514640299999E-5"/>
    <n v="11.506175558600001"/>
    <n v="230.17271065200001"/>
    <n v="100.06465581800001"/>
    <n v="21.453373878800001"/>
    <n v="10.7266869394"/>
  </r>
  <r>
    <n v="6558"/>
    <x v="0"/>
    <x v="7"/>
    <n v="0"/>
    <n v="0"/>
    <n v="41.089323631699997"/>
    <n v="2.6455396674200001E-5"/>
    <n v="9.0901465948099993"/>
    <n v="144.04712278299999"/>
    <n v="107.3129579"/>
    <n v="18.013405775500001"/>
    <n v="9.0067028877399995"/>
  </r>
  <r>
    <n v="6558"/>
    <x v="0"/>
    <x v="8"/>
    <n v="423.46138560000003"/>
    <n v="2.1014765639499999E-2"/>
    <n v="68.308068754000004"/>
    <n v="52.222191218600003"/>
    <n v="13.435041289799999"/>
    <n v="160.322651982"/>
    <n v="356.68514635399998"/>
    <n v="32.583958575600001"/>
    <n v="16.2919792878"/>
  </r>
  <r>
    <n v="6558"/>
    <x v="0"/>
    <x v="9"/>
    <n v="2.4619848000000002"/>
    <n v="0"/>
    <n v="68.156319303900005"/>
    <n v="0.34222350274899999"/>
    <n v="12.6201975947"/>
    <n v="195.60180758000001"/>
    <n v="61.681155650599997"/>
    <n v="19.4471488541"/>
    <n v="9.72357442707"/>
  </r>
  <r>
    <n v="6558"/>
    <x v="0"/>
    <x v="10"/>
    <n v="147.719088"/>
    <n v="5.1894772065800004E-4"/>
    <n v="43.205938996500002"/>
    <n v="18.845464144200001"/>
    <n v="8.6162912349000003"/>
    <n v="141.15959981099999"/>
    <n v="141.22270917500001"/>
    <n v="17.244205279199999"/>
    <n v="8.6221026395799996"/>
  </r>
  <r>
    <n v="6558"/>
    <x v="0"/>
    <x v="11"/>
    <n v="59.087635200000001"/>
    <n v="0"/>
    <n v="26.976793077"/>
    <n v="6.4919821287800001"/>
    <n v="5.2947127847999997"/>
    <n v="106.98804602600001"/>
    <n v="52.649274290500003"/>
    <n v="9.4075054543600007"/>
    <n v="4.7037527271800004"/>
  </r>
  <r>
    <n v="6558"/>
    <x v="1"/>
    <x v="0"/>
    <n v="249.89145719999999"/>
    <n v="1.1203541436100001E-2"/>
    <n v="58.964879012099999"/>
    <n v="31.0273776471"/>
    <n v="10.4042438619"/>
    <n v="154.718334782"/>
    <n v="185.31103686599999"/>
    <n v="21.774882012999999"/>
    <n v="10.8874410065"/>
  </r>
  <r>
    <n v="6558"/>
    <x v="1"/>
    <x v="1"/>
    <n v="208.03771560000001"/>
    <n v="1.0218126113499999E-3"/>
    <n v="42.006467647400001"/>
    <n v="22.795770016399999"/>
    <n v="7.8237056731600001"/>
    <n v="112.834087052"/>
    <n v="119.540108723"/>
    <n v="16.2820644731"/>
    <n v="8.1410322365599992"/>
  </r>
  <r>
    <n v="6558"/>
    <x v="1"/>
    <x v="2"/>
    <n v="209.268708"/>
    <n v="6.5275649694299998E-4"/>
    <n v="70.793768971999995"/>
    <n v="23.792460060700002"/>
    <n v="12.387753586100001"/>
    <n v="191.43512806300001"/>
    <n v="126.28023240100001"/>
    <n v="26.392209228700001"/>
    <n v="13.196104614399999"/>
  </r>
  <r>
    <n v="6558"/>
    <x v="1"/>
    <x v="3"/>
    <n v="25.850840399999999"/>
    <n v="0"/>
    <n v="50.717409504499997"/>
    <n v="1.5346264383099999"/>
    <n v="10.193612638599999"/>
    <n v="189.331910838"/>
    <n v="53.171465393600002"/>
    <n v="18.370347190899999"/>
    <n v="9.1851735954299993"/>
  </r>
  <r>
    <n v="6558"/>
    <x v="1"/>
    <x v="4"/>
    <n v="18.464886"/>
    <n v="0"/>
    <n v="36.318845107900003"/>
    <n v="1.5344319689399999"/>
    <n v="7.8985618016099997"/>
    <n v="146.966135536"/>
    <n v="67.167620529600001"/>
    <n v="15.2524673355"/>
    <n v="7.6262336677300002"/>
  </r>
  <r>
    <n v="6558"/>
    <x v="1"/>
    <x v="5"/>
    <n v="9.8479392000000008"/>
    <n v="0"/>
    <n v="30.343657139699999"/>
    <n v="0.17050377454099999"/>
    <n v="6.7139931369700001"/>
    <n v="119.25647818900001"/>
    <n v="86.370862816400006"/>
    <n v="13.6050398569"/>
    <n v="6.8025199284399998"/>
  </r>
  <r>
    <n v="6558"/>
    <x v="1"/>
    <x v="6"/>
    <n v="24.619848000000001"/>
    <n v="0"/>
    <n v="20.301529864300001"/>
    <n v="2.5556507717399999"/>
    <n v="4.5096325779399997"/>
    <n v="93.531783879200006"/>
    <n v="64.872592032300005"/>
    <n v="8.0705536100199993"/>
    <n v="4.0352768050099996"/>
  </r>
  <r>
    <n v="6558"/>
    <x v="1"/>
    <x v="7"/>
    <n v="32.0058024"/>
    <n v="0"/>
    <n v="27.466147147899999"/>
    <n v="3.3672025192300001"/>
    <n v="6.0958250742800004"/>
    <n v="111.70787270300001"/>
    <n v="109.398977113"/>
    <n v="12.9227795495"/>
    <n v="6.4613897747699998"/>
  </r>
  <r>
    <n v="6558"/>
    <x v="1"/>
    <x v="8"/>
    <n v="8.6169467999999991"/>
    <n v="0"/>
    <n v="28.365364610299999"/>
    <n v="1.59537160516E-5"/>
    <n v="6.3006291085899999"/>
    <n v="90.468910092900003"/>
    <n v="94.940548569499995"/>
    <n v="12.435622330599999"/>
    <n v="6.2178111653199997"/>
  </r>
  <r>
    <n v="6558"/>
    <x v="1"/>
    <x v="9"/>
    <n v="658.58093399999996"/>
    <n v="0.10765600747200001"/>
    <n v="56.217446392500001"/>
    <n v="97.3915985143"/>
    <n v="10.8456303073"/>
    <n v="131.05927058699999"/>
    <n v="435.25191875899998"/>
    <n v="38.744586892800001"/>
    <n v="19.372293446400001"/>
  </r>
  <r>
    <n v="6558"/>
    <x v="1"/>
    <x v="10"/>
    <n v="256.0464192"/>
    <n v="0.201682153925"/>
    <n v="250.14364843999999"/>
    <n v="37.102980253799998"/>
    <n v="32.265040628100003"/>
    <n v="177.29039826299999"/>
    <n v="145.92052183499999"/>
    <n v="52.915099066700002"/>
    <n v="26.457549533400002"/>
  </r>
  <r>
    <n v="6558"/>
    <x v="1"/>
    <x v="11"/>
    <n v="264.663366"/>
    <n v="1.2361181357099999E-2"/>
    <n v="168.74260419199999"/>
    <n v="31.2561495462"/>
    <n v="21.993482507300001"/>
    <n v="195.58049227199999"/>
    <n v="139.55285173199999"/>
    <n v="44.124259690999999"/>
    <n v="22.062129845499999"/>
  </r>
  <r>
    <n v="6558"/>
    <x v="2"/>
    <x v="0"/>
    <n v="475.16306639999999"/>
    <n v="0.25956895626499998"/>
    <n v="307.15956937800001"/>
    <n v="76.550400202700004"/>
    <n v="36.519037113300001"/>
    <n v="147.08910872000001"/>
    <n v="198.063511678"/>
    <n v="90.843863124099997"/>
    <n v="45.421931562099999"/>
  </r>
  <r>
    <n v="6558"/>
    <x v="2"/>
    <x v="1"/>
    <n v="482.54902079999999"/>
    <n v="0.48998387414900002"/>
    <n v="254.75053476900001"/>
    <n v="97.620343945599998"/>
    <n v="29.323280570000001"/>
    <n v="168.918200531"/>
    <n v="207.96133343299999"/>
    <n v="102.623544779"/>
    <n v="51.311772389300003"/>
  </r>
  <r>
    <n v="6558"/>
    <x v="2"/>
    <x v="2"/>
    <n v="1.2309924000000001"/>
    <n v="0"/>
    <n v="472.88629959899998"/>
    <n v="0.15506734314199999"/>
    <n v="48.888039310700002"/>
    <n v="243.41989927099999"/>
    <n v="44.637476243099997"/>
    <n v="41.578338132500001"/>
    <n v="20.789169066300001"/>
  </r>
  <r>
    <n v="6558"/>
    <x v="2"/>
    <x v="3"/>
    <n v="454.23619559999997"/>
    <n v="0.13203080473500001"/>
    <n v="343.70561125099999"/>
    <n v="57.662316323500001"/>
    <n v="42.241488613400001"/>
    <n v="235.12860546499999"/>
    <n v="270.09338182599998"/>
    <n v="96.198229217399998"/>
    <n v="48.099114608699999"/>
  </r>
  <r>
    <n v="6558"/>
    <x v="2"/>
    <x v="4"/>
    <n v="11.078931600000001"/>
    <n v="0"/>
    <n v="207.22215398099999"/>
    <n v="0.51400318040600002"/>
    <n v="25.078914430800001"/>
    <n v="312.063135069"/>
    <n v="62.720502169699998"/>
    <n v="33.488893304800001"/>
    <n v="16.744446652400001"/>
  </r>
  <r>
    <n v="6558"/>
    <x v="2"/>
    <x v="5"/>
    <n v="0"/>
    <n v="0"/>
    <n v="81.515477450199995"/>
    <n v="5.9817137113499997E-5"/>
    <n v="15.070616000199999"/>
    <n v="261.48134676900003"/>
    <n v="82.214828734299999"/>
    <n v="25.9558176952"/>
    <n v="12.9779088476"/>
  </r>
  <r>
    <n v="6558"/>
    <x v="2"/>
    <x v="6"/>
    <n v="0"/>
    <n v="0"/>
    <n v="46.517063320200002"/>
    <n v="2.3704611448400001E-5"/>
    <n v="9.85510482816"/>
    <n v="172.543380192"/>
    <n v="95.298796773199996"/>
    <n v="18.4672834249"/>
    <n v="9.2336417124699999"/>
  </r>
  <r>
    <n v="6558"/>
    <x v="2"/>
    <x v="7"/>
    <n v="24.619848000000001"/>
    <n v="0"/>
    <n v="31.918828119299999"/>
    <n v="2.55736652508"/>
    <n v="7.0213934196399999"/>
    <n v="130.45497278299999"/>
    <n v="90.136276558199995"/>
    <n v="13.438813274599999"/>
    <n v="6.7194066372999997"/>
  </r>
  <r>
    <n v="6558"/>
    <x v="2"/>
    <x v="8"/>
    <n v="19.695878400000002"/>
    <n v="0"/>
    <n v="28.1142915197"/>
    <n v="1.7049177554699999"/>
    <n v="6.2354506736699999"/>
    <n v="99.923088412799999"/>
    <n v="85.487475038200003"/>
    <n v="12.190471867299999"/>
    <n v="6.0952359336599997"/>
  </r>
  <r>
    <n v="6558"/>
    <x v="2"/>
    <x v="9"/>
    <n v="0"/>
    <n v="0"/>
    <n v="21.090256347499999"/>
    <n v="6.8428812829900001E-6"/>
    <n v="4.6854699750000002"/>
    <n v="67.351803608300003"/>
    <n v="66.253331949"/>
    <n v="8.7761380685999999"/>
    <n v="4.3880690342999999"/>
  </r>
  <r>
    <n v="6558"/>
    <x v="2"/>
    <x v="10"/>
    <n v="246.19847999999999"/>
    <n v="4.0068583279800001E-4"/>
    <n v="25.0402347962"/>
    <n v="30.925454239"/>
    <n v="5.2609530420999997"/>
    <n v="115.816225268"/>
    <n v="180.561335875"/>
    <n v="11.0257783533"/>
    <n v="5.5128891766299999"/>
  </r>
  <r>
    <n v="6558"/>
    <x v="2"/>
    <x v="11"/>
    <n v="704.12765279999996"/>
    <n v="0.106311202654"/>
    <n v="168.20455184799999"/>
    <n v="89.165633443700003"/>
    <n v="25.942273333100001"/>
    <n v="203.429066398"/>
    <n v="452.45382439600002"/>
    <n v="63.824947760800001"/>
    <n v="31.9124738804"/>
  </r>
  <r>
    <n v="6558"/>
    <x v="3"/>
    <x v="0"/>
    <n v="113.2513008"/>
    <n v="6.1758616390599999E-2"/>
    <n v="144.40236818100001"/>
    <n v="12.235306129"/>
    <n v="17.174517843699999"/>
    <n v="145.90795671999999"/>
    <n v="60.525767747000003"/>
    <n v="25.797512274599999"/>
    <n v="12.898756137299999"/>
  </r>
  <r>
    <n v="6558"/>
    <x v="3"/>
    <x v="1"/>
    <n v="497.3209296"/>
    <n v="0.24880976545299999"/>
    <n v="410.47692774000001"/>
    <n v="66.050062360499993"/>
    <n v="45.2994627884"/>
    <n v="101.555335312"/>
    <n v="288.78890614400001"/>
    <n v="109.821612233"/>
    <n v="54.910806116499998"/>
  </r>
  <r>
    <n v="6558"/>
    <x v="3"/>
    <x v="2"/>
    <n v="104.634354"/>
    <n v="1.7073689679100001E-3"/>
    <n v="229.70586630700001"/>
    <n v="12.9038862806"/>
    <n v="25.637443863000001"/>
    <n v="191.67488163799999"/>
    <n v="84.639806542200006"/>
    <n v="40.0113966662"/>
    <n v="20.0056983331"/>
  </r>
  <r>
    <n v="6558"/>
    <x v="3"/>
    <x v="3"/>
    <n v="1.2309924000000001"/>
    <n v="0"/>
    <n v="120.61994331699999"/>
    <n v="6.6510134607299998E-4"/>
    <n v="18.1400163944"/>
    <n v="251.16772511299999"/>
    <n v="53.025414470400001"/>
    <n v="28.707160643000002"/>
    <n v="14.353580321500001"/>
  </r>
  <r>
    <n v="6558"/>
    <x v="3"/>
    <x v="4"/>
    <n v="16.0029012"/>
    <n v="0"/>
    <n v="54.920480985200001"/>
    <n v="0.51149984172600005"/>
    <n v="10.836035019300001"/>
    <n v="229.43127275500001"/>
    <n v="57.098889313100003"/>
    <n v="19.516779722199999"/>
    <n v="9.7583898611199995"/>
  </r>
  <r>
    <n v="6558"/>
    <x v="3"/>
    <x v="5"/>
    <n v="9.8479392000000008"/>
    <n v="0"/>
    <n v="36.0709977884"/>
    <n v="0.511484486445"/>
    <n v="7.8142186139899996"/>
    <n v="171.70827084999999"/>
    <n v="72.217946439900004"/>
    <n v="15.226784879"/>
    <n v="7.6133924394800001"/>
  </r>
  <r>
    <n v="6558"/>
    <x v="3"/>
    <x v="6"/>
    <n v="0"/>
    <n v="0"/>
    <n v="35.908579201999999"/>
    <n v="1.8787229207200001E-5"/>
    <n v="7.9462085187999998"/>
    <n v="129.262309386"/>
    <n v="97.871381212100005"/>
    <n v="15.4449134545"/>
    <n v="7.72245672723"/>
  </r>
  <r>
    <n v="6558"/>
    <x v="3"/>
    <x v="7"/>
    <n v="0"/>
    <n v="0"/>
    <n v="33.439450501800003"/>
    <n v="1.94852413113E-5"/>
    <n v="7.4245539675499996"/>
    <n v="102.604044817"/>
    <n v="101.648546482"/>
    <n v="14.4247557211"/>
    <n v="7.2123778605700002"/>
  </r>
  <r>
    <n v="6558"/>
    <x v="3"/>
    <x v="8"/>
    <n v="142.79511840000001"/>
    <n v="5.0101470063500003E-4"/>
    <n v="37.287072090000002"/>
    <n v="16.66362827"/>
    <n v="8.1840299847899995"/>
    <n v="139.087640236"/>
    <n v="167.63776638799999"/>
    <n v="17.094145925199999"/>
    <n v="8.5470729626100006"/>
  </r>
  <r>
    <n v="6558"/>
    <x v="3"/>
    <x v="9"/>
    <n v="86.169467999999995"/>
    <n v="0"/>
    <n v="31.762127950899998"/>
    <n v="10.7436817655"/>
    <n v="6.9411668578399999"/>
    <n v="113.572586969"/>
    <n v="111.232862758"/>
    <n v="13.0858767016"/>
    <n v="6.5429383508200001"/>
  </r>
  <r>
    <n v="6558"/>
    <x v="3"/>
    <x v="10"/>
    <n v="102.17236920000001"/>
    <n v="0"/>
    <n v="26.363192728800001"/>
    <n v="12.8606262204"/>
    <n v="5.7226122900099998"/>
    <n v="103.549332119"/>
    <n v="112.62234727800001"/>
    <n v="11.891326835399999"/>
    <n v="5.9456634177099996"/>
  </r>
  <r>
    <n v="6558"/>
    <x v="3"/>
    <x v="11"/>
    <n v="35.698779600000002"/>
    <n v="7.3693678125099998E-4"/>
    <n v="19.0923752948"/>
    <n v="3.9589776292600001"/>
    <n v="4.0913807823599999"/>
    <n v="79.470047555700006"/>
    <n v="47.709866453399997"/>
    <n v="7.6668892937699997"/>
    <n v="3.8334446468899999"/>
  </r>
  <r>
    <n v="6558"/>
    <x v="4"/>
    <x v="0"/>
    <n v="345.90886440000003"/>
    <n v="1.04689906361E-2"/>
    <n v="56.180176845799998"/>
    <n v="44.497238534200001"/>
    <n v="10.021773598399999"/>
    <n v="124.860297106"/>
    <n v="248.60759717600001"/>
    <n v="21.220573777799999"/>
    <n v="10.610286888899999"/>
  </r>
  <r>
    <n v="6558"/>
    <x v="4"/>
    <x v="1"/>
    <n v="487.47299040000001"/>
    <n v="0.34362869067200003"/>
    <n v="154.49134423300001"/>
    <n v="79.924229592200007"/>
    <n v="21.268387392800001"/>
    <n v="109.908206534"/>
    <n v="284.33531260900003"/>
    <n v="52.004691721699999"/>
    <n v="26.002345860799998"/>
  </r>
  <r>
    <n v="6558"/>
    <x v="4"/>
    <x v="2"/>
    <n v="32.0058024"/>
    <n v="0"/>
    <n v="103.258088868"/>
    <n v="2.0512286339300001"/>
    <n v="13.3860977304"/>
    <n v="183.646189593"/>
    <n v="35.289174238999998"/>
    <n v="17.887376601900002"/>
    <n v="8.9436883009500008"/>
  </r>
  <r>
    <n v="6558"/>
    <x v="4"/>
    <x v="3"/>
    <n v="221.578632"/>
    <n v="1.5111251959099999E-3"/>
    <n v="85.516618837699994"/>
    <n v="23.7400186345"/>
    <n v="13.565642410900001"/>
    <n v="190.10179576600001"/>
    <n v="123.779057423"/>
    <n v="28.561748924500002"/>
    <n v="14.2808744623"/>
  </r>
  <r>
    <n v="6558"/>
    <x v="4"/>
    <x v="4"/>
    <n v="156.33603479999999"/>
    <n v="1.5092968562299999E-3"/>
    <n v="79.322384143600004"/>
    <n v="19.415968965299999"/>
    <n v="14.4143324071"/>
    <n v="253.45598451800001"/>
    <n v="147.738069317"/>
    <n v="29.899764773299999"/>
    <n v="14.949882386600001"/>
  </r>
  <r>
    <n v="6558"/>
    <x v="4"/>
    <x v="5"/>
    <n v="0"/>
    <n v="0"/>
    <n v="69.666970834599994"/>
    <n v="9.5771378668200004E-4"/>
    <n v="13.380917735500001"/>
    <n v="235.21542334200001"/>
    <n v="89.533866044600003"/>
    <n v="25.8341642155"/>
    <n v="12.917082107800001"/>
  </r>
  <r>
    <n v="6558"/>
    <x v="4"/>
    <x v="6"/>
    <n v="0"/>
    <n v="0"/>
    <n v="56.167970949500003"/>
    <n v="4.4768990695300002E-5"/>
    <n v="12.153652946599999"/>
    <n v="158.61748473099999"/>
    <n v="108.96946620600001"/>
    <n v="22.246165816600001"/>
    <n v="11.123082908300001"/>
  </r>
  <r>
    <n v="6558"/>
    <x v="4"/>
    <x v="7"/>
    <n v="30.774809999999999"/>
    <n v="0"/>
    <n v="32.265865502700002"/>
    <n v="2.5573657457399999"/>
    <n v="7.1213892195500001"/>
    <n v="123.752631278"/>
    <n v="83.556443506500003"/>
    <n v="13.4861125313"/>
    <n v="6.7430562656499999"/>
  </r>
  <r>
    <n v="6558"/>
    <x v="4"/>
    <x v="8"/>
    <n v="0"/>
    <n v="0"/>
    <n v="34.805417067199997"/>
    <n v="2.41047236479E-5"/>
    <n v="7.7261861299600003"/>
    <n v="88.368880473399997"/>
    <n v="96.735466644699997"/>
    <n v="14.8807700811"/>
    <n v="7.4403850405499998"/>
  </r>
  <r>
    <n v="6558"/>
    <x v="4"/>
    <x v="9"/>
    <n v="0"/>
    <n v="0"/>
    <n v="25.9643344664"/>
    <n v="9.6035884235100001E-6"/>
    <n v="5.7663903958400002"/>
    <n v="74.902152647099996"/>
    <n v="79.070242409399995"/>
    <n v="11.406478702499999"/>
    <n v="5.7032393512499997"/>
  </r>
  <r>
    <n v="6558"/>
    <x v="4"/>
    <x v="10"/>
    <n v="141.56412599999999"/>
    <n v="0"/>
    <n v="22.155329392999999"/>
    <n v="17.2174932183"/>
    <n v="4.8351093845499999"/>
    <n v="89.559030326499993"/>
    <n v="132.32226967700001"/>
    <n v="9.3818845359500003"/>
    <n v="4.6909422679699997"/>
  </r>
  <r>
    <n v="6558"/>
    <x v="4"/>
    <x v="11"/>
    <n v="11.078931600000001"/>
    <n v="0"/>
    <n v="12.7754843821"/>
    <n v="0.51153225133000002"/>
    <n v="2.7724277016999999"/>
    <n v="73.814150393399999"/>
    <n v="30.000625538800001"/>
    <n v="4.9143459005099999"/>
    <n v="2.4571729502599999"/>
  </r>
  <r>
    <n v="6558"/>
    <x v="5"/>
    <x v="0"/>
    <n v="265.89435839999999"/>
    <n v="8.6637457694499996E-4"/>
    <n v="43.674661799900001"/>
    <n v="32.829852441900002"/>
    <n v="8.0608548423500004"/>
    <n v="117.345061699"/>
    <n v="206.60323270399999"/>
    <n v="16.992865719200001"/>
    <n v="8.4964328596099996"/>
  </r>
  <r>
    <n v="6558"/>
    <x v="5"/>
    <x v="1"/>
    <n v="1046.3435400000001"/>
    <n v="1.04374015714"/>
    <n v="105.021771167"/>
    <n v="194.58537159599999"/>
    <n v="16.247110934599998"/>
    <n v="98.390228179999994"/>
    <n v="593.45798350600001"/>
    <n v="142.91314755100001"/>
    <n v="71.456573775699994"/>
  </r>
  <r>
    <n v="6558"/>
    <x v="5"/>
    <x v="2"/>
    <n v="1116.5101067999999"/>
    <n v="1.2414224117299999"/>
    <n v="1491.8309199600001"/>
    <n v="339.16441636899998"/>
    <n v="151.03005715899999"/>
    <n v="210.47118502500001"/>
    <n v="354.33632015000001"/>
    <n v="313.99673682100001"/>
    <n v="156.998368411"/>
  </r>
  <r>
    <n v="6558"/>
    <x v="5"/>
    <x v="3"/>
    <n v="0"/>
    <n v="0"/>
    <n v="830.24695628400002"/>
    <n v="6.3269438557199999E-3"/>
    <n v="68.3406876767"/>
    <n v="255.81830736000001"/>
    <n v="48.245110926800002"/>
    <n v="34.928019910000003"/>
    <n v="17.464009955000002"/>
  </r>
  <r>
    <n v="6558"/>
    <x v="5"/>
    <x v="4"/>
    <n v="1.2309924000000001"/>
    <n v="0"/>
    <n v="198.776168834"/>
    <n v="1.3417451697900001E-4"/>
    <n v="25.808025154399999"/>
    <n v="312.870067457"/>
    <n v="67.514554860299995"/>
    <n v="36.354809526300002"/>
    <n v="18.177404763199998"/>
  </r>
  <r>
    <n v="6558"/>
    <x v="5"/>
    <x v="5"/>
    <n v="1.2309924000000001"/>
    <n v="0"/>
    <n v="72.879269126300002"/>
    <n v="2.6564137894899999E-5"/>
    <n v="13.529553406"/>
    <n v="268.20273475200003"/>
    <n v="76.615221409100002"/>
    <n v="23.360012213200001"/>
    <n v="11.6800061066"/>
  </r>
  <r>
    <n v="6558"/>
    <x v="5"/>
    <x v="6"/>
    <n v="4.9239696000000004"/>
    <n v="0"/>
    <n v="44.362109588300001"/>
    <n v="2.24770678333E-5"/>
    <n v="9.4337137325500002"/>
    <n v="187.59493721000001"/>
    <n v="94.684483065199998"/>
    <n v="18.206507770399998"/>
    <n v="9.1032538852199991"/>
  </r>
  <r>
    <n v="6558"/>
    <x v="5"/>
    <x v="7"/>
    <n v="0"/>
    <n v="0"/>
    <n v="33.1718934417"/>
    <n v="1.7029358608500001E-5"/>
    <n v="7.3072121457000003"/>
    <n v="119.529150293"/>
    <n v="95.224831914700005"/>
    <n v="14.291933993500001"/>
    <n v="7.1459669967700004"/>
  </r>
  <r>
    <n v="6558"/>
    <x v="5"/>
    <x v="8"/>
    <n v="1.2309924000000001"/>
    <n v="0"/>
    <n v="30.947690744799999"/>
    <n v="1.6616534991499999E-5"/>
    <n v="6.8648627532599997"/>
    <n v="93.612246538899996"/>
    <n v="95.720530505799999"/>
    <n v="13.7067698012"/>
    <n v="6.8533849006200001"/>
  </r>
  <r>
    <n v="6558"/>
    <x v="5"/>
    <x v="9"/>
    <n v="120.6372552"/>
    <n v="0"/>
    <n v="34.894312965899999"/>
    <n v="14.5785598308"/>
    <n v="7.7056313706899999"/>
    <n v="109.70371283599999"/>
    <n v="156.097638886"/>
    <n v="15.595499887300001"/>
    <n v="7.7977499436600004"/>
  </r>
  <r>
    <n v="6558"/>
    <x v="5"/>
    <x v="10"/>
    <n v="0"/>
    <n v="0"/>
    <n v="22.718618387199999"/>
    <n v="1.08941777247E-4"/>
    <n v="4.9824634304000002"/>
    <n v="82.120574413699998"/>
    <n v="50.669435015300003"/>
    <n v="9.2071747155200008"/>
    <n v="4.6035873577600004"/>
  </r>
  <r>
    <n v="6558"/>
    <x v="5"/>
    <x v="11"/>
    <n v="561.33253439999999"/>
    <n v="0.21442781702800001"/>
    <n v="54.853164396399997"/>
    <n v="90.633877149400007"/>
    <n v="9.74758471096"/>
    <n v="113.40811273200001"/>
    <n v="386.460724556"/>
    <n v="33.719093669099998"/>
    <n v="16.859546834500001"/>
  </r>
  <r>
    <n v="6558"/>
    <x v="6"/>
    <x v="0"/>
    <n v="413.61344639999999"/>
    <n v="0.30650678471199999"/>
    <n v="372.257307013"/>
    <n v="68.990786207400006"/>
    <n v="42.4881603145"/>
    <n v="157.84749695900001"/>
    <n v="234.587855459"/>
    <n v="79.331351055499994"/>
    <n v="39.665675527799998"/>
  </r>
  <r>
    <n v="6558"/>
    <x v="6"/>
    <x v="1"/>
    <n v="1997.9006652"/>
    <n v="2.7630006578400002"/>
    <n v="2028.20642733"/>
    <n v="730.60979369400002"/>
    <n v="190.730800343"/>
    <n v="143.066906364"/>
    <n v="699.79062173099999"/>
    <n v="477.83507274700003"/>
    <n v="238.91753637400001"/>
  </r>
  <r>
    <n v="6558"/>
    <x v="6"/>
    <x v="2"/>
    <n v="1276.5391188000001"/>
    <n v="1.9648991549099999"/>
    <n v="1958.7377775"/>
    <n v="513.61833598199996"/>
    <n v="168.87753641699999"/>
    <n v="142.53868957099999"/>
    <n v="305.13378245600001"/>
    <n v="349.56882785300002"/>
    <n v="174.78441392600001"/>
  </r>
  <r>
    <n v="6558"/>
    <x v="6"/>
    <x v="3"/>
    <n v="0"/>
    <n v="0"/>
    <n v="817.261842172"/>
    <n v="9.8917597163000002E-3"/>
    <n v="65.523057024600007"/>
    <n v="226.270108354"/>
    <n v="39.934512005000002"/>
    <n v="36.082746813900002"/>
    <n v="18.0413734069"/>
  </r>
  <r>
    <n v="6558"/>
    <x v="6"/>
    <x v="4"/>
    <n v="32.0058024"/>
    <n v="0"/>
    <n v="191.105203198"/>
    <n v="1.70512298779"/>
    <n v="24.039763186999998"/>
    <n v="261.36482297100002"/>
    <n v="46.305562015200003"/>
    <n v="32.479007723499997"/>
    <n v="16.239503861799999"/>
  </r>
  <r>
    <n v="6558"/>
    <x v="6"/>
    <x v="5"/>
    <n v="4.9239696000000004"/>
    <n v="0"/>
    <n v="92.2618022602"/>
    <n v="4.6440132313399999E-5"/>
    <n v="17.818539850299999"/>
    <n v="307.58832784800001"/>
    <n v="67.2122727518"/>
    <n v="33.334768128100002"/>
    <n v="16.667384064"/>
  </r>
  <r>
    <n v="6558"/>
    <x v="6"/>
    <x v="6"/>
    <n v="118.1752704"/>
    <n v="7.4738071493500005E-4"/>
    <n v="84.703334933400001"/>
    <n v="14.1093061047"/>
    <n v="15.642068114300001"/>
    <n v="290.859197628"/>
    <n v="131.78057993900001"/>
    <n v="30.2638317175"/>
    <n v="15.131915858699999"/>
  </r>
  <r>
    <n v="6558"/>
    <x v="6"/>
    <x v="7"/>
    <n v="0"/>
    <n v="0"/>
    <n v="59.302698620999998"/>
    <n v="6.8628347466099995E-5"/>
    <n v="12.235485345800001"/>
    <n v="210.413016091"/>
    <n v="104.992356937"/>
    <n v="23.210964180000001"/>
    <n v="11.605482090000001"/>
  </r>
  <r>
    <n v="6558"/>
    <x v="6"/>
    <x v="8"/>
    <n v="0"/>
    <n v="0"/>
    <n v="38.387279786599997"/>
    <n v="2.0288582988199999E-5"/>
    <n v="8.3912079660700005"/>
    <n v="124.36649801599999"/>
    <n v="93.939906442199998"/>
    <n v="16.3766700141"/>
    <n v="8.1883350070300001"/>
  </r>
  <r>
    <n v="6558"/>
    <x v="6"/>
    <x v="9"/>
    <n v="358.21878839999999"/>
    <n v="5.5167619658499999E-2"/>
    <n v="41.733395150900002"/>
    <n v="47.963659281399998"/>
    <n v="8.7487222261900008"/>
    <n v="104.069573949"/>
    <n v="292.41293564900002"/>
    <n v="23.200197684799999"/>
    <n v="11.6000988424"/>
  </r>
  <r>
    <n v="6558"/>
    <x v="6"/>
    <x v="10"/>
    <n v="0"/>
    <n v="0"/>
    <n v="53.471407794699999"/>
    <n v="2.4358324924100001E-3"/>
    <n v="9.9072346227499999"/>
    <n v="154.13505718100001"/>
    <n v="43.9553168359"/>
    <n v="13.598405958400001"/>
    <n v="6.7992029791800004"/>
  </r>
  <r>
    <n v="6558"/>
    <x v="6"/>
    <x v="11"/>
    <n v="955.25010239999995"/>
    <n v="0.48122934035300002"/>
    <n v="217.88903367099999"/>
    <n v="167.995685713"/>
    <n v="29.2646795233"/>
    <n v="149.49554227100001"/>
    <n v="467.99026379499998"/>
    <n v="107.28550504499999"/>
    <n v="53.642752522499997"/>
  </r>
  <r>
    <n v="6558"/>
    <x v="7"/>
    <x v="0"/>
    <n v="2171.4705936"/>
    <n v="3.2996730691199998"/>
    <n v="2858.9825999200002"/>
    <n v="880.807961912"/>
    <n v="262.22037785700002"/>
    <n v="142.88520957099999"/>
    <n v="702.46899379299998"/>
    <n v="588.76567475599995"/>
    <n v="294.38283737799998"/>
  </r>
  <r>
    <n v="6558"/>
    <x v="7"/>
    <x v="1"/>
    <n v="1685.2285956000001"/>
    <n v="1.9359818399199999"/>
    <n v="2531.5888512900001"/>
    <n v="711.02041707900003"/>
    <n v="219.69628627700001"/>
    <n v="138.344573849"/>
    <n v="443.36286210499998"/>
    <n v="508.416978594"/>
    <n v="254.208489297"/>
  </r>
  <r>
    <n v="6558"/>
    <x v="7"/>
    <x v="2"/>
    <n v="513.3238308"/>
    <n v="1.1410709157200001"/>
    <n v="1561.62903512"/>
    <n v="132.657204345"/>
    <n v="125.386667687"/>
    <n v="172.45147897000001"/>
    <n v="153.235750129"/>
    <n v="163.71776421000001"/>
    <n v="81.858882105000006"/>
  </r>
  <r>
    <n v="6558"/>
    <x v="7"/>
    <x v="3"/>
    <n v="0"/>
    <n v="0"/>
    <n v="667.62963912099997"/>
    <n v="9.1612323544799992E-3"/>
    <n v="58.074843183600002"/>
    <n v="248.22403864099999"/>
    <n v="45.7978671722"/>
    <n v="38.233887835399997"/>
    <n v="19.116943917699999"/>
  </r>
  <r>
    <n v="6558"/>
    <x v="7"/>
    <x v="4"/>
    <n v="4.9239696000000004"/>
    <n v="0"/>
    <n v="181.57158911799999"/>
    <n v="1.7765259569E-4"/>
    <n v="26.072545892600001"/>
    <n v="296.125269946"/>
    <n v="57.851426327900001"/>
    <n v="40.1243533257"/>
    <n v="20.062176662900001"/>
  </r>
  <r>
    <n v="6558"/>
    <x v="7"/>
    <x v="5"/>
    <n v="171.1079436"/>
    <n v="8.1548172463400005E-3"/>
    <n v="218.92225712499999"/>
    <n v="21.327193621300001"/>
    <n v="31.958383595299999"/>
    <n v="381.11147899899998"/>
    <n v="139.33442310300001"/>
    <n v="65.983380757899994"/>
    <n v="32.991690378999998"/>
  </r>
  <r>
    <n v="6558"/>
    <x v="7"/>
    <x v="6"/>
    <n v="1.2309924000000001"/>
    <n v="0"/>
    <n v="83.267888921799994"/>
    <n v="5.0892194471599997E-5"/>
    <n v="15.307970599900001"/>
    <n v="270.27791183900001"/>
    <n v="78.794741810900007"/>
    <n v="24.1389133419"/>
    <n v="12.069456670899999"/>
  </r>
  <r>
    <n v="6558"/>
    <x v="7"/>
    <x v="7"/>
    <n v="0"/>
    <n v="0"/>
    <n v="40.552208237800002"/>
    <n v="1.6910700862700001E-5"/>
    <n v="8.5373538949800007"/>
    <n v="171.235378365"/>
    <n v="86.612393807199993"/>
    <n v="16.474036808299999"/>
    <n v="8.2370184041400005"/>
  </r>
  <r>
    <n v="6558"/>
    <x v="7"/>
    <x v="8"/>
    <n v="1.2309924000000001"/>
    <n v="0"/>
    <n v="30.383709292900001"/>
    <n v="1.38348824725E-5"/>
    <n v="6.6810292059399998"/>
    <n v="109.328676813"/>
    <n v="85.812028412900005"/>
    <n v="13.112888230999999"/>
    <n v="6.5564441155099997"/>
  </r>
  <r>
    <n v="6558"/>
    <x v="7"/>
    <x v="9"/>
    <n v="20.9268708"/>
    <n v="0"/>
    <n v="22.606175734299999"/>
    <n v="2.0458881146399999"/>
    <n v="5.0126265830800003"/>
    <n v="88.908317482000001"/>
    <n v="68.372455483300001"/>
    <n v="9.5010659716599992"/>
    <n v="4.7505329858299996"/>
  </r>
  <r>
    <n v="6558"/>
    <x v="7"/>
    <x v="10"/>
    <n v="167.4149664"/>
    <n v="0"/>
    <n v="18.871105561499999"/>
    <n v="19.6052037762"/>
    <n v="4.1520294745099999"/>
    <n v="97.739470039899999"/>
    <n v="130.07172164100001"/>
    <n v="8.9607123266500004"/>
    <n v="4.4803561633299998"/>
  </r>
  <r>
    <n v="6558"/>
    <x v="7"/>
    <x v="11"/>
    <n v="178.493898"/>
    <n v="9.52721118865E-4"/>
    <n v="32.2774719389"/>
    <n v="21.4606784594"/>
    <n v="6.2822268264399996"/>
    <n v="115.948325618"/>
    <n v="134.57185486500001"/>
    <n v="11.722531160000001"/>
    <n v="5.8612655799800004"/>
  </r>
  <r>
    <n v="6558"/>
    <x v="8"/>
    <x v="0"/>
    <n v="94.786414800000003"/>
    <n v="0"/>
    <n v="23.463082324199998"/>
    <n v="11.0296488606"/>
    <n v="4.7593012117400004"/>
    <n v="103.41992284299999"/>
    <n v="79.802389037400005"/>
    <n v="9.8404922574999993"/>
    <n v="4.9202461287499997"/>
  </r>
  <r>
    <n v="6558"/>
    <x v="8"/>
    <x v="1"/>
    <n v="480.08703600000001"/>
    <n v="0.12457267526599999"/>
    <n v="116.358434246"/>
    <n v="62.3873987359"/>
    <n v="18.649892809899999"/>
    <n v="119.40528395699999"/>
    <n v="298.25003737200001"/>
    <n v="42.197104474100001"/>
    <n v="21.098552237100002"/>
  </r>
  <r>
    <n v="6558"/>
    <x v="8"/>
    <x v="2"/>
    <n v="364.37375040000001"/>
    <n v="9.0971424381099994E-2"/>
    <n v="157.0713489"/>
    <n v="46.490479002999997"/>
    <n v="23.263094509599998"/>
    <n v="194.51359830199999"/>
    <n v="207.71906098700001"/>
    <n v="54.609393636299998"/>
    <n v="27.3046968182"/>
  </r>
  <r>
    <n v="6558"/>
    <x v="8"/>
    <x v="3"/>
    <n v="98.479392000000004"/>
    <n v="7.6501032547599999E-4"/>
    <n v="123.18529598799999"/>
    <n v="10.284909601500001"/>
    <n v="17.552405870699999"/>
    <n v="206.98177484600001"/>
    <n v="72.984067972600002"/>
    <n v="26.065355737099999"/>
    <n v="13.0326778686"/>
  </r>
  <r>
    <n v="6558"/>
    <x v="8"/>
    <x v="4"/>
    <n v="60.318627599999999"/>
    <n v="9.7167700224299995E-4"/>
    <n v="63.3651355995"/>
    <n v="4.9753252182800001"/>
    <n v="10.738055621000001"/>
    <n v="191.02020585599999"/>
    <n v="45.459602613900003"/>
    <n v="19.601414131199999"/>
    <n v="9.8007070655799993"/>
  </r>
  <r>
    <n v="6558"/>
    <x v="8"/>
    <x v="5"/>
    <n v="13.5409164"/>
    <n v="0"/>
    <n v="62.228333283200001"/>
    <n v="1.02306134294"/>
    <n v="13.2208244898"/>
    <n v="236.68941411500001"/>
    <n v="85.698459073600006"/>
    <n v="26.9098046509"/>
    <n v="13.454902325500001"/>
  </r>
  <r>
    <n v="6558"/>
    <x v="8"/>
    <x v="6"/>
    <n v="0"/>
    <n v="0"/>
    <n v="44.905212199399998"/>
    <n v="2.2839863642299998E-5"/>
    <n v="9.8876429898900007"/>
    <n v="145.76221418399999"/>
    <n v="90.156030165399997"/>
    <n v="17.974584451999998"/>
    <n v="8.9872922260199992"/>
  </r>
  <r>
    <n v="6558"/>
    <x v="8"/>
    <x v="7"/>
    <n v="0"/>
    <n v="0"/>
    <n v="39.651128601300002"/>
    <n v="2.5559845579099999E-5"/>
    <n v="8.7939014660799995"/>
    <n v="114.421894264"/>
    <n v="107.38984786899999"/>
    <n v="17.3929098015"/>
    <n v="8.69645490075"/>
  </r>
  <r>
    <n v="6558"/>
    <x v="8"/>
    <x v="8"/>
    <n v="0"/>
    <n v="0"/>
    <n v="30.9250637807"/>
    <n v="1.46559946296E-5"/>
    <n v="6.8693155416099998"/>
    <n v="85.927288597300006"/>
    <n v="88.263732929699998"/>
    <n v="13.179847045200001"/>
    <n v="6.5899235226200004"/>
  </r>
  <r>
    <n v="6558"/>
    <x v="8"/>
    <x v="9"/>
    <n v="160.02901199999999"/>
    <n v="6.7408896053099999E-4"/>
    <n v="36.760550201400001"/>
    <n v="20.4040778882"/>
    <n v="7.9677648311200002"/>
    <n v="153.553694329"/>
    <n v="171.615253757"/>
    <n v="16.455977544500001"/>
    <n v="8.2279887722399998"/>
  </r>
  <r>
    <n v="6558"/>
    <x v="8"/>
    <x v="10"/>
    <n v="96.017407199999994"/>
    <n v="0"/>
    <n v="30.266038129599998"/>
    <n v="10.6478612697"/>
    <n v="6.5899868185199999"/>
    <n v="130.25513656199999"/>
    <n v="101.60401689"/>
    <n v="12.4709021808"/>
    <n v="6.2354510903899998"/>
  </r>
  <r>
    <n v="6558"/>
    <x v="8"/>
    <x v="11"/>
    <n v="163.7219892"/>
    <n v="0"/>
    <n v="26.9446076266"/>
    <n v="19.697632598999999"/>
    <n v="5.7793291032800003"/>
    <n v="126.382390908"/>
    <n v="138.250652796"/>
    <n v="11.9140430064"/>
    <n v="5.95702150321"/>
  </r>
  <r>
    <n v="6558"/>
    <x v="9"/>
    <x v="0"/>
    <n v="2689.718394"/>
    <n v="1.61581224079"/>
    <n v="1541.2708885100001"/>
    <n v="1114.7573869400001"/>
    <n v="154.02390088300001"/>
    <n v="140.84663366699999"/>
    <n v="809.84244346800006"/>
    <n v="421.22989329799998"/>
    <n v="210.61494664899999"/>
  </r>
  <r>
    <n v="6558"/>
    <x v="9"/>
    <x v="1"/>
    <n v="416.07543120000003"/>
    <n v="0.39439061761400002"/>
    <n v="1307.68292344"/>
    <n v="107.002622284"/>
    <n v="107.44814411599999"/>
    <n v="106.788827615"/>
    <n v="149.924593386"/>
    <n v="157.02080276000001"/>
    <n v="78.510401380199994"/>
  </r>
  <r>
    <n v="6558"/>
    <x v="9"/>
    <x v="2"/>
    <n v="1270.3841568"/>
    <n v="1.1277926709699999"/>
    <n v="1654.8176400100001"/>
    <n v="597.81237770899997"/>
    <n v="144.589180261"/>
    <n v="177.96134579299999"/>
    <n v="247.953772423"/>
    <n v="308.78242054999998"/>
    <n v="154.39121027499999"/>
  </r>
  <r>
    <n v="6558"/>
    <x v="9"/>
    <x v="3"/>
    <n v="182.1868752"/>
    <n v="5.5320877046700002E-2"/>
    <n v="721.49529939000001"/>
    <n v="23.086195185299999"/>
    <n v="63.6185428669"/>
    <n v="241.19123771899999"/>
    <n v="99.388380551200001"/>
    <n v="78.353061863099995"/>
    <n v="39.176530931599999"/>
  </r>
  <r>
    <n v="6558"/>
    <x v="9"/>
    <x v="4"/>
    <n v="44.315726400000003"/>
    <n v="0"/>
    <n v="222.14435206100001"/>
    <n v="3.0700375893"/>
    <n v="26.047297575200002"/>
    <n v="246.86275182200001"/>
    <n v="42.122217703600001"/>
    <n v="30.6924623379"/>
    <n v="15.346231168999999"/>
  </r>
  <r>
    <n v="6558"/>
    <x v="9"/>
    <x v="5"/>
    <n v="212.96168520000001"/>
    <n v="6.4154163868400003E-3"/>
    <n v="230.857117676"/>
    <n v="23.587398405999998"/>
    <n v="32.261497849999998"/>
    <n v="373.89805031499998"/>
    <n v="150.63359940300001"/>
    <n v="73.012733047599994"/>
    <n v="36.506366523799997"/>
  </r>
  <r>
    <n v="6558"/>
    <x v="9"/>
    <x v="6"/>
    <n v="0"/>
    <n v="0"/>
    <n v="139.53496098400001"/>
    <n v="2.2701572298000001E-4"/>
    <n v="22.817799802700002"/>
    <n v="342.36952130700001"/>
    <n v="96.703209018600006"/>
    <n v="36.131026964500002"/>
    <n v="18.065513482299998"/>
  </r>
  <r>
    <n v="6558"/>
    <x v="9"/>
    <x v="7"/>
    <n v="0"/>
    <n v="0"/>
    <n v="64.237772551099994"/>
    <n v="4.1619851591499997E-5"/>
    <n v="13.071915050199999"/>
    <n v="213.20911719399999"/>
    <n v="105.31310080199999"/>
    <n v="23.724649359200001"/>
    <n v="11.8623246796"/>
  </r>
  <r>
    <n v="6558"/>
    <x v="9"/>
    <x v="8"/>
    <n v="0"/>
    <n v="0"/>
    <n v="40.0870222685"/>
    <n v="2.1669957615500001E-5"/>
    <n v="8.7330963938800004"/>
    <n v="124.990840714"/>
    <n v="92.070498292300002"/>
    <n v="16.441520593900002"/>
    <n v="8.2207602969300009"/>
  </r>
  <r>
    <n v="6558"/>
    <x v="9"/>
    <x v="9"/>
    <n v="7.3859544000000001"/>
    <n v="0"/>
    <n v="25.2771078044"/>
    <n v="0.170497689088"/>
    <n v="5.5916498619399997"/>
    <n v="85.214653960600003"/>
    <n v="66.107327447499998"/>
    <n v="10.0875505296"/>
    <n v="5.0437752648199998"/>
  </r>
  <r>
    <n v="6558"/>
    <x v="9"/>
    <x v="10"/>
    <n v="0"/>
    <n v="0"/>
    <n v="10.709365292099999"/>
    <n v="2.4956645897499998E-7"/>
    <n v="2.3747476449999998"/>
    <n v="51.2528967569"/>
    <n v="37.914284147700002"/>
    <n v="4.7232742621100003"/>
    <n v="2.3616371310600002"/>
  </r>
  <r>
    <n v="6558"/>
    <x v="9"/>
    <x v="11"/>
    <n v="189.57282960000001"/>
    <n v="0"/>
    <n v="17.0409421397"/>
    <n v="22.288750158599999"/>
    <n v="3.6235451264499998"/>
    <n v="89.880504150799993"/>
    <n v="133.01649736100001"/>
    <n v="7.2222708672599998"/>
    <n v="3.6111354336299999"/>
  </r>
  <r>
    <n v="6558"/>
    <x v="10"/>
    <x v="0"/>
    <n v="434.5403172"/>
    <n v="2.2220653777099999E-2"/>
    <n v="29.770488432099999"/>
    <n v="53.610971488399997"/>
    <n v="5.69879663617"/>
    <n v="113.335025526"/>
    <n v="285.51770005899999"/>
    <n v="23.691364935500001"/>
    <n v="11.8456824678"/>
  </r>
  <r>
    <n v="6558"/>
    <x v="10"/>
    <x v="1"/>
    <n v="1192.8316356"/>
    <n v="1.3661223867800001"/>
    <n v="810.80725082499998"/>
    <n v="263.16066541100002"/>
    <n v="92.366781419899993"/>
    <n v="95.979357359700003"/>
    <n v="554.06223609799997"/>
    <n v="270.72676740200001"/>
    <n v="135.363383701"/>
  </r>
  <r>
    <n v="6558"/>
    <x v="10"/>
    <x v="2"/>
    <n v="480.08703600000001"/>
    <n v="0.51695758070700004"/>
    <n v="1426.21855265"/>
    <n v="78.064304450799995"/>
    <n v="122.707740798"/>
    <n v="202.515912394"/>
    <n v="229.10924025"/>
    <n v="193.77119773300001"/>
    <n v="96.885598866300001"/>
  </r>
  <r>
    <n v="6558"/>
    <x v="10"/>
    <x v="3"/>
    <n v="89.862445199999996"/>
    <n v="7.4544449857000001E-4"/>
    <n v="427.16358643000001"/>
    <n v="9.2288379152999998"/>
    <n v="40.832790163600002"/>
    <n v="285.21966696499999"/>
    <n v="77.745848687299997"/>
    <n v="51.246546271699998"/>
    <n v="25.6232731359"/>
  </r>
  <r>
    <n v="6558"/>
    <x v="10"/>
    <x v="4"/>
    <n v="1.2309924000000001"/>
    <n v="0"/>
    <n v="162.27450358799999"/>
    <n v="1.4134692745099999E-4"/>
    <n v="24.023887927699999"/>
    <n v="314.33615593799999"/>
    <n v="69.765431904099998"/>
    <n v="36.155086793400002"/>
    <n v="18.077543396700001"/>
  </r>
  <r>
    <n v="6558"/>
    <x v="10"/>
    <x v="5"/>
    <n v="0"/>
    <n v="0"/>
    <n v="68.365921633599996"/>
    <n v="3.55715934027E-5"/>
    <n v="13.4373525026"/>
    <n v="275.33079706699999"/>
    <n v="90.052392181200005"/>
    <n v="25.457480641"/>
    <n v="12.7287403205"/>
  </r>
  <r>
    <n v="6558"/>
    <x v="10"/>
    <x v="6"/>
    <n v="0"/>
    <n v="0"/>
    <n v="49.116595245600003"/>
    <n v="3.2633587084300002E-5"/>
    <n v="10.6363525522"/>
    <n v="180.190430281"/>
    <n v="108.099977823"/>
    <n v="20.3650750941"/>
    <n v="10.182537547000001"/>
  </r>
  <r>
    <n v="6558"/>
    <x v="10"/>
    <x v="7"/>
    <n v="0"/>
    <n v="0"/>
    <n v="39.9805494302"/>
    <n v="2.71674875526E-5"/>
    <n v="8.8401842138499998"/>
    <n v="124.49757512799999"/>
    <n v="111.05110311"/>
    <n v="17.501111044000002"/>
    <n v="8.7505555220000009"/>
  </r>
  <r>
    <n v="6558"/>
    <x v="10"/>
    <x v="8"/>
    <n v="0"/>
    <n v="0"/>
    <n v="35.5612790367"/>
    <n v="2.1022567436900001E-5"/>
    <n v="7.8958681569299998"/>
    <n v="92.740233043700002"/>
    <n v="94.908861908999995"/>
    <n v="15.0815592569"/>
    <n v="7.5407796284300002"/>
  </r>
  <r>
    <n v="6558"/>
    <x v="10"/>
    <x v="9"/>
    <n v="204.34473840000001"/>
    <n v="2.7589415120700001E-3"/>
    <n v="33.428302105299998"/>
    <n v="25.365251009000001"/>
    <n v="7.3359227592099998"/>
    <n v="109.698855536"/>
    <n v="210.61919022999999"/>
    <n v="16.672452046"/>
    <n v="8.33622602298"/>
  </r>
  <r>
    <n v="6558"/>
    <x v="10"/>
    <x v="10"/>
    <n v="366.83573519999999"/>
    <n v="7.3482457539900001E-2"/>
    <n v="84.123972314300005"/>
    <n v="48.803071071300003"/>
    <n v="15.003966398599999"/>
    <n v="162.95223838800001"/>
    <n v="290.27135951999998"/>
    <n v="33.559831451299999"/>
    <n v="16.7799157257"/>
  </r>
  <r>
    <n v="6558"/>
    <x v="10"/>
    <x v="11"/>
    <n v="941.70918600000005"/>
    <n v="0.63267419624400001"/>
    <n v="532.92221093700005"/>
    <n v="148.45384380799999"/>
    <n v="63.624115988100002"/>
    <n v="208.914376409"/>
    <n v="477.75161942400001"/>
    <n v="161.169459434"/>
    <n v="80.5847297169"/>
  </r>
  <r>
    <n v="6558"/>
    <x v="11"/>
    <x v="0"/>
    <n v="904.77941399999997"/>
    <n v="1.67497802297"/>
    <n v="1407.49541428"/>
    <n v="158.13998423800001"/>
    <n v="135.038816661"/>
    <n v="167.27513136600001"/>
    <n v="399.73835936199998"/>
    <n v="337.79460407400001"/>
    <n v="168.897302037"/>
  </r>
  <r>
    <n v="6558"/>
    <x v="11"/>
    <x v="1"/>
    <n v="62.780612400000003"/>
    <n v="8.1294885558399997E-3"/>
    <n v="758.78400902999999"/>
    <n v="6.2175624701499999"/>
    <n v="59.154524977100003"/>
    <n v="151.15888605999999"/>
    <n v="44.325639361500002"/>
    <n v="32.884764502700001"/>
    <n v="16.4423822513"/>
  </r>
  <r>
    <n v="6558"/>
    <x v="11"/>
    <x v="2"/>
    <n v="0"/>
    <n v="0"/>
    <n v="209.402039419"/>
    <n v="5.3341431358699997E-4"/>
    <n v="25.046414895600002"/>
    <n v="245.847803398"/>
    <n v="49.055733204100001"/>
    <n v="33.509573648999996"/>
    <n v="16.754786824499998"/>
  </r>
  <r>
    <n v="6558"/>
    <x v="11"/>
    <x v="3"/>
    <n v="0"/>
    <n v="0"/>
    <n v="90.238175803700003"/>
    <n v="5.8941794344800003E-5"/>
    <n v="16.923550101299998"/>
    <n v="280.08381735500001"/>
    <n v="65.368405689699998"/>
    <n v="31.706471681499998"/>
    <n v="15.8532358407"/>
  </r>
  <r>
    <n v="6558"/>
    <x v="11"/>
    <x v="4"/>
    <n v="0"/>
    <n v="0"/>
    <n v="54.723944350700002"/>
    <n v="2.2552855605199998E-5"/>
    <n v="11.668597418299999"/>
    <n v="246.292853587"/>
    <n v="77.278294336599998"/>
    <n v="21.5505103082"/>
    <n v="10.7752551541"/>
  </r>
  <r>
    <n v="6558"/>
    <x v="11"/>
    <x v="5"/>
    <n v="9.8479392000000008"/>
    <n v="0"/>
    <n v="34.385513336300001"/>
    <n v="0.51148367899199998"/>
    <n v="7.5698375069899999"/>
    <n v="163.92753704099999"/>
    <n v="78.923788439500001"/>
    <n v="14.2088352242"/>
    <n v="7.1044176121199998"/>
  </r>
  <r>
    <n v="6558"/>
    <x v="11"/>
    <x v="6"/>
    <n v="2.4619848000000002"/>
    <n v="0"/>
    <n v="33.839293843"/>
    <n v="1.9511724449300001E-5"/>
    <n v="7.5065566629099996"/>
    <n v="122.92952381800001"/>
    <n v="100.954368956"/>
    <n v="14.607353067"/>
    <n v="7.30367653349"/>
  </r>
  <r>
    <n v="6558"/>
    <x v="11"/>
    <x v="7"/>
    <n v="1.2309924000000001"/>
    <n v="0"/>
    <n v="32.628156857100002"/>
    <n v="2.15858437896E-5"/>
    <n v="7.2443600487799999"/>
    <n v="102.248090119"/>
    <n v="108.51873955400001"/>
    <n v="14.7035053286"/>
    <n v="7.3517526642900002"/>
  </r>
  <r>
    <n v="6558"/>
    <x v="11"/>
    <x v="8"/>
    <n v="68.935574399999993"/>
    <n v="3.5576556951600003E-4"/>
    <n v="34.743998894299999"/>
    <n v="6.7362303585100003"/>
    <n v="7.7122383576500004"/>
    <n v="119.56490203200001"/>
    <n v="123.70220176300001"/>
    <n v="15.383097556699999"/>
    <n v="7.6915487783299996"/>
  </r>
  <r>
    <n v="6558"/>
    <x v="11"/>
    <x v="9"/>
    <n v="3.6929772000000001"/>
    <n v="0"/>
    <n v="29.448120638100001"/>
    <n v="3.0257786811499998E-5"/>
    <n v="6.5351505407100001"/>
    <n v="88.184259063900001"/>
    <n v="80.696477382699996"/>
    <n v="12.6452490845"/>
    <n v="6.3226245422399998"/>
  </r>
  <r>
    <n v="6558"/>
    <x v="11"/>
    <x v="10"/>
    <n v="395.14856040000001"/>
    <n v="5.6384263232499999E-3"/>
    <n v="45.4645901994"/>
    <n v="48.824300399000002"/>
    <n v="8.9970133887799992"/>
    <n v="136.447325909"/>
    <n v="283.65615869300001"/>
    <n v="21.053379229000001"/>
    <n v="10.5266896145"/>
  </r>
  <r>
    <n v="6558"/>
    <x v="11"/>
    <x v="11"/>
    <n v="441.92627160000001"/>
    <n v="0.17128580701099999"/>
    <n v="197.114093451"/>
    <n v="60.1171254582"/>
    <n v="28.687098313"/>
    <n v="196.48851176599999"/>
    <n v="299.63140147299998"/>
    <n v="59.491788714800002"/>
    <n v="29.745894357400001"/>
  </r>
  <r>
    <n v="6558"/>
    <x v="12"/>
    <x v="0"/>
    <n v="583.49039760000005"/>
    <n v="0.248482697881"/>
    <n v="325.14789124999999"/>
    <n v="84.260781200699995"/>
    <n v="39.2894464759"/>
    <n v="118.153021069"/>
    <n v="244.73844427"/>
    <n v="99.377937093900002"/>
    <n v="49.6889685469"/>
  </r>
  <r>
    <n v="6558"/>
    <x v="12"/>
    <x v="1"/>
    <n v="2407.8211344000001"/>
    <n v="2.0221839401600001"/>
    <n v="1856.0921492499999"/>
    <n v="1262.0102935100001"/>
    <n v="176.54188254900001"/>
    <n v="128.10679394100001"/>
    <n v="404.44534143599998"/>
    <n v="497.09168413800001"/>
    <n v="248.545842069"/>
  </r>
  <r>
    <n v="6558"/>
    <x v="12"/>
    <x v="2"/>
    <n v="796.45208279999997"/>
    <n v="1.3818318362599999"/>
    <n v="1623.8216112699999"/>
    <n v="146.213861584"/>
    <n v="133.403084511"/>
    <n v="216.926622178"/>
    <n v="264.69872050800001"/>
    <n v="257.19036363399999"/>
    <n v="128.595181817"/>
  </r>
  <r>
    <n v="6558"/>
    <x v="12"/>
    <x v="3"/>
    <n v="130.48519440000001"/>
    <n v="0.214675334863"/>
    <n v="1261.86238245"/>
    <n v="17.125023353500001"/>
    <n v="106.143120981"/>
    <n v="214.614252964"/>
    <n v="70.735556554200002"/>
    <n v="85.164075554799993"/>
    <n v="42.582037777399997"/>
  </r>
  <r>
    <n v="6558"/>
    <x v="12"/>
    <x v="4"/>
    <n v="649.96398720000002"/>
    <n v="0.670146195414"/>
    <n v="1093.18980085"/>
    <n v="180.01698266400001"/>
    <n v="100.872549224"/>
    <n v="264.64370382300001"/>
    <n v="198.35671285199999"/>
    <n v="205.48083437899999"/>
    <n v="102.74041719"/>
  </r>
  <r>
    <n v="6558"/>
    <x v="12"/>
    <x v="5"/>
    <n v="56.625650399999998"/>
    <n v="0"/>
    <n v="307.10358177000001"/>
    <n v="4.2653959021899999"/>
    <n v="32.305336495500001"/>
    <n v="303.126369205"/>
    <n v="52.421508486800001"/>
    <n v="39.049764923300003"/>
    <n v="19.524882461600001"/>
  </r>
  <r>
    <n v="6558"/>
    <x v="12"/>
    <x v="6"/>
    <n v="0"/>
    <n v="0"/>
    <n v="146.89089867300001"/>
    <n v="1.4605277995399999E-4"/>
    <n v="26.927147424299999"/>
    <n v="371.15317309300002"/>
    <n v="89.616470804900004"/>
    <n v="46.922450527400002"/>
    <n v="23.461225263700001"/>
  </r>
  <r>
    <n v="6558"/>
    <x v="12"/>
    <x v="7"/>
    <n v="0"/>
    <n v="0"/>
    <n v="71.349305925600007"/>
    <n v="4.6242509811499998E-5"/>
    <n v="15.0163072665"/>
    <n v="267.68416558400003"/>
    <n v="98.012118636400004"/>
    <n v="27.721602216299999"/>
    <n v="13.8608011082"/>
  </r>
  <r>
    <n v="6558"/>
    <x v="12"/>
    <x v="8"/>
    <n v="33.236794799999998"/>
    <n v="0"/>
    <n v="38.256621016499999"/>
    <n v="3.6945486288499998"/>
    <n v="8.3749681600900008"/>
    <n v="152.27626649199999"/>
    <n v="79.116253505200007"/>
    <n v="14.593886663299999"/>
    <n v="7.2969433316299996"/>
  </r>
  <r>
    <n v="6558"/>
    <x v="12"/>
    <x v="9"/>
    <n v="0"/>
    <n v="0"/>
    <n v="22.900356777999999"/>
    <n v="1.13915919347E-5"/>
    <n v="5.0462004664900002"/>
    <n v="93.853947772599994"/>
    <n v="57.578714620100001"/>
    <n v="9.5121140797100008"/>
    <n v="4.7560570398599999"/>
  </r>
  <r>
    <n v="6558"/>
    <x v="12"/>
    <x v="10"/>
    <n v="219.11664719999999"/>
    <n v="4.5715651207099998E-4"/>
    <n v="19.7423158195"/>
    <n v="25.2632597747"/>
    <n v="4.2205803570300002"/>
    <n v="96.792795405800007"/>
    <n v="148.19393532300001"/>
    <n v="9.47517348551"/>
    <n v="4.7375867427499996"/>
  </r>
  <r>
    <n v="6558"/>
    <x v="12"/>
    <x v="11"/>
    <n v="28.312825199999999"/>
    <n v="0"/>
    <n v="18.9881928177"/>
    <n v="2.0469864716999999"/>
    <n v="3.9077891978100001"/>
    <n v="113.563883049"/>
    <n v="32.781830598399999"/>
    <n v="6.7148575446800001"/>
    <n v="3.35742877234"/>
  </r>
  <r>
    <n v="6558"/>
    <x v="13"/>
    <x v="0"/>
    <n v="365.6047428"/>
    <n v="1.8311623518099999E-2"/>
    <n v="36.250046773100003"/>
    <n v="45.390241023000002"/>
    <n v="6.9642142461200001"/>
    <n v="105.734898503"/>
    <n v="245.08294810300001"/>
    <n v="19.459984048900001"/>
    <n v="9.7299920244500004"/>
  </r>
  <r>
    <n v="6558"/>
    <x v="13"/>
    <x v="1"/>
    <n v="136.6401564"/>
    <n v="1.5634233285599999E-2"/>
    <n v="74.978773481999994"/>
    <n v="16.928192281899999"/>
    <n v="11.388999156900001"/>
    <n v="96.086185005800004"/>
    <n v="96.592351990699996"/>
    <n v="19.105033579299999"/>
    <n v="9.5525167896499994"/>
  </r>
  <r>
    <n v="6558"/>
    <x v="13"/>
    <x v="2"/>
    <n v="267.12535079999998"/>
    <n v="7.5363188377499998E-3"/>
    <n v="71.312546417999997"/>
    <n v="29.5119764688"/>
    <n v="11.3930648704"/>
    <n v="147.62954819399999"/>
    <n v="138.06141888600001"/>
    <n v="27.211606781299999"/>
    <n v="13.6058033906"/>
  </r>
  <r>
    <n v="6558"/>
    <x v="13"/>
    <x v="3"/>
    <n v="326.212986"/>
    <n v="0.106385991221"/>
    <n v="219.13394703200001"/>
    <n v="41.614787303699998"/>
    <n v="30.040564511199999"/>
    <n v="199.86380426400001"/>
    <n v="201.25953014199999"/>
    <n v="60.7089818834"/>
    <n v="30.3544909417"/>
  </r>
  <r>
    <n v="6558"/>
    <x v="13"/>
    <x v="4"/>
    <n v="151.4120652"/>
    <n v="1.3144533628900001E-3"/>
    <n v="91.031749514599994"/>
    <n v="17.786673438299999"/>
    <n v="15.085980001299999"/>
    <n v="243.36007836600001"/>
    <n v="115.18386219200001"/>
    <n v="32.875391259300002"/>
    <n v="16.437695629699999"/>
  </r>
  <r>
    <n v="6558"/>
    <x v="13"/>
    <x v="5"/>
    <n v="43.084733999999997"/>
    <n v="5.1496149641700004E-4"/>
    <n v="99.277797197799998"/>
    <n v="4.2594635705800004"/>
    <n v="18.271329080499999"/>
    <n v="281.50174872700001"/>
    <n v="91.730403131900005"/>
    <n v="31.562397347699999"/>
    <n v="15.781198673900001"/>
  </r>
  <r>
    <n v="6558"/>
    <x v="13"/>
    <x v="6"/>
    <n v="0"/>
    <n v="0"/>
    <n v="64.402704744800005"/>
    <n v="5.4863530438200003E-5"/>
    <n v="13.7057846441"/>
    <n v="184.26179410099999"/>
    <n v="110.83907453"/>
    <n v="25.444048494699999"/>
    <n v="12.7220242474"/>
  </r>
  <r>
    <n v="6558"/>
    <x v="13"/>
    <x v="7"/>
    <n v="0"/>
    <n v="0"/>
    <n v="49.850777130799997"/>
    <n v="4.0324690092999999E-5"/>
    <n v="10.9862638205"/>
    <n v="127.89164701599999"/>
    <n v="114.618557059"/>
    <n v="21.2796224296"/>
    <n v="10.6398112148"/>
  </r>
  <r>
    <n v="6558"/>
    <x v="13"/>
    <x v="8"/>
    <n v="11.078931600000001"/>
    <n v="0"/>
    <n v="37.286069215200001"/>
    <n v="0.68198266116100004"/>
    <n v="8.2721746317200004"/>
    <n v="102.823161473"/>
    <n v="93.397202501600006"/>
    <n v="15.775913261299999"/>
    <n v="7.8879566306399997"/>
  </r>
  <r>
    <n v="6558"/>
    <x v="13"/>
    <x v="9"/>
    <n v="0"/>
    <n v="0"/>
    <n v="33.154260281200003"/>
    <n v="1.7491609312299999E-5"/>
    <n v="7.3633026312599998"/>
    <n v="81.6384078528"/>
    <n v="90.826030274499999"/>
    <n v="14.407098851400001"/>
    <n v="7.2035494256900003"/>
  </r>
  <r>
    <n v="6558"/>
    <x v="13"/>
    <x v="10"/>
    <n v="48.008703599999997"/>
    <n v="0"/>
    <n v="23.2802171049"/>
    <n v="5.2562702259799998"/>
    <n v="5.1706168759500004"/>
    <n v="80.430754484399998"/>
    <n v="74.087257358200006"/>
    <n v="9.7234130513599997"/>
    <n v="4.8617065256799998"/>
  </r>
  <r>
    <n v="6558"/>
    <x v="13"/>
    <x v="11"/>
    <n v="16.0029012"/>
    <n v="0"/>
    <n v="22.389834588399999"/>
    <n v="1.02294883718"/>
    <n v="4.9725252941800004"/>
    <n v="71.192660662600005"/>
    <n v="64.919249634099998"/>
    <n v="9.8892207227300002"/>
    <n v="4.9446103613599997"/>
  </r>
  <r>
    <n v="6558"/>
    <x v="14"/>
    <x v="0"/>
    <n v="158.7980196"/>
    <n v="6.1322294392100003E-4"/>
    <n v="18.840013808999998"/>
    <n v="19.049195174299999"/>
    <n v="4.1295533048499999"/>
    <n v="78.488839687899997"/>
    <n v="124.578582283"/>
    <n v="8.7794427594499993"/>
    <n v="4.3897213797300001"/>
  </r>
  <r>
    <n v="6558"/>
    <x v="14"/>
    <x v="1"/>
    <n v="1222.3754532"/>
    <n v="0.85330660123699997"/>
    <n v="383.30930122699999"/>
    <n v="322.10660914800002"/>
    <n v="48.734297649600002"/>
    <n v="94.567387217299995"/>
    <n v="558.73833318300001"/>
    <n v="147.63768302599999"/>
    <n v="73.818841512999995"/>
  </r>
  <r>
    <n v="6558"/>
    <x v="14"/>
    <x v="2"/>
    <n v="352.06382639999998"/>
    <n v="0.291579214378"/>
    <n v="692.56514711099999"/>
    <n v="127.782903034"/>
    <n v="64.284407802700002"/>
    <n v="223.90470270399999"/>
    <n v="100.411495508"/>
    <n v="95.172782335799994"/>
    <n v="47.586391167899997"/>
  </r>
  <r>
    <n v="6558"/>
    <x v="14"/>
    <x v="3"/>
    <n v="385.30062120000002"/>
    <n v="0.213340768652"/>
    <n v="436.15614798399997"/>
    <n v="58.447703358600002"/>
    <n v="48.748047306899998"/>
    <n v="252.279636221"/>
    <n v="206.802838646"/>
    <n v="105.098972598"/>
    <n v="52.549486299199998"/>
  </r>
  <r>
    <n v="6558"/>
    <x v="14"/>
    <x v="4"/>
    <n v="14.7719088"/>
    <n v="0"/>
    <n v="223.69642759000001"/>
    <n v="0.51271912186699997"/>
    <n v="27.2076770213"/>
    <n v="321.88908815299999"/>
    <n v="67.871626601599999"/>
    <n v="35.656121446299998"/>
    <n v="17.8280607232"/>
  </r>
  <r>
    <n v="6558"/>
    <x v="14"/>
    <x v="5"/>
    <n v="0"/>
    <n v="0"/>
    <n v="88.947701210800005"/>
    <n v="6.7907111394300006E-5"/>
    <n v="16.491242582400002"/>
    <n v="286.96378778500002"/>
    <n v="103.599080105"/>
    <n v="30.186706982800001"/>
    <n v="15.0933534914"/>
  </r>
  <r>
    <n v="6558"/>
    <x v="14"/>
    <x v="6"/>
    <n v="0"/>
    <n v="0"/>
    <n v="57.129849582600002"/>
    <n v="4.4527445233700002E-5"/>
    <n v="12.177056474500001"/>
    <n v="180.14237844100001"/>
    <n v="117.09934721899999"/>
    <n v="23.0903601282"/>
    <n v="11.5451800641"/>
  </r>
  <r>
    <n v="6558"/>
    <x v="14"/>
    <x v="7"/>
    <n v="6.1549620000000003"/>
    <n v="0"/>
    <n v="47.546456671999998"/>
    <n v="3.63180633476E-5"/>
    <n v="10.4898494721"/>
    <n v="129.062468053"/>
    <n v="111.573705653"/>
    <n v="19.812936623599999"/>
    <n v="9.9064683117999994"/>
  </r>
  <r>
    <n v="6558"/>
    <x v="14"/>
    <x v="8"/>
    <n v="50.4706884"/>
    <n v="0"/>
    <n v="36.698948928500002"/>
    <n v="5.1147915555900001"/>
    <n v="8.1390050499100006"/>
    <n v="122.035396783"/>
    <n v="102.250237791"/>
    <n v="16.123358934199999"/>
    <n v="8.0616794670900003"/>
  </r>
  <r>
    <n v="6558"/>
    <x v="14"/>
    <x v="9"/>
    <n v="203.11374599999999"/>
    <n v="0"/>
    <n v="27.876611618199998"/>
    <n v="25.473580136500001"/>
    <n v="6.0749806674700002"/>
    <n v="108.522364739"/>
    <n v="171.59291181699999"/>
    <n v="13.698167058799999"/>
    <n v="6.8490835293799996"/>
  </r>
  <r>
    <n v="6558"/>
    <x v="14"/>
    <x v="10"/>
    <n v="0"/>
    <n v="0"/>
    <n v="26.654523144599999"/>
    <n v="1.3749224311299999E-4"/>
    <n v="5.5932506954400001"/>
    <n v="95.937703941099997"/>
    <n v="41.672097007700003"/>
    <n v="8.7330466865700007"/>
    <n v="4.3665233432799999"/>
  </r>
  <r>
    <n v="6558"/>
    <x v="14"/>
    <x v="11"/>
    <n v="1.2309924000000001"/>
    <n v="0"/>
    <n v="12.4869644302"/>
    <n v="6.5048591686499998E-6"/>
    <n v="2.7200839557299998"/>
    <n v="63.327444335000003"/>
    <n v="32.502778859000003"/>
    <n v="5.4263564758899996"/>
    <n v="2.7131782379499998"/>
  </r>
  <r>
    <n v="6558"/>
    <x v="15"/>
    <x v="0"/>
    <n v="523.17177000000004"/>
    <n v="3.2565834523499999E-3"/>
    <n v="101.183706907"/>
    <n v="66.351639987499993"/>
    <n v="16.818291182399999"/>
    <n v="111.326807737"/>
    <n v="384.40774957799999"/>
    <n v="37.387374038600001"/>
    <n v="18.6936870193"/>
  </r>
  <r>
    <n v="6558"/>
    <x v="15"/>
    <x v="1"/>
    <n v="1189.1386583999999"/>
    <n v="1.44659226428"/>
    <n v="769.32505528499996"/>
    <n v="241.240625935"/>
    <n v="83.894043756299993"/>
    <n v="108.099851421"/>
    <n v="473.91032815599999"/>
    <n v="275.63269817700001"/>
    <n v="137.816349089"/>
  </r>
  <r>
    <n v="6558"/>
    <x v="15"/>
    <x v="2"/>
    <n v="243.73649520000001"/>
    <n v="0.41905477437900002"/>
    <n v="1141.97937265"/>
    <n v="35.458351382899998"/>
    <n v="96.047075929599998"/>
    <n v="178.08855852100001"/>
    <n v="111.967132389"/>
    <n v="107.570024394"/>
    <n v="53.785012197100002"/>
  </r>
  <r>
    <n v="6558"/>
    <x v="15"/>
    <x v="3"/>
    <n v="288.0522216"/>
    <n v="0.11724238227100001"/>
    <n v="493.50723942799999"/>
    <n v="37.478761755999997"/>
    <n v="47.013109720400003"/>
    <n v="195.395538319"/>
    <n v="122.666814493"/>
    <n v="88.505295561200001"/>
    <n v="44.2526477806"/>
  </r>
  <r>
    <n v="6558"/>
    <x v="15"/>
    <x v="4"/>
    <n v="0"/>
    <n v="0"/>
    <n v="203.86523158099999"/>
    <n v="1.4298891043200001E-3"/>
    <n v="26.8074819936"/>
    <n v="299.52020309099998"/>
    <n v="59.481534903399996"/>
    <n v="38.278067867799997"/>
    <n v="19.139033933899999"/>
  </r>
  <r>
    <n v="6558"/>
    <x v="15"/>
    <x v="5"/>
    <n v="0"/>
    <n v="0"/>
    <n v="98.287678128300001"/>
    <n v="8.6130181163599994E-5"/>
    <n v="19.143132626500002"/>
    <n v="330.61798936899999"/>
    <n v="95.545799139400003"/>
    <n v="36.922290284799999"/>
    <n v="18.461145142399999"/>
  </r>
  <r>
    <n v="6558"/>
    <x v="15"/>
    <x v="6"/>
    <n v="13.5409164"/>
    <n v="0"/>
    <n v="56.676555145999998"/>
    <n v="0.68199424377600004"/>
    <n v="12.176133956199999"/>
    <n v="223.284973767"/>
    <n v="93.821508504600004"/>
    <n v="21.470233033"/>
    <n v="10.7351165165"/>
  </r>
  <r>
    <n v="6558"/>
    <x v="15"/>
    <x v="7"/>
    <n v="0"/>
    <n v="0"/>
    <n v="43.862588631900003"/>
    <n v="2.9905228018499999E-5"/>
    <n v="9.6819678344500009"/>
    <n v="144.91123624700001"/>
    <n v="108.522281036"/>
    <n v="18.8914420262"/>
    <n v="9.4457210131099991"/>
  </r>
  <r>
    <n v="6558"/>
    <x v="15"/>
    <x v="8"/>
    <n v="0"/>
    <n v="0"/>
    <n v="33.753989233799999"/>
    <n v="1.7845043114700001E-5"/>
    <n v="7.48961951284"/>
    <n v="99.071733310699997"/>
    <n v="93.325276959199996"/>
    <n v="14.628718401900001"/>
    <n v="7.3143592009600003"/>
  </r>
  <r>
    <n v="6558"/>
    <x v="15"/>
    <x v="9"/>
    <n v="6.1549620000000003"/>
    <n v="0"/>
    <n v="22.682555338"/>
    <n v="6.2114883691200002E-6"/>
    <n v="5.0434980955900004"/>
    <n v="70.4715050545"/>
    <n v="59.542485127299997"/>
    <n v="8.5906618268999999"/>
    <n v="4.29533091345"/>
  </r>
  <r>
    <n v="6558"/>
    <x v="15"/>
    <x v="10"/>
    <n v="332.36794800000001"/>
    <n v="3.3656069807400002E-3"/>
    <n v="25.293898271"/>
    <n v="41.722629639600001"/>
    <n v="5.1858293486299996"/>
    <n v="104.20297338"/>
    <n v="228.104768522"/>
    <n v="13.362665859"/>
    <n v="6.6813329295199999"/>
  </r>
  <r>
    <n v="6558"/>
    <x v="15"/>
    <x v="11"/>
    <n v="215.42366999999999"/>
    <n v="4.4041859001100001E-3"/>
    <n v="44.515003761300001"/>
    <n v="24.725624669999998"/>
    <n v="7.8990917729700003"/>
    <n v="137.34851832800001"/>
    <n v="117.93755078700001"/>
    <n v="14.797742293800001"/>
    <n v="7.3988711469200004"/>
  </r>
  <r>
    <n v="6558"/>
    <x v="16"/>
    <x v="0"/>
    <n v="253.58443439999999"/>
    <n v="3.9593988542899999E-2"/>
    <n v="54.195808847599999"/>
    <n v="31.657622295700001"/>
    <n v="9.4320441233299999"/>
    <n v="124.209385164"/>
    <n v="157.92264668999999"/>
    <n v="25.151713065700001"/>
    <n v="12.5758565328"/>
  </r>
  <r>
    <n v="6558"/>
    <x v="16"/>
    <x v="1"/>
    <n v="48.008703599999997"/>
    <n v="1.3051195290299999E-3"/>
    <n v="58.810582146900003"/>
    <n v="5.6760734410999998"/>
    <n v="9.3876175634999992"/>
    <n v="103.47504599"/>
    <n v="40.971571665500001"/>
    <n v="12.790797104099999"/>
    <n v="6.3953985520599996"/>
  </r>
  <r>
    <n v="6558"/>
    <x v="16"/>
    <x v="2"/>
    <n v="73.859544"/>
    <n v="0"/>
    <n v="47.2665213808"/>
    <n v="8.1397892480599996"/>
    <n v="9.14742415007"/>
    <n v="166.53416076600001"/>
    <n v="55.266381911400003"/>
    <n v="17.712652776599999"/>
    <n v="8.8563263882999994"/>
  </r>
  <r>
    <n v="6558"/>
    <x v="16"/>
    <x v="3"/>
    <n v="12.309924000000001"/>
    <n v="0"/>
    <n v="31.3448211338"/>
    <n v="5.4873202002500001E-5"/>
    <n v="6.6735129493900001"/>
    <n v="141.18559821599999"/>
    <n v="39.940460552399998"/>
    <n v="12.989931195500001"/>
    <n v="6.4949655977500003"/>
  </r>
  <r>
    <n v="6558"/>
    <x v="16"/>
    <x v="4"/>
    <n v="56.625650399999998"/>
    <n v="7.0626201058500003E-4"/>
    <n v="32.537860669499999"/>
    <n v="4.9664645408899997"/>
    <n v="7.1537574580600003"/>
    <n v="147.05079592000001"/>
    <n v="73.403783464200004"/>
    <n v="14.3165749055"/>
    <n v="7.1582874527399998"/>
  </r>
  <r>
    <n v="6558"/>
    <x v="16"/>
    <x v="5"/>
    <n v="12.309924000000001"/>
    <n v="0"/>
    <n v="32.267949720200001"/>
    <n v="0.170511794529"/>
    <n v="7.1415341552499996"/>
    <n v="124.32966594299999"/>
    <n v="85.426996267700005"/>
    <n v="14.4834190018"/>
    <n v="7.2417095009199999"/>
  </r>
  <r>
    <n v="6558"/>
    <x v="16"/>
    <x v="6"/>
    <n v="0"/>
    <n v="0"/>
    <n v="34.360220623799997"/>
    <n v="2.2134258491399999E-5"/>
    <n v="7.6276404899000001"/>
    <n v="104.64168021499999"/>
    <n v="108.739370317"/>
    <n v="15.3003007521"/>
    <n v="7.65015037607"/>
  </r>
  <r>
    <n v="6558"/>
    <x v="16"/>
    <x v="7"/>
    <n v="0"/>
    <n v="0"/>
    <n v="33.484391995300001"/>
    <n v="2.0790503260600002E-5"/>
    <n v="7.4380568160999996"/>
    <n v="92.628854282299997"/>
    <n v="101.625813487"/>
    <n v="14.5674508897"/>
    <n v="7.28372544487"/>
  </r>
  <r>
    <n v="6558"/>
    <x v="16"/>
    <x v="8"/>
    <n v="44.315726400000003"/>
    <n v="0"/>
    <n v="32.230101103400003"/>
    <n v="5.2852573359499999"/>
    <n v="7.1593080562400004"/>
    <n v="99.168049850700001"/>
    <n v="112.261537035"/>
    <n v="14.0682242548"/>
    <n v="7.0341121274200002"/>
  </r>
  <r>
    <n v="6558"/>
    <x v="16"/>
    <x v="9"/>
    <n v="0"/>
    <n v="0"/>
    <n v="19.951662916499998"/>
    <n v="1.32003538595E-5"/>
    <n v="4.4345179437600004"/>
    <n v="63.677795271400001"/>
    <n v="54.167356389200002"/>
    <n v="7.9459822786999998"/>
    <n v="3.9729911393499999"/>
  </r>
  <r>
    <n v="6558"/>
    <x v="16"/>
    <x v="10"/>
    <n v="608.11024559999998"/>
    <n v="8.3056959661200001E-3"/>
    <n v="105.12020934500001"/>
    <n v="79.544201144699997"/>
    <n v="17.600887613200001"/>
    <n v="145.12841498700001"/>
    <n v="458.134717018"/>
    <n v="45.568863246299998"/>
    <n v="22.7844316232"/>
  </r>
  <r>
    <n v="6558"/>
    <x v="16"/>
    <x v="11"/>
    <n v="430.84733999999997"/>
    <n v="0.13561085347900001"/>
    <n v="240.51159165999999"/>
    <n v="57.4089806637"/>
    <n v="32.3785312467"/>
    <n v="133.36497906400001"/>
    <n v="259.63925306200002"/>
    <n v="67.147379137000001"/>
    <n v="33.573689568500001"/>
  </r>
  <r>
    <n v="6558"/>
    <x v="17"/>
    <x v="0"/>
    <n v="13.5409164"/>
    <n v="0"/>
    <n v="102.74320050999999"/>
    <n v="1.0247903055900001"/>
    <n v="12.035805398800001"/>
    <n v="146.43451355400001"/>
    <n v="24.607966755100001"/>
    <n v="14.1745256099"/>
    <n v="7.0872628049699999"/>
  </r>
  <r>
    <n v="6558"/>
    <x v="17"/>
    <x v="1"/>
    <n v="864.15666480000004"/>
    <n v="0.68969325592300001"/>
    <n v="558.62791411700005"/>
    <n v="218.08281383299999"/>
    <n v="59.885278472700001"/>
    <n v="121.092667573"/>
    <n v="315.88577720799998"/>
    <n v="161.192669354"/>
    <n v="80.596334676799998"/>
  </r>
  <r>
    <n v="6558"/>
    <x v="17"/>
    <x v="2"/>
    <n v="508.39986119999998"/>
    <n v="0.10200118876399999"/>
    <n v="615.04088387700006"/>
    <n v="260.52646291299999"/>
    <n v="56.061822692200003"/>
    <n v="208.04444166100001"/>
    <n v="92.361341674800002"/>
    <n v="96.291132657800006"/>
    <n v="48.145566328900003"/>
  </r>
  <r>
    <n v="6558"/>
    <x v="17"/>
    <x v="3"/>
    <n v="258.50840399999998"/>
    <n v="3.0510199472299999E-2"/>
    <n v="488.26317970399998"/>
    <n v="33.091442416699998"/>
    <n v="49.681660179200001"/>
    <n v="220.88302704700001"/>
    <n v="174.45089597500001"/>
    <n v="90.817224855000006"/>
    <n v="45.408612427500003"/>
  </r>
  <r>
    <n v="6558"/>
    <x v="17"/>
    <x v="4"/>
    <n v="195.72779159999999"/>
    <n v="8.2033565356399996E-2"/>
    <n v="374.79980890399997"/>
    <n v="25.8097012709"/>
    <n v="40.837295382500002"/>
    <n v="303.98419864900001"/>
    <n v="121.931082037"/>
    <n v="73.081058469499993"/>
    <n v="36.540529234799997"/>
  </r>
  <r>
    <n v="6558"/>
    <x v="17"/>
    <x v="5"/>
    <n v="33.236794799999998"/>
    <n v="0"/>
    <n v="105.70832100600001"/>
    <n v="1.02305325532"/>
    <n v="16.990143933900001"/>
    <n v="284.78729213899999"/>
    <n v="61.210394954599998"/>
    <n v="27.166878498599999"/>
    <n v="13.5834392493"/>
  </r>
  <r>
    <n v="6558"/>
    <x v="17"/>
    <x v="6"/>
    <n v="0"/>
    <n v="0"/>
    <n v="69.153025869100006"/>
    <n v="4.94448510576E-5"/>
    <n v="14.3399681897"/>
    <n v="246.50689272899999"/>
    <n v="101.657129884"/>
    <n v="26.395946349399999"/>
    <n v="13.1979731747"/>
  </r>
  <r>
    <n v="6558"/>
    <x v="17"/>
    <x v="7"/>
    <n v="0"/>
    <n v="0"/>
    <n v="46.860907248799997"/>
    <n v="3.4158940804299998E-5"/>
    <n v="10.2575781283"/>
    <n v="154.72466351400001"/>
    <n v="110.501550858"/>
    <n v="20.377520293900002"/>
    <n v="10.1887601469"/>
  </r>
  <r>
    <n v="6558"/>
    <x v="17"/>
    <x v="8"/>
    <n v="0"/>
    <n v="0"/>
    <n v="38.687341809199999"/>
    <n v="2.5974184186099998E-5"/>
    <n v="8.5751903042399995"/>
    <n v="102.061699563"/>
    <n v="96.001818706799995"/>
    <n v="16.210810444700002"/>
    <n v="8.1054052223700008"/>
  </r>
  <r>
    <n v="6558"/>
    <x v="17"/>
    <x v="9"/>
    <n v="98.479392000000004"/>
    <n v="0"/>
    <n v="25.399446684099999"/>
    <n v="11.5465560537"/>
    <n v="5.6276050849699999"/>
    <n v="88.2867393346"/>
    <n v="125.61321271"/>
    <n v="12.5431170962"/>
    <n v="6.2715585481199998"/>
  </r>
  <r>
    <n v="6558"/>
    <x v="17"/>
    <x v="10"/>
    <n v="18.464886"/>
    <n v="0"/>
    <n v="16.411334323199998"/>
    <n v="0.76216009592800005"/>
    <n v="3.5926294453900001"/>
    <n v="81.540156292399999"/>
    <n v="27.719829197399999"/>
    <n v="4.8709835887199997"/>
    <n v="2.4354917943599999"/>
  </r>
  <r>
    <n v="6558"/>
    <x v="17"/>
    <x v="11"/>
    <n v="374.22168959999999"/>
    <n v="1.7845017759E-3"/>
    <n v="36.606981380199997"/>
    <n v="47.074862052699999"/>
    <n v="7.2192316244899999"/>
    <n v="91.862277521199999"/>
    <n v="255.772014877"/>
    <n v="20.111139524399999"/>
    <n v="10.055569762199999"/>
  </r>
  <r>
    <n v="6558"/>
    <x v="18"/>
    <x v="0"/>
    <n v="12.309924000000001"/>
    <n v="0"/>
    <n v="37.044200250499998"/>
    <n v="1.6942193463799999"/>
    <n v="6.1900110465199996"/>
    <n v="85.627085360400002"/>
    <n v="27.1004127424"/>
    <n v="6.9362019992699997"/>
    <n v="3.4681009996399998"/>
  </r>
  <r>
    <n v="6558"/>
    <x v="18"/>
    <x v="1"/>
    <n v="1111.5861371999999"/>
    <n v="0.64883308141399998"/>
    <n v="289.85657766600002"/>
    <n v="225.389868291"/>
    <n v="39.266279732100003"/>
    <n v="114.413297754"/>
    <n v="502.05806102499997"/>
    <n v="167.43219339699999"/>
    <n v="83.716096698699999"/>
  </r>
  <r>
    <n v="6558"/>
    <x v="18"/>
    <x v="2"/>
    <n v="43.084733999999997"/>
    <n v="1.78357954772E-2"/>
    <n v="663.30274558099995"/>
    <n v="4.9779310942699997"/>
    <n v="63.4966653149"/>
    <n v="226.829578639"/>
    <n v="57.867870633800003"/>
    <n v="52.2844664653"/>
    <n v="26.142233232700001"/>
  </r>
  <r>
    <n v="6558"/>
    <x v="18"/>
    <x v="3"/>
    <n v="16.0029012"/>
    <n v="0"/>
    <n v="132.78815378600001"/>
    <n v="1.36411508334"/>
    <n v="17.0351858523"/>
    <n v="232.88699529300001"/>
    <n v="47.612775555900001"/>
    <n v="25.550879305900001"/>
    <n v="12.775439652999999"/>
  </r>
  <r>
    <n v="6558"/>
    <x v="18"/>
    <x v="4"/>
    <n v="0"/>
    <n v="0"/>
    <n v="75.281302288600003"/>
    <n v="4.56111138808E-5"/>
    <n v="14.765109165"/>
    <n v="267.23458085800002"/>
    <n v="75.8216366292"/>
    <n v="25.431883585800001"/>
    <n v="12.715941792900001"/>
  </r>
  <r>
    <n v="6558"/>
    <x v="18"/>
    <x v="5"/>
    <n v="0"/>
    <n v="0"/>
    <n v="42.251924452799997"/>
    <n v="2.22231497492E-5"/>
    <n v="9.0976726530299992"/>
    <n v="181.690937131"/>
    <n v="90.584014749600001"/>
    <n v="18.204699388200002"/>
    <n v="9.1023496940800008"/>
  </r>
  <r>
    <n v="6558"/>
    <x v="18"/>
    <x v="6"/>
    <n v="0"/>
    <n v="0"/>
    <n v="40.000863215700001"/>
    <n v="2.73584135054E-5"/>
    <n v="8.8399453232200003"/>
    <n v="132.45707845499999"/>
    <n v="110.732597978"/>
    <n v="17.529726752999998"/>
    <n v="8.7648633764799992"/>
  </r>
  <r>
    <n v="6558"/>
    <x v="18"/>
    <x v="7"/>
    <n v="0"/>
    <n v="0"/>
    <n v="36.207735441799997"/>
    <n v="2.4367846686299999E-5"/>
    <n v="8.0367269555800007"/>
    <n v="105.58640234000001"/>
    <n v="107.811585417"/>
    <n v="15.791504595099999"/>
    <n v="7.8957522975399996"/>
  </r>
  <r>
    <n v="6558"/>
    <x v="18"/>
    <x v="8"/>
    <n v="0"/>
    <n v="0"/>
    <n v="36.7585289481"/>
    <n v="2.6332114936399998E-5"/>
    <n v="8.1643402383900003"/>
    <n v="89.514528586099999"/>
    <n v="104.624847882"/>
    <n v="16.135863881999999"/>
    <n v="8.0679319409900003"/>
  </r>
  <r>
    <n v="6558"/>
    <x v="18"/>
    <x v="9"/>
    <n v="1280.232096"/>
    <n v="0.418601651076"/>
    <n v="328.52354478900003"/>
    <n v="319.27690006900002"/>
    <n v="41.092143270800001"/>
    <n v="163.521480596"/>
    <n v="584.30192124500002"/>
    <n v="138.47816162500001"/>
    <n v="69.239080812599994"/>
  </r>
  <r>
    <n v="6558"/>
    <x v="18"/>
    <x v="10"/>
    <n v="73.859544"/>
    <n v="1.2016226363500001E-3"/>
    <n v="381.67791750399999"/>
    <n v="8.4407709659499996"/>
    <n v="34.351944197199998"/>
    <n v="136.090154015"/>
    <n v="45.178969850800001"/>
    <n v="22.531716963800001"/>
    <n v="11.2658584819"/>
  </r>
  <r>
    <n v="6558"/>
    <x v="18"/>
    <x v="11"/>
    <n v="1335.6267539999999"/>
    <n v="0.412028548454"/>
    <n v="351.25663827300002"/>
    <n v="732.25372832599999"/>
    <n v="39.516202843800002"/>
    <n v="131.550108198"/>
    <n v="197.78218499100001"/>
    <n v="180.02520319999999"/>
    <n v="90.012601599800007"/>
  </r>
  <r>
    <n v="6558"/>
    <x v="19"/>
    <x v="0"/>
    <n v="1863.7224936"/>
    <n v="3.0956088497800001"/>
    <n v="2863.6238362200002"/>
    <n v="785.31362813600003"/>
    <n v="250.03699598200001"/>
    <n v="115.761632859"/>
    <n v="529.57345713799998"/>
    <n v="472.35375008099999"/>
    <n v="236.17687504099999"/>
  </r>
  <r>
    <n v="6558"/>
    <x v="19"/>
    <x v="1"/>
    <n v="1447.6470624000001"/>
    <n v="1.7007089694799999"/>
    <n v="1547.2850354499999"/>
    <n v="740.60713280200002"/>
    <n v="135.60262025"/>
    <n v="115.22860027999999"/>
    <n v="261.80956862800002"/>
    <n v="321.28012843900001"/>
    <n v="160.64006422"/>
  </r>
  <r>
    <n v="6558"/>
    <x v="19"/>
    <x v="2"/>
    <n v="376.68367439999997"/>
    <n v="0.58900344500000001"/>
    <n v="1378.8931198600001"/>
    <n v="71.919013619699996"/>
    <n v="111.490851789"/>
    <n v="163.95614957699999"/>
    <n v="128.25652722500001"/>
    <n v="142.391699338"/>
    <n v="71.195849669200001"/>
  </r>
  <r>
    <n v="6558"/>
    <x v="19"/>
    <x v="3"/>
    <n v="102.17236920000001"/>
    <n v="2.6376977962000001E-3"/>
    <n v="455.43928842999998"/>
    <n v="12.2712682493"/>
    <n v="44.683802198199999"/>
    <n v="261.75279848899999"/>
    <n v="76.176324219500003"/>
    <n v="59.699103993199998"/>
    <n v="29.849551996599999"/>
  </r>
  <r>
    <n v="6558"/>
    <x v="19"/>
    <x v="4"/>
    <n v="46.777711199999999"/>
    <n v="0"/>
    <n v="246.99691805699999"/>
    <n v="4.4922875196699996"/>
    <n v="30.555649380799998"/>
    <n v="293.88704391200002"/>
    <n v="64.024739458699997"/>
    <n v="45.959516543600003"/>
    <n v="22.979758271800002"/>
  </r>
  <r>
    <n v="6558"/>
    <x v="19"/>
    <x v="5"/>
    <n v="0"/>
    <n v="0"/>
    <n v="108.933795528"/>
    <n v="8.7416757462499995E-5"/>
    <n v="20.469280185700001"/>
    <n v="322.87083499900001"/>
    <n v="73.268939244899997"/>
    <n v="36.973773735599998"/>
    <n v="18.486886867799999"/>
  </r>
  <r>
    <n v="6558"/>
    <x v="19"/>
    <x v="6"/>
    <n v="0"/>
    <n v="0"/>
    <n v="67.076028289700005"/>
    <n v="3.7272841857000003E-5"/>
    <n v="14.319434971"/>
    <n v="283.65071846900003"/>
    <n v="93.072486852699996"/>
    <n v="25.875893469299999"/>
    <n v="12.937946734700001"/>
  </r>
  <r>
    <n v="6558"/>
    <x v="19"/>
    <x v="7"/>
    <n v="6.1549620000000003"/>
    <n v="0"/>
    <n v="42.794561149400003"/>
    <n v="2.3565457529700001E-5"/>
    <n v="9.4227025924800003"/>
    <n v="177.07476789899999"/>
    <n v="95.640253768600004"/>
    <n v="17.8691047903"/>
    <n v="8.9345523951299999"/>
  </r>
  <r>
    <n v="6558"/>
    <x v="19"/>
    <x v="8"/>
    <n v="43.084733999999997"/>
    <n v="0"/>
    <n v="30.408063117800001"/>
    <n v="4.7498967653599999"/>
    <n v="6.7292244241099999"/>
    <n v="123.13128917500001"/>
    <n v="92.521836793000006"/>
    <n v="12.8029145679"/>
    <n v="6.4014572839700001"/>
  </r>
  <r>
    <n v="6558"/>
    <x v="19"/>
    <x v="9"/>
    <n v="283.12825199999997"/>
    <n v="8.0038820682800001E-3"/>
    <n v="37.996656082199998"/>
    <n v="34.437444808800002"/>
    <n v="7.63444912821"/>
    <n v="135.45633069199999"/>
    <n v="209.27427086599999"/>
    <n v="14.9459482894"/>
    <n v="7.4729741446900002"/>
  </r>
  <r>
    <n v="6558"/>
    <x v="19"/>
    <x v="10"/>
    <n v="13.5409164"/>
    <n v="0"/>
    <n v="17.554645952800001"/>
    <n v="0.51181545346799995"/>
    <n v="3.4947358954699999"/>
    <n v="102.775433392"/>
    <n v="28.1406763916"/>
    <n v="6.8428511283400004"/>
    <n v="3.4214255641700002"/>
  </r>
  <r>
    <n v="6558"/>
    <x v="19"/>
    <x v="11"/>
    <n v="603.18627600000002"/>
    <n v="0.25656120549799999"/>
    <n v="14.2062281183"/>
    <n v="125.00338685600001"/>
    <n v="2.8054381928500001"/>
    <n v="69.482998380500007"/>
    <n v="325.81987497900002"/>
    <n v="25.588447646500001"/>
    <n v="12.794223823199999"/>
  </r>
  <r>
    <n v="6558"/>
    <x v="20"/>
    <x v="0"/>
    <n v="43.084733999999997"/>
    <n v="2.1285774888400001E-3"/>
    <n v="159.63291747700001"/>
    <n v="5.0825745606700004"/>
    <n v="20.246925718100002"/>
    <n v="120.00142216899999"/>
    <n v="39.9842868717"/>
    <n v="23.268415461299998"/>
    <n v="11.6342077306"/>
  </r>
  <r>
    <n v="6558"/>
    <x v="20"/>
    <x v="1"/>
    <n v="565.02551159999996"/>
    <n v="0.33099637351599998"/>
    <n v="118.82211895099999"/>
    <n v="96.7255854868"/>
    <n v="16.5994121819"/>
    <n v="107.01454271999999"/>
    <n v="262.787296067"/>
    <n v="93.111399083400002"/>
    <n v="46.555699541700001"/>
  </r>
  <r>
    <n v="6558"/>
    <x v="20"/>
    <x v="2"/>
    <n v="657.34994159999997"/>
    <n v="0.75374922903899999"/>
    <n v="922.74811102499996"/>
    <n v="124.657002535"/>
    <n v="93.059230740199993"/>
    <n v="130.74686048699999"/>
    <n v="280.14404413800003"/>
    <n v="212.21841351399999"/>
    <n v="106.109206757"/>
  </r>
  <r>
    <n v="6558"/>
    <x v="20"/>
    <x v="3"/>
    <n v="467.77711199999999"/>
    <n v="0.60812067028600003"/>
    <n v="1292.9550008900001"/>
    <n v="118.725620725"/>
    <n v="112.038546463"/>
    <n v="172.450175495"/>
    <n v="177.30430008299999"/>
    <n v="167.90721951"/>
    <n v="83.953609754699997"/>
  </r>
  <r>
    <n v="6558"/>
    <x v="20"/>
    <x v="4"/>
    <n v="93.555422399999998"/>
    <n v="7.4544449857000001E-4"/>
    <n v="347.58285441700002"/>
    <n v="9.5193531058899996"/>
    <n v="35.687119211400002"/>
    <n v="293.16535314100003"/>
    <n v="84.158412262900001"/>
    <n v="54.0524142521"/>
    <n v="27.026207125999999"/>
  </r>
  <r>
    <n v="6558"/>
    <x v="20"/>
    <x v="5"/>
    <n v="7.3859544000000001"/>
    <n v="0"/>
    <n v="163.559409824"/>
    <n v="2.26166815674E-4"/>
    <n v="25.249910696899999"/>
    <n v="358.91482265500002"/>
    <n v="83.327681995500001"/>
    <n v="40.9662341517"/>
    <n v="20.483117075799999"/>
  </r>
  <r>
    <n v="6558"/>
    <x v="20"/>
    <x v="6"/>
    <n v="0"/>
    <n v="0"/>
    <n v="81.515137258300001"/>
    <n v="5.7171081600199998E-5"/>
    <n v="16.366335730399999"/>
    <n v="270.97836083700003"/>
    <n v="106.01948106899999"/>
    <n v="28.780475669499999"/>
    <n v="14.390237834800001"/>
  </r>
  <r>
    <n v="6558"/>
    <x v="20"/>
    <x v="7"/>
    <n v="4.9239696000000004"/>
    <n v="0"/>
    <n v="42.772479340499999"/>
    <n v="2.38803913502E-5"/>
    <n v="9.2446546455099998"/>
    <n v="162.414925235"/>
    <n v="97.225161990999993"/>
    <n v="17.930172082599999"/>
    <n v="8.9650860412799993"/>
  </r>
  <r>
    <n v="6558"/>
    <x v="20"/>
    <x v="8"/>
    <n v="6.1549620000000003"/>
    <n v="0"/>
    <n v="34.915404040600002"/>
    <n v="1.89066802991E-5"/>
    <n v="7.7196594218800003"/>
    <n v="110.74574831699999"/>
    <n v="93.494952948399998"/>
    <n v="14.982591703300001"/>
    <n v="7.4912958516600003"/>
  </r>
  <r>
    <n v="6558"/>
    <x v="20"/>
    <x v="9"/>
    <n v="0"/>
    <n v="0"/>
    <n v="22.284732682600001"/>
    <n v="5.4266006322300004E-6"/>
    <n v="4.9483638358900004"/>
    <n v="70.4891961047"/>
    <n v="62.011938112599999"/>
    <n v="8.8942328798099997"/>
    <n v="4.4471164399100003"/>
  </r>
  <r>
    <n v="6558"/>
    <x v="20"/>
    <x v="10"/>
    <n v="7.3859544000000001"/>
    <n v="0"/>
    <n v="9.4711421169900003"/>
    <n v="0.170490040904"/>
    <n v="2.1057541043199999"/>
    <n v="44.553403371000002"/>
    <n v="29.391761191299999"/>
    <n v="3.5664454659599998"/>
    <n v="1.7832227329799999"/>
  </r>
  <r>
    <n v="6558"/>
    <x v="20"/>
    <x v="11"/>
    <n v="168.64595879999999"/>
    <n v="6.3362949943700003E-4"/>
    <n v="12.897226315499999"/>
    <n v="18.3386007953"/>
    <n v="2.8111579492100001"/>
    <n v="101.44204059400001"/>
    <n v="106.126022663"/>
    <n v="6.3177426250900002"/>
    <n v="3.1588713125400001"/>
  </r>
  <r>
    <n v="6558"/>
    <x v="21"/>
    <x v="0"/>
    <n v="92.324430000000007"/>
    <n v="0"/>
    <n v="13.9933780284"/>
    <n v="9.6670741085799996"/>
    <n v="3.0331933145700001"/>
    <n v="97.625951774000001"/>
    <n v="54.8915703212"/>
    <n v="6.08155539975"/>
    <n v="3.04077769988"/>
  </r>
  <r>
    <n v="6558"/>
    <x v="21"/>
    <x v="1"/>
    <n v="304.05512279999999"/>
    <n v="2.23934114644E-3"/>
    <n v="25.1097580026"/>
    <n v="37.741189370100003"/>
    <n v="5.1423107878399996"/>
    <n v="143.037582722"/>
    <n v="192.68769275700001"/>
    <n v="13.066267583"/>
    <n v="6.5331337914800001"/>
  </r>
  <r>
    <n v="6558"/>
    <x v="21"/>
    <x v="2"/>
    <n v="32.0058024"/>
    <n v="0"/>
    <n v="35.571018146900002"/>
    <n v="2.2172694464"/>
    <n v="7.0558034776499996"/>
    <n v="171.38845975800001"/>
    <n v="50.924643404999998"/>
    <n v="12.182095865999999"/>
    <n v="6.0910479330099996"/>
  </r>
  <r>
    <n v="6558"/>
    <x v="21"/>
    <x v="3"/>
    <n v="92.324430000000007"/>
    <n v="2.4594577837200001E-4"/>
    <n v="30.880526035500001"/>
    <n v="10.911985345"/>
    <n v="6.61987985772"/>
    <n v="137.229228729"/>
    <n v="105.39664829100001"/>
    <n v="13.442187539600001"/>
    <n v="6.7210937697800004"/>
  </r>
  <r>
    <n v="6558"/>
    <x v="21"/>
    <x v="4"/>
    <n v="0"/>
    <n v="0"/>
    <n v="44.546227031199997"/>
    <n v="1.4315631230799999E-4"/>
    <n v="9.7679770671899995"/>
    <n v="128.20361114900001"/>
    <n v="104.912294554"/>
    <n v="20.127953105300001"/>
    <n v="10.0639765526"/>
  </r>
  <r>
    <n v="6558"/>
    <x v="21"/>
    <x v="5"/>
    <n v="0"/>
    <n v="0"/>
    <n v="44.383658637800004"/>
    <n v="3.5026430784999997E-5"/>
    <n v="9.8380115458600006"/>
    <n v="106.26536965"/>
    <n v="109.640502349"/>
    <n v="20.127202891500001"/>
    <n v="10.0636014458"/>
  </r>
  <r>
    <n v="6558"/>
    <x v="21"/>
    <x v="6"/>
    <n v="7.3859544000000001"/>
    <n v="0"/>
    <n v="59.735598270700002"/>
    <n v="0.17058905305200001"/>
    <n v="13.2601725506"/>
    <n v="113.18734993"/>
    <n v="137.94141560599999"/>
    <n v="27.5647988584"/>
    <n v="13.7823994292"/>
  </r>
  <r>
    <n v="6558"/>
    <x v="21"/>
    <x v="7"/>
    <n v="0"/>
    <n v="0"/>
    <n v="61.6844682925"/>
    <n v="6.7363152737500001E-5"/>
    <n v="13.702394903"/>
    <n v="102.037662469"/>
    <n v="121.85664632"/>
    <n v="26.948694403499999"/>
    <n v="13.474347201800001"/>
  </r>
  <r>
    <n v="6558"/>
    <x v="21"/>
    <x v="8"/>
    <n v="225.2716092"/>
    <n v="5.10834711014E-4"/>
    <n v="72.417210751400006"/>
    <n v="29.822036474099999"/>
    <n v="15.7294274327"/>
    <n v="123.77038699000001"/>
    <n v="256.668823815"/>
    <n v="32.059154193799998"/>
    <n v="16.029577096899999"/>
  </r>
  <r>
    <n v="6558"/>
    <x v="21"/>
    <x v="9"/>
    <n v="62.780612400000003"/>
    <n v="0"/>
    <n v="54.336479504700002"/>
    <n v="7.8443087684200004"/>
    <n v="11.3942035407"/>
    <n v="155.12511413600001"/>
    <n v="94.362764682700004"/>
    <n v="20.716606249800002"/>
    <n v="10.358303124900001"/>
  </r>
  <r>
    <n v="6558"/>
    <x v="21"/>
    <x v="10"/>
    <n v="77.552521200000001"/>
    <n v="0"/>
    <n v="22.5212747942"/>
    <n v="9.3267124493600004"/>
    <n v="4.8453760266400003"/>
    <n v="86.086051923699998"/>
    <n v="80.852044095500005"/>
    <n v="10.945928220200001"/>
    <n v="5.4729641100900004"/>
  </r>
  <r>
    <n v="6558"/>
    <x v="21"/>
    <x v="11"/>
    <n v="390.22459079999999"/>
    <n v="1.3916293468199999E-2"/>
    <n v="86.889352174300001"/>
    <n v="50.108473007400001"/>
    <n v="15.733770687"/>
    <n v="153.968817892"/>
    <n v="286.20410156999998"/>
    <n v="31.584342642700001"/>
    <n v="15.7921713214"/>
  </r>
  <r>
    <n v="6558"/>
    <x v="22"/>
    <x v="0"/>
    <n v="1672.9186715999999"/>
    <n v="1.44768754044"/>
    <n v="640.11402920800003"/>
    <n v="551.83088195799996"/>
    <n v="77.0136716863"/>
    <n v="324.08916735399998"/>
    <n v="604.44786114500005"/>
    <n v="240.358540734"/>
    <n v="120.179270367"/>
  </r>
  <r>
    <n v="6558"/>
    <x v="22"/>
    <x v="1"/>
    <n v="248.6604648"/>
    <n v="9.9481225919899996E-2"/>
    <n v="715.541281723"/>
    <n v="31.381408485200001"/>
    <n v="64.245865871299998"/>
    <n v="157.19207253600001"/>
    <n v="121.862201993"/>
    <n v="74.298244758699994"/>
    <n v="37.149122379399998"/>
  </r>
  <r>
    <n v="6558"/>
    <x v="22"/>
    <x v="2"/>
    <n v="12.309924000000001"/>
    <n v="0"/>
    <n v="278.30104486300002"/>
    <n v="0.17410308290599999"/>
    <n v="29.4155356578"/>
    <n v="259.12357769300002"/>
    <n v="48.099412108999999"/>
    <n v="31.599927731800001"/>
    <n v="15.799963865900001"/>
  </r>
  <r>
    <n v="6558"/>
    <x v="22"/>
    <x v="3"/>
    <n v="1.2309924000000001"/>
    <n v="0"/>
    <n v="110.26303538499999"/>
    <n v="1.33847128886E-4"/>
    <n v="19.774113297"/>
    <n v="295.66234796999998"/>
    <n v="82.028568892999999"/>
    <n v="37.6123123733"/>
    <n v="18.806156186700001"/>
  </r>
  <r>
    <n v="6558"/>
    <x v="22"/>
    <x v="4"/>
    <n v="68.935574399999993"/>
    <n v="0"/>
    <n v="64.705985012599996"/>
    <n v="6.9562669342700003"/>
    <n v="13.47801387"/>
    <n v="228.90167326"/>
    <n v="95.554070115000002"/>
    <n v="23.568439934899999"/>
    <n v="11.7842199675"/>
  </r>
  <r>
    <n v="6558"/>
    <x v="22"/>
    <x v="5"/>
    <n v="0"/>
    <n v="0"/>
    <n v="63.866182250999998"/>
    <n v="1.01038590228E-4"/>
    <n v="13.8806030716"/>
    <n v="173.68069279700001"/>
    <n v="119.759873892"/>
    <n v="28.735435338199999"/>
    <n v="14.367717669099999"/>
  </r>
  <r>
    <n v="6558"/>
    <x v="22"/>
    <x v="6"/>
    <n v="0"/>
    <n v="0"/>
    <n v="65.981228868900004"/>
    <n v="7.4360623339300003E-5"/>
    <n v="14.6096117579"/>
    <n v="136.743345933"/>
    <n v="125.67691277500001"/>
    <n v="28.790344736600002"/>
    <n v="14.395172368300001"/>
  </r>
  <r>
    <n v="6558"/>
    <x v="22"/>
    <x v="7"/>
    <n v="0"/>
    <n v="0"/>
    <n v="57.559895379899999"/>
    <n v="5.5918903742400003E-5"/>
    <n v="12.7790184826"/>
    <n v="110.845660091"/>
    <n v="118.73071750699999"/>
    <n v="25.257619124800001"/>
    <n v="12.628809562400001"/>
  </r>
  <r>
    <n v="6558"/>
    <x v="22"/>
    <x v="8"/>
    <n v="0"/>
    <n v="0"/>
    <n v="41.707490161000003"/>
    <n v="2.4953797721400001E-5"/>
    <n v="9.2692701005"/>
    <n v="89.265921494799997"/>
    <n v="89.309303781200001"/>
    <n v="17.100069423000001"/>
    <n v="8.5500347115200004"/>
  </r>
  <r>
    <n v="6558"/>
    <x v="22"/>
    <x v="9"/>
    <n v="12.309924000000001"/>
    <n v="0"/>
    <n v="28.592545494300001"/>
    <n v="0.85246334639700005"/>
    <n v="6.3530079117399998"/>
    <n v="78.368781173000002"/>
    <n v="72.288600089799999"/>
    <n v="12.166919625"/>
    <n v="6.0834598125100001"/>
  </r>
  <r>
    <n v="6558"/>
    <x v="22"/>
    <x v="10"/>
    <n v="457.9291728"/>
    <n v="3.0047338994E-2"/>
    <n v="37.633217998900001"/>
    <n v="57.289067842999998"/>
    <n v="7.7567038531200003"/>
    <n v="120.710193383"/>
    <n v="313.06956752399998"/>
    <n v="24.681684246900002"/>
    <n v="12.3408421234"/>
  </r>
  <r>
    <n v="6558"/>
    <x v="22"/>
    <x v="11"/>
    <n v="413.61344639999999"/>
    <n v="5.9499001936899998E-2"/>
    <n v="180.828019729"/>
    <n v="50.344534447999997"/>
    <n v="27.159078605000001"/>
    <n v="129.97350709599999"/>
    <n v="253.170655573"/>
    <n v="53.759972273999999"/>
    <n v="26.879986137"/>
  </r>
  <r>
    <n v="6558"/>
    <x v="23"/>
    <x v="0"/>
    <n v="96.017407199999994"/>
    <n v="5.7077831311200004E-3"/>
    <n v="102.736904827"/>
    <n v="11.867086150700001"/>
    <n v="13.961286773699999"/>
    <n v="154.29416577200001"/>
    <n v="73.844786955800004"/>
    <n v="24.580735964999999"/>
    <n v="12.290367982499999"/>
  </r>
  <r>
    <n v="6558"/>
    <x v="23"/>
    <x v="1"/>
    <n v="775.52521200000001"/>
    <n v="0.70659614948299998"/>
    <n v="620.49142527900005"/>
    <n v="142.438822894"/>
    <n v="69.110697872100005"/>
    <n v="142.64092306000001"/>
    <n v="357.40859629599998"/>
    <n v="165.35643822899999"/>
    <n v="82.678219114399994"/>
  </r>
  <r>
    <n v="6558"/>
    <x v="23"/>
    <x v="2"/>
    <n v="72.628551599999994"/>
    <n v="4.1042470688600003E-3"/>
    <n v="296.86919361000002"/>
    <n v="8.0511881364800004"/>
    <n v="28.832949398099998"/>
    <n v="204.45231708200001"/>
    <n v="54.469383814799997"/>
    <n v="34.299481328699997"/>
    <n v="17.149740664399999"/>
  </r>
  <r>
    <n v="6558"/>
    <x v="23"/>
    <x v="3"/>
    <n v="6.1549620000000003"/>
    <n v="0"/>
    <n v="117.97650973899999"/>
    <n v="3.8018251612900001E-4"/>
    <n v="19.948305531999999"/>
    <n v="272.678029434"/>
    <n v="64.013806986399999"/>
    <n v="35.6365535642"/>
    <n v="17.8182767821"/>
  </r>
  <r>
    <n v="6558"/>
    <x v="23"/>
    <x v="4"/>
    <n v="0"/>
    <n v="0"/>
    <n v="82.681946637300001"/>
    <n v="7.3470394788600004E-5"/>
    <n v="17.3827734736"/>
    <n v="250.73090051400001"/>
    <n v="95.877443426799999"/>
    <n v="32.658443822400002"/>
    <n v="16.329221911200001"/>
  </r>
  <r>
    <n v="6558"/>
    <x v="23"/>
    <x v="5"/>
    <n v="11.078931600000001"/>
    <n v="0"/>
    <n v="36.877971628300003"/>
    <n v="2.19549017535E-5"/>
    <n v="8.0496357712400002"/>
    <n v="144.47616820299999"/>
    <n v="67.358723029499998"/>
    <n v="15.5135192964"/>
    <n v="7.7567596481800001"/>
  </r>
  <r>
    <n v="6558"/>
    <x v="23"/>
    <x v="6"/>
    <n v="0"/>
    <n v="0"/>
    <n v="64.831587682899993"/>
    <n v="8.0144538562999993E-5"/>
    <n v="14.375456789399999"/>
    <n v="141.97901891699999"/>
    <n v="133.00993227500001"/>
    <n v="29.073926910499999"/>
    <n v="14.5369634553"/>
  </r>
  <r>
    <n v="6558"/>
    <x v="23"/>
    <x v="7"/>
    <n v="0"/>
    <n v="0"/>
    <n v="61.213924705399997"/>
    <n v="7.8560057404400007E-5"/>
    <n v="13.5894504615"/>
    <n v="116.3208322"/>
    <n v="127.125873395"/>
    <n v="27.912759472299999"/>
    <n v="13.956379736100001"/>
  </r>
  <r>
    <n v="6558"/>
    <x v="23"/>
    <x v="8"/>
    <n v="0"/>
    <n v="0"/>
    <n v="48.563987363999999"/>
    <n v="3.5183486985299998E-5"/>
    <n v="10.7956135396"/>
    <n v="91.310905243299999"/>
    <n v="92.817789278399999"/>
    <n v="19.520732928200001"/>
    <n v="9.7603664641200005"/>
  </r>
  <r>
    <n v="6558"/>
    <x v="23"/>
    <x v="9"/>
    <n v="260.97038880000002"/>
    <n v="4.1741148825600004E-3"/>
    <n v="52.887106136100002"/>
    <n v="34.474875796500001"/>
    <n v="10.8385751898"/>
    <n v="125.904542908"/>
    <n v="236.86079544699999"/>
    <n v="21.884539264899999"/>
    <n v="10.9422696325"/>
  </r>
  <r>
    <n v="6558"/>
    <x v="23"/>
    <x v="10"/>
    <n v="29.543817600000001"/>
    <n v="0"/>
    <n v="26.872246173899999"/>
    <n v="2.38727771807"/>
    <n v="5.5992965626700002"/>
    <n v="115.99015427"/>
    <n v="35.811332491100003"/>
    <n v="9.4159939719600008"/>
    <n v="4.7079969859800004"/>
  </r>
  <r>
    <n v="6558"/>
    <x v="23"/>
    <x v="11"/>
    <n v="643.80902519999995"/>
    <n v="0.20363553483999999"/>
    <n v="136.02773012500001"/>
    <n v="86.081609001399997"/>
    <n v="20.221487183099999"/>
    <n v="243.10177974600001"/>
    <n v="379.72476562100002"/>
    <n v="43.856374084599999"/>
    <n v="21.928187042299999"/>
  </r>
  <r>
    <n v="6558"/>
    <x v="24"/>
    <x v="0"/>
    <n v="971.25300360000006"/>
    <n v="1.1579969380899999"/>
    <n v="683.55795417100001"/>
    <n v="173.88694778199999"/>
    <n v="78.222630921999993"/>
    <n v="175.454677522"/>
    <n v="551.19677394200005"/>
    <n v="213.84521744200001"/>
    <n v="106.922608721"/>
  </r>
  <r>
    <n v="6558"/>
    <x v="24"/>
    <x v="1"/>
    <n v="910.93437600000004"/>
    <n v="0.441127614946"/>
    <n v="901.02373012800001"/>
    <n v="338.14530453399999"/>
    <n v="78.796462359100005"/>
    <n v="256.91845135900002"/>
    <n v="216.36177736799999"/>
    <n v="155.39243519300001"/>
    <n v="77.696217596500006"/>
  </r>
  <r>
    <n v="6558"/>
    <x v="24"/>
    <x v="2"/>
    <n v="172.33893599999999"/>
    <n v="0.237806188029"/>
    <n v="691.85442271399995"/>
    <n v="34.380485136300003"/>
    <n v="63.169772970099999"/>
    <n v="215.33890731299999"/>
    <n v="75.936077969500005"/>
    <n v="84.854814394200005"/>
    <n v="42.427407197100003"/>
  </r>
  <r>
    <n v="6558"/>
    <x v="24"/>
    <x v="3"/>
    <n v="404.99649959999999"/>
    <n v="1.7393771462999998E-2"/>
    <n v="626.037754984"/>
    <n v="47.543739127199999"/>
    <n v="61.731548656500003"/>
    <n v="269.54715586200001"/>
    <n v="211.352038542"/>
    <n v="129.579207513"/>
    <n v="64.7896037565"/>
  </r>
  <r>
    <n v="6558"/>
    <x v="24"/>
    <x v="4"/>
    <n v="11.078931600000001"/>
    <n v="0"/>
    <n v="225.32110276"/>
    <n v="1.0443719326500001E-3"/>
    <n v="29.204373722500002"/>
    <n v="324.146598708"/>
    <n v="74.029660000000007"/>
    <n v="43.524277898500003"/>
    <n v="21.762138949299999"/>
  </r>
  <r>
    <n v="6558"/>
    <x v="24"/>
    <x v="5"/>
    <n v="0"/>
    <n v="0"/>
    <n v="97.772325106099998"/>
    <n v="6.6445917491999995E-5"/>
    <n v="18.6992746363"/>
    <n v="279.80666022399998"/>
    <n v="92.783576197000002"/>
    <n v="32.925061491699999"/>
    <n v="16.462530745799999"/>
  </r>
  <r>
    <n v="6558"/>
    <x v="24"/>
    <x v="6"/>
    <n v="0"/>
    <n v="0"/>
    <n v="66.838005895500004"/>
    <n v="5.6374360887199999E-5"/>
    <n v="14.370956335900001"/>
    <n v="202.27236340600001"/>
    <n v="114.03280813400001"/>
    <n v="27.549134025499999"/>
    <n v="13.7745670128"/>
  </r>
  <r>
    <n v="6558"/>
    <x v="24"/>
    <x v="7"/>
    <n v="0"/>
    <n v="0"/>
    <n v="54.395596019700001"/>
    <n v="4.7322013186400002E-5"/>
    <n v="12.014743916400001"/>
    <n v="138.265939078"/>
    <n v="111.478154725"/>
    <n v="23.281702157600002"/>
    <n v="11.640851078800001"/>
  </r>
  <r>
    <n v="6558"/>
    <x v="24"/>
    <x v="8"/>
    <n v="2.4619848000000002"/>
    <n v="0"/>
    <n v="34.267795259000003"/>
    <n v="2.9401693642100001E-5"/>
    <n v="7.5998042977700004"/>
    <n v="93.794038249699994"/>
    <n v="84.343777823699995"/>
    <n v="15.449325437200001"/>
    <n v="7.7246627186100003"/>
  </r>
  <r>
    <n v="6558"/>
    <x v="24"/>
    <x v="9"/>
    <n v="274.51130519999998"/>
    <n v="0"/>
    <n v="34.849962490400003"/>
    <n v="30.080664473900001"/>
    <n v="7.5296671014200003"/>
    <n v="155.823612"/>
    <n v="158.75425903199999"/>
    <n v="14.420796696"/>
    <n v="7.210398348"/>
  </r>
  <r>
    <n v="6558"/>
    <x v="24"/>
    <x v="10"/>
    <n v="225.2716092"/>
    <n v="7.3786486960399997E-3"/>
    <n v="42.848196694199999"/>
    <n v="27.328673605199999"/>
    <n v="8.72898822364"/>
    <n v="119.546142773"/>
    <n v="145.015324037"/>
    <n v="17.352251259900001"/>
    <n v="8.6761256299399996"/>
  </r>
  <r>
    <n v="6558"/>
    <x v="24"/>
    <x v="11"/>
    <n v="1692.61455"/>
    <n v="2.3001926589499999"/>
    <n v="1070.6506821800001"/>
    <n v="435.18539492899998"/>
    <n v="116.289870071"/>
    <n v="63.658654985699997"/>
    <n v="807.30172894099996"/>
    <n v="373.799661351"/>
    <n v="186.89983067599999"/>
  </r>
  <r>
    <n v="6558"/>
    <x v="25"/>
    <x v="0"/>
    <n v="70.166566799999998"/>
    <n v="3.54891082617E-2"/>
    <n v="1068.6236546099999"/>
    <n v="6.9485493961699998"/>
    <n v="83.656308688699994"/>
    <n v="135.989948312"/>
    <n v="50.681176348199998"/>
    <n v="47.674741290299998"/>
    <n v="23.837370645099998"/>
  </r>
  <r>
    <n v="6558"/>
    <x v="25"/>
    <x v="1"/>
    <n v="717.66856919999998"/>
    <n v="1.3252098779099999"/>
    <n v="612.76436470500005"/>
    <n v="138.52396958099999"/>
    <n v="61.040388430500002"/>
    <n v="99.085006215999996"/>
    <n v="311.00491493200002"/>
    <n v="251.919792771"/>
    <n v="125.95989638499999"/>
  </r>
  <r>
    <n v="6558"/>
    <x v="25"/>
    <x v="2"/>
    <n v="903.54842159999998"/>
    <n v="0.73507705379999999"/>
    <n v="1716.7089573000001"/>
    <n v="414.89865902999998"/>
    <n v="154.948028892"/>
    <n v="137.614987396"/>
    <n v="135.98686837100001"/>
    <n v="275.04203117100002"/>
    <n v="137.521015586"/>
  </r>
  <r>
    <n v="6558"/>
    <x v="25"/>
    <x v="3"/>
    <n v="0"/>
    <n v="0"/>
    <n v="806.41701334200002"/>
    <n v="1.2641005204300001E-2"/>
    <n v="65.468765018599996"/>
    <n v="240.92179179600001"/>
    <n v="46.319683678799997"/>
    <n v="36.667830770099997"/>
    <n v="18.333915385099999"/>
  </r>
  <r>
    <n v="6558"/>
    <x v="25"/>
    <x v="4"/>
    <n v="91.093437600000001"/>
    <n v="0"/>
    <n v="240.59902185300001"/>
    <n v="9.3661595950300001"/>
    <n v="32.349779936300003"/>
    <n v="332.62864770099998"/>
    <n v="82.911797359199994"/>
    <n v="50.965748538900002"/>
    <n v="25.482874269500002"/>
  </r>
  <r>
    <n v="6558"/>
    <x v="25"/>
    <x v="5"/>
    <n v="17.233893599999998"/>
    <n v="0"/>
    <n v="108.880502527"/>
    <n v="1.5345938448500001"/>
    <n v="19.657869764499999"/>
    <n v="280.88691839199998"/>
    <n v="76.230960554500001"/>
    <n v="34.290134633000001"/>
    <n v="17.1450673165"/>
  </r>
  <r>
    <n v="6558"/>
    <x v="25"/>
    <x v="6"/>
    <n v="0"/>
    <n v="0"/>
    <n v="66.099321081799999"/>
    <n v="4.5186333209899997E-5"/>
    <n v="13.974812485599999"/>
    <n v="229.64934392200001"/>
    <n v="88.212870711400001"/>
    <n v="25.313070203999999"/>
    <n v="12.656535101999999"/>
  </r>
  <r>
    <n v="6558"/>
    <x v="25"/>
    <x v="7"/>
    <n v="0"/>
    <n v="0"/>
    <n v="40.642560681699997"/>
    <n v="2.6618250892000001E-5"/>
    <n v="8.9254962889399998"/>
    <n v="145.23966495100001"/>
    <n v="80.072846725399998"/>
    <n v="16.9952899283"/>
    <n v="8.4976449641399991"/>
  </r>
  <r>
    <n v="6558"/>
    <x v="25"/>
    <x v="8"/>
    <n v="0"/>
    <n v="0"/>
    <n v="26.744010886600002"/>
    <n v="1.00841746989E-5"/>
    <n v="5.9308391147800004"/>
    <n v="89.906711107800007"/>
    <n v="59.210890473500001"/>
    <n v="10.5484150831"/>
    <n v="5.27420754155"/>
  </r>
  <r>
    <n v="6558"/>
    <x v="25"/>
    <x v="9"/>
    <n v="270.81832800000001"/>
    <n v="8.6781442314800006E-2"/>
    <n v="46.191533514600003"/>
    <n v="37.065820531599996"/>
    <n v="9.3322369792599993"/>
    <n v="179.675606507"/>
    <n v="217.980660078"/>
    <n v="19.475477285099998"/>
    <n v="9.7377386425400001"/>
  </r>
  <r>
    <n v="6558"/>
    <x v="25"/>
    <x v="10"/>
    <n v="259.73939639999998"/>
    <n v="7.4738071493500005E-4"/>
    <n v="50.511422504400002"/>
    <n v="31.8630909663"/>
    <n v="9.5269525787399996"/>
    <n v="133.37811344400001"/>
    <n v="172.79640230000001"/>
    <n v="19.538848749900001"/>
    <n v="9.7694243749399998"/>
  </r>
  <r>
    <n v="6558"/>
    <x v="25"/>
    <x v="11"/>
    <n v="116.944278"/>
    <n v="0"/>
    <n v="41.211660924699999"/>
    <n v="10.901136017700001"/>
    <n v="7.6093083748400003"/>
    <n v="138.03512195799999"/>
    <n v="77.628246494999999"/>
    <n v="14.282407193399999"/>
    <n v="7.1412035966999996"/>
  </r>
  <r>
    <n v="6558"/>
    <x v="26"/>
    <x v="0"/>
    <n v="196.95878400000001"/>
    <n v="2.77763540292E-3"/>
    <n v="43.672692340600001"/>
    <n v="25.6049872862"/>
    <n v="8.1274866534400001"/>
    <n v="102.219386775"/>
    <n v="150.00637763899999"/>
    <n v="18.413490836400001"/>
    <n v="9.2067454182099997"/>
  </r>
  <r>
    <n v="6558"/>
    <x v="26"/>
    <x v="1"/>
    <n v="30.774809999999999"/>
    <n v="0"/>
    <n v="30.342321277300002"/>
    <n v="1.7055912472300001"/>
    <n v="5.4062625114699996"/>
    <n v="112.435956214"/>
    <n v="20.978538167499998"/>
    <n v="8.2037889169600007"/>
    <n v="4.1018944584800003"/>
  </r>
  <r>
    <n v="6558"/>
    <x v="26"/>
    <x v="2"/>
    <n v="489.9349752"/>
    <n v="0.12744213639900001"/>
    <n v="122.42100327599999"/>
    <n v="65.844381006500001"/>
    <n v="21.119461627100002"/>
    <n v="131.515228826"/>
    <n v="335.61178975600001"/>
    <n v="54.890759693699998"/>
    <n v="27.445379846800002"/>
  </r>
  <r>
    <n v="6558"/>
    <x v="26"/>
    <x v="3"/>
    <n v="321.28901639999998"/>
    <n v="7.4740804814500003E-2"/>
    <n v="235.570299624"/>
    <n v="41.718290222"/>
    <n v="31.947216367500001"/>
    <n v="177.57748131899999"/>
    <n v="213.09448576899999"/>
    <n v="63.057791862099997"/>
    <n v="31.528895931000001"/>
  </r>
  <r>
    <n v="6558"/>
    <x v="26"/>
    <x v="4"/>
    <n v="0"/>
    <n v="0"/>
    <n v="0"/>
    <n v="0"/>
    <n v="0"/>
    <n v="0"/>
    <n v="0"/>
    <n v="0"/>
    <n v="0"/>
  </r>
  <r>
    <n v="6558"/>
    <x v="26"/>
    <x v="5"/>
    <n v="0"/>
    <n v="0"/>
    <n v="0"/>
    <n v="0"/>
    <n v="0"/>
    <n v="0"/>
    <n v="0"/>
    <n v="0"/>
    <n v="0"/>
  </r>
  <r>
    <n v="6558"/>
    <x v="26"/>
    <x v="6"/>
    <n v="0"/>
    <n v="0"/>
    <n v="0"/>
    <n v="0"/>
    <n v="0"/>
    <n v="0"/>
    <n v="0"/>
    <n v="0"/>
    <n v="0"/>
  </r>
  <r>
    <n v="6558"/>
    <x v="26"/>
    <x v="7"/>
    <n v="0"/>
    <n v="0"/>
    <n v="0"/>
    <n v="0"/>
    <n v="0"/>
    <n v="0"/>
    <n v="0"/>
    <n v="0"/>
    <n v="0"/>
  </r>
  <r>
    <n v="6558"/>
    <x v="26"/>
    <x v="8"/>
    <n v="0"/>
    <n v="0"/>
    <n v="0"/>
    <n v="0"/>
    <n v="0"/>
    <n v="0"/>
    <n v="0"/>
    <n v="0"/>
    <n v="0"/>
  </r>
  <r>
    <n v="6558"/>
    <x v="26"/>
    <x v="9"/>
    <n v="0"/>
    <n v="0"/>
    <n v="0"/>
    <n v="0"/>
    <n v="0"/>
    <n v="0"/>
    <n v="0"/>
    <n v="0"/>
    <n v="0"/>
  </r>
  <r>
    <n v="6558"/>
    <x v="26"/>
    <x v="10"/>
    <n v="0"/>
    <n v="0"/>
    <n v="0"/>
    <n v="0"/>
    <n v="0"/>
    <n v="0"/>
    <n v="0"/>
    <n v="0"/>
    <n v="0"/>
  </r>
  <r>
    <n v="6558"/>
    <x v="26"/>
    <x v="11"/>
    <n v="0"/>
    <n v="0"/>
    <n v="0"/>
    <n v="0"/>
    <n v="0"/>
    <n v="0"/>
    <n v="0"/>
    <n v="0"/>
    <n v="0"/>
  </r>
  <r>
    <n v="6559"/>
    <x v="0"/>
    <x v="0"/>
    <n v="3028.1693059999998"/>
    <n v="2.7840814202000002"/>
    <n v="8725.08819597"/>
    <n v="1130.8597731699999"/>
    <n v="966.29814750100002"/>
    <n v="708.14583414799995"/>
    <n v="938.33116291199997"/>
    <n v="854.47476782599995"/>
    <n v="427.23738391299997"/>
  </r>
  <r>
    <n v="6559"/>
    <x v="0"/>
    <x v="1"/>
    <n v="3711.2679634000001"/>
    <n v="6.4930909564299997"/>
    <n v="8292.3258424300002"/>
    <n v="1564.5745236600001"/>
    <n v="733.71702379099997"/>
    <n v="558.71124890099998"/>
    <n v="1278.6635652800001"/>
    <n v="1205.2525108100001"/>
    <n v="602.62625540299996"/>
  </r>
  <r>
    <n v="6559"/>
    <x v="0"/>
    <x v="2"/>
    <n v="4042.2539108000001"/>
    <n v="5.6934895602899998"/>
    <n v="8006.16605961"/>
    <n v="1903.68162865"/>
    <n v="639.34742046300005"/>
    <n v="912.61634994099995"/>
    <n v="1058.1106539100001"/>
    <n v="1152.7041156800001"/>
    <n v="576.35205783900005"/>
  </r>
  <r>
    <n v="6559"/>
    <x v="0"/>
    <x v="3"/>
    <n v="676.05640319999998"/>
    <n v="7.8823087085999999E-2"/>
    <n v="3551.6338839300001"/>
    <n v="202.314152595"/>
    <n v="284.65273370199998"/>
    <n v="1067.32138405"/>
    <n v="507.47389945899999"/>
    <n v="397.39287336500001"/>
    <n v="198.69643668200001"/>
  </r>
  <r>
    <n v="6559"/>
    <x v="0"/>
    <x v="4"/>
    <n v="0"/>
    <n v="0"/>
    <n v="1659.0048527199999"/>
    <n v="2.0159203413999999E-3"/>
    <n v="217.12304646199999"/>
    <n v="1395.1566081000001"/>
    <n v="571.38223971900004"/>
    <n v="354.928856924"/>
    <n v="177.464428462"/>
  </r>
  <r>
    <n v="6559"/>
    <x v="0"/>
    <x v="5"/>
    <n v="0"/>
    <n v="0"/>
    <n v="836.07082735999995"/>
    <n v="3.6676127585000002E-4"/>
    <n v="144.65163308499999"/>
    <n v="1455.42981661"/>
    <n v="712.46951400600005"/>
    <n v="256.72660530600001"/>
    <n v="128.36330265300001"/>
  </r>
  <r>
    <n v="6559"/>
    <x v="0"/>
    <x v="6"/>
    <n v="28.169016800000001"/>
    <n v="0"/>
    <n v="498.53679142599998"/>
    <n v="2.6900801389600002E-4"/>
    <n v="98.654734088500007"/>
    <n v="1235.2908440399999"/>
    <n v="841.02235514699998"/>
    <n v="180.31108864399999"/>
    <n v="90.155544322099999"/>
  </r>
  <r>
    <n v="6559"/>
    <x v="0"/>
    <x v="7"/>
    <n v="0"/>
    <n v="0"/>
    <n v="362.16732638299999"/>
    <n v="2.22352036644E-4"/>
    <n v="77.051186902500007"/>
    <n v="947.96331650100001"/>
    <n v="901.94280740800002"/>
    <n v="151.39888131000001"/>
    <n v="75.6994406548"/>
  </r>
  <r>
    <n v="6559"/>
    <x v="0"/>
    <x v="8"/>
    <n v="2422.5354447999998"/>
    <n v="0.17662467877900001"/>
    <n v="513.55884198900003"/>
    <n v="785.44404805600004"/>
    <n v="108.078215191"/>
    <n v="985.50781077299996"/>
    <n v="1770.8928109399999"/>
    <n v="250.44056477199999"/>
    <n v="125.22028238599999"/>
  </r>
  <r>
    <n v="6559"/>
    <x v="0"/>
    <x v="9"/>
    <n v="14.084508400000001"/>
    <n v="0"/>
    <n v="494.08943310799998"/>
    <n v="5.1411725800100001"/>
    <n v="100.04087057300001"/>
    <n v="977.93948916600004"/>
    <n v="517.76855482400003"/>
    <n v="163.41809128099999"/>
    <n v="81.709045640599996"/>
  </r>
  <r>
    <n v="6559"/>
    <x v="0"/>
    <x v="10"/>
    <n v="845.07050400000003"/>
    <n v="4.3616462841599996E-3"/>
    <n v="335.32645999900001"/>
    <n v="283.50231636900003"/>
    <n v="70.103034104900004"/>
    <n v="745.18467842400003"/>
    <n v="770.05208283699994"/>
    <n v="139.64650247500001"/>
    <n v="69.823251237500003"/>
  </r>
  <r>
    <n v="6559"/>
    <x v="0"/>
    <x v="11"/>
    <n v="338.02820159999999"/>
    <n v="0"/>
    <n v="207.306469083"/>
    <n v="97.663920453000003"/>
    <n v="42.905023287100001"/>
    <n v="521.48831120499995"/>
    <n v="338.289468097"/>
    <n v="77.3843452781"/>
    <n v="38.692172639100001"/>
  </r>
  <r>
    <n v="6559"/>
    <x v="1"/>
    <x v="0"/>
    <n v="1429.5776026000001"/>
    <n v="9.4163405925600005E-2"/>
    <n v="404.51185900600001"/>
    <n v="466.62201517599999"/>
    <n v="80.437220431100002"/>
    <n v="732.790876465"/>
    <n v="851.13360918599994"/>
    <n v="167.52157832699999"/>
    <n v="83.760789163499993"/>
  </r>
  <r>
    <n v="6559"/>
    <x v="1"/>
    <x v="1"/>
    <n v="1190.1409598"/>
    <n v="1.3279255358399999E-2"/>
    <n v="305.04834764200001"/>
    <n v="342.86032259199999"/>
    <n v="61.911157441500002"/>
    <n v="559.78663141799996"/>
    <n v="569.88790065399996"/>
    <n v="126.23448616899999"/>
    <n v="63.117243084499997"/>
  </r>
  <r>
    <n v="6559"/>
    <x v="1"/>
    <x v="2"/>
    <n v="1197.1832139999999"/>
    <n v="5.4862808641799998E-3"/>
    <n v="483.22781349299999"/>
    <n v="357.84856000000002"/>
    <n v="95.391178033399996"/>
    <n v="890.12157095800001"/>
    <n v="662.49986149200004"/>
    <n v="204.33247012300001"/>
    <n v="102.166235062"/>
  </r>
  <r>
    <n v="6559"/>
    <x v="1"/>
    <x v="3"/>
    <n v="147.88733819999999"/>
    <n v="0"/>
    <n v="399.92391913599999"/>
    <n v="23.09006857"/>
    <n v="83.459311448600005"/>
    <n v="945.97522911099998"/>
    <n v="446.725540018"/>
    <n v="154.39675120999999"/>
    <n v="77.198375604800006"/>
  </r>
  <r>
    <n v="6559"/>
    <x v="1"/>
    <x v="4"/>
    <n v="105.633813"/>
    <n v="0"/>
    <n v="304.84833675599998"/>
    <n v="23.088434098600001"/>
    <n v="66.191909730199995"/>
    <n v="863.44257826600006"/>
    <n v="563.85164611000005"/>
    <n v="128.19073143400001"/>
    <n v="64.095365717000007"/>
  </r>
  <r>
    <n v="6559"/>
    <x v="1"/>
    <x v="5"/>
    <n v="56.338033600000003"/>
    <n v="0"/>
    <n v="256.01994394600001"/>
    <n v="2.5654768226"/>
    <n v="56.444404061299998"/>
    <n v="846.88253058500004"/>
    <n v="725.92890934299999"/>
    <n v="114.34749431500001"/>
    <n v="57.173747157500003"/>
  </r>
  <r>
    <n v="6559"/>
    <x v="1"/>
    <x v="6"/>
    <n v="140.84508400000001"/>
    <n v="0"/>
    <n v="171.091040542"/>
    <n v="38.454809816500003"/>
    <n v="37.9167282521"/>
    <n v="661.29658224299999"/>
    <n v="542.76850370299996"/>
    <n v="67.829704929299993"/>
    <n v="33.914852464600003"/>
  </r>
  <r>
    <n v="6559"/>
    <x v="1"/>
    <x v="7"/>
    <n v="183.0986092"/>
    <n v="0"/>
    <n v="230.97284980699999"/>
    <n v="50.666091028300002"/>
    <n v="51.2368962985"/>
    <n v="827.08475144199997"/>
    <n v="895.92728611200005"/>
    <n v="108.60592056999999"/>
    <n v="54.302960284999997"/>
  </r>
  <r>
    <n v="6559"/>
    <x v="1"/>
    <x v="8"/>
    <n v="49.295779400000001"/>
    <n v="0"/>
    <n v="238.44464066200001"/>
    <n v="1.3408762302099999E-4"/>
    <n v="52.956708450199997"/>
    <n v="723.73719372899996"/>
    <n v="797.95531303200005"/>
    <n v="104.518786326"/>
    <n v="52.259393162899997"/>
  </r>
  <r>
    <n v="6559"/>
    <x v="1"/>
    <x v="9"/>
    <n v="3767.6059970000001"/>
    <n v="0.84370127516500004"/>
    <n v="413.440203091"/>
    <n v="1367.92523471"/>
    <n v="86.508827647199993"/>
    <n v="815.43879053900002"/>
    <n v="1938.19095042"/>
    <n v="276.48546521399999"/>
    <n v="138.24273260699999"/>
  </r>
  <r>
    <n v="6559"/>
    <x v="1"/>
    <x v="10"/>
    <n v="1464.7888736"/>
    <n v="1.19539654086"/>
    <n v="1339.41545879"/>
    <n v="519.27096185300002"/>
    <n v="211.631375695"/>
    <n v="789.92392923900002"/>
    <n v="740.96318589700002"/>
    <n v="349.46762687099999"/>
    <n v="174.73381343599999"/>
  </r>
  <r>
    <n v="6559"/>
    <x v="1"/>
    <x v="11"/>
    <n v="1514.0846529999999"/>
    <n v="7.4367371306000005E-2"/>
    <n v="987.50092971399999"/>
    <n v="469.37198109299999"/>
    <n v="148.59456917099999"/>
    <n v="880.21753681200005"/>
    <n v="730.01350609099995"/>
    <n v="298.45912522700002"/>
    <n v="149.22956261300001"/>
  </r>
  <r>
    <n v="6559"/>
    <x v="2"/>
    <x v="0"/>
    <n v="2718.3101212000001"/>
    <n v="1.31159435465"/>
    <n v="1578.09115757"/>
    <n v="992.71507970100004"/>
    <n v="226.469230713"/>
    <n v="650.54663555699995"/>
    <n v="1014.37018835"/>
    <n v="534.98801698099999"/>
    <n v="267.49400849"/>
  </r>
  <r>
    <n v="6559"/>
    <x v="2"/>
    <x v="1"/>
    <n v="2760.5636463999999"/>
    <n v="3.0871683942399999"/>
    <n v="1407.80000885"/>
    <n v="1080.62078006"/>
    <n v="184.098054889"/>
    <n v="757.40102118799996"/>
    <n v="1111.16699636"/>
    <n v="607.675036621"/>
    <n v="303.83751831000001"/>
  </r>
  <r>
    <n v="6559"/>
    <x v="2"/>
    <x v="2"/>
    <n v="7.0422542000000004"/>
    <n v="0"/>
    <n v="2416.7712457799998"/>
    <n v="2.23368229049"/>
    <n v="280.77128178999999"/>
    <n v="1044.0187815199999"/>
    <n v="371.52769392099998"/>
    <n v="282.45701049100001"/>
    <n v="141.22850524500001"/>
  </r>
  <r>
    <n v="6559"/>
    <x v="2"/>
    <x v="3"/>
    <n v="2598.5917998"/>
    <n v="0.87373799507000005"/>
    <n v="2003.7943464299999"/>
    <n v="862.27490861900003"/>
    <n v="276.68031235299998"/>
    <n v="1064.01687427"/>
    <n v="1319.2687032199999"/>
    <n v="595.23261236300004"/>
    <n v="297.61630618200002"/>
  </r>
  <r>
    <n v="6559"/>
    <x v="2"/>
    <x v="4"/>
    <n v="63.380287799999998"/>
    <n v="0"/>
    <n v="1358.2035079899999"/>
    <n v="7.7173739991800003"/>
    <n v="172.85161696"/>
    <n v="1348.87384262"/>
    <n v="527.15260967400002"/>
    <n v="281.46708435300002"/>
    <n v="140.73354217599999"/>
  </r>
  <r>
    <n v="6559"/>
    <x v="2"/>
    <x v="5"/>
    <n v="0"/>
    <n v="0"/>
    <n v="715.25524713799996"/>
    <n v="5.0275043792399996E-4"/>
    <n v="124.759386967"/>
    <n v="1251.7596930300001"/>
    <n v="690.99831828399999"/>
    <n v="218.15318055399999"/>
    <n v="109.07659027699999"/>
  </r>
  <r>
    <n v="6559"/>
    <x v="2"/>
    <x v="6"/>
    <n v="0"/>
    <n v="0"/>
    <n v="420.84032478799998"/>
    <n v="1.9923226622999999E-4"/>
    <n v="83.558165631999998"/>
    <n v="1022.92742145"/>
    <n v="800.96631372399997"/>
    <n v="155.21362735100001"/>
    <n v="77.606813675599994"/>
  </r>
  <r>
    <n v="6559"/>
    <x v="2"/>
    <x v="7"/>
    <n v="140.84508400000001"/>
    <n v="0"/>
    <n v="279.83407080400002"/>
    <n v="38.480554646999998"/>
    <n v="59.4124100473"/>
    <n v="864.26238852999995"/>
    <n v="755.10136177499999"/>
    <n v="112.945699981"/>
    <n v="56.4728499904"/>
  </r>
  <r>
    <n v="6559"/>
    <x v="2"/>
    <x v="8"/>
    <n v="112.67606720000001"/>
    <n v="0"/>
    <n v="239.948084029"/>
    <n v="25.6537597357"/>
    <n v="52.545776889599999"/>
    <n v="722.19511158299997"/>
    <n v="717.65648619000001"/>
    <n v="102.456741983"/>
    <n v="51.228370991299997"/>
  </r>
  <r>
    <n v="6559"/>
    <x v="2"/>
    <x v="9"/>
    <n v="0"/>
    <n v="0"/>
    <n v="178.41980449799999"/>
    <n v="5.7512975841000001E-5"/>
    <n v="39.426149022600001"/>
    <n v="542.84261125600005"/>
    <n v="556.84529983599998"/>
    <n v="73.761591914600004"/>
    <n v="36.880795957300002"/>
  </r>
  <r>
    <n v="6559"/>
    <x v="2"/>
    <x v="10"/>
    <n v="1408.45084"/>
    <n v="3.3676800266599998E-3"/>
    <n v="199.512261083"/>
    <n v="465.25382177799997"/>
    <n v="43.356092752499997"/>
    <n v="624.37357213200005"/>
    <n v="894.80174691399998"/>
    <n v="89.9070464829"/>
    <n v="44.953523241399999"/>
  </r>
  <r>
    <n v="6559"/>
    <x v="2"/>
    <x v="11"/>
    <n v="4028.1694023999999"/>
    <n v="0.87885896890399995"/>
    <n v="1013.30559265"/>
    <n v="1335.49014536"/>
    <n v="186.476452419"/>
    <n v="1078.6320288500001"/>
    <n v="1989.12373759"/>
    <n v="429.40933529199998"/>
    <n v="214.70466764599999"/>
  </r>
  <r>
    <n v="6559"/>
    <x v="3"/>
    <x v="0"/>
    <n v="647.88738639999997"/>
    <n v="0.43553061932999998"/>
    <n v="803.07613014000003"/>
    <n v="182.87230431200001"/>
    <n v="110.642076066"/>
    <n v="645.10501495200003"/>
    <n v="356.106647845"/>
    <n v="188.30796188299999"/>
    <n v="94.153980941399993"/>
  </r>
  <r>
    <n v="6559"/>
    <x v="3"/>
    <x v="1"/>
    <n v="2845.0706968"/>
    <n v="1.5889676908399999"/>
    <n v="2008.3918534899999"/>
    <n v="976.52800987499995"/>
    <n v="265.21503691700002"/>
    <n v="480.694021179"/>
    <n v="1281.1339280499999"/>
    <n v="617.31956297800002"/>
    <n v="308.65978148900001"/>
  </r>
  <r>
    <n v="6559"/>
    <x v="3"/>
    <x v="2"/>
    <n v="598.59160699999995"/>
    <n v="1.9085789079799999E-2"/>
    <n v="1276.49189417"/>
    <n v="193.60340675200001"/>
    <n v="159.383204334"/>
    <n v="834.74387219899995"/>
    <n v="493.429199837"/>
    <n v="272.19088246000001"/>
    <n v="136.09544123000001"/>
  </r>
  <r>
    <n v="6559"/>
    <x v="3"/>
    <x v="3"/>
    <n v="7.0422542000000004"/>
    <n v="0"/>
    <n v="852.81000028699998"/>
    <n v="5.5900367208800003E-3"/>
    <n v="136.523097511"/>
    <n v="1081.0617654299999"/>
    <n v="445.66743967600001"/>
    <n v="241.27763850400001"/>
    <n v="120.638819252"/>
  </r>
  <r>
    <n v="6559"/>
    <x v="3"/>
    <x v="4"/>
    <n v="91.549304599999999"/>
    <n v="0"/>
    <n v="473.86734953899997"/>
    <n v="7.69633396485"/>
    <n v="90.164599251599995"/>
    <n v="1062.2240346799999"/>
    <n v="479.90413771700003"/>
    <n v="164.03442267099999"/>
    <n v="82.017211335300004"/>
  </r>
  <r>
    <n v="6559"/>
    <x v="3"/>
    <x v="5"/>
    <n v="56.338033600000003"/>
    <n v="0"/>
    <n v="315.39511474300002"/>
    <n v="7.6962049069600003"/>
    <n v="65.9726301906"/>
    <n v="940.18788972200002"/>
    <n v="606.97662828199998"/>
    <n v="127.97791963100001"/>
    <n v="63.988959815500003"/>
  </r>
  <r>
    <n v="6559"/>
    <x v="3"/>
    <x v="6"/>
    <n v="0"/>
    <n v="0"/>
    <n v="306.811157933"/>
    <n v="1.5790270426E-4"/>
    <n v="66.958853305299996"/>
    <n v="884.75395354900002"/>
    <n v="822.58834406000005"/>
    <n v="129.81124436299999"/>
    <n v="64.905622181400005"/>
  </r>
  <r>
    <n v="6559"/>
    <x v="3"/>
    <x v="7"/>
    <n v="0"/>
    <n v="0"/>
    <n v="282.66771204600002"/>
    <n v="1.6376934897E-4"/>
    <n v="62.463208125400001"/>
    <n v="791.26955480000004"/>
    <n v="854.33462255100005"/>
    <n v="121.237033494"/>
    <n v="60.618516747100003"/>
  </r>
  <r>
    <n v="6559"/>
    <x v="3"/>
    <x v="8"/>
    <n v="816.90148720000002"/>
    <n v="7.5387643352100003E-3"/>
    <n v="310.30257315099999"/>
    <n v="250.70387006300001"/>
    <n v="68.532775206300002"/>
    <n v="906.59454779800001"/>
    <n v="1061.0701498200001"/>
    <n v="142.80675434599999"/>
    <n v="71.403377173199999"/>
  </r>
  <r>
    <n v="6559"/>
    <x v="3"/>
    <x v="9"/>
    <n v="492.95779399999998"/>
    <n v="0"/>
    <n v="263.12003004100001"/>
    <n v="161.6413646"/>
    <n v="58.037182850800001"/>
    <n v="700.79563962999998"/>
    <n v="720.34552612899995"/>
    <n v="109.420777089"/>
    <n v="54.710388544399997"/>
  </r>
  <r>
    <n v="6559"/>
    <x v="3"/>
    <x v="10"/>
    <n v="584.50709859999995"/>
    <n v="0"/>
    <n v="217.06842125200001"/>
    <n v="193.49859805"/>
    <n v="47.7396085699"/>
    <n v="615.69550646200003"/>
    <n v="676.79443834300002"/>
    <n v="98.695104781300003"/>
    <n v="49.347552390600001"/>
  </r>
  <r>
    <n v="6559"/>
    <x v="3"/>
    <x v="11"/>
    <n v="204.2253718"/>
    <n v="1.10886820621E-2"/>
    <n v="155.69452352499999"/>
    <n v="59.569362845900002"/>
    <n v="34.022129899600003"/>
    <n v="460.43421349300002"/>
    <n v="362.07224962999999"/>
    <n v="64.290373719499996"/>
    <n v="32.145186859699997"/>
  </r>
  <r>
    <n v="6559"/>
    <x v="4"/>
    <x v="0"/>
    <n v="1978.8734302"/>
    <n v="8.8720401305000002E-2"/>
    <n v="382.51078822800002"/>
    <n v="669.23856098299996"/>
    <n v="77.387760033899994"/>
    <n v="605.07279752099998"/>
    <n v="1095.3957251300001"/>
    <n v="159.754803471"/>
    <n v="79.877401735700005"/>
  </r>
  <r>
    <n v="6559"/>
    <x v="4"/>
    <x v="1"/>
    <n v="2788.7326631999999"/>
    <n v="2.5737126187200001"/>
    <n v="856.24295280800004"/>
    <n v="1100.4922019600001"/>
    <n v="143.79603204899999"/>
    <n v="499.14635281800003"/>
    <n v="1179.6050468599999"/>
    <n v="328.61367473899998"/>
    <n v="164.30683737000001"/>
  </r>
  <r>
    <n v="6559"/>
    <x v="4"/>
    <x v="2"/>
    <n v="183.0986092"/>
    <n v="0"/>
    <n v="615.597626752"/>
    <n v="30.8286989751"/>
    <n v="91.898791964300003"/>
    <n v="803.264724527"/>
    <n v="295.311014382"/>
    <n v="149.828121616"/>
    <n v="74.914060807799999"/>
  </r>
  <r>
    <n v="6559"/>
    <x v="4"/>
    <x v="3"/>
    <n v="1267.6057559999999"/>
    <n v="1.6266679208100002E-2"/>
    <n v="567.45017252800005"/>
    <n v="357.01049084200002"/>
    <n v="101.04951006500001"/>
    <n v="886.73355621300004"/>
    <n v="640.51547244599999"/>
    <n v="207.463683645"/>
    <n v="103.73184182200001"/>
  </r>
  <r>
    <n v="6559"/>
    <x v="4"/>
    <x v="4"/>
    <n v="894.36628340000004"/>
    <n v="1.5466059256600001E-2"/>
    <n v="587.12477820499998"/>
    <n v="292.03748055"/>
    <n v="114.234513822"/>
    <n v="1163.21077201"/>
    <n v="837.46534591099999"/>
    <n v="237.46160467799999"/>
    <n v="118.73080233899999"/>
  </r>
  <r>
    <n v="6559"/>
    <x v="4"/>
    <x v="5"/>
    <n v="0"/>
    <n v="0"/>
    <n v="532.33437920599999"/>
    <n v="8.0493826501000006E-3"/>
    <n v="107.96197561300001"/>
    <n v="1215.5262970900001"/>
    <n v="752.51328524099995"/>
    <n v="217.13070868200001"/>
    <n v="108.565354341"/>
  </r>
  <r>
    <n v="6559"/>
    <x v="4"/>
    <x v="6"/>
    <n v="0"/>
    <n v="0"/>
    <n v="470.88715837900003"/>
    <n v="3.7627393692800002E-4"/>
    <n v="101.758690968"/>
    <n v="1030.8828886399999"/>
    <n v="915.86541079899996"/>
    <n v="186.97433789300001"/>
    <n v="93.487168946300002"/>
  </r>
  <r>
    <n v="6559"/>
    <x v="4"/>
    <x v="7"/>
    <n v="176.056355"/>
    <n v="0"/>
    <n v="273.02952482699999"/>
    <n v="38.4805480968"/>
    <n v="59.878342215099998"/>
    <n v="839.40026633599996"/>
    <n v="701.42657340599999"/>
    <n v="113.345900093"/>
    <n v="56.672950046499999"/>
  </r>
  <r>
    <n v="6559"/>
    <x v="4"/>
    <x v="8"/>
    <n v="0"/>
    <n v="0"/>
    <n v="293.355960444"/>
    <n v="2.0259512498899999E-4"/>
    <n v="64.963419976799997"/>
    <n v="702.42814288900001"/>
    <n v="813.04122138299999"/>
    <n v="125.06973813800001"/>
    <n v="62.534869068799999"/>
  </r>
  <r>
    <n v="6559"/>
    <x v="4"/>
    <x v="9"/>
    <n v="0"/>
    <n v="0"/>
    <n v="218.518651689"/>
    <n v="8.0716137858600001E-5"/>
    <n v="48.476179209199998"/>
    <n v="614.09544535099997"/>
    <n v="664.56873257999996"/>
    <n v="95.8690509037"/>
    <n v="47.934525451900001"/>
  </r>
  <r>
    <n v="6559"/>
    <x v="4"/>
    <x v="10"/>
    <n v="809.85923300000002"/>
    <n v="0"/>
    <n v="182.98294554099999"/>
    <n v="259.03938228099997"/>
    <n v="40.389530649999998"/>
    <n v="573.051875397"/>
    <n v="728.55913415800001"/>
    <n v="78.004620725300001"/>
    <n v="39.002310362700001"/>
  </r>
  <r>
    <n v="6559"/>
    <x v="4"/>
    <x v="11"/>
    <n v="63.380287799999998"/>
    <n v="0"/>
    <n v="105.333193567"/>
    <n v="7.6966063607599997"/>
    <n v="23.1457895964"/>
    <n v="432.05528952899999"/>
    <n v="252.14893850600001"/>
    <n v="41.304042166099997"/>
    <n v="20.652021083099999"/>
  </r>
  <r>
    <n v="6559"/>
    <x v="5"/>
    <x v="0"/>
    <n v="1521.1269072"/>
    <n v="1.11286227799E-2"/>
    <n v="308.67585303999999"/>
    <n v="493.89703312099999"/>
    <n v="63.3392719876"/>
    <n v="570.76862153499997"/>
    <n v="954.475009032"/>
    <n v="132.68729428"/>
    <n v="66.343647140200005"/>
  </r>
  <r>
    <n v="6559"/>
    <x v="5"/>
    <x v="1"/>
    <n v="5985.9160700000002"/>
    <n v="5.5643592362599996"/>
    <n v="651.49809612700005"/>
    <n v="2374.9382530799999"/>
    <n v="117.405923317"/>
    <n v="501.82080741599998"/>
    <n v="2584.96515671"/>
    <n v="837.19908447600005"/>
    <n v="418.59954223800003"/>
  </r>
  <r>
    <n v="6559"/>
    <x v="5"/>
    <x v="2"/>
    <n v="6387.3245594"/>
    <n v="7.6471526819699998"/>
    <n v="7022.3867476100004"/>
    <n v="2826.22691786"/>
    <n v="816.15986038599999"/>
    <n v="1003.56055684"/>
    <n v="1847.9532657100001"/>
    <n v="1611.48671889"/>
    <n v="805.74335944500001"/>
  </r>
  <r>
    <n v="6559"/>
    <x v="5"/>
    <x v="3"/>
    <n v="0"/>
    <n v="0"/>
    <n v="4712.2979394800004"/>
    <n v="5.3176630438700002E-2"/>
    <n v="356.372763948"/>
    <n v="1083.8375083000001"/>
    <n v="405.48999528500002"/>
    <n v="292.54932154099998"/>
    <n v="146.27466077"/>
  </r>
  <r>
    <n v="6559"/>
    <x v="5"/>
    <x v="4"/>
    <n v="7.0422542000000004"/>
    <n v="0"/>
    <n v="1802.9283351199999"/>
    <n v="1.1277085535200001E-3"/>
    <n v="203.39193633599999"/>
    <n v="1353.7849607600001"/>
    <n v="567.44561274900002"/>
    <n v="305.554516514"/>
    <n v="152.777258257"/>
  </r>
  <r>
    <n v="6559"/>
    <x v="5"/>
    <x v="5"/>
    <n v="7.0422542000000004"/>
    <n v="0"/>
    <n v="767.47790937800005"/>
    <n v="2.2326598369899999E-4"/>
    <n v="117.312707233"/>
    <n v="1271.7505597100001"/>
    <n v="643.934798183"/>
    <n v="196.335982242"/>
    <n v="98.167991121100002"/>
  </r>
  <r>
    <n v="6559"/>
    <x v="5"/>
    <x v="6"/>
    <n v="28.169016800000001"/>
    <n v="0"/>
    <n v="437.29606203100002"/>
    <n v="1.88915020707E-4"/>
    <n v="81.493481627600005"/>
    <n v="1100.19644408"/>
    <n v="795.80313640400004"/>
    <n v="153.021862903"/>
    <n v="76.510931451700003"/>
  </r>
  <r>
    <n v="6559"/>
    <x v="5"/>
    <x v="7"/>
    <n v="0"/>
    <n v="0"/>
    <n v="299.70976821699998"/>
    <n v="1.4312817214500001E-4"/>
    <n v="62.207700923600001"/>
    <n v="835.13506155599998"/>
    <n v="800.34465466799998"/>
    <n v="120.12069485000001"/>
    <n v="60.0603474252"/>
  </r>
  <r>
    <n v="6559"/>
    <x v="5"/>
    <x v="8"/>
    <n v="7.0422542000000004"/>
    <n v="0"/>
    <n v="266.296404972"/>
    <n v="1.3965847659799999E-4"/>
    <n v="57.941665806000003"/>
    <n v="725.00986378000005"/>
    <n v="804.51089691599998"/>
    <n v="115.20251306999999"/>
    <n v="57.601256534800001"/>
  </r>
  <r>
    <n v="6559"/>
    <x v="5"/>
    <x v="9"/>
    <n v="690.14091159999998"/>
    <n v="0"/>
    <n v="293.54431934500002"/>
    <n v="219.34103590699999"/>
    <n v="64.713119595699993"/>
    <n v="761.35262066300004"/>
    <n v="996.90758639600006"/>
    <n v="130.465047828"/>
    <n v="65.232523913999998"/>
  </r>
  <r>
    <n v="6559"/>
    <x v="5"/>
    <x v="10"/>
    <n v="0"/>
    <n v="0"/>
    <n v="189.35675833100001"/>
    <n v="9.1563269093699999E-4"/>
    <n v="41.737653256599998"/>
    <n v="538.61998978199995"/>
    <n v="425.86592860399998"/>
    <n v="77.384364141099994"/>
    <n v="38.692182070599998"/>
  </r>
  <r>
    <n v="6559"/>
    <x v="5"/>
    <x v="11"/>
    <n v="3211.2679152000001"/>
    <n v="1.79420079987"/>
    <n v="372.05893302999999"/>
    <n v="1254.1600712899999"/>
    <n v="74.846498979399996"/>
    <n v="617.38626328500004"/>
    <n v="1617.3862587599999"/>
    <n v="233.29252101899999"/>
    <n v="116.64626051"/>
  </r>
  <r>
    <n v="6559"/>
    <x v="6"/>
    <x v="0"/>
    <n v="2366.1974111999998"/>
    <n v="1.8065847240699999"/>
    <n v="1825.4517518800001"/>
    <n v="921.96467770300001"/>
    <n v="255.13378105000001"/>
    <n v="696.80799678999995"/>
    <n v="1112.8881501000001"/>
    <n v="472.502693604"/>
    <n v="236.251346802"/>
  </r>
  <r>
    <n v="6559"/>
    <x v="6"/>
    <x v="1"/>
    <n v="11429.578566599999"/>
    <n v="14.837342556999999"/>
    <n v="10136.8747742"/>
    <n v="5636.5183940999996"/>
    <n v="998.91449555500003"/>
    <n v="673.19783610499996"/>
    <n v="3430.5609927599999"/>
    <n v="2525.1684759999998"/>
    <n v="1262.5842379999999"/>
  </r>
  <r>
    <n v="6559"/>
    <x v="6"/>
    <x v="2"/>
    <n v="7302.8176053999996"/>
    <n v="12.1284285184"/>
    <n v="10868.2759778"/>
    <n v="3717.8000241700001"/>
    <n v="874.71677839500001"/>
    <n v="687.09141848100001"/>
    <n v="1685.9294671099999"/>
    <n v="1818.7281066400001"/>
    <n v="909.36405332000004"/>
  </r>
  <r>
    <n v="6559"/>
    <x v="6"/>
    <x v="3"/>
    <n v="0"/>
    <n v="0"/>
    <n v="5370.8810276000004"/>
    <n v="8.3138156875899996E-2"/>
    <n v="364.418947006"/>
    <n v="960.30835172699994"/>
    <n v="335.64116184199997"/>
    <n v="281.973597133"/>
    <n v="140.986798566"/>
  </r>
  <r>
    <n v="6559"/>
    <x v="6"/>
    <x v="4"/>
    <n v="183.0986092"/>
    <n v="0"/>
    <n v="1962.93730142"/>
    <n v="25.6554846702"/>
    <n v="197.65509497100001"/>
    <n v="1140.35517802"/>
    <n v="389.18849521800001"/>
    <n v="272.979218737"/>
    <n v="136.48960936899999"/>
  </r>
  <r>
    <n v="6559"/>
    <x v="6"/>
    <x v="5"/>
    <n v="28.169016800000001"/>
    <n v="0"/>
    <n v="992.94315402699999"/>
    <n v="3.90319530229E-4"/>
    <n v="155.911193766"/>
    <n v="1348.0313136699999"/>
    <n v="564.90499529700003"/>
    <n v="280.17170468500001"/>
    <n v="140.085852343"/>
  </r>
  <r>
    <n v="6559"/>
    <x v="6"/>
    <x v="6"/>
    <n v="676.05640319999998"/>
    <n v="1.12458318517E-2"/>
    <n v="724.33887339800003"/>
    <n v="212.230618478"/>
    <n v="128.08798785299999"/>
    <n v="1367.9980256900001"/>
    <n v="847.10737575300004"/>
    <n v="239.467047869"/>
    <n v="119.733523934"/>
  </r>
  <r>
    <n v="6559"/>
    <x v="6"/>
    <x v="7"/>
    <n v="0"/>
    <n v="0"/>
    <n v="517.29073501200003"/>
    <n v="5.7680680499800003E-4"/>
    <n v="102.633287557"/>
    <n v="1197.57962322"/>
    <n v="882.43864511100003"/>
    <n v="195.08326491700001"/>
    <n v="97.541632458699993"/>
  </r>
  <r>
    <n v="6559"/>
    <x v="6"/>
    <x v="8"/>
    <n v="0"/>
    <n v="0"/>
    <n v="333.932941551"/>
    <n v="1.7052126655400001E-4"/>
    <n v="70.848033174700006"/>
    <n v="842.90115012000001"/>
    <n v="789.54512672099997"/>
    <n v="137.64246198699999"/>
    <n v="68.821230993399993"/>
  </r>
  <r>
    <n v="6559"/>
    <x v="6"/>
    <x v="9"/>
    <n v="2049.2959722000001"/>
    <n v="0.46367222306099998"/>
    <n v="336.48622399700002"/>
    <n v="717.57996268399995"/>
    <n v="72.209127445799993"/>
    <n v="661.12199934499995"/>
    <n v="1383.0511083900001"/>
    <n v="181.00807715799999"/>
    <n v="90.504038578800007"/>
  </r>
  <r>
    <n v="6559"/>
    <x v="6"/>
    <x v="10"/>
    <n v="0"/>
    <n v="0"/>
    <n v="385.75565056300002"/>
    <n v="2.04726590299E-2"/>
    <n v="78.344066890799994"/>
    <n v="751.41046826599995"/>
    <n v="369.43517952799999"/>
    <n v="114.291737795"/>
    <n v="57.145868897600003"/>
  </r>
  <r>
    <n v="6559"/>
    <x v="6"/>
    <x v="11"/>
    <n v="5464.7892591999998"/>
    <n v="2.8592742860799998"/>
    <n v="1179.2215473399999"/>
    <n v="2182.4609811800001"/>
    <n v="194.13959426400001"/>
    <n v="733.00498453900002"/>
    <n v="1964.8337910400001"/>
    <n v="621.68574652500001"/>
    <n v="310.84287326200001"/>
  </r>
  <r>
    <n v="6559"/>
    <x v="7"/>
    <x v="0"/>
    <n v="12422.536408800001"/>
    <n v="18.624893286100001"/>
    <n v="14022.148636399999"/>
    <n v="6380.3396898700003"/>
    <n v="1336.05110074"/>
    <n v="709.94914870100001"/>
    <n v="3532.5590908200002"/>
    <n v="3053.6678517400001"/>
    <n v="1526.83392587"/>
  </r>
  <r>
    <n v="6559"/>
    <x v="7"/>
    <x v="1"/>
    <n v="9640.8459997999998"/>
    <n v="9.7676616323900003"/>
    <n v="13127.0962679"/>
    <n v="5155.0020279299997"/>
    <n v="1103.40570196"/>
    <n v="677.95725424600005"/>
    <n v="2215.7158419699999"/>
    <n v="2504.9579407699998"/>
    <n v="1252.47897038"/>
  </r>
  <r>
    <n v="6559"/>
    <x v="7"/>
    <x v="2"/>
    <n v="2936.6200014000001"/>
    <n v="6.24474814489"/>
    <n v="9171.5481818400003"/>
    <n v="1200.9070901299999"/>
    <n v="642.60784942199996"/>
    <n v="760.07363633700004"/>
    <n v="973.33592163499998"/>
    <n v="955.00764097900003"/>
    <n v="477.50382048900002"/>
  </r>
  <r>
    <n v="6559"/>
    <x v="7"/>
    <x v="3"/>
    <n v="0"/>
    <n v="0"/>
    <n v="4976.9540158399996"/>
    <n v="7.6998228273600006E-2"/>
    <n v="364.630686932"/>
    <n v="1049.4756076599999"/>
    <n v="384.92142699999999"/>
    <n v="319.40861889199999"/>
    <n v="159.704309446"/>
  </r>
  <r>
    <n v="6559"/>
    <x v="7"/>
    <x v="4"/>
    <n v="28.169016800000001"/>
    <n v="0"/>
    <n v="1964.12614267"/>
    <n v="1.49313264712E-3"/>
    <n v="222.371436628"/>
    <n v="1268.75645975"/>
    <n v="486.22905281599998"/>
    <n v="337.23673815500001"/>
    <n v="168.61836907700001"/>
  </r>
  <r>
    <n v="6559"/>
    <x v="7"/>
    <x v="5"/>
    <n v="978.87333379999995"/>
    <n v="3.8673188571099998E-2"/>
    <n v="1776.8593249200001"/>
    <n v="320.06388011400003"/>
    <n v="245.89439537600001"/>
    <n v="1670.75182793"/>
    <n v="950.77482891499994"/>
    <n v="493.89072246500001"/>
    <n v="246.94536123200001"/>
  </r>
  <r>
    <n v="6559"/>
    <x v="7"/>
    <x v="6"/>
    <n v="7.0422542000000004"/>
    <n v="0"/>
    <n v="798.24295327899995"/>
    <n v="4.2773817491399999E-4"/>
    <n v="129.37526299699999"/>
    <n v="1287.17591567"/>
    <n v="662.25320807900005"/>
    <n v="202.88248216599999"/>
    <n v="101.44124108299999"/>
  </r>
  <r>
    <n v="6559"/>
    <x v="7"/>
    <x v="7"/>
    <n v="0"/>
    <n v="0"/>
    <n v="389.67380664500001"/>
    <n v="1.4213087878500001E-4"/>
    <n v="73.269206904800001"/>
    <n v="1000.90921229"/>
    <n v="727.95892644599996"/>
    <n v="138.46080938399999"/>
    <n v="69.230404691800004"/>
  </r>
  <r>
    <n v="6559"/>
    <x v="7"/>
    <x v="8"/>
    <n v="7.0422542000000004"/>
    <n v="0"/>
    <n v="271.92278807000002"/>
    <n v="1.16279273086E-4"/>
    <n v="56.759813620300001"/>
    <n v="759.98680048000006"/>
    <n v="721.23202389100004"/>
    <n v="110.211063563"/>
    <n v="55.105531781700002"/>
  </r>
  <r>
    <n v="6559"/>
    <x v="7"/>
    <x v="9"/>
    <n v="119.71832139999999"/>
    <n v="0"/>
    <n v="195.39979533600001"/>
    <n v="30.784400807600001"/>
    <n v="42.339040009900003"/>
    <n v="616.97449314799997"/>
    <n v="573.15736818599999"/>
    <n v="79.852333438399995"/>
    <n v="39.926166719199998"/>
  </r>
  <r>
    <n v="6559"/>
    <x v="7"/>
    <x v="10"/>
    <n v="957.74657119999995"/>
    <n v="0"/>
    <n v="158.82157349900001"/>
    <n v="294.984232367"/>
    <n v="34.8483238671"/>
    <n v="591.17988517599997"/>
    <n v="711.61649063300001"/>
    <n v="74.287788180800007"/>
    <n v="37.143894090400003"/>
  </r>
  <r>
    <n v="6559"/>
    <x v="7"/>
    <x v="11"/>
    <n v="1021.126859"/>
    <n v="8.0074203287200003E-3"/>
    <n v="239.67254910400001"/>
    <n v="322.865634387"/>
    <n v="50.368885781199999"/>
    <n v="577.92561039099996"/>
    <n v="663.63148922400001"/>
    <n v="93.193097785800006"/>
    <n v="46.596548892900003"/>
  </r>
  <r>
    <n v="6559"/>
    <x v="8"/>
    <x v="0"/>
    <n v="542.25357340000005"/>
    <n v="0"/>
    <n v="183.5490662"/>
    <n v="165.94729361"/>
    <n v="38.903775468200003"/>
    <n v="519.78703092700005"/>
    <n v="449.63395554900001"/>
    <n v="80.407940143600001"/>
    <n v="40.203970071800001"/>
  </r>
  <r>
    <n v="6559"/>
    <x v="8"/>
    <x v="1"/>
    <n v="2746.4791380000001"/>
    <n v="1.0302764760700001"/>
    <n v="727.91371363099995"/>
    <n v="930.74923553500003"/>
    <n v="137.254567071"/>
    <n v="564.07783820500003"/>
    <n v="1277.5625012400001"/>
    <n v="299.72483946800003"/>
    <n v="149.86241973400001"/>
  </r>
  <r>
    <n v="6559"/>
    <x v="8"/>
    <x v="2"/>
    <n v="2084.5072432000002"/>
    <n v="0.71301692150700002"/>
    <n v="957.97312443999999"/>
    <n v="691.85589822700001"/>
    <n v="166.08688293700001"/>
    <n v="881.80386853499999"/>
    <n v="981.943609584"/>
    <n v="377.37423400300003"/>
    <n v="188.68711700200001"/>
  </r>
  <r>
    <n v="6559"/>
    <x v="8"/>
    <x v="3"/>
    <n v="563.38033600000006"/>
    <n v="6.4297506485400001E-3"/>
    <n v="777.87563377499998"/>
    <n v="154.63645217800001"/>
    <n v="125.934547424"/>
    <n v="917.191209157"/>
    <n v="449.88765803299998"/>
    <n v="205.103068377"/>
    <n v="102.55153418800001"/>
  </r>
  <r>
    <n v="6559"/>
    <x v="8"/>
    <x v="4"/>
    <n v="345.07045579999999"/>
    <n v="1.46208163564E-2"/>
    <n v="469.11610745899998"/>
    <n v="74.849158220500001"/>
    <n v="83.931999508399997"/>
    <n v="863.23865197700002"/>
    <n v="345.07902008899998"/>
    <n v="162.11172151599999"/>
    <n v="81.055860758199998"/>
  </r>
  <r>
    <n v="6559"/>
    <x v="8"/>
    <x v="5"/>
    <n v="77.464796199999995"/>
    <n v="0"/>
    <n v="524.09215465"/>
    <n v="15.3931861491"/>
    <n v="110.540145329"/>
    <n v="1226.33262519"/>
    <n v="720.10824367400005"/>
    <n v="226.16702118399999"/>
    <n v="113.083510592"/>
  </r>
  <r>
    <n v="6559"/>
    <x v="8"/>
    <x v="6"/>
    <n v="0"/>
    <n v="0"/>
    <n v="381.84952669799998"/>
    <n v="1.9196424306499999E-4"/>
    <n v="83.187762230299995"/>
    <n v="927.93812713900002"/>
    <n v="757.74244362699994"/>
    <n v="151.07259626300001"/>
    <n v="75.536298131500004"/>
  </r>
  <r>
    <n v="6559"/>
    <x v="8"/>
    <x v="7"/>
    <n v="0"/>
    <n v="0"/>
    <n v="335.12756335699999"/>
    <n v="2.14825118323E-4"/>
    <n v="73.973113909199995"/>
    <n v="855.37476827299997"/>
    <n v="902.58905139700005"/>
    <n v="146.183743346"/>
    <n v="73.091871672899998"/>
  </r>
  <r>
    <n v="6559"/>
    <x v="8"/>
    <x v="8"/>
    <n v="0"/>
    <n v="0"/>
    <n v="260.52501965599998"/>
    <n v="1.2318054781300001E-4"/>
    <n v="57.757898021700001"/>
    <n v="685.96305999200001"/>
    <n v="741.83808394200003"/>
    <n v="110.773838293"/>
    <n v="55.386919146499999"/>
  </r>
  <r>
    <n v="6559"/>
    <x v="8"/>
    <x v="9"/>
    <n v="915.49304600000005"/>
    <n v="5.6655757272999997E-3"/>
    <n v="302.17361389299998"/>
    <n v="306.99834146400002"/>
    <n v="66.445430171500007"/>
    <n v="924.05634269300003"/>
    <n v="1010.07997414"/>
    <n v="137.10026446200001"/>
    <n v="68.550132231199996"/>
  </r>
  <r>
    <n v="6559"/>
    <x v="8"/>
    <x v="10"/>
    <n v="549.29582760000005"/>
    <n v="0"/>
    <n v="249.94575433899999"/>
    <n v="160.213184351"/>
    <n v="55.0388944882"/>
    <n v="775.46688591899999"/>
    <n v="676.86653723400002"/>
    <n v="104.119170395"/>
    <n v="52.059585197399997"/>
  </r>
  <r>
    <n v="6559"/>
    <x v="8"/>
    <x v="11"/>
    <n v="936.61980860000006"/>
    <n v="0"/>
    <n v="219.17501103199999"/>
    <n v="296.34991292799998"/>
    <n v="47.9989930582"/>
    <n v="719.17881407499999"/>
    <n v="779.04047288000004"/>
    <n v="98.151784409800001"/>
    <n v="49.075892204900001"/>
  </r>
  <r>
    <n v="6559"/>
    <x v="9"/>
    <x v="0"/>
    <n v="15387.325427"/>
    <n v="10.267743794399999"/>
    <n v="8947.6022708500004"/>
    <n v="8277.2630266100005"/>
    <n v="892.55099071899997"/>
    <n v="716.45957542500003"/>
    <n v="3833.8908942200001"/>
    <n v="2388.3912801900001"/>
    <n v="1194.1956400900001"/>
  </r>
  <r>
    <n v="6559"/>
    <x v="9"/>
    <x v="1"/>
    <n v="2380.2819196"/>
    <n v="2.0247321925200001"/>
    <n v="7187.1074986399999"/>
    <n v="991.00576229299998"/>
    <n v="537.37873079600001"/>
    <n v="483.08520482199998"/>
    <n v="773.10407599899997"/>
    <n v="791.37963908200004"/>
    <n v="395.68981954100002"/>
  </r>
  <r>
    <n v="6559"/>
    <x v="9"/>
    <x v="2"/>
    <n v="7267.6063344000004"/>
    <n v="6.83552186974"/>
    <n v="9064.1639868099992"/>
    <n v="4071.7093531300002"/>
    <n v="751.30543529700003"/>
    <n v="833.05882884100004"/>
    <n v="1392.4607222"/>
    <n v="1608.2617936700001"/>
    <n v="804.13089683299995"/>
  </r>
  <r>
    <n v="6559"/>
    <x v="9"/>
    <x v="3"/>
    <n v="1042.2536216000001"/>
    <n v="0.224632012208"/>
    <n v="4645.0198563800004"/>
    <n v="341.39565482500001"/>
    <n v="369.790679044"/>
    <n v="1045.9443467000001"/>
    <n v="629.13225785500003"/>
    <n v="506.824733955"/>
    <n v="253.412366977"/>
  </r>
  <r>
    <n v="6559"/>
    <x v="9"/>
    <x v="4"/>
    <n v="253.52115119999999"/>
    <n v="0"/>
    <n v="1945.3707470300001"/>
    <n v="46.186571749400002"/>
    <n v="197.28234735000001"/>
    <n v="1077.1803652900001"/>
    <n v="351.70279972100002"/>
    <n v="256.50972909699999"/>
    <n v="128.25486454899999"/>
  </r>
  <r>
    <n v="6559"/>
    <x v="9"/>
    <x v="5"/>
    <n v="1218.3099766"/>
    <n v="5.2830678130600002E-2"/>
    <n v="1723.2241534299999"/>
    <n v="354.22195660400001"/>
    <n v="239.12656953800001"/>
    <n v="1658.3546942800001"/>
    <n v="943.994038488"/>
    <n v="521.85208082099996"/>
    <n v="260.92604040999998"/>
  </r>
  <r>
    <n v="6559"/>
    <x v="9"/>
    <x v="6"/>
    <n v="0"/>
    <n v="0"/>
    <n v="1172.2017852399999"/>
    <n v="1.90801933445E-3"/>
    <n v="183.197583573"/>
    <n v="1583.21409042"/>
    <n v="812.77010283000004"/>
    <n v="303.67367121900003"/>
    <n v="151.83683561000001"/>
  </r>
  <r>
    <n v="6559"/>
    <x v="9"/>
    <x v="7"/>
    <n v="0"/>
    <n v="0"/>
    <n v="593.98405665099995"/>
    <n v="3.49806086077E-4"/>
    <n v="110.84064324400001"/>
    <n v="1194.6846280699999"/>
    <n v="885.13442973799999"/>
    <n v="199.40068064900001"/>
    <n v="99.700340324600006"/>
  </r>
  <r>
    <n v="6559"/>
    <x v="9"/>
    <x v="8"/>
    <n v="0"/>
    <n v="0"/>
    <n v="359.64651090699999"/>
    <n v="1.8213142933100001E-4"/>
    <n v="74.150157077499998"/>
    <n v="835.82100766200006"/>
    <n v="773.83314498200002"/>
    <n v="138.18751745"/>
    <n v="69.093758725200004"/>
  </r>
  <r>
    <n v="6559"/>
    <x v="9"/>
    <x v="9"/>
    <n v="42.253525199999999"/>
    <n v="0"/>
    <n v="220.42020657"/>
    <n v="2.5654256756499998"/>
    <n v="47.294485906200002"/>
    <n v="617.35509249400002"/>
    <n v="555.61816275399997"/>
    <n v="84.7837374219"/>
    <n v="42.391868710899999"/>
  </r>
  <r>
    <n v="6559"/>
    <x v="9"/>
    <x v="10"/>
    <n v="0"/>
    <n v="0"/>
    <n v="92.395286924600001"/>
    <n v="2.09755352054E-6"/>
    <n v="20.052726599500001"/>
    <n v="386.97881200500001"/>
    <n v="318.661572229"/>
    <n v="39.698125291499998"/>
    <n v="19.8490626458"/>
  </r>
  <r>
    <n v="6559"/>
    <x v="9"/>
    <x v="11"/>
    <n v="1084.5071468000001"/>
    <n v="0"/>
    <n v="137.90110229199999"/>
    <n v="335.36329812000002"/>
    <n v="30.015346427200001"/>
    <n v="482.49710646300002"/>
    <n v="666.62669921899999"/>
    <n v="59.1110742925"/>
    <n v="29.555537146199999"/>
  </r>
  <r>
    <n v="6559"/>
    <x v="10"/>
    <x v="0"/>
    <n v="2485.9157326"/>
    <n v="0.18675991457400001"/>
    <n v="217.48155329599999"/>
    <n v="806.10782562199995"/>
    <n v="45.323293398799997"/>
    <n v="604.83118811099996"/>
    <n v="1245.1912254199999"/>
    <n v="167.96832963599999"/>
    <n v="83.9841648182"/>
  </r>
  <r>
    <n v="6559"/>
    <x v="10"/>
    <x v="1"/>
    <n v="6823.9443197999999"/>
    <n v="7.1878823623899999"/>
    <n v="3960.77055453"/>
    <n v="2824.65617514"/>
    <n v="543.62947077499996"/>
    <n v="467.49943254499999"/>
    <n v="2556.6134209400002"/>
    <n v="1433.6466434199999"/>
    <n v="716.82332170799998"/>
  </r>
  <r>
    <n v="6559"/>
    <x v="10"/>
    <x v="2"/>
    <n v="2746.4791380000001"/>
    <n v="2.5623925510799999"/>
    <n v="6333.3010880000002"/>
    <n v="959.58691440899997"/>
    <n v="574.74891740800001"/>
    <n v="921.91997216599998"/>
    <n v="1152.96273522"/>
    <n v="965.36913601599997"/>
    <n v="482.68456800799999"/>
  </r>
  <r>
    <n v="6559"/>
    <x v="10"/>
    <x v="3"/>
    <n v="514.08455660000004"/>
    <n v="1.1216697619E-2"/>
    <n v="2545.3630373999999"/>
    <n v="138.74185123300001"/>
    <n v="241.02581316999999"/>
    <n v="1251.43671092"/>
    <n v="521.09428915599995"/>
    <n v="357.34024457800001"/>
    <n v="178.67012228900001"/>
  </r>
  <r>
    <n v="6559"/>
    <x v="10"/>
    <x v="4"/>
    <n v="7.0422542000000004"/>
    <n v="0"/>
    <n v="1333.9213889099999"/>
    <n v="1.18799115278E-3"/>
    <n v="188.159869891"/>
    <n v="1359.1246799800001"/>
    <n v="586.36376019199997"/>
    <n v="303.87588901300001"/>
    <n v="151.93794450600001"/>
  </r>
  <r>
    <n v="6559"/>
    <x v="10"/>
    <x v="5"/>
    <n v="0"/>
    <n v="0"/>
    <n v="644.15779185899999"/>
    <n v="2.98971749967E-4"/>
    <n v="113.984043719"/>
    <n v="1336.1426680300001"/>
    <n v="756.87138819899997"/>
    <n v="213.96476258000001"/>
    <n v="106.98238129000001"/>
  </r>
  <r>
    <n v="6559"/>
    <x v="10"/>
    <x v="6"/>
    <n v="0"/>
    <n v="0"/>
    <n v="445.538031542"/>
    <n v="2.7427842570499998E-4"/>
    <n v="90.451643400699993"/>
    <n v="1087.1103737599999"/>
    <n v="908.55754408799999"/>
    <n v="171.164166591"/>
    <n v="85.5820832956"/>
  </r>
  <r>
    <n v="6559"/>
    <x v="10"/>
    <x v="7"/>
    <n v="0"/>
    <n v="0"/>
    <n v="347.05648750699999"/>
    <n v="2.2833701048599999E-4"/>
    <n v="74.709540860000004"/>
    <n v="892.73142929599999"/>
    <n v="933.36113051699999"/>
    <n v="147.093151998"/>
    <n v="73.546575998999998"/>
  </r>
  <r>
    <n v="6559"/>
    <x v="10"/>
    <x v="8"/>
    <n v="0"/>
    <n v="0"/>
    <n v="302.20018514200001"/>
    <n v="1.76690251243E-4"/>
    <n v="66.492695481499993"/>
    <n v="727.401724167"/>
    <n v="797.68899332399997"/>
    <n v="126.757328867"/>
    <n v="63.378664433300003"/>
  </r>
  <r>
    <n v="6559"/>
    <x v="10"/>
    <x v="9"/>
    <n v="1169.0141971999999"/>
    <n v="2.7030808735200001E-2"/>
    <n v="278.784186831"/>
    <n v="381.52504536499998"/>
    <n v="61.444350200999999"/>
    <n v="769.80392239299999"/>
    <n v="1176.3195667099999"/>
    <n v="137.69617820799999"/>
    <n v="68.848089104099998"/>
  </r>
  <r>
    <n v="6559"/>
    <x v="10"/>
    <x v="10"/>
    <n v="2098.5917516"/>
    <n v="0.62256883209500002"/>
    <n v="572.08568289100003"/>
    <n v="731.616974787"/>
    <n v="115.739270772"/>
    <n v="817.67371691200003"/>
    <n v="1310.5707482"/>
    <n v="247.011059098"/>
    <n v="123.505529549"/>
  </r>
  <r>
    <n v="6559"/>
    <x v="10"/>
    <x v="11"/>
    <n v="5387.3244629999999"/>
    <n v="3.8132551611299998"/>
    <n v="2727.5373960000002"/>
    <n v="1971.8228456300001"/>
    <n v="394.41300882199999"/>
    <n v="982.40577262199997"/>
    <n v="2177.5587998300002"/>
    <n v="933.15291292300003"/>
    <n v="466.57645646200001"/>
  </r>
  <r>
    <n v="6559"/>
    <x v="11"/>
    <x v="0"/>
    <n v="5176.0568370000001"/>
    <n v="8.3336681619099995"/>
    <n v="6070.32235623"/>
    <n v="1891.4245157600001"/>
    <n v="677.88463522200004"/>
    <n v="799.564597198"/>
    <n v="1950.47732056"/>
    <n v="1609.09228545"/>
    <n v="804.54614272699996"/>
  </r>
  <r>
    <n v="6559"/>
    <x v="11"/>
    <x v="1"/>
    <n v="359.15496419999999"/>
    <n v="4.6831875894099997E-2"/>
    <n v="3523.7822764299999"/>
    <n v="93.188371102399998"/>
    <n v="261.73235683399997"/>
    <n v="665.041046564"/>
    <n v="299.17926390000002"/>
    <n v="226.34285004500001"/>
    <n v="113.17142502199999"/>
  </r>
  <r>
    <n v="6559"/>
    <x v="11"/>
    <x v="2"/>
    <n v="0"/>
    <n v="0"/>
    <n v="1594.34496491"/>
    <n v="4.4832349505800001E-3"/>
    <n v="181.52914181200001"/>
    <n v="1044.8488322600001"/>
    <n v="412.303104781"/>
    <n v="281.64090826799998"/>
    <n v="140.82045413399999"/>
  </r>
  <r>
    <n v="6559"/>
    <x v="11"/>
    <x v="3"/>
    <n v="0"/>
    <n v="0"/>
    <n v="851.20849266599998"/>
    <n v="4.9539336632999998E-4"/>
    <n v="142.824500543"/>
    <n v="1224.0360070300001"/>
    <n v="549.40768102200002"/>
    <n v="266.48621602600002"/>
    <n v="133.24310801300001"/>
  </r>
  <r>
    <n v="6559"/>
    <x v="11"/>
    <x v="4"/>
    <n v="0"/>
    <n v="0"/>
    <n v="508.97499483600001"/>
    <n v="1.8955200096599999E-4"/>
    <n v="99.572722468199999"/>
    <n v="1184.19263703"/>
    <n v="649.50778647300001"/>
    <n v="181.127499873"/>
    <n v="90.563749936700006"/>
  </r>
  <r>
    <n v="6559"/>
    <x v="11"/>
    <x v="5"/>
    <n v="56.338033600000003"/>
    <n v="0"/>
    <n v="305.74500952800003"/>
    <n v="7.6961981204900001"/>
    <n v="64.234645762200003"/>
    <n v="953.57178311600001"/>
    <n v="663.33781781100004"/>
    <n v="119.422267198"/>
    <n v="59.711133598899998"/>
  </r>
  <r>
    <n v="6559"/>
    <x v="11"/>
    <x v="6"/>
    <n v="14.084508400000001"/>
    <n v="0"/>
    <n v="289.893046916"/>
    <n v="1.63991934166E-4"/>
    <n v="63.303703050899998"/>
    <n v="873.94994484400002"/>
    <n v="848.50020666700004"/>
    <n v="122.771725725"/>
    <n v="61.385862862400003"/>
  </r>
  <r>
    <n v="6559"/>
    <x v="11"/>
    <x v="7"/>
    <n v="7.0422542000000004"/>
    <n v="0"/>
    <n v="275.85049957299998"/>
    <n v="1.8142447034200001E-4"/>
    <n v="60.951794975600002"/>
    <n v="802.55463503399994"/>
    <n v="912.077148233"/>
    <n v="123.579865231"/>
    <n v="61.789932615300003"/>
  </r>
  <r>
    <n v="6559"/>
    <x v="11"/>
    <x v="8"/>
    <n v="394.36623520000001"/>
    <n v="5.35320177984E-3"/>
    <n v="292.28882075799999"/>
    <n v="101.35884777"/>
    <n v="64.823247755799997"/>
    <n v="852.36147762300004"/>
    <n v="928.48292583800003"/>
    <n v="129.22147178399999"/>
    <n v="64.610735891999994"/>
  </r>
  <r>
    <n v="6559"/>
    <x v="11"/>
    <x v="9"/>
    <n v="21.126762599999999"/>
    <n v="0"/>
    <n v="247.403425707"/>
    <n v="2.54310324836E-4"/>
    <n v="54.913915260000003"/>
    <n v="669.75467669099999"/>
    <n v="678.23689499"/>
    <n v="106.280655037"/>
    <n v="53.140327518600003"/>
  </r>
  <r>
    <n v="6559"/>
    <x v="11"/>
    <x v="10"/>
    <n v="2260.5635981999999"/>
    <n v="4.73897856034E-2"/>
    <n v="340.696455281"/>
    <n v="734.55866720999995"/>
    <n v="72.445627826899994"/>
    <n v="723.40832342099998"/>
    <n v="1284.0154801199999"/>
    <n v="163.02091311999999"/>
    <n v="81.510456559700003"/>
  </r>
  <r>
    <n v="6559"/>
    <x v="11"/>
    <x v="11"/>
    <n v="2528.1692578000002"/>
    <n v="1.4229015415099999"/>
    <n v="1149.8733177399999"/>
    <n v="889.77292494599999"/>
    <n v="201.750911898"/>
    <n v="880.33437037700003"/>
    <n v="1351.0568393000001"/>
    <n v="412.69126846199998"/>
    <n v="206.34563423099999"/>
  </r>
  <r>
    <n v="6559"/>
    <x v="12"/>
    <x v="0"/>
    <n v="3338.0284907999999"/>
    <n v="1.24899249233"/>
    <n v="1654.13363701"/>
    <n v="1179.86772251"/>
    <n v="245.020288757"/>
    <n v="573.00417165700003"/>
    <n v="1154.1924152900001"/>
    <n v="582.16737113700003"/>
    <n v="291.08368556800002"/>
  </r>
  <r>
    <n v="6559"/>
    <x v="12"/>
    <x v="1"/>
    <n v="13774.649215199999"/>
    <n v="12.6047954614"/>
    <n v="9787.3326857200009"/>
    <n v="8324.6530470500002"/>
    <n v="948.02026600099998"/>
    <n v="620.93772475000003"/>
    <n v="2295.0663771700001"/>
    <n v="2652.6304338999998"/>
    <n v="1326.3152169499999"/>
  </r>
  <r>
    <n v="6559"/>
    <x v="12"/>
    <x v="2"/>
    <n v="4556.3384673999999"/>
    <n v="6.9574493252299998"/>
    <n v="9253.5668459200006"/>
    <n v="1638.23273662"/>
    <n v="682.10143108"/>
    <n v="1019.32974115"/>
    <n v="1401.8204461400001"/>
    <n v="1322.35462566"/>
    <n v="661.17731282800003"/>
  </r>
  <r>
    <n v="6559"/>
    <x v="12"/>
    <x v="3"/>
    <n v="746.4789452"/>
    <n v="0.97501903726299999"/>
    <n v="6893.8486524999998"/>
    <n v="229.82761591400001"/>
    <n v="540.615220325"/>
    <n v="951.25642507999999"/>
    <n v="462.39411406300002"/>
    <n v="479.34369940200003"/>
    <n v="239.67184970100001"/>
  </r>
  <r>
    <n v="6559"/>
    <x v="12"/>
    <x v="4"/>
    <n v="3718.3102176000002"/>
    <n v="3.3244996903600001"/>
    <n v="6123.5118874700001"/>
    <n v="1553.3828926399999"/>
    <n v="554.25564674400005"/>
    <n v="1210.5888816500001"/>
    <n v="1129.69589389"/>
    <n v="1105.9160211000001"/>
    <n v="552.95801054900005"/>
  </r>
  <r>
    <n v="6559"/>
    <x v="12"/>
    <x v="5"/>
    <n v="323.94369319999998"/>
    <n v="0"/>
    <n v="2344.79430301"/>
    <n v="64.159426847099994"/>
    <n v="224.08778809500001"/>
    <n v="1328.1933006300001"/>
    <n v="436.932282945"/>
    <n v="325.77828596500001"/>
    <n v="162.889142983"/>
  </r>
  <r>
    <n v="6559"/>
    <x v="12"/>
    <x v="6"/>
    <n v="0"/>
    <n v="0"/>
    <n v="1411.04911287"/>
    <n v="1.2275428518499999E-3"/>
    <n v="227.64521213800001"/>
    <n v="1631.5332196100001"/>
    <n v="753.20756085200003"/>
    <n v="394.37331322599999"/>
    <n v="197.186656613"/>
  </r>
  <r>
    <n v="6559"/>
    <x v="12"/>
    <x v="7"/>
    <n v="0"/>
    <n v="0"/>
    <n v="687.00832952099995"/>
    <n v="3.8865855472700002E-4"/>
    <n v="128.92020218900001"/>
    <n v="1347.5583288600001"/>
    <n v="823.77121246700005"/>
    <n v="232.99422752000001"/>
    <n v="116.49711376"/>
  </r>
  <r>
    <n v="6559"/>
    <x v="12"/>
    <x v="8"/>
    <n v="190.1408634"/>
    <n v="0"/>
    <n v="350.74921733999997"/>
    <n v="55.591628736799997"/>
    <n v="71.441956635500006"/>
    <n v="859.44520635900005"/>
    <n v="632.90647916600005"/>
    <n v="122.47405184900001"/>
    <n v="61.237025924400001"/>
  </r>
  <r>
    <n v="6559"/>
    <x v="12"/>
    <x v="9"/>
    <n v="0"/>
    <n v="0"/>
    <n v="201.47115824100001"/>
    <n v="9.5743930756199999E-5"/>
    <n v="42.732459437099998"/>
    <n v="609.04775889099994"/>
    <n v="483.93696835399999"/>
    <n v="79.9473152666"/>
    <n v="39.9736576333"/>
  </r>
  <r>
    <n v="6559"/>
    <x v="12"/>
    <x v="10"/>
    <n v="1253.5212475999999"/>
    <n v="6.8788305102500001E-3"/>
    <n v="163.078882136"/>
    <n v="380.09029172200002"/>
    <n v="35.132177183700001"/>
    <n v="548.09964046499999"/>
    <n v="733.51509563499997"/>
    <n v="77.076415858399997"/>
    <n v="38.538207929199999"/>
  </r>
  <r>
    <n v="6559"/>
    <x v="12"/>
    <x v="11"/>
    <n v="161.97184659999999"/>
    <n v="0"/>
    <n v="150.58740536600001"/>
    <n v="30.793631801299998"/>
    <n v="32.110071229699997"/>
    <n v="587.55019972699995"/>
    <n v="274.35692347100002"/>
    <n v="56.419698727899998"/>
    <n v="28.209849363899998"/>
  </r>
  <r>
    <n v="6559"/>
    <x v="13"/>
    <x v="0"/>
    <n v="2091.5494973999998"/>
    <n v="0.15694186494099999"/>
    <n v="264.887898028"/>
    <n v="682.48887022999997"/>
    <n v="55.393581156700002"/>
    <n v="559.37056501200004"/>
    <n v="1068.0231530999999"/>
    <n v="144.20132039699999"/>
    <n v="72.100660198400007"/>
  </r>
  <r>
    <n v="6559"/>
    <x v="13"/>
    <x v="1"/>
    <n v="781.69021620000001"/>
    <n v="0.13567848634900001"/>
    <n v="451.34591633999997"/>
    <n v="253.94958158599999"/>
    <n v="82.024370192399999"/>
    <n v="433.67667279599999"/>
    <n v="472.03387518300002"/>
    <n v="140.796266909"/>
    <n v="70.398133454499998"/>
  </r>
  <r>
    <n v="6559"/>
    <x v="13"/>
    <x v="2"/>
    <n v="1528.1691613999999"/>
    <n v="6.3341172427400005E-2"/>
    <n v="458.273006888"/>
    <n v="443.747494195"/>
    <n v="84.475208738500001"/>
    <n v="702.22032780799998"/>
    <n v="661.71372323100002"/>
    <n v="196.78642921100001"/>
    <n v="98.393214605400004"/>
  </r>
  <r>
    <n v="6559"/>
    <x v="13"/>
    <x v="3"/>
    <n v="1866.197363"/>
    <n v="0.84546969695999996"/>
    <n v="1255.2213749499999"/>
    <n v="613.66451121800003"/>
    <n v="205.709793268"/>
    <n v="910.09804406800004"/>
    <n v="970.81702145099996"/>
    <n v="414.99753662099999"/>
    <n v="207.49876831"/>
  </r>
  <r>
    <n v="6559"/>
    <x v="13"/>
    <x v="4"/>
    <n v="866.19726660000003"/>
    <n v="1.46095039962E-2"/>
    <n v="669.48497057600002"/>
    <n v="267.55863541899998"/>
    <n v="117.38289073599999"/>
    <n v="1089.4576512000001"/>
    <n v="669.90419948099998"/>
    <n v="259.26598449199997"/>
    <n v="129.63299224599999"/>
  </r>
  <r>
    <n v="6559"/>
    <x v="13"/>
    <x v="5"/>
    <n v="246.47889699999999"/>
    <n v="4.3281429090500003E-3"/>
    <n v="738.65470824199997"/>
    <n v="64.074480626600007"/>
    <n v="145.11465360899999"/>
    <n v="1369.62478493"/>
    <n v="725.97352913099996"/>
    <n v="262.11077610500001"/>
    <n v="131.055388053"/>
  </r>
  <r>
    <n v="6559"/>
    <x v="13"/>
    <x v="6"/>
    <n v="0"/>
    <n v="0"/>
    <n v="539.69631451199996"/>
    <n v="4.6111641721499998E-4"/>
    <n v="114.502318647"/>
    <n v="1116.72369138"/>
    <n v="931.57907496099995"/>
    <n v="213.85186822"/>
    <n v="106.92593411"/>
  </r>
  <r>
    <n v="6559"/>
    <x v="13"/>
    <x v="7"/>
    <n v="0"/>
    <n v="0"/>
    <n v="422.53940374699999"/>
    <n v="3.3892052648600002E-4"/>
    <n v="92.390991987000007"/>
    <n v="918.88236176199996"/>
    <n v="963.34482953099996"/>
    <n v="178.850744311"/>
    <n v="89.425372155700003"/>
  </r>
  <r>
    <n v="6559"/>
    <x v="13"/>
    <x v="8"/>
    <n v="63.380287799999998"/>
    <n v="0"/>
    <n v="314.93910899000002"/>
    <n v="10.261634664200001"/>
    <n v="69.5763345517"/>
    <n v="777.32821305699997"/>
    <n v="784.98381441200002"/>
    <n v="132.59322801900001"/>
    <n v="66.296614009699994"/>
  </r>
  <r>
    <n v="6559"/>
    <x v="13"/>
    <x v="9"/>
    <n v="0"/>
    <n v="0"/>
    <n v="279.207495661"/>
    <n v="1.4701329194399999E-4"/>
    <n v="61.907535615"/>
    <n v="665.46161760200005"/>
    <n v="763.37365341899999"/>
    <n v="121.08863122299999"/>
    <n v="60.544315611400002"/>
  </r>
  <r>
    <n v="6559"/>
    <x v="13"/>
    <x v="10"/>
    <n v="274.64791380000003"/>
    <n v="0"/>
    <n v="195.72836937"/>
    <n v="79.090615108799994"/>
    <n v="43.455782254500001"/>
    <n v="546.69749353300006"/>
    <n v="549.98508904899995"/>
    <n v="81.702970652000005"/>
    <n v="40.851485326000002"/>
  </r>
  <r>
    <n v="6559"/>
    <x v="13"/>
    <x v="11"/>
    <n v="91.549304599999999"/>
    <n v="0"/>
    <n v="188.21671276199999"/>
    <n v="15.392240577500001"/>
    <n v="41.793661674299997"/>
    <n v="542.04652692599996"/>
    <n v="545.46306231300002"/>
    <n v="83.116575613500004"/>
    <n v="41.558287806800003"/>
  </r>
  <r>
    <n v="6559"/>
    <x v="14"/>
    <x v="0"/>
    <n v="908.45079180000005"/>
    <n v="9.2271609062699999E-3"/>
    <n v="156.24359127299999"/>
    <n v="286.61937956100002"/>
    <n v="34.5396633071"/>
    <n v="480.81457991000002"/>
    <n v="662.758295051"/>
    <n v="72.702518971200007"/>
    <n v="36.351259485600004"/>
  </r>
  <r>
    <n v="6559"/>
    <x v="14"/>
    <x v="1"/>
    <n v="6992.9584206"/>
    <n v="5.1805122411499998"/>
    <n v="2186.9622205599999"/>
    <n v="3058.4493419400001"/>
    <n v="319.001692021"/>
    <n v="498.59033913299999"/>
    <n v="2401.8743364699999"/>
    <n v="891.00874736699996"/>
    <n v="445.50437368399997"/>
  </r>
  <r>
    <n v="6559"/>
    <x v="14"/>
    <x v="2"/>
    <n v="2014.0847011999999"/>
    <n v="1.9977415092299999"/>
    <n v="3940.7672232"/>
    <n v="995.45178294599998"/>
    <n v="359.87037806500001"/>
    <n v="971.22158033699998"/>
    <n v="684.82666923199997"/>
    <n v="586.89869174399996"/>
    <n v="293.44934587199998"/>
  </r>
  <r>
    <n v="6559"/>
    <x v="14"/>
    <x v="3"/>
    <n v="2204.2255645999999"/>
    <n v="1.2249978640999999"/>
    <n v="2749.6099064199998"/>
    <n v="784.38353036800004"/>
    <n v="314.59074025000001"/>
    <n v="1111.8271694699999"/>
    <n v="1123.2140641200001"/>
    <n v="650.00985225900001"/>
    <n v="325.00492613"/>
  </r>
  <r>
    <n v="6559"/>
    <x v="14"/>
    <x v="4"/>
    <n v="84.507050399999997"/>
    <n v="0"/>
    <n v="1622.9035823900001"/>
    <n v="7.7065817576200004"/>
    <n v="194.52182920000001"/>
    <n v="1412.75068235"/>
    <n v="570.44672552300005"/>
    <n v="299.68219036900001"/>
    <n v="149.841095185"/>
  </r>
  <r>
    <n v="6559"/>
    <x v="14"/>
    <x v="5"/>
    <n v="0"/>
    <n v="0"/>
    <n v="822.24621253500004"/>
    <n v="5.7074496773100003E-4"/>
    <n v="138.29341199000001"/>
    <n v="1443.8376591399999"/>
    <n v="870.72844680499998"/>
    <n v="253.71291384700001"/>
    <n v="126.856456924"/>
  </r>
  <r>
    <n v="6559"/>
    <x v="14"/>
    <x v="6"/>
    <n v="0"/>
    <n v="0"/>
    <n v="524.83473117899996"/>
    <n v="3.7424379820099999E-4"/>
    <n v="103.643085824"/>
    <n v="1117.0470135099999"/>
    <n v="984.195348287"/>
    <n v="194.069613266"/>
    <n v="97.034806632799999"/>
  </r>
  <r>
    <n v="6559"/>
    <x v="14"/>
    <x v="7"/>
    <n v="35.211271000000004"/>
    <n v="0"/>
    <n v="415.587424435"/>
    <n v="3.0524567262199998E-4"/>
    <n v="88.740685908900005"/>
    <n v="926.98521447600001"/>
    <n v="937.75349481499995"/>
    <n v="166.523559046"/>
    <n v="83.261779523000001"/>
  </r>
  <r>
    <n v="6559"/>
    <x v="14"/>
    <x v="8"/>
    <n v="288.73242219999997"/>
    <n v="0"/>
    <n v="313.28650034999998"/>
    <n v="76.961601011200003"/>
    <n v="68.5901731756"/>
    <n v="837.24303875700002"/>
    <n v="825.35481335099996"/>
    <n v="135.49169085599999"/>
    <n v="67.745845427800006"/>
  </r>
  <r>
    <n v="6559"/>
    <x v="14"/>
    <x v="9"/>
    <n v="1161.971943"/>
    <n v="0"/>
    <n v="231.52718750299999"/>
    <n v="383.23953763999998"/>
    <n v="50.778722058699998"/>
    <n v="671.64163984300001"/>
    <n v="914.82754302599994"/>
    <n v="112.550378037"/>
    <n v="56.275189018299997"/>
  </r>
  <r>
    <n v="6559"/>
    <x v="14"/>
    <x v="10"/>
    <n v="0"/>
    <n v="0"/>
    <n v="213.10788274199999"/>
    <n v="1.15559334284E-3"/>
    <n v="46.1719866121"/>
    <n v="541.53540661199997"/>
    <n v="350.24519779500002"/>
    <n v="73.399417925199998"/>
    <n v="36.699708962599999"/>
  </r>
  <r>
    <n v="6559"/>
    <x v="14"/>
    <x v="11"/>
    <n v="7.0422542000000004"/>
    <n v="0"/>
    <n v="104.090340954"/>
    <n v="5.4671971168899998E-5"/>
    <n v="22.771371782900001"/>
    <n v="396.45137824599999"/>
    <n v="273.179010124"/>
    <n v="45.607383205399998"/>
    <n v="22.803691602699999"/>
  </r>
  <r>
    <n v="6559"/>
    <x v="15"/>
    <x v="0"/>
    <n v="2992.9580350000001"/>
    <n v="2.7370897970299998E-2"/>
    <n v="644.33712380400004"/>
    <n v="997.95228830300005"/>
    <n v="125.68007264400001"/>
    <n v="576.88858764600002"/>
    <n v="1682.1880420800001"/>
    <n v="267.63354697699998"/>
    <n v="133.816773488"/>
  </r>
  <r>
    <n v="6559"/>
    <x v="15"/>
    <x v="1"/>
    <n v="6802.8175572"/>
    <n v="7.3027694008099999"/>
    <n v="3617.5417908300001"/>
    <n v="2761.2474601399999"/>
    <n v="475.72785463999998"/>
    <n v="530.27630044299997"/>
    <n v="2213.08381207"/>
    <n v="1400.17728883"/>
    <n v="700.08864441399999"/>
  </r>
  <r>
    <n v="6559"/>
    <x v="15"/>
    <x v="2"/>
    <n v="1394.3663316"/>
    <n v="1.9265687759900001"/>
    <n v="4958.0679975800003"/>
    <n v="449.16683001600001"/>
    <n v="436.36724303"/>
    <n v="810.69704690799995"/>
    <n v="626.59681032900005"/>
    <n v="553.16879567499996"/>
    <n v="276.58439783799997"/>
  </r>
  <r>
    <n v="6559"/>
    <x v="15"/>
    <x v="3"/>
    <n v="1647.8874828"/>
    <n v="0.51045083524099999"/>
    <n v="2723.91648893"/>
    <n v="548.48281394000003"/>
    <n v="264.19460633199998"/>
    <n v="862.53373386099997"/>
    <n v="712.86607581199996"/>
    <n v="515.53411735700001"/>
    <n v="257.767058679"/>
  </r>
  <r>
    <n v="6559"/>
    <x v="15"/>
    <x v="4"/>
    <n v="0"/>
    <n v="0"/>
    <n v="1541.66859071"/>
    <n v="1.20179167387E-2"/>
    <n v="198.891981945"/>
    <n v="1271.6672129900001"/>
    <n v="499.92977203700002"/>
    <n v="321.71909777100001"/>
    <n v="160.859548886"/>
  </r>
  <r>
    <n v="6559"/>
    <x v="15"/>
    <x v="5"/>
    <n v="0"/>
    <n v="0"/>
    <n v="898.40209670599995"/>
    <n v="7.2390603074699996E-4"/>
    <n v="161.08491701700001"/>
    <n v="1512.27383265"/>
    <n v="803.04231658499998"/>
    <n v="310.32407275899999"/>
    <n v="155.16203637999999"/>
  </r>
  <r>
    <n v="6559"/>
    <x v="15"/>
    <x v="6"/>
    <n v="77.464796199999995"/>
    <n v="0"/>
    <n v="516.342384047"/>
    <n v="10.2617320136"/>
    <n v="103.537938885"/>
    <n v="1195.7625098399999"/>
    <n v="788.55001699399998"/>
    <n v="180.45278628400001"/>
    <n v="90.226393142099994"/>
  </r>
  <r>
    <n v="6559"/>
    <x v="15"/>
    <x v="7"/>
    <n v="0"/>
    <n v="0"/>
    <n v="382.70491914399997"/>
    <n v="2.5134714244099999E-4"/>
    <n v="81.885808304799994"/>
    <n v="955.59705004299997"/>
    <n v="912.10691364100001"/>
    <n v="158.77859105300001"/>
    <n v="79.389295526400005"/>
  </r>
  <r>
    <n v="6559"/>
    <x v="15"/>
    <x v="8"/>
    <n v="0"/>
    <n v="0"/>
    <n v="287.986771906"/>
    <n v="1.4998382860799999E-4"/>
    <n v="63.114971225300003"/>
    <n v="743.94606195300003"/>
    <n v="784.37929537800005"/>
    <n v="122.951296865"/>
    <n v="61.475648432299998"/>
  </r>
  <r>
    <n v="6559"/>
    <x v="15"/>
    <x v="9"/>
    <n v="35.211271000000004"/>
    <n v="0"/>
    <n v="191.98408437399999"/>
    <n v="5.22062513927E-5"/>
    <n v="42.442965349300003"/>
    <n v="542.10123269500002"/>
    <n v="500.44204583099997"/>
    <n v="72.202703170800007"/>
    <n v="36.101351585400003"/>
  </r>
  <r>
    <n v="6559"/>
    <x v="15"/>
    <x v="10"/>
    <n v="1901.4086339999999"/>
    <n v="3.3182101401899998E-2"/>
    <n v="196.74029584100001"/>
    <n v="627.68409292800004"/>
    <n v="42.349444784500001"/>
    <n v="565.46748806300002"/>
    <n v="1053.7780107900001"/>
    <n v="105.621688597"/>
    <n v="52.810844298600003"/>
  </r>
  <r>
    <n v="6559"/>
    <x v="15"/>
    <x v="11"/>
    <n v="1232.394485"/>
    <n v="4.1129111720500003E-2"/>
    <n v="303.10118820399998"/>
    <n v="371.92238186399999"/>
    <n v="60.917064730900002"/>
    <n v="651.56049556400001"/>
    <n v="589.89095632999999"/>
    <n v="113.326066543"/>
    <n v="56.6630332716"/>
  </r>
  <r>
    <n v="6559"/>
    <x v="16"/>
    <x v="0"/>
    <n v="1450.7043652"/>
    <n v="0.33555987095700002"/>
    <n v="367.32952630099999"/>
    <n v="474.30333335099999"/>
    <n v="72.270910357299996"/>
    <n v="580.73664464299998"/>
    <n v="717.526415746"/>
    <n v="184.85656870299999"/>
    <n v="92.4282843517"/>
  </r>
  <r>
    <n v="6559"/>
    <x v="16"/>
    <x v="1"/>
    <n v="274.64791380000003"/>
    <n v="1.53128456487E-2"/>
    <n v="380.30748758800001"/>
    <n v="85.367794815400003"/>
    <n v="69.979684557799999"/>
    <n v="457.511428583"/>
    <n v="262.49538909400002"/>
    <n v="103.07572949199999"/>
    <n v="51.537864745999997"/>
  </r>
  <r>
    <n v="6559"/>
    <x v="16"/>
    <x v="2"/>
    <n v="422.53525200000001"/>
    <n v="0"/>
    <n v="364.105931129"/>
    <n v="122.45229800600001"/>
    <n v="73.927884091600006"/>
    <n v="761.53362982600004"/>
    <n v="381.59561148300003"/>
    <n v="145.57107099199999"/>
    <n v="72.785535496099996"/>
  </r>
  <r>
    <n v="6559"/>
    <x v="16"/>
    <x v="3"/>
    <n v="70.422542000000007"/>
    <n v="0"/>
    <n v="260.56981235799998"/>
    <n v="4.61197704676E-4"/>
    <n v="55.669629219100003"/>
    <n v="710.622879367"/>
    <n v="335.69115812899997"/>
    <n v="109.177635579"/>
    <n v="54.588817789399997"/>
  </r>
  <r>
    <n v="6559"/>
    <x v="16"/>
    <x v="4"/>
    <n v="323.94369319999998"/>
    <n v="1.06271190246E-2"/>
    <n v="273.56299389200001"/>
    <n v="74.729729984299993"/>
    <n v="60.041096579600001"/>
    <n v="849.170781637"/>
    <n v="558.14051333099997"/>
    <n v="120.070500448"/>
    <n v="60.035250224000002"/>
  </r>
  <r>
    <n v="6559"/>
    <x v="16"/>
    <x v="5"/>
    <n v="70.422542000000007"/>
    <n v="0"/>
    <n v="271.29287356499998"/>
    <n v="2.5655442288999999"/>
    <n v="60.000674252800003"/>
    <n v="867.03459093499998"/>
    <n v="717.99590981100005"/>
    <n v="121.730086012"/>
    <n v="60.865043005899999"/>
  </r>
  <r>
    <n v="6559"/>
    <x v="16"/>
    <x v="6"/>
    <n v="0"/>
    <n v="0"/>
    <n v="288.98612054699998"/>
    <n v="1.8603378039599999E-4"/>
    <n v="64.112729630900006"/>
    <n v="828.16823262399998"/>
    <n v="913.93150332300002"/>
    <n v="128.59580506"/>
    <n v="64.297902530100004"/>
  </r>
  <r>
    <n v="6559"/>
    <x v="16"/>
    <x v="7"/>
    <n v="0"/>
    <n v="0"/>
    <n v="281.50988480000001"/>
    <n v="1.7473980072100001E-4"/>
    <n v="62.518014835199999"/>
    <n v="761.43918147299996"/>
    <n v="854.14355652100005"/>
    <n v="122.43635633"/>
    <n v="61.218178164800001"/>
  </r>
  <r>
    <n v="6559"/>
    <x v="16"/>
    <x v="8"/>
    <n v="253.52115119999999"/>
    <n v="0"/>
    <n v="270.89560425000002"/>
    <n v="79.526758504200004"/>
    <n v="60.171733980900001"/>
    <n v="746.75535657199998"/>
    <n v="870.07898742400005"/>
    <n v="118.22955829"/>
    <n v="59.114779145200004"/>
  </r>
  <r>
    <n v="6559"/>
    <x v="16"/>
    <x v="9"/>
    <n v="0"/>
    <n v="0"/>
    <n v="167.655758104"/>
    <n v="1.10946193748E-4"/>
    <n v="37.2681064107"/>
    <n v="490.86304358299998"/>
    <n v="455.26522097100002"/>
    <n v="66.784307359500005"/>
    <n v="33.392153679700002"/>
  </r>
  <r>
    <n v="6559"/>
    <x v="16"/>
    <x v="10"/>
    <n v="3478.8735747999999"/>
    <n v="6.9807625134400003E-2"/>
    <n v="677.35543212699997"/>
    <n v="1196.31340783"/>
    <n v="132.268836397"/>
    <n v="732.82266350999998"/>
    <n v="2020.9562432099999"/>
    <n v="327.36528388800002"/>
    <n v="163.68264194400001"/>
  </r>
  <r>
    <n v="6559"/>
    <x v="16"/>
    <x v="11"/>
    <n v="2464.7889700000001"/>
    <n v="1.0484407604999999"/>
    <n v="1326.00734397"/>
    <n v="848.05592481099995"/>
    <n v="217.21330280000001"/>
    <n v="614.08700152799997"/>
    <n v="1177.3312959100001"/>
    <n v="432.860320473"/>
    <n v="216.43016023600001"/>
  </r>
  <r>
    <n v="6559"/>
    <x v="17"/>
    <x v="0"/>
    <n v="77.464796199999995"/>
    <n v="0"/>
    <n v="607.33991804100003"/>
    <n v="15.4076919842"/>
    <n v="79.194695610400004"/>
    <n v="625.49098529399998"/>
    <n v="206.65747959800001"/>
    <n v="118.69656941700001"/>
    <n v="59.348284708400001"/>
  </r>
  <r>
    <n v="6559"/>
    <x v="17"/>
    <x v="1"/>
    <n v="4943.6624484000004"/>
    <n v="4.2913895809299998"/>
    <n v="2850.1024686999999"/>
    <n v="2163.4665056399999"/>
    <n v="346.23079818500003"/>
    <n v="575.97171856800003"/>
    <n v="1531.2262946999999"/>
    <n v="877.850688504"/>
    <n v="438.925344252"/>
  </r>
  <r>
    <n v="6559"/>
    <x v="17"/>
    <x v="2"/>
    <n v="2908.4509846000001"/>
    <n v="0.50414129630600002"/>
    <n v="3399.8615033900001"/>
    <n v="1716.66072755"/>
    <n v="304.98212146100002"/>
    <n v="905.38069682000003"/>
    <n v="661.11993930200003"/>
    <n v="591.61131073399997"/>
    <n v="295.80565536699999"/>
  </r>
  <r>
    <n v="6559"/>
    <x v="17"/>
    <x v="3"/>
    <n v="1478.873382"/>
    <n v="0.17327797156999999"/>
    <n v="2989.75597457"/>
    <n v="496.39340422100003"/>
    <n v="303.484746196"/>
    <n v="967.41327235100005"/>
    <n v="912.03226795600006"/>
    <n v="547.25344258899997"/>
    <n v="273.62672129399999"/>
  </r>
  <r>
    <n v="6559"/>
    <x v="17"/>
    <x v="4"/>
    <n v="1119.7184178"/>
    <n v="0.41479913527000001"/>
    <n v="2406.6463318699998"/>
    <n v="378.645160304"/>
    <n v="264.40426509600002"/>
    <n v="1312.62402701"/>
    <n v="785.37706292200005"/>
    <n v="492.87078550500001"/>
    <n v="246.43539275200001"/>
  </r>
  <r>
    <n v="6559"/>
    <x v="17"/>
    <x v="5"/>
    <n v="190.1408634"/>
    <n v="0"/>
    <n v="955.86388726600001"/>
    <n v="15.393118189999999"/>
    <n v="138.842228396"/>
    <n v="1295.0679679699999"/>
    <n v="514.46047661099999"/>
    <n v="228.33189151600001"/>
    <n v="114.16594575800001"/>
  </r>
  <r>
    <n v="6559"/>
    <x v="17"/>
    <x v="6"/>
    <n v="0"/>
    <n v="0"/>
    <n v="645.98265884600005"/>
    <n v="4.1557355837900002E-4"/>
    <n v="122.117411635"/>
    <n v="1289.45659123"/>
    <n v="854.40676424100002"/>
    <n v="221.852369186"/>
    <n v="110.926184593"/>
  </r>
  <r>
    <n v="6559"/>
    <x v="17"/>
    <x v="7"/>
    <n v="0"/>
    <n v="0"/>
    <n v="418.85309823099999"/>
    <n v="2.8709870243099998E-4"/>
    <n v="87.080669594200003"/>
    <n v="998.78814997400002"/>
    <n v="928.74225958900001"/>
    <n v="171.268765874"/>
    <n v="85.6343829371"/>
  </r>
  <r>
    <n v="6559"/>
    <x v="17"/>
    <x v="8"/>
    <n v="0"/>
    <n v="0"/>
    <n v="333.05204971900002"/>
    <n v="2.18307547041E-4"/>
    <n v="72.373122757499999"/>
    <n v="755.41937435099999"/>
    <n v="806.87506499599999"/>
    <n v="136.248447242"/>
    <n v="68.124223621100001"/>
  </r>
  <r>
    <n v="6559"/>
    <x v="17"/>
    <x v="9"/>
    <n v="563.38033600000006"/>
    <n v="0"/>
    <n v="215.79421179900001"/>
    <n v="173.73442957200001"/>
    <n v="47.383097957899999"/>
    <n v="653.51837227999999"/>
    <n v="819.45174109699997"/>
    <n v="105.024056836"/>
    <n v="52.512028418"/>
  </r>
  <r>
    <n v="6559"/>
    <x v="17"/>
    <x v="10"/>
    <n v="105.633813"/>
    <n v="0"/>
    <n v="136.47504871500001"/>
    <n v="11.467750515700001"/>
    <n v="30.058483087500001"/>
    <n v="460.715850569"/>
    <n v="232.97932566899999"/>
    <n v="40.939591069099997"/>
    <n v="20.469795534500001"/>
  </r>
  <r>
    <n v="6559"/>
    <x v="17"/>
    <x v="11"/>
    <n v="2140.8452768000002"/>
    <n v="1.9906667575200002E-2"/>
    <n v="273.63393555099998"/>
    <n v="708.10005167099996"/>
    <n v="58.039874603199998"/>
    <n v="470.21856761499998"/>
    <n v="1154.3991429499999"/>
    <n v="153.990064676"/>
    <n v="76.995032338100003"/>
  </r>
  <r>
    <n v="6559"/>
    <x v="18"/>
    <x v="0"/>
    <n v="70.422542000000007"/>
    <n v="0"/>
    <n v="242.84742483400001"/>
    <n v="25.484500544500001"/>
    <n v="46.822087057200001"/>
    <n v="387.09007846600002"/>
    <n v="183.911321813"/>
    <n v="56.606376600899999"/>
    <n v="28.303188300399999"/>
  </r>
  <r>
    <n v="6559"/>
    <x v="18"/>
    <x v="1"/>
    <n v="6359.1555426000004"/>
    <n v="3.9226101713600001"/>
    <n v="1562.7431348600001"/>
    <n v="2611.4497351199998"/>
    <n v="260.01546498699997"/>
    <n v="565.98114823399999"/>
    <n v="2220.56769158"/>
    <n v="941.81237400500004"/>
    <n v="470.90618700300001"/>
  </r>
  <r>
    <n v="6559"/>
    <x v="18"/>
    <x v="2"/>
    <n v="246.47889699999999"/>
    <n v="6.8399786770399998E-2"/>
    <n v="3016.0048652400001"/>
    <n v="73.971502322899994"/>
    <n v="331.785052678"/>
    <n v="980.20046468199996"/>
    <n v="407.33361396499998"/>
    <n v="324.43534162600002"/>
    <n v="162.21767081300001"/>
  </r>
  <r>
    <n v="6559"/>
    <x v="18"/>
    <x v="3"/>
    <n v="91.549304599999999"/>
    <n v="0"/>
    <n v="955.83300221100001"/>
    <n v="20.524524905500002"/>
    <n v="123.619775694"/>
    <n v="1011.77279915"/>
    <n v="399.67368044099999"/>
    <n v="214.638798589"/>
    <n v="107.31939929399999"/>
  </r>
  <r>
    <n v="6559"/>
    <x v="18"/>
    <x v="4"/>
    <n v="0"/>
    <n v="0"/>
    <n v="670.82509536199996"/>
    <n v="3.8335180492299998E-4"/>
    <n v="123.62719683900001"/>
    <n v="1244.0141419300001"/>
    <n v="637.26488526399999"/>
    <n v="213.74962472300001"/>
    <n v="106.874812362"/>
  </r>
  <r>
    <n v="6559"/>
    <x v="18"/>
    <x v="5"/>
    <n v="0"/>
    <n v="0"/>
    <n v="378.35036871300002"/>
    <n v="1.8678089269399999E-4"/>
    <n v="77.120975403200006"/>
    <n v="1033.6295634999999"/>
    <n v="761.33956390900005"/>
    <n v="153.006663831"/>
    <n v="76.503331915700002"/>
  </r>
  <r>
    <n v="6559"/>
    <x v="18"/>
    <x v="6"/>
    <n v="0"/>
    <n v="0"/>
    <n v="345.08117340899997"/>
    <n v="2.2994170290499999E-4"/>
    <n v="74.615043291899994"/>
    <n v="926.882739206"/>
    <n v="930.68416196999999"/>
    <n v="147.33366100399999"/>
    <n v="73.6668305022"/>
  </r>
  <r>
    <n v="6559"/>
    <x v="18"/>
    <x v="7"/>
    <n v="0"/>
    <n v="0"/>
    <n v="307.11563375700001"/>
    <n v="2.04806618705E-4"/>
    <n v="67.6546549535"/>
    <n v="821.60800993700002"/>
    <n v="906.13366665599995"/>
    <n v="132.72426989600001"/>
    <n v="66.362134948000005"/>
  </r>
  <r>
    <n v="6559"/>
    <x v="18"/>
    <x v="8"/>
    <n v="0"/>
    <n v="0"/>
    <n v="309.76510099000001"/>
    <n v="2.2131587960500001E-4"/>
    <n v="68.652011623199996"/>
    <n v="729.91055574300003"/>
    <n v="879.34980891400005"/>
    <n v="135.61853716900001"/>
    <n v="67.8092685843"/>
  </r>
  <r>
    <n v="6559"/>
    <x v="18"/>
    <x v="9"/>
    <n v="7323.9443680000004"/>
    <n v="2.3113665173900002"/>
    <n v="1731.97072602"/>
    <n v="3354.49336171"/>
    <n v="260.85222079599998"/>
    <n v="900.26401543099996"/>
    <n v="2645.9286326900001"/>
    <n v="775.78365935199997"/>
    <n v="387.89182967599999"/>
  </r>
  <r>
    <n v="6559"/>
    <x v="18"/>
    <x v="10"/>
    <n v="422.53525200000001"/>
    <n v="9.7472096606600004E-3"/>
    <n v="1896.8793652700001"/>
    <n v="126.88148733200001"/>
    <n v="178.72639812400001"/>
    <n v="593.24910299700002"/>
    <n v="295.93530384399998"/>
    <n v="160.770305584"/>
    <n v="80.385152791899998"/>
  </r>
  <r>
    <n v="6559"/>
    <x v="18"/>
    <x v="11"/>
    <n v="7640.8458069999997"/>
    <n v="2.35689088069"/>
    <n v="2149.4622815900002"/>
    <n v="4761.7752980100004"/>
    <n v="249.25301526600001"/>
    <n v="614.22338541600004"/>
    <n v="1167.9066530499999"/>
    <n v="1062.4736407299999"/>
    <n v="531.23682036699995"/>
  </r>
  <r>
    <n v="6559"/>
    <x v="19"/>
    <x v="0"/>
    <n v="10661.9728588"/>
    <n v="18.101625112299999"/>
    <n v="15874.1575149"/>
    <n v="5548.1907575699997"/>
    <n v="1302.2133034799999"/>
    <n v="564.95048763299997"/>
    <n v="2807.7243030700001"/>
    <n v="2540.7232519499998"/>
    <n v="1270.3616259800001"/>
  </r>
  <r>
    <n v="6559"/>
    <x v="19"/>
    <x v="1"/>
    <n v="8281.6909391999998"/>
    <n v="10.5031957719"/>
    <n v="9554.3661808899997"/>
    <n v="4799.37555901"/>
    <n v="749.10517229699997"/>
    <n v="577.82616232500004"/>
    <n v="1449.86493253"/>
    <n v="1694.7763917899999"/>
    <n v="847.38819589699995"/>
  </r>
  <r>
    <n v="6559"/>
    <x v="19"/>
    <x v="2"/>
    <n v="2154.9297852"/>
    <n v="3.3367777914299999"/>
    <n v="8328.76919008"/>
    <n v="749.525054479"/>
    <n v="582.113281304"/>
    <n v="762.41236474300001"/>
    <n v="721.89610141100002"/>
    <n v="738.02077443300004"/>
    <n v="369.01038721700002"/>
  </r>
  <r>
    <n v="6559"/>
    <x v="19"/>
    <x v="3"/>
    <n v="584.50709859999995"/>
    <n v="1.07858379222E-2"/>
    <n v="3417.9352942999999"/>
    <n v="184.35410760400001"/>
    <n v="297.81638428000002"/>
    <n v="1127.21770526"/>
    <n v="536.17249907400003"/>
    <n v="432.817867396"/>
    <n v="216.408933698"/>
  </r>
  <r>
    <n v="6559"/>
    <x v="19"/>
    <x v="4"/>
    <n v="267.60565960000002"/>
    <n v="0"/>
    <n v="1955.9584275899999"/>
    <n v="67.422080188400002"/>
    <n v="224.237256538"/>
    <n v="1267.85640889"/>
    <n v="498.989988203"/>
    <n v="359.56095556100001"/>
    <n v="179.780477781"/>
  </r>
  <r>
    <n v="6559"/>
    <x v="19"/>
    <x v="5"/>
    <n v="0"/>
    <n v="0"/>
    <n v="1038.8638707"/>
    <n v="7.34719433543E-4"/>
    <n v="173.232123116"/>
    <n v="1410.71752313"/>
    <n v="615.81000143300002"/>
    <n v="310.75678031799998"/>
    <n v="155.37839015899999"/>
  </r>
  <r>
    <n v="6559"/>
    <x v="19"/>
    <x v="6"/>
    <n v="0"/>
    <n v="0"/>
    <n v="626.15668454599995"/>
    <n v="3.13270384885E-4"/>
    <n v="122.298293993"/>
    <n v="1400.1025352900001"/>
    <n v="782.25464777900004"/>
    <n v="217.48143426999999"/>
    <n v="108.740717135"/>
  </r>
  <r>
    <n v="6559"/>
    <x v="19"/>
    <x v="7"/>
    <n v="35.211271000000004"/>
    <n v="0"/>
    <n v="381.130109914"/>
    <n v="1.9806270685399999E-4"/>
    <n v="79.9845311909"/>
    <n v="1067.88551803"/>
    <n v="803.83618784800001"/>
    <n v="150.18606192300001"/>
    <n v="75.093030961699995"/>
  </r>
  <r>
    <n v="6559"/>
    <x v="19"/>
    <x v="8"/>
    <n v="246.47889699999999"/>
    <n v="0"/>
    <n v="261.56710683"/>
    <n v="71.471340036499996"/>
    <n v="56.7673885934"/>
    <n v="796.89727292400005"/>
    <n v="718.11139057699995"/>
    <n v="107.470142325"/>
    <n v="53.735071162600001"/>
  </r>
  <r>
    <n v="6559"/>
    <x v="19"/>
    <x v="9"/>
    <n v="1619.718466"/>
    <n v="7.1383799796100003E-2"/>
    <n v="292.45573895899997"/>
    <n v="518.04123783499995"/>
    <n v="62.022826020399997"/>
    <n v="753.31996742800004"/>
    <n v="1016.19494101"/>
    <n v="119.33504033299999"/>
    <n v="59.667520166700001"/>
  </r>
  <r>
    <n v="6559"/>
    <x v="19"/>
    <x v="10"/>
    <n v="77.464796199999995"/>
    <n v="0"/>
    <n v="137.287313743"/>
    <n v="7.6989866150699999"/>
    <n v="28.527703222300001"/>
    <n v="517.31602462299998"/>
    <n v="236.51645769199999"/>
    <n v="57.512722397499999"/>
    <n v="28.756361198699999"/>
  </r>
  <r>
    <n v="6559"/>
    <x v="19"/>
    <x v="11"/>
    <n v="3450.7045579999999"/>
    <n v="1.68215450298"/>
    <n v="111.540548911"/>
    <n v="1569.79627353"/>
    <n v="22.926113870799998"/>
    <n v="364.02974708900001"/>
    <n v="1287.6801095200001"/>
    <n v="164.940645461"/>
    <n v="82.470322730600003"/>
  </r>
  <r>
    <n v="6559"/>
    <x v="20"/>
    <x v="0"/>
    <n v="246.47889699999999"/>
    <n v="1.7583322786699999E-2"/>
    <n v="820.09548372300003"/>
    <n v="76.233209186899998"/>
    <n v="130.09291662499999"/>
    <n v="526.94135590400003"/>
    <n v="268.09163978499998"/>
    <n v="153.348962038"/>
    <n v="76.674481018899996"/>
  </r>
  <r>
    <n v="6559"/>
    <x v="20"/>
    <x v="1"/>
    <n v="3232.3946778"/>
    <n v="1.7221227045700001"/>
    <n v="690.60552848600003"/>
    <n v="1225.9131988500001"/>
    <n v="114.09392199"/>
    <n v="482.97769575299998"/>
    <n v="1245.1544750999999"/>
    <n v="538.932612307"/>
    <n v="269.46630615399999"/>
  </r>
  <r>
    <n v="6559"/>
    <x v="20"/>
    <x v="2"/>
    <n v="3760.5637428"/>
    <n v="3.7813061505499999"/>
    <n v="4090.0285699999999"/>
    <n v="1390.5893513599999"/>
    <n v="492.82354434000001"/>
    <n v="639.46024189699995"/>
    <n v="1363.1705387100001"/>
    <n v="1045.49884066"/>
    <n v="522.749420332"/>
  </r>
  <r>
    <n v="6559"/>
    <x v="20"/>
    <x v="3"/>
    <n v="2676.0565959999999"/>
    <n v="3.5850854822999998"/>
    <n v="5972.7191191499996"/>
    <n v="1072.8380361"/>
    <n v="536.09740510200004"/>
    <n v="794.71763028199996"/>
    <n v="966.30728185999999"/>
    <n v="870.15997432899997"/>
    <n v="435.07998716499998"/>
  </r>
  <r>
    <n v="6559"/>
    <x v="20"/>
    <x v="4"/>
    <n v="535.21131920000005"/>
    <n v="1.1216697619E-2"/>
    <n v="2288.0915710999998"/>
    <n v="143.139620009"/>
    <n v="228.839622593"/>
    <n v="1280.8701146400001"/>
    <n v="565.11513709799999"/>
    <n v="382.48286731600001"/>
    <n v="191.24143365800001"/>
  </r>
  <r>
    <n v="6559"/>
    <x v="20"/>
    <x v="5"/>
    <n v="42.253525199999999"/>
    <n v="0"/>
    <n v="1326.0796649500001"/>
    <n v="1.90088444735E-3"/>
    <n v="198.592179136"/>
    <n v="1586.9887601299999"/>
    <n v="700.35161554000001"/>
    <n v="344.31256916900003"/>
    <n v="172.15628458399999"/>
  </r>
  <r>
    <n v="6559"/>
    <x v="20"/>
    <x v="6"/>
    <n v="0"/>
    <n v="0"/>
    <n v="747.16210146900005"/>
    <n v="4.80510898683E-4"/>
    <n v="138.28960915799999"/>
    <n v="1372.0306394199999"/>
    <n v="891.07140709299995"/>
    <n v="241.89383585900001"/>
    <n v="120.94691793"/>
  </r>
  <r>
    <n v="6559"/>
    <x v="20"/>
    <x v="7"/>
    <n v="28.169016800000001"/>
    <n v="0"/>
    <n v="388.50268132799999"/>
    <n v="2.00709659279E-4"/>
    <n v="78.622025743699993"/>
    <n v="998.12006636399997"/>
    <n v="817.15700762200004"/>
    <n v="150.69931965200001"/>
    <n v="75.349659826199996"/>
  </r>
  <r>
    <n v="6559"/>
    <x v="20"/>
    <x v="8"/>
    <n v="35.211271000000004"/>
    <n v="0"/>
    <n v="303.14462038900001"/>
    <n v="1.5890666552699999E-4"/>
    <n v="65.240175019899993"/>
    <n v="791.04539893000003"/>
    <n v="785.80538632699995"/>
    <n v="125.925527425"/>
    <n v="62.962763712600001"/>
  </r>
  <r>
    <n v="6559"/>
    <x v="20"/>
    <x v="9"/>
    <n v="0"/>
    <n v="0"/>
    <n v="190.443181122"/>
    <n v="4.5609435287999997E-5"/>
    <n v="41.712555067399997"/>
    <n v="542.63000871999998"/>
    <n v="521.19727802199998"/>
    <n v="74.754153928099996"/>
    <n v="37.377076964099999"/>
  </r>
  <r>
    <n v="6559"/>
    <x v="20"/>
    <x v="10"/>
    <n v="42.253525199999999"/>
    <n v="0"/>
    <n v="80.512120252100004"/>
    <n v="2.56536139427"/>
    <n v="17.734727525099999"/>
    <n v="334.43391813"/>
    <n v="247.03156191299999"/>
    <n v="29.975222927200001"/>
    <n v="14.9876114636"/>
  </r>
  <r>
    <n v="6559"/>
    <x v="20"/>
    <x v="11"/>
    <n v="964.78882539999995"/>
    <n v="9.5342181896900004E-3"/>
    <n v="106.747894342"/>
    <n v="275.93608535300001"/>
    <n v="23.486165373999999"/>
    <n v="543.48455830700004"/>
    <n v="575.33919264199994"/>
    <n v="52.443487513900003"/>
    <n v="26.2217437569"/>
  </r>
  <r>
    <n v="6559"/>
    <x v="21"/>
    <x v="0"/>
    <n v="528.16906500000005"/>
    <n v="0"/>
    <n v="115.150367876"/>
    <n v="145.45841765700001"/>
    <n v="25.2950801064"/>
    <n v="528.05863234599997"/>
    <n v="375.10970623700001"/>
    <n v="50.854220161999997"/>
    <n v="25.427110080999999"/>
  </r>
  <r>
    <n v="6559"/>
    <x v="21"/>
    <x v="1"/>
    <n v="1739.4367874"/>
    <n v="1.8821190654700001E-2"/>
    <n v="194.929465126"/>
    <n v="567.81216637399996"/>
    <n v="41.944297990199999"/>
    <n v="708.08649946800006"/>
    <n v="888.326576757"/>
    <n v="102.655319109"/>
    <n v="51.3276595544"/>
  </r>
  <r>
    <n v="6559"/>
    <x v="21"/>
    <x v="2"/>
    <n v="183.0986092"/>
    <n v="0"/>
    <n v="270.45291508700001"/>
    <n v="33.357253241499997"/>
    <n v="57.110181206199996"/>
    <n v="873.48151064000001"/>
    <n v="427.50301148599999"/>
    <n v="102.380738261"/>
    <n v="51.190369130299999"/>
  </r>
  <r>
    <n v="6559"/>
    <x v="21"/>
    <x v="3"/>
    <n v="528.16906500000005"/>
    <n v="2.0671224627000001E-3"/>
    <n v="252.97513456900001"/>
    <n v="164.18832426399999"/>
    <n v="55.078439871299999"/>
    <n v="796.14707385600002"/>
    <n v="667.51912248999997"/>
    <n v="111.760619078"/>
    <n v="55.880309538799999"/>
  </r>
  <r>
    <n v="6559"/>
    <x v="21"/>
    <x v="4"/>
    <n v="0"/>
    <n v="0"/>
    <n v="371.41652904400001"/>
    <n v="1.20319865138E-3"/>
    <n v="81.843568393799998"/>
    <n v="868.75198063200003"/>
    <n v="881.76573764399996"/>
    <n v="169.17120622100001"/>
    <n v="84.585603110700006"/>
  </r>
  <r>
    <n v="6559"/>
    <x v="21"/>
    <x v="5"/>
    <n v="0"/>
    <n v="0"/>
    <n v="373.01227801800002"/>
    <n v="2.9438977299499998E-4"/>
    <n v="82.667006665200006"/>
    <n v="806.48602412100001"/>
    <n v="921.50532824000004"/>
    <n v="169.16490083299999"/>
    <n v="84.582450416300006"/>
  </r>
  <r>
    <n v="6559"/>
    <x v="21"/>
    <x v="6"/>
    <n v="42.253525199999999"/>
    <n v="0"/>
    <n v="502.18115318999997"/>
    <n v="2.5661935705199999"/>
    <n v="111.450796079"/>
    <n v="891.84340328300004"/>
    <n v="1159.36854303"/>
    <n v="231.676328324"/>
    <n v="115.838164162"/>
  </r>
  <r>
    <n v="6559"/>
    <x v="21"/>
    <x v="7"/>
    <n v="0"/>
    <n v="0"/>
    <n v="518.49623688099996"/>
    <n v="5.6617310979700005E-4"/>
    <n v="115.167414773"/>
    <n v="841.192953612"/>
    <n v="1024.1794451799999"/>
    <n v="226.49810015400001"/>
    <n v="113.24905007700001"/>
  </r>
  <r>
    <n v="6559"/>
    <x v="21"/>
    <x v="8"/>
    <n v="1288.7325186"/>
    <n v="4.2934581469800002E-3"/>
    <n v="594.97371171199995"/>
    <n v="448.59618116299998"/>
    <n v="131.15365121100001"/>
    <n v="842.95752023"/>
    <n v="1449.9582198400001"/>
    <n v="264.77370631399998"/>
    <n v="132.38685315699999"/>
  </r>
  <r>
    <n v="6559"/>
    <x v="21"/>
    <x v="9"/>
    <n v="359.15496419999999"/>
    <n v="0"/>
    <n v="433.78113858199998"/>
    <n v="118.02145465700001"/>
    <n v="94.038427726199998"/>
    <n v="836.33068402100002"/>
    <n v="653.90222307600004"/>
    <n v="172.64910895700001"/>
    <n v="86.324554478500005"/>
  </r>
  <r>
    <n v="6559"/>
    <x v="21"/>
    <x v="10"/>
    <n v="443.66201460000002"/>
    <n v="0"/>
    <n v="185.87810700200001"/>
    <n v="140.332886333"/>
    <n v="40.425061515400003"/>
    <n v="505.19212888599998"/>
    <n v="501.31766112399998"/>
    <n v="91.334717026299998"/>
    <n v="45.667358513099998"/>
  </r>
  <r>
    <n v="6559"/>
    <x v="21"/>
    <x v="11"/>
    <n v="2232.3945813999999"/>
    <n v="0.11696351535799999"/>
    <n v="600.50487444800001"/>
    <n v="753.61580806799998"/>
    <n v="122.331197484"/>
    <n v="725.98339812400002"/>
    <n v="1253.92801138"/>
    <n v="237.59117551400001"/>
    <n v="118.79558775700001"/>
  </r>
  <r>
    <n v="6559"/>
    <x v="22"/>
    <x v="0"/>
    <n v="9570.4234577999996"/>
    <n v="10.072505620599999"/>
    <n v="3920.4941771499998"/>
    <n v="4636.22008611"/>
    <n v="502.38166657300002"/>
    <n v="1440.02505015"/>
    <n v="2991.9043894800002"/>
    <n v="1516.5174396800001"/>
    <n v="758.25871984000003"/>
  </r>
  <r>
    <n v="6559"/>
    <x v="22"/>
    <x v="1"/>
    <n v="1422.5353484"/>
    <n v="0.46988797654199999"/>
    <n v="4556.8113271599996"/>
    <n v="468.13105716400003"/>
    <n v="371.68505231400002"/>
    <n v="700.63551950900001"/>
    <n v="661.28580097999998"/>
    <n v="444.559017154"/>
    <n v="222.279508577"/>
  </r>
  <r>
    <n v="6559"/>
    <x v="22"/>
    <x v="2"/>
    <n v="70.422542000000007"/>
    <n v="0"/>
    <n v="2213.3729702700002"/>
    <n v="2.5957282512700002"/>
    <n v="207.408230688"/>
    <n v="1119.02539357"/>
    <n v="404.26542741100002"/>
    <n v="265.06489281900002"/>
    <n v="132.53244641000001"/>
  </r>
  <r>
    <n v="6559"/>
    <x v="22"/>
    <x v="3"/>
    <n v="7.0422542000000004"/>
    <n v="0"/>
    <n v="1102.90249954"/>
    <n v="1.12495692555E-3"/>
    <n v="168.55861914900001"/>
    <n v="1360.08440021"/>
    <n v="689.43284355100002"/>
    <n v="316.12356307099998"/>
    <n v="158.06178153499999"/>
  </r>
  <r>
    <n v="6559"/>
    <x v="22"/>
    <x v="4"/>
    <n v="394.36623520000001"/>
    <n v="0"/>
    <n v="623.16780385899995"/>
    <n v="104.669012326"/>
    <n v="115.520073821"/>
    <n v="1161.90578656"/>
    <n v="718.25181360800002"/>
    <n v="196.313434167"/>
    <n v="98.1567170836"/>
  </r>
  <r>
    <n v="6559"/>
    <x v="22"/>
    <x v="5"/>
    <n v="0"/>
    <n v="0"/>
    <n v="560.47881881299998"/>
    <n v="8.4920806871299998E-4"/>
    <n v="117.312029778"/>
    <n v="1055.7151705000001"/>
    <n v="1006.55651458"/>
    <n v="241.51528136100001"/>
    <n v="120.757640681"/>
  </r>
  <r>
    <n v="6559"/>
    <x v="22"/>
    <x v="6"/>
    <n v="0"/>
    <n v="0"/>
    <n v="563.69921640200005"/>
    <n v="6.2498537630100001E-4"/>
    <n v="123.116054832"/>
    <n v="967.56139362800002"/>
    <n v="1056.2879800600001"/>
    <n v="241.976783289"/>
    <n v="120.98839164499999"/>
  </r>
  <r>
    <n v="6559"/>
    <x v="22"/>
    <x v="7"/>
    <n v="0"/>
    <n v="0"/>
    <n v="486.66434516200002"/>
    <n v="4.6998660754000001E-4"/>
    <n v="107.51586696699999"/>
    <n v="854.53628646300001"/>
    <n v="997.90667193399997"/>
    <n v="212.28496863399999"/>
    <n v="106.142484317"/>
  </r>
  <r>
    <n v="6559"/>
    <x v="22"/>
    <x v="8"/>
    <n v="0"/>
    <n v="0"/>
    <n v="351.386853696"/>
    <n v="2.09731413734E-4"/>
    <n v="77.939754564500006"/>
    <n v="718.22999059999995"/>
    <n v="750.62588671699996"/>
    <n v="143.722481647"/>
    <n v="71.861240823399996"/>
  </r>
  <r>
    <n v="6559"/>
    <x v="22"/>
    <x v="9"/>
    <n v="70.422542000000007"/>
    <n v="0"/>
    <n v="240.573123635"/>
    <n v="12.826917426"/>
    <n v="53.406112741400001"/>
    <n v="606.73255289099995"/>
    <n v="607.57045732699999"/>
    <n v="102.260396683"/>
    <n v="51.130198341499998"/>
  </r>
  <r>
    <n v="6559"/>
    <x v="22"/>
    <x v="10"/>
    <n v="2619.7185623999999"/>
    <n v="0.25254155525700001"/>
    <n v="293.75450914300001"/>
    <n v="861.42434786900003"/>
    <n v="63.414523640600002"/>
    <n v="682.011452448"/>
    <n v="1411.6383044500001"/>
    <n v="187.872766807"/>
    <n v="93.936383403400001"/>
  </r>
  <r>
    <n v="6559"/>
    <x v="22"/>
    <x v="11"/>
    <n v="2366.1974111999998"/>
    <n v="0.49473858936699999"/>
    <n v="1057.22767967"/>
    <n v="755.20897305699998"/>
    <n v="192.69279871099999"/>
    <n v="630.28754665199995"/>
    <n v="1128.7793051799999"/>
    <n v="363.59527300299999"/>
    <n v="181.797636501"/>
  </r>
  <r>
    <n v="6559"/>
    <x v="23"/>
    <x v="0"/>
    <n v="549.29582760000005"/>
    <n v="4.7972714964599997E-2"/>
    <n v="609.64884320199997"/>
    <n v="178.358980664"/>
    <n v="96.925455112899996"/>
    <n v="676.58061896300001"/>
    <n v="420.01245478499999"/>
    <n v="185.10542811600001"/>
    <n v="92.552714057900005"/>
  </r>
  <r>
    <n v="6559"/>
    <x v="23"/>
    <x v="1"/>
    <n v="4436.6201460000002"/>
    <n v="4.5331433997300001"/>
    <n v="2982.5113591300001"/>
    <n v="1686.8068317699999"/>
    <n v="402.979511823"/>
    <n v="680.77820821600005"/>
    <n v="1651.5489638900001"/>
    <n v="907.20449976700002"/>
    <n v="453.602249884"/>
  </r>
  <r>
    <n v="6559"/>
    <x v="23"/>
    <x v="2"/>
    <n v="415.49299780000001"/>
    <n v="3.3241873097600003E-2"/>
    <n v="1565.7695933699999"/>
    <n v="120.70707667000001"/>
    <n v="163.83468528700001"/>
    <n v="887.52125651300003"/>
    <n v="389.06094388899999"/>
    <n v="257.764347316"/>
    <n v="128.882173658"/>
  </r>
  <r>
    <n v="6559"/>
    <x v="23"/>
    <x v="3"/>
    <n v="35.211271000000004"/>
    <n v="0"/>
    <n v="953.21960376499999"/>
    <n v="3.1953539687500001E-3"/>
    <n v="159.5680691"/>
    <n v="1207.95562905"/>
    <n v="538.02256424500001"/>
    <n v="299.51772644200003"/>
    <n v="149.75886322100001"/>
  </r>
  <r>
    <n v="6559"/>
    <x v="23"/>
    <x v="4"/>
    <n v="0"/>
    <n v="0"/>
    <n v="726.581169413"/>
    <n v="6.1750319284400003E-4"/>
    <n v="146.37647796300001"/>
    <n v="1234.80740429"/>
    <n v="805.82971696599998"/>
    <n v="274.48734135299998"/>
    <n v="137.24367067599999"/>
  </r>
  <r>
    <n v="6559"/>
    <x v="23"/>
    <x v="5"/>
    <n v="63.380287799999998"/>
    <n v="0"/>
    <n v="325.07933434699999"/>
    <n v="1.84526324792E-4"/>
    <n v="68.127158285099995"/>
    <n v="805.35829000199999"/>
    <n v="566.13587903500002"/>
    <n v="130.38786201299999"/>
    <n v="65.193931006699998"/>
  </r>
  <r>
    <n v="6559"/>
    <x v="23"/>
    <x v="6"/>
    <n v="0"/>
    <n v="0"/>
    <n v="550.38776975600001"/>
    <n v="6.7359796546799999E-4"/>
    <n v="121.02417285200001"/>
    <n v="979.60551989400005"/>
    <n v="1117.9204643800001"/>
    <n v="244.36023172899999"/>
    <n v="122.180115865"/>
  </r>
  <r>
    <n v="6559"/>
    <x v="23"/>
    <x v="7"/>
    <n v="0"/>
    <n v="0"/>
    <n v="516.185281992"/>
    <n v="6.6028073507499996E-4"/>
    <n v="114.28241253500001"/>
    <n v="886.99538131899999"/>
    <n v="1068.46618887"/>
    <n v="234.600863992"/>
    <n v="117.300431996"/>
  </r>
  <r>
    <n v="6559"/>
    <x v="23"/>
    <x v="8"/>
    <n v="0"/>
    <n v="0"/>
    <n v="408.66105061299999"/>
    <n v="2.9570979727700002E-4"/>
    <n v="90.754445510799997"/>
    <n v="729.78458848800005"/>
    <n v="780.11396831499997"/>
    <n v="164.067648534"/>
    <n v="82.033824267200004"/>
  </r>
  <r>
    <n v="6559"/>
    <x v="23"/>
    <x v="9"/>
    <n v="1492.9578904"/>
    <n v="3.5082556378E-2"/>
    <n v="411.21141368100001"/>
    <n v="518.61708661800003"/>
    <n v="88.579309633099996"/>
    <n v="712.12635731299997"/>
    <n v="1166.0884335999999"/>
    <n v="177.102000463"/>
    <n v="88.551000231399996"/>
  </r>
  <r>
    <n v="6559"/>
    <x v="23"/>
    <x v="10"/>
    <n v="169.01410079999999"/>
    <n v="0"/>
    <n v="215.44923778399999"/>
    <n v="35.9185652436"/>
    <n v="46.232683924699998"/>
    <n v="594.65734386400004"/>
    <n v="298.845826746"/>
    <n v="79.118297155099995"/>
    <n v="39.559148577499997"/>
  </r>
  <r>
    <n v="6559"/>
    <x v="23"/>
    <x v="11"/>
    <n v="3683.0989466000001"/>
    <n v="1.6623324000499999"/>
    <n v="807.97314924900002"/>
    <n v="1261.14670359"/>
    <n v="143.67468617399999"/>
    <n v="1165.9755841799999"/>
    <n v="1578.15611433"/>
    <n v="301.58902230799998"/>
    <n v="150.79451115399999"/>
  </r>
  <r>
    <n v="6559"/>
    <x v="24"/>
    <x v="0"/>
    <n v="5556.3385638"/>
    <n v="6.5622807920100001"/>
    <n v="3352.8317429200001"/>
    <n v="2152.3240467099999"/>
    <n v="463.93886122499998"/>
    <n v="788.022752803"/>
    <n v="2514.6112195999999"/>
    <n v="1174.59621971"/>
    <n v="587.29810985400002"/>
  </r>
  <r>
    <n v="6559"/>
    <x v="24"/>
    <x v="1"/>
    <n v="5211.2681080000002"/>
    <n v="2.91621820119"/>
    <n v="4705.9546252700002"/>
    <n v="2530.0054348899998"/>
    <n v="403.29798493499999"/>
    <n v="1158.4121741199999"/>
    <n v="1203.5756492800001"/>
    <n v="907.25789074900001"/>
    <n v="453.62894537400001"/>
  </r>
  <r>
    <n v="6559"/>
    <x v="24"/>
    <x v="2"/>
    <n v="985.91558799999996"/>
    <n v="1.2317941781699999"/>
    <n v="4197.8785281399996"/>
    <n v="364.88924904300001"/>
    <n v="360.409142073"/>
    <n v="941.17621454699997"/>
    <n v="513.68551685399996"/>
    <n v="489.635147222"/>
    <n v="244.817573611"/>
  </r>
  <r>
    <n v="6559"/>
    <x v="24"/>
    <x v="3"/>
    <n v="2316.9016317999999"/>
    <n v="8.0120343233099994E-2"/>
    <n v="3448.9763267500002"/>
    <n v="712.96308202700004"/>
    <n v="351.27374068900002"/>
    <n v="1225.7968830899999"/>
    <n v="1072.4181230199999"/>
    <n v="713.22237969900004"/>
    <n v="356.61118985000002"/>
  </r>
  <r>
    <n v="6559"/>
    <x v="24"/>
    <x v="4"/>
    <n v="63.380287799999998"/>
    <n v="0"/>
    <n v="1704.3789189900001"/>
    <n v="8.7777261137899996E-3"/>
    <n v="215.76576905900001"/>
    <n v="1415.3035004599999"/>
    <n v="622.20369914599996"/>
    <n v="365.81238804999998"/>
    <n v="182.90619402499999"/>
  </r>
  <r>
    <n v="6559"/>
    <x v="24"/>
    <x v="5"/>
    <n v="0"/>
    <n v="0"/>
    <n v="904.57239113599996"/>
    <n v="5.5846394075999999E-4"/>
    <n v="157.431876811"/>
    <n v="1323.6936946000001"/>
    <n v="779.82641457299997"/>
    <n v="276.728206704"/>
    <n v="138.364103352"/>
  </r>
  <r>
    <n v="6559"/>
    <x v="24"/>
    <x v="6"/>
    <n v="0"/>
    <n v="0"/>
    <n v="607.22160320299997"/>
    <n v="4.7381462890700002E-4"/>
    <n v="122.15353893699999"/>
    <n v="1141.9275326300001"/>
    <n v="958.42173319400001"/>
    <n v="231.544668704"/>
    <n v="115.772334352"/>
  </r>
  <r>
    <n v="6559"/>
    <x v="24"/>
    <x v="7"/>
    <n v="0"/>
    <n v="0"/>
    <n v="473.12831794200002"/>
    <n v="3.97731553213E-4"/>
    <n v="101.561753079"/>
    <n v="920.86847256199997"/>
    <n v="936.95040938600005"/>
    <n v="195.67780271999999"/>
    <n v="97.838901359900007"/>
  </r>
  <r>
    <n v="6559"/>
    <x v="24"/>
    <x v="8"/>
    <n v="14.084508400000001"/>
    <n v="0"/>
    <n v="292.88101971600003"/>
    <n v="2.4711504207E-4"/>
    <n v="64.063433629299993"/>
    <n v="681.94625877800001"/>
    <n v="708.89168695199999"/>
    <n v="129.848326149"/>
    <n v="64.924163074299997"/>
  </r>
  <r>
    <n v="6559"/>
    <x v="24"/>
    <x v="9"/>
    <n v="1570.4226865999999"/>
    <n v="0"/>
    <n v="286.29260101599999"/>
    <n v="452.582013233"/>
    <n v="62.706454874000002"/>
    <n v="809.23102856599996"/>
    <n v="802.34454042000004"/>
    <n v="118.382137503"/>
    <n v="59.191068751400003"/>
  </r>
  <r>
    <n v="6559"/>
    <x v="24"/>
    <x v="10"/>
    <n v="1288.7325186"/>
    <n v="6.5193716476199995E-2"/>
    <n v="332.14934523300002"/>
    <n v="411.10454450399999"/>
    <n v="71.160430059399999"/>
    <n v="610.45011285800001"/>
    <n v="699.061914602"/>
    <n v="140.26394876699999"/>
    <n v="70.131974383400006"/>
  </r>
  <r>
    <n v="6559"/>
    <x v="24"/>
    <x v="11"/>
    <n v="9683.0995249999996"/>
    <n v="13.212499387399999"/>
    <n v="5233.6746132899998"/>
    <n v="4300.1757356600001"/>
    <n v="662.65490263100003"/>
    <n v="312.495975843"/>
    <n v="3611.0767510400001"/>
    <n v="1962.08768728"/>
    <n v="981.04384363899999"/>
  </r>
  <r>
    <n v="6559"/>
    <x v="25"/>
    <x v="0"/>
    <n v="401.40848940000001"/>
    <n v="0.13674808021099999"/>
    <n v="5269.7058061099997"/>
    <n v="102.823584303"/>
    <n v="381.19233417499998"/>
    <n v="605.10680353400005"/>
    <n v="312.76910498299998"/>
    <n v="270.16294237"/>
    <n v="135.081471185"/>
  </r>
  <r>
    <n v="6559"/>
    <x v="25"/>
    <x v="1"/>
    <n v="4105.6341985999998"/>
    <n v="6.0348267331500001"/>
    <n v="3454.2270822700002"/>
    <n v="1582.7307674799999"/>
    <n v="349.70850906999999"/>
    <n v="456.06772125800001"/>
    <n v="1542.3212539000001"/>
    <n v="1245.71223035"/>
    <n v="622.85611517300003"/>
  </r>
  <r>
    <n v="6559"/>
    <x v="25"/>
    <x v="2"/>
    <n v="5169.0145828000004"/>
    <n v="4.3265616961299997"/>
    <n v="7971.0994189900002"/>
    <n v="2939.1740709400001"/>
    <n v="763.70486424600006"/>
    <n v="625.42219253400003"/>
    <n v="787.03145185699998"/>
    <n v="1361.25276328"/>
    <n v="680.62638163899999"/>
  </r>
  <r>
    <n v="6559"/>
    <x v="25"/>
    <x v="3"/>
    <n v="0"/>
    <n v="0"/>
    <n v="4384.8699182399996"/>
    <n v="0.106244986119"/>
    <n v="330.12601043400002"/>
    <n v="1020.15069706"/>
    <n v="389.30718482600003"/>
    <n v="306.75874944600002"/>
    <n v="153.37937472300001"/>
  </r>
  <r>
    <n v="6559"/>
    <x v="25"/>
    <x v="4"/>
    <n v="521.12681080000004"/>
    <n v="0"/>
    <n v="2007.7895668599999"/>
    <n v="140.88500675700001"/>
    <n v="248.206039944"/>
    <n v="1459.55927081"/>
    <n v="637.47477212499996"/>
    <n v="405.187269464"/>
    <n v="202.593634732"/>
  </r>
  <r>
    <n v="6559"/>
    <x v="25"/>
    <x v="5"/>
    <n v="98.591558800000001"/>
    <n v="0"/>
    <n v="1021.4907649100001"/>
    <n v="23.089793127899998"/>
    <n v="164.80570562299999"/>
    <n v="1268.4950486299999"/>
    <n v="640.05434486599995"/>
    <n v="288.10387289099998"/>
    <n v="144.051936445"/>
  </r>
  <r>
    <n v="6559"/>
    <x v="25"/>
    <x v="6"/>
    <n v="0"/>
    <n v="0"/>
    <n v="618.51356782699997"/>
    <n v="3.79781612857E-4"/>
    <n v="119.293626808"/>
    <n v="1155.55101754"/>
    <n v="741.41059771100004"/>
    <n v="212.751023274"/>
    <n v="106.375511637"/>
  </r>
  <r>
    <n v="6559"/>
    <x v="25"/>
    <x v="7"/>
    <n v="0"/>
    <n v="0"/>
    <n v="364.03122090400001"/>
    <n v="2.23720792042E-4"/>
    <n v="75.827180526099994"/>
    <n v="842.80512926500001"/>
    <n v="672.99541067400003"/>
    <n v="142.84183206399999"/>
    <n v="71.420916031800004"/>
  </r>
  <r>
    <n v="6559"/>
    <x v="25"/>
    <x v="8"/>
    <n v="0"/>
    <n v="0"/>
    <n v="231.66809449799999"/>
    <n v="8.4755364275199995E-5"/>
    <n v="50.113701044300001"/>
    <n v="590.28697426600002"/>
    <n v="497.65506261100001"/>
    <n v="88.657206919999993"/>
    <n v="44.328603459999997"/>
  </r>
  <r>
    <n v="6559"/>
    <x v="25"/>
    <x v="9"/>
    <n v="1549.295924"/>
    <n v="0.72937974354500001"/>
    <n v="358.98173699699998"/>
    <n v="548.99828782099996"/>
    <n v="76.103094549999994"/>
    <n v="933.24314563600001"/>
    <n v="1012.6470448600001"/>
    <n v="158.13463492"/>
    <n v="79.067317459999998"/>
  </r>
  <r>
    <n v="6559"/>
    <x v="25"/>
    <x v="10"/>
    <n v="1485.9156362000001"/>
    <n v="1.12458318517E-2"/>
    <n v="366.80414279000001"/>
    <n v="479.225136685"/>
    <n v="75.545332475999999"/>
    <n v="633.94126757200002"/>
    <n v="835.57595608899999"/>
    <n v="152.08481118899999"/>
    <n v="76.0424055947"/>
  </r>
  <r>
    <n v="6559"/>
    <x v="25"/>
    <x v="11"/>
    <n v="669.01414899999997"/>
    <n v="0"/>
    <n v="298.21764148699998"/>
    <n v="163.98331907100001"/>
    <n v="60.169204070399999"/>
    <n v="670.56725392099997"/>
    <n v="436.80071418799997"/>
    <n v="114.737762882"/>
    <n v="57.368881440800003"/>
  </r>
  <r>
    <n v="6559"/>
    <x v="26"/>
    <x v="0"/>
    <n v="1126.7606720000001"/>
    <n v="2.3345440497400002E-2"/>
    <n v="315.27594924499999"/>
    <n v="385.17474294499999"/>
    <n v="64.170475376900001"/>
    <n v="471.36600320700001"/>
    <n v="686.45562579600005"/>
    <n v="141.240790428"/>
    <n v="70.620395214200002"/>
  </r>
  <r>
    <n v="6559"/>
    <x v="26"/>
    <x v="1"/>
    <n v="176.056355"/>
    <n v="0"/>
    <n v="216.324544449"/>
    <n v="25.659419439499999"/>
    <n v="42.399457983399998"/>
    <n v="525.96789679899996"/>
    <n v="175.9827951"/>
    <n v="68.939668270799999"/>
    <n v="34.469834135399999"/>
  </r>
  <r>
    <n v="6559"/>
    <x v="26"/>
    <x v="2"/>
    <n v="2802.8171716000002"/>
    <n v="1.0711243128100001"/>
    <n v="814.70478343499997"/>
    <n v="984.38947296799995"/>
    <n v="160.663383791"/>
    <n v="628.25280655200004"/>
    <n v="1443.52012006"/>
    <n v="393.84590467499999"/>
    <n v="196.92295233799999"/>
  </r>
  <r>
    <n v="6559"/>
    <x v="26"/>
    <x v="3"/>
    <n v="1838.0283462"/>
    <n v="0.62757360086699998"/>
    <n v="1311.8568081000001"/>
    <n v="623.80815998699995"/>
    <n v="216.13670335200001"/>
    <n v="797.39961412399998"/>
    <n v="992.22282528400001"/>
    <n v="418.1016161"/>
    <n v="209.05080805"/>
  </r>
  <r>
    <n v="6559"/>
    <x v="26"/>
    <x v="4"/>
    <n v="0"/>
    <n v="0"/>
    <n v="0"/>
    <n v="0"/>
    <n v="0"/>
    <n v="0"/>
    <n v="0"/>
    <n v="0"/>
    <n v="0"/>
  </r>
  <r>
    <n v="6559"/>
    <x v="26"/>
    <x v="5"/>
    <n v="0"/>
    <n v="0"/>
    <n v="0"/>
    <n v="0"/>
    <n v="0"/>
    <n v="0"/>
    <n v="0"/>
    <n v="0"/>
    <n v="0"/>
  </r>
  <r>
    <n v="6559"/>
    <x v="26"/>
    <x v="6"/>
    <n v="0"/>
    <n v="0"/>
    <n v="0"/>
    <n v="0"/>
    <n v="0"/>
    <n v="0"/>
    <n v="0"/>
    <n v="0"/>
    <n v="0"/>
  </r>
  <r>
    <n v="6559"/>
    <x v="26"/>
    <x v="7"/>
    <n v="0"/>
    <n v="0"/>
    <n v="0"/>
    <n v="0"/>
    <n v="0"/>
    <n v="0"/>
    <n v="0"/>
    <n v="0"/>
    <n v="0"/>
  </r>
  <r>
    <n v="6559"/>
    <x v="26"/>
    <x v="8"/>
    <n v="0"/>
    <n v="0"/>
    <n v="0"/>
    <n v="0"/>
    <n v="0"/>
    <n v="0"/>
    <n v="0"/>
    <n v="0"/>
    <n v="0"/>
  </r>
  <r>
    <n v="6559"/>
    <x v="26"/>
    <x v="9"/>
    <n v="0"/>
    <n v="0"/>
    <n v="0"/>
    <n v="0"/>
    <n v="0"/>
    <n v="0"/>
    <n v="0"/>
    <n v="0"/>
    <n v="0"/>
  </r>
  <r>
    <n v="6559"/>
    <x v="26"/>
    <x v="10"/>
    <n v="0"/>
    <n v="0"/>
    <n v="0"/>
    <n v="0"/>
    <n v="0"/>
    <n v="0"/>
    <n v="0"/>
    <n v="0"/>
    <n v="0"/>
  </r>
  <r>
    <n v="6559"/>
    <x v="26"/>
    <x v="11"/>
    <n v="0"/>
    <n v="0"/>
    <n v="0"/>
    <n v="0"/>
    <n v="0"/>
    <n v="0"/>
    <n v="0"/>
    <n v="0"/>
    <n v="0"/>
  </r>
  <r>
    <n v="6560"/>
    <x v="0"/>
    <x v="0"/>
    <n v="568.43548569999996"/>
    <n v="0.56909976154499997"/>
    <n v="775.12716205100003"/>
    <n v="279.534362961"/>
    <n v="167.465742487"/>
    <n v="115.66714124400001"/>
    <n v="138.83586643300001"/>
    <n v="129.33028564599999"/>
    <n v="64.665142822999996"/>
  </r>
  <r>
    <n v="6560"/>
    <x v="0"/>
    <x v="1"/>
    <n v="696.66395573"/>
    <n v="1.35111246561"/>
    <n v="504.98490003900002"/>
    <n v="380.65182196299997"/>
    <n v="107.844963146"/>
    <n v="91.3831303483"/>
    <n v="171.100000862"/>
    <n v="167.406014191"/>
    <n v="83.703007095499999"/>
  </r>
  <r>
    <n v="6560"/>
    <x v="0"/>
    <x v="2"/>
    <n v="758.79527626000004"/>
    <n v="1.1776064557299999"/>
    <n v="399.78451474799999"/>
    <n v="449.075217189"/>
    <n v="85.086707947999997"/>
    <n v="147.78461976200001"/>
    <n v="150.88262229700001"/>
    <n v="166.254187866"/>
    <n v="83.127093932799994"/>
  </r>
  <r>
    <n v="6560"/>
    <x v="0"/>
    <x v="3"/>
    <n v="126.90652704"/>
    <n v="1.61538576997E-2"/>
    <n v="177.32041718799999"/>
    <n v="51.268381539499998"/>
    <n v="38.208320740200001"/>
    <n v="165.052109503"/>
    <n v="100.591801117"/>
    <n v="78.511579131199994"/>
    <n v="39.255789565599997"/>
  </r>
  <r>
    <n v="6560"/>
    <x v="0"/>
    <x v="4"/>
    <n v="0"/>
    <n v="0"/>
    <n v="187.981640199"/>
    <n v="4.59621673002E-4"/>
    <n v="41.562370782400002"/>
    <n v="210.309062504"/>
    <n v="130.27283645599999"/>
    <n v="80.922341853500001"/>
    <n v="40.461170926800001"/>
  </r>
  <r>
    <n v="6560"/>
    <x v="0"/>
    <x v="5"/>
    <n v="0"/>
    <n v="0"/>
    <n v="138.919487156"/>
    <n v="8.3620085445399998E-5"/>
    <n v="30.840797306399999"/>
    <n v="227.40855791199999"/>
    <n v="162.44016356500001"/>
    <n v="58.532626221199997"/>
    <n v="29.266313110599999"/>
  </r>
  <r>
    <n v="6560"/>
    <x v="0"/>
    <x v="6"/>
    <n v="5.2877719599999997"/>
    <n v="0"/>
    <n v="98.407473286699997"/>
    <n v="6.1332737637899995E-5"/>
    <n v="21.864748145099998"/>
    <n v="220.945024932"/>
    <n v="191.74969068300001"/>
    <n v="41.110197918899999"/>
    <n v="20.555098959399999"/>
  </r>
  <r>
    <n v="6560"/>
    <x v="0"/>
    <x v="7"/>
    <n v="0"/>
    <n v="0"/>
    <n v="78.301401310200006"/>
    <n v="5.0695363789600002E-5"/>
    <n v="17.392031922299999"/>
    <n v="192.92865256600001"/>
    <n v="205.63930705999999"/>
    <n v="34.518331746199998"/>
    <n v="17.259165873099999"/>
  </r>
  <r>
    <n v="6560"/>
    <x v="0"/>
    <x v="8"/>
    <n v="454.74838856000002"/>
    <n v="4.0269711400199998E-2"/>
    <n v="109.823976765"/>
    <n v="199.14737601100001"/>
    <n v="24.331568139200002"/>
    <n v="194.94102907499999"/>
    <n v="306.27784847999999"/>
    <n v="55.171001891899998"/>
    <n v="27.585500946"/>
  </r>
  <r>
    <n v="6560"/>
    <x v="0"/>
    <x v="9"/>
    <n v="2.6438859799999999"/>
    <n v="0"/>
    <n v="100.347775888"/>
    <n v="1.30333484221"/>
    <n v="22.275421972499998"/>
    <n v="170.386408604"/>
    <n v="118.05655392"/>
    <n v="37.259021351000001"/>
    <n v="18.629510675500001"/>
  </r>
  <r>
    <n v="6560"/>
    <x v="0"/>
    <x v="10"/>
    <n v="158.63315879999999"/>
    <n v="9.9443768734500007E-4"/>
    <n v="70.986811103099996"/>
    <n v="71.883108716799995"/>
    <n v="15.7493429639"/>
    <n v="134.70303647700001"/>
    <n v="142.50327449"/>
    <n v="31.408919869799998"/>
    <n v="15.704459934899999"/>
  </r>
  <r>
    <n v="6560"/>
    <x v="0"/>
    <x v="11"/>
    <n v="63.45326352"/>
    <n v="0"/>
    <n v="43.297961315599998"/>
    <n v="24.763110700599999"/>
    <n v="9.6119688183199994"/>
    <n v="88.792753675499995"/>
    <n v="69.142394144899995"/>
    <n v="17.511657957000001"/>
    <n v="8.7558289784800003"/>
  </r>
  <r>
    <n v="6560"/>
    <x v="1"/>
    <x v="0"/>
    <n v="268.35442697000002"/>
    <n v="2.1468875172499999E-2"/>
    <n v="80.541881594700001"/>
    <n v="118.309698259"/>
    <n v="17.834278294000001"/>
    <n v="122.30554666899999"/>
    <n v="136.99214258999999"/>
    <n v="36.902688789800003"/>
    <n v="18.451344394900001"/>
  </r>
  <r>
    <n v="6560"/>
    <x v="1"/>
    <x v="1"/>
    <n v="223.40836530999999"/>
    <n v="3.2993017127199999E-3"/>
    <n v="62.279646273899999"/>
    <n v="86.931456239200003"/>
    <n v="13.8040009816"/>
    <n v="96.177657311199994"/>
    <n v="95.546324872"/>
    <n v="27.915020183599999"/>
    <n v="13.9575100918"/>
  </r>
  <r>
    <n v="6560"/>
    <x v="1"/>
    <x v="2"/>
    <n v="224.73030829999999"/>
    <n v="1.25084981662E-3"/>
    <n v="95.391849123699998"/>
    <n v="90.731700836300007"/>
    <n v="21.112992563399999"/>
    <n v="145.80337140500001"/>
    <n v="119.668590743"/>
    <n v="45.165906930600002"/>
    <n v="22.582953465300001"/>
  </r>
  <r>
    <n v="6560"/>
    <x v="1"/>
    <x v="3"/>
    <n v="27.76080279"/>
    <n v="0"/>
    <n v="84.401485994799998"/>
    <n v="5.8546994857600003"/>
    <n v="18.737132408400001"/>
    <n v="164.44105852000001"/>
    <n v="101.859183844"/>
    <n v="35.201929892899997"/>
    <n v="17.600964946400001"/>
  </r>
  <r>
    <n v="6560"/>
    <x v="1"/>
    <x v="4"/>
    <n v="19.829144849999999"/>
    <n v="0"/>
    <n v="67.578757145899999"/>
    <n v="5.85432683278"/>
    <n v="15.010430679700001"/>
    <n v="166.95254851499999"/>
    <n v="128.58618736299999"/>
    <n v="29.227103571000001"/>
    <n v="14.6135517855"/>
  </r>
  <r>
    <n v="6560"/>
    <x v="1"/>
    <x v="5"/>
    <n v="10.575543919999999"/>
    <n v="0"/>
    <n v="57.853166963600003"/>
    <n v="0.65050247719999998"/>
    <n v="12.847540836"/>
    <n v="180.519872322"/>
    <n v="165.50885118900001"/>
    <n v="26.070765576100001"/>
    <n v="13.035382788"/>
  </r>
  <r>
    <n v="6560"/>
    <x v="1"/>
    <x v="6"/>
    <n v="26.438859799999999"/>
    <n v="0"/>
    <n v="38.855987449499999"/>
    <n v="9.7506473320900007"/>
    <n v="8.6385944006800006"/>
    <n v="140.620052845"/>
    <n v="123.805491105"/>
    <n v="15.464936739500001"/>
    <n v="7.7324683697600003"/>
  </r>
  <r>
    <n v="6560"/>
    <x v="1"/>
    <x v="7"/>
    <n v="34.370517739999997"/>
    <n v="0"/>
    <n v="52.6158467144"/>
    <n v="12.846950555399999"/>
    <n v="11.679966204099999"/>
    <n v="179.559645598"/>
    <n v="202.66537900700001"/>
    <n v="24.7613437298"/>
    <n v="12.3806718649"/>
  </r>
  <r>
    <n v="6560"/>
    <x v="1"/>
    <x v="8"/>
    <n v="9.2536009299999993"/>
    <n v="0"/>
    <n v="54.351186320300002"/>
    <n v="3.05714349701E-5"/>
    <n v="12.073369449499999"/>
    <n v="162.05892099900001"/>
    <n v="181.93057951"/>
    <n v="23.829859962600001"/>
    <n v="11.9149299813"/>
  </r>
  <r>
    <n v="6560"/>
    <x v="1"/>
    <x v="9"/>
    <n v="707.23949964999997"/>
    <n v="0.19224275920700001"/>
    <n v="88.171089068499995"/>
    <n v="343.70262542400002"/>
    <n v="19.466853842999999"/>
    <n v="162.36316730499999"/>
    <n v="292.32022435900001"/>
    <n v="58.001453933000001"/>
    <n v="29.0007269665"/>
  </r>
  <r>
    <n v="6560"/>
    <x v="1"/>
    <x v="10"/>
    <n v="274.96414191999997"/>
    <n v="0.26753741994800001"/>
    <n v="197.95631724"/>
    <n v="130.64360440799999"/>
    <n v="43.616227511300004"/>
    <n v="126.27149590000001"/>
    <n v="117.97801100700001"/>
    <n v="71.037894591899999"/>
    <n v="35.518947296"/>
  </r>
  <r>
    <n v="6560"/>
    <x v="1"/>
    <x v="11"/>
    <n v="284.21774284999998"/>
    <n v="1.6828632830500002E-2"/>
    <n v="136.81787639199999"/>
    <n v="118.995750155"/>
    <n v="30.104996304499998"/>
    <n v="143.108702107"/>
    <n v="123.53193797599999"/>
    <n v="60.330721820199997"/>
    <n v="30.165360910099999"/>
  </r>
  <r>
    <n v="6560"/>
    <x v="2"/>
    <x v="0"/>
    <n v="510.26999413999999"/>
    <n v="0.28594172424100001"/>
    <n v="205.43919511999999"/>
    <n v="249.52455359699999"/>
    <n v="45.011916120099997"/>
    <n v="102.147912017"/>
    <n v="149.15418784799999"/>
    <n v="98.710757716399996"/>
    <n v="49.355378858199998"/>
  </r>
  <r>
    <n v="6560"/>
    <x v="2"/>
    <x v="1"/>
    <n v="518.20165208000003"/>
    <n v="0.68439444000500005"/>
    <n v="161.247942588"/>
    <n v="268.96046862899999"/>
    <n v="35.1684846454"/>
    <n v="120.743237831"/>
    <n v="158.807105065"/>
    <n v="103.136831926"/>
    <n v="51.568415963"/>
  </r>
  <r>
    <n v="6560"/>
    <x v="2"/>
    <x v="2"/>
    <n v="1.3219429899999999"/>
    <n v="0"/>
    <n v="230.00092290500001"/>
    <n v="0.56405895935100003"/>
    <n v="50.229190854400002"/>
    <n v="159.25075826"/>
    <n v="84.415738911600002"/>
    <n v="62.7302605398"/>
    <n v="31.3651302699"/>
  </r>
  <r>
    <n v="6560"/>
    <x v="2"/>
    <x v="3"/>
    <n v="487.79696331000002"/>
    <n v="0.19705097817600001"/>
    <n v="246.52433487100001"/>
    <n v="218.516285345"/>
    <n v="54.1299020863"/>
    <n v="170.344941772"/>
    <n v="206.440855376"/>
    <n v="108.97921336900001"/>
    <n v="54.489606684500004"/>
  </r>
  <r>
    <n v="6560"/>
    <x v="2"/>
    <x v="4"/>
    <n v="11.89748691"/>
    <n v="0"/>
    <n v="148.14345582300001"/>
    <n v="1.95628247193"/>
    <n v="32.523897202500002"/>
    <n v="209.75412249199999"/>
    <n v="120.18865994399999"/>
    <n v="64.173355134299996"/>
    <n v="32.086677567099997"/>
  </r>
  <r>
    <n v="6560"/>
    <x v="2"/>
    <x v="5"/>
    <n v="0"/>
    <n v="0"/>
    <n v="120.13899053900001"/>
    <n v="1.14625063618E-4"/>
    <n v="26.644620155799998"/>
    <n v="208.74503864600001"/>
    <n v="157.54481790299999"/>
    <n v="49.738041607100001"/>
    <n v="24.869020803600002"/>
  </r>
  <r>
    <n v="6560"/>
    <x v="2"/>
    <x v="6"/>
    <n v="0"/>
    <n v="0"/>
    <n v="83.440711878100004"/>
    <n v="4.5424149774300002E-5"/>
    <n v="18.531903015499999"/>
    <n v="197.918046656"/>
    <n v="182.617075473"/>
    <n v="35.388078393299999"/>
    <n v="17.694039196599999"/>
  </r>
  <r>
    <n v="6560"/>
    <x v="2"/>
    <x v="7"/>
    <n v="26.438859799999999"/>
    <n v="0"/>
    <n v="60.325906747499999"/>
    <n v="9.7571728907100006"/>
    <n v="13.4025322224"/>
    <n v="177.83865052900001"/>
    <n v="172.216554565"/>
    <n v="25.7512689448"/>
    <n v="12.8756344724"/>
  </r>
  <r>
    <n v="6560"/>
    <x v="2"/>
    <x v="8"/>
    <n v="21.151087839999999"/>
    <n v="0"/>
    <n v="53.751767731699999"/>
    <n v="6.5047948403099998"/>
    <n v="11.9410013437"/>
    <n v="155.05916137299999"/>
    <n v="163.660649234"/>
    <n v="23.359793975500001"/>
    <n v="11.679896987799999"/>
  </r>
  <r>
    <n v="6560"/>
    <x v="2"/>
    <x v="9"/>
    <n v="0"/>
    <n v="0"/>
    <n v="40.395101379099998"/>
    <n v="1.3112725554000001E-5"/>
    <n v="8.9773651597399997"/>
    <n v="121.928870227"/>
    <n v="126.95847304"/>
    <n v="16.817344209000002"/>
    <n v="8.4086721044800008"/>
  </r>
  <r>
    <n v="6560"/>
    <x v="2"/>
    <x v="10"/>
    <n v="264.388598"/>
    <n v="7.6781740637500001E-4"/>
    <n v="44.318024231899997"/>
    <n v="117.967704772"/>
    <n v="9.8351328255000006"/>
    <n v="114.098994725"/>
    <n v="155.55189789299999"/>
    <n v="20.2892650444"/>
    <n v="10.1446325222"/>
  </r>
  <r>
    <n v="6560"/>
    <x v="2"/>
    <x v="11"/>
    <n v="756.15139027999999"/>
    <n v="0.20039879250199999"/>
    <n v="183.276164446"/>
    <n v="338.45062792499999"/>
    <n v="40.470276220999999"/>
    <n v="198.50046936800001"/>
    <n v="297.07280062500001"/>
    <n v="87.303893770299993"/>
    <n v="43.651946885100003"/>
  </r>
  <r>
    <n v="6560"/>
    <x v="3"/>
    <x v="0"/>
    <n v="121.61875508"/>
    <n v="9.85633903782E-2"/>
    <n v="98.329855756699999"/>
    <n v="46.330627280599998"/>
    <n v="21.584177285300001"/>
    <n v="103.100515692"/>
    <n v="64.349731305099994"/>
    <n v="39.456211989700002"/>
    <n v="19.728105994900002"/>
  </r>
  <r>
    <n v="6560"/>
    <x v="3"/>
    <x v="1"/>
    <n v="534.06496795999999"/>
    <n v="0.35778312413000002"/>
    <n v="232.64433378999999"/>
    <n v="247.19736500400001"/>
    <n v="50.800749385400003"/>
    <n v="80.102234709000001"/>
    <n v="181.29615056"/>
    <n v="109.18732446999999"/>
    <n v="54.593662234999996"/>
  </r>
  <r>
    <n v="6560"/>
    <x v="3"/>
    <x v="2"/>
    <n v="112.36515415"/>
    <n v="4.6257495400099996E-3"/>
    <n v="135.717434043"/>
    <n v="49.081958910700003"/>
    <n v="29.695122062900001"/>
    <n v="130.55390427"/>
    <n v="92.738398817100006"/>
    <n v="55.9750995801"/>
    <n v="27.987549789999999"/>
  </r>
  <r>
    <n v="6560"/>
    <x v="3"/>
    <x v="3"/>
    <n v="1.3219429899999999"/>
    <n v="0"/>
    <n v="128.10718423200001"/>
    <n v="1.2745057317199999E-3"/>
    <n v="28.302460702299999"/>
    <n v="167.13515415399999"/>
    <n v="101.610371214"/>
    <n v="55.010324361599999"/>
    <n v="27.505162180799999"/>
  </r>
  <r>
    <n v="6560"/>
    <x v="3"/>
    <x v="4"/>
    <n v="17.185258869999998"/>
    <n v="0"/>
    <n v="89.036230340299994"/>
    <n v="1.9514854293199999"/>
    <n v="19.7605247266"/>
    <n v="174.33039334"/>
    <n v="109.416199702"/>
    <n v="37.399184000299996"/>
    <n v="18.699592000100001"/>
  </r>
  <r>
    <n v="6560"/>
    <x v="3"/>
    <x v="5"/>
    <n v="10.575543919999999"/>
    <n v="0"/>
    <n v="66.767296938200005"/>
    <n v="1.95145600464"/>
    <n v="14.8282133057"/>
    <n v="175.069883444"/>
    <n v="138.388212885"/>
    <n v="29.1784473425"/>
    <n v="14.589223671299999"/>
  </r>
  <r>
    <n v="6560"/>
    <x v="3"/>
    <x v="6"/>
    <n v="0"/>
    <n v="0"/>
    <n v="68.438180954399996"/>
    <n v="3.6001177037299998E-5"/>
    <n v="15.2039428038"/>
    <n v="186.06708906700001"/>
    <n v="187.54681081699999"/>
    <n v="29.596437956100001"/>
    <n v="14.798218978"/>
  </r>
  <r>
    <n v="6560"/>
    <x v="3"/>
    <x v="7"/>
    <n v="0"/>
    <n v="0"/>
    <n v="64.023984809699996"/>
    <n v="3.73387482702E-5"/>
    <n v="14.223975988899999"/>
    <n v="174.88986657500001"/>
    <n v="194.78483373399999"/>
    <n v="27.641552605099999"/>
    <n v="13.820776302600001"/>
  </r>
  <r>
    <n v="6560"/>
    <x v="3"/>
    <x v="8"/>
    <n v="153.34538684"/>
    <n v="1.9115383568099999E-3"/>
    <n v="70.297230763000002"/>
    <n v="63.567694392900002"/>
    <n v="15.6060251838"/>
    <n v="185.50534709199999"/>
    <n v="214.76654612499999"/>
    <n v="32.492580392900003"/>
    <n v="16.2462901964"/>
  </r>
  <r>
    <n v="6560"/>
    <x v="3"/>
    <x v="9"/>
    <n v="92.536009300000003"/>
    <n v="0"/>
    <n v="59.449291524899998"/>
    <n v="40.985377745199997"/>
    <n v="13.209105186"/>
    <n v="139.60116982"/>
    <n v="147.54848751599999"/>
    <n v="24.9054449962"/>
    <n v="12.4527224981"/>
  </r>
  <r>
    <n v="6560"/>
    <x v="3"/>
    <x v="10"/>
    <n v="109.72126817"/>
    <n v="0"/>
    <n v="48.9207262603"/>
    <n v="49.063253135300002"/>
    <n v="10.8601848298"/>
    <n v="120.07196568099999"/>
    <n v="133.278513159"/>
    <n v="22.4070710389"/>
    <n v="11.203535519400001"/>
  </r>
  <r>
    <n v="6560"/>
    <x v="3"/>
    <x v="11"/>
    <n v="38.336346710000001"/>
    <n v="2.81165986171E-3"/>
    <n v="34.779476800200001"/>
    <n v="15.104437479"/>
    <n v="7.7257991297400004"/>
    <n v="88.757015958599993"/>
    <n v="79.736990017699995"/>
    <n v="14.647516633"/>
    <n v="7.3237583164800002"/>
  </r>
  <r>
    <n v="6560"/>
    <x v="4"/>
    <x v="0"/>
    <n v="371.46598018999998"/>
    <n v="2.0270212691799998E-2"/>
    <n v="77.826085342799999"/>
    <n v="169.683319686"/>
    <n v="17.239029260999999"/>
    <n v="102.507700665"/>
    <n v="170.39177553299999"/>
    <n v="34.929096440599999"/>
    <n v="17.464548220299999"/>
  </r>
  <r>
    <n v="6560"/>
    <x v="4"/>
    <x v="1"/>
    <n v="523.48942404000002"/>
    <n v="0.58431784033300005"/>
    <n v="137.62392521699999"/>
    <n v="275.84767187900002"/>
    <n v="30.313802963299999"/>
    <n v="80.387786492299995"/>
    <n v="153.655136519"/>
    <n v="64.121210551600001"/>
    <n v="32.0606052758"/>
  </r>
  <r>
    <n v="6560"/>
    <x v="4"/>
    <x v="2"/>
    <n v="34.370517739999997"/>
    <n v="0"/>
    <n v="84.181237470200003"/>
    <n v="7.8158520072100002"/>
    <n v="18.535654347800001"/>
    <n v="126.5194296"/>
    <n v="67.370827790099995"/>
    <n v="34.163826729599997"/>
    <n v="17.081913364799998"/>
  </r>
  <r>
    <n v="6560"/>
    <x v="4"/>
    <x v="3"/>
    <n v="237.94973820000001"/>
    <n v="3.9152598995500004E-3"/>
    <n v="98.224623035799993"/>
    <n v="90.520152742999997"/>
    <n v="21.713223057699999"/>
    <n v="145.96271181700001"/>
    <n v="111.68651325499999"/>
    <n v="44.357841022999999"/>
    <n v="22.178920511499999"/>
  </r>
  <r>
    <n v="6560"/>
    <x v="4"/>
    <x v="4"/>
    <n v="167.88675972999999"/>
    <n v="3.68724416611E-3"/>
    <n v="113.703380991"/>
    <n v="74.046071331899995"/>
    <n v="25.184288684199998"/>
    <n v="189.631611077"/>
    <n v="157.404314513"/>
    <n v="52.927873736800002"/>
    <n v="26.463936868400001"/>
  </r>
  <r>
    <n v="6560"/>
    <x v="4"/>
    <x v="5"/>
    <n v="0"/>
    <n v="0"/>
    <n v="108.54883544099999"/>
    <n v="1.83522664279E-3"/>
    <n v="24.065032786"/>
    <n v="216.964299474"/>
    <n v="171.569981222"/>
    <n v="49.504922161400003"/>
    <n v="24.752461080700002"/>
  </r>
  <r>
    <n v="6560"/>
    <x v="4"/>
    <x v="6"/>
    <n v="0"/>
    <n v="0"/>
    <n v="103.719639867"/>
    <n v="8.5788933643199996E-5"/>
    <n v="23.0470852258"/>
    <n v="210.28940732800001"/>
    <n v="208.813604244"/>
    <n v="42.629391760200001"/>
    <n v="21.3146958801"/>
  </r>
  <r>
    <n v="6560"/>
    <x v="4"/>
    <x v="7"/>
    <n v="33.04857475"/>
    <n v="0"/>
    <n v="61.254231752499997"/>
    <n v="9.7571713972800005"/>
    <n v="13.6106315195"/>
    <n v="174.964638963"/>
    <n v="159.960294831"/>
    <n v="25.842497079000001"/>
    <n v="12.921248539500001"/>
  </r>
  <r>
    <n v="6560"/>
    <x v="4"/>
    <x v="8"/>
    <n v="0"/>
    <n v="0"/>
    <n v="66.612665350300006"/>
    <n v="4.6190867951199997E-5"/>
    <n v="14.8001907381"/>
    <n v="156.88037049299999"/>
    <n v="185.37010551399999"/>
    <n v="28.515393740699999"/>
    <n v="14.2576968703"/>
  </r>
  <r>
    <n v="6560"/>
    <x v="4"/>
    <x v="9"/>
    <n v="0"/>
    <n v="0"/>
    <n v="49.741172945099997"/>
    <n v="1.8402952516999999E-5"/>
    <n v="11.0490742203"/>
    <n v="138.75774709800001"/>
    <n v="151.51897940699999"/>
    <n v="21.857755319300001"/>
    <n v="10.928877659699999"/>
  </r>
  <r>
    <n v="6560"/>
    <x v="4"/>
    <x v="10"/>
    <n v="152.02344385000001"/>
    <n v="0"/>
    <n v="41.389248977900003"/>
    <n v="65.681305940200005"/>
    <n v="9.1944495014999994"/>
    <n v="116.01717122399999"/>
    <n v="136.14942049300001"/>
    <n v="17.718879618399999"/>
    <n v="8.8594398091799995"/>
  </r>
  <r>
    <n v="6560"/>
    <x v="4"/>
    <x v="11"/>
    <n v="11.89748691"/>
    <n v="0"/>
    <n v="23.675213129999999"/>
    <n v="1.95154753448"/>
    <n v="5.2623690924700002"/>
    <n v="83.598824342699999"/>
    <n v="57.488936731300001"/>
    <n v="9.4171543251499994"/>
    <n v="4.7085771625700001"/>
  </r>
  <r>
    <n v="6560"/>
    <x v="5"/>
    <x v="0"/>
    <n v="285.53968584"/>
    <n v="2.7600741836000002E-3"/>
    <n v="63.914297228499997"/>
    <n v="125.230149565"/>
    <n v="14.1608448314"/>
    <n v="96.973517855899999"/>
    <n v="155.87795130699999"/>
    <n v="29.452129817700001"/>
    <n v="14.7260649089"/>
  </r>
  <r>
    <n v="6560"/>
    <x v="5"/>
    <x v="1"/>
    <n v="1123.6515414999999"/>
    <n v="1.22804427189"/>
    <n v="117.241085313"/>
    <n v="593.84029776399996"/>
    <n v="25.4760813583"/>
    <n v="88.462094862900003"/>
    <n v="338.48288120400002"/>
    <n v="146.955721823"/>
    <n v="73.477860911700006"/>
  </r>
  <r>
    <n v="6560"/>
    <x v="5"/>
    <x v="2"/>
    <n v="1199.00229193"/>
    <n v="1.5895444750800001"/>
    <n v="672.17341395699998"/>
    <n v="681.38563243399994"/>
    <n v="146.30538633399999"/>
    <n v="167.155419448"/>
    <n v="241.79908475100001"/>
    <n v="227.00749894500001"/>
    <n v="113.503749473"/>
  </r>
  <r>
    <n v="6560"/>
    <x v="5"/>
    <x v="3"/>
    <n v="0"/>
    <n v="0"/>
    <n v="208.66257118300001"/>
    <n v="1.21240563652E-2"/>
    <n v="44.317866500599997"/>
    <n v="162.866260004"/>
    <n v="92.450076618400004"/>
    <n v="66.686885096799998"/>
    <n v="33.343442548399999"/>
  </r>
  <r>
    <n v="6560"/>
    <x v="5"/>
    <x v="4"/>
    <n v="1.3219429899999999"/>
    <n v="0"/>
    <n v="163.46929178799999"/>
    <n v="2.5711298278100001E-4"/>
    <n v="35.982227054900001"/>
    <n v="205.24482434399999"/>
    <n v="129.37530145100001"/>
    <n v="69.665192215100006"/>
    <n v="34.832596107599997"/>
  </r>
  <r>
    <n v="6560"/>
    <x v="5"/>
    <x v="5"/>
    <n v="1.3219429899999999"/>
    <n v="0"/>
    <n v="108.07032956800001"/>
    <n v="5.0903740016400003E-5"/>
    <n v="23.9692475915"/>
    <n v="202.86739887100001"/>
    <n v="146.81452593500001"/>
    <n v="44.763808755600003"/>
    <n v="22.381904377800002"/>
  </r>
  <r>
    <n v="6560"/>
    <x v="5"/>
    <x v="6"/>
    <n v="5.2877719599999997"/>
    <n v="0"/>
    <n v="80.019049580200004"/>
    <n v="4.3071859581700003E-5"/>
    <n v="17.768260097100001"/>
    <n v="204.41377424999999"/>
    <n v="181.439891956"/>
    <n v="34.888364976200002"/>
    <n v="17.444182488100001"/>
  </r>
  <r>
    <n v="6560"/>
    <x v="5"/>
    <x v="7"/>
    <n v="0"/>
    <n v="0"/>
    <n v="62.832942839099999"/>
    <n v="3.2632643554500003E-5"/>
    <n v="13.957092472799999"/>
    <n v="173.437422572"/>
    <n v="182.47533972599999"/>
    <n v="27.3870319157"/>
    <n v="13.693515957800001"/>
  </r>
  <r>
    <n v="6560"/>
    <x v="5"/>
    <x v="8"/>
    <n v="1.3219429899999999"/>
    <n v="0"/>
    <n v="59.197283511499997"/>
    <n v="3.1841567022700002E-5"/>
    <n v="13.148251072200001"/>
    <n v="159.14072426800001"/>
    <n v="183.425226084"/>
    <n v="26.265706389199998"/>
    <n v="13.132853194599999"/>
  </r>
  <r>
    <n v="6560"/>
    <x v="5"/>
    <x v="9"/>
    <n v="129.55041302000001"/>
    <n v="0"/>
    <n v="66.324482954600001"/>
    <n v="55.615656953399998"/>
    <n v="14.7293940694"/>
    <n v="159.99391661300001"/>
    <n v="202.73227681099999"/>
    <n v="29.695552903700001"/>
    <n v="14.8477764519"/>
  </r>
  <r>
    <n v="6560"/>
    <x v="5"/>
    <x v="10"/>
    <n v="0"/>
    <n v="0"/>
    <n v="42.7374171819"/>
    <n v="2.0876054505800001E-4"/>
    <n v="9.4974105044700003"/>
    <n v="110.75132084800001"/>
    <n v="97.095706888999999"/>
    <n v="17.643321603699999"/>
    <n v="8.8216608018600002"/>
  </r>
  <r>
    <n v="6560"/>
    <x v="5"/>
    <x v="11"/>
    <n v="602.80600344000004"/>
    <n v="0.40901050612500001"/>
    <n v="75.573372013599993"/>
    <n v="314.48288231100003"/>
    <n v="16.672498894899999"/>
    <n v="115.312043284"/>
    <n v="231.66928549299999"/>
    <n v="48.418105045499999"/>
    <n v="24.209052522699999"/>
  </r>
  <r>
    <n v="6560"/>
    <x v="6"/>
    <x v="0"/>
    <n v="444.17284463999999"/>
    <n v="0.404720631025"/>
    <n v="228.53129332200001"/>
    <n v="230.89091917499999"/>
    <n v="50.076287402799998"/>
    <n v="110.3213652"/>
    <n v="161.594543593"/>
    <n v="88.843772530199999"/>
    <n v="44.421886265099999"/>
  </r>
  <r>
    <n v="6560"/>
    <x v="6"/>
    <x v="1"/>
    <n v="2145.5134727700001"/>
    <n v="3.1169757968299998"/>
    <n v="747.17229168599999"/>
    <n v="1330.2356606599999"/>
    <n v="161.13601667899999"/>
    <n v="111.11056605"/>
    <n v="431.56334568800003"/>
    <n v="339.41149083900001"/>
    <n v="169.70574541900001"/>
  </r>
  <r>
    <n v="6560"/>
    <x v="6"/>
    <x v="2"/>
    <n v="1370.85488063"/>
    <n v="2.5048083459299999"/>
    <n v="551.82501629299998"/>
    <n v="858.14512213299997"/>
    <n v="117.684623802"/>
    <n v="115.347618983"/>
    <n v="212.786310039"/>
    <n v="239.19376509700001"/>
    <n v="119.596882548"/>
  </r>
  <r>
    <n v="6560"/>
    <x v="6"/>
    <x v="3"/>
    <n v="0"/>
    <n v="0"/>
    <n v="184.99721143400001"/>
    <n v="1.8955163043399999E-2"/>
    <n v="39.029477952400001"/>
    <n v="144.47096897599999"/>
    <n v="76.524825493400002"/>
    <n v="63.431634031800002"/>
    <n v="31.715817015900001"/>
  </r>
  <r>
    <n v="6560"/>
    <x v="6"/>
    <x v="4"/>
    <n v="34.370517739999997"/>
    <n v="0"/>
    <n v="147.98985388"/>
    <n v="6.5051881183800004"/>
    <n v="32.545452663500001"/>
    <n v="175.31674731000001"/>
    <n v="88.733400627099996"/>
    <n v="62.238156257699998"/>
    <n v="31.119078128799998"/>
  </r>
  <r>
    <n v="6560"/>
    <x v="6"/>
    <x v="5"/>
    <n v="5.2877719599999997"/>
    <n v="0"/>
    <n v="145.09898002700001"/>
    <n v="8.8991272028699997E-5"/>
    <n v="32.181033445799997"/>
    <n v="204.802062197"/>
    <n v="128.79605096200001"/>
    <n v="63.878013922999997"/>
    <n v="31.939006961499999"/>
  </r>
  <r>
    <n v="6560"/>
    <x v="6"/>
    <x v="6"/>
    <n v="126.90652704"/>
    <n v="2.85150695564E-3"/>
    <n v="123.943655245"/>
    <n v="53.811411821900002"/>
    <n v="27.484182838399999"/>
    <n v="217.15149608999999"/>
    <n v="170.96329485199999"/>
    <n v="52.121787352699997"/>
    <n v="26.060893676300001"/>
  </r>
  <r>
    <n v="6560"/>
    <x v="6"/>
    <x v="7"/>
    <n v="0"/>
    <n v="0"/>
    <n v="102.508211035"/>
    <n v="1.3150961536900001E-4"/>
    <n v="22.755602638199999"/>
    <n v="214.61688914699999"/>
    <n v="201.192437052"/>
    <n v="44.478194279199997"/>
    <n v="22.239097139599998"/>
  </r>
  <r>
    <n v="6560"/>
    <x v="6"/>
    <x v="8"/>
    <n v="0"/>
    <n v="0"/>
    <n v="71.943956620400002"/>
    <n v="3.8878158132699998E-5"/>
    <n v="15.979599764"/>
    <n v="170.433896721"/>
    <n v="180.013091094"/>
    <n v="31.381923856499998"/>
    <n v="15.6909619283"/>
  </r>
  <r>
    <n v="6560"/>
    <x v="6"/>
    <x v="9"/>
    <n v="384.68541009"/>
    <n v="0.105715388903"/>
    <n v="73.762894978000006"/>
    <n v="181.817277789"/>
    <n v="16.340317084900001"/>
    <n v="131.27279213599999"/>
    <n v="229.68884089400001"/>
    <n v="40.046321399"/>
    <n v="20.0231606995"/>
  </r>
  <r>
    <n v="6560"/>
    <x v="6"/>
    <x v="10"/>
    <n v="0"/>
    <n v="0"/>
    <n v="78.571571775999999"/>
    <n v="4.66768334089E-3"/>
    <n v="17.4559413753"/>
    <n v="128.52004832"/>
    <n v="84.229724654099996"/>
    <n v="26.058053315399999"/>
    <n v="13.029026657699999"/>
  </r>
  <r>
    <n v="6560"/>
    <x v="6"/>
    <x v="11"/>
    <n v="1025.8277602400001"/>
    <n v="0.63808860930199995"/>
    <n v="185.457412084"/>
    <n v="544.423163477"/>
    <n v="40.703057688100003"/>
    <n v="125.13202609"/>
    <n v="242.379305071"/>
    <n v="112.375173786"/>
    <n v="56.187586893000002"/>
  </r>
  <r>
    <n v="6560"/>
    <x v="7"/>
    <x v="0"/>
    <n v="2331.90743436"/>
    <n v="3.8678702939499998"/>
    <n v="974.97763082799997"/>
    <n v="1494.80183164"/>
    <n v="209.85008478899999"/>
    <n v="121.85628262500001"/>
    <n v="437.404472801"/>
    <n v="396.92716045499998"/>
    <n v="198.46358022800001"/>
  </r>
  <r>
    <n v="6560"/>
    <x v="7"/>
    <x v="1"/>
    <n v="1809.7399533099999"/>
    <n v="1.9855018610799999"/>
    <n v="727.40409134499998"/>
    <n v="1166.6966445200001"/>
    <n v="155.18212045999999"/>
    <n v="115.224160185"/>
    <n v="297.54756713900002"/>
    <n v="337.66611676399998"/>
    <n v="168.83305838199999"/>
  </r>
  <r>
    <n v="6560"/>
    <x v="7"/>
    <x v="2"/>
    <n v="551.25022682999997"/>
    <n v="1.3290490297599999"/>
    <n v="343.66695232400002"/>
    <n v="295.39365801000002"/>
    <n v="72.331405452499993"/>
    <n v="118.594470469"/>
    <n v="131.55879884699999"/>
    <n v="132.93904382400001"/>
    <n v="66.469521912100006"/>
  </r>
  <r>
    <n v="6560"/>
    <x v="7"/>
    <x v="3"/>
    <n v="0"/>
    <n v="0"/>
    <n v="204.665278699"/>
    <n v="1.7555284189899999E-2"/>
    <n v="43.872101854699999"/>
    <n v="157.36089902800001"/>
    <n v="87.760526355699994"/>
    <n v="72.795305971700003"/>
    <n v="36.397652985900002"/>
  </r>
  <r>
    <n v="6560"/>
    <x v="7"/>
    <x v="4"/>
    <n v="5.2877719599999997"/>
    <n v="0"/>
    <n v="178.92744989100001"/>
    <n v="3.4042819609000002E-4"/>
    <n v="39.489603500199998"/>
    <n v="191.44784342200001"/>
    <n v="110.85825472800001"/>
    <n v="76.888610430499995"/>
    <n v="38.444305215299998"/>
  </r>
  <r>
    <n v="6560"/>
    <x v="7"/>
    <x v="5"/>
    <n v="183.75007561000001"/>
    <n v="8.5184619970799999E-3"/>
    <n v="218.65543391"/>
    <n v="81.140958176699996"/>
    <n v="48.251574903799998"/>
    <n v="258.28300406300002"/>
    <n v="188.774353566"/>
    <n v="98.5479677764"/>
    <n v="49.2739838882"/>
  </r>
  <r>
    <n v="6560"/>
    <x v="7"/>
    <x v="6"/>
    <n v="1.3219429899999999"/>
    <n v="0"/>
    <n v="121.570410667"/>
    <n v="9.7522571464599999E-5"/>
    <n v="26.978786034799999"/>
    <n v="204.95029168100001"/>
    <n v="150.991049199"/>
    <n v="46.256384223600001"/>
    <n v="23.128192111800001"/>
  </r>
  <r>
    <n v="6560"/>
    <x v="7"/>
    <x v="7"/>
    <n v="0"/>
    <n v="0"/>
    <n v="72.129432995800002"/>
    <n v="3.2405264707600002E-5"/>
    <n v="16.014118913299999"/>
    <n v="184.41442401399999"/>
    <n v="165.971686866"/>
    <n v="31.5685037485"/>
    <n v="15.784251874300001"/>
  </r>
  <r>
    <n v="6560"/>
    <x v="7"/>
    <x v="8"/>
    <n v="1.3219429899999999"/>
    <n v="0"/>
    <n v="57.412577102999997"/>
    <n v="2.6511203311900001E-5"/>
    <n v="12.752363797599999"/>
    <n v="156.88148317"/>
    <n v="164.437980329"/>
    <n v="25.127676118"/>
    <n v="12.563838059"/>
  </r>
  <r>
    <n v="6560"/>
    <x v="7"/>
    <x v="9"/>
    <n v="22.473030829999999"/>
    <n v="0"/>
    <n v="43.190279306599997"/>
    <n v="7.8057285292599996"/>
    <n v="9.5973436298799992"/>
    <n v="128.57796039900001"/>
    <n v="130.72288774899999"/>
    <n v="18.2060722744"/>
    <n v="9.1030361372099993"/>
  </r>
  <r>
    <n v="6560"/>
    <x v="7"/>
    <x v="10"/>
    <n v="179.78424663999999"/>
    <n v="0"/>
    <n v="35.701682757599997"/>
    <n v="74.796075950700001"/>
    <n v="7.9243639122999996"/>
    <n v="115.420444129"/>
    <n v="132.68779083199999"/>
    <n v="16.853789323299999"/>
    <n v="8.4268946616600005"/>
  </r>
  <r>
    <n v="6560"/>
    <x v="7"/>
    <x v="11"/>
    <n v="191.68173354999999"/>
    <n v="1.8256594034699999E-3"/>
    <n v="51.039288767099997"/>
    <n v="81.864506265599999"/>
    <n v="11.3285151996"/>
    <n v="99.904483062799997"/>
    <n v="114.466044905"/>
    <n v="20.8226960382"/>
    <n v="10.4113480191"/>
  </r>
  <r>
    <n v="6560"/>
    <x v="8"/>
    <x v="0"/>
    <n v="101.78961022999999"/>
    <n v="0"/>
    <n v="39.538365074799998"/>
    <n v="42.077292955700003"/>
    <n v="8.7707846179400004"/>
    <n v="90.601990926799999"/>
    <n v="85.273058400799997"/>
    <n v="18.1518646707"/>
    <n v="9.0759323353599992"/>
  </r>
  <r>
    <n v="6560"/>
    <x v="8"/>
    <x v="1"/>
    <n v="515.55776609999998"/>
    <n v="0.23477577438399999"/>
    <n v="135.685592364"/>
    <n v="235.74790993299999"/>
    <n v="29.991843288599998"/>
    <n v="93.475204200600004"/>
    <n v="185.05779350500001"/>
    <n v="63.040274589799999"/>
    <n v="31.5201372949"/>
  </r>
  <r>
    <n v="6560"/>
    <x v="8"/>
    <x v="2"/>
    <n v="391.29512504000002"/>
    <n v="0.16229971693"/>
    <n v="160.40668306699999"/>
    <n v="175.19482148"/>
    <n v="35.385268290799999"/>
    <n v="143.20925720700001"/>
    <n v="153.57889769299999"/>
    <n v="77.432812089899997"/>
    <n v="38.716406044999999"/>
  </r>
  <r>
    <n v="6560"/>
    <x v="8"/>
    <x v="3"/>
    <n v="105.7554392"/>
    <n v="1.46595710623E-3"/>
    <n v="118.587009881"/>
    <n v="39.2080022715"/>
    <n v="26.191473869399999"/>
    <n v="146.267507137"/>
    <n v="87.943379058900007"/>
    <n v="45.427067499700001"/>
    <n v="22.713533749900002"/>
  </r>
  <r>
    <n v="6560"/>
    <x v="8"/>
    <x v="4"/>
    <n v="64.775206510000004"/>
    <n v="3.7072721775700001E-3"/>
    <n v="81.591393544300004"/>
    <n v="18.978394235300001"/>
    <n v="18.058133829999999"/>
    <n v="138.592434782"/>
    <n v="75.991321088099994"/>
    <n v="36.756241323399998"/>
    <n v="18.378120661699999"/>
  </r>
  <r>
    <n v="6560"/>
    <x v="8"/>
    <x v="5"/>
    <n v="14.54137289"/>
    <n v="0"/>
    <n v="112.171067435"/>
    <n v="3.9030890112600001"/>
    <n v="24.895097421199999"/>
    <n v="218.44564643000001"/>
    <n v="164.18932529700001"/>
    <n v="51.565353309999999"/>
    <n v="25.782676654999999"/>
  </r>
  <r>
    <n v="6560"/>
    <x v="8"/>
    <x v="6"/>
    <n v="0"/>
    <n v="0"/>
    <n v="84.933301790599998"/>
    <n v="4.3767069929499999E-5"/>
    <n v="18.878083609899999"/>
    <n v="187.34236884000001"/>
    <n v="172.762208155"/>
    <n v="34.443940077100002"/>
    <n v="17.2219700385"/>
  </r>
  <r>
    <n v="6560"/>
    <x v="8"/>
    <x v="7"/>
    <n v="0"/>
    <n v="0"/>
    <n v="75.817779985399994"/>
    <n v="4.8979256897800003E-5"/>
    <n v="16.8412221868"/>
    <n v="186.34433075499999"/>
    <n v="205.78664807199999"/>
    <n v="33.329301412600003"/>
    <n v="16.664650706300002"/>
  </r>
  <r>
    <n v="6560"/>
    <x v="8"/>
    <x v="8"/>
    <n v="0"/>
    <n v="0"/>
    <n v="59.236573782599997"/>
    <n v="2.8084665998099999E-5"/>
    <n v="13.1619043243"/>
    <n v="153.439421842"/>
    <n v="169.13607856300001"/>
    <n v="25.255986477"/>
    <n v="12.6279932385"/>
  </r>
  <r>
    <n v="6560"/>
    <x v="8"/>
    <x v="9"/>
    <n v="171.85258870000001"/>
    <n v="1.2917283192300001E-3"/>
    <n v="68.084809820900006"/>
    <n v="77.842177472000003"/>
    <n v="15.114390006700001"/>
    <n v="181.468956295"/>
    <n v="196.46957108399999"/>
    <n v="31.164245297699999"/>
    <n v="15.5821226488"/>
  </r>
  <r>
    <n v="6560"/>
    <x v="8"/>
    <x v="10"/>
    <n v="103.11155322"/>
    <n v="0"/>
    <n v="56.359056248500004"/>
    <n v="40.623687303200001"/>
    <n v="12.5216806873"/>
    <n v="151.20677993000001"/>
    <n v="140.61067242300001"/>
    <n v="23.685432760699999"/>
    <n v="11.842716380300001"/>
  </r>
  <r>
    <n v="6560"/>
    <x v="8"/>
    <x v="11"/>
    <n v="175.81841767"/>
    <n v="0"/>
    <n v="49.1359502221"/>
    <n v="75.141548917999998"/>
    <n v="10.907936639700001"/>
    <n v="136.331033666"/>
    <n v="147.89973713800001"/>
    <n v="22.226027670899999"/>
    <n v="11.1130138355"/>
  </r>
  <r>
    <n v="6560"/>
    <x v="9"/>
    <x v="0"/>
    <n v="2888.4454331500001"/>
    <n v="2.1363255063"/>
    <n v="671.755965113"/>
    <n v="1935.53380236"/>
    <n v="145.67579699300001"/>
    <n v="125.060841623"/>
    <n v="431.00889187899998"/>
    <n v="312.07762655800002"/>
    <n v="156.03881327900001"/>
  </r>
  <r>
    <n v="6560"/>
    <x v="9"/>
    <x v="1"/>
    <n v="446.81673061999999"/>
    <n v="0.41339724024699998"/>
    <n v="312.37622715100002"/>
    <n v="240.07438206099999"/>
    <n v="66.105150504400001"/>
    <n v="77.098500853399997"/>
    <n v="116.45169919"/>
    <n v="116.528789899"/>
    <n v="58.264394949699998"/>
  </r>
  <r>
    <n v="6560"/>
    <x v="9"/>
    <x v="2"/>
    <n v="1364.2451656799999"/>
    <n v="1.4195347011999999"/>
    <n v="487.986960388"/>
    <n v="918.25882367500003"/>
    <n v="104.276083629"/>
    <n v="136.73038041500001"/>
    <n v="184.21465203599999"/>
    <n v="216.67628396000001"/>
    <n v="108.33814198"/>
  </r>
  <r>
    <n v="6560"/>
    <x v="9"/>
    <x v="3"/>
    <n v="195.64756252000001"/>
    <n v="4.6685368948000003E-2"/>
    <n v="229.21860057999999"/>
    <n v="86.477349768400003"/>
    <n v="49.156298735699998"/>
    <n v="161.078178753"/>
    <n v="118.372451111"/>
    <n v="95.131663264899998"/>
    <n v="47.5658316325"/>
  </r>
  <r>
    <n v="6560"/>
    <x v="9"/>
    <x v="4"/>
    <n v="47.589947639999998"/>
    <n v="0"/>
    <n v="148.57324232900001"/>
    <n v="11.710871260699999"/>
    <n v="32.602999809099998"/>
    <n v="166.33402274700001"/>
    <n v="80.2384089042"/>
    <n v="58.515089242499997"/>
    <n v="29.257544621200001"/>
  </r>
  <r>
    <n v="6560"/>
    <x v="9"/>
    <x v="5"/>
    <n v="228.69613727000001"/>
    <n v="1.25324575729E-2"/>
    <n v="213.17189124699999"/>
    <n v="89.805148491200001"/>
    <n v="46.963632523800001"/>
    <n v="260.430233536"/>
    <n v="180.24036097499999"/>
    <n v="101.944465545"/>
    <n v="50.972232772700004"/>
  </r>
  <r>
    <n v="6560"/>
    <x v="9"/>
    <x v="6"/>
    <n v="0"/>
    <n v="0"/>
    <n v="170.219849719"/>
    <n v="4.3502068043600002E-4"/>
    <n v="37.6856348317"/>
    <n v="248.79202391300001"/>
    <n v="185.30829158200001"/>
    <n v="69.236367105499994"/>
    <n v="34.618183552799998"/>
  </r>
  <r>
    <n v="6560"/>
    <x v="9"/>
    <x v="7"/>
    <n v="0"/>
    <n v="0"/>
    <n v="108.841827825"/>
    <n v="7.9754370848599993E-5"/>
    <n v="24.166012522700001"/>
    <n v="215.09848575500001"/>
    <n v="201.80706502800001"/>
    <n v="45.462547579800002"/>
    <n v="22.731273789900001"/>
  </r>
  <r>
    <n v="6560"/>
    <x v="9"/>
    <x v="8"/>
    <n v="0"/>
    <n v="0"/>
    <n v="74.746422460600002"/>
    <n v="4.1525228222700002E-5"/>
    <n v="16.606577507800001"/>
    <n v="169.36210099600001"/>
    <n v="176.43082289399999"/>
    <n v="31.5061942946"/>
    <n v="15.7530971473"/>
  </r>
  <r>
    <n v="6560"/>
    <x v="9"/>
    <x v="9"/>
    <n v="7.93165794"/>
    <n v="0"/>
    <n v="48.110312259099999"/>
    <n v="0.65049081590199997"/>
    <n v="10.694775"/>
    <n v="131.03267878299999"/>
    <n v="126.67869075500001"/>
    <n v="19.330348742999998"/>
    <n v="9.6651743714799991"/>
  </r>
  <r>
    <n v="6560"/>
    <x v="9"/>
    <x v="10"/>
    <n v="0"/>
    <n v="0"/>
    <n v="20.474382961500002"/>
    <n v="4.7823370721800004E-7"/>
    <n v="4.5476847030499998"/>
    <n v="84.030998737700003"/>
    <n v="72.653547832100003"/>
    <n v="9.0510117819900007"/>
    <n v="4.5255058909999999"/>
  </r>
  <r>
    <n v="6560"/>
    <x v="9"/>
    <x v="11"/>
    <n v="203.57922045999999"/>
    <n v="0"/>
    <n v="30.671651493700001"/>
    <n v="85.034633944800007"/>
    <n v="6.81076447468"/>
    <n v="87.421744583899994"/>
    <n v="116.93491326900001"/>
    <n v="13.3505314097"/>
    <n v="6.6752657048600001"/>
  </r>
  <r>
    <n v="6560"/>
    <x v="10"/>
    <x v="0"/>
    <n v="466.64587547000002"/>
    <n v="4.2580504111999998E-2"/>
    <n v="46.290442231699998"/>
    <n v="204.380946147"/>
    <n v="10.195191514399999"/>
    <n v="109.49811050300001"/>
    <n v="190.153033056"/>
    <n v="35.668647671899997"/>
    <n v="17.834323835900001"/>
  </r>
  <r>
    <n v="6560"/>
    <x v="10"/>
    <x v="1"/>
    <n v="1280.9627573099999"/>
    <n v="1.53194646391"/>
    <n v="485.163218073"/>
    <n v="699.89399357599996"/>
    <n v="106.09917175699999"/>
    <n v="79.281662969400003"/>
    <n v="325.44620198699999"/>
    <n v="226.10851165599999"/>
    <n v="113.054255828"/>
  </r>
  <r>
    <n v="6560"/>
    <x v="10"/>
    <x v="2"/>
    <n v="515.55776609999998"/>
    <n v="0.53716408246000003"/>
    <n v="404.11615839199999"/>
    <n v="240.16393851999999"/>
    <n v="86.289589767799995"/>
    <n v="148.038723371"/>
    <n v="179.34553416700001"/>
    <n v="154.76324547799999"/>
    <n v="77.381622738800004"/>
  </r>
  <r>
    <n v="6560"/>
    <x v="10"/>
    <x v="3"/>
    <n v="96.501838269999993"/>
    <n v="2.8441196437600002E-3"/>
    <n v="173.990511481"/>
    <n v="35.177144056800003"/>
    <n v="37.658533508600001"/>
    <n v="194.413936584"/>
    <n v="107.45355946399999"/>
    <n v="74.495693688499998"/>
    <n v="37.2478468443"/>
  </r>
  <r>
    <n v="6560"/>
    <x v="10"/>
    <x v="4"/>
    <n v="1.3219429899999999"/>
    <n v="0"/>
    <n v="168.26367179900001"/>
    <n v="2.7085717125800002E-4"/>
    <n v="37.175758189200003"/>
    <n v="206.93141895700001"/>
    <n v="133.68856244599999"/>
    <n v="69.282471943499999"/>
    <n v="34.641235971699999"/>
  </r>
  <r>
    <n v="6560"/>
    <x v="10"/>
    <x v="5"/>
    <n v="0"/>
    <n v="0"/>
    <n v="110.29510885000001"/>
    <n v="6.8164348103700006E-5"/>
    <n v="24.466220166900001"/>
    <n v="220.73324508300001"/>
    <n v="172.56361104600001"/>
    <n v="48.783099272900003"/>
    <n v="24.391549636400001"/>
  </r>
  <r>
    <n v="6560"/>
    <x v="10"/>
    <x v="6"/>
    <n v="0"/>
    <n v="0"/>
    <n v="90.847814994399997"/>
    <n v="6.2534370184200006E-5"/>
    <n v="20.179261911899999"/>
    <n v="209.65412112300001"/>
    <n v="207.14744023200001"/>
    <n v="39.0247367375"/>
    <n v="19.512368368699999"/>
  </r>
  <r>
    <n v="6560"/>
    <x v="10"/>
    <x v="7"/>
    <n v="0"/>
    <n v="0"/>
    <n v="76.132416079799995"/>
    <n v="5.2059913585299999E-5"/>
    <n v="16.910295661100001"/>
    <n v="189.68339973400001"/>
    <n v="212.802557479"/>
    <n v="33.536642902099999"/>
    <n v="16.768321450999998"/>
  </r>
  <r>
    <n v="6560"/>
    <x v="10"/>
    <x v="8"/>
    <n v="0"/>
    <n v="0"/>
    <n v="68.074764002500004"/>
    <n v="4.0284661656400001E-5"/>
    <n v="15.1261943465"/>
    <n v="161.15450746100001"/>
    <n v="181.869859695"/>
    <n v="28.900157591900001"/>
    <n v="14.4500787959"/>
  </r>
  <r>
    <n v="6560"/>
    <x v="10"/>
    <x v="9"/>
    <n v="219.44253634"/>
    <n v="6.3854510051600004E-3"/>
    <n v="63.051365167199997"/>
    <n v="96.7352485575"/>
    <n v="13.9879102393"/>
    <n v="162.745634145"/>
    <n v="221.611516857"/>
    <n v="31.203845658300001"/>
    <n v="15.601922829199999"/>
  </r>
  <r>
    <n v="6560"/>
    <x v="10"/>
    <x v="10"/>
    <n v="393.93901102000001"/>
    <n v="0.142230675044"/>
    <n v="116.427071418"/>
    <n v="185.42432656"/>
    <n v="25.784621055599999"/>
    <n v="143.79702282299999"/>
    <n v="206.57751811"/>
    <n v="53.2901733773"/>
    <n v="26.645086688599999"/>
  </r>
  <r>
    <n v="6560"/>
    <x v="10"/>
    <x v="11"/>
    <n v="1011.28638735"/>
    <n v="0.85346226859999996"/>
    <n v="358.74560489100003"/>
    <n v="495.046666442"/>
    <n v="78.638527365800002"/>
    <n v="164.39371705799999"/>
    <n v="298.51035830799998"/>
    <n v="166.94194780300001"/>
    <n v="83.470973901700006"/>
  </r>
  <r>
    <n v="6560"/>
    <x v="11"/>
    <x v="0"/>
    <n v="971.62809764999997"/>
    <n v="1.78618708029"/>
    <n v="548.87428254899999"/>
    <n v="473.77300112299997"/>
    <n v="118.640314343"/>
    <n v="134.026039099"/>
    <n v="259.31271479399999"/>
    <n v="243.85206227399999"/>
    <n v="121.926031137"/>
  </r>
  <r>
    <n v="6560"/>
    <x v="11"/>
    <x v="1"/>
    <n v="67.419092489999997"/>
    <n v="1.0708761117899999E-2"/>
    <n v="150.95054732099999"/>
    <n v="23.6154304131"/>
    <n v="31.597545082300002"/>
    <n v="103.82832077899999"/>
    <n v="61.390988333199999"/>
    <n v="46.759020952699998"/>
    <n v="23.379510476299998"/>
  </r>
  <r>
    <n v="6560"/>
    <x v="11"/>
    <x v="2"/>
    <n v="0"/>
    <n v="0"/>
    <n v="146.86426725499999"/>
    <n v="1.0221594108299999E-3"/>
    <n v="32.227415590200003"/>
    <n v="157.64616367799999"/>
    <n v="94.003437989199995"/>
    <n v="64.212986389400001"/>
    <n v="32.106493194700001"/>
  </r>
  <r>
    <n v="6560"/>
    <x v="11"/>
    <x v="3"/>
    <n v="0"/>
    <n v="0"/>
    <n v="135.96894192900001"/>
    <n v="1.1294768109200001E-4"/>
    <n v="30.140592978699999"/>
    <n v="188.35837237800001"/>
    <n v="125.262726074"/>
    <n v="60.757777937299998"/>
    <n v="30.3788889687"/>
  </r>
  <r>
    <n v="6560"/>
    <x v="11"/>
    <x v="4"/>
    <n v="0"/>
    <n v="0"/>
    <n v="99.027292439700005"/>
    <n v="4.3217088501000002E-5"/>
    <n v="21.998353911100001"/>
    <n v="196.33794103599999"/>
    <n v="148.08514469400001"/>
    <n v="41.296336372500001"/>
    <n v="20.648168186300001"/>
  </r>
  <r>
    <n v="6560"/>
    <x v="11"/>
    <x v="5"/>
    <n v="10.575543919999999"/>
    <n v="0"/>
    <n v="65.043463594900004"/>
    <n v="1.9514544573599999"/>
    <n v="14.453220101399999"/>
    <n v="181.22676915900001"/>
    <n v="151.23833582500001"/>
    <n v="27.227793239699999"/>
    <n v="13.6138966198"/>
  </r>
  <r>
    <n v="6560"/>
    <x v="11"/>
    <x v="6"/>
    <n v="2.6438859799999999"/>
    <n v="0"/>
    <n v="64.710830467099996"/>
    <n v="3.7389496793400001E-5"/>
    <n v="14.376197703300001"/>
    <n v="185.512588416"/>
    <n v="193.454610543"/>
    <n v="27.991456217900001"/>
    <n v="13.9957281089"/>
  </r>
  <r>
    <n v="6560"/>
    <x v="11"/>
    <x v="7"/>
    <n v="1.3219429899999999"/>
    <n v="0"/>
    <n v="62.504284735900001"/>
    <n v="4.1364044436600001E-5"/>
    <n v="13.880843162"/>
    <n v="178.06118536400001"/>
    <n v="207.94989572200001"/>
    <n v="28.1757087521"/>
    <n v="14.087854376099999"/>
  </r>
  <r>
    <n v="6560"/>
    <x v="11"/>
    <x v="8"/>
    <n v="74.028807439999994"/>
    <n v="1.3573644272300001E-3"/>
    <n v="66.516894106300001"/>
    <n v="25.7006366271"/>
    <n v="14.7743640874"/>
    <n v="181.59296131799999"/>
    <n v="203.186897429"/>
    <n v="29.456590993900001"/>
    <n v="14.728295497"/>
  </r>
  <r>
    <n v="6560"/>
    <x v="11"/>
    <x v="9"/>
    <n v="3.96582897"/>
    <n v="0"/>
    <n v="56.3405714242"/>
    <n v="5.7981724060499999E-5"/>
    <n v="12.517349642899999"/>
    <n v="147.06751487099999"/>
    <n v="154.635265078"/>
    <n v="24.231558892900001"/>
    <n v="12.115779446499999"/>
  </r>
  <r>
    <n v="6560"/>
    <x v="11"/>
    <x v="10"/>
    <n v="424.34369979000002"/>
    <n v="1.08046791805E-2"/>
    <n v="73.767985213900005"/>
    <n v="186.25245873399999"/>
    <n v="16.3491509033"/>
    <n v="130.60035076"/>
    <n v="205.86553205199999"/>
    <n v="36.058619502900001"/>
    <n v="18.029309751500001"/>
  </r>
  <r>
    <n v="6560"/>
    <x v="11"/>
    <x v="11"/>
    <n v="474.57753341"/>
    <n v="0.32427827661699998"/>
    <n v="195.35468803699999"/>
    <n v="225.14496158399999"/>
    <n v="43.116599744299997"/>
    <n v="143.03018168700001"/>
    <n v="206.44340418499999"/>
    <n v="85.771436499499998"/>
    <n v="42.8857182498"/>
  </r>
  <r>
    <n v="6560"/>
    <x v="12"/>
    <x v="0"/>
    <n v="626.60097726000004"/>
    <n v="0.274970816379"/>
    <n v="225.00527629999999"/>
    <n v="296.97262609299997"/>
    <n v="49.3283790053"/>
    <n v="96.818967563699999"/>
    <n v="153.662352965"/>
    <n v="108.902999674"/>
    <n v="54.451499837100002"/>
  </r>
  <r>
    <n v="6560"/>
    <x v="12"/>
    <x v="1"/>
    <n v="2585.7204884399998"/>
    <n v="2.6155787087400002"/>
    <n v="700.71392347899996"/>
    <n v="1882.62124242"/>
    <n v="151.23178478200001"/>
    <n v="104.67567647200001"/>
    <n v="247.38995816400001"/>
    <n v="325.810062985"/>
    <n v="162.90503149200001"/>
  </r>
  <r>
    <n v="6560"/>
    <x v="12"/>
    <x v="2"/>
    <n v="855.29711453000004"/>
    <n v="1.44636112318"/>
    <n v="390.77174011199997"/>
    <n v="407.98694907399999"/>
    <n v="82.528140478500006"/>
    <n v="167.97783580800001"/>
    <n v="196.36330175099999"/>
    <n v="189.269549262"/>
    <n v="94.634774630799996"/>
  </r>
  <r>
    <n v="6560"/>
    <x v="12"/>
    <x v="3"/>
    <n v="140.12595694000001"/>
    <n v="0.20264214221499999"/>
    <n v="330.07279854500001"/>
    <n v="57.847746449100001"/>
    <n v="70.357346378800003"/>
    <n v="149.17494172400001"/>
    <n v="88.042534262800004"/>
    <n v="89.300798803600003"/>
    <n v="44.650399401800001"/>
  </r>
  <r>
    <n v="6560"/>
    <x v="12"/>
    <x v="4"/>
    <n v="697.98589872000002"/>
    <n v="0.66114040949700004"/>
    <n v="387.81508982899999"/>
    <n v="376.60832830200002"/>
    <n v="83.546947985900005"/>
    <n v="195.014220416"/>
    <n v="170.849282518"/>
    <n v="166.439725154"/>
    <n v="83.219862577200004"/>
  </r>
  <r>
    <n v="6560"/>
    <x v="12"/>
    <x v="5"/>
    <n v="60.80937754"/>
    <n v="0"/>
    <n v="162.31724211"/>
    <n v="16.267722043599999"/>
    <n v="35.378062332299997"/>
    <n v="205.05060116799999"/>
    <n v="99.485865090499999"/>
    <n v="74.174298054900007"/>
    <n v="37.087149027400002"/>
  </r>
  <r>
    <n v="6560"/>
    <x v="12"/>
    <x v="6"/>
    <n v="0"/>
    <n v="0"/>
    <n v="213.80054245900001"/>
    <n v="2.7987479845499998E-4"/>
    <n v="47.405033202200002"/>
    <n v="248.01067736799999"/>
    <n v="171.72827324900001"/>
    <n v="89.915518133299997"/>
    <n v="44.9577590667"/>
  </r>
  <r>
    <n v="6560"/>
    <x v="12"/>
    <x v="7"/>
    <n v="0"/>
    <n v="0"/>
    <n v="126.78383058"/>
    <n v="8.86125763413E-5"/>
    <n v="28.15929148"/>
    <n v="222.65740921099999"/>
    <n v="187.81650002200001"/>
    <n v="53.1217402065"/>
    <n v="26.560870103199999"/>
  </r>
  <r>
    <n v="6560"/>
    <x v="12"/>
    <x v="8"/>
    <n v="35.692460730000001"/>
    <n v="0"/>
    <n v="71.738397761800002"/>
    <n v="14.095874777600001"/>
    <n v="15.9498436514"/>
    <n v="155.411465115"/>
    <n v="142.02741027799999"/>
    <n v="27.904660286399999"/>
    <n v="13.952330143199999"/>
  </r>
  <r>
    <n v="6560"/>
    <x v="12"/>
    <x v="9"/>
    <n v="0"/>
    <n v="0"/>
    <n v="43.372294744500003"/>
    <n v="2.1829228432500001E-5"/>
    <n v="9.6374570349699997"/>
    <n v="120.948940408"/>
    <n v="110.335668754"/>
    <n v="18.227664079899998"/>
    <n v="9.1138320399699992"/>
  </r>
  <r>
    <n v="6560"/>
    <x v="12"/>
    <x v="10"/>
    <n v="235.30585221999999"/>
    <n v="1.7442047245E-3"/>
    <n v="35.8580379251"/>
    <n v="96.374682508299998"/>
    <n v="7.9548517540899999"/>
    <n v="102.148287475"/>
    <n v="127.341717958"/>
    <n v="17.344517344300002"/>
    <n v="8.6722586721599999"/>
  </r>
  <r>
    <n v="6560"/>
    <x v="12"/>
    <x v="11"/>
    <n v="30.40468877"/>
    <n v="0"/>
    <n v="32.622789642400001"/>
    <n v="7.8078331786300001"/>
    <n v="7.2476241580599998"/>
    <n v="104.05613075799999"/>
    <n v="62.593621642899997"/>
    <n v="12.864086222799999"/>
    <n v="6.4320431113799996"/>
  </r>
  <r>
    <n v="6560"/>
    <x v="13"/>
    <x v="0"/>
    <n v="392.61706802999998"/>
    <n v="3.5957968792599999E-2"/>
    <n v="56.296998503399998"/>
    <n v="173.03740627600001"/>
    <n v="12.4553976052"/>
    <n v="100.49885273"/>
    <n v="163.696521002"/>
    <n v="31.241493598600002"/>
    <n v="15.620746799300001"/>
  </r>
  <r>
    <n v="6560"/>
    <x v="13"/>
    <x v="1"/>
    <n v="146.73567188999999"/>
    <n v="3.1181791044700001E-2"/>
    <n v="80.078914664899997"/>
    <n v="64.368834311300006"/>
    <n v="17.713215783799999"/>
    <n v="69.433918610299997"/>
    <n v="79.460823564999998"/>
    <n v="30.358324894500001"/>
    <n v="15.1791624473"/>
  </r>
  <r>
    <n v="6560"/>
    <x v="13"/>
    <x v="2"/>
    <n v="286.86162882999997"/>
    <n v="1.44415307704E-2"/>
    <n v="83.057643874799993"/>
    <n v="112.508972774"/>
    <n v="18.341892720699999"/>
    <n v="117.04605385000001"/>
    <n v="110.252008738"/>
    <n v="42.111437421799998"/>
    <n v="21.055718710899999"/>
  </r>
  <r>
    <n v="6560"/>
    <x v="13"/>
    <x v="3"/>
    <n v="350.31489234999998"/>
    <n v="0.19232233391299999"/>
    <n v="195.01870078600001"/>
    <n v="155.222237928"/>
    <n v="42.982251477799998"/>
    <n v="148.23442716100001"/>
    <n v="152.520238033"/>
    <n v="84.412160853100005"/>
    <n v="42.206080426600003"/>
  </r>
  <r>
    <n v="6560"/>
    <x v="13"/>
    <x v="4"/>
    <n v="162.59898777000001"/>
    <n v="3.5371880077799999E-3"/>
    <n v="113.587988426"/>
    <n v="67.840588103000002"/>
    <n v="25.101073425300001"/>
    <n v="173.77117588499999"/>
    <n v="127.784739321"/>
    <n v="57.6174797416"/>
    <n v="28.8087398708"/>
  </r>
  <r>
    <n v="6560"/>
    <x v="13"/>
    <x v="5"/>
    <n v="46.268004650000002"/>
    <n v="9.867990535140001E-4"/>
    <n v="144.60795497000001"/>
    <n v="16.246339156000001"/>
    <n v="32.070749169999999"/>
    <n v="233.82709267499999"/>
    <n v="162.129732437"/>
    <n v="59.506780840700003"/>
    <n v="29.753390420399999"/>
  </r>
  <r>
    <n v="6560"/>
    <x v="13"/>
    <x v="6"/>
    <n v="0"/>
    <n v="0"/>
    <n v="116.234312938"/>
    <n v="1.05132675522E-4"/>
    <n v="25.818956537799998"/>
    <n v="219.62665074399999"/>
    <n v="212.39625602999999"/>
    <n v="48.757359815999997"/>
    <n v="24.378679907999999"/>
  </r>
  <r>
    <n v="6560"/>
    <x v="13"/>
    <x v="7"/>
    <n v="0"/>
    <n v="0"/>
    <n v="94.472797270599997"/>
    <n v="7.7272507350500006E-5"/>
    <n v="20.987204957300001"/>
    <n v="196.84372437600001"/>
    <n v="219.638719415"/>
    <n v="40.777245325700001"/>
    <n v="20.3886226628"/>
  </r>
  <r>
    <n v="6560"/>
    <x v="13"/>
    <x v="8"/>
    <n v="11.89748691"/>
    <n v="0"/>
    <n v="71.296593832300005"/>
    <n v="2.60194775113"/>
    <n v="15.8421329359"/>
    <n v="170.144577271"/>
    <n v="178.97313036200001"/>
    <n v="30.230718962200001"/>
    <n v="15.1153594811"/>
  </r>
  <r>
    <n v="6560"/>
    <x v="13"/>
    <x v="9"/>
    <n v="0"/>
    <n v="0"/>
    <n v="63.507920697000003"/>
    <n v="3.3518435133299997E-5"/>
    <n v="14.108488169799999"/>
    <n v="150.04325740300001"/>
    <n v="174.04610117999999"/>
    <n v="27.6077174883"/>
    <n v="13.803858744099999"/>
  </r>
  <r>
    <n v="6560"/>
    <x v="13"/>
    <x v="10"/>
    <n v="51.555776610000002"/>
    <n v="0"/>
    <n v="44.573478678299999"/>
    <n v="20.054299328700001"/>
    <n v="9.9056156474199994"/>
    <n v="114.107723531"/>
    <n v="119.922324047"/>
    <n v="18.626594536300001"/>
    <n v="9.3132972681700004"/>
  </r>
  <r>
    <n v="6560"/>
    <x v="13"/>
    <x v="11"/>
    <n v="17.185258869999998"/>
    <n v="0"/>
    <n v="42.896081090700001"/>
    <n v="3.90287342407"/>
    <n v="9.5280999739500007"/>
    <n v="119.047784006"/>
    <n v="124.37094482099999"/>
    <n v="18.950253395800001"/>
    <n v="9.4751266978800004"/>
  </r>
  <r>
    <n v="6560"/>
    <x v="14"/>
    <x v="0"/>
    <n v="170.53064570999999"/>
    <n v="2.33965026794E-3"/>
    <n v="35.440934909699997"/>
    <n v="72.675119050000006"/>
    <n v="7.8672909495800001"/>
    <n v="94.983522650099999"/>
    <n v="121.211634058"/>
    <n v="16.493785687199999"/>
    <n v="8.2468928435999995"/>
  </r>
  <r>
    <n v="6560"/>
    <x v="14"/>
    <x v="1"/>
    <n v="1312.6893890700001"/>
    <n v="1.1229684072099999"/>
    <n v="291.25242975800001"/>
    <n v="749.64359161300001"/>
    <n v="63.940042053699997"/>
    <n v="89.117761337499999"/>
    <n v="290.63873505599997"/>
    <n v="147.08691110699999"/>
    <n v="73.543455553699999"/>
  </r>
  <r>
    <n v="6560"/>
    <x v="14"/>
    <x v="2"/>
    <n v="378.07569513999999"/>
    <n v="0.40778201577200002"/>
    <n v="252.804802903"/>
    <n v="237.59684391900001"/>
    <n v="54.578099521299997"/>
    <n v="149.060334141"/>
    <n v="107.561016338"/>
    <n v="94.698489666699999"/>
    <n v="47.349244833299998"/>
  </r>
  <r>
    <n v="6560"/>
    <x v="14"/>
    <x v="3"/>
    <n v="413.76815586999999"/>
    <n v="0.27074948522999998"/>
    <n v="256.31570351599999"/>
    <n v="197.58034638800001"/>
    <n v="56.036053083900001"/>
    <n v="173.008515335"/>
    <n v="183.03462786899999"/>
    <n v="115.365704386"/>
    <n v="57.6828521929"/>
  </r>
  <r>
    <n v="6560"/>
    <x v="14"/>
    <x v="4"/>
    <n v="15.86331588"/>
    <n v="0"/>
    <n v="161.748992147"/>
    <n v="1.9538218845699999"/>
    <n v="35.526240656299997"/>
    <n v="217.50597245700001"/>
    <n v="130.05954300900001"/>
    <n v="68.326325638"/>
    <n v="34.163162819"/>
  </r>
  <r>
    <n v="6560"/>
    <x v="14"/>
    <x v="5"/>
    <n v="0"/>
    <n v="0"/>
    <n v="131.73954372"/>
    <n v="1.30127541024E-4"/>
    <n v="29.2032877388"/>
    <n v="241.343920892"/>
    <n v="198.522559266"/>
    <n v="57.845516774700002"/>
    <n v="28.9227583873"/>
  </r>
  <r>
    <n v="6560"/>
    <x v="14"/>
    <x v="6"/>
    <n v="0"/>
    <n v="0"/>
    <n v="103.36017710500001"/>
    <n v="8.5326070235899998E-5"/>
    <n v="22.955503028900001"/>
    <n v="216.77695642800001"/>
    <n v="224.39255324300001"/>
    <n v="44.247085808100003"/>
    <n v="22.123542904000001"/>
  </r>
  <r>
    <n v="6560"/>
    <x v="14"/>
    <x v="7"/>
    <n v="6.6097149499999999"/>
    <n v="0"/>
    <n v="90.213050615599997"/>
    <n v="6.9594777058599999E-5"/>
    <n v="20.045607590199999"/>
    <n v="196.31600868500001"/>
    <n v="213.80399874899999"/>
    <n v="37.966697012399997"/>
    <n v="18.983348506199999"/>
  </r>
  <r>
    <n v="6560"/>
    <x v="14"/>
    <x v="8"/>
    <n v="54.199662590000003"/>
    <n v="0"/>
    <n v="70.170808898700002"/>
    <n v="19.514457891199999"/>
    <n v="15.5866735058"/>
    <n v="174.738217773"/>
    <n v="185.81209336200001"/>
    <n v="30.889686183999999"/>
    <n v="15.444843091999999"/>
  </r>
  <r>
    <n v="6560"/>
    <x v="14"/>
    <x v="9"/>
    <n v="218.12059335000001"/>
    <n v="0"/>
    <n v="52.044230844600001"/>
    <n v="97.172710408900002"/>
    <n v="11.5465694791"/>
    <n v="133.382273242"/>
    <n v="167.34476071099999"/>
    <n v="25.4578816133"/>
    <n v="12.728940806600001"/>
  </r>
  <r>
    <n v="6560"/>
    <x v="14"/>
    <x v="10"/>
    <n v="0"/>
    <n v="0"/>
    <n v="47.033296099899999"/>
    <n v="2.6347060181000002E-4"/>
    <n v="10.459718353"/>
    <n v="102.686411103"/>
    <n v="79.854486541900002"/>
    <n v="16.734770006200002"/>
    <n v="8.3673850031200008"/>
  </r>
  <r>
    <n v="6560"/>
    <x v="14"/>
    <x v="11"/>
    <n v="1.3219429899999999"/>
    <n v="0"/>
    <n v="23.296983781800002"/>
    <n v="1.2464987995299999E-5"/>
    <n v="5.1732628047700002"/>
    <n v="79.669379280900003"/>
    <n v="62.283707884599998"/>
    <n v="10.398298652799999"/>
    <n v="5.1991493264099997"/>
  </r>
  <r>
    <n v="6560"/>
    <x v="15"/>
    <x v="0"/>
    <n v="561.82577074999995"/>
    <n v="6.2404538802100003E-3"/>
    <n v="125.30758618500001"/>
    <n v="253.02861860100001"/>
    <n v="27.720795751800001"/>
    <n v="102.535382394"/>
    <n v="259.89033411600002"/>
    <n v="57.205685440899998"/>
    <n v="28.6028427205"/>
  </r>
  <r>
    <n v="6560"/>
    <x v="15"/>
    <x v="1"/>
    <n v="1276.9969283400001"/>
    <n v="1.5608889826500001"/>
    <n v="417.83327702499997"/>
    <n v="686.45959218200005"/>
    <n v="91.048617894000003"/>
    <n v="90.284253900600007"/>
    <n v="265.90916163000003"/>
    <n v="220.06626874700001"/>
    <n v="110.033134373"/>
  </r>
  <r>
    <n v="6560"/>
    <x v="15"/>
    <x v="2"/>
    <n v="261.74471202000001"/>
    <n v="0.40620380447600002"/>
    <n v="298.74466781500001"/>
    <n v="112.88985444799999"/>
    <n v="63.628007682700002"/>
    <n v="130.173931461"/>
    <n v="99.965471333500005"/>
    <n v="92.431451327000005"/>
    <n v="46.215725663500002"/>
  </r>
  <r>
    <n v="6560"/>
    <x v="15"/>
    <x v="3"/>
    <n v="309.33465966"/>
    <n v="0.108179592836"/>
    <n v="194.73228305000001"/>
    <n v="138.87820335200001"/>
    <n v="42.086871234199997"/>
    <n v="135.515525427"/>
    <n v="118.40780404"/>
    <n v="88.618730272799993"/>
    <n v="44.309365136399997"/>
  </r>
  <r>
    <n v="6560"/>
    <x v="15"/>
    <x v="4"/>
    <n v="0"/>
    <n v="0"/>
    <n v="171.343841881"/>
    <n v="2.7400363417199999E-3"/>
    <n v="37.727942866100001"/>
    <n v="192.67567503500001"/>
    <n v="113.98196322"/>
    <n v="73.350651272199997"/>
    <n v="36.675325636099998"/>
  </r>
  <r>
    <n v="6560"/>
    <x v="15"/>
    <x v="5"/>
    <n v="0"/>
    <n v="0"/>
    <n v="156.53397163400001"/>
    <n v="1.6504764306200001E-4"/>
    <n v="34.712294501499997"/>
    <n v="242.49828026700001"/>
    <n v="183.09039571700001"/>
    <n v="70.752631721300006"/>
    <n v="35.376315860699997"/>
  </r>
  <r>
    <n v="6560"/>
    <x v="15"/>
    <x v="6"/>
    <n v="14.54137289"/>
    <n v="0"/>
    <n v="103.58113942999999"/>
    <n v="2.6019699464100001"/>
    <n v="23.021241159399999"/>
    <n v="216.43512982300001"/>
    <n v="179.78621010699999"/>
    <n v="41.142504406900002"/>
    <n v="20.571252203499999"/>
  </r>
  <r>
    <n v="6560"/>
    <x v="15"/>
    <x v="7"/>
    <n v="0"/>
    <n v="0"/>
    <n v="83.313848708600005"/>
    <n v="5.7306130475899999E-5"/>
    <n v="18.507413273699999"/>
    <n v="196.03650865500001"/>
    <n v="207.95668211500001"/>
    <n v="36.200875678499997"/>
    <n v="18.100437839200001"/>
  </r>
  <r>
    <n v="6560"/>
    <x v="15"/>
    <x v="8"/>
    <n v="0"/>
    <n v="0"/>
    <n v="64.574116443600005"/>
    <n v="3.4195705461500001E-5"/>
    <n v="14.345399157399999"/>
    <n v="162.231170091"/>
    <n v="178.83530246999999"/>
    <n v="28.0323977105"/>
    <n v="14.016198855200001"/>
  </r>
  <r>
    <n v="6560"/>
    <x v="15"/>
    <x v="9"/>
    <n v="6.6097149499999999"/>
    <n v="0"/>
    <n v="43.4486846633"/>
    <n v="1.19028138729E-5"/>
    <n v="9.6635935994200004"/>
    <n v="119.36777766100001"/>
    <n v="114.09875957"/>
    <n v="16.461923889099999"/>
    <n v="8.2309619445699997"/>
  </r>
  <r>
    <n v="6560"/>
    <x v="15"/>
    <x v="10"/>
    <n v="356.92460729999999"/>
    <n v="7.8488699888900008E-3"/>
    <n v="43.298628633299998"/>
    <n v="159.15261990799999"/>
    <n v="9.5891090601800002"/>
    <n v="103.757672509"/>
    <n v="172.62842009100001"/>
    <n v="23.5606163868"/>
    <n v="11.7803081934"/>
  </r>
  <r>
    <n v="6560"/>
    <x v="15"/>
    <x v="11"/>
    <n v="231.34002325"/>
    <n v="9.6154653834200007E-3"/>
    <n v="61.101505396900002"/>
    <n v="94.301220724499998"/>
    <n v="13.544599304"/>
    <n v="107.991448074"/>
    <n v="102.91633926"/>
    <n v="24.972107127299999"/>
    <n v="12.486053563600001"/>
  </r>
  <r>
    <n v="6560"/>
    <x v="16"/>
    <x v="0"/>
    <n v="272.32025593999998"/>
    <n v="7.6667336796900007E-2"/>
    <n v="72.369094839200002"/>
    <n v="120.20357328199999"/>
    <n v="15.990977104600001"/>
    <n v="95.918021660899996"/>
    <n v="110.324871104"/>
    <n v="39.718664914500003"/>
    <n v="19.859332457200001"/>
  </r>
  <r>
    <n v="6560"/>
    <x v="16"/>
    <x v="1"/>
    <n v="51.555776610000002"/>
    <n v="3.7428241489799998E-3"/>
    <n v="68.4357522106"/>
    <n v="21.644821500999999"/>
    <n v="15.1658490296"/>
    <n v="72.600645018700007"/>
    <n v="53.556736005700003"/>
    <n v="23.138504489300001"/>
    <n v="11.569252244699999"/>
  </r>
  <r>
    <n v="6560"/>
    <x v="16"/>
    <x v="2"/>
    <n v="79.316579399999995"/>
    <n v="0"/>
    <n v="74.336146024300007"/>
    <n v="31.0483027615"/>
    <n v="16.486175540400001"/>
    <n v="123.594119736"/>
    <n v="80.935377862600006"/>
    <n v="32.938899517000003"/>
    <n v="16.469449758500001"/>
  </r>
  <r>
    <n v="6560"/>
    <x v="16"/>
    <x v="3"/>
    <n v="13.2194299"/>
    <n v="0"/>
    <n v="56.635159063499998"/>
    <n v="1.05151208733E-4"/>
    <n v="12.5750941126"/>
    <n v="123.993998714"/>
    <n v="76.536224444599995"/>
    <n v="24.8920587231"/>
    <n v="12.446029361500001"/>
  </r>
  <r>
    <n v="6560"/>
    <x v="16"/>
    <x v="4"/>
    <n v="60.80937754"/>
    <n v="2.6946253702299998E-3"/>
    <n v="61.470173096899998"/>
    <n v="18.9485421077"/>
    <n v="13.6515210077"/>
    <n v="162.11633653800001"/>
    <n v="122.87256514000001"/>
    <n v="27.356083148100002"/>
    <n v="13.6780415741"/>
  </r>
  <r>
    <n v="6560"/>
    <x v="16"/>
    <x v="5"/>
    <n v="13.2194299"/>
    <n v="0"/>
    <n v="61.542970670700001"/>
    <n v="0.65051784556500003"/>
    <n v="13.666879396400001"/>
    <n v="183.275406463"/>
    <n v="163.700159426"/>
    <n v="27.7539665822"/>
    <n v="13.8769832911"/>
  </r>
  <r>
    <n v="6560"/>
    <x v="16"/>
    <x v="6"/>
    <n v="0"/>
    <n v="0"/>
    <n v="65.797234846099997"/>
    <n v="4.2414948460300002E-5"/>
    <n v="14.613688247400001"/>
    <n v="184.70757693900001"/>
    <n v="208.372681172"/>
    <n v="29.319322717799999"/>
    <n v="14.659661358899999"/>
  </r>
  <r>
    <n v="6560"/>
    <x v="16"/>
    <x v="7"/>
    <n v="0"/>
    <n v="0"/>
    <n v="64.158003322300004"/>
    <n v="3.98399668371E-5"/>
    <n v="14.2528185243"/>
    <n v="172.23493363899999"/>
    <n v="194.741271453"/>
    <n v="27.914993354100002"/>
    <n v="13.9574966771"/>
  </r>
  <r>
    <n v="6560"/>
    <x v="16"/>
    <x v="8"/>
    <n v="47.589947639999998"/>
    <n v="0"/>
    <n v="61.755043027200003"/>
    <n v="20.164887562400001"/>
    <n v="13.718597538099999"/>
    <n v="163.07464489899999"/>
    <n v="192.84308405799999"/>
    <n v="26.955239536400001"/>
    <n v="13.4776197682"/>
  </r>
  <r>
    <n v="6560"/>
    <x v="16"/>
    <x v="9"/>
    <n v="0"/>
    <n v="0"/>
    <n v="38.217817600399997"/>
    <n v="2.52952828227E-5"/>
    <n v="8.4966902657900008"/>
    <n v="108.552671742"/>
    <n v="103.798626476"/>
    <n v="15.2265515896"/>
    <n v="7.6132757948099998"/>
  </r>
  <r>
    <n v="6560"/>
    <x v="16"/>
    <x v="10"/>
    <n v="653.03983705999997"/>
    <n v="1.59158557973E-2"/>
    <n v="132.14726817900001"/>
    <n v="303.32206987500001"/>
    <n v="29.1936987323"/>
    <n v="128.858958226"/>
    <n v="311.82857285400002"/>
    <n v="69.906195167099995"/>
    <n v="34.953097583500004"/>
  </r>
  <r>
    <n v="6560"/>
    <x v="16"/>
    <x v="11"/>
    <n v="462.6800465"/>
    <n v="0.238426587701"/>
    <n v="205.91645671000001"/>
    <n v="214.56247159099999"/>
    <n v="45.378075911899998"/>
    <n v="100.214472169"/>
    <n v="174.67966640399999"/>
    <n v="85.0488118114"/>
    <n v="42.5244059057"/>
  </r>
  <r>
    <n v="6560"/>
    <x v="17"/>
    <x v="0"/>
    <n v="14.54137289"/>
    <n v="0"/>
    <n v="68.632954978000001"/>
    <n v="3.9063974326099999"/>
    <n v="15.0602727568"/>
    <n v="97.249554982099994"/>
    <n v="47.124543254000002"/>
    <n v="27.059713704899998"/>
    <n v="13.5298568525"/>
  </r>
  <r>
    <n v="6560"/>
    <x v="17"/>
    <x v="1"/>
    <n v="928.00397898000006"/>
    <n v="0.91324101552600001"/>
    <n v="292.27152977100002"/>
    <n v="531.58043433800003"/>
    <n v="63.701542065700004"/>
    <n v="96.014469914499998"/>
    <n v="185.84567351000001"/>
    <n v="137.163185132"/>
    <n v="68.581592565799994"/>
  </r>
  <r>
    <n v="6560"/>
    <x v="17"/>
    <x v="2"/>
    <n v="545.96245486999999"/>
    <n v="0.10584894027900001"/>
    <n v="211.75671942899999"/>
    <n v="392.729357644"/>
    <n v="45.563690145800003"/>
    <n v="139.760694753"/>
    <n v="99.358216429600006"/>
    <n v="90.312770947999994"/>
    <n v="45.156385473999997"/>
  </r>
  <r>
    <n v="6560"/>
    <x v="17"/>
    <x v="3"/>
    <n v="277.60802790000002"/>
    <n v="3.8756229394800001E-2"/>
    <n v="230.04643426000001"/>
    <n v="125.835256544"/>
    <n v="50.042986934799998"/>
    <n v="150.62924472700001"/>
    <n v="152.92047450499999"/>
    <n v="95.2997757439"/>
    <n v="47.649887871899999"/>
  </r>
  <r>
    <n v="6560"/>
    <x v="17"/>
    <x v="4"/>
    <n v="210.18893541"/>
    <n v="9.1318127767800003E-2"/>
    <n v="210.421246983"/>
    <n v="95.879903136899998"/>
    <n v="45.9448300631"/>
    <n v="202.524690771"/>
    <n v="147.214397545"/>
    <n v="95.342913883799994"/>
    <n v="47.671456941899997"/>
  </r>
  <r>
    <n v="6560"/>
    <x v="17"/>
    <x v="5"/>
    <n v="35.692460730000001"/>
    <n v="0"/>
    <n v="125.562141764"/>
    <n v="3.9030735161700001"/>
    <n v="27.785633512299999"/>
    <n v="205.760217482"/>
    <n v="117.294905011"/>
    <n v="52.058746480899998"/>
    <n v="26.029373240399998"/>
  </r>
  <r>
    <n v="6560"/>
    <x v="17"/>
    <x v="6"/>
    <n v="0"/>
    <n v="0"/>
    <n v="120.350435225"/>
    <n v="9.4749088163500003E-5"/>
    <n v="26.7254157779"/>
    <n v="225.98855683299999"/>
    <n v="194.80128174699999"/>
    <n v="50.581441632900003"/>
    <n v="25.290720816499999"/>
  </r>
  <r>
    <n v="6560"/>
    <x v="17"/>
    <x v="7"/>
    <n v="0"/>
    <n v="0"/>
    <n v="88.010847014700005"/>
    <n v="6.5457341353300003E-5"/>
    <n v="19.545467685399998"/>
    <n v="200.946878545"/>
    <n v="211.749473615"/>
    <n v="39.048584950299997"/>
    <n v="19.524292475199999"/>
  </r>
  <r>
    <n v="6560"/>
    <x v="17"/>
    <x v="8"/>
    <n v="0"/>
    <n v="0"/>
    <n v="73.875373144299999"/>
    <n v="4.9773236541000003E-5"/>
    <n v="16.416195821100001"/>
    <n v="163.10862150899999"/>
    <n v="183.964246831"/>
    <n v="31.064094140800002"/>
    <n v="15.532047070400001"/>
  </r>
  <r>
    <n v="6560"/>
    <x v="17"/>
    <x v="9"/>
    <n v="105.7554392"/>
    <n v="0"/>
    <n v="48.572937093500002"/>
    <n v="44.052105067500001"/>
    <n v="10.777450138000001"/>
    <n v="141.31101516499999"/>
    <n v="168.47737792000001"/>
    <n v="23.913035149599999"/>
    <n v="11.956517574799999"/>
  </r>
  <r>
    <n v="6560"/>
    <x v="17"/>
    <x v="10"/>
    <n v="19.829144849999999"/>
    <n v="0"/>
    <n v="30.688341126099999"/>
    <n v="2.9077618318699998"/>
    <n v="6.8350787036099998"/>
    <n v="86.849313889800001"/>
    <n v="53.118342644800002"/>
    <n v="9.3340609511199997"/>
    <n v="4.6670304755599998"/>
  </r>
  <r>
    <n v="6560"/>
    <x v="17"/>
    <x v="11"/>
    <n v="401.87066895999999"/>
    <n v="4.8229021964700004E-3"/>
    <n v="59.199041059499997"/>
    <n v="179.53923507100001"/>
    <n v="13.096731866200001"/>
    <n v="82.688825507600001"/>
    <n v="184.80631460399999"/>
    <n v="33.920258394699999"/>
    <n v="16.960129197299999"/>
  </r>
  <r>
    <n v="6560"/>
    <x v="18"/>
    <x v="0"/>
    <n v="13.2194299"/>
    <n v="0"/>
    <n v="46.298202247399999"/>
    <n v="6.46161265904"/>
    <n v="10.281620992200001"/>
    <n v="62.070584963999998"/>
    <n v="38.467679146400002"/>
    <n v="12.7712571081"/>
    <n v="6.3856285540700002"/>
  </r>
  <r>
    <n v="6560"/>
    <x v="18"/>
    <x v="1"/>
    <n v="1193.7145199700001"/>
    <n v="0.84863702639299998"/>
    <n v="249.64952991800001"/>
    <n v="647.19509013200002"/>
    <n v="54.752355325099998"/>
    <n v="97.131239562800005"/>
    <n v="287.98961967100001"/>
    <n v="162.610590116"/>
    <n v="81.3052950581"/>
  </r>
  <r>
    <n v="6560"/>
    <x v="18"/>
    <x v="2"/>
    <n v="46.268004650000002"/>
    <n v="1.4785319278400001E-2"/>
    <n v="264.13123284900001"/>
    <n v="18.7298335481"/>
    <n v="57.345757085499997"/>
    <n v="150.56181593400001"/>
    <n v="86.531752880699997"/>
    <n v="67.586851482300006"/>
    <n v="33.793425741199997"/>
  </r>
  <r>
    <n v="6560"/>
    <x v="18"/>
    <x v="3"/>
    <n v="17.185258869999998"/>
    <n v="0"/>
    <n v="106.742707119"/>
    <n v="5.2041819087399999"/>
    <n v="23.470916967099999"/>
    <n v="155.37561178999999"/>
    <n v="91.146395104000007"/>
    <n v="48.941734478999997"/>
    <n v="24.470867239499999"/>
  </r>
  <r>
    <n v="6560"/>
    <x v="18"/>
    <x v="4"/>
    <n v="0"/>
    <n v="0"/>
    <n v="120.93993402"/>
    <n v="8.7402658879400002E-5"/>
    <n v="26.848780756099998"/>
    <n v="200.98285872100001"/>
    <n v="145.293812804"/>
    <n v="48.734048712800003"/>
    <n v="24.367024356400002"/>
  </r>
  <r>
    <n v="6560"/>
    <x v="18"/>
    <x v="5"/>
    <n v="0"/>
    <n v="0"/>
    <n v="77.578448833600007"/>
    <n v="4.2585287038499997E-5"/>
    <n v="17.223636290000002"/>
    <n v="193.58851266299999"/>
    <n v="173.58233701099999"/>
    <n v="34.884899649300003"/>
    <n v="17.442449824699999"/>
  </r>
  <r>
    <n v="6560"/>
    <x v="18"/>
    <x v="6"/>
    <n v="0"/>
    <n v="0"/>
    <n v="76.116831794600003"/>
    <n v="5.2425776957400002E-5"/>
    <n v="16.9064606592"/>
    <n v="195.25378271299999"/>
    <n v="212.19221949300001"/>
    <n v="33.591477981499999"/>
    <n v="16.795738990699999"/>
  </r>
  <r>
    <n v="6560"/>
    <x v="18"/>
    <x v="7"/>
    <n v="0"/>
    <n v="0"/>
    <n v="69.304758865699995"/>
    <n v="4.6695079561400002E-5"/>
    <n v="15.3955720244"/>
    <n v="181.63480495300001"/>
    <n v="206.594805995"/>
    <n v="30.260595979400001"/>
    <n v="15.130297989700001"/>
  </r>
  <r>
    <n v="6560"/>
    <x v="18"/>
    <x v="8"/>
    <n v="0"/>
    <n v="0"/>
    <n v="70.427404629099996"/>
    <n v="5.0459124181199997E-5"/>
    <n v="15.6442743495"/>
    <n v="164.478198494"/>
    <n v="200.48819490899999"/>
    <n v="30.9204771952"/>
    <n v="15.4602385976"/>
  </r>
  <r>
    <n v="6560"/>
    <x v="18"/>
    <x v="9"/>
    <n v="1374.8207096000001"/>
    <n v="0.478436526872"/>
    <n v="241.360148004"/>
    <n v="824.13685501800001"/>
    <n v="52.923723291800002"/>
    <n v="166.99205597100001"/>
    <n v="346.81745060899999"/>
    <n v="128.94565368299999"/>
    <n v="64.472826841300005"/>
  </r>
  <r>
    <n v="6560"/>
    <x v="18"/>
    <x v="10"/>
    <n v="79.316579399999995"/>
    <n v="2.2380596179400001E-3"/>
    <n v="128.339132791"/>
    <n v="32.169823976899998"/>
    <n v="27.679494189700002"/>
    <n v="91.730035773899999"/>
    <n v="60.915802298000003"/>
    <n v="33.854939835800003"/>
    <n v="16.927469917900002"/>
  </r>
  <r>
    <n v="6560"/>
    <x v="18"/>
    <x v="11"/>
    <n v="1434.3081441500001"/>
    <n v="0.46921049302899998"/>
    <n v="206.411446009"/>
    <n v="1051.11425209"/>
    <n v="44.915446816200003"/>
    <n v="100.600974059"/>
    <n v="137.95839501200001"/>
    <n v="140.71003109399999"/>
    <n v="70.355015546999994"/>
  </r>
  <r>
    <n v="6560"/>
    <x v="19"/>
    <x v="0"/>
    <n v="2001.4216868599999"/>
    <n v="3.7520318641500001"/>
    <n v="835.689628556"/>
    <n v="1296.9277369399999"/>
    <n v="178.776620065"/>
    <n v="95.712455817000006"/>
    <n v="336.78935874500002"/>
    <n v="310.36512281900002"/>
    <n v="155.18256140899999"/>
  </r>
  <r>
    <n v="6560"/>
    <x v="19"/>
    <x v="1"/>
    <n v="1554.6049562400001"/>
    <n v="2.15776872522"/>
    <n v="459.73746376700001"/>
    <n v="1074.7597168699999"/>
    <n v="98.219892831899998"/>
    <n v="99.822981192499995"/>
    <n v="179.65674145899999"/>
    <n v="216.78051144200001"/>
    <n v="108.390255721"/>
  </r>
  <r>
    <n v="6560"/>
    <x v="19"/>
    <x v="2"/>
    <n v="404.51455493999998"/>
    <n v="0.68332266984800005"/>
    <n v="310.07057236600002"/>
    <n v="185.75335409100001"/>
    <n v="65.379676452400005"/>
    <n v="124.461034939"/>
    <n v="111.910029111"/>
    <n v="114.27566861"/>
    <n v="57.137834304899997"/>
  </r>
  <r>
    <n v="6560"/>
    <x v="19"/>
    <x v="3"/>
    <n v="109.72126817"/>
    <n v="2.3593807328500002E-3"/>
    <n v="200.49861242200001"/>
    <n v="46.736477251899998"/>
    <n v="43.495810301299997"/>
    <n v="171.86660112000001"/>
    <n v="108.251721265"/>
    <n v="87.486684075400007"/>
    <n v="43.743342037700003"/>
  </r>
  <r>
    <n v="6560"/>
    <x v="19"/>
    <x v="4"/>
    <n v="50.233833619999999"/>
    <n v="0"/>
    <n v="182.289330826"/>
    <n v="17.092264467300001"/>
    <n v="40.045932288099998"/>
    <n v="193.68263527299999"/>
    <n v="110.536330593"/>
    <n v="79.402182968199995"/>
    <n v="39.701091484099997"/>
  </r>
  <r>
    <n v="6560"/>
    <x v="19"/>
    <x v="5"/>
    <n v="0"/>
    <n v="0"/>
    <n v="164.52524909300001"/>
    <n v="1.6751305510300001E-4"/>
    <n v="36.483974966200002"/>
    <n v="213.10067671199999"/>
    <n v="140.40218618700001"/>
    <n v="70.8512872923"/>
    <n v="35.425643646200001"/>
  </r>
  <r>
    <n v="6560"/>
    <x v="19"/>
    <x v="6"/>
    <n v="0"/>
    <n v="0"/>
    <n v="121.549330125"/>
    <n v="7.1424378953000001E-5"/>
    <n v="27.0069328674"/>
    <n v="224.85737334199999"/>
    <n v="178.35089142300001"/>
    <n v="49.584886175100003"/>
    <n v="24.792443087500001"/>
  </r>
  <r>
    <n v="6560"/>
    <x v="19"/>
    <x v="7"/>
    <n v="6.6097149499999999"/>
    <n v="0"/>
    <n v="80.979365354099997"/>
    <n v="4.5157494973400003E-5"/>
    <n v="17.992759314899999"/>
    <n v="198.82288263500001"/>
    <n v="183.27139514999999"/>
    <n v="34.241813838299997"/>
    <n v="17.120906919100001"/>
  </r>
  <r>
    <n v="6560"/>
    <x v="19"/>
    <x v="8"/>
    <n v="46.268004650000002"/>
    <n v="0"/>
    <n v="57.933096466999999"/>
    <n v="18.122350538999999"/>
    <n v="12.872800725799999"/>
    <n v="158.23471988899999"/>
    <n v="159.2920211"/>
    <n v="24.487436392799999"/>
    <n v="12.2437181964"/>
  </r>
  <r>
    <n v="6560"/>
    <x v="19"/>
    <x v="9"/>
    <n v="304.04688770000001"/>
    <n v="1.6513411727799999E-2"/>
    <n v="62.996341992799998"/>
    <n v="131.35075382599999"/>
    <n v="13.9833625902"/>
    <n v="139.50919753299999"/>
    <n v="172.80516662100001"/>
    <n v="26.665709643700001"/>
    <n v="13.3328548218"/>
  </r>
  <r>
    <n v="6560"/>
    <x v="19"/>
    <x v="10"/>
    <n v="14.54137289"/>
    <n v="0"/>
    <n v="28.848528176199999"/>
    <n v="1.9520902228300001"/>
    <n v="6.3986692643299996"/>
    <n v="89.990275798400006"/>
    <n v="53.924794419999998"/>
    <n v="13.1126677699"/>
    <n v="6.5563338849299999"/>
  </r>
  <r>
    <n v="6560"/>
    <x v="19"/>
    <x v="11"/>
    <n v="647.75206509999998"/>
    <n v="0.378838751428"/>
    <n v="23.674927828200001"/>
    <n v="388.76709814499998"/>
    <n v="5.1588453494299999"/>
    <n v="64.881744441400002"/>
    <n v="149.71373588200001"/>
    <n v="30.820861647699999"/>
    <n v="15.410430823900001"/>
  </r>
  <r>
    <n v="6560"/>
    <x v="20"/>
    <x v="0"/>
    <n v="46.268004650000002"/>
    <n v="4.0226397643499997E-3"/>
    <n v="121.63851233600001"/>
    <n v="19.324486526499999"/>
    <n v="26.829489261700001"/>
    <n v="83.099480604700005"/>
    <n v="56.075884264199999"/>
    <n v="33.8149528971"/>
    <n v="16.907476448600001"/>
  </r>
  <r>
    <n v="6560"/>
    <x v="20"/>
    <x v="1"/>
    <n v="606.77183241"/>
    <n v="0.36895283548199997"/>
    <n v="109.873852758"/>
    <n v="307.44090802800002"/>
    <n v="24.003360288"/>
    <n v="77.171634485799999"/>
    <n v="174.97096871799999"/>
    <n v="97.015573605300006"/>
    <n v="48.507786802600002"/>
  </r>
  <r>
    <n v="6560"/>
    <x v="20"/>
    <x v="2"/>
    <n v="705.91755665999995"/>
    <n v="0.79119147704799997"/>
    <n v="414.30176353000002"/>
    <n v="346.16386378700003"/>
    <n v="90.063301897399995"/>
    <n v="108.52593918300001"/>
    <n v="188.32879190099999"/>
    <n v="161.643346665"/>
    <n v="80.821673332299994"/>
  </r>
  <r>
    <n v="6560"/>
    <x v="20"/>
    <x v="3"/>
    <n v="502.33833620000001"/>
    <n v="0.75675578528300003"/>
    <n v="373.19574805299999"/>
    <n v="262.03926251199999"/>
    <n v="79.809172025099997"/>
    <n v="128.89715675299999"/>
    <n v="142.07837012799999"/>
    <n v="132.78040457200001"/>
    <n v="66.390202286000005"/>
  </r>
  <r>
    <n v="6560"/>
    <x v="20"/>
    <x v="4"/>
    <n v="100.46766724"/>
    <n v="2.8441196437600002E-3"/>
    <n v="171.574402776"/>
    <n v="36.292463609499997"/>
    <n v="37.322065436000003"/>
    <n v="198.330131061"/>
    <n v="116.60596646499999"/>
    <n v="80.287022207899994"/>
    <n v="40.143511103999998"/>
  </r>
  <r>
    <n v="6560"/>
    <x v="20"/>
    <x v="5"/>
    <n v="7.93165794"/>
    <n v="0"/>
    <n v="181.862337798"/>
    <n v="4.3339395507500001E-4"/>
    <n v="40.198855425300003"/>
    <n v="245.83078872300001"/>
    <n v="159.677331794"/>
    <n v="78.5018712432"/>
    <n v="39.2509356216"/>
  </r>
  <r>
    <n v="6560"/>
    <x v="20"/>
    <x v="6"/>
    <n v="0"/>
    <n v="0"/>
    <n v="135.453142552"/>
    <n v="1.09554538745E-4"/>
    <n v="30.076450527999999"/>
    <n v="234.92610526300001"/>
    <n v="203.16067181899999"/>
    <n v="55.150814862799997"/>
    <n v="27.575407431399999"/>
  </r>
  <r>
    <n v="6560"/>
    <x v="20"/>
    <x v="7"/>
    <n v="5.2877719599999997"/>
    <n v="0"/>
    <n v="78.9152469088"/>
    <n v="4.5760989405800001E-5"/>
    <n v="17.5263121407"/>
    <n v="195.400909106"/>
    <n v="186.30848810699999"/>
    <n v="34.358834521699997"/>
    <n v="17.179417260800001"/>
  </r>
  <r>
    <n v="6560"/>
    <x v="20"/>
    <x v="8"/>
    <n v="6.6097149499999999"/>
    <n v="0"/>
    <n v="66.464169814499996"/>
    <n v="3.6230076139800001E-5"/>
    <n v="14.765427926099999"/>
    <n v="168.014051018"/>
    <n v="179.160445431"/>
    <n v="28.710510232099999"/>
    <n v="14.3552551161"/>
  </r>
  <r>
    <n v="6560"/>
    <x v="20"/>
    <x v="9"/>
    <n v="0"/>
    <n v="0"/>
    <n v="42.633344895699999"/>
    <n v="1.0398766519299999E-5"/>
    <n v="9.4780076376599993"/>
    <n v="119.265937799"/>
    <n v="118.830868447"/>
    <n v="17.043644327999999"/>
    <n v="8.5218221639900005"/>
  </r>
  <r>
    <n v="6560"/>
    <x v="20"/>
    <x v="10"/>
    <n v="7.93165794"/>
    <n v="0"/>
    <n v="18.138989730500001"/>
    <n v="0.65047616000899999"/>
    <n v="4.0345384525299997"/>
    <n v="72.782335682199999"/>
    <n v="56.322195594299998"/>
    <n v="6.83422942241"/>
    <n v="3.41711471121"/>
  </r>
  <r>
    <n v="6560"/>
    <x v="20"/>
    <x v="11"/>
    <n v="181.10618962999999"/>
    <n v="2.4175080903700002E-3"/>
    <n v="24.091717833499999"/>
    <n v="69.966541244400005"/>
    <n v="5.3444431504300001"/>
    <n v="98.471186606499998"/>
    <n v="106.792305798"/>
    <n v="11.9069253056"/>
    <n v="5.9534626527799999"/>
  </r>
  <r>
    <n v="6560"/>
    <x v="21"/>
    <x v="0"/>
    <n v="99.145724250000001"/>
    <n v="0"/>
    <n v="25.9069431064"/>
    <n v="36.882551521800004"/>
    <n v="5.7524726636599999"/>
    <n v="96.908408211899996"/>
    <n v="79.307357591900001"/>
    <n v="11.577590558900001"/>
    <n v="5.7887952794600004"/>
  </r>
  <r>
    <n v="6560"/>
    <x v="21"/>
    <x v="1"/>
    <n v="326.51991852999998"/>
    <n v="4.2911552401000003E-3"/>
    <n v="42.874474278800001"/>
    <n v="143.972637053"/>
    <n v="9.4972321106600006"/>
    <n v="121.47658502500001"/>
    <n v="145.22813743099999"/>
    <n v="22.858784717199999"/>
    <n v="11.429392358599999"/>
  </r>
  <r>
    <n v="6560"/>
    <x v="21"/>
    <x v="2"/>
    <n v="34.370517739999997"/>
    <n v="0"/>
    <n v="57.916238242200002"/>
    <n v="8.4579126191899991"/>
    <n v="12.8591311387"/>
    <n v="154.63374864400001"/>
    <n v="97.4916478082"/>
    <n v="23.342715876300002"/>
    <n v="11.6713579382"/>
  </r>
  <r>
    <n v="6560"/>
    <x v="21"/>
    <x v="3"/>
    <n v="99.145724250000001"/>
    <n v="4.7129554928199998E-4"/>
    <n v="56.302309644300003"/>
    <n v="41.631658063099998"/>
    <n v="12.4991216764"/>
    <n v="153.17780070200001"/>
    <n v="135.16929542400001"/>
    <n v="25.387402098199999"/>
    <n v="12.6937010491"/>
  </r>
  <r>
    <n v="6560"/>
    <x v="21"/>
    <x v="4"/>
    <n v="0"/>
    <n v="0"/>
    <n v="83.899216793600004"/>
    <n v="2.7432441934699999E-4"/>
    <n v="18.626453429000001"/>
    <n v="181.770033697"/>
    <n v="201.03901687499999"/>
    <n v="38.570349845000003"/>
    <n v="19.285174922500001"/>
  </r>
  <r>
    <n v="6560"/>
    <x v="21"/>
    <x v="5"/>
    <n v="0"/>
    <n v="0"/>
    <n v="84.838818280200002"/>
    <n v="6.7119675912E-5"/>
    <n v="18.839049668000001"/>
    <n v="177.103257146"/>
    <n v="210.09948257799999"/>
    <n v="38.568912241900001"/>
    <n v="19.2844561209"/>
  </r>
  <r>
    <n v="6560"/>
    <x v="21"/>
    <x v="6"/>
    <n v="7.93165794"/>
    <n v="0"/>
    <n v="114.43536500899999"/>
    <n v="0.65066589282300002"/>
    <n v="25.4078385129"/>
    <n v="198.558895853"/>
    <n v="264.33133216200002"/>
    <n v="52.8212645276"/>
    <n v="26.4106322638"/>
  </r>
  <r>
    <n v="6560"/>
    <x v="21"/>
    <x v="7"/>
    <n v="0"/>
    <n v="0"/>
    <n v="118.198438786"/>
    <n v="1.2908517593200001E-4"/>
    <n v="26.257018568399999"/>
    <n v="190.50589805199999"/>
    <n v="233.50876539199999"/>
    <n v="51.640649477499998"/>
    <n v="25.820324738699998"/>
  </r>
  <r>
    <n v="6560"/>
    <x v="21"/>
    <x v="8"/>
    <n v="241.91556717"/>
    <n v="9.788910682419999E-4"/>
    <n v="134.42824326799999"/>
    <n v="113.74221833"/>
    <n v="29.849949352300001"/>
    <n v="176.37616986399999"/>
    <n v="274.930648357"/>
    <n v="60.000043345400002"/>
    <n v="30.000021672700001"/>
  </r>
  <r>
    <n v="6560"/>
    <x v="21"/>
    <x v="9"/>
    <n v="67.419092489999997"/>
    <n v="0"/>
    <n v="95.937137579500003"/>
    <n v="29.9252843244"/>
    <n v="21.311648606599999"/>
    <n v="153.76233826699999"/>
    <n v="138.33545185"/>
    <n v="39.250188029"/>
    <n v="19.6250940145"/>
  </r>
  <r>
    <n v="6560"/>
    <x v="21"/>
    <x v="10"/>
    <n v="83.282408369999999"/>
    <n v="0"/>
    <n v="41.3638605716"/>
    <n v="35.582782703299998"/>
    <n v="9.1733145323399992"/>
    <n v="97.853169075699995"/>
    <n v="100.498367812"/>
    <n v="20.773194785400001"/>
    <n v="10.386597392700001"/>
  </r>
  <r>
    <n v="6560"/>
    <x v="21"/>
    <x v="11"/>
    <n v="419.05592782999997"/>
    <n v="2.6667207778499999E-2"/>
    <n v="123.129877632"/>
    <n v="191.076657087"/>
    <n v="27.295649778800001"/>
    <n v="120.41822426500001"/>
    <n v="193.428008543"/>
    <n v="51.892653091900002"/>
    <n v="25.946326546000002"/>
  </r>
  <r>
    <n v="6560"/>
    <x v="22"/>
    <x v="0"/>
    <n v="1796.5205234099999"/>
    <n v="2.18234747731"/>
    <n v="434.51450554799999"/>
    <n v="1121.22063359"/>
    <n v="95.163327063799997"/>
    <n v="228.93254794000001"/>
    <n v="372.04805001699998"/>
    <n v="225.54035806600001"/>
    <n v="112.77017903300001"/>
  </r>
  <r>
    <n v="6560"/>
    <x v="22"/>
    <x v="1"/>
    <n v="267.03248397999999"/>
    <n v="0.100649719205"/>
    <n v="235.61086481000001"/>
    <n v="118.638965865"/>
    <n v="50.7204788198"/>
    <n v="110.56386056700001"/>
    <n v="108.73348239400001"/>
    <n v="74.657310119800002"/>
    <n v="37.328655059900001"/>
  </r>
  <r>
    <n v="6560"/>
    <x v="22"/>
    <x v="2"/>
    <n v="13.2194299"/>
    <n v="0"/>
    <n v="147.78257231200001"/>
    <n v="0.65739968041399999"/>
    <n v="32.248375342800003"/>
    <n v="171.79014545999999"/>
    <n v="92.170880102699996"/>
    <n v="60.428114395100003"/>
    <n v="30.214057197599999"/>
  </r>
  <r>
    <n v="6560"/>
    <x v="22"/>
    <x v="3"/>
    <n v="1.3219429899999999"/>
    <n v="0"/>
    <n v="155.491301972"/>
    <n v="2.5648562274999999E-4"/>
    <n v="34.434897671900004"/>
    <n v="212.20385901200001"/>
    <n v="157.18789600400001"/>
    <n v="72.074892023399997"/>
    <n v="36.037446011699998"/>
  </r>
  <r>
    <n v="6560"/>
    <x v="22"/>
    <x v="4"/>
    <n v="74.028807439999994"/>
    <n v="0"/>
    <n v="113.15286015700001"/>
    <n v="26.539943625900001"/>
    <n v="25.142246745000001"/>
    <n v="194.669369106"/>
    <n v="157.30583256200001"/>
    <n v="44.5462615004"/>
    <n v="22.2731307502"/>
  </r>
  <r>
    <n v="6560"/>
    <x v="22"/>
    <x v="5"/>
    <n v="0"/>
    <n v="0"/>
    <n v="118.824678425"/>
    <n v="1.93616000223E-4"/>
    <n v="26.375891475100001"/>
    <n v="201.02625587399999"/>
    <n v="229.49080859"/>
    <n v="55.064505970500001"/>
    <n v="27.532252985300001"/>
  </r>
  <r>
    <n v="6560"/>
    <x v="22"/>
    <x v="6"/>
    <n v="0"/>
    <n v="0"/>
    <n v="125.87701694499999"/>
    <n v="1.42494134495E-4"/>
    <n v="27.961084292599999"/>
    <n v="202.528379718"/>
    <n v="240.829381299"/>
    <n v="55.169726541000003"/>
    <n v="27.584863270500001"/>
  </r>
  <r>
    <n v="6560"/>
    <x v="22"/>
    <x v="7"/>
    <n v="0"/>
    <n v="0"/>
    <n v="110.21735061"/>
    <n v="1.0715504299E-4"/>
    <n v="24.482799394000001"/>
    <n v="187.16429653"/>
    <n v="227.51867950100001"/>
    <n v="48.4001130567"/>
    <n v="24.200056528299999"/>
  </r>
  <r>
    <n v="6560"/>
    <x v="22"/>
    <x v="8"/>
    <n v="0"/>
    <n v="0"/>
    <n v="79.910359998700002"/>
    <n v="4.7817912881700001E-5"/>
    <n v="17.7615720776"/>
    <n v="160.56838986700001"/>
    <n v="171.13966200300001"/>
    <n v="32.768143713900002"/>
    <n v="16.3840718569"/>
  </r>
  <r>
    <n v="6560"/>
    <x v="22"/>
    <x v="9"/>
    <n v="13.2194299"/>
    <n v="0"/>
    <n v="54.7888043361"/>
    <n v="3.2524059832700001"/>
    <n v="12.173884857899999"/>
    <n v="133.85159156399999"/>
    <n v="138.52360350199999"/>
    <n v="23.314956270900002"/>
    <n v="11.6574781355"/>
  </r>
  <r>
    <n v="6560"/>
    <x v="22"/>
    <x v="10"/>
    <n v="491.76279227999999"/>
    <n v="5.7578451760400003E-2"/>
    <n v="65.037009979800004"/>
    <n v="218.40464862100001"/>
    <n v="14.3772638201"/>
    <n v="128.02590001300001"/>
    <n v="225.24180957600001"/>
    <n v="41.254751672499999"/>
    <n v="20.627375836199999"/>
  </r>
  <r>
    <n v="6560"/>
    <x v="22"/>
    <x v="11"/>
    <n v="444.17284463999999"/>
    <n v="0.11275055542699999"/>
    <n v="188.49902274499999"/>
    <n v="191.424543258"/>
    <n v="41.668374884899997"/>
    <n v="106.308792897"/>
    <n v="172.99384640599999"/>
    <n v="74.980698509700005"/>
    <n v="37.490349254900003"/>
  </r>
  <r>
    <n v="6560"/>
    <x v="23"/>
    <x v="0"/>
    <n v="103.11155322"/>
    <n v="1.09375847139E-2"/>
    <n v="90.904929187799993"/>
    <n v="45.2222793193"/>
    <n v="20.028427853099998"/>
    <n v="106.81049576700001"/>
    <n v="77.822500955999999"/>
    <n v="40.113753536700003"/>
    <n v="20.056876768399999"/>
  </r>
  <r>
    <n v="6560"/>
    <x v="23"/>
    <x v="1"/>
    <n v="832.82408369999996"/>
    <n v="1.0159410854099999"/>
    <n v="356.84604583599997"/>
    <n v="421.32304481099999"/>
    <n v="78.000280088300002"/>
    <n v="113.705859582"/>
    <n v="217.65590491099999"/>
    <n v="157.149022634"/>
    <n v="78.574511317000002"/>
  </r>
  <r>
    <n v="6560"/>
    <x v="23"/>
    <x v="2"/>
    <n v="77.994636409999998"/>
    <n v="7.6130360657799996E-3"/>
    <n v="126.77730928699999"/>
    <n v="30.5994047525"/>
    <n v="27.473531415099998"/>
    <n v="136.944864212"/>
    <n v="83.090538947300004"/>
    <n v="55.998399911"/>
    <n v="27.9991999555"/>
  </r>
  <r>
    <n v="6560"/>
    <x v="23"/>
    <x v="3"/>
    <n v="6.6097149499999999"/>
    <n v="0"/>
    <n v="151.897172539"/>
    <n v="7.2852776312200003E-4"/>
    <n v="33.618247623000002"/>
    <n v="188.68314816099999"/>
    <n v="122.666965561"/>
    <n v="68.288828528600007"/>
    <n v="34.144414264300003"/>
  </r>
  <r>
    <n v="6560"/>
    <x v="23"/>
    <x v="4"/>
    <n v="0"/>
    <n v="0"/>
    <n v="146.732523955"/>
    <n v="1.40788226971E-4"/>
    <n v="32.584526960700003"/>
    <n v="209.45821855"/>
    <n v="183.72591171400001"/>
    <n v="62.582002105800001"/>
    <n v="31.2910010529"/>
  </r>
  <r>
    <n v="6560"/>
    <x v="23"/>
    <x v="5"/>
    <n v="11.89748691"/>
    <n v="0"/>
    <n v="68.967028710099996"/>
    <n v="4.2071254688100001E-5"/>
    <n v="15.319812558400001"/>
    <n v="149.39427598699999"/>
    <n v="129.07668746900001"/>
    <n v="29.727904445"/>
    <n v="14.8639522225"/>
  </r>
  <r>
    <n v="6560"/>
    <x v="23"/>
    <x v="6"/>
    <n v="0"/>
    <n v="0"/>
    <n v="123.965351207"/>
    <n v="1.5357760793500001E-4"/>
    <n v="27.530436191900002"/>
    <n v="205.28575913099999"/>
    <n v="254.88133810100001"/>
    <n v="55.713143131899997"/>
    <n v="27.856571565900001"/>
  </r>
  <r>
    <n v="6560"/>
    <x v="23"/>
    <x v="7"/>
    <n v="0"/>
    <n v="0"/>
    <n v="117.26220320900001"/>
    <n v="1.5054133334300001E-4"/>
    <n v="26.038447165899999"/>
    <n v="194.56966106100001"/>
    <n v="243.60596358500001"/>
    <n v="53.488046814900002"/>
    <n v="26.7440234074"/>
  </r>
  <r>
    <n v="6560"/>
    <x v="23"/>
    <x v="8"/>
    <n v="0"/>
    <n v="0"/>
    <n v="93.055393089500001"/>
    <n v="6.7420636101899996E-5"/>
    <n v="20.686824912599999"/>
    <n v="163.20479489300001"/>
    <n v="177.86282517500001"/>
    <n v="37.406759362599999"/>
    <n v="18.7033796813"/>
  </r>
  <r>
    <n v="6560"/>
    <x v="23"/>
    <x v="9"/>
    <n v="280.25191388000002"/>
    <n v="7.9986807635800006E-3"/>
    <n v="90.327679374900001"/>
    <n v="131.49714130800001"/>
    <n v="20.0472488817"/>
    <n v="134.91662774100001"/>
    <n v="200.76551743499999"/>
    <n v="39.835131699999998"/>
    <n v="19.917565849999999"/>
  </r>
  <r>
    <n v="6560"/>
    <x v="23"/>
    <x v="10"/>
    <n v="31.72663176"/>
    <n v="0"/>
    <n v="47.0216117139"/>
    <n v="9.1074655412199998"/>
    <n v="10.4502834857"/>
    <n v="105.30112232899999"/>
    <n v="68.188115828700006"/>
    <n v="18.039172546300001"/>
    <n v="9.0195862731500007"/>
  </r>
  <r>
    <n v="6560"/>
    <x v="23"/>
    <x v="11"/>
    <n v="691.37618377000001"/>
    <n v="0.37861362649899999"/>
    <n v="139.683859893"/>
    <n v="318.68345505500002"/>
    <n v="30.840813952600001"/>
    <n v="200.87155747200001"/>
    <n v="220.965552433"/>
    <n v="62.110480299099997"/>
    <n v="31.055240149500001"/>
  </r>
  <r>
    <n v="6560"/>
    <x v="24"/>
    <x v="0"/>
    <n v="1043.01301911"/>
    <n v="1.4572647138899999"/>
    <n v="415.34407341399998"/>
    <n v="539.11896180300005"/>
    <n v="90.838602686000002"/>
    <n v="126.621850052"/>
    <n v="349.91137401700001"/>
    <n v="197.46326482399999"/>
    <n v="98.7316324122"/>
  </r>
  <r>
    <n v="6560"/>
    <x v="24"/>
    <x v="1"/>
    <n v="978.23781259999998"/>
    <n v="0.61822828281700004"/>
    <n v="270.11186179999999"/>
    <n v="602.180820735"/>
    <n v="57.754931079899997"/>
    <n v="186.27773324099999"/>
    <n v="155.26841391799999"/>
    <n v="120.275470093"/>
    <n v="60.137735046400003"/>
  </r>
  <r>
    <n v="6560"/>
    <x v="24"/>
    <x v="2"/>
    <n v="185.07201860000001"/>
    <n v="0.25759939105000002"/>
    <n v="240.18256324399999"/>
    <n v="90.276739191000004"/>
    <n v="51.762170325"/>
    <n v="145.83364406999999"/>
    <n v="94.095889461100001"/>
    <n v="87.822406035499995"/>
    <n v="43.911203017799998"/>
  </r>
  <r>
    <n v="6560"/>
    <x v="24"/>
    <x v="3"/>
    <n v="434.91924370999999"/>
    <n v="1.7619834196400001E-2"/>
    <n v="267.83638435"/>
    <n v="180.73644957600001"/>
    <n v="58.061327781499998"/>
    <n v="198.22993714099999"/>
    <n v="176.548081322"/>
    <n v="119.417284327"/>
    <n v="59.708642163299999"/>
  </r>
  <r>
    <n v="6560"/>
    <x v="24"/>
    <x v="4"/>
    <n v="11.89748691"/>
    <n v="0"/>
    <n v="184.38755285299999"/>
    <n v="2.00128600259E-3"/>
    <n v="40.561531434499997"/>
    <n v="218.15722799700001"/>
    <n v="141.85992336999999"/>
    <n v="83.403742870100004"/>
    <n v="41.701871435100003"/>
  </r>
  <r>
    <n v="6560"/>
    <x v="24"/>
    <x v="5"/>
    <n v="0"/>
    <n v="0"/>
    <n v="151.48668129500001"/>
    <n v="1.2732751661499999E-4"/>
    <n v="33.610205789600002"/>
    <n v="214.03104973000001"/>
    <n v="177.797264087"/>
    <n v="63.092910330099997"/>
    <n v="31.546455165099999"/>
  </r>
  <r>
    <n v="6560"/>
    <x v="24"/>
    <x v="6"/>
    <n v="0"/>
    <n v="0"/>
    <n v="122.411713479"/>
    <n v="1.08027816357E-4"/>
    <n v="27.1873496792"/>
    <n v="210.53126651599999"/>
    <n v="218.51627339000001"/>
    <n v="52.791246667400003"/>
    <n v="26.395623333700001"/>
  </r>
  <r>
    <n v="6560"/>
    <x v="24"/>
    <x v="7"/>
    <n v="0"/>
    <n v="0"/>
    <n v="103.40360068"/>
    <n v="9.0681183249099998E-5"/>
    <n v="22.971777332799999"/>
    <n v="188.20434650300001"/>
    <n v="213.62089852400001"/>
    <n v="44.6137464902"/>
    <n v="22.3068732451"/>
  </r>
  <r>
    <n v="6560"/>
    <x v="24"/>
    <x v="8"/>
    <n v="2.6438859799999999"/>
    <n v="0"/>
    <n v="65.545016228099996"/>
    <n v="5.6341228732000003E-5"/>
    <n v="14.555693763000001"/>
    <n v="145.920638247"/>
    <n v="161.62443348799999"/>
    <n v="29.604892453000001"/>
    <n v="14.802446226500001"/>
  </r>
  <r>
    <n v="6560"/>
    <x v="24"/>
    <x v="9"/>
    <n v="294.79328677000001"/>
    <n v="0"/>
    <n v="64.135362072000007"/>
    <n v="114.75591004899999"/>
    <n v="14.249158441800001"/>
    <n v="143.064741637"/>
    <n v="141.890449561"/>
    <n v="26.769801730800001"/>
    <n v="13.384900865400001"/>
  </r>
  <r>
    <n v="6560"/>
    <x v="24"/>
    <x v="10"/>
    <n v="241.91556717"/>
    <n v="1.5047940200900001E-2"/>
    <n v="72.472783003299995"/>
    <n v="104.23672625"/>
    <n v="16.085423581000001"/>
    <n v="107.46541167700001"/>
    <n v="117.48960102300001"/>
    <n v="31.5341720268"/>
    <n v="15.7670860134"/>
  </r>
  <r>
    <n v="6560"/>
    <x v="24"/>
    <x v="11"/>
    <n v="1817.6716112500001"/>
    <n v="2.8527794773299999"/>
    <n v="571.85850130100005"/>
    <n v="1056.7933643900001"/>
    <n v="124.62419590499999"/>
    <n v="53.177966792100001"/>
    <n v="446.371140078"/>
    <n v="288.65574680200001"/>
    <n v="144.32787340100001"/>
  </r>
  <r>
    <n v="6560"/>
    <x v="25"/>
    <x v="0"/>
    <n v="75.350750430000005"/>
    <n v="2.82665301873E-2"/>
    <n v="212.353792344"/>
    <n v="26.0372094417"/>
    <n v="44.5186209417"/>
    <n v="95.218332051399997"/>
    <n v="61.199557730000002"/>
    <n v="51.944030922300001"/>
    <n v="25.972015461200002"/>
  </r>
  <r>
    <n v="6560"/>
    <x v="25"/>
    <x v="1"/>
    <n v="770.69276317000003"/>
    <n v="1.2880176679899999"/>
    <n v="267.335097926"/>
    <n v="395.335864829"/>
    <n v="57.742997592000002"/>
    <n v="73.760194116899996"/>
    <n v="201.02988036599999"/>
    <n v="174.68750730799999"/>
    <n v="87.3437536542"/>
  </r>
  <r>
    <n v="6560"/>
    <x v="25"/>
    <x v="2"/>
    <n v="970.30615465999995"/>
    <n v="0.92577691139100005"/>
    <n v="559.130166304"/>
    <n v="642.88370215199996"/>
    <n v="120.22047581"/>
    <n v="100.23937217300001"/>
    <n v="115.91270167099999"/>
    <n v="203.32641308300001"/>
    <n v="101.663206542"/>
  </r>
  <r>
    <n v="6560"/>
    <x v="25"/>
    <x v="3"/>
    <n v="0"/>
    <n v="0"/>
    <n v="192.75169651300001"/>
    <n v="2.4223426523999999E-2"/>
    <n v="40.781130910900004"/>
    <n v="153.154762922"/>
    <n v="88.760461376899997"/>
    <n v="69.912010133300001"/>
    <n v="34.9560050666"/>
  </r>
  <r>
    <n v="6560"/>
    <x v="25"/>
    <x v="4"/>
    <n v="97.823781260000004"/>
    <n v="0"/>
    <n v="209.50850980199999"/>
    <n v="35.721705176100002"/>
    <n v="46.162602211299998"/>
    <n v="225.34481857899999"/>
    <n v="138.89059218700001"/>
    <n v="89.007762132400003"/>
    <n v="44.503881066200002"/>
  </r>
  <r>
    <n v="6560"/>
    <x v="25"/>
    <x v="5"/>
    <n v="18.507201859999999"/>
    <n v="0"/>
    <n v="154.823381818"/>
    <n v="5.8546367531400003"/>
    <n v="34.318233320499999"/>
    <n v="197.99816381700001"/>
    <n v="145.95887718200001"/>
    <n v="65.690871848699999"/>
    <n v="32.8454359244"/>
  </r>
  <r>
    <n v="6560"/>
    <x v="25"/>
    <x v="6"/>
    <n v="0"/>
    <n v="0"/>
    <n v="118.174839201"/>
    <n v="8.65886695483E-5"/>
    <n v="26.253118367999999"/>
    <n v="194.57330890599999"/>
    <n v="169.03861343299999"/>
    <n v="48.506371627"/>
    <n v="24.2531858135"/>
  </r>
  <r>
    <n v="6560"/>
    <x v="25"/>
    <x v="7"/>
    <n v="0"/>
    <n v="0"/>
    <n v="76.635122050000007"/>
    <n v="5.1007434476499999E-5"/>
    <n v="17.026325113599999"/>
    <n v="157.31500858800001"/>
    <n v="153.44022788199999"/>
    <n v="32.567359175599996"/>
    <n v="16.283679587799998"/>
  </r>
  <r>
    <n v="6560"/>
    <x v="25"/>
    <x v="8"/>
    <n v="0"/>
    <n v="0"/>
    <n v="51.067348044500001"/>
    <n v="1.9323879780400002E-5"/>
    <n v="11.353798966899999"/>
    <n v="118.95404253"/>
    <n v="113.46333868400001"/>
    <n v="20.213484100300001"/>
    <n v="10.106742050099999"/>
  </r>
  <r>
    <n v="6560"/>
    <x v="25"/>
    <x v="9"/>
    <n v="290.82745779999999"/>
    <n v="0.16629562741000001"/>
    <n v="77.352672350999995"/>
    <n v="138.92234169100001"/>
    <n v="17.158158240900001"/>
    <n v="167.07895612199999"/>
    <n v="164.371927777"/>
    <n v="35.552418930899996"/>
    <n v="17.776209465400001"/>
  </r>
  <r>
    <n v="6560"/>
    <x v="25"/>
    <x v="10"/>
    <n v="278.92997088999999"/>
    <n v="2.85150695564E-3"/>
    <n v="76.259428855199999"/>
    <n v="121.505927973"/>
    <n v="16.907748252299999"/>
    <n v="105.31234581299999"/>
    <n v="142.06053944300001"/>
    <n v="33.665695495900003"/>
    <n v="16.832847747900001"/>
  </r>
  <r>
    <n v="6560"/>
    <x v="25"/>
    <x v="11"/>
    <n v="125.58458405"/>
    <n v="0"/>
    <n v="60.395035528800001"/>
    <n v="41.578352246999998"/>
    <n v="13.390905353300001"/>
    <n v="113.51215618800001"/>
    <n v="82.658672521699998"/>
    <n v="25.7232532668"/>
    <n v="12.8616266334"/>
  </r>
  <r>
    <n v="6560"/>
    <x v="26"/>
    <x v="0"/>
    <n v="211.5108784"/>
    <n v="5.32266588022E-3"/>
    <n v="64.6575619929"/>
    <n v="97.662369697100004"/>
    <n v="14.321350448600001"/>
    <n v="76.535108808199993"/>
    <n v="110.06517277499999"/>
    <n v="31.051426393500002"/>
    <n v="15.5257131968"/>
  </r>
  <r>
    <n v="6560"/>
    <x v="26"/>
    <x v="1"/>
    <n v="33.04857475"/>
    <n v="0"/>
    <n v="42.182104395000003"/>
    <n v="6.5060852679499996"/>
    <n v="9.3583342645700007"/>
    <n v="86.7489909918"/>
    <n v="40.138439614900001"/>
    <n v="15.7184767181"/>
    <n v="7.8592383590299999"/>
  </r>
  <r>
    <n v="6560"/>
    <x v="26"/>
    <x v="2"/>
    <n v="526.13331001999995"/>
    <n v="0.24421200507599999"/>
    <n v="160.882138166"/>
    <n v="249.40841632799999"/>
    <n v="35.565672629300003"/>
    <n v="105.324890181"/>
    <n v="214.719471868"/>
    <n v="83.640253161900006"/>
    <n v="41.820126580900002"/>
  </r>
  <r>
    <n v="6560"/>
    <x v="26"/>
    <x v="3"/>
    <n v="345.02712038999999"/>
    <n v="0.143101834136"/>
    <n v="205.20589783099999"/>
    <n v="158.086875709"/>
    <n v="45.234078758999999"/>
    <n v="128.34854639100001"/>
    <n v="156.520711987"/>
    <n v="84.345175192799999"/>
    <n v="42.1725875964"/>
  </r>
  <r>
    <n v="6560"/>
    <x v="26"/>
    <x v="4"/>
    <n v="0"/>
    <n v="0"/>
    <n v="0"/>
    <n v="0"/>
    <n v="0"/>
    <n v="0"/>
    <n v="0"/>
    <n v="0"/>
    <n v="0"/>
  </r>
  <r>
    <n v="6560"/>
    <x v="26"/>
    <x v="5"/>
    <n v="0"/>
    <n v="0"/>
    <n v="0"/>
    <n v="0"/>
    <n v="0"/>
    <n v="0"/>
    <n v="0"/>
    <n v="0"/>
    <n v="0"/>
  </r>
  <r>
    <n v="6560"/>
    <x v="26"/>
    <x v="6"/>
    <n v="0"/>
    <n v="0"/>
    <n v="0"/>
    <n v="0"/>
    <n v="0"/>
    <n v="0"/>
    <n v="0"/>
    <n v="0"/>
    <n v="0"/>
  </r>
  <r>
    <n v="6560"/>
    <x v="26"/>
    <x v="7"/>
    <n v="0"/>
    <n v="0"/>
    <n v="0"/>
    <n v="0"/>
    <n v="0"/>
    <n v="0"/>
    <n v="0"/>
    <n v="0"/>
    <n v="0"/>
  </r>
  <r>
    <n v="6560"/>
    <x v="26"/>
    <x v="8"/>
    <n v="0"/>
    <n v="0"/>
    <n v="0"/>
    <n v="0"/>
    <n v="0"/>
    <n v="0"/>
    <n v="0"/>
    <n v="0"/>
    <n v="0"/>
  </r>
  <r>
    <n v="6560"/>
    <x v="26"/>
    <x v="9"/>
    <n v="0"/>
    <n v="0"/>
    <n v="0"/>
    <n v="0"/>
    <n v="0"/>
    <n v="0"/>
    <n v="0"/>
    <n v="0"/>
    <n v="0"/>
  </r>
  <r>
    <n v="6560"/>
    <x v="26"/>
    <x v="10"/>
    <n v="0"/>
    <n v="0"/>
    <n v="0"/>
    <n v="0"/>
    <n v="0"/>
    <n v="0"/>
    <n v="0"/>
    <n v="0"/>
    <n v="0"/>
  </r>
  <r>
    <n v="6560"/>
    <x v="26"/>
    <x v="11"/>
    <n v="0"/>
    <n v="0"/>
    <n v="0"/>
    <n v="0"/>
    <n v="0"/>
    <n v="0"/>
    <n v="0"/>
    <n v="0"/>
    <n v="0"/>
  </r>
  <r>
    <n v="6561"/>
    <x v="0"/>
    <x v="0"/>
    <n v="124.3292067"/>
    <n v="0.18360172998800001"/>
    <n v="502.01272781400002"/>
    <n v="16.116813369500001"/>
    <n v="59.037831118200003"/>
    <n v="38.1859864165"/>
    <n v="46.949931787099999"/>
    <n v="45.355451407399997"/>
    <n v="22.677725703699998"/>
  </r>
  <r>
    <n v="6561"/>
    <x v="0"/>
    <x v="1"/>
    <n v="152.37556262999999"/>
    <n v="0.414044112455"/>
    <n v="375.30741022199999"/>
    <n v="31.866380717999998"/>
    <n v="41.008740955999997"/>
    <n v="30.079150414099999"/>
    <n v="62.343015126300003"/>
    <n v="62.561540157899998"/>
    <n v="31.280770079"/>
  </r>
  <r>
    <n v="6561"/>
    <x v="0"/>
    <x v="2"/>
    <n v="165.96503405999999"/>
    <n v="0.3157115841"/>
    <n v="301.846146788"/>
    <n v="51.483031809499998"/>
    <n v="32.236948949999999"/>
    <n v="49.917790001599997"/>
    <n v="48.092117274700001"/>
    <n v="56.917194492599997"/>
    <n v="28.458597246299998"/>
  </r>
  <r>
    <n v="6561"/>
    <x v="0"/>
    <x v="3"/>
    <n v="27.75721824"/>
    <n v="5.6093351728199996E-3"/>
    <n v="101.05219437300001"/>
    <n v="1.3111845601000001"/>
    <n v="11.5660532287"/>
    <n v="62.740583431399997"/>
    <n v="22.712890506299999"/>
    <n v="17.656649137500001"/>
    <n v="8.8283245687500003"/>
  </r>
  <r>
    <n v="6561"/>
    <x v="0"/>
    <x v="4"/>
    <n v="0"/>
    <n v="0"/>
    <n v="45.413282188899998"/>
    <n v="8.30873247645E-5"/>
    <n v="8.2227398038399997"/>
    <n v="84.503065269000004"/>
    <n v="23.5498500319"/>
    <n v="14.628598460899999"/>
    <n v="7.3142992304599996"/>
  </r>
  <r>
    <n v="6561"/>
    <x v="0"/>
    <x v="5"/>
    <n v="0"/>
    <n v="0"/>
    <n v="26.7724810357"/>
    <n v="1.51162784619E-5"/>
    <n v="5.6780113707500002"/>
    <n v="84.857858727600004"/>
    <n v="29.364843778499999"/>
    <n v="10.581135768499999"/>
    <n v="5.2905678842299997"/>
  </r>
  <r>
    <n v="6561"/>
    <x v="0"/>
    <x v="6"/>
    <n v="1.15655076"/>
    <n v="0"/>
    <n v="18.0516371812"/>
    <n v="1.10873211386E-5"/>
    <n v="3.9688068740600002"/>
    <n v="64.111029071499999"/>
    <n v="34.663223601299997"/>
    <n v="7.4316259790399997"/>
    <n v="3.7158129895199998"/>
  </r>
  <r>
    <n v="6561"/>
    <x v="0"/>
    <x v="7"/>
    <n v="0"/>
    <n v="0"/>
    <n v="14.193313506599999"/>
    <n v="9.1643680066700006E-6"/>
    <n v="3.1464009002000002"/>
    <n v="44.093278931699999"/>
    <n v="37.174095334599997"/>
    <n v="6.2399926038900002"/>
    <n v="3.1199963019400001"/>
  </r>
  <r>
    <n v="6561"/>
    <x v="0"/>
    <x v="8"/>
    <n v="99.463365359999997"/>
    <n v="7.2796884607900002E-3"/>
    <n v="22.049714448300001"/>
    <n v="4.9567225908500001"/>
    <n v="4.5978212270599998"/>
    <n v="45.4933086602"/>
    <n v="97.873876292199995"/>
    <n v="10.808570619499999"/>
    <n v="5.4042853097699997"/>
  </r>
  <r>
    <n v="6561"/>
    <x v="0"/>
    <x v="9"/>
    <n v="0.57827538000000001"/>
    <n v="0"/>
    <n v="20.916603314900001"/>
    <n v="3.2712900569099999E-2"/>
    <n v="4.21894300642"/>
    <n v="53.221064004200002"/>
    <n v="21.416661830900001"/>
    <n v="6.7390541534599997"/>
    <n v="3.3695270767299998"/>
  </r>
  <r>
    <n v="6561"/>
    <x v="0"/>
    <x v="10"/>
    <n v="34.696522799999997"/>
    <n v="1.7976777845700001E-4"/>
    <n v="13.9688472314"/>
    <n v="1.78662403496"/>
    <n v="2.9352142193800002"/>
    <n v="38.8065107858"/>
    <n v="40.343715031400002"/>
    <n v="5.8659673135299997"/>
    <n v="2.9329836567599998"/>
  </r>
  <r>
    <n v="6561"/>
    <x v="0"/>
    <x v="11"/>
    <n v="13.87860912"/>
    <n v="0"/>
    <n v="8.6137145956300003"/>
    <n v="0.61541302109700002"/>
    <n v="1.79484453834"/>
    <n v="28.324928034700001"/>
    <n v="16.3496720865"/>
    <n v="3.2295056342200001"/>
    <n v="1.6147528171100001"/>
  </r>
  <r>
    <n v="6561"/>
    <x v="1"/>
    <x v="0"/>
    <n v="58.694951070000002"/>
    <n v="3.8809993274100001E-3"/>
    <n v="17.708246684999999"/>
    <n v="2.94635364128"/>
    <n v="3.4727344369700002"/>
    <n v="40.098347851900002"/>
    <n v="49.350251072699997"/>
    <n v="7.2232713898699998"/>
    <n v="3.6116356949299999"/>
  </r>
  <r>
    <n v="6561"/>
    <x v="1"/>
    <x v="1"/>
    <n v="48.864269610000001"/>
    <n v="1.7617414748300001E-4"/>
    <n v="13.0602091681"/>
    <n v="2.1635974828700002"/>
    <n v="2.6432948055200001"/>
    <n v="28.3726244456"/>
    <n v="32.7737353005"/>
    <n v="5.4366965255000004"/>
    <n v="2.7183482627500002"/>
  </r>
  <r>
    <n v="6561"/>
    <x v="1"/>
    <x v="2"/>
    <n v="49.153407299999998"/>
    <n v="2.2612024421300001E-4"/>
    <n v="21.2264991833"/>
    <n v="2.2581940841199999"/>
    <n v="4.1435153262700002"/>
    <n v="48.805711437200003"/>
    <n v="36.1705255392"/>
    <n v="8.8236954166599997"/>
    <n v="4.4118477083299998"/>
  </r>
  <r>
    <n v="6561"/>
    <x v="1"/>
    <x v="3"/>
    <n v="6.0718914899999996"/>
    <n v="0"/>
    <n v="16.399425818400001"/>
    <n v="0.14534428830599999"/>
    <n v="3.46046900764"/>
    <n v="51.1693433039"/>
    <n v="18.451340371299999"/>
    <n v="6.3640495355800004"/>
    <n v="3.1820247677900002"/>
  </r>
  <r>
    <n v="6561"/>
    <x v="1"/>
    <x v="4"/>
    <n v="4.3370653499999996"/>
    <n v="0"/>
    <n v="12.3962789112"/>
    <n v="0.14527692198799999"/>
    <n v="2.7249356278299999"/>
    <n v="42.601360825900002"/>
    <n v="23.396706936899999"/>
    <n v="5.2841610967500001"/>
    <n v="2.6420805483800001"/>
  </r>
  <r>
    <n v="6561"/>
    <x v="1"/>
    <x v="5"/>
    <n v="2.31310152"/>
    <n v="0"/>
    <n v="10.4844722517"/>
    <n v="1.6145806255700001E-2"/>
    <n v="2.32416495891"/>
    <n v="37.632934450400001"/>
    <n v="29.9195805548"/>
    <n v="4.7128982237299999"/>
    <n v="2.3564491118599999"/>
  </r>
  <r>
    <n v="6561"/>
    <x v="1"/>
    <x v="6"/>
    <n v="5.7827538000000001"/>
    <n v="0"/>
    <n v="7.0287598308600003"/>
    <n v="0.24195607400300001"/>
    <n v="1.5620026161"/>
    <n v="29.245245000899999"/>
    <n v="22.758775501300001"/>
    <n v="2.7958993545199999"/>
    <n v="1.39794967726"/>
  </r>
  <r>
    <n v="6561"/>
    <x v="1"/>
    <x v="7"/>
    <n v="7.5175799400000001"/>
    <n v="0"/>
    <n v="9.5137182253100008"/>
    <n v="0.318794101025"/>
    <n v="2.1116953021199998"/>
    <n v="35.8571497151"/>
    <n v="37.7350705578"/>
    <n v="4.4766933120600001"/>
    <n v="2.23834665603"/>
  </r>
  <r>
    <n v="6561"/>
    <x v="1"/>
    <x v="8"/>
    <n v="2.02396383"/>
    <n v="0"/>
    <n v="9.8256213878499992"/>
    <n v="5.5264990645099997E-6"/>
    <n v="2.1825681562499999"/>
    <n v="30.249666527700001"/>
    <n v="32.888190510299999"/>
    <n v="4.3078023298400003"/>
    <n v="2.1539011649200002"/>
  </r>
  <r>
    <n v="6561"/>
    <x v="1"/>
    <x v="9"/>
    <n v="154.68866414999999"/>
    <n v="3.5947933584299999E-2"/>
    <n v="18.033722879399999"/>
    <n v="12.907420199400001"/>
    <n v="3.7159836264799999"/>
    <n v="36.208689677000002"/>
    <n v="113.68895716"/>
    <n v="12.3329407643"/>
    <n v="6.16647038214"/>
  </r>
  <r>
    <n v="6561"/>
    <x v="1"/>
    <x v="10"/>
    <n v="60.140639520000001"/>
    <n v="6.3011911956999997E-2"/>
    <n v="62.970827036099998"/>
    <n v="4.6975041129399999"/>
    <n v="10.0153298245"/>
    <n v="45.004136732600003"/>
    <n v="39.625124769499998"/>
    <n v="16.320379501800002"/>
    <n v="8.1601897509200008"/>
  </r>
  <r>
    <n v="6561"/>
    <x v="1"/>
    <x v="11"/>
    <n v="62.16460335"/>
    <n v="3.5839044531299998E-3"/>
    <n v="42.747894856199999"/>
    <n v="2.97737925224"/>
    <n v="6.8491880928900004"/>
    <n v="49.315603059700003"/>
    <n v="39.181070156499999"/>
    <n v="13.778469527"/>
    <n v="6.8892347635100002"/>
  </r>
  <r>
    <n v="6561"/>
    <x v="2"/>
    <x v="0"/>
    <n v="111.60714833999999"/>
    <n v="8.2766020683200006E-2"/>
    <n v="74.770008094999994"/>
    <n v="9.7017292326500009"/>
    <n v="11.1866986028"/>
    <n v="37.341629931500002"/>
    <n v="53.438081829300003"/>
    <n v="26.454797038100001"/>
    <n v="13.227398519099999"/>
  </r>
  <r>
    <n v="6561"/>
    <x v="2"/>
    <x v="1"/>
    <n v="113.34197448"/>
    <n v="0.17019893155400001"/>
    <n v="60.625962228799999"/>
    <n v="14.9866530746"/>
    <n v="8.7895073932900001"/>
    <n v="42.944434845000004"/>
    <n v="56.006879224499997"/>
    <n v="29.354076833699999"/>
    <n v="14.6770384169"/>
  </r>
  <r>
    <n v="6561"/>
    <x v="2"/>
    <x v="2"/>
    <n v="0.28913769"/>
    <n v="0"/>
    <n v="105.65618151"/>
    <n v="1.7320882281699999E-2"/>
    <n v="13.8999470271"/>
    <n v="62.668063396699999"/>
    <n v="15.385015406600001"/>
    <n v="13.187090985799999"/>
    <n v="6.5935454928999997"/>
  </r>
  <r>
    <n v="6561"/>
    <x v="2"/>
    <x v="3"/>
    <n v="106.69180761"/>
    <n v="4.2347732481200002E-2"/>
    <n v="84.851471161299997"/>
    <n v="5.5908152920200003"/>
    <n v="13.0207895725"/>
    <n v="59.743894566599998"/>
    <n v="72.424638316300005"/>
    <n v="28.224077711700001"/>
    <n v="14.1120388559"/>
  </r>
  <r>
    <n v="6561"/>
    <x v="2"/>
    <x v="4"/>
    <n v="2.60223921"/>
    <n v="0"/>
    <n v="49.056953765099998"/>
    <n v="4.9300618546599999E-2"/>
    <n v="7.3187499205900002"/>
    <n v="80.774870609499999"/>
    <n v="21.7269002058"/>
    <n v="11.6008291364"/>
    <n v="5.8004145681899999"/>
  </r>
  <r>
    <n v="6561"/>
    <x v="2"/>
    <x v="5"/>
    <n v="0"/>
    <n v="0"/>
    <n v="24.901350878399999"/>
    <n v="2.0721150560099998E-5"/>
    <n v="5.0139244944100003"/>
    <n v="70.324995090100003"/>
    <n v="28.479896007800001"/>
    <n v="8.9913097203699994"/>
    <n v="4.4956548601900002"/>
  </r>
  <r>
    <n v="6561"/>
    <x v="2"/>
    <x v="6"/>
    <n v="0"/>
    <n v="0"/>
    <n v="15.5867518637"/>
    <n v="8.2114732749400002E-6"/>
    <n v="3.38123050983"/>
    <n v="50.579513689499997"/>
    <n v="33.0122906482"/>
    <n v="6.39721957201"/>
    <n v="3.198609786"/>
  </r>
  <r>
    <n v="6561"/>
    <x v="2"/>
    <x v="7"/>
    <n v="5.7827538000000001"/>
    <n v="0"/>
    <n v="10.980578939300001"/>
    <n v="0.242121244037"/>
    <n v="2.4277068178699999"/>
    <n v="39.638388552800002"/>
    <n v="31.510549791399999"/>
    <n v="4.6558587622800003"/>
    <n v="2.3279293811400001"/>
  </r>
  <r>
    <n v="6561"/>
    <x v="2"/>
    <x v="8"/>
    <n v="4.62620304"/>
    <n v="0"/>
    <n v="9.7285626660899993"/>
    <n v="0.16141649704800001"/>
    <n v="2.1594898625200001"/>
    <n v="31.701079047899999"/>
    <n v="29.775209253300002"/>
    <n v="4.22318647115"/>
    <n v="2.11159323558"/>
  </r>
  <r>
    <n v="6561"/>
    <x v="2"/>
    <x v="9"/>
    <n v="0"/>
    <n v="0"/>
    <n v="7.3041259871099999"/>
    <n v="2.37043061858E-6"/>
    <n v="1.62298975332"/>
    <n v="22.965555060900002"/>
    <n v="22.9507016329"/>
    <n v="3.0401267434500001"/>
    <n v="1.5200633717300001"/>
  </r>
  <r>
    <n v="6561"/>
    <x v="2"/>
    <x v="10"/>
    <n v="57.827537999999997"/>
    <n v="1.3880088331499999E-4"/>
    <n v="8.3989314639099995"/>
    <n v="2.93092082724"/>
    <n v="1.81383499607"/>
    <n v="30.9921336813"/>
    <n v="50.205896804399998"/>
    <n v="3.7739324347099998"/>
    <n v="1.8869662173599999"/>
  </r>
  <r>
    <n v="6561"/>
    <x v="2"/>
    <x v="11"/>
    <n v="165.38675868000001"/>
    <n v="3.6595506018199997E-2"/>
    <n v="47.393641773699997"/>
    <n v="8.6480096232200001"/>
    <n v="8.5731683962399998"/>
    <n v="53.4128524785"/>
    <n v="117.83906259"/>
    <n v="19.852491584900001"/>
    <n v="9.9262457924700005"/>
  </r>
  <r>
    <n v="6561"/>
    <x v="3"/>
    <x v="0"/>
    <n v="26.600667479999998"/>
    <n v="2.0284263041500002E-2"/>
    <n v="34.3811394381"/>
    <n v="1.2003444461899999"/>
    <n v="5.0934143679000004"/>
    <n v="37.243467805599998"/>
    <n v="17.4567786631"/>
    <n v="8.2960835197300007"/>
    <n v="4.1480417598699999"/>
  </r>
  <r>
    <n v="6561"/>
    <x v="3"/>
    <x v="1"/>
    <n v="116.81162676"/>
    <n v="7.9195551365800004E-2"/>
    <n v="96.176389822999994"/>
    <n v="6.7181671280900002"/>
    <n v="13.521610151499999"/>
    <n v="25.347244205199999"/>
    <n v="74.472495697300005"/>
    <n v="31.282870655100002"/>
    <n v="15.6414353276"/>
  </r>
  <r>
    <n v="6561"/>
    <x v="3"/>
    <x v="2"/>
    <n v="24.576703649999999"/>
    <n v="4.11967104463E-4"/>
    <n v="53.142270048999997"/>
    <n v="1.2317465945799999"/>
    <n v="7.4698719434300003"/>
    <n v="49.000092782300001"/>
    <n v="24.7568479125"/>
    <n v="12.5311501268"/>
    <n v="6.2655750634"/>
  </r>
  <r>
    <n v="6561"/>
    <x v="3"/>
    <x v="3"/>
    <n v="0.28913769"/>
    <n v="0"/>
    <n v="32.474284018100001"/>
    <n v="2.30396601956E-4"/>
    <n v="5.7362153512200003"/>
    <n v="65.170108274399993"/>
    <n v="18.368441717100001"/>
    <n v="9.9443976515999992"/>
    <n v="4.9721988257999996"/>
  </r>
  <r>
    <n v="6561"/>
    <x v="3"/>
    <x v="4"/>
    <n v="3.75878997"/>
    <n v="0"/>
    <n v="17.525939067500001"/>
    <n v="4.8433441342799997E-2"/>
    <n v="3.6608591456399999"/>
    <n v="60.475231675499998"/>
    <n v="19.7795270614"/>
    <n v="6.7607737613000003"/>
    <n v="3.3803868806500001"/>
  </r>
  <r>
    <n v="6561"/>
    <x v="3"/>
    <x v="5"/>
    <n v="2.31310152"/>
    <n v="0"/>
    <n v="12.277510122200001"/>
    <n v="4.8428122146900003E-2"/>
    <n v="2.6934172241000001"/>
    <n v="48.534387467899997"/>
    <n v="25.016893377599999"/>
    <n v="5.27468409972"/>
    <n v="2.63734204986"/>
  </r>
  <r>
    <n v="6561"/>
    <x v="3"/>
    <x v="6"/>
    <n v="0"/>
    <n v="0"/>
    <n v="12.4046207978"/>
    <n v="6.50805143469E-6"/>
    <n v="2.7505005497699999"/>
    <n v="40.533805208300002"/>
    <n v="33.903455154900001"/>
    <n v="5.3502456406499999"/>
    <n v="2.6751228203199999"/>
  </r>
  <r>
    <n v="6561"/>
    <x v="3"/>
    <x v="7"/>
    <n v="0"/>
    <n v="0"/>
    <n v="11.5786481419"/>
    <n v="6.7498485951699999E-6"/>
    <n v="2.5716137322699999"/>
    <n v="34.047222659500001"/>
    <n v="35.211896414599998"/>
    <n v="4.9968545723500002"/>
    <n v="2.4984272861800001"/>
  </r>
  <r>
    <n v="6561"/>
    <x v="3"/>
    <x v="8"/>
    <n v="33.539972040000002"/>
    <n v="4.7433180985800001E-5"/>
    <n v="12.826498644300001"/>
    <n v="1.5788899217200001"/>
    <n v="2.8316390032699998"/>
    <n v="41.188440917100003"/>
    <n v="51.007471929899999"/>
    <n v="5.90497608069"/>
    <n v="2.95248804034"/>
  </r>
  <r>
    <n v="6561"/>
    <x v="3"/>
    <x v="9"/>
    <n v="20.239638299999999"/>
    <n v="0"/>
    <n v="10.8881096198"/>
    <n v="1.0178590489999999"/>
    <n v="2.3996038204799999"/>
    <n v="33.390567653399998"/>
    <n v="34.299956483800003"/>
    <n v="4.5248048926799997"/>
    <n v="2.2624024463399999"/>
  </r>
  <r>
    <n v="6561"/>
    <x v="3"/>
    <x v="10"/>
    <n v="23.998428270000002"/>
    <n v="0"/>
    <n v="9.0093979450199999"/>
    <n v="1.2181431589"/>
    <n v="1.9780658824899999"/>
    <n v="29.824578572299998"/>
    <n v="33.607688698300002"/>
    <n v="4.09809410022"/>
    <n v="2.04904705011"/>
  </r>
  <r>
    <n v="6561"/>
    <x v="3"/>
    <x v="11"/>
    <n v="8.3849930100000005"/>
    <n v="6.9768922300799996E-5"/>
    <n v="6.4549448552299999"/>
    <n v="0.37486405574100001"/>
    <n v="1.4085601284"/>
    <n v="23.238609655200001"/>
    <n v="16.0375731311"/>
    <n v="2.6544783655100002"/>
    <n v="1.3272391827600001"/>
  </r>
  <r>
    <n v="6561"/>
    <x v="4"/>
    <x v="0"/>
    <n v="81.247690890000001"/>
    <n v="3.5988504101300001E-3"/>
    <n v="17.075957163999998"/>
    <n v="4.2240512488300004"/>
    <n v="3.3729112247600002"/>
    <n v="31.931481255000001"/>
    <n v="65.491158629500006"/>
    <n v="6.9959266197999996"/>
    <n v="3.4979633098999998"/>
  </r>
  <r>
    <n v="6561"/>
    <x v="4"/>
    <x v="1"/>
    <n v="114.49852524000001"/>
    <n v="0.114981853343"/>
    <n v="40.8116145702"/>
    <n v="11.2942729496"/>
    <n v="6.8345228022400004"/>
    <n v="28.002592544199999"/>
    <n v="71.497942886700002"/>
    <n v="15.6534666021"/>
    <n v="7.82673330103"/>
  </r>
  <r>
    <n v="6561"/>
    <x v="4"/>
    <x v="2"/>
    <n v="7.5175799400000001"/>
    <n v="0"/>
    <n v="25.490665929799999"/>
    <n v="0.195648113786"/>
    <n v="4.0321681588400002"/>
    <n v="47.037134438499997"/>
    <n v="12.413719712900001"/>
    <n v="6.2211691280399997"/>
    <n v="3.1105845640199998"/>
  </r>
  <r>
    <n v="6561"/>
    <x v="4"/>
    <x v="3"/>
    <n v="52.044784200000002"/>
    <n v="3.8831815448500001E-4"/>
    <n v="24.2549701967"/>
    <n v="2.25197731012"/>
    <n v="4.4595540527999997"/>
    <n v="47.970345410599997"/>
    <n v="34.778610073999999"/>
    <n v="9.2572800370199992"/>
    <n v="4.6286400185099996"/>
  </r>
  <r>
    <n v="6561"/>
    <x v="4"/>
    <x v="4"/>
    <n v="36.720486630000003"/>
    <n v="4.17445251357E-4"/>
    <n v="24.1471272697"/>
    <n v="1.8420710657399999"/>
    <n v="4.8147906671799996"/>
    <n v="66.414882559700004"/>
    <n v="42.744791495100003"/>
    <n v="10.0777320041"/>
    <n v="5.0388660020399998"/>
  </r>
  <r>
    <n v="6561"/>
    <x v="4"/>
    <x v="5"/>
    <n v="0"/>
    <n v="0"/>
    <n v="21.915515597500001"/>
    <n v="3.3175996921500003E-4"/>
    <n v="4.5097513001399996"/>
    <n v="65.3973178512"/>
    <n v="31.015271008700001"/>
    <n v="8.9491679497999996"/>
    <n v="4.4745839748999998"/>
  </r>
  <r>
    <n v="6561"/>
    <x v="4"/>
    <x v="6"/>
    <n v="0"/>
    <n v="0"/>
    <n v="19.095183289800001"/>
    <n v="1.55083482993E-5"/>
    <n v="4.1877210365300002"/>
    <n v="48.516179241099998"/>
    <n v="37.747923499199999"/>
    <n v="7.7062556570799998"/>
    <n v="3.8531278285399999"/>
  </r>
  <r>
    <n v="6561"/>
    <x v="4"/>
    <x v="7"/>
    <n v="7.2284422499999996"/>
    <n v="0"/>
    <n v="11.124858806600001"/>
    <n v="0.242120974066"/>
    <n v="2.4638054020200002"/>
    <n v="37.835924779099997"/>
    <n v="29.106283879500001"/>
    <n v="4.6720888574400004"/>
    <n v="2.3360444287200002"/>
  </r>
  <r>
    <n v="6561"/>
    <x v="4"/>
    <x v="8"/>
    <n v="0"/>
    <n v="0"/>
    <n v="12.049174021600001"/>
    <n v="8.3500754469300006E-6"/>
    <n v="2.6759391358100002"/>
    <n v="29.8099701682"/>
    <n v="33.509964962799998"/>
    <n v="5.1548217146499997"/>
    <n v="2.5774108573299999"/>
  </r>
  <r>
    <n v="6561"/>
    <x v="4"/>
    <x v="9"/>
    <n v="0"/>
    <n v="0"/>
    <n v="8.9930398496400006"/>
    <n v="3.3267623835500002E-6"/>
    <n v="1.9974496881999999"/>
    <n v="25.639706438099999"/>
    <n v="27.3905853214"/>
    <n v="3.9512984733200001"/>
    <n v="1.97564923666"/>
  </r>
  <r>
    <n v="6561"/>
    <x v="4"/>
    <x v="10"/>
    <n v="33.250834349999998"/>
    <n v="0"/>
    <n v="7.5914005331399999"/>
    <n v="1.63126947623"/>
    <n v="1.6717478895"/>
    <n v="26.083796299300001"/>
    <n v="38.015239847899998"/>
    <n v="3.2332529401599999"/>
    <n v="1.6166264700799999"/>
  </r>
  <r>
    <n v="6561"/>
    <x v="4"/>
    <x v="11"/>
    <n v="2.60223921"/>
    <n v="0"/>
    <n v="4.35210853249"/>
    <n v="4.84446682977E-2"/>
    <n v="0.95599084349999996"/>
    <n v="21.248571669699999"/>
    <n v="10.3924645793"/>
    <n v="1.7023700267599999"/>
    <n v="0.85118501338200003"/>
  </r>
  <r>
    <n v="6561"/>
    <x v="5"/>
    <x v="0"/>
    <n v="62.453741039999997"/>
    <n v="1.5432394178200001E-4"/>
    <n v="13.4881136008"/>
    <n v="3.1116428566200001"/>
    <n v="2.7152687848900001"/>
    <n v="30.204247752000001"/>
    <n v="55.234733354500001"/>
    <n v="5.6826799004300002"/>
    <n v="2.8413399502200001"/>
  </r>
  <r>
    <n v="6561"/>
    <x v="5"/>
    <x v="1"/>
    <n v="245.76703649999999"/>
    <n v="0.33204208836100002"/>
    <n v="30.399202006700001"/>
    <n v="28.127600582700001"/>
    <n v="5.4915253480599997"/>
    <n v="26.035611265499998"/>
    <n v="150.399211743"/>
    <n v="40.902192704100003"/>
    <n v="20.451096352099999"/>
  </r>
  <r>
    <n v="6561"/>
    <x v="5"/>
    <x v="2"/>
    <n v="262.24788482999998"/>
    <n v="0.42862532230099998"/>
    <n v="337.32464481900001"/>
    <n v="63.777480518399997"/>
    <n v="44.154591155200002"/>
    <n v="52.4352646404"/>
    <n v="93.240924515900005"/>
    <n v="83.119858266400001"/>
    <n v="41.559929133200001"/>
  </r>
  <r>
    <n v="6561"/>
    <x v="5"/>
    <x v="3"/>
    <n v="0"/>
    <n v="0"/>
    <n v="162.45204158799999"/>
    <n v="2.19170563063E-3"/>
    <n v="16.2703996949"/>
    <n v="65.900342202399997"/>
    <n v="16.712505070300001"/>
    <n v="12.0785454958"/>
    <n v="6.0392727479000001"/>
  </r>
  <r>
    <n v="6561"/>
    <x v="5"/>
    <x v="4"/>
    <n v="0.28913769"/>
    <n v="0"/>
    <n v="48.745084026100002"/>
    <n v="4.6479161354499999E-5"/>
    <n v="7.6944648548599996"/>
    <n v="80.963421443599998"/>
    <n v="23.387599670699998"/>
    <n v="12.5936064167"/>
    <n v="6.2968032083300001"/>
  </r>
  <r>
    <n v="6561"/>
    <x v="5"/>
    <x v="5"/>
    <n v="0.28913769"/>
    <n v="0"/>
    <n v="22.323912052200001"/>
    <n v="9.2020368640299994E-6"/>
    <n v="4.5057120561300001"/>
    <n v="71.256786170400005"/>
    <n v="26.5401457613"/>
    <n v="8.0921012524799991"/>
    <n v="4.0460506262399996"/>
  </r>
  <r>
    <n v="6561"/>
    <x v="5"/>
    <x v="6"/>
    <n v="1.15655076"/>
    <n v="0"/>
    <n v="14.9057378145"/>
    <n v="7.7862420235699996E-6"/>
    <n v="3.23931391681"/>
    <n v="53.959547419300002"/>
    <n v="32.799487303699998"/>
    <n v="6.3068847305300002"/>
    <n v="3.1534423652600001"/>
  </r>
  <r>
    <n v="6561"/>
    <x v="5"/>
    <x v="7"/>
    <n v="0"/>
    <n v="0"/>
    <n v="11.4232087238"/>
    <n v="5.8991105341599997E-6"/>
    <n v="2.5270775275199999"/>
    <n v="37.545439368300002"/>
    <n v="32.986668610099997"/>
    <n v="4.9508440284199997"/>
    <n v="2.4754220142099999"/>
  </r>
  <r>
    <n v="6561"/>
    <x v="5"/>
    <x v="8"/>
    <n v="0.28913769"/>
    <n v="0"/>
    <n v="10.710685403099999"/>
    <n v="5.7561050220900003E-6"/>
    <n v="2.3774348983500002"/>
    <n v="30.957397887300001"/>
    <n v="33.158382697900002"/>
    <n v="4.7481383170399996"/>
    <n v="2.3740691585199998"/>
  </r>
  <r>
    <n v="6561"/>
    <x v="5"/>
    <x v="9"/>
    <n v="28.335493620000001"/>
    <n v="0"/>
    <n v="12.047217805200001"/>
    <n v="1.3810643305000001"/>
    <n v="2.6680554737"/>
    <n v="33.468064254799998"/>
    <n v="47.709647373000003"/>
    <n v="5.3903344361999999"/>
    <n v="2.6951672180999999"/>
  </r>
  <r>
    <n v="6561"/>
    <x v="5"/>
    <x v="10"/>
    <n v="0"/>
    <n v="0"/>
    <n v="7.7987378375700001"/>
    <n v="3.7738331815299999E-5"/>
    <n v="1.72189460841"/>
    <n v="25.327227601200001"/>
    <n v="17.5523109666"/>
    <n v="3.1894413995700002"/>
    <n v="1.5947206997800001"/>
  </r>
  <r>
    <n v="6561"/>
    <x v="5"/>
    <x v="11"/>
    <n v="131.84678664"/>
    <n v="7.4208204994700003E-2"/>
    <n v="16.842355230199999"/>
    <n v="12.7087767943"/>
    <n v="3.3176509809199999"/>
    <n v="30.649539745599998"/>
    <n v="99.052463720099993"/>
    <n v="10.6021582827"/>
    <n v="5.3010791413599998"/>
  </r>
  <r>
    <n v="6561"/>
    <x v="6"/>
    <x v="0"/>
    <n v="97.150263839999994"/>
    <n v="9.8229123197400001E-2"/>
    <n v="88.041000880499993"/>
    <n v="9.8518575445399996"/>
    <n v="12.694480949900001"/>
    <n v="40.2040971156"/>
    <n v="61.550688198099998"/>
    <n v="23.225047289399999"/>
    <n v="11.6125236447"/>
  </r>
  <r>
    <n v="6561"/>
    <x v="6"/>
    <x v="1"/>
    <n v="469.27047087"/>
    <n v="0.88105218736299995"/>
    <n v="441.78742883799998"/>
    <n v="144.171374243"/>
    <n v="53.7447189767"/>
    <n v="35.807448799699998"/>
    <n v="179.93543048000001"/>
    <n v="126.10332212599999"/>
    <n v="63.051661063099999"/>
  </r>
  <r>
    <n v="6561"/>
    <x v="6"/>
    <x v="2"/>
    <n v="299.83578453000001"/>
    <n v="0.67767067406799997"/>
    <n v="405.16943567099997"/>
    <n v="103.19897820600001"/>
    <n v="44.520926380600002"/>
    <n v="35.406938659799998"/>
    <n v="80.744169135999996"/>
    <n v="91.768152180499996"/>
    <n v="45.884076090199997"/>
  </r>
  <r>
    <n v="6561"/>
    <x v="6"/>
    <x v="3"/>
    <n v="0"/>
    <n v="0"/>
    <n v="157.984239339"/>
    <n v="3.4265873005100002E-3"/>
    <n v="15.2857938366"/>
    <n v="58.183356868200001"/>
    <n v="13.833644934100001"/>
    <n v="12.0519025811"/>
    <n v="6.0259512905300001"/>
  </r>
  <r>
    <n v="6561"/>
    <x v="6"/>
    <x v="4"/>
    <n v="7.5175799400000001"/>
    <n v="0"/>
    <n v="46.015626897300002"/>
    <n v="0.16148759122100001"/>
    <n v="7.0774486490299999"/>
    <n v="66.909335537800004"/>
    <n v="16.040629300999999"/>
    <n v="11.250996646800001"/>
    <n v="5.6254983233800004"/>
  </r>
  <r>
    <n v="6561"/>
    <x v="6"/>
    <x v="5"/>
    <n v="1.15655076"/>
    <n v="0"/>
    <n v="29.027701438899999"/>
    <n v="1.6087245564300001E-5"/>
    <n v="5.99080308959"/>
    <n v="79.602365674799998"/>
    <n v="23.282886650599998"/>
    <n v="11.547439122"/>
    <n v="5.7737195609800001"/>
  </r>
  <r>
    <n v="6561"/>
    <x v="6"/>
    <x v="6"/>
    <n v="27.75721824"/>
    <n v="7.0757693680200006E-5"/>
    <n v="26.141047046699999"/>
    <n v="1.3381480797800001"/>
    <n v="5.2656546139599998"/>
    <n v="76.214239924099999"/>
    <n v="40.280592751199997"/>
    <n v="10.096835027899999"/>
    <n v="5.0484175139499996"/>
  </r>
  <r>
    <n v="6561"/>
    <x v="6"/>
    <x v="7"/>
    <n v="0"/>
    <n v="0"/>
    <n v="19.5163642481"/>
    <n v="2.3773426632499999E-5"/>
    <n v="4.1752869521299996"/>
    <n v="59.803072874800002"/>
    <n v="36.370219986099997"/>
    <n v="8.0404697821899997"/>
    <n v="4.0202348910900003"/>
  </r>
  <r>
    <n v="6561"/>
    <x v="6"/>
    <x v="8"/>
    <n v="0"/>
    <n v="0"/>
    <n v="13.148173763100001"/>
    <n v="7.0281327899900002E-6"/>
    <n v="2.8975220562800001"/>
    <n v="38.370704625499997"/>
    <n v="32.541559809100001"/>
    <n v="5.6730138119199998"/>
    <n v="2.8365069059599999"/>
  </r>
  <r>
    <n v="6561"/>
    <x v="6"/>
    <x v="9"/>
    <n v="84.139067789999999"/>
    <n v="1.9110519295099999E-2"/>
    <n v="14.0181009005"/>
    <n v="4.6969797208699999"/>
    <n v="3.0212115801400001"/>
    <n v="30.172215284"/>
    <n v="78.931946745299996"/>
    <n v="7.7519404451499998"/>
    <n v="3.8759702225799999"/>
  </r>
  <r>
    <n v="6561"/>
    <x v="6"/>
    <x v="10"/>
    <n v="0"/>
    <n v="0"/>
    <n v="16.454119556999999"/>
    <n v="8.4379250244900005E-4"/>
    <n v="3.3222638407599998"/>
    <n v="41.892252388499998"/>
    <n v="15.2264849511"/>
    <n v="4.7106001864599998"/>
    <n v="2.3553000932299999"/>
  </r>
  <r>
    <n v="6561"/>
    <x v="6"/>
    <x v="11"/>
    <n v="224.37084744000001"/>
    <n v="0.15442946049100001"/>
    <n v="57.226753078400002"/>
    <n v="26.363213830700001"/>
    <n v="9.4254439809299999"/>
    <n v="37.327673923799999"/>
    <n v="117.249894989"/>
    <n v="30.922053378000001"/>
    <n v="15.461026689000001"/>
  </r>
  <r>
    <n v="6561"/>
    <x v="7"/>
    <x v="0"/>
    <n v="510.03888516000001"/>
    <n v="1.0879128930699999"/>
    <n v="614.29377371099997"/>
    <n v="178.796089954"/>
    <n v="72.775347998499996"/>
    <n v="35.175995304799997"/>
    <n v="180.634891831"/>
    <n v="153.60676231100001"/>
    <n v="76.803381155300002"/>
  </r>
  <r>
    <n v="6561"/>
    <x v="7"/>
    <x v="1"/>
    <n v="395.82949760999998"/>
    <n v="0.59999111783699999"/>
    <n v="526.79042487200002"/>
    <n v="145.856496749"/>
    <n v="58.466335879399999"/>
    <n v="34.197494988300001"/>
    <n v="115.98134884"/>
    <n v="132.539795255"/>
    <n v="66.269897627500001"/>
  </r>
  <r>
    <n v="6561"/>
    <x v="7"/>
    <x v="2"/>
    <n v="120.57041673000001"/>
    <n v="0.37735286243499999"/>
    <n v="307.31631512600001"/>
    <n v="22.133937206700001"/>
    <n v="30.4347716732"/>
    <n v="43.900641441399998"/>
    <n v="42.256247921799996"/>
    <n v="44.427355076300003"/>
    <n v="22.213677538199999"/>
  </r>
  <r>
    <n v="6561"/>
    <x v="7"/>
    <x v="3"/>
    <n v="0"/>
    <n v="0"/>
    <n v="134.11979289300001"/>
    <n v="3.1735265860900002E-3"/>
    <n v="14.3899311662"/>
    <n v="63.897105883899997"/>
    <n v="15.8647596124"/>
    <n v="13.203185149399999"/>
    <n v="6.6015925747199997"/>
  </r>
  <r>
    <n v="6561"/>
    <x v="7"/>
    <x v="4"/>
    <n v="1.15655076"/>
    <n v="0"/>
    <n v="47.264848477199997"/>
    <n v="6.1540327075400005E-5"/>
    <n v="8.0635569034099994"/>
    <n v="76.232371118100005"/>
    <n v="20.0402121015"/>
    <n v="13.8994075362"/>
    <n v="6.9497037681"/>
  </r>
  <r>
    <n v="6561"/>
    <x v="7"/>
    <x v="5"/>
    <n v="40.190138910000002"/>
    <n v="2.3527956317999999E-3"/>
    <n v="58.938375367500001"/>
    <n v="2.0328591823000002"/>
    <n v="10.242994793699999"/>
    <n v="98.248185485099995"/>
    <n v="43.133394684099997"/>
    <n v="21.0264968587"/>
    <n v="10.513248429400001"/>
  </r>
  <r>
    <n v="6561"/>
    <x v="7"/>
    <x v="6"/>
    <n v="0.28913769"/>
    <n v="0"/>
    <n v="25.333896326600001"/>
    <n v="1.7629476682900001E-5"/>
    <n v="5.0858207505199999"/>
    <n v="71.795191268500005"/>
    <n v="27.295149637600002"/>
    <n v="8.36191903944"/>
    <n v="4.18095951972"/>
  </r>
  <r>
    <n v="6561"/>
    <x v="7"/>
    <x v="7"/>
    <n v="0"/>
    <n v="0"/>
    <n v="13.531482367900001"/>
    <n v="5.8580065105400002E-6"/>
    <n v="2.9254330239300002"/>
    <n v="49.307585042699998"/>
    <n v="30.003248885800001"/>
    <n v="5.7067424739700003"/>
    <n v="2.8533712369900002"/>
  </r>
  <r>
    <n v="6561"/>
    <x v="7"/>
    <x v="8"/>
    <n v="0.28913769"/>
    <n v="0"/>
    <n v="10.450190174899999"/>
    <n v="4.7925176049400001E-6"/>
    <n v="2.3097184561900002"/>
    <n v="34.1403839297"/>
    <n v="29.725995699799999"/>
    <n v="4.5424128339200003"/>
    <n v="2.2712064169600001"/>
  </r>
  <r>
    <n v="6561"/>
    <x v="7"/>
    <x v="9"/>
    <n v="4.9153407299999996"/>
    <n v="0"/>
    <n v="7.8197887278599998"/>
    <n v="0.19369522666899999"/>
    <n v="1.7358298318900001"/>
    <n v="27.4412783169"/>
    <n v="23.8964169387"/>
    <n v="3.2915469127299999"/>
    <n v="1.6457734563599999"/>
  </r>
  <r>
    <n v="6561"/>
    <x v="7"/>
    <x v="10"/>
    <n v="39.322725839999997"/>
    <n v="0"/>
    <n v="6.5069212386500004"/>
    <n v="1.8566802442899999"/>
    <n v="1.4380593177500001"/>
    <n v="27.253399374600001"/>
    <n v="37.6147657653"/>
    <n v="3.0866910459399999"/>
    <n v="1.5433455229699999"/>
  </r>
  <r>
    <n v="6561"/>
    <x v="7"/>
    <x v="11"/>
    <n v="41.924965049999997"/>
    <n v="3.3003046782999998E-4"/>
    <n v="10.3093649166"/>
    <n v="2.0337673597100001"/>
    <n v="2.1391141257099999"/>
    <n v="30.346315775000001"/>
    <n v="36.976611444500001"/>
    <n v="3.9601759425899998"/>
    <n v="1.9800879712999999"/>
  </r>
  <r>
    <n v="6561"/>
    <x v="8"/>
    <x v="0"/>
    <n v="22.263602129999999"/>
    <n v="0"/>
    <n v="7.6701220173599998"/>
    <n v="1.0448174932500001"/>
    <n v="1.6261104906299999"/>
    <n v="27.5762467108"/>
    <n v="23.269999346599999"/>
    <n v="3.3664311716299999"/>
    <n v="1.68321558582"/>
  </r>
  <r>
    <n v="6561"/>
    <x v="8"/>
    <x v="1"/>
    <n v="112.7636991"/>
    <n v="4.3010018620300003E-2"/>
    <n v="33.3074837323"/>
    <n v="6.2022053231100003"/>
    <n v="6.16759548894"/>
    <n v="29.833896437100002"/>
    <n v="77.026423939300003"/>
    <n v="13.468974788200001"/>
    <n v="6.7344873940900003"/>
  </r>
  <r>
    <n v="6561"/>
    <x v="8"/>
    <x v="2"/>
    <n v="85.584756240000004"/>
    <n v="3.0705047962899999E-2"/>
    <n v="42.9459217518"/>
    <n v="4.6718099680399998"/>
    <n v="7.5499128969199996"/>
    <n v="49.493343862300001"/>
    <n v="55.686205811299999"/>
    <n v="17.173030379499998"/>
    <n v="8.5865151897699992"/>
  </r>
  <r>
    <n v="6561"/>
    <x v="8"/>
    <x v="3"/>
    <n v="23.1310152"/>
    <n v="2.6500589796100001E-4"/>
    <n v="32.317420018999997"/>
    <n v="0.97583899566599996"/>
    <n v="5.5058800099700003"/>
    <n v="53.0193062735"/>
    <n v="21.953569210400001"/>
    <n v="8.7555490534700002"/>
    <n v="4.3777745267399997"/>
  </r>
  <r>
    <n v="6561"/>
    <x v="8"/>
    <x v="4"/>
    <n v="14.167746810000001"/>
    <n v="9.1992771966000004E-5"/>
    <n v="18.433060009799998"/>
    <n v="0.47158147247499999"/>
    <n v="3.5241738582400002"/>
    <n v="49.083135759100003"/>
    <n v="15.2827640198"/>
    <n v="6.7592642395200002"/>
    <n v="3.3796321197600001"/>
  </r>
  <r>
    <n v="6561"/>
    <x v="8"/>
    <x v="5"/>
    <n v="3.18051459"/>
    <n v="0"/>
    <n v="20.906694363500002"/>
    <n v="9.68882450196E-2"/>
    <n v="4.54021713754"/>
    <n v="65.503866332499996"/>
    <n v="29.718926751200001"/>
    <n v="9.3225831007100002"/>
    <n v="4.6612915503499996"/>
  </r>
  <r>
    <n v="6561"/>
    <x v="8"/>
    <x v="6"/>
    <n v="0"/>
    <n v="0"/>
    <n v="15.4522765216"/>
    <n v="7.9119174895799997E-6"/>
    <n v="3.4187707559999998"/>
    <n v="44.206763361100002"/>
    <n v="31.230793801000001"/>
    <n v="6.2265445766700003"/>
    <n v="3.1132722883300001"/>
  </r>
  <r>
    <n v="6561"/>
    <x v="8"/>
    <x v="7"/>
    <n v="0"/>
    <n v="0"/>
    <n v="13.720305404299999"/>
    <n v="8.8541417074699994E-6"/>
    <n v="3.0453400803399999"/>
    <n v="37.388029184300002"/>
    <n v="37.200730655000001"/>
    <n v="6.0250476713900003"/>
    <n v="3.0125238357000002"/>
  </r>
  <r>
    <n v="6561"/>
    <x v="8"/>
    <x v="8"/>
    <n v="0"/>
    <n v="0"/>
    <n v="10.710493469899999"/>
    <n v="5.0769576409300002E-6"/>
    <n v="2.3794511052599998"/>
    <n v="28.999461921000002"/>
    <n v="30.575286402700002"/>
    <n v="4.5656079204399997"/>
    <n v="2.2828039602199999"/>
  </r>
  <r>
    <n v="6561"/>
    <x v="8"/>
    <x v="9"/>
    <n v="37.587899700000001"/>
    <n v="2.3350998586799999E-4"/>
    <n v="12.5416115679"/>
    <n v="1.93255973327"/>
    <n v="2.7515453077999998"/>
    <n v="44.530317388299999"/>
    <n v="50.668635784599999"/>
    <n v="5.67767958549"/>
    <n v="2.83883979274"/>
  </r>
  <r>
    <n v="6561"/>
    <x v="8"/>
    <x v="10"/>
    <n v="22.552739819999999"/>
    <n v="0"/>
    <n v="10.3492095142"/>
    <n v="1.00827106807"/>
    <n v="2.2766186462400002"/>
    <n v="37.194570567299998"/>
    <n v="31.765356175200001"/>
    <n v="4.3077210745599999"/>
    <n v="2.1538605372799999"/>
  </r>
  <r>
    <n v="6561"/>
    <x v="8"/>
    <x v="11"/>
    <n v="38.455312769999999"/>
    <n v="0"/>
    <n v="9.1430519506299994"/>
    <n v="1.8663807533400001"/>
    <n v="1.99550096797"/>
    <n v="35.021671651600002"/>
    <n v="40.409307813799998"/>
    <n v="4.09152068696"/>
    <n v="2.04576034348"/>
  </r>
  <r>
    <n v="6561"/>
    <x v="9"/>
    <x v="0"/>
    <n v="631.76585265000006"/>
    <n v="0.58047452937800004"/>
    <n v="347.47603909200001"/>
    <n v="233.35423526299999"/>
    <n v="44.999363831899998"/>
    <n v="34.572529903899998"/>
    <n v="203.26653424"/>
    <n v="111.955008881"/>
    <n v="55.977504440600001"/>
  </r>
  <r>
    <n v="6561"/>
    <x v="9"/>
    <x v="1"/>
    <n v="97.728539220000002"/>
    <n v="0.123110450361"/>
    <n v="261.60932603800001"/>
    <n v="18.7254558811"/>
    <n v="26.855911523"/>
    <n v="27.001733294600001"/>
    <n v="40.350913627600001"/>
    <n v="41.707786374199998"/>
    <n v="20.853893187099999"/>
  </r>
  <r>
    <n v="6561"/>
    <x v="9"/>
    <x v="2"/>
    <n v="298.39009607999998"/>
    <n v="0.39038407335399999"/>
    <n v="344.84143065699999"/>
    <n v="125.989353659"/>
    <n v="38.502511997299997"/>
    <n v="44.575107313399997"/>
    <n v="66.385720738200007"/>
    <n v="81.261730373399999"/>
    <n v="40.630865186699999"/>
  </r>
  <r>
    <n v="6561"/>
    <x v="9"/>
    <x v="3"/>
    <n v="42.792378120000002"/>
    <n v="1.54056141484E-2"/>
    <n v="147.15828492899999"/>
    <n v="2.2495602720300001"/>
    <n v="16.180965573400002"/>
    <n v="61.6388179526"/>
    <n v="29.710804405299999"/>
    <n v="23.521405698300001"/>
    <n v="11.760702849199999"/>
  </r>
  <r>
    <n v="6561"/>
    <x v="9"/>
    <x v="4"/>
    <n v="10.40895684"/>
    <n v="0"/>
    <n v="51.843424761400001"/>
    <n v="0.29098414012099999"/>
    <n v="7.53893291299"/>
    <n v="63.0231646712"/>
    <n v="14.855809066599999"/>
    <n v="10.7968551436"/>
    <n v="5.3984275718200001"/>
  </r>
  <r>
    <n v="6561"/>
    <x v="9"/>
    <x v="5"/>
    <n v="50.020820370000003"/>
    <n v="1.74658456052E-3"/>
    <n v="60.735773064900002"/>
    <n v="2.2446636936100002"/>
    <n v="10.238583867699999"/>
    <n v="95.539427515"/>
    <n v="44.850064943500001"/>
    <n v="22.675726960799999"/>
    <n v="11.337863480399999"/>
  </r>
  <r>
    <n v="6561"/>
    <x v="9"/>
    <x v="6"/>
    <n v="0"/>
    <n v="0"/>
    <n v="39.399986876900002"/>
    <n v="7.8640122252200001E-5"/>
    <n v="7.3574646990200003"/>
    <n v="90.181021071999993"/>
    <n v="33.498790654499999"/>
    <n v="12.5160862882"/>
    <n v="6.2580431440800002"/>
  </r>
  <r>
    <n v="6561"/>
    <x v="9"/>
    <x v="7"/>
    <n v="0"/>
    <n v="0"/>
    <n v="20.933822430700001"/>
    <n v="1.44174604927E-5"/>
    <n v="4.4465274663700001"/>
    <n v="60.300447633499999"/>
    <n v="36.481328311200002"/>
    <n v="8.2184145728099995"/>
    <n v="4.1092072864000002"/>
  </r>
  <r>
    <n v="6561"/>
    <x v="9"/>
    <x v="8"/>
    <n v="0"/>
    <n v="0"/>
    <n v="13.6949112422"/>
    <n v="7.5066523750399996E-6"/>
    <n v="3.0133483344899998"/>
    <n v="38.375841596800001"/>
    <n v="31.893981379300001"/>
    <n v="5.6954785886200003"/>
    <n v="2.8477392943100002"/>
  </r>
  <r>
    <n v="6561"/>
    <x v="9"/>
    <x v="9"/>
    <n v="1.73482614"/>
    <n v="0"/>
    <n v="8.7259333680599998"/>
    <n v="1.6143698204600002E-2"/>
    <n v="1.9351186008300001"/>
    <n v="27.012205156"/>
    <n v="22.900124467099999"/>
    <n v="3.49441085605"/>
    <n v="1.74720542803"/>
  </r>
  <r>
    <n v="6561"/>
    <x v="9"/>
    <x v="10"/>
    <n v="0"/>
    <n v="0"/>
    <n v="3.7054160555700002"/>
    <n v="8.6451883535800006E-8"/>
    <n v="0.822359815908"/>
    <n v="16.679516222499998"/>
    <n v="13.1338213113"/>
    <n v="1.63618123241"/>
    <n v="0.81809061620699997"/>
  </r>
  <r>
    <n v="6561"/>
    <x v="9"/>
    <x v="11"/>
    <n v="44.527204259999998"/>
    <n v="0"/>
    <n v="5.7525948390100003"/>
    <n v="2.1107518172500002"/>
    <n v="1.2502429135399999"/>
    <n v="23.308141232600001"/>
    <n v="37.150674841799997"/>
    <n v="2.47270002588"/>
    <n v="1.23635001294"/>
  </r>
  <r>
    <n v="6561"/>
    <x v="10"/>
    <x v="0"/>
    <n v="102.06560457"/>
    <n v="7.6974180757699998E-3"/>
    <n v="9.53671041554"/>
    <n v="5.0953259863099998"/>
    <n v="1.95485741456"/>
    <n v="29.301647381999999"/>
    <n v="74.692166546400003"/>
    <n v="7.5855683164399998"/>
    <n v="3.7927841582199999"/>
  </r>
  <r>
    <n v="6561"/>
    <x v="10"/>
    <x v="1"/>
    <n v="280.17442161000002"/>
    <n v="0.44195988101400002"/>
    <n v="196.40016464000001"/>
    <n v="42.981424249500002"/>
    <n v="28.628693852000001"/>
    <n v="23.8324652919"/>
    <n v="141.157055996"/>
    <n v="73.952780343200004"/>
    <n v="36.976390171600002"/>
  </r>
  <r>
    <n v="6561"/>
    <x v="10"/>
    <x v="2"/>
    <n v="112.7636991"/>
    <n v="0.158590441734"/>
    <n v="292.06182259799999"/>
    <n v="10.4541791724"/>
    <n v="31.730083229200002"/>
    <n v="51.120353579000003"/>
    <n v="61.793395342700002"/>
    <n v="52.294214157200003"/>
    <n v="26.147107078600001"/>
  </r>
  <r>
    <n v="6561"/>
    <x v="10"/>
    <x v="3"/>
    <n v="21.107051370000001"/>
    <n v="7.0574383886799999E-5"/>
    <n v="90.442935170599995"/>
    <n v="0.87612803890500002"/>
    <n v="10.857722194600001"/>
    <n v="72.748903222799996"/>
    <n v="24.3156007587"/>
    <n v="16.254229326099999"/>
    <n v="8.1271146630699995"/>
  </r>
  <r>
    <n v="6561"/>
    <x v="10"/>
    <x v="4"/>
    <n v="0.28913769"/>
    <n v="0"/>
    <n v="43.068792371400001"/>
    <n v="4.8963743606899999E-5"/>
    <n v="7.5151509833499999"/>
    <n v="81.361283830800005"/>
    <n v="24.1673220775"/>
    <n v="12.524420811700001"/>
    <n v="6.2622104058400003"/>
  </r>
  <r>
    <n v="6561"/>
    <x v="10"/>
    <x v="5"/>
    <n v="0"/>
    <n v="0"/>
    <n v="21.766458169"/>
    <n v="1.23222938798E-5"/>
    <n v="4.5361072403999998"/>
    <n v="73.984672476399993"/>
    <n v="31.194892746899999"/>
    <n v="8.81868164708"/>
    <n v="4.40934082354"/>
  </r>
  <r>
    <n v="6561"/>
    <x v="10"/>
    <x v="6"/>
    <n v="0"/>
    <n v="0"/>
    <n v="16.711665132899999"/>
    <n v="1.13045442146E-5"/>
    <n v="3.6657647554400001"/>
    <n v="52.944109428799997"/>
    <n v="37.446725538999999"/>
    <n v="7.0546302875000002"/>
    <n v="3.5273151437500001"/>
  </r>
  <r>
    <n v="6561"/>
    <x v="10"/>
    <x v="7"/>
    <n v="0"/>
    <n v="0"/>
    <n v="13.805127708100001"/>
    <n v="9.41104217088E-6"/>
    <n v="3.0595580197399999"/>
    <n v="39.710502654400003"/>
    <n v="38.469019723300001"/>
    <n v="6.0625294758499999"/>
    <n v="3.03126473793"/>
  </r>
  <r>
    <n v="6561"/>
    <x v="10"/>
    <x v="8"/>
    <n v="0"/>
    <n v="0"/>
    <n v="12.312261643899999"/>
    <n v="7.28239106786E-6"/>
    <n v="2.7347937878400002"/>
    <n v="30.9687376348"/>
    <n v="32.877213989200001"/>
    <n v="5.2243767442299998"/>
    <n v="2.6121883721199999"/>
  </r>
  <r>
    <n v="6561"/>
    <x v="10"/>
    <x v="9"/>
    <n v="47.996856540000003"/>
    <n v="8.1009305737199996E-4"/>
    <n v="11.5114513333"/>
    <n v="2.4069549444899998"/>
    <n v="2.5402095060300001"/>
    <n v="33.3618323703"/>
    <n v="60.656024217400002"/>
    <n v="5.7291342535599998"/>
    <n v="2.8645671267799999"/>
  </r>
  <r>
    <n v="6561"/>
    <x v="10"/>
    <x v="10"/>
    <n v="86.163031619999998"/>
    <n v="2.52667893097E-2"/>
    <n v="25.601794203200001"/>
    <n v="4.7204807724100002"/>
    <n v="5.0568690095599997"/>
    <n v="43.785780954099998"/>
    <n v="76.562269675500005"/>
    <n v="10.891290448499999"/>
    <n v="5.4456452242499997"/>
  </r>
  <r>
    <n v="6561"/>
    <x v="10"/>
    <x v="11"/>
    <n v="221.19033285"/>
    <n v="0.20343371967400001"/>
    <n v="130.205882307"/>
    <n v="19.8705210438"/>
    <n v="19.562749338"/>
    <n v="52.380057386399997"/>
    <n v="123.263515615"/>
    <n v="46.2439813636"/>
    <n v="23.1219906818"/>
  </r>
  <r>
    <n v="6561"/>
    <x v="11"/>
    <x v="0"/>
    <n v="212.51620215"/>
    <n v="0.51244506748700003"/>
    <n v="310.01094552299998"/>
    <n v="21.030693567099998"/>
    <n v="38.518731170000002"/>
    <n v="41.615847952899998"/>
    <n v="103.921317285"/>
    <n v="89.448506484600003"/>
    <n v="44.724253242300001"/>
  </r>
  <r>
    <n v="6561"/>
    <x v="11"/>
    <x v="1"/>
    <n v="14.74602219"/>
    <n v="2.3498309099000002E-3"/>
    <n v="145.300755259"/>
    <n v="0.59649488449900001"/>
    <n v="13.599183400599999"/>
    <n v="38.493158709500001"/>
    <n v="13.8800127386"/>
    <n v="10.3718537813"/>
    <n v="5.1859268906400002"/>
  </r>
  <r>
    <n v="6561"/>
    <x v="11"/>
    <x v="2"/>
    <n v="0"/>
    <n v="0"/>
    <n v="49.0218254981"/>
    <n v="1.8477912578400001E-4"/>
    <n v="7.22182824253"/>
    <n v="63.4077468674"/>
    <n v="16.993311325299999"/>
    <n v="11.607993198799999"/>
    <n v="5.8039965993999996"/>
  </r>
  <r>
    <n v="6561"/>
    <x v="11"/>
    <x v="3"/>
    <n v="0"/>
    <n v="0"/>
    <n v="27.840809084"/>
    <n v="2.04179245921E-5"/>
    <n v="5.6506698077899999"/>
    <n v="72.841958065900002"/>
    <n v="22.644155864599998"/>
    <n v="10.9833837784"/>
    <n v="5.4916918891900002"/>
  </r>
  <r>
    <n v="6561"/>
    <x v="11"/>
    <x v="4"/>
    <n v="0"/>
    <n v="0"/>
    <n v="18.416738308599999"/>
    <n v="7.8124955339900002E-6"/>
    <n v="4.0086372749599999"/>
    <n v="66.160478450499994"/>
    <n v="26.769839702300001"/>
    <n v="7.4652748408300003"/>
    <n v="3.7326374204100001"/>
  </r>
  <r>
    <n v="6561"/>
    <x v="11"/>
    <x v="5"/>
    <n v="2.31310152"/>
    <n v="0"/>
    <n v="11.832969418099999"/>
    <n v="4.8427842438499999E-2"/>
    <n v="2.61739346891"/>
    <n v="47.214305527400001"/>
    <n v="27.339852456100001"/>
    <n v="4.9220579280900001"/>
    <n v="2.46102896405"/>
  </r>
  <r>
    <n v="6561"/>
    <x v="11"/>
    <x v="6"/>
    <n v="0.57827538000000001"/>
    <n v="0"/>
    <n v="11.7098155065"/>
    <n v="6.7590225729700002E-6"/>
    <n v="2.59956528847"/>
    <n v="38.9699072238"/>
    <n v="34.971427583900002"/>
    <n v="5.0601078017400001"/>
    <n v="2.53005390087"/>
  </r>
  <r>
    <n v="6561"/>
    <x v="11"/>
    <x v="7"/>
    <n v="0.28913769"/>
    <n v="0"/>
    <n v="11.300842485800001"/>
    <n v="7.4775146507399997E-6"/>
    <n v="2.5093933814399998"/>
    <n v="34.110382552200001"/>
    <n v="37.591788062900001"/>
    <n v="5.0934157396500002"/>
    <n v="2.5467078698300001"/>
  </r>
  <r>
    <n v="6561"/>
    <x v="11"/>
    <x v="8"/>
    <n v="16.19171064"/>
    <n v="3.3681831343400003E-5"/>
    <n v="12.031624387200001"/>
    <n v="0.63779132731800003"/>
    <n v="2.6715670329500001"/>
    <n v="36.781971485600003"/>
    <n v="40.825106891899999"/>
    <n v="5.3278163921499999"/>
    <n v="2.66390819608"/>
  </r>
  <r>
    <n v="6561"/>
    <x v="11"/>
    <x v="9"/>
    <n v="0.86741307000000001"/>
    <n v="0"/>
    <n v="10.193236897"/>
    <n v="1.04815473691E-5"/>
    <n v="2.2634064867800001"/>
    <n v="28.979974204400001"/>
    <n v="27.953926553599999"/>
    <n v="4.3804187694900003"/>
    <n v="2.1902093847500002"/>
  </r>
  <r>
    <n v="6561"/>
    <x v="11"/>
    <x v="10"/>
    <n v="92.813198490000005"/>
    <n v="1.9531974682199999E-3"/>
    <n v="14.7171609452"/>
    <n v="4.6260845558800003"/>
    <n v="3.0792005628600001"/>
    <n v="35.636309483799998"/>
    <n v="75.461498080599995"/>
    <n v="7.0120025245699997"/>
    <n v="3.5060012622899999"/>
  </r>
  <r>
    <n v="6561"/>
    <x v="11"/>
    <x v="11"/>
    <n v="103.80043071"/>
    <n v="5.9133004883200002E-2"/>
    <n v="53.144828393499999"/>
    <n v="6.2368953083200003"/>
    <n v="9.2259651536499998"/>
    <n v="50.553624541399998"/>
    <n v="78.7284749138"/>
    <n v="18.750858607800001"/>
    <n v="9.3754293038800007"/>
  </r>
  <r>
    <n v="6561"/>
    <x v="12"/>
    <x v="0"/>
    <n v="137.05126505999999"/>
    <n v="7.5132371737700002E-2"/>
    <n v="79.888458783700003"/>
    <n v="10.5074055066"/>
    <n v="12.1132499672"/>
    <n v="29.304803274299999"/>
    <n v="63.519110627700002"/>
    <n v="29.047941062300001"/>
    <n v="14.5239705312"/>
  </r>
  <r>
    <n v="6561"/>
    <x v="12"/>
    <x v="1"/>
    <n v="565.55332164000004"/>
    <n v="0.69769902587999999"/>
    <n v="409.16858986"/>
    <n v="274.160016552"/>
    <n v="50.601346659400001"/>
    <n v="31.772012776499999"/>
    <n v="103.98623530499999"/>
    <n v="128.982700026"/>
    <n v="64.491350013200005"/>
  </r>
  <r>
    <n v="6561"/>
    <x v="12"/>
    <x v="2"/>
    <n v="187.07208542999999"/>
    <n v="0.42806544784099998"/>
    <n v="324.774383672"/>
    <n v="20.736205355999999"/>
    <n v="33.298094109300003"/>
    <n v="54.2669034802"/>
    <n v="70.940018319900005"/>
    <n v="68.573748334200005"/>
    <n v="34.286874167100002"/>
  </r>
  <r>
    <n v="6561"/>
    <x v="12"/>
    <x v="3"/>
    <n v="30.648595140000001"/>
    <n v="6.32301161009E-2"/>
    <n v="254.371558091"/>
    <n v="2.0460116846899998"/>
    <n v="26.7888470635"/>
    <n v="54.558101089600001"/>
    <n v="21.2548631302"/>
    <n v="24.3446727619"/>
    <n v="12.172336380999999"/>
  </r>
  <r>
    <n v="6561"/>
    <x v="12"/>
    <x v="4"/>
    <n v="152.66470032000001"/>
    <n v="0.20399807810699999"/>
    <n v="232.77074782599999"/>
    <n v="33.204982736399998"/>
    <n v="27.455676400600002"/>
    <n v="66.717999397699998"/>
    <n v="54.606123359999998"/>
    <n v="55.509448843199998"/>
    <n v="27.754724421599999"/>
  </r>
  <r>
    <n v="6561"/>
    <x v="12"/>
    <x v="5"/>
    <n v="13.300333739999999"/>
    <n v="0"/>
    <n v="67.365719992099997"/>
    <n v="0.40475361522100001"/>
    <n v="8.8278239624200001"/>
    <n v="77.542194362499998"/>
    <n v="18.280299301300001"/>
    <n v="13.607647635699999"/>
    <n v="6.8038238178499997"/>
  </r>
  <r>
    <n v="6561"/>
    <x v="12"/>
    <x v="6"/>
    <n v="0"/>
    <n v="0"/>
    <n v="44.626896098700001"/>
    <n v="5.0593889797900002E-5"/>
    <n v="8.9406619631400002"/>
    <n v="96.349891382600006"/>
    <n v="31.043885980199999"/>
    <n v="16.254324578999999"/>
    <n v="8.1271622894799993"/>
  </r>
  <r>
    <n v="6561"/>
    <x v="12"/>
    <x v="7"/>
    <n v="0"/>
    <n v="0"/>
    <n v="23.796417275"/>
    <n v="1.6018787496699999E-5"/>
    <n v="5.1448011706400001"/>
    <n v="72.425005887699996"/>
    <n v="33.9522077616"/>
    <n v="9.6029920690200008"/>
    <n v="4.8014960345100004"/>
  </r>
  <r>
    <n v="6561"/>
    <x v="12"/>
    <x v="8"/>
    <n v="7.8067176299999996"/>
    <n v="0"/>
    <n v="13.112261526499999"/>
    <n v="0.349786735751"/>
    <n v="2.8931730353299998"/>
    <n v="42.632481413599997"/>
    <n v="27.063241828399999"/>
    <n v="5.0532170180799998"/>
    <n v="2.5266085090399999"/>
  </r>
  <r>
    <n v="6561"/>
    <x v="12"/>
    <x v="9"/>
    <n v="0"/>
    <n v="0"/>
    <n v="7.8881090574300003"/>
    <n v="3.9461415739500001E-6"/>
    <n v="1.74560795635"/>
    <n v="28.505644399800001"/>
    <n v="19.945742512500001"/>
    <n v="3.2950749150099998"/>
    <n v="1.6475374575099999"/>
  </r>
  <r>
    <n v="6561"/>
    <x v="12"/>
    <x v="10"/>
    <n v="51.466508820000001"/>
    <n v="4.3280940755699997E-5"/>
    <n v="6.6920419610400002"/>
    <n v="2.3935126160300002"/>
    <n v="1.45764199627"/>
    <n v="25.856873761999999"/>
    <n v="41.108271961299998"/>
    <n v="3.2314068218699998"/>
    <n v="1.6157034109299999"/>
  </r>
  <r>
    <n v="6561"/>
    <x v="12"/>
    <x v="11"/>
    <n v="6.6501668699999996"/>
    <n v="0"/>
    <n v="6.2553831545899996"/>
    <n v="0.19407579325900001"/>
    <n v="1.3372116811200001"/>
    <n v="30.451283098600001"/>
    <n v="11.541465948600001"/>
    <n v="2.3288681811399998"/>
    <n v="1.1644340905699999"/>
  </r>
  <r>
    <n v="6561"/>
    <x v="13"/>
    <x v="0"/>
    <n v="85.873893929999994"/>
    <n v="6.2282158416100001E-3"/>
    <n v="11.5823609689"/>
    <n v="4.315270881"/>
    <n v="2.3838749630699998"/>
    <n v="27.535275207400002"/>
    <n v="64.136702470200007"/>
    <n v="6.3506875726700001"/>
    <n v="3.17534378633"/>
  </r>
  <r>
    <n v="6561"/>
    <x v="13"/>
    <x v="1"/>
    <n v="32.094283590000003"/>
    <n v="5.2537688629000004E-3"/>
    <n v="20.6180010703"/>
    <n v="1.62958490777"/>
    <n v="3.6826003974899999"/>
    <n v="24.442667521000001"/>
    <n v="26.431083362399999"/>
    <n v="6.2151854050299997"/>
    <n v="3.1075927025099999"/>
  </r>
  <r>
    <n v="6561"/>
    <x v="13"/>
    <x v="2"/>
    <n v="62.742878730000001"/>
    <n v="2.6106431173700002E-3"/>
    <n v="20.305686204200001"/>
    <n v="2.8038103478199998"/>
    <n v="3.7479788916599999"/>
    <n v="37.013842168799997"/>
    <n v="38.071277028899999"/>
    <n v="8.8197070413700001"/>
    <n v="4.4098535206899996"/>
  </r>
  <r>
    <n v="6561"/>
    <x v="13"/>
    <x v="3"/>
    <n v="76.621487849999994"/>
    <n v="3.61803114944E-2"/>
    <n v="57.111150490500002"/>
    <n v="4.3814927484900004"/>
    <n v="9.5033798859799994"/>
    <n v="50.512947896299998"/>
    <n v="53.746293953699997"/>
    <n v="18.8998685398"/>
    <n v="9.4499342698900008"/>
  </r>
  <r>
    <n v="6561"/>
    <x v="13"/>
    <x v="4"/>
    <n v="35.563935870000002"/>
    <n v="3.20348199493E-4"/>
    <n v="26.047221247500001"/>
    <n v="1.68622046884"/>
    <n v="4.9048777473999996"/>
    <n v="62.721610481900001"/>
    <n v="34.005056138400001"/>
    <n v="11.0585475243"/>
    <n v="5.5292737621299999"/>
  </r>
  <r>
    <n v="6561"/>
    <x v="13"/>
    <x v="5"/>
    <n v="10.11981915"/>
    <n v="1.78386917442E-4"/>
    <n v="30.524821763799999"/>
    <n v="0.40384313373000003"/>
    <n v="6.1367519453500003"/>
    <n v="75.659828417599996"/>
    <n v="31.132030940700002"/>
    <n v="10.891625206800001"/>
    <n v="5.4458126033800003"/>
  </r>
  <r>
    <n v="6561"/>
    <x v="13"/>
    <x v="6"/>
    <n v="0"/>
    <n v="0"/>
    <n v="21.646051028199999"/>
    <n v="1.9005180276500002E-5"/>
    <n v="4.7067480381099998"/>
    <n v="54.720191465100001"/>
    <n v="38.395571271199998"/>
    <n v="8.8140286406099992"/>
    <n v="4.4070143203000001"/>
  </r>
  <r>
    <n v="6561"/>
    <x v="13"/>
    <x v="7"/>
    <n v="0"/>
    <n v="0"/>
    <n v="17.1711978242"/>
    <n v="1.3968805847799999E-5"/>
    <n v="3.7996905504599998"/>
    <n v="41.013856310900003"/>
    <n v="39.704815248800003"/>
    <n v="7.3714370413400001"/>
    <n v="3.6857185206700001"/>
  </r>
  <r>
    <n v="6561"/>
    <x v="13"/>
    <x v="8"/>
    <n v="2.60223921"/>
    <n v="0"/>
    <n v="12.9020355815"/>
    <n v="6.4571988576799993E-2"/>
    <n v="2.8646719320099998"/>
    <n v="33.445742770599999"/>
    <n v="32.3535626798"/>
    <n v="5.4649067087500001"/>
    <n v="2.73245335438"/>
  </r>
  <r>
    <n v="6561"/>
    <x v="13"/>
    <x v="9"/>
    <n v="0"/>
    <n v="0"/>
    <n v="11.482671459600001"/>
    <n v="6.05923799747E-6"/>
    <n v="2.5505702023499999"/>
    <n v="27.8440845354"/>
    <n v="31.462887375000001"/>
    <n v="4.9907380867700004"/>
    <n v="2.4953690433800002"/>
  </r>
  <r>
    <n v="6561"/>
    <x v="13"/>
    <x v="10"/>
    <n v="11.27636991"/>
    <n v="0"/>
    <n v="8.0620892993299993"/>
    <n v="0.49765010390199999"/>
    <n v="1.79114451476"/>
    <n v="24.367312890200001"/>
    <n v="24.4571875892"/>
    <n v="3.3682053620799999"/>
    <n v="1.6841026810399999"/>
  </r>
  <r>
    <n v="6561"/>
    <x v="13"/>
    <x v="11"/>
    <n v="3.75878997"/>
    <n v="0"/>
    <n v="7.75527302264"/>
    <n v="9.6849269116599995E-2"/>
    <n v="1.7224839868099999"/>
    <n v="23.090492437999998"/>
    <n v="22.520894645999999"/>
    <n v="3.4257538307900002"/>
    <n v="1.7128769153900001"/>
  </r>
  <r>
    <n v="6561"/>
    <x v="14"/>
    <x v="0"/>
    <n v="37.298762009999997"/>
    <n v="5.8056410015000001E-5"/>
    <n v="6.4823931375499999"/>
    <n v="1.8039873016200001"/>
    <n v="1.43006416657"/>
    <n v="21.974685833799999"/>
    <n v="35.521188481199999"/>
    <n v="3.0231084251999998"/>
    <n v="1.5115542125999999"/>
  </r>
  <r>
    <n v="6561"/>
    <x v="14"/>
    <x v="1"/>
    <n v="287.11372617000001"/>
    <n v="0.26855997207799998"/>
    <n v="97.939126196399997"/>
    <n v="59.314563209600003"/>
    <n v="15.5243541203"/>
    <n v="23.001846102799998"/>
    <n v="139.49475141900001"/>
    <n v="41.926369867699997"/>
    <n v="20.963184933899999"/>
  </r>
  <r>
    <n v="6561"/>
    <x v="14"/>
    <x v="2"/>
    <n v="82.693379340000007"/>
    <n v="0.107211780906"/>
    <n v="146.548146788"/>
    <n v="25.847453918999999"/>
    <n v="17.2633066394"/>
    <n v="57.351680436700001"/>
    <n v="29.125252945"/>
    <n v="26.927271037600001"/>
    <n v="13.4636355188"/>
  </r>
  <r>
    <n v="6561"/>
    <x v="14"/>
    <x v="3"/>
    <n v="90.500096970000001"/>
    <n v="6.9064938374999996E-2"/>
    <n v="101.92271507"/>
    <n v="6.9965811668500004"/>
    <n v="14.4154114434"/>
    <n v="64.495445541300001"/>
    <n v="57.157451638300003"/>
    <n v="30.505354907200001"/>
    <n v="15.2526774536"/>
  </r>
  <r>
    <n v="6561"/>
    <x v="14"/>
    <x v="4"/>
    <n v="3.46965228"/>
    <n v="0"/>
    <n v="52.999831305299999"/>
    <n v="4.8855810058700003E-2"/>
    <n v="7.93365705147"/>
    <n v="83.196041111200003"/>
    <n v="23.511292272399999"/>
    <n v="12.351575092499999"/>
    <n v="6.1757875462699996"/>
  </r>
  <r>
    <n v="6561"/>
    <x v="14"/>
    <x v="5"/>
    <n v="0"/>
    <n v="0"/>
    <n v="27.2314570522"/>
    <n v="2.3523584497700001E-5"/>
    <n v="5.4908815200400003"/>
    <n v="77.969534552300004"/>
    <n v="35.887577378800003"/>
    <n v="10.456924729100001"/>
    <n v="5.2284623645300004"/>
  </r>
  <r>
    <n v="6561"/>
    <x v="14"/>
    <x v="6"/>
    <n v="0"/>
    <n v="0"/>
    <n v="19.2244959117"/>
    <n v="1.5424674955499999E-5"/>
    <n v="4.1831814645599996"/>
    <n v="53.476371241199999"/>
    <n v="40.564181458699998"/>
    <n v="7.9986915421200004"/>
    <n v="3.9993457710600002"/>
  </r>
  <r>
    <n v="6561"/>
    <x v="14"/>
    <x v="7"/>
    <n v="1.44568845"/>
    <n v="0"/>
    <n v="16.387387034700001"/>
    <n v="1.25808772367E-5"/>
    <n v="3.6286221513100001"/>
    <n v="40.836994529000002"/>
    <n v="38.650053562499998"/>
    <n v="6.8633649590500001"/>
    <n v="3.4316824795200001"/>
  </r>
  <r>
    <n v="6561"/>
    <x v="14"/>
    <x v="8"/>
    <n v="11.854645290000001"/>
    <n v="0"/>
    <n v="12.6994859702"/>
    <n v="0.484262756021"/>
    <n v="2.8187152530100001"/>
    <n v="37.133777483800003"/>
    <n v="35.143311218299999"/>
    <n v="5.5850842617199996"/>
    <n v="2.7925421308599998"/>
  </r>
  <r>
    <n v="6561"/>
    <x v="14"/>
    <x v="9"/>
    <n v="47.707718849999999"/>
    <n v="0"/>
    <n v="9.5632254224099995"/>
    <n v="2.4140090937799998"/>
    <n v="2.1031004398099999"/>
    <n v="31.188441083000001"/>
    <n v="48.758804805300002"/>
    <n v="4.6978674631599997"/>
    <n v="2.3489337315799999"/>
  </r>
  <r>
    <n v="6561"/>
    <x v="14"/>
    <x v="10"/>
    <n v="0"/>
    <n v="0"/>
    <n v="8.8839845624200002"/>
    <n v="4.7628449101299998E-5"/>
    <n v="1.91918776509"/>
    <n v="27.844605026899998"/>
    <n v="14.435558736500001"/>
    <n v="3.0251995326599999"/>
    <n v="1.5125997663299999"/>
  </r>
  <r>
    <n v="6561"/>
    <x v="14"/>
    <x v="11"/>
    <n v="0.28913769"/>
    <n v="0"/>
    <n v="4.2672177334799999"/>
    <n v="2.2533369651299999E-6"/>
    <n v="0.938647302618"/>
    <n v="19.112954913100001"/>
    <n v="11.259231164499999"/>
    <n v="1.8797347207799999"/>
    <n v="0.93986736038800001"/>
  </r>
  <r>
    <n v="6561"/>
    <x v="15"/>
    <x v="0"/>
    <n v="122.88351824999999"/>
    <n v="1.12810741677E-3"/>
    <n v="29.514220552299999"/>
    <n v="6.2975028459000004"/>
    <n v="5.5884588809000002"/>
    <n v="28.4766291444"/>
    <n v="100.68108983400001"/>
    <n v="12.002495446499999"/>
    <n v="6.0012477232699997"/>
  </r>
  <r>
    <n v="6561"/>
    <x v="15"/>
    <x v="1"/>
    <n v="279.30700854000003"/>
    <n v="0.44652139041900002"/>
    <n v="181.93166450300001"/>
    <n v="38.316473080199998"/>
    <n v="25.527942812199999"/>
    <n v="26.775810354499999"/>
    <n v="119.837230168"/>
    <n v="74.447028711300007"/>
    <n v="37.223514355600003"/>
  </r>
  <r>
    <n v="6561"/>
    <x v="15"/>
    <x v="2"/>
    <n v="57.249262620000003"/>
    <n v="0.123275687992"/>
    <n v="230.49515914200001"/>
    <n v="4.3606318316600001"/>
    <n v="24.2965995333"/>
    <n v="44.951691979400003"/>
    <n v="31.049080342"/>
    <n v="29.420959118300001"/>
    <n v="14.710479559099999"/>
  </r>
  <r>
    <n v="6561"/>
    <x v="15"/>
    <x v="3"/>
    <n v="67.658219459999998"/>
    <n v="3.3358169841399998E-2"/>
    <n v="106.055091809"/>
    <n v="3.72322252284"/>
    <n v="12.8604967996"/>
    <n v="49.693372100600001"/>
    <n v="34.853122168100001"/>
    <n v="25.257364465599998"/>
    <n v="12.628682232799999"/>
  </r>
  <r>
    <n v="6561"/>
    <x v="15"/>
    <x v="4"/>
    <n v="0"/>
    <n v="0"/>
    <n v="50.488575803000003"/>
    <n v="4.9532540078899999E-4"/>
    <n v="8.0595919552899993"/>
    <n v="77.280937930700006"/>
    <n v="20.604895181500002"/>
    <n v="13.259838997899999"/>
    <n v="6.6299194989299997"/>
  </r>
  <r>
    <n v="6561"/>
    <x v="15"/>
    <x v="5"/>
    <n v="0"/>
    <n v="0"/>
    <n v="31.1048927985"/>
    <n v="2.98362064415E-5"/>
    <n v="6.44903959053"/>
    <n v="87.319782405599994"/>
    <n v="33.097854308800002"/>
    <n v="12.790186440499999"/>
    <n v="6.3950932202299997"/>
  </r>
  <r>
    <n v="6561"/>
    <x v="15"/>
    <x v="6"/>
    <n v="3.18051459"/>
    <n v="0"/>
    <n v="19.168273510900001"/>
    <n v="6.4576000890399998E-2"/>
    <n v="4.1891071347100004"/>
    <n v="62.150761753200001"/>
    <n v="32.500545785200003"/>
    <n v="7.4374661293699997"/>
    <n v="3.7187330646899999"/>
  </r>
  <r>
    <n v="6561"/>
    <x v="15"/>
    <x v="7"/>
    <n v="0"/>
    <n v="0"/>
    <n v="15.126070616"/>
    <n v="1.035941809E-5"/>
    <n v="3.3496825801700001"/>
    <n v="44.499202348099999"/>
    <n v="37.5930148614"/>
    <n v="6.5441516162799998"/>
    <n v="3.2720758081399999"/>
  </r>
  <r>
    <n v="6561"/>
    <x v="15"/>
    <x v="8"/>
    <n v="0"/>
    <n v="0"/>
    <n v="11.6827401868"/>
    <n v="6.1816703870099999E-6"/>
    <n v="2.5938514528600001"/>
    <n v="32.391735932400003"/>
    <n v="32.328647077600003"/>
    <n v="5.0675089302999998"/>
    <n v="2.5337544651499999"/>
  </r>
  <r>
    <n v="6561"/>
    <x v="15"/>
    <x v="9"/>
    <n v="1.44568845"/>
    <n v="0"/>
    <n v="7.8558572207099999"/>
    <n v="2.1517108960699999E-6"/>
    <n v="1.7470123073899999"/>
    <n v="22.9931409249"/>
    <n v="20.626008842699999"/>
    <n v="2.9758762407599999"/>
    <n v="1.48793812038"/>
  </r>
  <r>
    <n v="6561"/>
    <x v="15"/>
    <x v="10"/>
    <n v="78.0671763"/>
    <n v="9.8036199988399994E-4"/>
    <n v="8.3760347006500009"/>
    <n v="3.9544317143800001"/>
    <n v="1.78460031741"/>
    <n v="27.777409071899999"/>
    <n v="61.610985418799999"/>
    <n v="4.5060874061799998"/>
    <n v="2.2530437030899999"/>
  </r>
  <r>
    <n v="6561"/>
    <x v="15"/>
    <x v="11"/>
    <n v="50.599095749999996"/>
    <n v="1.36977249008E-3"/>
    <n v="13.493817441699999"/>
    <n v="2.3454472586000001"/>
    <n v="2.6584430183899999"/>
    <n v="34.246894848700002"/>
    <n v="33.332135744200002"/>
    <n v="4.9419736931799996"/>
    <n v="2.4709868465899998"/>
  </r>
  <r>
    <n v="6561"/>
    <x v="16"/>
    <x v="0"/>
    <n v="59.56236414"/>
    <n v="1.36102971422E-2"/>
    <n v="16.2957641878"/>
    <n v="3.0694726187299999"/>
    <n v="3.1709280791999999"/>
    <n v="31.6124216728"/>
    <n v="41.678451069799998"/>
    <n v="8.1664407351499992"/>
    <n v="4.0832203675800001"/>
  </r>
  <r>
    <n v="6561"/>
    <x v="16"/>
    <x v="1"/>
    <n v="11.27636991"/>
    <n v="2.8748566246399997E-4"/>
    <n v="16.5307746511"/>
    <n v="0.53880096974799996"/>
    <n v="3.04722551378"/>
    <n v="26.751214428299999"/>
    <n v="12.7519642717"/>
    <n v="4.35881099709"/>
    <n v="2.17940549855"/>
  </r>
  <r>
    <n v="6561"/>
    <x v="16"/>
    <x v="2"/>
    <n v="17.348261399999998"/>
    <n v="0"/>
    <n v="15.0034195881"/>
    <n v="0.77164692056899997"/>
    <n v="3.1016600570700001"/>
    <n v="43.307503651399998"/>
    <n v="18.034763182599999"/>
    <n v="6.09954939017"/>
    <n v="3.04977469508"/>
  </r>
  <r>
    <n v="6561"/>
    <x v="16"/>
    <x v="3"/>
    <n v="2.8913769"/>
    <n v="0"/>
    <n v="10.542858736099999"/>
    <n v="1.9008530586299999E-5"/>
    <n v="2.2925047324099999"/>
    <n v="38.314714877500002"/>
    <n v="13.835705559999999"/>
    <n v="4.4998195008300002"/>
    <n v="2.2499097504200001"/>
  </r>
  <r>
    <n v="6561"/>
    <x v="16"/>
    <x v="4"/>
    <n v="13.300333739999999"/>
    <n v="6.6864812008500006E-5"/>
    <n v="11.1986441908"/>
    <n v="0.47021980540300001"/>
    <n v="2.4747954769899998"/>
    <n v="41.554967851000001"/>
    <n v="24.515058013600001"/>
    <n v="4.9562326215099999"/>
    <n v="2.4781163107499999"/>
  </r>
  <r>
    <n v="6561"/>
    <x v="16"/>
    <x v="5"/>
    <n v="2.8913769"/>
    <n v="0"/>
    <n v="11.15143969"/>
    <n v="1.6148584445699998E-2"/>
    <n v="2.47230964326"/>
    <n v="38.875312920399999"/>
    <n v="29.5926173832"/>
    <n v="5.0171760175099998"/>
    <n v="2.5085880087599999"/>
  </r>
  <r>
    <n v="6561"/>
    <x v="16"/>
    <x v="6"/>
    <n v="0"/>
    <n v="0"/>
    <n v="11.898426777199999"/>
    <n v="7.6674900349400007E-6"/>
    <n v="2.6420152293400001"/>
    <n v="35.232224910799999"/>
    <n v="37.668216382200001"/>
    <n v="5.3001506056499998"/>
    <n v="2.6500753028199999"/>
  </r>
  <r>
    <n v="6561"/>
    <x v="16"/>
    <x v="7"/>
    <n v="0"/>
    <n v="0"/>
    <n v="11.598647583"/>
    <n v="7.2020021196499999E-6"/>
    <n v="2.5765657751400002"/>
    <n v="31.750581448799998"/>
    <n v="35.204021517500003"/>
    <n v="5.0462853578300004"/>
    <n v="2.5231426789100002"/>
  </r>
  <r>
    <n v="6561"/>
    <x v="16"/>
    <x v="8"/>
    <n v="10.40895684"/>
    <n v="0"/>
    <n v="11.1647947278"/>
    <n v="0.50039540016100004"/>
    <n v="2.4801288650200002"/>
    <n v="31.8876751273"/>
    <n v="37.665018772800003"/>
    <n v="4.8735133954799998"/>
    <n v="2.4367566977399999"/>
  </r>
  <r>
    <n v="6561"/>
    <x v="16"/>
    <x v="9"/>
    <n v="0"/>
    <n v="0"/>
    <n v="6.9104861801800004"/>
    <n v="4.57271165036E-6"/>
    <n v="1.5361577147200001"/>
    <n v="21.2879855867"/>
    <n v="18.764019833500001"/>
    <n v="2.7525539183299998"/>
    <n v="1.3762769591599999"/>
  </r>
  <r>
    <n v="6561"/>
    <x v="16"/>
    <x v="10"/>
    <n v="142.83401885999999"/>
    <n v="2.8771617119299998E-3"/>
    <n v="30.7743686988"/>
    <n v="7.5502601714099997"/>
    <n v="5.8481213917100003"/>
    <n v="38.089601198099999"/>
    <n v="120.020460662"/>
    <n v="14.6369835927"/>
    <n v="7.31849179635"/>
  </r>
  <r>
    <n v="6561"/>
    <x v="16"/>
    <x v="11"/>
    <n v="101.19819149999999"/>
    <n v="4.5369503454099999E-2"/>
    <n v="62.400984815800001"/>
    <n v="5.9837708912199998"/>
    <n v="10.268281436600001"/>
    <n v="33.641214543700002"/>
    <n v="68.086784117400001"/>
    <n v="20.366230766000001"/>
    <n v="10.183115383000001"/>
  </r>
  <r>
    <n v="6561"/>
    <x v="17"/>
    <x v="0"/>
    <n v="3.18051459"/>
    <n v="0"/>
    <n v="23.910931668700002"/>
    <n v="9.7492078365600005E-2"/>
    <n v="3.4702491521800001"/>
    <n v="37.634518958100003"/>
    <n v="8.5563024413199997"/>
    <n v="4.9084211649"/>
    <n v="2.45421058245"/>
  </r>
  <r>
    <n v="6561"/>
    <x v="17"/>
    <x v="1"/>
    <n v="202.97465837999999"/>
    <n v="0.24552671607900001"/>
    <n v="130.182032118"/>
    <n v="39.392873031500002"/>
    <n v="17.943821778"/>
    <n v="30.2715273608"/>
    <n v="80.909388038800003"/>
    <n v="44.219991284300001"/>
    <n v="22.109995642200001"/>
  </r>
  <r>
    <n v="6561"/>
    <x v="17"/>
    <x v="2"/>
    <n v="119.41386597"/>
    <n v="3.0263736151699999E-2"/>
    <n v="129.453485758"/>
    <n v="56.905987330000002"/>
    <n v="14.9963062988"/>
    <n v="53.165244560399998"/>
    <n v="26.945000124"/>
    <n v="26.872094625399999"/>
    <n v="13.4360473127"/>
  </r>
  <r>
    <n v="6561"/>
    <x v="17"/>
    <x v="3"/>
    <n v="60.718914900000001"/>
    <n v="9.3028629092899995E-3"/>
    <n v="108.206285968"/>
    <n v="3.1566864125"/>
    <n v="13.997396065"/>
    <n v="56.423273371699999"/>
    <n v="48.099820710800003"/>
    <n v="26.0848469628"/>
    <n v="13.0424234814"/>
  </r>
  <r>
    <n v="6561"/>
    <x v="17"/>
    <x v="4"/>
    <n v="45.972892710000004"/>
    <n v="2.4098247606799999E-2"/>
    <n v="85.426210177599998"/>
    <n v="2.5780061540800001"/>
    <n v="11.728307752399999"/>
    <n v="78.078375825999998"/>
    <n v="36.553053981399998"/>
    <n v="22.2894746803"/>
    <n v="11.144737340100001"/>
  </r>
  <r>
    <n v="6561"/>
    <x v="17"/>
    <x v="5"/>
    <n v="7.8067176299999996"/>
    <n v="0"/>
    <n v="29.497682210200001"/>
    <n v="9.6885440424999997E-2"/>
    <n v="5.4447885468499999"/>
    <n v="73.6408924988"/>
    <n v="21.2037865886"/>
    <n v="9.4108311895599996"/>
    <n v="4.7054155947799998"/>
  </r>
  <r>
    <n v="6561"/>
    <x v="17"/>
    <x v="6"/>
    <n v="0"/>
    <n v="0"/>
    <n v="22.8297863343"/>
    <n v="1.7128104964999999E-5"/>
    <n v="4.8977599871199997"/>
    <n v="68.185340713499997"/>
    <n v="35.214869776199997"/>
    <n v="9.1437739229199995"/>
    <n v="4.5718869614599997"/>
  </r>
  <r>
    <n v="6561"/>
    <x v="17"/>
    <x v="7"/>
    <n v="0"/>
    <n v="0"/>
    <n v="16.067706951800002"/>
    <n v="1.18329393471E-5"/>
    <n v="3.5430687127199998"/>
    <n v="46.916659346400003"/>
    <n v="38.278650282100003"/>
    <n v="7.0589414075399999"/>
    <n v="3.5294707037699999"/>
  </r>
  <r>
    <n v="6561"/>
    <x v="17"/>
    <x v="8"/>
    <n v="0"/>
    <n v="0"/>
    <n v="13.377602594700001"/>
    <n v="8.9976720245700002E-6"/>
    <n v="2.9690290911499999"/>
    <n v="33.084327586800001"/>
    <n v="33.255823255000003"/>
    <n v="5.61555868662"/>
    <n v="2.80777934331"/>
  </r>
  <r>
    <n v="6561"/>
    <x v="17"/>
    <x v="9"/>
    <n v="23.1310152"/>
    <n v="0"/>
    <n v="8.7910567610600001"/>
    <n v="1.0934080020100001"/>
    <n v="1.94919709612"/>
    <n v="27.8400498916"/>
    <n v="38.8256615536"/>
    <n v="4.3373760858399999"/>
    <n v="2.1686880429199999"/>
  </r>
  <r>
    <n v="6561"/>
    <x v="17"/>
    <x v="10"/>
    <n v="4.3370653499999996"/>
    <n v="0"/>
    <n v="5.6213948134100002"/>
    <n v="7.2174602730700005E-2"/>
    <n v="1.2414517387299999"/>
    <n v="22.5805172361"/>
    <n v="9.6023778805899997"/>
    <n v="1.6873489636600001"/>
    <n v="0.84367448183000004"/>
  </r>
  <r>
    <n v="6561"/>
    <x v="17"/>
    <x v="11"/>
    <n v="87.897857759999994"/>
    <n v="4.32145395001E-4"/>
    <n v="11.8621684076"/>
    <n v="4.4655569093800001"/>
    <n v="2.4754707743700002"/>
    <n v="23.6092902876"/>
    <n v="68.347820605899997"/>
    <n v="6.68147145976"/>
    <n v="3.34073572988"/>
  </r>
  <r>
    <n v="6561"/>
    <x v="18"/>
    <x v="0"/>
    <n v="2.8913769"/>
    <n v="0"/>
    <n v="10.7049148327"/>
    <n v="0.16071384761999999"/>
    <n v="2.03311335254"/>
    <n v="22.240153449200001"/>
    <n v="8.4538696529300008"/>
    <n v="2.3684379457600002"/>
    <n v="1.1842189728800001"/>
  </r>
  <r>
    <n v="6561"/>
    <x v="18"/>
    <x v="1"/>
    <n v="261.09133407000002"/>
    <n v="0.21475922513199999"/>
    <n v="77.143061813200006"/>
    <n v="37.006241711100003"/>
    <n v="12.8141797624"/>
    <n v="28.373406622499999"/>
    <n v="127.715039769"/>
    <n v="47.3333553362"/>
    <n v="23.6666776681"/>
  </r>
  <r>
    <n v="6561"/>
    <x v="18"/>
    <x v="2"/>
    <n v="10.11981915"/>
    <n v="4.8750607753999999E-3"/>
    <n v="142.16778590800001"/>
    <n v="0.48900878832599998"/>
    <n v="17.2848055933"/>
    <n v="58.092873728100002"/>
    <n v="18.519969772"/>
    <n v="15.860111119000001"/>
    <n v="7.9300555595100004"/>
  </r>
  <r>
    <n v="6561"/>
    <x v="18"/>
    <x v="3"/>
    <n v="3.75878997"/>
    <n v="0"/>
    <n v="32.473189144000003"/>
    <n v="0.12919645293000001"/>
    <n v="5.0837569075699998"/>
    <n v="60.155765614800004"/>
    <n v="16.589114456400001"/>
    <n v="8.8721929887899993"/>
    <n v="4.4360964943900001"/>
  </r>
  <r>
    <n v="6561"/>
    <x v="18"/>
    <x v="4"/>
    <n v="0"/>
    <n v="0"/>
    <n v="23.922695764499998"/>
    <n v="1.5800066729099999E-5"/>
    <n v="4.9815049021700002"/>
    <n v="71.014160832399995"/>
    <n v="26.2652414362"/>
    <n v="8.8098146156600006"/>
    <n v="4.4049073078300003"/>
  </r>
  <r>
    <n v="6561"/>
    <x v="18"/>
    <x v="5"/>
    <n v="0"/>
    <n v="0"/>
    <n v="14.323059672599999"/>
    <n v="7.6982827011600006E-6"/>
    <n v="3.13209521358"/>
    <n v="52.234942316400002"/>
    <n v="31.379051197399999"/>
    <n v="6.3062582919699999"/>
    <n v="3.1531291459799999"/>
  </r>
  <r>
    <n v="6561"/>
    <x v="18"/>
    <x v="6"/>
    <n v="0"/>
    <n v="0"/>
    <n v="13.807121560400001"/>
    <n v="9.4771804985499995E-6"/>
    <n v="3.0591628254700001"/>
    <n v="41.829279362199998"/>
    <n v="38.358686913699998"/>
    <n v="6.0724421938899997"/>
    <n v="3.0362210969399999"/>
  </r>
  <r>
    <n v="6561"/>
    <x v="18"/>
    <x v="7"/>
    <n v="0"/>
    <n v="0"/>
    <n v="12.535386992599999"/>
    <n v="8.4412234416199997E-6"/>
    <n v="2.78353810149"/>
    <n v="35.143183139000001"/>
    <n v="37.3468240264"/>
    <n v="5.47030767561"/>
    <n v="2.73515383781"/>
  </r>
  <r>
    <n v="6561"/>
    <x v="18"/>
    <x v="8"/>
    <n v="0"/>
    <n v="0"/>
    <n v="12.7324018218"/>
    <n v="9.1216621940200003E-6"/>
    <n v="2.8281294741399998"/>
    <n v="30.5201572456"/>
    <n v="36.242911812800003"/>
    <n v="5.5895965780100001"/>
    <n v="2.794798289"/>
  </r>
  <r>
    <n v="6561"/>
    <x v="18"/>
    <x v="9"/>
    <n v="300.70319760000001"/>
    <n v="0.13383016922800001"/>
    <n v="83.266308147100005"/>
    <n v="60.447249507599999"/>
    <n v="13.036487902399999"/>
    <n v="43.635409881400001"/>
    <n v="149.27413888000001"/>
    <n v="38.443099929900001"/>
    <n v="19.221549965000001"/>
  </r>
  <r>
    <n v="6561"/>
    <x v="18"/>
    <x v="10"/>
    <n v="17.348261399999998"/>
    <n v="4.8340293269199999E-4"/>
    <n v="78.669144715399995"/>
    <n v="0.80102201943999995"/>
    <n v="8.8719909592100006"/>
    <n v="34.676982623800001"/>
    <n v="14.300028811000001"/>
    <n v="7.2914939585500003"/>
    <n v="3.6457469792800001"/>
  </r>
  <r>
    <n v="6561"/>
    <x v="18"/>
    <x v="11"/>
    <n v="313.71439364999998"/>
    <n v="0.13934899879500001"/>
    <n v="84.6478340078"/>
    <n v="160.15453464999999"/>
    <n v="12.1933335946"/>
    <n v="33.024723323099998"/>
    <n v="52.165159185199997"/>
    <n v="48.348133978699998"/>
    <n v="24.1740669894"/>
  </r>
  <r>
    <n v="6561"/>
    <x v="19"/>
    <x v="0"/>
    <n v="437.75446266"/>
    <n v="1.0380949935199999"/>
    <n v="597.55734298599998"/>
    <n v="160.49553027499999"/>
    <n v="66.816671146900006"/>
    <n v="28.6515813438"/>
    <n v="136.79209439499999"/>
    <n v="122.53630314900001"/>
    <n v="61.268151574400001"/>
  </r>
  <r>
    <n v="6561"/>
    <x v="19"/>
    <x v="1"/>
    <n v="340.02592343999999"/>
    <n v="0.58922488854300004"/>
    <n v="323.71968282699999"/>
    <n v="158.16041589599999"/>
    <n v="36.3470101359"/>
    <n v="28.286498720200001"/>
    <n v="68.869324049599996"/>
    <n v="84.082098223299994"/>
    <n v="42.041049111699998"/>
  </r>
  <r>
    <n v="6561"/>
    <x v="19"/>
    <x v="2"/>
    <n v="88.476133140000002"/>
    <n v="0.19361828403600001"/>
    <n v="273.06734446600001"/>
    <n v="10.282261308900001"/>
    <n v="27.390855763899999"/>
    <n v="41.141950589799997"/>
    <n v="35.748958151099998"/>
    <n v="38.643019197800001"/>
    <n v="19.321509598900001"/>
  </r>
  <r>
    <n v="6561"/>
    <x v="19"/>
    <x v="3"/>
    <n v="23.998428270000002"/>
    <n v="7.5325266160100005E-4"/>
    <n v="97.082892806299995"/>
    <n v="1.16777207716"/>
    <n v="11.915621123799999"/>
    <n v="67.046792349"/>
    <n v="23.9238452811"/>
    <n v="18.915792746899999"/>
    <n v="9.4578963734400006"/>
  </r>
  <r>
    <n v="6561"/>
    <x v="19"/>
    <x v="4"/>
    <n v="10.987232219999999"/>
    <n v="0"/>
    <n v="60.154244800500003"/>
    <n v="0.42967889213600002"/>
    <n v="9.21070032111"/>
    <n v="75.382782672199994"/>
    <n v="21.589527717900001"/>
    <n v="15.497244029399999"/>
    <n v="7.7486220146999996"/>
  </r>
  <r>
    <n v="6561"/>
    <x v="19"/>
    <x v="5"/>
    <n v="0"/>
    <n v="0"/>
    <n v="33.647020583299998"/>
    <n v="3.0281887102300001E-5"/>
    <n v="6.8377422661400002"/>
    <n v="83.631739604200007"/>
    <n v="25.3809659695"/>
    <n v="12.808020733199999"/>
    <n v="6.4040103665899997"/>
  </r>
  <r>
    <n v="6561"/>
    <x v="19"/>
    <x v="6"/>
    <n v="0"/>
    <n v="0"/>
    <n v="22.589422963499999"/>
    <n v="1.2911620401600001E-5"/>
    <n v="4.9203313391199996"/>
    <n v="75.956462392299997"/>
    <n v="32.241078495899998"/>
    <n v="8.9636233081099999"/>
    <n v="4.4818116540600004"/>
  </r>
  <r>
    <n v="6561"/>
    <x v="19"/>
    <x v="7"/>
    <n v="1.44568845"/>
    <n v="0"/>
    <n v="14.7294652904"/>
    <n v="8.1632692076800006E-6"/>
    <n v="3.25822098023"/>
    <n v="51.152929492200002"/>
    <n v="33.130574172800003"/>
    <n v="6.1900055502600004"/>
    <n v="3.0950027751300002"/>
  </r>
  <r>
    <n v="6561"/>
    <x v="19"/>
    <x v="8"/>
    <n v="10.11981915"/>
    <n v="0"/>
    <n v="10.5069435628"/>
    <n v="0.449704941932"/>
    <n v="2.33000587122"/>
    <n v="36.558517007699997"/>
    <n v="31.1233185643"/>
    <n v="4.4328919956800004"/>
    <n v="2.2164459978400002"/>
  </r>
  <r>
    <n v="6561"/>
    <x v="19"/>
    <x v="9"/>
    <n v="66.501668699999996"/>
    <n v="2.6167369867200001E-3"/>
    <n v="12.3776351938"/>
    <n v="3.26551578215"/>
    <n v="2.6122325582900001"/>
    <n v="36.680929863499998"/>
    <n v="57.104166597599999"/>
    <n v="5.0513119228400001"/>
    <n v="2.52565596142"/>
  </r>
  <r>
    <n v="6561"/>
    <x v="19"/>
    <x v="10"/>
    <n v="3.18051459"/>
    <n v="0"/>
    <n v="5.6422681607199996"/>
    <n v="4.8542771858099999E-2"/>
    <n v="1.18400936397"/>
    <n v="27.7303599884"/>
    <n v="9.7481628260999997"/>
    <n v="2.3704201727599998"/>
    <n v="1.1852100863799999"/>
  </r>
  <r>
    <n v="6561"/>
    <x v="19"/>
    <x v="11"/>
    <n v="141.6774681"/>
    <n v="8.4382882585399999E-2"/>
    <n v="4.6610613174699997"/>
    <n v="22.707799723400001"/>
    <n v="0.96489324838799995"/>
    <n v="18.6033315225"/>
    <n v="80.070431054400004"/>
    <n v="7.63379537409"/>
    <n v="3.81689768704"/>
  </r>
  <r>
    <n v="6561"/>
    <x v="20"/>
    <x v="0"/>
    <n v="10.11981915"/>
    <n v="7.9587918587999996E-4"/>
    <n v="39.875198331"/>
    <n v="0.48698004030699998"/>
    <n v="6.2690089432400002"/>
    <n v="30.6691741325"/>
    <n v="12.702434439999999"/>
    <n v="7.3629934078300003"/>
    <n v="3.6814967039200002"/>
  </r>
  <r>
    <n v="6561"/>
    <x v="20"/>
    <x v="1"/>
    <n v="132.71419971"/>
    <n v="0.104090750409"/>
    <n v="32.045809024699999"/>
    <n v="12.885744578300001"/>
    <n v="5.4186303219700003"/>
    <n v="27.146661652500001"/>
    <n v="68.806642551600007"/>
    <n v="26.7721425079"/>
    <n v="13.386071254000001"/>
  </r>
  <r>
    <n v="6561"/>
    <x v="20"/>
    <x v="2"/>
    <n v="154.39952646"/>
    <n v="0.228735882271"/>
    <n v="207.641974425"/>
    <n v="18.5677934118"/>
    <n v="27.013988350000002"/>
    <n v="32.333399815200004"/>
    <n v="73.483760146099996"/>
    <n v="56.782475323500002"/>
    <n v="28.3912376617"/>
  </r>
  <r>
    <n v="6561"/>
    <x v="20"/>
    <x v="3"/>
    <n v="109.8723222"/>
    <n v="0.207194142709"/>
    <n v="266.45414476399998"/>
    <n v="20.687218390999998"/>
    <n v="29.2821455984"/>
    <n v="43.3814001219"/>
    <n v="48.151150590199997"/>
    <n v="45.284901973300002"/>
    <n v="22.6424509866"/>
  </r>
  <r>
    <n v="6561"/>
    <x v="20"/>
    <x v="4"/>
    <n v="21.974464439999998"/>
    <n v="7.0574383886799999E-5"/>
    <n v="75.955171421200006"/>
    <n v="0.90388005055999998"/>
    <n v="9.7763222222700001"/>
    <n v="75.014600276300001"/>
    <n v="26.1703167342"/>
    <n v="17.165756847600001"/>
    <n v="8.5828784237800004"/>
  </r>
  <r>
    <n v="6561"/>
    <x v="20"/>
    <x v="5"/>
    <n v="1.73482614"/>
    <n v="0"/>
    <n v="44.5870568343"/>
    <n v="7.8346053746800005E-5"/>
    <n v="8.0117978360100004"/>
    <n v="93.267364748399999"/>
    <n v="28.865397572900001"/>
    <n v="14.1910420107"/>
    <n v="7.0955210053500002"/>
  </r>
  <r>
    <n v="6561"/>
    <x v="20"/>
    <x v="6"/>
    <n v="0"/>
    <n v="0"/>
    <n v="26.3178907002"/>
    <n v="1.9804535066100001E-5"/>
    <n v="5.5505189996000004"/>
    <n v="74.072847166900004"/>
    <n v="36.726024272399997"/>
    <n v="9.9697945825699996"/>
    <n v="4.9848972912900003"/>
  </r>
  <r>
    <n v="6561"/>
    <x v="20"/>
    <x v="7"/>
    <n v="1.15655076"/>
    <n v="0"/>
    <n v="14.5347706624"/>
    <n v="8.2723648853699994E-6"/>
    <n v="3.18495527985"/>
    <n v="47.931342388700003"/>
    <n v="33.679599476999996"/>
    <n v="6.2111597649099997"/>
    <n v="3.1055798824499998"/>
  </r>
  <r>
    <n v="6561"/>
    <x v="20"/>
    <x v="8"/>
    <n v="1.44568845"/>
    <n v="0"/>
    <n v="12.054023814300001"/>
    <n v="6.5494302799200004E-6"/>
    <n v="2.6716160840900001"/>
    <n v="34.957095118700003"/>
    <n v="32.3874242423"/>
    <n v="5.1900935659299998"/>
    <n v="2.5950467829599999"/>
  </r>
  <r>
    <n v="6561"/>
    <x v="20"/>
    <x v="9"/>
    <n v="0"/>
    <n v="0"/>
    <n v="7.7131440893400001"/>
    <n v="1.87981929855E-6"/>
    <n v="1.7137531805499999"/>
    <n v="23.315714978100001"/>
    <n v="21.4814477617"/>
    <n v="3.0810357618699999"/>
    <n v="1.54051788093"/>
  </r>
  <r>
    <n v="6561"/>
    <x v="20"/>
    <x v="10"/>
    <n v="1.73482614"/>
    <n v="0"/>
    <n v="3.2799418062400001"/>
    <n v="1.6141048810399999E-2"/>
    <n v="0.72939237838399995"/>
    <n v="14.231204058099999"/>
    <n v="10.181548938300001"/>
    <n v="1.2354461786499999"/>
    <n v="0.617723089324"/>
  </r>
  <r>
    <n v="6561"/>
    <x v="20"/>
    <x v="11"/>
    <n v="39.611863530000001"/>
    <n v="5.9988384944900001E-5"/>
    <n v="4.4239942589299996"/>
    <n v="1.7363709034000001"/>
    <n v="0.97295800559199996"/>
    <n v="26.098777171199998"/>
    <n v="30.789337444200001"/>
    <n v="2.1780937891800001"/>
    <n v="1.08904689459"/>
  </r>
  <r>
    <n v="6561"/>
    <x v="21"/>
    <x v="0"/>
    <n v="21.685326750000002"/>
    <n v="0"/>
    <n v="4.7780099610000004"/>
    <n v="0.915297517931"/>
    <n v="1.04841982916"/>
    <n v="26.403841403000001"/>
    <n v="17.9832218723"/>
    <n v="2.1064313288199998"/>
    <n v="1.0532156644099999"/>
  </r>
  <r>
    <n v="6561"/>
    <x v="21"/>
    <x v="1"/>
    <n v="71.417009429999993"/>
    <n v="7.7572627661299999E-4"/>
    <n v="8.3324054024700001"/>
    <n v="3.5760813821299999"/>
    <n v="1.7746287197099999"/>
    <n v="36.631197509000003"/>
    <n v="52.304217622099998"/>
    <n v="4.4144427225199996"/>
    <n v="2.2072213612599998"/>
  </r>
  <r>
    <n v="6561"/>
    <x v="21"/>
    <x v="2"/>
    <n v="7.5175799400000001"/>
    <n v="0"/>
    <n v="11.464747860299999"/>
    <n v="0.210145039782"/>
    <n v="2.4032949588400001"/>
    <n v="46.772253810700001"/>
    <n v="17.7375589621"/>
    <n v="4.22135372349"/>
    <n v="2.11067686174"/>
  </r>
  <r>
    <n v="6561"/>
    <x v="21"/>
    <x v="3"/>
    <n v="21.685326750000002"/>
    <n v="8.5197649857300003E-5"/>
    <n v="10.4602110102"/>
    <n v="1.03324266841"/>
    <n v="2.2823203672600001"/>
    <n v="39.363632295599999"/>
    <n v="32.188982426199999"/>
    <n v="4.6358658896499998"/>
    <n v="2.3179329448299999"/>
  </r>
  <r>
    <n v="6561"/>
    <x v="21"/>
    <x v="4"/>
    <n v="0"/>
    <n v="0"/>
    <n v="15.298666688300001"/>
    <n v="4.9590529472200002E-5"/>
    <n v="3.3758740338600002"/>
    <n v="40.304103634800001"/>
    <n v="36.342485715000002"/>
    <n v="6.9724892712599997"/>
    <n v="3.4862446356299999"/>
  </r>
  <r>
    <n v="6561"/>
    <x v="21"/>
    <x v="5"/>
    <n v="0"/>
    <n v="0"/>
    <n v="15.3552818147"/>
    <n v="1.21334450444E-5"/>
    <n v="3.4067555140599999"/>
    <n v="35.105327484"/>
    <n v="37.980375963999997"/>
    <n v="6.9722293910099999"/>
    <n v="3.48611469551"/>
  </r>
  <r>
    <n v="6561"/>
    <x v="21"/>
    <x v="6"/>
    <n v="1.73482614"/>
    <n v="0"/>
    <n v="20.689810315399999"/>
    <n v="1.6175347436599999E-2"/>
    <n v="4.5932416182500004"/>
    <n v="37.669974153699997"/>
    <n v="47.784046164199999"/>
    <n v="9.5486740901600005"/>
    <n v="4.7743370450800002"/>
  </r>
  <r>
    <n v="6561"/>
    <x v="21"/>
    <x v="7"/>
    <n v="0"/>
    <n v="0"/>
    <n v="21.367554986399998"/>
    <n v="2.3335152724299999E-5"/>
    <n v="4.7465946560200001"/>
    <n v="35.023592553299999"/>
    <n v="42.212149176300002"/>
    <n v="9.3352504161900001"/>
    <n v="4.6676252080899996"/>
  </r>
  <r>
    <n v="6561"/>
    <x v="21"/>
    <x v="8"/>
    <n v="52.91219727"/>
    <n v="1.7695736487999999E-4"/>
    <n v="24.7560760434"/>
    <n v="2.8285104459900001"/>
    <n v="5.4377416937499996"/>
    <n v="37.941433936999999"/>
    <n v="74.185580082599998"/>
    <n v="11.0116061669"/>
    <n v="5.50580308346"/>
  </r>
  <r>
    <n v="6561"/>
    <x v="21"/>
    <x v="9"/>
    <n v="14.74602219"/>
    <n v="0"/>
    <n v="18.114065698200001"/>
    <n v="0.74310011545599997"/>
    <n v="3.9095562511400002"/>
    <n v="43.376142622800003"/>
    <n v="30.0597428381"/>
    <n v="7.1500561676499998"/>
    <n v="3.5750280838199999"/>
  </r>
  <r>
    <n v="6561"/>
    <x v="21"/>
    <x v="10"/>
    <n v="18.21567447"/>
    <n v="0"/>
    <n v="7.63855931249"/>
    <n v="0.88322955908199996"/>
    <n v="1.6687540195399999"/>
    <n v="24.788425565600001"/>
    <n v="24.552773991199999"/>
    <n v="3.78006525718"/>
    <n v="1.89003262859"/>
  </r>
  <r>
    <n v="6561"/>
    <x v="21"/>
    <x v="11"/>
    <n v="91.656647730000003"/>
    <n v="4.82071904656E-3"/>
    <n v="26.609661118399998"/>
    <n v="4.7570098354799999"/>
    <n v="5.3023980112900002"/>
    <n v="39.508170466999999"/>
    <n v="74.839082598700003"/>
    <n v="10.378939815400001"/>
    <n v="5.1894699077200004"/>
  </r>
  <r>
    <n v="6561"/>
    <x v="22"/>
    <x v="0"/>
    <n v="392.93812071000002"/>
    <n v="0.51784834456399997"/>
    <n v="158.64115733099999"/>
    <n v="108.862767013"/>
    <n v="24.0849848738"/>
    <n v="82.633858312499996"/>
    <n v="155.49813549699999"/>
    <n v="67.222423477000007"/>
    <n v="33.611211738500003"/>
  </r>
  <r>
    <n v="6561"/>
    <x v="22"/>
    <x v="1"/>
    <n v="58.405813379999998"/>
    <n v="2.8519601822300001E-2"/>
    <n v="148.87453976399999"/>
    <n v="3.02448698181"/>
    <n v="16.9082086807"/>
    <n v="39.904105971699998"/>
    <n v="34.040224524999999"/>
    <n v="21.261321238400001"/>
    <n v="10.6306606192"/>
  </r>
  <r>
    <n v="6561"/>
    <x v="22"/>
    <x v="2"/>
    <n v="2.8913769"/>
    <n v="0"/>
    <n v="61.391474745499998"/>
    <n v="1.73926364142E-2"/>
    <n v="8.1043862018800006"/>
    <n v="66.606775421500004"/>
    <n v="16.662033795999999"/>
    <n v="10.934968163200001"/>
    <n v="5.4674840816200003"/>
  </r>
  <r>
    <n v="6561"/>
    <x v="22"/>
    <x v="3"/>
    <n v="0.28913769"/>
    <n v="0"/>
    <n v="33.034280088700001"/>
    <n v="4.6365751413799998E-5"/>
    <n v="6.5302020970000001"/>
    <n v="77.715352261099994"/>
    <n v="28.4153740597"/>
    <n v="13.029215793500001"/>
    <n v="6.5146078967500003"/>
  </r>
  <r>
    <n v="6561"/>
    <x v="22"/>
    <x v="4"/>
    <n v="16.19171064"/>
    <n v="0"/>
    <n v="21.458184721599999"/>
    <n v="0.658649217939"/>
    <n v="4.6158021834899996"/>
    <n v="61.028700773499999"/>
    <n v="31.6963406253"/>
    <n v="8.1313347416999999"/>
    <n v="4.06566737085"/>
  </r>
  <r>
    <n v="6561"/>
    <x v="22"/>
    <x v="5"/>
    <n v="0"/>
    <n v="0"/>
    <n v="21.8023460613"/>
    <n v="3.5000602528199999E-5"/>
    <n v="4.7894957404699996"/>
    <n v="51.144737167300001"/>
    <n v="41.485809881900003"/>
    <n v="9.9541922396300002"/>
    <n v="4.9770961198199997"/>
  </r>
  <r>
    <n v="6561"/>
    <x v="22"/>
    <x v="6"/>
    <n v="0"/>
    <n v="0"/>
    <n v="22.8046413418"/>
    <n v="2.5759134360300001E-5"/>
    <n v="5.0576821600499997"/>
    <n v="43.298170822599999"/>
    <n v="43.535521043000003"/>
    <n v="9.9732133089600001"/>
    <n v="4.9866066544800001"/>
  </r>
  <r>
    <n v="6561"/>
    <x v="22"/>
    <x v="7"/>
    <n v="0"/>
    <n v="0"/>
    <n v="19.931613574699998"/>
    <n v="1.9370770309600001E-5"/>
    <n v="4.4262861288300002"/>
    <n v="36.670883408199998"/>
    <n v="41.129301606299997"/>
    <n v="8.7494479664299991"/>
    <n v="4.37472398322"/>
  </r>
  <r>
    <n v="6561"/>
    <x v="22"/>
    <x v="8"/>
    <n v="0"/>
    <n v="0"/>
    <n v="14.446713770300001"/>
    <n v="8.6442017218400008E-6"/>
    <n v="3.2108832657900002"/>
    <n v="30.204964306400001"/>
    <n v="30.9374807851"/>
    <n v="5.9236053445800003"/>
    <n v="2.9618026722900002"/>
  </r>
  <r>
    <n v="6561"/>
    <x v="22"/>
    <x v="9"/>
    <n v="2.8913769"/>
    <n v="0"/>
    <n v="9.9045193654200006"/>
    <n v="8.0709796506300002E-2"/>
    <n v="2.2007236144200002"/>
    <n v="25.692761178200001"/>
    <n v="25.0413683857"/>
    <n v="4.2147214923399998"/>
    <n v="2.1073607461699999"/>
  </r>
  <r>
    <n v="6561"/>
    <x v="22"/>
    <x v="10"/>
    <n v="107.55922068"/>
    <n v="1.0408646506199999E-2"/>
    <n v="12.5527450841"/>
    <n v="5.44628885903"/>
    <n v="2.6795084832999998"/>
    <n v="31.809179558"/>
    <n v="83.462574016800005"/>
    <n v="8.1664389115699993"/>
    <n v="4.0832194557800001"/>
  </r>
  <r>
    <n v="6561"/>
    <x v="22"/>
    <x v="11"/>
    <n v="97.150263839999994"/>
    <n v="2.05311590082E-2"/>
    <n v="49.904487296600003"/>
    <n v="4.8449547080100004"/>
    <n v="8.8666121857300002"/>
    <n v="32.189284820899999"/>
    <n v="66.707064477000003"/>
    <n v="16.824679496000002"/>
    <n v="8.4123397479800008"/>
  </r>
  <r>
    <n v="6561"/>
    <x v="23"/>
    <x v="0"/>
    <n v="22.552739819999999"/>
    <n v="1.9772232395499998E-3"/>
    <n v="26.286665165999999"/>
    <n v="1.1270499087200001"/>
    <n v="4.3255574405599999"/>
    <n v="39.786990517200003"/>
    <n v="21.331841564800001"/>
    <n v="8.0651498856400003"/>
    <n v="4.0325749428200002"/>
  </r>
  <r>
    <n v="6561"/>
    <x v="23"/>
    <x v="1"/>
    <n v="182.15674469999999"/>
    <n v="0.23774044355000001"/>
    <n v="146.74166229900001"/>
    <n v="21.009171941400002"/>
    <n v="20.855600191200001"/>
    <n v="35.623218955799999"/>
    <n v="91.860934812300002"/>
    <n v="46.526787950500001"/>
    <n v="23.2633939752"/>
  </r>
  <r>
    <n v="6561"/>
    <x v="23"/>
    <x v="2"/>
    <n v="17.059123710000001"/>
    <n v="1.58253304229E-3"/>
    <n v="63.164232370599997"/>
    <n v="0.76837049098599997"/>
    <n v="7.6912453556499996"/>
    <n v="52.315132973300003"/>
    <n v="17.798095637599999"/>
    <n v="11.3934186788"/>
    <n v="5.6967093394099999"/>
  </r>
  <r>
    <n v="6561"/>
    <x v="23"/>
    <x v="3"/>
    <n v="1.44568845"/>
    <n v="0"/>
    <n v="34.047728421499997"/>
    <n v="1.3169836500299999E-4"/>
    <n v="6.49339158089"/>
    <n v="70.971388825399998"/>
    <n v="22.174911680800001"/>
    <n v="12.3447966165"/>
    <n v="6.17239830824"/>
  </r>
  <r>
    <n v="6561"/>
    <x v="23"/>
    <x v="4"/>
    <n v="0"/>
    <n v="0"/>
    <n v="27.558660569299999"/>
    <n v="2.54507518345E-5"/>
    <n v="5.95444285567"/>
    <n v="68.058446109100004"/>
    <n v="33.212738630300002"/>
    <n v="11.313154794000001"/>
    <n v="5.6565773970200004"/>
  </r>
  <r>
    <n v="6561"/>
    <x v="23"/>
    <x v="5"/>
    <n v="2.60223921"/>
    <n v="0"/>
    <n v="12.617497497"/>
    <n v="7.6053593789100004E-6"/>
    <n v="2.7787125260400001"/>
    <n v="40.619009708500002"/>
    <n v="23.333618236900001"/>
    <n v="5.3740112711699997"/>
    <n v="2.6870056355799998"/>
  </r>
  <r>
    <n v="6561"/>
    <x v="23"/>
    <x v="6"/>
    <n v="0"/>
    <n v="0"/>
    <n v="22.433339764399999"/>
    <n v="2.77627303858E-5"/>
    <n v="4.9782369376000002"/>
    <n v="44.550658417500003"/>
    <n v="46.0757395901"/>
    <n v="10.0714485172"/>
    <n v="5.0357242586100002"/>
  </r>
  <r>
    <n v="6561"/>
    <x v="23"/>
    <x v="7"/>
    <n v="0"/>
    <n v="0"/>
    <n v="21.2013581874"/>
    <n v="2.7213853020099999E-5"/>
    <n v="4.7072717213599997"/>
    <n v="38.329454730499997"/>
    <n v="44.037452974600001"/>
    <n v="9.6692105219800002"/>
    <n v="4.8346052609900001"/>
  </r>
  <r>
    <n v="6561"/>
    <x v="23"/>
    <x v="8"/>
    <n v="0"/>
    <n v="0"/>
    <n v="16.822436116599999"/>
    <n v="1.2187850609899999E-5"/>
    <n v="3.7396568731399999"/>
    <n v="30.814453281999999"/>
    <n v="32.152849151600002"/>
    <n v="6.7621431845200002"/>
    <n v="3.3810715922600001"/>
  </r>
  <r>
    <n v="6561"/>
    <x v="23"/>
    <x v="9"/>
    <n v="61.297190280000002"/>
    <n v="1.44594788568E-3"/>
    <n v="17.4242801354"/>
    <n v="3.2686204866300002"/>
    <n v="3.7150763158100002"/>
    <n v="35.5083206352"/>
    <n v="64.8078928085"/>
    <n v="7.4422563653199996"/>
    <n v="3.7211281826599998"/>
  </r>
  <r>
    <n v="6561"/>
    <x v="23"/>
    <x v="10"/>
    <n v="6.9393045600000001"/>
    <n v="0"/>
    <n v="8.9038617289600008"/>
    <n v="0.22611923192"/>
    <n v="1.9157668821"/>
    <n v="31.310964997900001"/>
    <n v="12.665603623599999"/>
    <n v="3.2643594222800001"/>
    <n v="1.63217971114"/>
  </r>
  <r>
    <n v="6561"/>
    <x v="23"/>
    <x v="11"/>
    <n v="151.21901187"/>
    <n v="7.0001124940199999E-2"/>
    <n v="37.213251347700002"/>
    <n v="9.4284258166899999"/>
    <n v="6.5584744630599996"/>
    <n v="62.322319884700001"/>
    <n v="96.873444449900006"/>
    <n v="13.743701510299999"/>
    <n v="6.8718507551299997"/>
  </r>
  <r>
    <n v="6561"/>
    <x v="24"/>
    <x v="0"/>
    <n v="228.12963740999999"/>
    <n v="0.36917423172399999"/>
    <n v="165.198416993"/>
    <n v="24.247398717900001"/>
    <n v="24.111221676500001"/>
    <n v="44.718643226300003"/>
    <n v="142.40121158299999"/>
    <n v="59.832443308499997"/>
    <n v="29.916221654299999"/>
  </r>
  <r>
    <n v="6561"/>
    <x v="24"/>
    <x v="1"/>
    <n v="213.9618906"/>
    <n v="0.16422992080400001"/>
    <n v="186.732562882"/>
    <n v="68.5477477158"/>
    <n v="20.745693332199998"/>
    <n v="64.648877929999998"/>
    <n v="57.692089036900001"/>
    <n v="42.007127242000003"/>
    <n v="21.003563621000001"/>
  </r>
  <r>
    <n v="6561"/>
    <x v="24"/>
    <x v="2"/>
    <n v="40.479276599999999"/>
    <n v="7.5228236577800006E-2"/>
    <n v="145.106769335"/>
    <n v="5.5144708731999996"/>
    <n v="16.781484087100001"/>
    <n v="54.948263874200002"/>
    <n v="22.874427665599999"/>
    <n v="24.202546639600001"/>
    <n v="12.101273319800001"/>
  </r>
  <r>
    <n v="6561"/>
    <x v="24"/>
    <x v="3"/>
    <n v="95.126300009999994"/>
    <n v="4.9004189835399996E-3"/>
    <n v="138.454755439"/>
    <n v="4.5379678511500003"/>
    <n v="17.543032601"/>
    <n v="67.737059956099998"/>
    <n v="58.480317910099998"/>
    <n v="36.5375159962"/>
    <n v="18.2687579981"/>
  </r>
  <r>
    <n v="6561"/>
    <x v="24"/>
    <x v="4"/>
    <n v="2.60223921"/>
    <n v="0"/>
    <n v="55.431993712199997"/>
    <n v="3.6177906702599999E-4"/>
    <n v="8.75131189859"/>
    <n v="83.595317181300004"/>
    <n v="25.6444859249"/>
    <n v="15.0771695015"/>
    <n v="7.5385847507500001"/>
  </r>
  <r>
    <n v="6561"/>
    <x v="24"/>
    <x v="5"/>
    <n v="0"/>
    <n v="0"/>
    <n v="30.550893717000001"/>
    <n v="2.3017414856299998E-5"/>
    <n v="6.2720362518000004"/>
    <n v="74.363958535099997"/>
    <n v="32.140997457600001"/>
    <n v="11.4055133577"/>
    <n v="5.7027566788700002"/>
  </r>
  <r>
    <n v="6561"/>
    <x v="24"/>
    <x v="6"/>
    <n v="0"/>
    <n v="0"/>
    <n v="22.6289468288"/>
    <n v="1.9528544427899999E-5"/>
    <n v="4.9457355126499998"/>
    <n v="57.612537597900001"/>
    <n v="39.501906981099999"/>
    <n v="9.5432476626200007"/>
    <n v="4.7716238313100003"/>
  </r>
  <r>
    <n v="6561"/>
    <x v="24"/>
    <x v="7"/>
    <n v="0"/>
    <n v="0"/>
    <n v="18.766075929599999"/>
    <n v="1.6392736385600001E-5"/>
    <n v="4.1572355209499996"/>
    <n v="42.492693066999998"/>
    <n v="38.616953931300003"/>
    <n v="8.0649740021500005"/>
    <n v="4.0324870010799998"/>
  </r>
  <r>
    <n v="6561"/>
    <x v="24"/>
    <x v="8"/>
    <n v="0.57827538000000001"/>
    <n v="0"/>
    <n v="11.859460775500001"/>
    <n v="1.0184989621400001E-5"/>
    <n v="2.6319419335199998"/>
    <n v="29.9818196274"/>
    <n v="29.217381563699998"/>
    <n v="5.3517739879299997"/>
    <n v="2.6758869939699998"/>
  </r>
  <r>
    <n v="6561"/>
    <x v="24"/>
    <x v="9"/>
    <n v="64.477704869999997"/>
    <n v="0"/>
    <n v="11.882971256999999"/>
    <n v="2.8494360540899999"/>
    <n v="2.60399575823"/>
    <n v="39.258575672299997"/>
    <n v="44.910506400800003"/>
    <n v="4.94960849937"/>
    <n v="2.47480424969"/>
  </r>
  <r>
    <n v="6561"/>
    <x v="24"/>
    <x v="10"/>
    <n v="52.91219727"/>
    <n v="2.43559158292E-3"/>
    <n v="14.106333599899999"/>
    <n v="2.59138956412"/>
    <n v="2.99882186484"/>
    <n v="31.457899057100001"/>
    <n v="39.741540043199997"/>
    <n v="5.9197332235499998"/>
    <n v="2.9598666117699999"/>
  </r>
  <r>
    <n v="6561"/>
    <x v="24"/>
    <x v="11"/>
    <n v="397.56432375000003"/>
    <n v="0.75643524594099998"/>
    <n v="254.05920626899999"/>
    <n v="77.341052891199993"/>
    <n v="35.648816571899999"/>
    <n v="15.7292949954"/>
    <n v="203.78221935600001"/>
    <n v="100.550403312"/>
    <n v="50.275201655899998"/>
  </r>
  <r>
    <n v="6561"/>
    <x v="25"/>
    <x v="0"/>
    <n v="16.480848330000001"/>
    <n v="9.6603153532600003E-3"/>
    <n v="206.27370445299999"/>
    <n v="0.67865703815800005"/>
    <n v="19.584390942599999"/>
    <n v="34.539531111400002"/>
    <n v="15.156240821999999"/>
    <n v="13.7750978898"/>
    <n v="6.8875489448799998"/>
  </r>
  <r>
    <n v="6561"/>
    <x v="25"/>
    <x v="1"/>
    <n v="168.56727326999999"/>
    <n v="0.39463372790899998"/>
    <n v="138.05275653699999"/>
    <n v="19.934134060200002"/>
    <n v="17.802730546900001"/>
    <n v="24.9600182543"/>
    <n v="80.400019160599996"/>
    <n v="66.089353504000002"/>
    <n v="33.044676752000001"/>
  </r>
  <r>
    <n v="6561"/>
    <x v="25"/>
    <x v="2"/>
    <n v="212.22706446000001"/>
    <n v="0.25010758548700002"/>
    <n v="364.23641700100001"/>
    <n v="86.234292128800007"/>
    <n v="42.260562851899998"/>
    <n v="34.745511883600003"/>
    <n v="37.512514830900002"/>
    <n v="73.221570310600001"/>
    <n v="36.6107851553"/>
  </r>
  <r>
    <n v="6561"/>
    <x v="25"/>
    <x v="3"/>
    <n v="0"/>
    <n v="0"/>
    <n v="156.62693950600001"/>
    <n v="4.3789486543500001E-3"/>
    <n v="15.385111716600001"/>
    <n v="62.033614013899999"/>
    <n v="16.045521162"/>
    <n v="12.6704672529"/>
    <n v="6.33523362645"/>
  </r>
  <r>
    <n v="6561"/>
    <x v="25"/>
    <x v="4"/>
    <n v="21.396189060000001"/>
    <n v="0"/>
    <n v="60.9063179073"/>
    <n v="0.88837851972299997"/>
    <n v="9.9266449099800003"/>
    <n v="85.306452479900003"/>
    <n v="27.739780590700001"/>
    <n v="17.2373977773"/>
    <n v="8.61869888867"/>
  </r>
  <r>
    <n v="6561"/>
    <x v="25"/>
    <x v="5"/>
    <n v="4.04792766"/>
    <n v="0"/>
    <n v="32.815125430000002"/>
    <n v="0.14533328384200001"/>
    <n v="6.5167959528499999"/>
    <n v="73.321267000000006"/>
    <n v="26.531129808599999"/>
    <n v="11.8969740844"/>
    <n v="5.94848704222"/>
  </r>
  <r>
    <n v="6561"/>
    <x v="25"/>
    <x v="6"/>
    <n v="0"/>
    <n v="0"/>
    <n v="22.114222372299999"/>
    <n v="1.5652919194799999E-5"/>
    <n v="4.7927954509999999"/>
    <n v="62.462824834199999"/>
    <n v="30.557667309999999"/>
    <n v="8.7686566784199993"/>
    <n v="4.3843283392099996"/>
  </r>
  <r>
    <n v="6561"/>
    <x v="25"/>
    <x v="7"/>
    <n v="0"/>
    <n v="0"/>
    <n v="13.963601469"/>
    <n v="9.2207820533499998E-6"/>
    <n v="3.0847214707399999"/>
    <n v="41.880591898299997"/>
    <n v="27.737895740900001"/>
    <n v="5.8873088618100002"/>
    <n v="2.9436544309100001"/>
  </r>
  <r>
    <n v="6561"/>
    <x v="25"/>
    <x v="8"/>
    <n v="0"/>
    <n v="0"/>
    <n v="9.2475943599400008"/>
    <n v="3.49324144038E-6"/>
    <n v="2.0534538019499999"/>
    <n v="27.426022974799999"/>
    <n v="20.511141714699999"/>
    <n v="3.6540581454500001"/>
    <n v="1.82702907273"/>
  </r>
  <r>
    <n v="6561"/>
    <x v="25"/>
    <x v="9"/>
    <n v="63.610291799999999"/>
    <n v="3.0061808685599999E-2"/>
    <n v="15.070507175099999"/>
    <n v="3.8399428925899999"/>
    <n v="3.1883721681199999"/>
    <n v="49.152997087499998"/>
    <n v="58.218616538600003"/>
    <n v="6.6283834395900003"/>
    <n v="3.3141917197900002"/>
  </r>
  <r>
    <n v="6561"/>
    <x v="25"/>
    <x v="10"/>
    <n v="61.008052589999998"/>
    <n v="7.0757693680200006E-5"/>
    <n v="15.848357652000001"/>
    <n v="3.0248027694199999"/>
    <n v="3.2310678847299998"/>
    <n v="33.967991247100002"/>
    <n v="47.6005105351"/>
    <n v="6.5360457029800001"/>
    <n v="3.26802285149"/>
  </r>
  <r>
    <n v="6561"/>
    <x v="25"/>
    <x v="11"/>
    <n v="27.46808055"/>
    <n v="0"/>
    <n v="12.6844832348"/>
    <n v="1.0337687526099999"/>
    <n v="2.5540377122"/>
    <n v="35.302808347700001"/>
    <n v="22.6180302721"/>
    <n v="4.8465930241899997"/>
    <n v="2.4232965120999999"/>
  </r>
  <r>
    <n v="6561"/>
    <x v="26"/>
    <x v="0"/>
    <n v="46.2620304"/>
    <n v="9.6219585493799995E-4"/>
    <n v="13.6033352673"/>
    <n v="2.4276686883399998"/>
    <n v="2.75171244652"/>
    <n v="26.425068481299999"/>
    <n v="39.950611981800002"/>
    <n v="6.1061720141900002"/>
    <n v="3.0530860070900001"/>
  </r>
  <r>
    <n v="6561"/>
    <x v="26"/>
    <x v="1"/>
    <n v="7.2284422499999996"/>
    <n v="0"/>
    <n v="9.0739302211599995"/>
    <n v="0.161649962737"/>
    <n v="1.78903042492"/>
    <n v="29.053449310400001"/>
    <n v="7.3314724629599999"/>
    <n v="2.84404341226"/>
    <n v="1.42202170613"/>
  </r>
  <r>
    <n v="6561"/>
    <x v="26"/>
    <x v="2"/>
    <n v="115.07680062"/>
    <n v="4.4147009092500002E-2"/>
    <n v="36.662575287499998"/>
    <n v="6.46250223867"/>
    <n v="7.10016525186"/>
    <n v="34.484091730300001"/>
    <n v="87.295011930200005"/>
    <n v="17.622316914500001"/>
    <n v="8.8111584572500004"/>
  </r>
  <r>
    <n v="6561"/>
    <x v="26"/>
    <x v="3"/>
    <n v="75.464937090000006"/>
    <n v="2.5972679754499999E-2"/>
    <n v="61.106242770999998"/>
    <n v="4.0506099194000003"/>
    <n v="10.0945624344"/>
    <n v="45.227663111600002"/>
    <n v="56.803922827699999"/>
    <n v="19.455096596200001"/>
    <n v="9.7275482981099994"/>
  </r>
  <r>
    <n v="6561"/>
    <x v="26"/>
    <x v="4"/>
    <n v="0"/>
    <n v="0"/>
    <n v="0"/>
    <n v="0"/>
    <n v="0"/>
    <n v="0"/>
    <n v="0"/>
    <n v="0"/>
    <n v="0"/>
  </r>
  <r>
    <n v="6561"/>
    <x v="26"/>
    <x v="5"/>
    <n v="0"/>
    <n v="0"/>
    <n v="0"/>
    <n v="0"/>
    <n v="0"/>
    <n v="0"/>
    <n v="0"/>
    <n v="0"/>
    <n v="0"/>
  </r>
  <r>
    <n v="6561"/>
    <x v="26"/>
    <x v="6"/>
    <n v="0"/>
    <n v="0"/>
    <n v="0"/>
    <n v="0"/>
    <n v="0"/>
    <n v="0"/>
    <n v="0"/>
    <n v="0"/>
    <n v="0"/>
  </r>
  <r>
    <n v="6561"/>
    <x v="26"/>
    <x v="7"/>
    <n v="0"/>
    <n v="0"/>
    <n v="0"/>
    <n v="0"/>
    <n v="0"/>
    <n v="0"/>
    <n v="0"/>
    <n v="0"/>
    <n v="0"/>
  </r>
  <r>
    <n v="6561"/>
    <x v="26"/>
    <x v="8"/>
    <n v="0"/>
    <n v="0"/>
    <n v="0"/>
    <n v="0"/>
    <n v="0"/>
    <n v="0"/>
    <n v="0"/>
    <n v="0"/>
    <n v="0"/>
  </r>
  <r>
    <n v="6561"/>
    <x v="26"/>
    <x v="9"/>
    <n v="0"/>
    <n v="0"/>
    <n v="0"/>
    <n v="0"/>
    <n v="0"/>
    <n v="0"/>
    <n v="0"/>
    <n v="0"/>
    <n v="0"/>
  </r>
  <r>
    <n v="6561"/>
    <x v="26"/>
    <x v="10"/>
    <n v="0"/>
    <n v="0"/>
    <n v="0"/>
    <n v="0"/>
    <n v="0"/>
    <n v="0"/>
    <n v="0"/>
    <n v="0"/>
    <n v="0"/>
  </r>
  <r>
    <n v="6561"/>
    <x v="26"/>
    <x v="11"/>
    <n v="0"/>
    <n v="0"/>
    <n v="0"/>
    <n v="0"/>
    <n v="0"/>
    <n v="0"/>
    <n v="0"/>
    <n v="0"/>
    <n v="0"/>
  </r>
  <r>
    <n v="6562"/>
    <x v="0"/>
    <x v="0"/>
    <n v="1527.7428247"/>
    <n v="1.6357288776100001"/>
    <n v="2816.8445563999999"/>
    <n v="654.77932235900005"/>
    <n v="497.21574307100002"/>
    <n v="337.64015909699998"/>
    <n v="422.77804209099997"/>
    <n v="393.292706834"/>
    <n v="196.646353417"/>
  </r>
  <r>
    <n v="6562"/>
    <x v="0"/>
    <x v="1"/>
    <n v="1872.3731828299999"/>
    <n v="3.8576916520700002"/>
    <n v="2073.6021743699998"/>
    <n v="908.57398725099995"/>
    <n v="331.350483838"/>
    <n v="266.55325559099998"/>
    <n v="532.81645655"/>
    <n v="518.83215691400005"/>
    <n v="259.41607845700003"/>
  </r>
  <r>
    <n v="6562"/>
    <x v="0"/>
    <x v="2"/>
    <n v="2039.35902646"/>
    <n v="3.3261648363299998"/>
    <n v="1758.3631967199999"/>
    <n v="1097.5428381500001"/>
    <n v="266.66130913500001"/>
    <n v="433.71617619699998"/>
    <n v="460.64473341299998"/>
    <n v="508.89767651"/>
    <n v="254.448838255"/>
  </r>
  <r>
    <n v="6562"/>
    <x v="0"/>
    <x v="3"/>
    <n v="341.07746784"/>
    <n v="4.6900563161599997E-2"/>
    <n v="758.94072511100001"/>
    <n v="117.211052408"/>
    <n v="118.512955756"/>
    <n v="498.85729484699999"/>
    <n v="287.26373897100001"/>
    <n v="224.340175655"/>
    <n v="112.17008782800001"/>
  </r>
  <r>
    <n v="6562"/>
    <x v="0"/>
    <x v="4"/>
    <n v="0"/>
    <n v="0"/>
    <n v="596.73333753899999"/>
    <n v="1.3072004028000001E-3"/>
    <n v="119.028575589"/>
    <n v="646.20977629900005"/>
    <n v="362.49782034399999"/>
    <n v="225.51394156500001"/>
    <n v="112.756970783"/>
  </r>
  <r>
    <n v="6562"/>
    <x v="0"/>
    <x v="5"/>
    <n v="0"/>
    <n v="0"/>
    <n v="407.37131227200001"/>
    <n v="2.4748531157099999E-4"/>
    <n v="87.089515610000007"/>
    <n v="690.86495886600005"/>
    <n v="452.00792310499997"/>
    <n v="163.927622407"/>
    <n v="81.963811203700004"/>
  </r>
  <r>
    <n v="6562"/>
    <x v="0"/>
    <x v="6"/>
    <n v="14.21156116"/>
    <n v="0"/>
    <n v="282.439620101"/>
    <n v="1.86834499188E-4"/>
    <n v="61.791266973100001"/>
    <n v="645.78003155299996"/>
    <n v="533.597472057"/>
    <n v="115.874823803"/>
    <n v="57.937411901700003"/>
  </r>
  <r>
    <n v="6562"/>
    <x v="0"/>
    <x v="7"/>
    <n v="0"/>
    <n v="0"/>
    <n v="223.17891404900001"/>
    <n v="1.5830174556200001E-4"/>
    <n v="49.306120805699997"/>
    <n v="547.88030382500006"/>
    <n v="572.201494615"/>
    <n v="97.7675573267"/>
    <n v="48.883778663400001"/>
  </r>
  <r>
    <n v="6562"/>
    <x v="0"/>
    <x v="8"/>
    <n v="1222.19425976"/>
    <n v="0.114160070827"/>
    <n v="312.95421038900002"/>
    <n v="455.08605550599998"/>
    <n v="68.663472037299996"/>
    <n v="548.50048242299999"/>
    <n v="907.513259318"/>
    <n v="156.16180449500001"/>
    <n v="78.080902247699996"/>
  </r>
  <r>
    <n v="6562"/>
    <x v="0"/>
    <x v="9"/>
    <n v="7.1057805800000002"/>
    <n v="0"/>
    <n v="288.39710722500001"/>
    <n v="2.9793396110099999"/>
    <n v="62.933955044599998"/>
    <n v="501.59504817499999"/>
    <n v="328.49731998599998"/>
    <n v="104.89235092600001"/>
    <n v="52.446175462900001"/>
  </r>
  <r>
    <n v="6562"/>
    <x v="0"/>
    <x v="10"/>
    <n v="426.34683480000001"/>
    <n v="2.8118615848199999E-3"/>
    <n v="202.23809471800001"/>
    <n v="164.25363783399999"/>
    <n v="44.406888011600003"/>
    <n v="391.16655988100001"/>
    <n v="415.36428915599998"/>
    <n v="88.542823877900005"/>
    <n v="44.271411938900002"/>
  </r>
  <r>
    <n v="6562"/>
    <x v="0"/>
    <x v="11"/>
    <n v="170.53873392"/>
    <n v="0"/>
    <n v="123.669389667"/>
    <n v="56.583826383800002"/>
    <n v="27.119897312799999"/>
    <n v="260.93032687300001"/>
    <n v="196.90386943300001"/>
    <n v="49.320985331099997"/>
    <n v="24.6604926656"/>
  </r>
  <r>
    <n v="6562"/>
    <x v="1"/>
    <x v="0"/>
    <n v="721.23672886999998"/>
    <n v="6.0154576789700001E-2"/>
    <n v="231.656876436"/>
    <n v="270.35742236300001"/>
    <n v="50.2286066116"/>
    <n v="359.42554496100001"/>
    <n v="413.61278409800002"/>
    <n v="104.047104791"/>
    <n v="52.023552395599999"/>
  </r>
  <r>
    <n v="6562"/>
    <x v="1"/>
    <x v="1"/>
    <n v="600.43845900999997"/>
    <n v="7.9399138202999996E-3"/>
    <n v="177.747619504"/>
    <n v="198.64683735899999"/>
    <n v="38.755017088000002"/>
    <n v="275.18776816100001"/>
    <n v="285.32327978199999"/>
    <n v="78.4327065035"/>
    <n v="39.216353251699999"/>
  </r>
  <r>
    <n v="6562"/>
    <x v="1"/>
    <x v="2"/>
    <n v="603.99134930000002"/>
    <n v="3.5683894835299998E-3"/>
    <n v="273.65456057900002"/>
    <n v="207.33159909"/>
    <n v="59.2269758809"/>
    <n v="429.23264650200002"/>
    <n v="350.71275438800001"/>
    <n v="126.77489947399999"/>
    <n v="63.387449736800001"/>
  </r>
  <r>
    <n v="6562"/>
    <x v="1"/>
    <x v="3"/>
    <n v="74.610696090000005"/>
    <n v="0"/>
    <n v="240.14719296000001"/>
    <n v="13.3775215584"/>
    <n v="52.758483569100001"/>
    <n v="482.32952703299998"/>
    <n v="283.52452085700003"/>
    <n v="98.920674627599993"/>
    <n v="49.460337313799997"/>
  </r>
  <r>
    <n v="6562"/>
    <x v="1"/>
    <x v="4"/>
    <n v="53.293354350000001"/>
    <n v="0"/>
    <n v="191.26034889900001"/>
    <n v="13.3764561782"/>
    <n v="42.342944395300002"/>
    <n v="478.12859063600001"/>
    <n v="357.83884513700002"/>
    <n v="82.416901690499998"/>
    <n v="41.208450845199998"/>
  </r>
  <r>
    <n v="6562"/>
    <x v="1"/>
    <x v="5"/>
    <n v="28.423122320000001"/>
    <n v="0"/>
    <n v="164.159961235"/>
    <n v="1.4863418555600001"/>
    <n v="36.420283770899999"/>
    <n v="505.47834183700002"/>
    <n v="460.62301877499999"/>
    <n v="73.948474248799997"/>
    <n v="36.974237124399998"/>
  </r>
  <r>
    <n v="6562"/>
    <x v="1"/>
    <x v="6"/>
    <n v="71.057805799999997"/>
    <n v="0"/>
    <n v="110.707705437"/>
    <n v="22.279057714899999"/>
    <n v="24.602906387899999"/>
    <n v="393.92905413599999"/>
    <n v="344.47594965799999"/>
    <n v="44.090309100500001"/>
    <n v="22.045154550300001"/>
  </r>
  <r>
    <n v="6562"/>
    <x v="1"/>
    <x v="7"/>
    <n v="92.37514754"/>
    <n v="0"/>
    <n v="150.19694835300001"/>
    <n v="29.3537676443"/>
    <n v="33.338735428200003"/>
    <n v="501.57392848299997"/>
    <n v="564.82935768799996"/>
    <n v="70.659925875900001"/>
    <n v="35.3299629379"/>
  </r>
  <r>
    <n v="6562"/>
    <x v="1"/>
    <x v="8"/>
    <n v="24.87023203"/>
    <n v="0"/>
    <n v="155.30457864600001"/>
    <n v="9.931507819E-5"/>
    <n v="34.497770945699997"/>
    <n v="449.19729091800002"/>
    <n v="506.294607391"/>
    <n v="68.123126708200004"/>
    <n v="34.061563354100002"/>
  </r>
  <r>
    <n v="6562"/>
    <x v="1"/>
    <x v="9"/>
    <n v="1900.7963051500001"/>
    <n v="0.53650450028100005"/>
    <n v="251.84892301400001"/>
    <n v="799.21657280900001"/>
    <n v="55.0266993117"/>
    <n v="450.99811510199999"/>
    <n v="896.402887244"/>
    <n v="165.310894588"/>
    <n v="82.655447294200002"/>
  </r>
  <r>
    <n v="6562"/>
    <x v="1"/>
    <x v="10"/>
    <n v="739.00118032"/>
    <n v="0.74799111038400001"/>
    <n v="606.051029825"/>
    <n v="303.00801371699998"/>
    <n v="123.962117351"/>
    <n v="375.402052841"/>
    <n v="354.962063742"/>
    <n v="202.31449098499999"/>
    <n v="101.157245493"/>
  </r>
  <r>
    <n v="6562"/>
    <x v="1"/>
    <x v="11"/>
    <n v="763.87141235000001"/>
    <n v="4.6408510384399998E-2"/>
    <n v="423.44056983600001"/>
    <n v="271.94901559200002"/>
    <n v="85.826404042199997"/>
    <n v="422.20733565400002"/>
    <n v="366.69778481399999"/>
    <n v="172.00555038900001"/>
    <n v="86.002775194400002"/>
  </r>
  <r>
    <n v="6562"/>
    <x v="2"/>
    <x v="0"/>
    <n v="1371.4156519400001"/>
    <n v="0.80823968693500003"/>
    <n v="648.85638945599999"/>
    <n v="577.54180370699999"/>
    <n v="128.772516739"/>
    <n v="305.76523831600002"/>
    <n v="456.22229406899999"/>
    <n v="286.74359620199999"/>
    <n v="143.371798101"/>
  </r>
  <r>
    <n v="6562"/>
    <x v="2"/>
    <x v="1"/>
    <n v="1392.7329936799999"/>
    <n v="1.91519810558"/>
    <n v="524.59496081099996"/>
    <n v="631.78610965400003"/>
    <n v="101.39892532899999"/>
    <n v="359.08571854600001"/>
    <n v="487.65773111599998"/>
    <n v="304.20149900799998"/>
    <n v="152.10074950399999"/>
  </r>
  <r>
    <n v="6562"/>
    <x v="2"/>
    <x v="2"/>
    <n v="3.5528902900000001"/>
    <n v="0"/>
    <n v="793.96635689799996"/>
    <n v="1.29866564941"/>
    <n v="147.021565065"/>
    <n v="486.37265600199999"/>
    <n v="235.07339341900001"/>
    <n v="176.43358715900001"/>
    <n v="88.216793579599994"/>
  </r>
  <r>
    <n v="6562"/>
    <x v="2"/>
    <x v="3"/>
    <n v="1311.0165170099999"/>
    <n v="0.55313879082700002"/>
    <n v="784.05927330300005"/>
    <n v="499.76816449299997"/>
    <n v="155.10082891499999"/>
    <n v="505.17159666800001"/>
    <n v="624.52550686699999"/>
    <n v="316.60451262999999"/>
    <n v="158.30225631499999"/>
  </r>
  <r>
    <n v="6562"/>
    <x v="2"/>
    <x v="4"/>
    <n v="31.976012610000002"/>
    <n v="0"/>
    <n v="485.29850048200001"/>
    <n v="4.4725321851300004"/>
    <n v="94.169440992899993"/>
    <n v="637.75998502799996"/>
    <n v="334.51175072799998"/>
    <n v="179.25004592600001"/>
    <n v="89.625022963199996"/>
  </r>
  <r>
    <n v="6562"/>
    <x v="2"/>
    <x v="5"/>
    <n v="0"/>
    <n v="0"/>
    <n v="354.06390346299997"/>
    <n v="3.3564461361599999E-4"/>
    <n v="75.528513485700003"/>
    <n v="623.09828017300003"/>
    <n v="438.38370958600001"/>
    <n v="139.71319579300001"/>
    <n v="69.856597896300002"/>
  </r>
  <r>
    <n v="6562"/>
    <x v="2"/>
    <x v="6"/>
    <n v="0"/>
    <n v="0"/>
    <n v="240.09430102499999"/>
    <n v="1.3951297933900001E-4"/>
    <n v="52.501802818100003"/>
    <n v="568.74681942799998"/>
    <n v="508.15051087099999"/>
    <n v="99.970571011499999"/>
    <n v="49.9852855058"/>
  </r>
  <r>
    <n v="6562"/>
    <x v="2"/>
    <x v="7"/>
    <n v="71.057805799999997"/>
    <n v="0"/>
    <n v="172.41456503200001"/>
    <n v="22.2939845627"/>
    <n v="38.084355818600002"/>
    <n v="502.50378327999999"/>
    <n v="479.17238018099999"/>
    <n v="73.103911581800006"/>
    <n v="36.551955790900003"/>
  </r>
  <r>
    <n v="6562"/>
    <x v="2"/>
    <x v="8"/>
    <n v="56.846244640000002"/>
    <n v="0"/>
    <n v="153.122838417"/>
    <n v="14.8626978264"/>
    <n v="33.956635631300003"/>
    <n v="433.67774222999998"/>
    <n v="455.412422671"/>
    <n v="66.430841925600006"/>
    <n v="33.215420962800003"/>
  </r>
  <r>
    <n v="6562"/>
    <x v="2"/>
    <x v="9"/>
    <n v="0"/>
    <n v="0"/>
    <n v="115.26000179899999"/>
    <n v="4.2237633345800002E-5"/>
    <n v="25.597676175499998"/>
    <n v="338.87278459700002"/>
    <n v="353.28402881400001"/>
    <n v="47.949806859200002"/>
    <n v="23.974903429600001"/>
  </r>
  <r>
    <n v="6562"/>
    <x v="2"/>
    <x v="10"/>
    <n v="710.57805800000006"/>
    <n v="2.2846202750499999E-3"/>
    <n v="125.85652530599999"/>
    <n v="269.55407636799998"/>
    <n v="27.819000999099998"/>
    <n v="327.47344192499997"/>
    <n v="460.22914465600002"/>
    <n v="57.402034722899998"/>
    <n v="28.701017361400002"/>
  </r>
  <r>
    <n v="6562"/>
    <x v="2"/>
    <x v="11"/>
    <n v="2032.2532458799999"/>
    <n v="0.55926583053699996"/>
    <n v="538.00351795699999"/>
    <n v="774.19658705200004"/>
    <n v="114.395572796"/>
    <n v="563.75114113400002"/>
    <n v="913.85888668799998"/>
    <n v="249.76985315499999"/>
    <n v="124.88492657800001"/>
  </r>
  <r>
    <n v="6562"/>
    <x v="3"/>
    <x v="0"/>
    <n v="326.86590668000002"/>
    <n v="0.27603391735299998"/>
    <n v="314.92305664899999"/>
    <n v="106.025942009"/>
    <n v="62.105439282600003"/>
    <n v="307.54208398600002"/>
    <n v="187.896215216"/>
    <n v="111.74246347"/>
    <n v="55.871231735099997"/>
  </r>
  <r>
    <n v="6562"/>
    <x v="3"/>
    <x v="1"/>
    <n v="1435.3676771600001"/>
    <n v="1.00450115677"/>
    <n v="759.49919568200005"/>
    <n v="566.53464722399997"/>
    <n v="146.425915997"/>
    <n v="231.45132392100001"/>
    <n v="563.69811728499997"/>
    <n v="319.98542661699997"/>
    <n v="159.99271330900001"/>
  </r>
  <r>
    <n v="6562"/>
    <x v="3"/>
    <x v="2"/>
    <n v="301.99567465000001"/>
    <n v="1.1517172273799999E-2"/>
    <n v="451.177984009"/>
    <n v="112.17540563599999"/>
    <n v="86.139476379000001"/>
    <n v="393.28887834900002"/>
    <n v="268.76309744999998"/>
    <n v="159.155954345"/>
    <n v="79.577977172499999"/>
  </r>
  <r>
    <n v="6562"/>
    <x v="3"/>
    <x v="3"/>
    <n v="3.5528902900000001"/>
    <n v="0"/>
    <n v="387.12246518299997"/>
    <n v="3.6300283939300002E-3"/>
    <n v="80.387363230399998"/>
    <n v="510.01501147300002"/>
    <n v="282.75438706400001"/>
    <n v="153.64452170199999"/>
    <n v="76.822260851099998"/>
  </r>
  <r>
    <n v="6562"/>
    <x v="3"/>
    <x v="4"/>
    <n v="46.18757377"/>
    <n v="0"/>
    <n v="257.39253057799999"/>
    <n v="4.4589438133000003"/>
    <n v="55.793127208999998"/>
    <n v="520.36654098099996"/>
    <n v="304.51808725500001"/>
    <n v="105.065675736"/>
    <n v="52.532837867799998"/>
  </r>
  <r>
    <n v="6562"/>
    <x v="3"/>
    <x v="5"/>
    <n v="28.423122320000001"/>
    <n v="0"/>
    <n v="190.26059117299999"/>
    <n v="4.4588622663799997"/>
    <n v="41.915955863599997"/>
    <n v="506.82091427400002"/>
    <n v="385.15982238700002"/>
    <n v="82.392010290800002"/>
    <n v="41.196005145400001"/>
  </r>
  <r>
    <n v="6562"/>
    <x v="3"/>
    <x v="6"/>
    <n v="0"/>
    <n v="0"/>
    <n v="194.52615424499999"/>
    <n v="1.13044241936E-4"/>
    <n v="43.1185913586"/>
    <n v="524.79575837599998"/>
    <n v="521.86518028299997"/>
    <n v="83.955405899599995"/>
    <n v="41.977702949799998"/>
  </r>
  <r>
    <n v="6562"/>
    <x v="3"/>
    <x v="7"/>
    <n v="0"/>
    <n v="0"/>
    <n v="182.21496041200001"/>
    <n v="1.1936659800600001E-4"/>
    <n v="40.455499894900001"/>
    <n v="488.015372926"/>
    <n v="541.99813228100004"/>
    <n v="78.631872384800005"/>
    <n v="39.315936192400002"/>
  </r>
  <r>
    <n v="6562"/>
    <x v="3"/>
    <x v="8"/>
    <n v="412.13527363999998"/>
    <n v="4.4020499793799997E-3"/>
    <n v="199.508873231"/>
    <n v="145.24949848899999"/>
    <n v="44.251144676999999"/>
    <n v="521.64147400900004"/>
    <n v="612.86767880800005"/>
    <n v="92.101034713600001"/>
    <n v="46.0505173568"/>
  </r>
  <r>
    <n v="6562"/>
    <x v="3"/>
    <x v="9"/>
    <n v="248.7023203"/>
    <n v="2.6672758151499999E-5"/>
    <n v="168.654962982"/>
    <n v="93.649106120599996"/>
    <n v="37.425090429000001"/>
    <n v="396.70079689099998"/>
    <n v="419.97549046699999"/>
    <n v="70.545186648699996"/>
    <n v="35.272593324299997"/>
  </r>
  <r>
    <n v="6562"/>
    <x v="3"/>
    <x v="10"/>
    <n v="294.88989407000003"/>
    <n v="0"/>
    <n v="138.68487086600001"/>
    <n v="112.106121781"/>
    <n v="30.735275190399999"/>
    <n v="342.45082463799997"/>
    <n v="382.69681856699998"/>
    <n v="63.407910371299998"/>
    <n v="31.703955185600002"/>
  </r>
  <r>
    <n v="6562"/>
    <x v="3"/>
    <x v="11"/>
    <n v="103.03381840999999"/>
    <n v="6.4243016608400002E-3"/>
    <n v="98.931337477300005"/>
    <n v="34.512040291700004"/>
    <n v="21.912487751099999"/>
    <n v="255.16568529099999"/>
    <n v="223.43852577800001"/>
    <n v="41.524347671400001"/>
    <n v="20.762173835700001"/>
  </r>
  <r>
    <n v="6562"/>
    <x v="4"/>
    <x v="0"/>
    <n v="998.36217149000004"/>
    <n v="5.7564052631199999E-2"/>
    <n v="223.283715352"/>
    <n v="387.75758642699998"/>
    <n v="48.560464078899997"/>
    <n v="297.91128705199998"/>
    <n v="518.886192166"/>
    <n v="98.707179003500002"/>
    <n v="49.353589501800002"/>
  </r>
  <r>
    <n v="6562"/>
    <x v="4"/>
    <x v="1"/>
    <n v="1406.9445548399999"/>
    <n v="1.62464258106"/>
    <n v="412.89885267699998"/>
    <n v="644.35248110099997"/>
    <n v="85.745082281600006"/>
    <n v="238.30343897099999"/>
    <n v="490.12274057000002"/>
    <n v="184.12872016700001"/>
    <n v="92.064360083599993"/>
  </r>
  <r>
    <n v="6562"/>
    <x v="4"/>
    <x v="2"/>
    <n v="92.37514754"/>
    <n v="0"/>
    <n v="261.95126336499999"/>
    <n v="17.863527161299999"/>
    <n v="53.0457059214"/>
    <n v="380.47095922800003"/>
    <n v="187.46084799600001"/>
    <n v="95.431936530599998"/>
    <n v="47.715968265299999"/>
  </r>
  <r>
    <n v="6562"/>
    <x v="4"/>
    <x v="3"/>
    <n v="639.52025219999996"/>
    <n v="9.9044271510299996E-3"/>
    <n v="288.85569382800003"/>
    <n v="206.84155498499999"/>
    <n v="61.248567982700003"/>
    <n v="426.40110661300002"/>
    <n v="329.82583517900002"/>
    <n v="125.33054757799999"/>
    <n v="62.665273788699999"/>
  </r>
  <r>
    <n v="6562"/>
    <x v="4"/>
    <x v="4"/>
    <n v="451.21706683000002"/>
    <n v="9.5168849709099997E-3"/>
    <n v="327.83429388100001"/>
    <n v="169.20044148100001"/>
    <n v="70.968416714900002"/>
    <n v="566.47850664400005"/>
    <n v="456.88366114799999"/>
    <n v="148.863876809"/>
    <n v="74.4319384044"/>
  </r>
  <r>
    <n v="6562"/>
    <x v="4"/>
    <x v="5"/>
    <n v="0"/>
    <n v="0"/>
    <n v="310.96944954399999"/>
    <n v="5.2551437364900004E-3"/>
    <n v="67.886826275999994"/>
    <n v="636.49011052399999"/>
    <n v="477.39870611200001"/>
    <n v="139.21430050199999"/>
    <n v="69.607150250999993"/>
  </r>
  <r>
    <n v="6562"/>
    <x v="4"/>
    <x v="6"/>
    <n v="0"/>
    <n v="0"/>
    <n v="294.172231291"/>
    <n v="2.6234057483899998E-4"/>
    <n v="65.101805793599993"/>
    <n v="596.97305132199995"/>
    <n v="581.02840179500004"/>
    <n v="120.393693352"/>
    <n v="60.196846675899998"/>
  </r>
  <r>
    <n v="6562"/>
    <x v="4"/>
    <x v="7"/>
    <n v="88.822257250000007"/>
    <n v="0"/>
    <n v="174.18441914600001"/>
    <n v="22.293980765400001"/>
    <n v="38.636509070099997"/>
    <n v="491.542014892"/>
    <n v="445.30055029300001"/>
    <n v="73.388260181099994"/>
    <n v="36.694130090500003"/>
  </r>
  <r>
    <n v="6562"/>
    <x v="4"/>
    <x v="8"/>
    <n v="0"/>
    <n v="0"/>
    <n v="189.43323813800001"/>
    <n v="1.4694685886E-4"/>
    <n v="42.071337720400003"/>
    <n v="436.80081534200002"/>
    <n v="515.79328768200003"/>
    <n v="81.060904835499997"/>
    <n v="40.530452417699998"/>
  </r>
  <r>
    <n v="6562"/>
    <x v="4"/>
    <x v="9"/>
    <n v="0"/>
    <n v="0"/>
    <n v="141.680890519"/>
    <n v="5.8890641478400001E-5"/>
    <n v="31.466639606800001"/>
    <n v="385.209048053"/>
    <n v="421.62221896199998"/>
    <n v="62.2670346731"/>
    <n v="31.133517336499999"/>
  </r>
  <r>
    <n v="6562"/>
    <x v="4"/>
    <x v="10"/>
    <n v="408.58238334999999"/>
    <n v="3.6142641325600001E-5"/>
    <n v="117.48765794000001"/>
    <n v="150.078610551"/>
    <n v="26.067805973500001"/>
    <n v="326.06156651499998"/>
    <n v="395.773816936"/>
    <n v="50.197138680999998"/>
    <n v="25.098569340499999"/>
  </r>
  <r>
    <n v="6562"/>
    <x v="4"/>
    <x v="11"/>
    <n v="31.976012610000002"/>
    <n v="0"/>
    <n v="67.4605837931"/>
    <n v="4.4591332277899998"/>
    <n v="14.9648426304"/>
    <n v="238.65150666400001"/>
    <n v="160.02193260799999"/>
    <n v="26.801945031799999"/>
    <n v="13.400972515899999"/>
  </r>
  <r>
    <n v="6562"/>
    <x v="5"/>
    <x v="0"/>
    <n v="767.42430263999995"/>
    <n v="6.7159341421800002E-3"/>
    <n v="182.94194204600001"/>
    <n v="286.14993694499998"/>
    <n v="39.921673468100003"/>
    <n v="281.75110211200001"/>
    <n v="468.54346982200002"/>
    <n v="83.130777461799994"/>
    <n v="41.565388730899997"/>
  </r>
  <r>
    <n v="6562"/>
    <x v="5"/>
    <x v="1"/>
    <n v="3019.9567465"/>
    <n v="3.4603248500000001"/>
    <n v="342.87181896099997"/>
    <n v="1387.4095528299999"/>
    <n v="71.756225787899993"/>
    <n v="255.514733984"/>
    <n v="1074.0253964200001"/>
    <n v="431.17583997000003"/>
    <n v="215.58791998500001"/>
  </r>
  <r>
    <n v="6562"/>
    <x v="5"/>
    <x v="2"/>
    <n v="3222.4714930300001"/>
    <n v="4.4949326431400003"/>
    <n v="2325.9269189299998"/>
    <n v="1643.1147943200001"/>
    <n v="427.78503271800002"/>
    <n v="482.22085466099998"/>
    <n v="758.82073764100005"/>
    <n v="700.64611036300005"/>
    <n v="350.32305518200002"/>
  </r>
  <r>
    <n v="6562"/>
    <x v="5"/>
    <x v="3"/>
    <n v="0"/>
    <n v="0"/>
    <n v="968.74283123299995"/>
    <n v="3.4197112938100002E-2"/>
    <n v="141.679813774"/>
    <n v="500.94643157399997"/>
    <n v="257.25396282899999"/>
    <n v="185.78895819499999"/>
    <n v="92.894479097599998"/>
  </r>
  <r>
    <n v="6562"/>
    <x v="5"/>
    <x v="4"/>
    <n v="3.5528902900000001"/>
    <n v="0"/>
    <n v="554.45199506899996"/>
    <n v="7.3485975047599995E-4"/>
    <n v="104.824530185"/>
    <n v="628.914928659"/>
    <n v="360.011900524"/>
    <n v="194.44513206400001"/>
    <n v="97.2225660318"/>
  </r>
  <r>
    <n v="6562"/>
    <x v="5"/>
    <x v="5"/>
    <n v="3.5528902900000001"/>
    <n v="0"/>
    <n v="327.787770631"/>
    <n v="1.51787659476E-4"/>
    <n v="68.299373798100007"/>
    <n v="611.28601744599996"/>
    <n v="408.54283983699997"/>
    <n v="125.665896723"/>
    <n v="62.832948361600003"/>
  </r>
  <r>
    <n v="6562"/>
    <x v="5"/>
    <x v="6"/>
    <n v="14.21156116"/>
    <n v="0"/>
    <n v="232.75748426000001"/>
    <n v="1.32424890423E-4"/>
    <n v="50.432119454099997"/>
    <n v="590.86547339200001"/>
    <n v="504.91324444499998"/>
    <n v="98.532979060800002"/>
    <n v="49.266489530400001"/>
  </r>
  <r>
    <n v="6562"/>
    <x v="5"/>
    <x v="7"/>
    <n v="0"/>
    <n v="0"/>
    <n v="180.11196610499999"/>
    <n v="1.0309174211E-4"/>
    <n v="39.6648088337"/>
    <n v="489.94583906299999"/>
    <n v="507.75316811200003"/>
    <n v="77.725233371499996"/>
    <n v="38.862616685799999"/>
  </r>
  <r>
    <n v="6562"/>
    <x v="5"/>
    <x v="8"/>
    <n v="3.5528902900000001"/>
    <n v="0"/>
    <n v="168.84110429899999"/>
    <n v="1.01965413915E-4"/>
    <n v="37.407297720099997"/>
    <n v="444.324694239"/>
    <n v="510.40042612000002"/>
    <n v="74.6874388759"/>
    <n v="37.343719438000001"/>
  </r>
  <r>
    <n v="6562"/>
    <x v="5"/>
    <x v="9"/>
    <n v="348.18324841999998"/>
    <n v="2.1826018194099999E-5"/>
    <n v="188.46190050300001"/>
    <n v="127.078384606"/>
    <n v="41.811408817500002"/>
    <n v="447.92450765199999"/>
    <n v="577.97039417500002"/>
    <n v="84.218685761700002"/>
    <n v="42.109342880900002"/>
  </r>
  <r>
    <n v="6562"/>
    <x v="5"/>
    <x v="10"/>
    <n v="0"/>
    <n v="0"/>
    <n v="121.331696034"/>
    <n v="6.1903007918300001E-4"/>
    <n v="26.927470728700001"/>
    <n v="313.84373381500001"/>
    <n v="270.18966067299999"/>
    <n v="50.074855112100003"/>
    <n v="25.037427556099999"/>
  </r>
  <r>
    <n v="6562"/>
    <x v="5"/>
    <x v="11"/>
    <n v="1620.11797224"/>
    <n v="1.1287524746099999"/>
    <n v="216.953216661"/>
    <n v="734.40881151799999"/>
    <n v="46.984480472900003"/>
    <n v="329.00206095599998"/>
    <n v="721.54967535000003"/>
    <n v="137.98128426299999"/>
    <n v="68.990642131499996"/>
  </r>
  <r>
    <n v="6562"/>
    <x v="6"/>
    <x v="0"/>
    <n v="1193.7711374400001"/>
    <n v="1.1379720948100001"/>
    <n v="732.03944016100002"/>
    <n v="539.52996061199997"/>
    <n v="143.88300640200001"/>
    <n v="329.78719116500002"/>
    <n v="497.85238361799998"/>
    <n v="257.27006903500001"/>
    <n v="128.63503451700001"/>
  </r>
  <r>
    <n v="6562"/>
    <x v="6"/>
    <x v="1"/>
    <n v="5766.3409406700002"/>
    <n v="8.8550414443900003"/>
    <n v="2812.4005091499998"/>
    <n v="3244.7727663199998"/>
    <n v="481.64639526399998"/>
    <n v="322.55570407800002"/>
    <n v="1372.16580333"/>
    <n v="1057.1798578200001"/>
    <n v="528.58992890900004"/>
  </r>
  <r>
    <n v="6562"/>
    <x v="6"/>
    <x v="2"/>
    <n v="3684.3472307299999"/>
    <n v="7.0860064501100002"/>
    <n v="2398.6204235099999"/>
    <n v="2112.0366215399999"/>
    <n v="366.910855379"/>
    <n v="331.15207816899999"/>
    <n v="671.23076517499999"/>
    <n v="749.54582821099996"/>
    <n v="374.77291410499998"/>
  </r>
  <r>
    <n v="6562"/>
    <x v="6"/>
    <x v="3"/>
    <n v="0"/>
    <n v="0"/>
    <n v="960.82723940799997"/>
    <n v="5.3378923835899997E-2"/>
    <n v="129.291453843"/>
    <n v="443.65631156699999"/>
    <n v="212.93812614300001"/>
    <n v="177.233778159"/>
    <n v="88.6168890796"/>
  </r>
  <r>
    <n v="6562"/>
    <x v="6"/>
    <x v="4"/>
    <n v="92.37514754"/>
    <n v="0"/>
    <n v="528.20511510599999"/>
    <n v="14.86380207"/>
    <n v="95.824560718499995"/>
    <n v="531.105454538"/>
    <n v="246.96982018899999"/>
    <n v="173.41547054"/>
    <n v="86.707735270100002"/>
  </r>
  <r>
    <n v="6562"/>
    <x v="6"/>
    <x v="5"/>
    <n v="14.21156116"/>
    <n v="0"/>
    <n v="434.51673757100002"/>
    <n v="2.5960620148999999E-4"/>
    <n v="91.090093010000004"/>
    <n v="625.940867819"/>
    <n v="358.42854824900002"/>
    <n v="178.413158278"/>
    <n v="89.206579139200002"/>
  </r>
  <r>
    <n v="6562"/>
    <x v="6"/>
    <x v="6"/>
    <n v="341.07746784"/>
    <n v="6.5416613751000004E-3"/>
    <n v="363.54574932000003"/>
    <n v="122.96085484300001"/>
    <n v="77.693629842700005"/>
    <n v="652.00270444600005"/>
    <n v="488.066005287"/>
    <n v="147.22585239700001"/>
    <n v="73.612926198699995"/>
  </r>
  <r>
    <n v="6562"/>
    <x v="6"/>
    <x v="7"/>
    <n v="0"/>
    <n v="0"/>
    <n v="294.67666837899998"/>
    <n v="3.8885092243900001E-4"/>
    <n v="64.353800842200002"/>
    <n v="626.51240271799998"/>
    <n v="559.82935190299997"/>
    <n v="125.361321508"/>
    <n v="62.680660753799998"/>
  </r>
  <r>
    <n v="6562"/>
    <x v="6"/>
    <x v="8"/>
    <n v="0"/>
    <n v="0"/>
    <n v="205.085479832"/>
    <n v="1.21097885483E-4"/>
    <n v="45.278886546700001"/>
    <n v="484.00580129999997"/>
    <n v="500.90172485199997"/>
    <n v="88.824127328000003"/>
    <n v="44.412063664000001"/>
  </r>
  <r>
    <n v="6562"/>
    <x v="6"/>
    <x v="9"/>
    <n v="1033.8910743900001"/>
    <n v="0.29534279514700001"/>
    <n v="209.541470541"/>
    <n v="416.07841052600003"/>
    <n v="46.173083074300003"/>
    <n v="370.99901149499999"/>
    <n v="688.03897212599998"/>
    <n v="113.31501943000001"/>
    <n v="56.657509714900002"/>
  </r>
  <r>
    <n v="6562"/>
    <x v="6"/>
    <x v="10"/>
    <n v="0"/>
    <n v="0"/>
    <n v="225.53396960000001"/>
    <n v="1.3370401909100001E-2"/>
    <n v="49.269013371699998"/>
    <n v="381.22661345400002"/>
    <n v="234.388354873"/>
    <n v="73.412061206900006"/>
    <n v="36.706030603499997"/>
  </r>
  <r>
    <n v="6562"/>
    <x v="6"/>
    <x v="11"/>
    <n v="2757.0428650399999"/>
    <n v="1.7926824368500001"/>
    <n v="559.70669631400006"/>
    <n v="1281.4801563399999"/>
    <n v="115.311998637"/>
    <n v="357.83878197000001"/>
    <n v="783.70021389500005"/>
    <n v="328.01662866999999"/>
    <n v="164.00831433499999"/>
  </r>
  <r>
    <n v="6562"/>
    <x v="7"/>
    <x v="0"/>
    <n v="6267.2984715599996"/>
    <n v="10.9785779739"/>
    <n v="3758.51896493"/>
    <n v="3675.3309681699998"/>
    <n v="631.581832222"/>
    <n v="345.20856028700001"/>
    <n v="1394.0394353700001"/>
    <n v="1247.5266211200001"/>
    <n v="623.76331056100003"/>
  </r>
  <r>
    <n v="6562"/>
    <x v="7"/>
    <x v="1"/>
    <n v="4863.9068070100002"/>
    <n v="5.6835322754100002"/>
    <n v="3062.83985046"/>
    <n v="2889.3402086299998"/>
    <n v="479.42943894799998"/>
    <n v="328.36068529300002"/>
    <n v="930.06027781600005"/>
    <n v="1055.2828296499999"/>
    <n v="527.64141482699995"/>
  </r>
  <r>
    <n v="6562"/>
    <x v="7"/>
    <x v="2"/>
    <n v="1481.5552509300001"/>
    <n v="3.7585576557799998"/>
    <n v="1725.72114726"/>
    <n v="699.84188220399994"/>
    <n v="236.83747112399999"/>
    <n v="356.05653227200003"/>
    <n v="405.67502039700003"/>
    <n v="408.82151897300002"/>
    <n v="204.41075948599999"/>
  </r>
  <r>
    <n v="6562"/>
    <x v="7"/>
    <x v="3"/>
    <n v="0"/>
    <n v="0"/>
    <n v="956.58102488700001"/>
    <n v="4.9429700195000002E-2"/>
    <n v="139.80392022300001"/>
    <n v="484.31412533000002"/>
    <n v="244.20033360100001"/>
    <n v="202.68702771"/>
    <n v="101.343513855"/>
  </r>
  <r>
    <n v="6562"/>
    <x v="7"/>
    <x v="4"/>
    <n v="14.21156116"/>
    <n v="0"/>
    <n v="600.49008242399998"/>
    <n v="9.6923091752000004E-4"/>
    <n v="114.499816772"/>
    <n v="586.79290528499996"/>
    <n v="308.51156880799999"/>
    <n v="214.21771073900001"/>
    <n v="107.108855369"/>
  </r>
  <r>
    <n v="6562"/>
    <x v="7"/>
    <x v="5"/>
    <n v="493.85175031"/>
    <n v="2.4253480068600002E-2"/>
    <n v="685.536189487"/>
    <n v="185.43822824099999"/>
    <n v="137.86351128499999"/>
    <n v="783.77911663999998"/>
    <n v="539.25002686300002"/>
    <n v="281.15277172399999"/>
    <n v="140.576385862"/>
  </r>
  <r>
    <n v="6562"/>
    <x v="7"/>
    <x v="6"/>
    <n v="3.5528902900000001"/>
    <n v="0"/>
    <n v="363.98534737900002"/>
    <n v="2.8633761646899999E-4"/>
    <n v="76.690738049999993"/>
    <n v="617.65850170800002"/>
    <n v="420.16258370100002"/>
    <n v="129.905298625"/>
    <n v="64.9526493125"/>
  </r>
  <r>
    <n v="6562"/>
    <x v="7"/>
    <x v="7"/>
    <n v="0"/>
    <n v="0"/>
    <n v="209.56936041"/>
    <n v="9.9423058315000005E-5"/>
    <n v="45.450890528099997"/>
    <n v="534.89486599600002"/>
    <n v="461.84040977400002"/>
    <n v="89.160987602199995"/>
    <n v="44.580493801099998"/>
  </r>
  <r>
    <n v="6562"/>
    <x v="7"/>
    <x v="8"/>
    <n v="3.5528902900000001"/>
    <n v="0"/>
    <n v="164.35858918400001"/>
    <n v="8.3494448030000006E-5"/>
    <n v="36.218492908800002"/>
    <n v="443.41763741599999"/>
    <n v="457.57660409800002"/>
    <n v="71.288535226899995"/>
    <n v="35.644267613499999"/>
  </r>
  <r>
    <n v="6562"/>
    <x v="7"/>
    <x v="9"/>
    <n v="60.399134930000002"/>
    <n v="0"/>
    <n v="123.31522389200001"/>
    <n v="17.835158034300001"/>
    <n v="27.317404039700001"/>
    <n v="361.613649673"/>
    <n v="363.75308943200002"/>
    <n v="51.800636684899999"/>
    <n v="25.9003183425"/>
  </r>
  <r>
    <n v="6562"/>
    <x v="7"/>
    <x v="10"/>
    <n v="483.19307944000002"/>
    <n v="0"/>
    <n v="101.566423336"/>
    <n v="170.90259617800001"/>
    <n v="22.508364054299999"/>
    <n v="325.160927861"/>
    <n v="385.80156454199999"/>
    <n v="47.748439398099997"/>
    <n v="23.874219699099999"/>
  </r>
  <r>
    <n v="6562"/>
    <x v="7"/>
    <x v="11"/>
    <n v="515.16909205000002"/>
    <n v="5.3215990114600003E-3"/>
    <n v="145.27196126199999"/>
    <n v="187.05874560199999"/>
    <n v="31.905021744300001"/>
    <n v="290.27148087799998"/>
    <n v="339.26831199899999"/>
    <n v="58.744077927399999"/>
    <n v="29.3720389637"/>
  </r>
  <r>
    <n v="6562"/>
    <x v="8"/>
    <x v="0"/>
    <n v="273.57255233000001"/>
    <n v="0"/>
    <n v="112.57339338600001"/>
    <n v="96.144042582099999"/>
    <n v="24.771991100499999"/>
    <n v="264.01189335599997"/>
    <n v="247.01846010200001"/>
    <n v="51.246259416500003"/>
    <n v="25.6231297082"/>
  </r>
  <r>
    <n v="6562"/>
    <x v="8"/>
    <x v="1"/>
    <n v="1385.6272131000001"/>
    <n v="0.65446431261600002"/>
    <n v="394.286312237"/>
    <n v="539.88359347599999"/>
    <n v="84.362665388099998"/>
    <n v="271.14284616399999"/>
    <n v="573.815825335"/>
    <n v="178.51822665200001"/>
    <n v="89.259113326000005"/>
  </r>
  <r>
    <n v="6562"/>
    <x v="8"/>
    <x v="2"/>
    <n v="1051.6555258400001"/>
    <n v="0.45132643878299999"/>
    <n v="475.15228218999999"/>
    <n v="401.34318982399998"/>
    <n v="99.781952578000002"/>
    <n v="423.09885090099999"/>
    <n v="465.58943029800002"/>
    <n v="219.87122671099999"/>
    <n v="109.935613356"/>
  </r>
  <r>
    <n v="6562"/>
    <x v="8"/>
    <x v="3"/>
    <n v="284.23122319999999"/>
    <n v="4.0838546217400002E-3"/>
    <n v="358.56250178800002"/>
    <n v="89.591933700200002"/>
    <n v="74.354978615299999"/>
    <n v="437.34971553000003"/>
    <n v="252.77856052300001"/>
    <n v="127.452561441"/>
    <n v="63.726280720699997"/>
  </r>
  <r>
    <n v="6562"/>
    <x v="8"/>
    <x v="4"/>
    <n v="174.09162420999999"/>
    <n v="8.47066714287E-3"/>
    <n v="239.12466046200001"/>
    <n v="43.365408603900001"/>
    <n v="50.951330521499997"/>
    <n v="412.99224959600002"/>
    <n v="212.959325173"/>
    <n v="102.807081995"/>
    <n v="51.403540997599997"/>
  </r>
  <r>
    <n v="6562"/>
    <x v="8"/>
    <x v="5"/>
    <n v="39.081793189999999"/>
    <n v="0"/>
    <n v="318.19672117200003"/>
    <n v="8.9182275961300004"/>
    <n v="70.097595174999995"/>
    <n v="639.60432269499995"/>
    <n v="456.92929768099998"/>
    <n v="145.04154114100001"/>
    <n v="72.520770570400003"/>
  </r>
  <r>
    <n v="6562"/>
    <x v="8"/>
    <x v="6"/>
    <n v="0"/>
    <n v="0"/>
    <n v="240.58302823"/>
    <n v="1.34493643837E-4"/>
    <n v="53.332319400700001"/>
    <n v="532.97688873899995"/>
    <n v="480.72960514699997"/>
    <n v="97.320539182999994"/>
    <n v="48.660269591499997"/>
  </r>
  <r>
    <n v="6562"/>
    <x v="8"/>
    <x v="7"/>
    <n v="0"/>
    <n v="0"/>
    <n v="215.02755152500001"/>
    <n v="1.5443349348599999E-4"/>
    <n v="47.7255916302"/>
    <n v="521.50601269699996"/>
    <n v="572.60699186399995"/>
    <n v="94.490156519500005"/>
    <n v="47.245078259800003"/>
  </r>
  <r>
    <n v="6562"/>
    <x v="8"/>
    <x v="8"/>
    <n v="0"/>
    <n v="0"/>
    <n v="168.36230043699999"/>
    <n v="8.9592104807599996E-5"/>
    <n v="37.398604304099997"/>
    <n v="426.95065834299999"/>
    <n v="470.63569315699999"/>
    <n v="71.766759125999997"/>
    <n v="35.883379562999998"/>
  </r>
  <r>
    <n v="6562"/>
    <x v="8"/>
    <x v="9"/>
    <n v="461.8757377"/>
    <n v="3.7554501852699999E-3"/>
    <n v="193.10169588799999"/>
    <n v="177.86347931500001"/>
    <n v="42.792050875199998"/>
    <n v="517.15767163999999"/>
    <n v="565.81853534000004"/>
    <n v="88.235204244200006"/>
    <n v="44.117602122100003"/>
  </r>
  <r>
    <n v="6562"/>
    <x v="8"/>
    <x v="10"/>
    <n v="277.12544262"/>
    <n v="0"/>
    <n v="160.123371857"/>
    <n v="92.821056554600005"/>
    <n v="35.519399450800002"/>
    <n v="429.704195115"/>
    <n v="399.08219460599997"/>
    <n v="67.1911626009"/>
    <n v="33.595581300399999"/>
  </r>
  <r>
    <n v="6562"/>
    <x v="8"/>
    <x v="11"/>
    <n v="472.53440856999998"/>
    <n v="3.5772870015099998E-5"/>
    <n v="139.51931973200001"/>
    <n v="171.69517367099999"/>
    <n v="30.894582265099999"/>
    <n v="389.07267004400001"/>
    <n v="428.36625829500002"/>
    <n v="62.941501910600003"/>
    <n v="31.470750955300002"/>
  </r>
  <r>
    <n v="6562"/>
    <x v="9"/>
    <x v="0"/>
    <n v="7763.0652836500003"/>
    <n v="6.0319212348400004"/>
    <n v="2477.7546808799998"/>
    <n v="4782.8120649499997"/>
    <n v="432.44242869800001"/>
    <n v="351.41457236999997"/>
    <n v="1415.48776933"/>
    <n v="975.16237420100003"/>
    <n v="487.58118710100001"/>
  </r>
  <r>
    <n v="6562"/>
    <x v="9"/>
    <x v="1"/>
    <n v="1200.8769180199999"/>
    <n v="1.1810006284000001"/>
    <n v="1465.0891055699999"/>
    <n v="572.22862937499997"/>
    <n v="211.509837242"/>
    <n v="228.27557961100001"/>
    <n v="354.16670251400001"/>
    <n v="356.59278337199999"/>
    <n v="178.29639168599999"/>
  </r>
  <r>
    <n v="6562"/>
    <x v="9"/>
    <x v="2"/>
    <n v="3666.5827792800001"/>
    <n v="4.0142208401700001"/>
    <n v="2069.3737138500001"/>
    <n v="2292.17471664"/>
    <n v="322.67744737800001"/>
    <n v="397.94943841899999"/>
    <n v="574.349322476"/>
    <n v="675.326700749"/>
    <n v="337.663350374"/>
  </r>
  <r>
    <n v="6562"/>
    <x v="9"/>
    <x v="3"/>
    <n v="525.82776292000005"/>
    <n v="0.134870984917"/>
    <n v="996.90461316999995"/>
    <n v="197.76688162400001"/>
    <n v="153.37834991400001"/>
    <n v="487.77225105100001"/>
    <n v="341.98952957900002"/>
    <n v="274.84199035099999"/>
    <n v="137.42099517599999"/>
  </r>
  <r>
    <n v="6562"/>
    <x v="9"/>
    <x v="4"/>
    <n v="127.90405044000001"/>
    <n v="0"/>
    <n v="532.46227218199999"/>
    <n v="26.759135170899999"/>
    <n v="96.182618916300001"/>
    <n v="502.62331983799999"/>
    <n v="223.36488048999999"/>
    <n v="163.051224733"/>
    <n v="81.525612366299995"/>
  </r>
  <r>
    <n v="6562"/>
    <x v="9"/>
    <x v="5"/>
    <n v="614.65002016999995"/>
    <n v="3.2274570168100002E-2"/>
    <n v="669.615122767"/>
    <n v="205.22934325700001"/>
    <n v="134.22285297299999"/>
    <n v="781.38485554800002"/>
    <n v="519.66788689099997"/>
    <n v="292.008960629"/>
    <n v="146.00448031400001"/>
  </r>
  <r>
    <n v="6562"/>
    <x v="9"/>
    <x v="6"/>
    <n v="0"/>
    <n v="0"/>
    <n v="515.864466999"/>
    <n v="1.2522335363900001E-3"/>
    <n v="107.272346445"/>
    <n v="753.61612717800006"/>
    <n v="515.62464788199998"/>
    <n v="194.002026177"/>
    <n v="97.001013088700006"/>
  </r>
  <r>
    <n v="6562"/>
    <x v="9"/>
    <x v="7"/>
    <n v="0"/>
    <n v="0"/>
    <n v="316.43540977100002"/>
    <n v="2.4250553150099999E-4"/>
    <n v="68.4866717413"/>
    <n v="627.78767023800003"/>
    <n v="561.53804650500001"/>
    <n v="128.12121587300001"/>
    <n v="64.060607936400004"/>
  </r>
  <r>
    <n v="6562"/>
    <x v="9"/>
    <x v="8"/>
    <n v="0"/>
    <n v="0"/>
    <n v="214.03911820600001"/>
    <n v="1.2911223019699999E-4"/>
    <n v="47.089297016899998"/>
    <n v="480.953620312"/>
    <n v="490.93368609999999"/>
    <n v="89.176368505100001"/>
    <n v="44.588184252600001"/>
  </r>
  <r>
    <n v="6562"/>
    <x v="9"/>
    <x v="9"/>
    <n v="21.31734174"/>
    <n v="0"/>
    <n v="137.364927991"/>
    <n v="1.4863056348999999"/>
    <n v="30.401150537700001"/>
    <n v="367.28430865500002"/>
    <n v="352.55879732800003"/>
    <n v="54.936737279500001"/>
    <n v="27.468368639800001"/>
  </r>
  <r>
    <n v="6562"/>
    <x v="9"/>
    <x v="10"/>
    <n v="0"/>
    <n v="0"/>
    <n v="58.617946134"/>
    <n v="2.3994871724100001E-6"/>
    <n v="12.983296748400001"/>
    <n v="234.64236059300001"/>
    <n v="202.184293986"/>
    <n v="25.8322151598"/>
    <n v="12.9161075799"/>
  </r>
  <r>
    <n v="6562"/>
    <x v="9"/>
    <x v="11"/>
    <n v="547.14510466000002"/>
    <n v="0"/>
    <n v="87.095579553299999"/>
    <n v="194.296581113"/>
    <n v="19.271436891600001"/>
    <n v="248.932086621"/>
    <n v="345.04678354599997"/>
    <n v="37.766860622700001"/>
    <n v="18.883430311400002"/>
  </r>
  <r>
    <n v="6562"/>
    <x v="10"/>
    <x v="0"/>
    <n v="1254.17027237"/>
    <n v="0.120187455373"/>
    <n v="132.091044729"/>
    <n v="467.069283853"/>
    <n v="28.777936219200001"/>
    <n v="309.80457796399998"/>
    <n v="581.96448331500005"/>
    <n v="101.491236016"/>
    <n v="50.745618007799997"/>
  </r>
  <r>
    <n v="6562"/>
    <x v="10"/>
    <x v="1"/>
    <n v="3442.7506910100001"/>
    <n v="4.3414447896699997"/>
    <n v="1558.86538931"/>
    <n v="1652.44883671"/>
    <n v="304.47941405799997"/>
    <n v="226.77372109199999"/>
    <n v="1035.74829806"/>
    <n v="679.63095772500003"/>
    <n v="339.81547886300001"/>
  </r>
  <r>
    <n v="6562"/>
    <x v="10"/>
    <x v="2"/>
    <n v="1385.6272131000001"/>
    <n v="1.5319378914799999"/>
    <n v="1633.5557276899999"/>
    <n v="557.33415029299999"/>
    <n v="264.18387368800001"/>
    <n v="436.80793841600001"/>
    <n v="542.36917042899995"/>
    <n v="465.36976946200002"/>
    <n v="232.68488473100001"/>
  </r>
  <r>
    <n v="6562"/>
    <x v="10"/>
    <x v="3"/>
    <n v="259.36099116999998"/>
    <n v="6.4984683246599997E-3"/>
    <n v="666.23092607800004"/>
    <n v="80.382799951300001"/>
    <n v="113.41717713600001"/>
    <n v="585.69486734899999"/>
    <n v="305.30488025900002"/>
    <n v="211.27741540299999"/>
    <n v="105.638707701"/>
  </r>
  <r>
    <n v="6562"/>
    <x v="10"/>
    <x v="4"/>
    <n v="3.5528902900000001"/>
    <n v="0"/>
    <n v="525.32507033499996"/>
    <n v="7.7676684320299996E-4"/>
    <n v="106.30355446900001"/>
    <n v="633.51645199999996"/>
    <n v="372.01126496299997"/>
    <n v="193.46369219799999"/>
    <n v="96.731846098800006"/>
  </r>
  <r>
    <n v="6562"/>
    <x v="10"/>
    <x v="5"/>
    <n v="0"/>
    <n v="0"/>
    <n v="323.408076983"/>
    <n v="2.04255548279E-4"/>
    <n v="69.294753641200003"/>
    <n v="659.74076482299995"/>
    <n v="480.17401295000002"/>
    <n v="137.074559182"/>
    <n v="68.537279590899999"/>
  </r>
  <r>
    <n v="6562"/>
    <x v="10"/>
    <x v="6"/>
    <n v="0"/>
    <n v="0"/>
    <n v="260.324122117"/>
    <n v="1.9278264209E-4"/>
    <n v="57.1344259898"/>
    <n v="602.56385877399998"/>
    <n v="576.39776529999995"/>
    <n v="110.27647217499999"/>
    <n v="55.138236087700001"/>
  </r>
  <r>
    <n v="6562"/>
    <x v="10"/>
    <x v="7"/>
    <n v="0"/>
    <n v="0"/>
    <n v="216.820831347"/>
    <n v="1.6424611653499999E-4"/>
    <n v="47.971555208700003"/>
    <n v="533.62482423599999"/>
    <n v="592.12666174100002"/>
    <n v="95.0987165887"/>
    <n v="47.549358294400001"/>
  </r>
  <r>
    <n v="6562"/>
    <x v="10"/>
    <x v="8"/>
    <n v="0"/>
    <n v="0"/>
    <n v="193.71804417600001"/>
    <n v="1.2774065665300001E-4"/>
    <n v="42.992821214099997"/>
    <n v="449.27196594600002"/>
    <n v="506.06163524499999"/>
    <n v="82.135758220300005"/>
    <n v="41.067879110100002"/>
  </r>
  <r>
    <n v="6562"/>
    <x v="10"/>
    <x v="9"/>
    <n v="589.77978814000005"/>
    <n v="1.7031560316200001E-2"/>
    <n v="179.11679008199999"/>
    <n v="221.04943991900001"/>
    <n v="39.695794481100002"/>
    <n v="453.68012918199997"/>
    <n v="643.22861468099995"/>
    <n v="88.439771962500004"/>
    <n v="44.219885981300003"/>
  </r>
  <r>
    <n v="6562"/>
    <x v="10"/>
    <x v="10"/>
    <n v="1058.76130642"/>
    <n v="0.39630195300100002"/>
    <n v="333.84441034500003"/>
    <n v="424.11001253000001"/>
    <n v="72.592584816200002"/>
    <n v="419.71985846699999"/>
    <n v="626.86218657500001"/>
    <n v="150.88757718700001"/>
    <n v="75.443788593600004"/>
  </r>
  <r>
    <n v="6562"/>
    <x v="10"/>
    <x v="11"/>
    <n v="2717.9610718499998"/>
    <n v="2.3893495895200001"/>
    <n v="1130.30417986"/>
    <n v="1150.59480568"/>
    <n v="224.82008628"/>
    <n v="475.84528055599998"/>
    <n v="934.12763421600005"/>
    <n v="487.88151331500001"/>
    <n v="243.940756658"/>
  </r>
  <r>
    <n v="6562"/>
    <x v="11"/>
    <x v="0"/>
    <n v="2611.3743631500001"/>
    <n v="5.0745376743400001"/>
    <n v="1950.17641379"/>
    <n v="1099.9363780900001"/>
    <n v="349.54208397999997"/>
    <n v="385.661320209"/>
    <n v="813.50085676900005"/>
    <n v="743.22988931700002"/>
    <n v="371.61494465800001"/>
  </r>
  <r>
    <n v="6562"/>
    <x v="11"/>
    <x v="1"/>
    <n v="181.19740479000001"/>
    <n v="2.8837561479000001E-2"/>
    <n v="731.15964577900002"/>
    <n v="53.984357803100004"/>
    <n v="102.936862483"/>
    <n v="311.84651202700002"/>
    <n v="174.52830639800001"/>
    <n v="132.797565827"/>
    <n v="66.398782913700003"/>
  </r>
  <r>
    <n v="6562"/>
    <x v="11"/>
    <x v="2"/>
    <n v="0"/>
    <n v="0"/>
    <n v="499.956825933"/>
    <n v="2.8907999633799998E-3"/>
    <n v="93.998206385299994"/>
    <n v="484.34749516400001"/>
    <n v="261.57704373299998"/>
    <n v="178.94743540499999"/>
    <n v="89.473717702599998"/>
  </r>
  <r>
    <n v="6562"/>
    <x v="11"/>
    <x v="3"/>
    <n v="0"/>
    <n v="0"/>
    <n v="401.778794146"/>
    <n v="3.2765262323200002E-4"/>
    <n v="85.140806223499993"/>
    <n v="575.12964416099999"/>
    <n v="348.55635396000002"/>
    <n v="169.769938325"/>
    <n v="84.884969162399997"/>
  </r>
  <r>
    <n v="6562"/>
    <x v="11"/>
    <x v="4"/>
    <n v="0"/>
    <n v="0"/>
    <n v="284.15509875399999"/>
    <n v="1.2966113327200001E-4"/>
    <n v="62.024725152499997"/>
    <n v="586.622023797"/>
    <n v="412.070283249"/>
    <n v="116.05356115799999"/>
    <n v="58.026780579099999"/>
  </r>
  <r>
    <n v="6562"/>
    <x v="11"/>
    <x v="5"/>
    <n v="28.423122320000001"/>
    <n v="0"/>
    <n v="185.369853917"/>
    <n v="4.4588582278700004"/>
    <n v="40.896873403000001"/>
    <n v="521.43070626400004"/>
    <n v="420.91902597799998"/>
    <n v="77.006099401399993"/>
    <n v="38.503049700699997"/>
  </r>
  <r>
    <n v="6562"/>
    <x v="11"/>
    <x v="6"/>
    <n v="7.1057805800000002"/>
    <n v="0"/>
    <n v="184.11347570500001"/>
    <n v="1.18531922509E-4"/>
    <n v="40.816651403800002"/>
    <n v="521.41162144700002"/>
    <n v="538.31859387199995"/>
    <n v="79.479023840899998"/>
    <n v="39.739511920399998"/>
  </r>
  <r>
    <n v="6562"/>
    <x v="11"/>
    <x v="7"/>
    <n v="3.5528902900000001"/>
    <n v="0"/>
    <n v="178.38613727500001"/>
    <n v="1.3312549812100001E-4"/>
    <n v="39.591543229700001"/>
    <n v="496.24126273100001"/>
    <n v="578.63194975199997"/>
    <n v="80.392497560099997"/>
    <n v="40.196248779999998"/>
  </r>
  <r>
    <n v="6562"/>
    <x v="11"/>
    <x v="8"/>
    <n v="198.96185624"/>
    <n v="3.1014130346899999E-3"/>
    <n v="189.32357583800001"/>
    <n v="58.723058995800002"/>
    <n v="42.043577482099998"/>
    <n v="506.33911508599999"/>
    <n v="570.23816679499998"/>
    <n v="83.755427338499999"/>
    <n v="41.877713669199998"/>
  </r>
  <r>
    <n v="6562"/>
    <x v="11"/>
    <x v="9"/>
    <n v="10.65867087"/>
    <n v="0"/>
    <n v="160.42239092099999"/>
    <n v="1.77589836632E-4"/>
    <n v="35.636338047700001"/>
    <n v="410.05413721500003"/>
    <n v="430.31670947600003"/>
    <n v="69.010859645099998"/>
    <n v="34.5054298226"/>
  </r>
  <r>
    <n v="6562"/>
    <x v="11"/>
    <x v="10"/>
    <n v="1140.47778309"/>
    <n v="3.0819975763099999E-2"/>
    <n v="209.405633733"/>
    <n v="425.58159959199998"/>
    <n v="46.026619887800003"/>
    <n v="372.39752564999998"/>
    <n v="622.027559096"/>
    <n v="101.764681846"/>
    <n v="50.882340922799997"/>
  </r>
  <r>
    <n v="6562"/>
    <x v="11"/>
    <x v="11"/>
    <n v="1275.4876141100001"/>
    <n v="0.90288942346300005"/>
    <n v="578.59384635799995"/>
    <n v="516.709950832"/>
    <n v="121.663606457"/>
    <n v="425.65840902399998"/>
    <n v="630.52616523300003"/>
    <n v="243.15983514499999"/>
    <n v="121.579917572"/>
  </r>
  <r>
    <n v="6562"/>
    <x v="12"/>
    <x v="0"/>
    <n v="1684.06999746"/>
    <n v="0.77953819057399998"/>
    <n v="702.97365187399998"/>
    <n v="687.70574211300004"/>
    <n v="140.66289691399999"/>
    <n v="277.13901667800002"/>
    <n v="483.29963483199998"/>
    <n v="315.32494455599999"/>
    <n v="157.662472278"/>
  </r>
  <r>
    <n v="6562"/>
    <x v="12"/>
    <x v="1"/>
    <n v="6949.4534072400002"/>
    <n v="7.3901867547200002"/>
    <n v="2650.65741217"/>
    <n v="4734.7895224499998"/>
    <n v="452.107553048"/>
    <n v="299.76701249799999"/>
    <n v="811.89456095399999"/>
    <n v="1036.6265402399999"/>
    <n v="518.31327012099996"/>
  </r>
  <r>
    <n v="6562"/>
    <x v="12"/>
    <x v="2"/>
    <n v="2298.7200176299998"/>
    <n v="4.1251447683200002"/>
    <n v="1851.5441917400001"/>
    <n v="950.87549263699998"/>
    <n v="264.91719020199997"/>
    <n v="487.83147358899998"/>
    <n v="605.85145936900005"/>
    <n v="582.04936851000002"/>
    <n v="291.02468425500001"/>
  </r>
  <r>
    <n v="6562"/>
    <x v="12"/>
    <x v="3"/>
    <n v="376.60637073999999"/>
    <n v="0.58202424793700003"/>
    <n v="1478.9717619800001"/>
    <n v="133.373544485"/>
    <n v="221.802731999"/>
    <n v="446.519235767"/>
    <n v="253.623631432"/>
    <n v="259.64046991200001"/>
    <n v="129.82023495600001"/>
  </r>
  <r>
    <n v="6562"/>
    <x v="12"/>
    <x v="4"/>
    <n v="1875.92607312"/>
    <n v="1.9029054570099999"/>
    <n v="1533.65551074"/>
    <n v="903.78842534199998"/>
    <n v="253.32068448199999"/>
    <n v="574.159673666"/>
    <n v="516.86468738799999"/>
    <n v="505.406847578"/>
    <n v="252.703423789"/>
  </r>
  <r>
    <n v="6562"/>
    <x v="12"/>
    <x v="5"/>
    <n v="163.43295334000001"/>
    <n v="0"/>
    <n v="607.34307156099999"/>
    <n v="37.172756927199998"/>
    <n v="105.692841966"/>
    <n v="619.82307673100001"/>
    <n v="276.94687369399998"/>
    <n v="206.68605169400001"/>
    <n v="103.34302584700001"/>
  </r>
  <r>
    <n v="6562"/>
    <x v="12"/>
    <x v="6"/>
    <n v="0"/>
    <n v="0"/>
    <n v="637.54409378000003"/>
    <n v="8.1376005118499999E-4"/>
    <n v="134.074001861"/>
    <n v="759.10951727500003"/>
    <n v="477.82986400800002"/>
    <n v="251.04255391500001"/>
    <n v="125.521276957"/>
  </r>
  <r>
    <n v="6562"/>
    <x v="12"/>
    <x v="7"/>
    <n v="0"/>
    <n v="0"/>
    <n v="366.67867998399998"/>
    <n v="2.6638560082200001E-4"/>
    <n v="79.515772849900003"/>
    <n v="664.23811895999995"/>
    <n v="522.60970762900001"/>
    <n v="149.26950241899999"/>
    <n v="74.634751209699999"/>
  </r>
  <r>
    <n v="6562"/>
    <x v="12"/>
    <x v="8"/>
    <n v="95.928037829999994"/>
    <n v="0"/>
    <n v="205.20937278"/>
    <n v="32.207406484400003"/>
    <n v="45.105305478699997"/>
    <n v="451.52759601000002"/>
    <n v="396.50159268700003"/>
    <n v="78.754997456200002"/>
    <n v="39.377498728100001"/>
  </r>
  <r>
    <n v="6562"/>
    <x v="12"/>
    <x v="9"/>
    <n v="0"/>
    <n v="0"/>
    <n v="123.66844464899999"/>
    <n v="6.6244408211600005E-5"/>
    <n v="27.317247792700002"/>
    <n v="344.83492831400002"/>
    <n v="307.03292863299998"/>
    <n v="51.633589621600002"/>
    <n v="25.816794810800001"/>
  </r>
  <r>
    <n v="6562"/>
    <x v="12"/>
    <x v="10"/>
    <n v="632.41447161999997"/>
    <n v="4.0396834301100002E-3"/>
    <n v="101.701441139"/>
    <n v="220.21075861700001"/>
    <n v="22.459961262899999"/>
    <n v="288.73871449699999"/>
    <n v="376.86091744399999"/>
    <n v="48.939693772200002"/>
    <n v="24.469846886100001"/>
  </r>
  <r>
    <n v="6562"/>
    <x v="12"/>
    <x v="11"/>
    <n v="81.716476670000006"/>
    <n v="0"/>
    <n v="92.973807394299996"/>
    <n v="17.841228763499998"/>
    <n v="20.509134064000001"/>
    <n v="301.82581884500001"/>
    <n v="174.20479856700001"/>
    <n v="36.432418497999997"/>
    <n v="18.216209248999998"/>
  </r>
  <r>
    <n v="6562"/>
    <x v="13"/>
    <x v="0"/>
    <n v="1055.2084161299999"/>
    <n v="0.101032768959"/>
    <n v="160.20506514600001"/>
    <n v="395.46503600199998"/>
    <n v="35.052497096000003"/>
    <n v="285.60050257900002"/>
    <n v="500.47135354599999"/>
    <n v="88.461703470800003"/>
    <n v="44.230851735400002"/>
  </r>
  <r>
    <n v="6562"/>
    <x v="13"/>
    <x v="1"/>
    <n v="394.37082219000001"/>
    <n v="8.6077898527100002E-2"/>
    <n v="235.802766074"/>
    <n v="147.18319766900001"/>
    <n v="50.074904315700003"/>
    <n v="206.386112051"/>
    <n v="236.87042734900001"/>
    <n v="85.783117282099994"/>
    <n v="42.891558641099998"/>
  </r>
  <r>
    <n v="6562"/>
    <x v="13"/>
    <x v="2"/>
    <n v="770.97719293"/>
    <n v="4.0380415922599999E-2"/>
    <n v="242.46640654199999"/>
    <n v="257.10424825299998"/>
    <n v="51.661780654099999"/>
    <n v="338.90321327100003"/>
    <n v="329.638500991"/>
    <n v="118.86442540500001"/>
    <n v="59.432212702400001"/>
  </r>
  <r>
    <n v="6562"/>
    <x v="13"/>
    <x v="3"/>
    <n v="941.51592685000003"/>
    <n v="0.535957635027"/>
    <n v="588.11368016100005"/>
    <n v="356.36577822599997"/>
    <n v="121.664987373"/>
    <n v="436.01861829000001"/>
    <n v="461.429707888"/>
    <n v="240.09936401799999"/>
    <n v="120.04968200899999"/>
  </r>
  <r>
    <n v="6562"/>
    <x v="13"/>
    <x v="4"/>
    <n v="437.00550566999999"/>
    <n v="8.8388932985499994E-3"/>
    <n v="334.55871615199999"/>
    <n v="155.01571109099999"/>
    <n v="70.906872199700004"/>
    <n v="520.53179102499996"/>
    <n v="369.512709712"/>
    <n v="161.60256126300001"/>
    <n v="80.801280631300003"/>
  </r>
  <r>
    <n v="6562"/>
    <x v="13"/>
    <x v="5"/>
    <n v="124.35116015"/>
    <n v="2.7574651006899999E-3"/>
    <n v="415.90505844500001"/>
    <n v="37.123158732999997"/>
    <n v="90.289306488899996"/>
    <n v="691.32217525700003"/>
    <n v="453.05107437200002"/>
    <n v="167.02160439400001"/>
    <n v="83.5108021968"/>
  </r>
  <r>
    <n v="6562"/>
    <x v="13"/>
    <x v="6"/>
    <n v="0"/>
    <n v="0"/>
    <n v="330.23149924699999"/>
    <n v="3.18508785249E-4"/>
    <n v="72.860261224300004"/>
    <n v="628.89039704799995"/>
    <n v="590.99321180799996"/>
    <n v="137.44270232"/>
    <n v="68.721351160200001"/>
  </r>
  <r>
    <n v="6562"/>
    <x v="13"/>
    <x v="7"/>
    <n v="0"/>
    <n v="0"/>
    <n v="267.82599636999998"/>
    <n v="2.4042396505299999E-4"/>
    <n v="59.372661747099997"/>
    <n v="552.89291070199999"/>
    <n v="611.14030254900001"/>
    <n v="115.34319412799999"/>
    <n v="57.671597063900002"/>
  </r>
  <r>
    <n v="6562"/>
    <x v="13"/>
    <x v="8"/>
    <n v="31.976012610000002"/>
    <n v="0"/>
    <n v="202.41103196200001"/>
    <n v="5.9451731142600002"/>
    <n v="44.942959555199998"/>
    <n v="474.26703857400003"/>
    <n v="498.084061367"/>
    <n v="85.798837545200001"/>
    <n v="42.899418772600001"/>
  </r>
  <r>
    <n v="6562"/>
    <x v="13"/>
    <x v="9"/>
    <n v="0"/>
    <n v="0"/>
    <n v="180.643928031"/>
    <n v="1.06164294079E-4"/>
    <n v="40.121098772700002"/>
    <n v="416.82064366100002"/>
    <n v="484.29469736499999"/>
    <n v="78.527443425200005"/>
    <n v="39.263721712600002"/>
  </r>
  <r>
    <n v="6562"/>
    <x v="13"/>
    <x v="10"/>
    <n v="138.56272131"/>
    <n v="0"/>
    <n v="126.566500663"/>
    <n v="45.821725334699998"/>
    <n v="28.1234523408"/>
    <n v="320.01057324700002"/>
    <n v="336.804912027"/>
    <n v="52.881975656999998"/>
    <n v="26.440987828499999"/>
  </r>
  <r>
    <n v="6562"/>
    <x v="13"/>
    <x v="11"/>
    <n v="46.18757377"/>
    <n v="0"/>
    <n v="121.98612145"/>
    <n v="8.9176078522999997"/>
    <n v="27.0944958511"/>
    <n v="330.663345322"/>
    <n v="346.09821821899999"/>
    <n v="53.891098961399997"/>
    <n v="26.945549480699999"/>
  </r>
  <r>
    <n v="6562"/>
    <x v="14"/>
    <x v="0"/>
    <n v="458.32284741000001"/>
    <n v="5.3458170053800004E-3"/>
    <n v="100.54132777300001"/>
    <n v="166.056136431"/>
    <n v="22.300652381199999"/>
    <n v="266.792874127"/>
    <n v="354.22428501799999"/>
    <n v="46.688206086900003"/>
    <n v="23.344103043400001"/>
  </r>
  <r>
    <n v="6562"/>
    <x v="14"/>
    <x v="1"/>
    <n v="3528.0200579699999"/>
    <n v="3.1644906070599998"/>
    <n v="908.11866344400005"/>
    <n v="1794.69540719"/>
    <n v="182.18112359599999"/>
    <n v="247.26061636899999"/>
    <n v="942.07995223199998"/>
    <n v="435.72592753399999"/>
    <n v="217.862963767"/>
  </r>
  <r>
    <n v="6562"/>
    <x v="14"/>
    <x v="2"/>
    <n v="1016.1266229399999"/>
    <n v="1.1533031593900001"/>
    <n v="993.59749870300004"/>
    <n v="580.58765462999997"/>
    <n v="165.29276669800001"/>
    <n v="452.42339477399997"/>
    <n v="320.601462137"/>
    <n v="281.92780185999999"/>
    <n v="140.96390092999999"/>
  </r>
  <r>
    <n v="6562"/>
    <x v="14"/>
    <x v="3"/>
    <n v="1112.0546607700001"/>
    <n v="0.76060863276699997"/>
    <n v="876.74477151200006"/>
    <n v="455.89180018299999"/>
    <n v="163.367331283"/>
    <n v="521.05432738499997"/>
    <n v="546.48540833499999"/>
    <n v="337.16766628800002"/>
    <n v="168.58383314400001"/>
  </r>
  <r>
    <n v="6562"/>
    <x v="14"/>
    <x v="4"/>
    <n v="42.63468348"/>
    <n v="0"/>
    <n v="540.29926606699996"/>
    <n v="4.46555894856"/>
    <n v="103.29450986000001"/>
    <n v="661.43173698500004"/>
    <n v="362.01120039699998"/>
    <n v="190.85511998499999"/>
    <n v="95.427559992599996"/>
  </r>
  <r>
    <n v="6562"/>
    <x v="14"/>
    <x v="5"/>
    <n v="0"/>
    <n v="0"/>
    <n v="391.34794366"/>
    <n v="3.8710066004000001E-4"/>
    <n v="82.952235812300003"/>
    <n v="718.29670007200002"/>
    <n v="552.39173097599996"/>
    <n v="162.55763759000001"/>
    <n v="81.278818795099994"/>
  </r>
  <r>
    <n v="6562"/>
    <x v="14"/>
    <x v="6"/>
    <n v="0"/>
    <n v="0"/>
    <n v="297.58290000199997"/>
    <n v="2.6303967287499998E-4"/>
    <n v="65.032983808099999"/>
    <n v="621.76961081299999"/>
    <n v="624.37124694600004"/>
    <n v="124.94066426000001"/>
    <n v="62.470332129799999"/>
  </r>
  <r>
    <n v="6562"/>
    <x v="14"/>
    <x v="7"/>
    <n v="17.764451449999999"/>
    <n v="0"/>
    <n v="256.827137978"/>
    <n v="2.1847575958000001E-4"/>
    <n v="56.7811948003"/>
    <n v="551.12807963199998"/>
    <n v="594.95094057400001"/>
    <n v="107.45517011699999"/>
    <n v="53.727585058499997"/>
  </r>
  <r>
    <n v="6562"/>
    <x v="14"/>
    <x v="8"/>
    <n v="145.66850188999999"/>
    <n v="0"/>
    <n v="199.55490832199999"/>
    <n v="44.588299504200002"/>
    <n v="44.247701760299996"/>
    <n v="490.60124856900001"/>
    <n v="518.45680982600004"/>
    <n v="87.652422276300001"/>
    <n v="43.8262111381"/>
  </r>
  <r>
    <n v="6562"/>
    <x v="14"/>
    <x v="9"/>
    <n v="586.22689785"/>
    <n v="4.3119979700300003E-5"/>
    <n v="147.52004159399999"/>
    <n v="222.03735554100001"/>
    <n v="32.669280998399998"/>
    <n v="376.58573112800002"/>
    <n v="488.93417341999998"/>
    <n v="71.957349206100005"/>
    <n v="35.978674603100004"/>
  </r>
  <r>
    <n v="6562"/>
    <x v="14"/>
    <x v="10"/>
    <n v="0"/>
    <n v="0"/>
    <n v="133.65990999600001"/>
    <n v="7.8744626608799996E-4"/>
    <n v="29.584247975"/>
    <n v="296.70669829899998"/>
    <n v="222.21662410600001"/>
    <n v="47.400430845199999"/>
    <n v="23.700215422599999"/>
  </r>
  <r>
    <n v="6562"/>
    <x v="14"/>
    <x v="11"/>
    <n v="3.5528902900000001"/>
    <n v="0"/>
    <n v="66.3574351253"/>
    <n v="3.7249572718400003E-5"/>
    <n v="14.701667715099999"/>
    <n v="226.653501608"/>
    <n v="173.33414130700001"/>
    <n v="29.5473442437"/>
    <n v="14.773672121800001"/>
  </r>
  <r>
    <n v="6562"/>
    <x v="15"/>
    <x v="0"/>
    <n v="1509.97837325"/>
    <n v="1.8364673218400001E-2"/>
    <n v="362.13444037699998"/>
    <n v="578.19609362000006"/>
    <n v="78.047464225100001"/>
    <n v="291.17456468199998"/>
    <n v="792.82639107099999"/>
    <n v="161.949030104"/>
    <n v="80.974515051799997"/>
  </r>
  <r>
    <n v="6562"/>
    <x v="15"/>
    <x v="1"/>
    <n v="3432.0920201399999"/>
    <n v="4.4409274250499999"/>
    <n v="1366.35903093"/>
    <n v="1616.7068151000001"/>
    <n v="262.235318366"/>
    <n v="257.45580098699998"/>
    <n v="858.46897495099995"/>
    <n v="662.86866874999998"/>
    <n v="331.43433437499999"/>
  </r>
  <r>
    <n v="6562"/>
    <x v="15"/>
    <x v="2"/>
    <n v="703.47227741999995"/>
    <n v="1.1614771020400001"/>
    <n v="1240.9024689800001"/>
    <n v="260.76175671999999"/>
    <n v="196.551001617"/>
    <n v="384.10822590800001"/>
    <n v="299.31392990799998"/>
    <n v="275.273958655"/>
    <n v="137.63697932700001"/>
  </r>
  <r>
    <n v="6562"/>
    <x v="15"/>
    <x v="3"/>
    <n v="831.37632785999995"/>
    <n v="0.30959702363000002"/>
    <n v="736.67721523800003"/>
    <n v="317.81124592899999"/>
    <n v="126.172074322"/>
    <n v="405.74088851900001"/>
    <n v="351.15098651"/>
    <n v="261.121692639"/>
    <n v="130.56084632"/>
  </r>
  <r>
    <n v="6562"/>
    <x v="15"/>
    <x v="4"/>
    <n v="0"/>
    <n v="0"/>
    <n v="553.59606444500002"/>
    <n v="7.74833690835E-3"/>
    <n v="108.668356037"/>
    <n v="591.44404142300004"/>
    <n v="317.16457928199998"/>
    <n v="204.477489365"/>
    <n v="102.23874468299999"/>
  </r>
  <r>
    <n v="6562"/>
    <x v="15"/>
    <x v="5"/>
    <n v="0"/>
    <n v="0"/>
    <n v="456.520455465"/>
    <n v="4.8537594075E-4"/>
    <n v="97.957328609699999"/>
    <n v="731.80245083299997"/>
    <n v="509.44918844400001"/>
    <n v="198.17695390399999"/>
    <n v="99.088476951999994"/>
  </r>
  <r>
    <n v="6562"/>
    <x v="15"/>
    <x v="6"/>
    <n v="39.081793189999999"/>
    <n v="0"/>
    <n v="296.743662148"/>
    <n v="5.9452360115099996"/>
    <n v="65.035644263400002"/>
    <n v="630.34044511299999"/>
    <n v="500.37156246699999"/>
    <n v="115.95865345"/>
    <n v="57.979326725100002"/>
  </r>
  <r>
    <n v="6562"/>
    <x v="15"/>
    <x v="7"/>
    <n v="0"/>
    <n v="0"/>
    <n v="237.10024873399999"/>
    <n v="1.7847154317899999E-4"/>
    <n v="52.421132833900003"/>
    <n v="555.91180861500004"/>
    <n v="578.64639179100004"/>
    <n v="102.47973029400001"/>
    <n v="51.2398651468"/>
  </r>
  <r>
    <n v="6562"/>
    <x v="15"/>
    <x v="8"/>
    <n v="0"/>
    <n v="0"/>
    <n v="183.59509345500001"/>
    <n v="1.08206975743E-4"/>
    <n v="40.718692505500002"/>
    <n v="453.90463340299999"/>
    <n v="497.62191534900001"/>
    <n v="79.587777256300001"/>
    <n v="39.793888628099999"/>
  </r>
  <r>
    <n v="6562"/>
    <x v="15"/>
    <x v="9"/>
    <n v="17.764451449999999"/>
    <n v="0"/>
    <n v="123.84927479"/>
    <n v="3.8135171983499999E-5"/>
    <n v="27.5257261643"/>
    <n v="331.65364599899999"/>
    <n v="317.54970082599999"/>
    <n v="46.907697405900002"/>
    <n v="23.4538487029"/>
  </r>
  <r>
    <n v="6562"/>
    <x v="15"/>
    <x v="10"/>
    <n v="959.28037830000005"/>
    <n v="2.0915153872099999E-2"/>
    <n v="122.847979521"/>
    <n v="363.66318886599998"/>
    <n v="27.055674535200001"/>
    <n v="296.50104373699997"/>
    <n v="518.57237438200002"/>
    <n v="66.562279432400004"/>
    <n v="33.281139716200002"/>
  </r>
  <r>
    <n v="6562"/>
    <x v="15"/>
    <x v="11"/>
    <n v="621.75580075000005"/>
    <n v="2.59800517925E-2"/>
    <n v="175.70835663299999"/>
    <n v="215.48607534199999"/>
    <n v="38.196562925000002"/>
    <n v="313.38147069000001"/>
    <n v="304.14608345099998"/>
    <n v="70.524514803299994"/>
    <n v="35.262257401600003"/>
  </r>
  <r>
    <n v="6562"/>
    <x v="16"/>
    <x v="0"/>
    <n v="731.89539974000002"/>
    <n v="0.21333001576300001"/>
    <n v="208.17785719899999"/>
    <n v="274.95439487599998"/>
    <n v="44.966857950700003"/>
    <n v="281.26407786499999"/>
    <n v="336.61200214799999"/>
    <n v="112.251594983"/>
    <n v="56.1257974914"/>
  </r>
  <r>
    <n v="6562"/>
    <x v="16"/>
    <x v="1"/>
    <n v="138.56272131"/>
    <n v="9.1790776454699994E-3"/>
    <n v="200.379414653"/>
    <n v="49.461104108500002"/>
    <n v="42.807190239000001"/>
    <n v="218.44047266199999"/>
    <n v="152.558086196"/>
    <n v="64.879292862300005"/>
    <n v="32.439646431200003"/>
  </r>
  <r>
    <n v="6562"/>
    <x v="16"/>
    <x v="2"/>
    <n v="213.17341740000001"/>
    <n v="0"/>
    <n v="212.01866968300001"/>
    <n v="70.945509008599998"/>
    <n v="46.315403250800003"/>
    <n v="368.64706946299998"/>
    <n v="228.666421117"/>
    <n v="92.329456245299994"/>
    <n v="46.164728122600003"/>
  </r>
  <r>
    <n v="6562"/>
    <x v="16"/>
    <x v="3"/>
    <n v="35.528902899999999"/>
    <n v="0"/>
    <n v="160.52827475300001"/>
    <n v="3.0258781716799998E-4"/>
    <n v="35.436679612299997"/>
    <n v="363.03387726099999"/>
    <n v="213.00525824600001"/>
    <n v="70.087701066899996"/>
    <n v="35.043850533399997"/>
  </r>
  <r>
    <n v="6562"/>
    <x v="16"/>
    <x v="4"/>
    <n v="163.43295334000001"/>
    <n v="6.1568920469599999E-3"/>
    <n v="173.745294164"/>
    <n v="43.295224821600002"/>
    <n v="38.521444378600002"/>
    <n v="462.68774033900002"/>
    <n v="344.404559259"/>
    <n v="77.199250728099997"/>
    <n v="38.599625363999998"/>
  </r>
  <r>
    <n v="6562"/>
    <x v="16"/>
    <x v="5"/>
    <n v="35.528902899999999"/>
    <n v="0"/>
    <n v="174.490421884"/>
    <n v="1.48638730234"/>
    <n v="38.726797502499998"/>
    <n v="513.63014466899995"/>
    <n v="455.604664813"/>
    <n v="78.692622449500007"/>
    <n v="39.346311224799997"/>
  </r>
  <r>
    <n v="6562"/>
    <x v="16"/>
    <x v="6"/>
    <n v="0"/>
    <n v="0"/>
    <n v="187.17593257499999"/>
    <n v="1.3578685575599999E-4"/>
    <n v="41.565911402600001"/>
    <n v="514.40818665500001"/>
    <n v="579.80067312000006"/>
    <n v="83.434654191199996"/>
    <n v="41.717327095599998"/>
  </r>
  <r>
    <n v="6562"/>
    <x v="16"/>
    <x v="7"/>
    <n v="0"/>
    <n v="0"/>
    <n v="182.749977169"/>
    <n v="1.2784977431999999E-4"/>
    <n v="40.596765752099998"/>
    <n v="478.18210096500002"/>
    <n v="541.87293572800002"/>
    <n v="79.483149996999998"/>
    <n v="39.741574998499999"/>
  </r>
  <r>
    <n v="6562"/>
    <x v="16"/>
    <x v="8"/>
    <n v="127.90405044000001"/>
    <n v="0"/>
    <n v="175.846677083"/>
    <n v="46.074414606700003"/>
    <n v="39.063021098599997"/>
    <n v="454.90775202899999"/>
    <n v="539.70586502100002"/>
    <n v="76.742064314800004"/>
    <n v="38.371032157400002"/>
  </r>
  <r>
    <n v="6562"/>
    <x v="16"/>
    <x v="9"/>
    <n v="0"/>
    <n v="0"/>
    <n v="108.786135329"/>
    <n v="7.7405648788499997E-5"/>
    <n v="24.184908220499999"/>
    <n v="302.62889374999997"/>
    <n v="288.84221946299999"/>
    <n v="43.3690093242"/>
    <n v="21.6845046621"/>
  </r>
  <r>
    <n v="6562"/>
    <x v="16"/>
    <x v="10"/>
    <n v="1755.1278032600001"/>
    <n v="4.5829321871299997E-2"/>
    <n v="381.96551649200001"/>
    <n v="693.12661596800001"/>
    <n v="82.272892966100002"/>
    <n v="371.998276309"/>
    <n v="951.25655484699996"/>
    <n v="198.096919716"/>
    <n v="99.048459858100003"/>
  </r>
  <r>
    <n v="6562"/>
    <x v="16"/>
    <x v="11"/>
    <n v="1243.5116015000001"/>
    <n v="0.66374137427400004"/>
    <n v="622.31091791699998"/>
    <n v="492.34982914400001"/>
    <n v="128.54043327599999"/>
    <n v="293.97119202099998"/>
    <n v="536.68350426100005"/>
    <n v="243.64543616099999"/>
    <n v="121.82271808"/>
  </r>
  <r>
    <n v="6562"/>
    <x v="17"/>
    <x v="0"/>
    <n v="39.081793189999999"/>
    <n v="0"/>
    <n v="224.168451393"/>
    <n v="8.9276038849199999"/>
    <n v="43.607749585500002"/>
    <n v="295.30737468199999"/>
    <n v="131.24130974299999"/>
    <n v="75.616562907200006"/>
    <n v="37.808281453600003"/>
  </r>
  <r>
    <n v="6562"/>
    <x v="17"/>
    <x v="1"/>
    <n v="2494.1289835799998"/>
    <n v="2.56800615608"/>
    <n v="983.70594695499994"/>
    <n v="1270.9146174299999"/>
    <n v="184.83538183499999"/>
    <n v="277.44815740600001"/>
    <n v="597.15810673800001"/>
    <n v="412.458926668"/>
    <n v="206.229463334"/>
  </r>
  <r>
    <n v="6562"/>
    <x v="17"/>
    <x v="2"/>
    <n v="1467.3436897700001"/>
    <n v="0.30268913650099999"/>
    <n v="844.61427960100002"/>
    <n v="986.38495549300001"/>
    <n v="138.61140040699999"/>
    <n v="422.69751213900003"/>
    <n v="298.27190647700002"/>
    <n v="271.93815388799999"/>
    <n v="135.96907694399999"/>
  </r>
  <r>
    <n v="6562"/>
    <x v="17"/>
    <x v="3"/>
    <n v="746.10696089999999"/>
    <n v="0.109704243427"/>
    <n v="840.08802180600003"/>
    <n v="287.590499486"/>
    <n v="148.45306831900001"/>
    <n v="453.83151534899997"/>
    <n v="454.675444879"/>
    <n v="279.79944345600001"/>
    <n v="139.899721728"/>
  </r>
  <r>
    <n v="6562"/>
    <x v="17"/>
    <x v="4"/>
    <n v="564.90955611000004"/>
    <n v="0.257915924957"/>
    <n v="734.790562604"/>
    <n v="219.50076414399999"/>
    <n v="134.82316438500001"/>
    <n v="615.03074803300001"/>
    <n v="425.38972392099998"/>
    <n v="273.999759385"/>
    <n v="136.999879693"/>
  </r>
  <r>
    <n v="6562"/>
    <x v="17"/>
    <x v="5"/>
    <n v="95.928037829999994"/>
    <n v="0"/>
    <n v="387.66292612400002"/>
    <n v="8.91817806275"/>
    <n v="79.352479386300004"/>
    <n v="616.65441263599996"/>
    <n v="326.559328644"/>
    <n v="145.76880819600001"/>
    <n v="72.884404098199994"/>
  </r>
  <r>
    <n v="6562"/>
    <x v="17"/>
    <x v="6"/>
    <n v="0"/>
    <n v="0"/>
    <n v="348.47148017799998"/>
    <n v="2.859665249E-4"/>
    <n v="75.611606239799997"/>
    <n v="664.99704448700004"/>
    <n v="542.04030665000005"/>
    <n v="142.38951119000001"/>
    <n v="71.194755594900002"/>
  </r>
  <r>
    <n v="6562"/>
    <x v="17"/>
    <x v="7"/>
    <n v="0"/>
    <n v="0"/>
    <n v="251.42371839"/>
    <n v="2.0278056812899999E-4"/>
    <n v="55.3605894998"/>
    <n v="572.09693409600004"/>
    <n v="589.19740399299997"/>
    <n v="110.430306907"/>
    <n v="55.215153453399999"/>
  </r>
  <r>
    <n v="6562"/>
    <x v="17"/>
    <x v="8"/>
    <n v="0"/>
    <n v="0"/>
    <n v="210.23861073200001"/>
    <n v="1.56123137447E-4"/>
    <n v="46.589455055899997"/>
    <n v="457.14221898400001"/>
    <n v="511.88599074799998"/>
    <n v="88.128338027799998"/>
    <n v="44.064169013899999"/>
  </r>
  <r>
    <n v="6562"/>
    <x v="17"/>
    <x v="9"/>
    <n v="284.23122319999999"/>
    <n v="0"/>
    <n v="138.16365889299999"/>
    <n v="100.654867174"/>
    <n v="30.617210057600001"/>
    <n v="392.536832554"/>
    <n v="479.104113627"/>
    <n v="67.805349415899997"/>
    <n v="33.902674707899997"/>
  </r>
  <r>
    <n v="6562"/>
    <x v="17"/>
    <x v="10"/>
    <n v="53.293354350000001"/>
    <n v="0"/>
    <n v="87.023463878800001"/>
    <n v="6.6439815970699998"/>
    <n v="19.347293433299999"/>
    <n v="248.29702432600001"/>
    <n v="147.827575946"/>
    <n v="26.5091456826"/>
    <n v="13.2545728413"/>
  </r>
  <r>
    <n v="6562"/>
    <x v="17"/>
    <x v="11"/>
    <n v="1080.0786481600001"/>
    <n v="1.2515295757800001E-2"/>
    <n v="167.84277745399999"/>
    <n v="410.25738891100002"/>
    <n v="36.819547207799999"/>
    <n v="237.060025169"/>
    <n v="558.43720111799996"/>
    <n v="95.642282479100004"/>
    <n v="47.821141239600003"/>
  </r>
  <r>
    <n v="6562"/>
    <x v="18"/>
    <x v="0"/>
    <n v="35.528902899999999"/>
    <n v="0"/>
    <n v="134.464422012"/>
    <n v="14.7654839001"/>
    <n v="29.034226714799999"/>
    <n v="186.04430540499999"/>
    <n v="109.012075215"/>
    <n v="35.9572580723"/>
    <n v="17.978629036200001"/>
  </r>
  <r>
    <n v="6562"/>
    <x v="18"/>
    <x v="1"/>
    <n v="3208.2599318699999"/>
    <n v="2.3898594360600001"/>
    <n v="749.41655904000004"/>
    <n v="1528.7583824200001"/>
    <n v="154.65780250500001"/>
    <n v="276.28784672299997"/>
    <n v="915.14888422499996"/>
    <n v="478.79827832000001"/>
    <n v="239.39913916"/>
  </r>
  <r>
    <n v="6562"/>
    <x v="18"/>
    <x v="2"/>
    <n v="124.35116015"/>
    <n v="4.2568553869999998E-2"/>
    <n v="946.582083614"/>
    <n v="42.852379621399997"/>
    <n v="169.65995450099999"/>
    <n v="457.12090503100001"/>
    <n v="244.36925318199999"/>
    <n v="192.34844818900001"/>
    <n v="96.174224094600007"/>
  </r>
  <r>
    <n v="6562"/>
    <x v="18"/>
    <x v="3"/>
    <n v="46.18757377"/>
    <n v="0"/>
    <n v="345.69236924"/>
    <n v="11.8911309448"/>
    <n v="67.735832972300003"/>
    <n v="473.44483740499999"/>
    <n v="253.64374056"/>
    <n v="136.639441076"/>
    <n v="68.319720537799995"/>
  </r>
  <r>
    <n v="6562"/>
    <x v="18"/>
    <x v="4"/>
    <n v="0"/>
    <n v="0"/>
    <n v="351.51341062699998"/>
    <n v="2.5689822585300002E-4"/>
    <n v="75.838785126800005"/>
    <n v="604.890801786"/>
    <n v="404.29722804300002"/>
    <n v="136.78314225400001"/>
    <n v="68.391571127199995"/>
  </r>
  <r>
    <n v="6562"/>
    <x v="18"/>
    <x v="5"/>
    <n v="0"/>
    <n v="0"/>
    <n v="221.93622904200001"/>
    <n v="1.30289212101E-4"/>
    <n v="48.708613050799997"/>
    <n v="560.46431662299995"/>
    <n v="483.01119348100002"/>
    <n v="98.460752078799999"/>
    <n v="49.230376039399999"/>
  </r>
  <r>
    <n v="6562"/>
    <x v="18"/>
    <x v="6"/>
    <n v="0"/>
    <n v="0"/>
    <n v="216.68865820299999"/>
    <n v="1.6493927923299999E-4"/>
    <n v="47.967228425400002"/>
    <n v="550.37503978500001"/>
    <n v="590.43052389599995"/>
    <n v="95.280813772299993"/>
    <n v="47.640406886100003"/>
  </r>
  <r>
    <n v="6562"/>
    <x v="18"/>
    <x v="7"/>
    <n v="0"/>
    <n v="0"/>
    <n v="197.369788672"/>
    <n v="1.48325704405E-4"/>
    <n v="43.799560557100001"/>
    <n v="506.725160609"/>
    <n v="574.85467586799996"/>
    <n v="86.1149226924"/>
    <n v="43.0574613462"/>
  </r>
  <r>
    <n v="6562"/>
    <x v="18"/>
    <x v="8"/>
    <n v="0"/>
    <n v="0"/>
    <n v="200.46892385999999"/>
    <n v="1.6022648146400001E-4"/>
    <n v="44.518650019500001"/>
    <n v="457.066697331"/>
    <n v="557.857960822"/>
    <n v="87.977584881400006"/>
    <n v="43.988792440700003"/>
  </r>
  <r>
    <n v="6562"/>
    <x v="18"/>
    <x v="9"/>
    <n v="3695.0059016"/>
    <n v="1.3598725358899999"/>
    <n v="750.04905621600005"/>
    <n v="1978.44981949"/>
    <n v="151.12124300100001"/>
    <n v="473.09373900700001"/>
    <n v="1097.9300656400001"/>
    <n v="383.64379157600001"/>
    <n v="191.82189578800001"/>
  </r>
  <r>
    <n v="6562"/>
    <x v="18"/>
    <x v="10"/>
    <n v="213.17341740000001"/>
    <n v="6.2386160530800002E-3"/>
    <n v="501.35317195800002"/>
    <n v="73.510284045999995"/>
    <n v="83.939983711099998"/>
    <n v="276.94429112500001"/>
    <n v="173.11005907000001"/>
    <n v="95.774294929700005"/>
    <n v="47.887147464800002"/>
  </r>
  <r>
    <n v="6562"/>
    <x v="18"/>
    <x v="11"/>
    <n v="3854.88596465"/>
    <n v="1.3430812001500001"/>
    <n v="699.56348553600003"/>
    <n v="2659.9245080400001"/>
    <n v="130.46224210700001"/>
    <n v="293.44012216900001"/>
    <n v="441.17053420299999"/>
    <n v="437.516599203"/>
    <n v="218.758299601"/>
  </r>
  <r>
    <n v="6562"/>
    <x v="19"/>
    <x v="0"/>
    <n v="5379.0758990599998"/>
    <n v="10.636183773400001"/>
    <n v="3572.0841786800002"/>
    <n v="3195.7426337799998"/>
    <n v="554.14431555299996"/>
    <n v="273.26868497300001"/>
    <n v="1078.63158462"/>
    <n v="988.65971709799999"/>
    <n v="494.32985854899999"/>
  </r>
  <r>
    <n v="6562"/>
    <x v="19"/>
    <x v="1"/>
    <n v="4178.19898104"/>
    <n v="6.11187877423"/>
    <n v="2024.55288468"/>
    <n v="2700.28932519"/>
    <n v="306.87982393999999"/>
    <n v="281.69083156599999"/>
    <n v="569.35072498600005"/>
    <n v="683.47955688000002"/>
    <n v="341.73977844000001"/>
  </r>
  <r>
    <n v="6562"/>
    <x v="19"/>
    <x v="2"/>
    <n v="1087.1844287399999"/>
    <n v="1.9428613186799999"/>
    <n v="1557.12430675"/>
    <n v="433.652884933"/>
    <n v="213.83942987899999"/>
    <n v="363.41912875999998"/>
    <n v="336.83151194800001"/>
    <n v="345.40239326300002"/>
    <n v="172.70119663099999"/>
  </r>
  <r>
    <n v="6562"/>
    <x v="19"/>
    <x v="3"/>
    <n v="294.88989407000003"/>
    <n v="6.7634879122200004E-3"/>
    <n v="799.67717048400004"/>
    <n v="106.806569239"/>
    <n v="132.118978285"/>
    <n v="523.27739267899995"/>
    <n v="308.147434121"/>
    <n v="248.86833388299999"/>
    <n v="124.434166941"/>
  </r>
  <r>
    <n v="6562"/>
    <x v="19"/>
    <x v="4"/>
    <n v="135.00983102000001"/>
    <n v="0"/>
    <n v="616.35377052900003"/>
    <n v="39.066647687200003"/>
    <n v="116.428188617"/>
    <n v="589.62102388799997"/>
    <n v="309.35340638600002"/>
    <n v="222.51480430699999"/>
    <n v="111.257402154"/>
  </r>
  <r>
    <n v="6562"/>
    <x v="19"/>
    <x v="5"/>
    <n v="0"/>
    <n v="0"/>
    <n v="486.52758816199997"/>
    <n v="4.8510067514799998E-4"/>
    <n v="103.012276384"/>
    <n v="653.41741480400003"/>
    <n v="390.67972485500002"/>
    <n v="197.84376915000001"/>
    <n v="98.921884575199996"/>
  </r>
  <r>
    <n v="6562"/>
    <x v="19"/>
    <x v="6"/>
    <n v="0"/>
    <n v="0"/>
    <n v="348.79177405799999"/>
    <n v="2.1431531603199999E-4"/>
    <n v="76.128434632299999"/>
    <n v="675.41779864900002"/>
    <n v="496.279651339"/>
    <n v="139.33059109600001"/>
    <n v="69.665295548200007"/>
  </r>
  <r>
    <n v="6562"/>
    <x v="19"/>
    <x v="7"/>
    <n v="17.764451449999999"/>
    <n v="0"/>
    <n v="230.78294068599999"/>
    <n v="1.3926241977699999E-4"/>
    <n v="50.9049598004"/>
    <n v="573.62161690799996"/>
    <n v="510.01723785299998"/>
    <n v="96.796945740400005"/>
    <n v="48.398472870200003"/>
  </r>
  <r>
    <n v="6562"/>
    <x v="19"/>
    <x v="8"/>
    <n v="124.35116015"/>
    <n v="0"/>
    <n v="164.850597182"/>
    <n v="41.407435941499998"/>
    <n v="36.5221670679"/>
    <n v="449.41167609000001"/>
    <n v="445.776139398"/>
    <n v="69.4548434843"/>
    <n v="34.727421742099999"/>
  </r>
  <r>
    <n v="6562"/>
    <x v="19"/>
    <x v="9"/>
    <n v="817.16476669999997"/>
    <n v="4.5716440486499997E-2"/>
    <n v="179.536610895"/>
    <n v="300.14555128199999"/>
    <n v="39.519875218899998"/>
    <n v="397.48162872400002"/>
    <n v="514.28799739700003"/>
    <n v="75.441204035300004"/>
    <n v="37.720602017600001"/>
  </r>
  <r>
    <n v="6562"/>
    <x v="19"/>
    <x v="10"/>
    <n v="39.081793189999999"/>
    <n v="0"/>
    <n v="82.803439638100002"/>
    <n v="4.4606910221999998"/>
    <n v="18.1640403227"/>
    <n v="263.434149015"/>
    <n v="150.082559331"/>
    <n v="37.1307472433"/>
    <n v="18.565373621700001"/>
  </r>
  <r>
    <n v="6562"/>
    <x v="19"/>
    <x v="11"/>
    <n v="1740.9162421000001"/>
    <n v="1.0508401755500001"/>
    <n v="67.746195568900006"/>
    <n v="928.16090380799994"/>
    <n v="14.6223001758"/>
    <n v="186.97204974100001"/>
    <n v="494.39501280100001"/>
    <n v="89.521560512400001"/>
    <n v="44.7607802562"/>
  </r>
  <r>
    <n v="6562"/>
    <x v="20"/>
    <x v="0"/>
    <n v="124.35116015"/>
    <n v="1.12258266174E-2"/>
    <n v="373.80551172000003"/>
    <n v="44.174940485900002"/>
    <n v="76.477620379200005"/>
    <n v="249.465555223"/>
    <n v="158.881923411"/>
    <n v="95.497636435999993"/>
    <n v="47.748818217999997"/>
  </r>
  <r>
    <n v="6562"/>
    <x v="20"/>
    <x v="1"/>
    <n v="1630.7766431099999"/>
    <n v="1.04824568358"/>
    <n v="329.62840955799999"/>
    <n v="713.70758425899999"/>
    <n v="67.902948543299999"/>
    <n v="228.97125150700001"/>
    <n v="542.89920453499997"/>
    <n v="283.33273636500002"/>
    <n v="141.66636818200001"/>
  </r>
  <r>
    <n v="6562"/>
    <x v="20"/>
    <x v="2"/>
    <n v="1897.24341486"/>
    <n v="2.2591930041800001"/>
    <n v="1416.6502807700001"/>
    <n v="809.83193682000001"/>
    <n v="262.70272687200003"/>
    <n v="309.53414730899999"/>
    <n v="585.67432713200003"/>
    <n v="489.798147814"/>
    <n v="244.899073907"/>
  </r>
  <r>
    <n v="6562"/>
    <x v="20"/>
    <x v="3"/>
    <n v="1350.0983102"/>
    <n v="2.1370506428899998"/>
    <n v="1514.25532299"/>
    <n v="624.44421639699999"/>
    <n v="244.41076092500001"/>
    <n v="377.97069492899999"/>
    <n v="433.16065426500001"/>
    <n v="402.59390618399999"/>
    <n v="201.296953092"/>
  </r>
  <r>
    <n v="6562"/>
    <x v="20"/>
    <x v="4"/>
    <n v="270.01966204000001"/>
    <n v="6.4984683246599997E-3"/>
    <n v="629.97164781399999"/>
    <n v="82.932174210599996"/>
    <n v="111.009816219"/>
    <n v="599.23148542199999"/>
    <n v="331.23488075"/>
    <n v="227.31981291599999"/>
    <n v="113.65990645799999"/>
  </r>
  <r>
    <n v="6562"/>
    <x v="20"/>
    <x v="5"/>
    <n v="21.31734174"/>
    <n v="0"/>
    <n v="557.51375131099996"/>
    <n v="1.2436145773200001E-3"/>
    <n v="114.513973568"/>
    <n v="747.36543747500002"/>
    <n v="444.36105495100003"/>
    <n v="219.34313614199999"/>
    <n v="109.671568071"/>
  </r>
  <r>
    <n v="6562"/>
    <x v="20"/>
    <x v="6"/>
    <n v="0"/>
    <n v="0"/>
    <n v="393.67002814300002"/>
    <n v="3.2969390598500001E-4"/>
    <n v="85.063967399299997"/>
    <n v="695.579945501"/>
    <n v="565.30032628599997"/>
    <n v="155.04206386499999"/>
    <n v="77.521031932300005"/>
  </r>
  <r>
    <n v="6562"/>
    <x v="20"/>
    <x v="7"/>
    <n v="14.21156116"/>
    <n v="0"/>
    <n v="226.39439064600001"/>
    <n v="1.4172864960199999E-4"/>
    <n v="49.658572533499999"/>
    <n v="558.65509353799996"/>
    <n v="518.45540210800004"/>
    <n v="97.135685304899994"/>
    <n v="48.567842652499998"/>
  </r>
  <r>
    <n v="6562"/>
    <x v="20"/>
    <x v="8"/>
    <n v="17.764451449999999"/>
    <n v="0"/>
    <n v="189.45982035"/>
    <n v="1.14276260577E-4"/>
    <n v="41.923135283800001"/>
    <n v="471.30326993900002"/>
    <n v="498.573291165"/>
    <n v="81.452107691999998"/>
    <n v="40.726053845999999"/>
  </r>
  <r>
    <n v="6562"/>
    <x v="20"/>
    <x v="9"/>
    <n v="0"/>
    <n v="0"/>
    <n v="121.44288020800001"/>
    <n v="3.3372426012700002E-5"/>
    <n v="26.949372341499998"/>
    <n v="332.84971196200001"/>
    <n v="330.671736205"/>
    <n v="48.497691950899998"/>
    <n v="24.2488459755"/>
  </r>
  <r>
    <n v="6562"/>
    <x v="20"/>
    <x v="10"/>
    <n v="21.31734174"/>
    <n v="0"/>
    <n v="51.903873393700003"/>
    <n v="1.48626001122"/>
    <n v="11.5311305468"/>
    <n v="202.09901352899999"/>
    <n v="156.736026477"/>
    <n v="19.545055133799998"/>
    <n v="9.7725275668799991"/>
  </r>
  <r>
    <n v="6562"/>
    <x v="20"/>
    <x v="11"/>
    <n v="486.74596973000001"/>
    <n v="5.52371268358E-3"/>
    <n v="68.4854389355"/>
    <n v="159.86589428100001"/>
    <n v="15.170945615600001"/>
    <n v="279.50901139799998"/>
    <n v="310.84500519699998"/>
    <n v="33.784369846499999"/>
    <n v="16.892184923199999"/>
  </r>
  <r>
    <n v="6562"/>
    <x v="21"/>
    <x v="0"/>
    <n v="266.46677175000002"/>
    <n v="0"/>
    <n v="73.776134931200005"/>
    <n v="84.272499568100002"/>
    <n v="16.350421880100001"/>
    <n v="277.28392363199998"/>
    <n v="224.16550158199999"/>
    <n v="32.895361539900001"/>
    <n v="16.4476807699"/>
  </r>
  <r>
    <n v="6562"/>
    <x v="21"/>
    <x v="1"/>
    <n v="877.56390163000003"/>
    <n v="1.2358744568200001E-2"/>
    <n v="121.690521717"/>
    <n v="328.97192613999999"/>
    <n v="26.803833913599998"/>
    <n v="353.01738468000002"/>
    <n v="436.55235836100002"/>
    <n v="64.589381577300003"/>
    <n v="32.294690788700002"/>
  </r>
  <r>
    <n v="6562"/>
    <x v="21"/>
    <x v="2"/>
    <n v="92.37514754"/>
    <n v="0"/>
    <n v="165.52278285899999"/>
    <n v="19.326499425000002"/>
    <n v="36.4088478006"/>
    <n v="451.107586191"/>
    <n v="271.32083575399997"/>
    <n v="66.100852103799994"/>
    <n v="33.050426051899997"/>
  </r>
  <r>
    <n v="6562"/>
    <x v="21"/>
    <x v="3"/>
    <n v="266.46677175000002"/>
    <n v="1.34653236166E-3"/>
    <n v="159.96548418699999"/>
    <n v="95.124051724099999"/>
    <n v="35.397203026500001"/>
    <n v="438.041596255"/>
    <n v="385.714442507"/>
    <n v="71.882067090800007"/>
    <n v="35.941033545400003"/>
  </r>
  <r>
    <n v="6562"/>
    <x v="21"/>
    <x v="4"/>
    <n v="0"/>
    <n v="0"/>
    <n v="238.17615947900001"/>
    <n v="8.1917088691800001E-4"/>
    <n v="52.8136771478"/>
    <n v="513.50328999400006"/>
    <n v="559.38184709799998"/>
    <n v="109.337483158"/>
    <n v="54.668741578800002"/>
  </r>
  <r>
    <n v="6562"/>
    <x v="21"/>
    <x v="5"/>
    <n v="0"/>
    <n v="0"/>
    <n v="240.52168381000001"/>
    <n v="2.1077067766799999E-4"/>
    <n v="53.3946578133"/>
    <n v="495.00065484300001"/>
    <n v="584.59407281599999"/>
    <n v="109.30324531799999"/>
    <n v="54.651622659099999"/>
  </r>
  <r>
    <n v="6562"/>
    <x v="21"/>
    <x v="6"/>
    <n v="21.31734174"/>
    <n v="0"/>
    <n v="324.19159424700001"/>
    <n v="1.4868552830799999"/>
    <n v="71.975684839500005"/>
    <n v="552.02229522599998"/>
    <n v="735.48447773500004"/>
    <n v="149.603472729"/>
    <n v="74.801736364700005"/>
  </r>
  <r>
    <n v="6562"/>
    <x v="21"/>
    <x v="7"/>
    <n v="0"/>
    <n v="0"/>
    <n v="334.36123732900001"/>
    <n v="3.9949868694300002E-4"/>
    <n v="74.275264658400005"/>
    <n v="528.67527863800001"/>
    <n v="649.71271635300002"/>
    <n v="146.048470388"/>
    <n v="73.024235193799996"/>
  </r>
  <r>
    <n v="6562"/>
    <x v="21"/>
    <x v="8"/>
    <n v="650.17892307"/>
    <n v="2.9204237907600001E-3"/>
    <n v="378.97943289900002"/>
    <n v="259.90594719299997"/>
    <n v="84.031400355000002"/>
    <n v="495.68306679099999"/>
    <n v="796.52153220699995"/>
    <n v="168.851548667"/>
    <n v="84.425774333700005"/>
  </r>
  <r>
    <n v="6562"/>
    <x v="21"/>
    <x v="9"/>
    <n v="181.19740479000001"/>
    <n v="0"/>
    <n v="270.86169029299998"/>
    <n v="68.377524285099994"/>
    <n v="59.897818962700001"/>
    <n v="446.28149078899997"/>
    <n v="390.99474902600002"/>
    <n v="110.33401325299999"/>
    <n v="55.167006626400003"/>
  </r>
  <r>
    <n v="6562"/>
    <x v="21"/>
    <x v="10"/>
    <n v="223.83208827000001"/>
    <n v="0"/>
    <n v="117.108380975"/>
    <n v="81.303296165600003"/>
    <n v="25.890325746999999"/>
    <n v="279.018779774"/>
    <n v="287.43496382799998"/>
    <n v="58.5011847078"/>
    <n v="29.2505923539"/>
  </r>
  <r>
    <n v="6562"/>
    <x v="21"/>
    <x v="11"/>
    <n v="1126.26622193"/>
    <n v="7.5575586039299994E-2"/>
    <n v="351.29388187799998"/>
    <n v="436.642660987"/>
    <n v="76.558782397599998"/>
    <n v="353.64847702499998"/>
    <n v="590.50258349600006"/>
    <n v="146.11526272200001"/>
    <n v="73.057631360800002"/>
  </r>
  <r>
    <n v="6562"/>
    <x v="22"/>
    <x v="0"/>
    <n v="4828.3779041099997"/>
    <n v="6.1011911804199999"/>
    <n v="1412.6430560399999"/>
    <n v="2721.0676478300002"/>
    <n v="273.53324577400002"/>
    <n v="683.40750540500005"/>
    <n v="1186.32600241"/>
    <n v="680.84940823600004"/>
    <n v="340.42470411800002"/>
  </r>
  <r>
    <n v="6562"/>
    <x v="22"/>
    <x v="1"/>
    <n v="717.68383858000004"/>
    <n v="0.287588829145"/>
    <n v="1002.53105499"/>
    <n v="271.24452442"/>
    <n v="157.010151409"/>
    <n v="329.85650839200002"/>
    <n v="324.04227511099998"/>
    <n v="220.72740572199999"/>
    <n v="110.36370286099999"/>
  </r>
  <r>
    <n v="6562"/>
    <x v="22"/>
    <x v="2"/>
    <n v="35.528902899999999"/>
    <n v="0"/>
    <n v="558.57315865400005"/>
    <n v="1.5058551982299999"/>
    <n v="96.570217183699995"/>
    <n v="522.74621612700003"/>
    <n v="256.53036760499998"/>
    <n v="168.503799665"/>
    <n v="84.251899832299998"/>
  </r>
  <r>
    <n v="6562"/>
    <x v="22"/>
    <x v="3"/>
    <n v="3.5528902900000001"/>
    <n v="0"/>
    <n v="470.63984242999999"/>
    <n v="7.4197337374300003E-4"/>
    <n v="97.813593659800006"/>
    <n v="643.70516584400002"/>
    <n v="437.384655033"/>
    <n v="201.567898163"/>
    <n v="100.783949081"/>
  </r>
  <r>
    <n v="6562"/>
    <x v="22"/>
    <x v="4"/>
    <n v="198.96185624"/>
    <n v="0"/>
    <n v="328.15979958700001"/>
    <n v="60.640853520699999"/>
    <n v="71.038148290899997"/>
    <n v="574.70980690600004"/>
    <n v="441.525847269"/>
    <n v="125.24589346400001"/>
    <n v="62.622946731799999"/>
  </r>
  <r>
    <n v="6562"/>
    <x v="22"/>
    <x v="5"/>
    <n v="0"/>
    <n v="0"/>
    <n v="337.97895441700001"/>
    <n v="5.8448764393599997E-4"/>
    <n v="74.437687402999998"/>
    <n v="579.07313819800004"/>
    <n v="638.53102396899999"/>
    <n v="155.16788326099999"/>
    <n v="77.583941630599995"/>
  </r>
  <r>
    <n v="6562"/>
    <x v="22"/>
    <x v="6"/>
    <n v="0"/>
    <n v="0"/>
    <n v="356.20125150400003"/>
    <n v="4.3711683429000002E-4"/>
    <n v="78.955472537700004"/>
    <n v="571.16598828999997"/>
    <n v="670.08408464800004"/>
    <n v="155.74848469400001"/>
    <n v="77.874242346800003"/>
  </r>
  <r>
    <n v="6562"/>
    <x v="22"/>
    <x v="7"/>
    <n v="0"/>
    <n v="0"/>
    <n v="311.51888570400001"/>
    <n v="3.3093234056200002E-4"/>
    <n v="69.152111870200002"/>
    <n v="522.85091843700002"/>
    <n v="633.054149682"/>
    <n v="136.70451763200001"/>
    <n v="68.352258816200006"/>
  </r>
  <r>
    <n v="6562"/>
    <x v="22"/>
    <x v="8"/>
    <n v="0"/>
    <n v="0"/>
    <n v="226.19755916599999"/>
    <n v="1.4865351471700001E-4"/>
    <n v="50.263816156799997"/>
    <n v="446.51194978299998"/>
    <n v="476.206286729"/>
    <n v="92.763973811699998"/>
    <n v="46.381986905799998"/>
  </r>
  <r>
    <n v="6562"/>
    <x v="22"/>
    <x v="9"/>
    <n v="35.528902899999999"/>
    <n v="0"/>
    <n v="155.446403866"/>
    <n v="7.4313760650000003"/>
    <n v="34.535762007000002"/>
    <n v="371.96784497599998"/>
    <n v="385.45381472399998"/>
    <n v="66.171335070699996"/>
    <n v="33.085667535399999"/>
  </r>
  <r>
    <n v="6562"/>
    <x v="22"/>
    <x v="10"/>
    <n v="1321.6751878800001"/>
    <n v="0.163384371651"/>
    <n v="184.18804674500001"/>
    <n v="499.14184225600002"/>
    <n v="40.524350121300003"/>
    <n v="360.572595949"/>
    <n v="681.31193360099996"/>
    <n v="116.60735311099999"/>
    <n v="58.303676555700001"/>
  </r>
  <r>
    <n v="6562"/>
    <x v="22"/>
    <x v="11"/>
    <n v="1193.7711374400001"/>
    <n v="0.31485911451699999"/>
    <n v="553.12009761800005"/>
    <n v="437.68823610499999"/>
    <n v="117.348248502"/>
    <n v="304.76281120499999"/>
    <n v="528.33815878200005"/>
    <n v="212.95337016299999"/>
    <n v="106.476685081"/>
  </r>
  <r>
    <n v="6562"/>
    <x v="23"/>
    <x v="0"/>
    <n v="277.12544262"/>
    <n v="3.0445350881700001E-2"/>
    <n v="276.88551754100001"/>
    <n v="103.33670784"/>
    <n v="56.9448473896"/>
    <n v="321.88653284100002"/>
    <n v="226.45661204800001"/>
    <n v="112.952101864"/>
    <n v="56.476050932100001"/>
  </r>
  <r>
    <n v="6562"/>
    <x v="23"/>
    <x v="1"/>
    <n v="2238.3208826999999"/>
    <n v="2.8393219511100001"/>
    <n v="1155.2649793200001"/>
    <n v="985.12147618500001"/>
    <n v="224.24261112299999"/>
    <n v="328.08903055500002"/>
    <n v="686.79024688000004"/>
    <n v="462.59403603099997"/>
    <n v="231.29701801499999"/>
  </r>
  <r>
    <n v="6562"/>
    <x v="23"/>
    <x v="2"/>
    <n v="209.62052711000001"/>
    <n v="2.1151264827099999E-2"/>
    <n v="461.57627144999998"/>
    <n v="69.934051566999997"/>
    <n v="81.726115130300002"/>
    <n v="414.78202382900002"/>
    <n v="234.29426849800001"/>
    <n v="157.485935963"/>
    <n v="78.742967981700005"/>
  </r>
  <r>
    <n v="6562"/>
    <x v="23"/>
    <x v="3"/>
    <n v="17.764451449999999"/>
    <n v="0"/>
    <n v="451.09584321599999"/>
    <n v="2.0767304806700001E-3"/>
    <n v="95.069462812200001"/>
    <n v="572.38320687500004"/>
    <n v="341.36845468299998"/>
    <n v="190.64547898399999"/>
    <n v="95.322739492099998"/>
  </r>
  <r>
    <n v="6562"/>
    <x v="23"/>
    <x v="4"/>
    <n v="0"/>
    <n v="0"/>
    <n v="418.64251147200002"/>
    <n v="4.2004212894300002E-4"/>
    <n v="91.689315298899999"/>
    <n v="622.24239206300001"/>
    <n v="511.213045615"/>
    <n v="175.64586098000001"/>
    <n v="87.822930490199994"/>
  </r>
  <r>
    <n v="6562"/>
    <x v="23"/>
    <x v="5"/>
    <n v="31.976012610000002"/>
    <n v="0"/>
    <n v="196.11344328499999"/>
    <n v="1.2838472386999999E-4"/>
    <n v="43.231053983400002"/>
    <n v="431.25137969000002"/>
    <n v="359.21177327100003"/>
    <n v="83.826475549700007"/>
    <n v="41.913237774800002"/>
  </r>
  <r>
    <n v="6562"/>
    <x v="23"/>
    <x v="6"/>
    <n v="0"/>
    <n v="0"/>
    <n v="350.569479075"/>
    <n v="4.72194286274E-4"/>
    <n v="77.759495061600006"/>
    <n v="579.47054582700002"/>
    <n v="709.17596733799996"/>
    <n v="157.32116179799999"/>
    <n v="78.660580898899994"/>
  </r>
  <r>
    <n v="6562"/>
    <x v="23"/>
    <x v="7"/>
    <n v="0"/>
    <n v="0"/>
    <n v="331.33061938499998"/>
    <n v="4.6417144687000003E-4"/>
    <n v="73.546501922800005"/>
    <n v="543.62985445599998"/>
    <n v="677.79688501199996"/>
    <n v="151.08870520299999"/>
    <n v="75.544352601499995"/>
  </r>
  <r>
    <n v="6562"/>
    <x v="23"/>
    <x v="8"/>
    <n v="0"/>
    <n v="0"/>
    <n v="263.06370435000002"/>
    <n v="2.08590461998E-4"/>
    <n v="58.473517166999997"/>
    <n v="453.858709207"/>
    <n v="494.90815687399999"/>
    <n v="105.732774139"/>
    <n v="52.8663870695"/>
  </r>
  <r>
    <n v="6562"/>
    <x v="23"/>
    <x v="9"/>
    <n v="753.21274147999998"/>
    <n v="2.3033883515099999E-2"/>
    <n v="255.70071085199999"/>
    <n v="300.47347230000003"/>
    <n v="56.419800184700001"/>
    <n v="387.08311586600001"/>
    <n v="595.51369022100005"/>
    <n v="112.192879347"/>
    <n v="56.096439673299997"/>
  </r>
  <r>
    <n v="6562"/>
    <x v="23"/>
    <x v="10"/>
    <n v="85.269366959999999"/>
    <n v="0"/>
    <n v="133.57368044699999"/>
    <n v="20.809894267200001"/>
    <n v="29.508408870899999"/>
    <n v="306.68751732099997"/>
    <n v="189.70101187899999"/>
    <n v="50.8649469657"/>
    <n v="25.432473482799999"/>
  </r>
  <r>
    <n v="6562"/>
    <x v="23"/>
    <x v="11"/>
    <n v="1858.1616216699999"/>
    <n v="1.0508789467799999"/>
    <n v="412.749911607"/>
    <n v="733.025193812"/>
    <n v="87.115313546400003"/>
    <n v="582.68656347800004"/>
    <n v="692.57484454799999"/>
    <n v="176.76391734800001"/>
    <n v="88.3819586738"/>
  </r>
  <r>
    <n v="6562"/>
    <x v="24"/>
    <x v="0"/>
    <n v="2803.2304388100001"/>
    <n v="4.0976168082499997"/>
    <n v="1330.44385291"/>
    <n v="1255.4811478900001"/>
    <n v="260.50370245200003"/>
    <n v="376.02813166599998"/>
    <n v="1090.6335243799999"/>
    <n v="584.99894904999996"/>
    <n v="292.49947452499998"/>
  </r>
  <r>
    <n v="6562"/>
    <x v="24"/>
    <x v="1"/>
    <n v="2629.1388145999999"/>
    <n v="1.7363117857499999"/>
    <n v="1120.4739906699999"/>
    <n v="1473.7718868899999"/>
    <n v="177.803413885"/>
    <n v="549.90786949000005"/>
    <n v="487.26162476600001"/>
    <n v="374.04332786800001"/>
    <n v="187.021663934"/>
  </r>
  <r>
    <n v="6562"/>
    <x v="24"/>
    <x v="2"/>
    <n v="497.40464059999999"/>
    <n v="0.73388218861900001"/>
    <n v="983.53149274600003"/>
    <n v="212.704229113"/>
    <n v="158.51841584600001"/>
    <n v="439.92283605900002"/>
    <n v="272.57424888899999"/>
    <n v="256.87343112799999"/>
    <n v="128.436715564"/>
  </r>
  <r>
    <n v="6562"/>
    <x v="24"/>
    <x v="3"/>
    <n v="1168.90090541"/>
    <n v="5.0324648857799997E-2"/>
    <n v="982.43314670999996"/>
    <n v="413.06571732399999"/>
    <n v="172.442884058"/>
    <n v="583.319094855"/>
    <n v="527.46641987700002"/>
    <n v="354.344565725"/>
    <n v="177.172282862"/>
  </r>
  <r>
    <n v="6562"/>
    <x v="24"/>
    <x v="4"/>
    <n v="31.976012610000002"/>
    <n v="0"/>
    <n v="600.22539081100001"/>
    <n v="5.6883782492099999E-3"/>
    <n v="117.08268931800001"/>
    <n v="663.49682755399999"/>
    <n v="394.74706928400002"/>
    <n v="232.643092115"/>
    <n v="116.32154605700001"/>
  </r>
  <r>
    <n v="6562"/>
    <x v="24"/>
    <x v="5"/>
    <n v="0"/>
    <n v="0"/>
    <n v="445.19751525100003"/>
    <n v="3.7826156534399998E-4"/>
    <n v="95.060069635700003"/>
    <n v="643.57557362700004"/>
    <n v="494.72504489200003"/>
    <n v="176.89841865299999"/>
    <n v="88.4492093267"/>
  </r>
  <r>
    <n v="6562"/>
    <x v="24"/>
    <x v="6"/>
    <n v="0"/>
    <n v="0"/>
    <n v="350.36663505000001"/>
    <n v="3.2835460784100002E-4"/>
    <n v="76.778237151300004"/>
    <n v="611.73041320000004"/>
    <n v="608.01945637599999"/>
    <n v="148.70356621600001"/>
    <n v="74.351783107800003"/>
  </r>
  <r>
    <n v="6562"/>
    <x v="24"/>
    <x v="7"/>
    <n v="0"/>
    <n v="0"/>
    <n v="293.45906636299998"/>
    <n v="2.79308890004E-4"/>
    <n v="64.912368777899999"/>
    <n v="533.82261994199996"/>
    <n v="594.39442974600001"/>
    <n v="125.96152287699999"/>
    <n v="62.980761438400002"/>
  </r>
  <r>
    <n v="6562"/>
    <x v="24"/>
    <x v="8"/>
    <n v="7.1057805800000002"/>
    <n v="0"/>
    <n v="185.958791534"/>
    <n v="1.7598280299900001E-4"/>
    <n v="41.219519032299999"/>
    <n v="409.06038485400001"/>
    <n v="449.713867967"/>
    <n v="83.854015834600006"/>
    <n v="41.927007917300003"/>
  </r>
  <r>
    <n v="6562"/>
    <x v="24"/>
    <x v="9"/>
    <n v="792.29453466999996"/>
    <n v="3.20034531755E-5"/>
    <n v="181.08632011"/>
    <n v="262.209311007"/>
    <n v="40.134811620999997"/>
    <n v="407.649027139"/>
    <n v="417.980933768"/>
    <n v="75.290979829799994"/>
    <n v="37.645489914899997"/>
  </r>
  <r>
    <n v="6562"/>
    <x v="24"/>
    <x v="10"/>
    <n v="650.17892307"/>
    <n v="4.1333520203100001E-2"/>
    <n v="205.166387246"/>
    <n v="238.18416463700001"/>
    <n v="45.232422764900001"/>
    <n v="310.064039482"/>
    <n v="350.904632515"/>
    <n v="88.783103978300005"/>
    <n v="44.391551989200003"/>
  </r>
  <r>
    <n v="6562"/>
    <x v="24"/>
    <x v="11"/>
    <n v="4885.2241487499996"/>
    <n v="8.0474421428999996"/>
    <n v="1893.8803266800001"/>
    <n v="2519.99262602"/>
    <n v="360.01449997700001"/>
    <n v="151.60373209100001"/>
    <n v="1434.2555663200001"/>
    <n v="880.67886547600006"/>
    <n v="440.33943273800003"/>
  </r>
  <r>
    <n v="6562"/>
    <x v="25"/>
    <x v="0"/>
    <n v="202.51474653"/>
    <n v="8.1977415367500001E-2"/>
    <n v="1050.9433511"/>
    <n v="59.554735884000003"/>
    <n v="145.69790936000001"/>
    <n v="284.42706003199999"/>
    <n v="175.831906648"/>
    <n v="150.17318476899999"/>
    <n v="75.086592384400006"/>
  </r>
  <r>
    <n v="6562"/>
    <x v="25"/>
    <x v="1"/>
    <n v="2071.3350390700002"/>
    <n v="3.67878615373"/>
    <n v="978.00151073400002"/>
    <n v="921.84475592199999"/>
    <n v="171.129580008"/>
    <n v="216.64890402899999"/>
    <n v="633.20701331600003"/>
    <n v="540.82637898200005"/>
    <n v="270.41318949100003"/>
  </r>
  <r>
    <n v="6562"/>
    <x v="25"/>
    <x v="2"/>
    <n v="2607.8214728600001"/>
    <n v="2.60888228512"/>
    <n v="2162.0569219700001"/>
    <n v="1606.94547315"/>
    <n v="362.58736099800001"/>
    <n v="296.036075944"/>
    <n v="352.16063233800003"/>
    <n v="620.67885996500002"/>
    <n v="310.33942998200001"/>
  </r>
  <r>
    <n v="6562"/>
    <x v="25"/>
    <x v="3"/>
    <n v="0"/>
    <n v="0"/>
    <n v="903.01263014699998"/>
    <n v="6.825738412E-2"/>
    <n v="130.893197157"/>
    <n v="471.19435214100002"/>
    <n v="246.974579006"/>
    <n v="194.671440827"/>
    <n v="97.335720413600001"/>
  </r>
  <r>
    <n v="6562"/>
    <x v="25"/>
    <x v="4"/>
    <n v="262.91388146000003"/>
    <n v="1.9631170545700001E-5"/>
    <n v="684.57592433599996"/>
    <n v="81.624860283100006"/>
    <n v="133.17693196900001"/>
    <n v="682.21561995299999"/>
    <n v="389.80637747999998"/>
    <n v="249.65642344099999"/>
    <n v="124.828211721"/>
  </r>
  <r>
    <n v="6562"/>
    <x v="25"/>
    <x v="5"/>
    <n v="49.740464060000001"/>
    <n v="0"/>
    <n v="462.476603571"/>
    <n v="13.3773464187"/>
    <n v="97.193019258800007"/>
    <n v="600.14506443699997"/>
    <n v="406.134923464"/>
    <n v="183.65655801299999"/>
    <n v="91.828279006599999"/>
  </r>
  <r>
    <n v="6562"/>
    <x v="25"/>
    <x v="6"/>
    <n v="0"/>
    <n v="0"/>
    <n v="340.025379896"/>
    <n v="2.5975166854499997E-4"/>
    <n v="74.0556422266"/>
    <n v="578.26714864300004"/>
    <n v="470.36047615500001"/>
    <n v="136.282726336"/>
    <n v="68.1413631681"/>
  </r>
  <r>
    <n v="6562"/>
    <x v="25"/>
    <x v="7"/>
    <n v="0"/>
    <n v="0"/>
    <n v="218.284222935"/>
    <n v="1.5623320172600001E-4"/>
    <n v="48.095540789799998"/>
    <n v="455.42420449799999"/>
    <n v="426.95642906799998"/>
    <n v="91.865673061999999"/>
    <n v="45.932836531"/>
  </r>
  <r>
    <n v="6562"/>
    <x v="25"/>
    <x v="8"/>
    <n v="0"/>
    <n v="0"/>
    <n v="145.10819801900001"/>
    <n v="6.0042215401299999E-5"/>
    <n v="32.152668784399999"/>
    <n v="338.10654583899998"/>
    <n v="315.73195732300002"/>
    <n v="57.240330864900002"/>
    <n v="28.6201654324"/>
  </r>
  <r>
    <n v="6562"/>
    <x v="25"/>
    <x v="9"/>
    <n v="781.63586380000004"/>
    <n v="0.45832546937000002"/>
    <n v="219.84017454799999"/>
    <n v="318.89007671899998"/>
    <n v="48.368041755599997"/>
    <n v="486.821678792"/>
    <n v="495.54884894600002"/>
    <n v="100.27231278399999"/>
    <n v="50.1361563918"/>
  </r>
  <r>
    <n v="6562"/>
    <x v="25"/>
    <x v="10"/>
    <n v="749.65985119000004"/>
    <n v="6.7142505315800002E-3"/>
    <n v="217.445425177"/>
    <n v="277.655502813"/>
    <n v="47.536655361299999"/>
    <n v="308.09486316800002"/>
    <n v="422.65118736300002"/>
    <n v="94.777946281599995"/>
    <n v="47.388973140799997"/>
  </r>
  <r>
    <n v="6562"/>
    <x v="25"/>
    <x v="11"/>
    <n v="337.52457755"/>
    <n v="0"/>
    <n v="173.13791282700001"/>
    <n v="95.008451826699996"/>
    <n v="37.721636397099999"/>
    <n v="329.08374365700001"/>
    <n v="239.62120892199999"/>
    <n v="72.360051284799994"/>
    <n v="36.180025642399997"/>
  </r>
  <r>
    <n v="6562"/>
    <x v="26"/>
    <x v="0"/>
    <n v="568.46244639999998"/>
    <n v="1.50380572014E-2"/>
    <n v="184.43460510700001"/>
    <n v="223.16038298399999"/>
    <n v="40.203955078699998"/>
    <n v="227.498768603"/>
    <n v="332.49996938800001"/>
    <n v="87.398714354299997"/>
    <n v="43.699357177099998"/>
  </r>
  <r>
    <n v="6562"/>
    <x v="26"/>
    <x v="1"/>
    <n v="88.822257250000007"/>
    <n v="0"/>
    <n v="121.75428250900001"/>
    <n v="14.8663824714"/>
    <n v="26.4007665044"/>
    <n v="255.77327989599999"/>
    <n v="111.729201168"/>
    <n v="44.102038359700003"/>
    <n v="22.051019179899999"/>
  </r>
  <r>
    <n v="6562"/>
    <x v="26"/>
    <x v="2"/>
    <n v="1414.05033542"/>
    <n v="0.67924060993599999"/>
    <n v="461.339682659"/>
    <n v="570.75305443699995"/>
    <n v="99.673482959699996"/>
    <n v="310.306010388"/>
    <n v="661.98297854600003"/>
    <n v="236.19650955500001"/>
    <n v="118.09825477699999"/>
  </r>
  <r>
    <n v="6562"/>
    <x v="26"/>
    <x v="3"/>
    <n v="927.30436569000005"/>
    <n v="0.398161136227"/>
    <n v="618.531605302"/>
    <n v="361.57691733500002"/>
    <n v="127.984566642"/>
    <n v="381.29141485000002"/>
    <n v="474.02174551100001"/>
    <n v="240.270712645"/>
    <n v="120.135356323"/>
  </r>
  <r>
    <n v="6562"/>
    <x v="26"/>
    <x v="4"/>
    <n v="0"/>
    <n v="0"/>
    <n v="0"/>
    <n v="0"/>
    <n v="0"/>
    <n v="0"/>
    <n v="0"/>
    <n v="0"/>
    <n v="0"/>
  </r>
  <r>
    <n v="6562"/>
    <x v="26"/>
    <x v="5"/>
    <n v="0"/>
    <n v="0"/>
    <n v="0"/>
    <n v="0"/>
    <n v="0"/>
    <n v="0"/>
    <n v="0"/>
    <n v="0"/>
    <n v="0"/>
  </r>
  <r>
    <n v="6562"/>
    <x v="26"/>
    <x v="6"/>
    <n v="0"/>
    <n v="0"/>
    <n v="0"/>
    <n v="0"/>
    <n v="0"/>
    <n v="0"/>
    <n v="0"/>
    <n v="0"/>
    <n v="0"/>
  </r>
  <r>
    <n v="6562"/>
    <x v="26"/>
    <x v="7"/>
    <n v="0"/>
    <n v="0"/>
    <n v="0"/>
    <n v="0"/>
    <n v="0"/>
    <n v="0"/>
    <n v="0"/>
    <n v="0"/>
    <n v="0"/>
  </r>
  <r>
    <n v="6562"/>
    <x v="26"/>
    <x v="8"/>
    <n v="0"/>
    <n v="0"/>
    <n v="0"/>
    <n v="0"/>
    <n v="0"/>
    <n v="0"/>
    <n v="0"/>
    <n v="0"/>
    <n v="0"/>
  </r>
  <r>
    <n v="6562"/>
    <x v="26"/>
    <x v="9"/>
    <n v="0"/>
    <n v="0"/>
    <n v="0"/>
    <n v="0"/>
    <n v="0"/>
    <n v="0"/>
    <n v="0"/>
    <n v="0"/>
    <n v="0"/>
  </r>
  <r>
    <n v="6562"/>
    <x v="26"/>
    <x v="10"/>
    <n v="0"/>
    <n v="0"/>
    <n v="0"/>
    <n v="0"/>
    <n v="0"/>
    <n v="0"/>
    <n v="0"/>
    <n v="0"/>
    <n v="0"/>
  </r>
  <r>
    <n v="6562"/>
    <x v="26"/>
    <x v="11"/>
    <n v="0"/>
    <n v="0"/>
    <n v="0"/>
    <n v="0"/>
    <n v="0"/>
    <n v="0"/>
    <n v="0"/>
    <n v="0"/>
    <n v="0"/>
  </r>
  <r>
    <n v="6563"/>
    <x v="0"/>
    <x v="0"/>
    <n v="2779.44913606"/>
    <n v="1.57406312415"/>
    <n v="17801.8926163"/>
    <n v="175.71393850800001"/>
    <n v="872.01035838899998"/>
    <n v="746.86347313700003"/>
    <n v="1194.05484299"/>
    <n v="1163.41477517"/>
    <n v="581.70738758499999"/>
  </r>
  <r>
    <n v="6563"/>
    <x v="0"/>
    <x v="1"/>
    <n v="2741.2248846799998"/>
    <n v="2.8148719797599999"/>
    <n v="20235.696947699998"/>
    <n v="282.14683931100001"/>
    <n v="955.84340068699998"/>
    <n v="586.46870260699995"/>
    <n v="1534.4597921"/>
    <n v="1457.2877409600001"/>
    <n v="728.64387048000003"/>
  </r>
  <r>
    <n v="6563"/>
    <x v="0"/>
    <x v="2"/>
    <n v="3969.8615361799998"/>
    <n v="3.03960185655"/>
    <n v="22217.070024600001"/>
    <n v="467.19630173299998"/>
    <n v="1035.9775463799999"/>
    <n v="979.61035463600001"/>
    <n v="1842.3776203299999"/>
    <n v="1943.2619605"/>
    <n v="971.63098025199997"/>
  </r>
  <r>
    <n v="6563"/>
    <x v="0"/>
    <x v="3"/>
    <n v="136.51518350000001"/>
    <n v="0"/>
    <n v="8272.1697410600009"/>
    <n v="1.05359377833"/>
    <n v="375.83052662300003"/>
    <n v="1213.6527859099999"/>
    <n v="23.647610518800001"/>
    <n v="18.957201984600001"/>
    <n v="9.4786009923099996"/>
  </r>
  <r>
    <n v="6563"/>
    <x v="0"/>
    <x v="4"/>
    <n v="0"/>
    <n v="0"/>
    <n v="2244.5489902700001"/>
    <n v="4.9889666631999998E-5"/>
    <n v="102.348343906"/>
    <n v="1659.3770814100001"/>
    <n v="15.8336062252"/>
    <n v="10.0008926995"/>
    <n v="5.0004463497299998"/>
  </r>
  <r>
    <n v="6563"/>
    <x v="0"/>
    <x v="5"/>
    <n v="0"/>
    <n v="0"/>
    <n v="591.04152283600001"/>
    <n v="2.6416768099000001E-5"/>
    <n v="28.7219052146"/>
    <n v="1603.33565299"/>
    <n v="19.738857051499998"/>
    <n v="8.1776916610299999"/>
    <n v="4.0888458305200004"/>
  </r>
  <r>
    <n v="6563"/>
    <x v="0"/>
    <x v="6"/>
    <n v="43.684858720000001"/>
    <n v="0"/>
    <n v="178.24596291200001"/>
    <n v="2.6427673471399999E-5"/>
    <n v="10.3634014089"/>
    <n v="953.60208579200003"/>
    <n v="23.136665863600001"/>
    <n v="6.7353466958599997"/>
    <n v="3.3676733479299998"/>
  </r>
  <r>
    <n v="6563"/>
    <x v="0"/>
    <x v="7"/>
    <n v="0"/>
    <n v="0"/>
    <n v="58.640968602599997"/>
    <n v="2.7460571170100001E-5"/>
    <n v="5.0495597074300003"/>
    <n v="370.79088523000001"/>
    <n v="24.9627480549"/>
    <n v="6.3962701534299997"/>
    <n v="3.1981350767199999"/>
  </r>
  <r>
    <n v="6563"/>
    <x v="0"/>
    <x v="8"/>
    <n v="1747.3943488"/>
    <n v="4.3512285869399996E-3"/>
    <n v="103.037743999"/>
    <n v="16.7299627692"/>
    <n v="7.8296734144300002"/>
    <n v="513.43632930000001"/>
    <n v="1404.9090229799999"/>
    <n v="31.829868095799998"/>
    <n v="15.914934047899999"/>
  </r>
  <r>
    <n v="6563"/>
    <x v="0"/>
    <x v="9"/>
    <n v="0"/>
    <n v="0"/>
    <n v="153.27022168400001"/>
    <n v="4.2090875930399999E-4"/>
    <n v="9.8305355372100003"/>
    <n v="755.88331485900005"/>
    <n v="14.4617581756"/>
    <n v="5.8433858234600002"/>
    <n v="2.9216929117300001"/>
  </r>
  <r>
    <n v="6563"/>
    <x v="0"/>
    <x v="10"/>
    <n v="901.0002111"/>
    <n v="5.9058873811300005E-4"/>
    <n v="91.216269616399998"/>
    <n v="8.9120791534400006"/>
    <n v="6.3275291438499996"/>
    <n v="646.01936529900001"/>
    <n v="644.69664167099995"/>
    <n v="14.3669544969"/>
    <n v="7.18347724847"/>
  </r>
  <r>
    <n v="6563"/>
    <x v="0"/>
    <x v="11"/>
    <n v="278.49097433999998"/>
    <n v="2.4333503874400001E-5"/>
    <n v="71.117705040000004"/>
    <n v="2.27830379213"/>
    <n v="4.5682397412600002"/>
    <n v="505.95730715500002"/>
    <n v="130.52118425699999"/>
    <n v="5.1886357995800001"/>
    <n v="2.59431789979"/>
  </r>
  <r>
    <n v="6563"/>
    <x v="1"/>
    <x v="0"/>
    <n v="1255.9396882000001"/>
    <n v="4.3368504897599996E-3"/>
    <n v="257.70163977300001"/>
    <n v="12.4790952415"/>
    <n v="14.684388218800001"/>
    <n v="751.81678405599996"/>
    <n v="1025.5579754299999"/>
    <n v="35.804266346200002"/>
    <n v="17.902133173100001"/>
  </r>
  <r>
    <n v="6563"/>
    <x v="1"/>
    <x v="1"/>
    <n v="1190.41240012"/>
    <n v="1.2679582848399999E-3"/>
    <n v="182.50069130399999"/>
    <n v="10.8182064754"/>
    <n v="10.433698663099999"/>
    <n v="570.59971101600001"/>
    <n v="728.58400181699994"/>
    <n v="32.156911073899998"/>
    <n v="16.078455536900002"/>
  </r>
  <r>
    <n v="6563"/>
    <x v="1"/>
    <x v="2"/>
    <n v="1272.3215102199999"/>
    <n v="2.9465663700799999E-3"/>
    <n v="599.00693581500002"/>
    <n v="12.109468077300001"/>
    <n v="31.441966871399998"/>
    <n v="982.30854164899995"/>
    <n v="804.65956473200004"/>
    <n v="75.785665178000002"/>
    <n v="37.892832589000001"/>
  </r>
  <r>
    <n v="6563"/>
    <x v="1"/>
    <x v="3"/>
    <n v="322.17583306"/>
    <n v="0"/>
    <n v="295.09308065300002"/>
    <n v="2.7798730531800002"/>
    <n v="16.569937825099998"/>
    <n v="1092.40413046"/>
    <n v="101.578813561"/>
    <n v="11.2451097322"/>
    <n v="5.6225548661099998"/>
  </r>
  <r>
    <n v="6563"/>
    <x v="1"/>
    <x v="4"/>
    <n v="109.2121468"/>
    <n v="0"/>
    <n v="97.799418433599996"/>
    <n v="0.53865262867300001"/>
    <n v="6.8835766678199999"/>
    <n v="789.45933849899995"/>
    <n v="15.070735877200001"/>
    <n v="5.9049172447"/>
    <n v="2.95245862235"/>
  </r>
  <r>
    <n v="6563"/>
    <x v="1"/>
    <x v="5"/>
    <n v="70.987895420000001"/>
    <n v="0"/>
    <n v="33.244957094100002"/>
    <n v="0.47878952995000001"/>
    <n v="3.6715753552099999"/>
    <n v="389.92080344599998"/>
    <n v="20.097747253000001"/>
    <n v="5.6152645680599997"/>
    <n v="2.8076322840299999"/>
  </r>
  <r>
    <n v="6563"/>
    <x v="1"/>
    <x v="6"/>
    <n v="360.40008444"/>
    <n v="2.39714515228E-4"/>
    <n v="17.459411951500002"/>
    <n v="3.1103973637100002"/>
    <n v="2.4259878855400001"/>
    <n v="349.09786408500003"/>
    <n v="213.72350949299999"/>
    <n v="4.2527704967400002"/>
    <n v="2.1263852483700001"/>
  </r>
  <r>
    <n v="6563"/>
    <x v="1"/>
    <x v="7"/>
    <n v="338.55765508000002"/>
    <n v="2.61670323438E-4"/>
    <n v="18.430233849"/>
    <n v="2.61067970626"/>
    <n v="3.1631838559099998"/>
    <n v="384.79500430799999"/>
    <n v="177.85974605499999"/>
    <n v="6.4677984540100004"/>
    <n v="3.2338992270100002"/>
  </r>
  <r>
    <n v="6563"/>
    <x v="1"/>
    <x v="8"/>
    <n v="109.2121468"/>
    <n v="0"/>
    <n v="14.4489784242"/>
    <n v="0.47879595338399999"/>
    <n v="2.8757443159"/>
    <n v="217.74069828099999"/>
    <n v="21.4984351252"/>
    <n v="5.4801292672099997"/>
    <n v="2.7400646336099999"/>
  </r>
  <r>
    <n v="6563"/>
    <x v="1"/>
    <x v="9"/>
    <n v="3423.8008021800001"/>
    <n v="0.14912505278099999"/>
    <n v="150.04043343399999"/>
    <n v="39.876469598900002"/>
    <n v="9.9162451103699993"/>
    <n v="487.29965528999998"/>
    <n v="2607.8298831900001"/>
    <n v="132.35259492399999"/>
    <n v="66.176297461800004"/>
  </r>
  <r>
    <n v="6563"/>
    <x v="1"/>
    <x v="10"/>
    <n v="1206.7942221400001"/>
    <n v="0.23415204549099999"/>
    <n v="2359.0442312800001"/>
    <n v="23.183760289599999"/>
    <n v="117.03956172300001"/>
    <n v="884.17100042799996"/>
    <n v="761.89907105500004"/>
    <n v="202.444003283"/>
    <n v="101.222001642"/>
  </r>
  <r>
    <n v="6563"/>
    <x v="1"/>
    <x v="11"/>
    <n v="1512.5882331800001"/>
    <n v="5.9170634787399999E-2"/>
    <n v="2196.6677475699998"/>
    <n v="15.157620273899999"/>
    <n v="106.221936563"/>
    <n v="994.89266721700005"/>
    <n v="878.15292917900001"/>
    <n v="242.760106428"/>
    <n v="121.380053214"/>
  </r>
  <r>
    <n v="6563"/>
    <x v="2"/>
    <x v="0"/>
    <n v="2342.6005488599999"/>
    <n v="0.75244309042799995"/>
    <n v="3783.2079546999998"/>
    <n v="71.493368667400006"/>
    <n v="183.32319352499999"/>
    <n v="732.68249962599998"/>
    <n v="1193.2919810599999"/>
    <n v="590.95741189800003"/>
    <n v="295.47870594900002"/>
  </r>
  <r>
    <n v="6563"/>
    <x v="2"/>
    <x v="1"/>
    <n v="2479.11573236"/>
    <n v="0.691601112977"/>
    <n v="3679.7151672199998"/>
    <n v="106.155166163"/>
    <n v="175.18042387899999"/>
    <n v="839.82423455599996"/>
    <n v="1664.7976697900001"/>
    <n v="850.68733032099999"/>
    <n v="425.34366516"/>
  </r>
  <r>
    <n v="6563"/>
    <x v="2"/>
    <x v="2"/>
    <n v="0"/>
    <n v="0"/>
    <n v="7141.4373838399997"/>
    <n v="2.7149524557999998E-3"/>
    <n v="339.78213657999999"/>
    <n v="1241.2231163199999"/>
    <n v="10.2442126484"/>
    <n v="51.569810437800001"/>
    <n v="25.784905218900001"/>
  </r>
  <r>
    <n v="6563"/>
    <x v="2"/>
    <x v="3"/>
    <n v="2233.3884020599999"/>
    <n v="0.183167594347"/>
    <n v="4737.4677697099996"/>
    <n v="24.242312244699999"/>
    <n v="226.72091773"/>
    <n v="1168.84114417"/>
    <n v="1627.4888800799999"/>
    <n v="636.16866599599996"/>
    <n v="318.08433299799998"/>
  </r>
  <r>
    <n v="6563"/>
    <x v="2"/>
    <x v="4"/>
    <n v="38.224251379999998"/>
    <n v="0"/>
    <n v="3235.55165506"/>
    <n v="6.0485730958E-2"/>
    <n v="152.21943680300001"/>
    <n v="1571.21916575"/>
    <n v="14.7779197477"/>
    <n v="9.1178468730500004"/>
    <n v="4.5589234365299998"/>
  </r>
  <r>
    <n v="6563"/>
    <x v="2"/>
    <x v="5"/>
    <n v="0"/>
    <n v="0"/>
    <n v="801.97503078199998"/>
    <n v="3.46464239198E-5"/>
    <n v="38.965203392299998"/>
    <n v="1326.7703734700001"/>
    <n v="19.125713424099999"/>
    <n v="8.0617506021899992"/>
    <n v="4.0308753011"/>
  </r>
  <r>
    <n v="6563"/>
    <x v="2"/>
    <x v="6"/>
    <n v="0"/>
    <n v="0"/>
    <n v="228.797556351"/>
    <n v="2.2570404997499999E-5"/>
    <n v="12.559445847899999"/>
    <n v="659.95866353500003"/>
    <n v="22.174996458999999"/>
    <n v="6.39914964959"/>
    <n v="3.19957482479"/>
  </r>
  <r>
    <n v="6563"/>
    <x v="2"/>
    <x v="7"/>
    <n v="21.842429360000001"/>
    <n v="0"/>
    <n v="68.535723123400004"/>
    <n v="1.5929403407000001E-5"/>
    <n v="5.0436411164099999"/>
    <n v="274.76316315999998"/>
    <n v="20.819632506400001"/>
    <n v="5.1133176091400001"/>
    <n v="2.5566588045700001"/>
  </r>
  <r>
    <n v="6563"/>
    <x v="2"/>
    <x v="8"/>
    <n v="311.25461838000001"/>
    <n v="0"/>
    <n v="26.4938415214"/>
    <n v="2.1323799427000001"/>
    <n v="3.0750654077499999"/>
    <n v="321.20152699400001"/>
    <n v="119.559616331"/>
    <n v="4.8910916800999997"/>
    <n v="2.4455458400499999"/>
  </r>
  <r>
    <n v="6563"/>
    <x v="2"/>
    <x v="9"/>
    <n v="0"/>
    <n v="0"/>
    <n v="13.8855419292"/>
    <n v="1.28240162007E-5"/>
    <n v="2.19960872415"/>
    <n v="91.593196125800006"/>
    <n v="15.4263589618"/>
    <n v="3.7496918320699999"/>
    <n v="1.8748459160299999"/>
  </r>
  <r>
    <n v="6563"/>
    <x v="2"/>
    <x v="10"/>
    <n v="1168.5699707599999"/>
    <n v="1.30539926639E-3"/>
    <n v="40.399402826799999"/>
    <n v="11.5551946475"/>
    <n v="3.3940983630899999"/>
    <n v="483.97160140900002"/>
    <n v="884.30402019600001"/>
    <n v="9.2860689838999999"/>
    <n v="4.64303449195"/>
  </r>
  <r>
    <n v="6563"/>
    <x v="2"/>
    <x v="11"/>
    <n v="3942.5584994800001"/>
    <n v="0.154466562197"/>
    <n v="1358.51904362"/>
    <n v="43.2276533227"/>
    <n v="69.872252067900007"/>
    <n v="904.90092082199999"/>
    <n v="2901.9761247699998"/>
    <n v="314.25054752099999"/>
    <n v="157.12527376099999"/>
  </r>
  <r>
    <n v="6563"/>
    <x v="3"/>
    <x v="0"/>
    <n v="447.76980187999999"/>
    <n v="4.5571624865500003E-2"/>
    <n v="2061.7047392300001"/>
    <n v="3.4068690148599998"/>
    <n v="98.936382531800007"/>
    <n v="733.02338904600003"/>
    <n v="249.602106435"/>
    <n v="84.5612011467"/>
    <n v="42.280600573299999"/>
  </r>
  <r>
    <n v="6563"/>
    <x v="3"/>
    <x v="1"/>
    <n v="1758.31556348"/>
    <n v="4.6374412995600002E-2"/>
    <n v="3604.1369801400001"/>
    <n v="18.092416630700001"/>
    <n v="173.98699429600001"/>
    <n v="488.39104396300002"/>
    <n v="1282.6926081399999"/>
    <n v="468.088302779"/>
    <n v="234.04415138900001"/>
  </r>
  <r>
    <n v="6563"/>
    <x v="3"/>
    <x v="2"/>
    <n v="769.94563493999999"/>
    <n v="1.37595570669E-2"/>
    <n v="2539.95323431"/>
    <n v="7.2260412704599997"/>
    <n v="121.19432271300001"/>
    <n v="957.19397000100003"/>
    <n v="509.37604235999999"/>
    <n v="202.246936871"/>
    <n v="101.12346843500001"/>
  </r>
  <r>
    <n v="6563"/>
    <x v="3"/>
    <x v="3"/>
    <n v="16.381822020000001"/>
    <n v="0"/>
    <n v="1177.8346784400001"/>
    <n v="2.9448541199299997E-4"/>
    <n v="57.266739260999998"/>
    <n v="1266.08123645"/>
    <n v="12.249951401500001"/>
    <n v="7.6365741841199997"/>
    <n v="3.8182870920599998"/>
  </r>
  <r>
    <n v="6563"/>
    <x v="3"/>
    <x v="4"/>
    <n v="169.27882754000001"/>
    <n v="0"/>
    <n v="318.076549145"/>
    <n v="1.07725556558"/>
    <n v="16.654544832199999"/>
    <n v="1185.63721179"/>
    <n v="13.181087532399999"/>
    <n v="6.1210888891200002"/>
    <n v="3.0605444445600001"/>
  </r>
  <r>
    <n v="6563"/>
    <x v="3"/>
    <x v="5"/>
    <n v="103.75153946"/>
    <n v="0"/>
    <n v="89.136236619000002"/>
    <n v="0.71637787553300003"/>
    <n v="6.05367163876"/>
    <n v="789.31168321799998"/>
    <n v="16.950389064399999"/>
    <n v="5.4303933961000004"/>
    <n v="2.7151966980500002"/>
  </r>
  <r>
    <n v="6563"/>
    <x v="3"/>
    <x v="6"/>
    <n v="0"/>
    <n v="0"/>
    <n v="35.053502937300003"/>
    <n v="2.13521988684E-5"/>
    <n v="3.9128415517000001"/>
    <n v="345.06345005700001"/>
    <n v="22.768773312699999"/>
    <n v="5.8919900115399999"/>
    <n v="2.94599500577"/>
  </r>
  <r>
    <n v="6563"/>
    <x v="3"/>
    <x v="7"/>
    <n v="0"/>
    <n v="0"/>
    <n v="18.894378872099999"/>
    <n v="2.42530976275E-5"/>
    <n v="3.14861736266"/>
    <n v="134.25882985000001"/>
    <n v="23.641169104500001"/>
    <n v="5.65222197749"/>
    <n v="2.82611098875"/>
  </r>
  <r>
    <n v="6563"/>
    <x v="3"/>
    <x v="8"/>
    <n v="840.93353035999996"/>
    <n v="7.0566856640199996E-4"/>
    <n v="27.272461955699999"/>
    <n v="8.0052726890700008"/>
    <n v="3.74805190407"/>
    <n v="425.36023988300002"/>
    <n v="643.563206691"/>
    <n v="8.9112767813100007"/>
    <n v="4.4556383906599999"/>
  </r>
  <r>
    <n v="6563"/>
    <x v="3"/>
    <x v="9"/>
    <n v="633.43045143999996"/>
    <n v="0"/>
    <n v="32.861609744600003"/>
    <n v="5.4006297516400004"/>
    <n v="3.6648101370199999"/>
    <n v="557.880514264"/>
    <n v="363.53594881499998"/>
    <n v="7.4483443326299996"/>
    <n v="3.7241721663199998"/>
  </r>
  <r>
    <n v="6563"/>
    <x v="3"/>
    <x v="10"/>
    <n v="382.24251379999998"/>
    <n v="0"/>
    <n v="27.865296212099999"/>
    <n v="3.7360753226500001"/>
    <n v="2.9747125509900001"/>
    <n v="401.59902335300001"/>
    <n v="267.04502604599998"/>
    <n v="5.8401581729899998"/>
    <n v="2.9200790864899999"/>
  </r>
  <r>
    <n v="6563"/>
    <x v="3"/>
    <x v="11"/>
    <n v="163.81822020000001"/>
    <n v="2.5868389433799998E-4"/>
    <n v="20.003408518499999"/>
    <n v="1.44955782922"/>
    <n v="2.1025996332000001"/>
    <n v="272.06080989999998"/>
    <n v="58.671600559200002"/>
    <n v="3.0180039651900001"/>
    <n v="1.5090019825900001"/>
  </r>
  <r>
    <n v="6563"/>
    <x v="4"/>
    <x v="0"/>
    <n v="1780.1579928399999"/>
    <n v="5.8441496989900003E-3"/>
    <n v="222.69471570499999"/>
    <n v="17.9216633849"/>
    <n v="13.0780541732"/>
    <n v="619.48494352299997"/>
    <n v="1437.4982215499999"/>
    <n v="41.203628416400001"/>
    <n v="20.6018142082"/>
  </r>
  <r>
    <n v="6563"/>
    <x v="4"/>
    <x v="1"/>
    <n v="2277.0732607800001"/>
    <n v="0.17870339223600001"/>
    <n v="1201.9280629100001"/>
    <n v="28.793169509999998"/>
    <n v="60.620018516099996"/>
    <n v="517.11640768500001"/>
    <n v="1896.0977129800001"/>
    <n v="232.07567769900001"/>
    <n v="116.037838849"/>
  </r>
  <r>
    <n v="6563"/>
    <x v="4"/>
    <x v="2"/>
    <n v="196.58186423999999"/>
    <n v="2.5449617025499999E-5"/>
    <n v="1077.2379669300001"/>
    <n v="1.2016419706799999"/>
    <n v="52.236706657900001"/>
    <n v="913.802452851"/>
    <n v="31.972853736000001"/>
    <n v="9.8937991411699997"/>
    <n v="4.9468995705900003"/>
  </r>
  <r>
    <n v="6563"/>
    <x v="4"/>
    <x v="3"/>
    <n v="868.23656705999997"/>
    <n v="7.6686711583999999E-4"/>
    <n v="568.77855155999998"/>
    <n v="7.7161020593099998"/>
    <n v="28.797609521799998"/>
    <n v="917.46728571200003"/>
    <n v="510.026219744"/>
    <n v="60.841396387099998"/>
    <n v="30.4206981936"/>
  </r>
  <r>
    <n v="6563"/>
    <x v="4"/>
    <x v="4"/>
    <n v="720.80016888"/>
    <n v="5.9762985559899998E-4"/>
    <n v="356.01206237999997"/>
    <n v="7.1170100883599998"/>
    <n v="19.408942236800002"/>
    <n v="1238.48671216"/>
    <n v="545.42303951400004"/>
    <n v="30.749720996899999"/>
    <n v="15.3748604984"/>
  </r>
  <r>
    <n v="6563"/>
    <x v="4"/>
    <x v="5"/>
    <n v="5.4606073400000001"/>
    <n v="0"/>
    <n v="231.370776495"/>
    <n v="4.5705662256700002E-4"/>
    <n v="13.750793590700001"/>
    <n v="1026.78266721"/>
    <n v="20.769896677999999"/>
    <n v="8.0685566924900005"/>
    <n v="4.0342783462399998"/>
  </r>
  <r>
    <n v="6563"/>
    <x v="4"/>
    <x v="6"/>
    <n v="0"/>
    <n v="0"/>
    <n v="73.664603006700005"/>
    <n v="4.0183429840800003E-5"/>
    <n v="6.5146716115199998"/>
    <n v="442.12124870600002"/>
    <n v="25.339532825700001"/>
    <n v="7.5355718519900003"/>
    <n v="3.7677859260000002"/>
  </r>
  <r>
    <n v="6563"/>
    <x v="4"/>
    <x v="7"/>
    <n v="207.50307892000001"/>
    <n v="0"/>
    <n v="26.923643147500002"/>
    <n v="1.37292781544"/>
    <n v="3.3656354712800001"/>
    <n v="350.50969196099999"/>
    <n v="46.644302445000001"/>
    <n v="5.3362495787500004"/>
    <n v="2.6681247893700002"/>
  </r>
  <r>
    <n v="6563"/>
    <x v="4"/>
    <x v="8"/>
    <n v="10.92121468"/>
    <n v="0"/>
    <n v="17.3363873869"/>
    <n v="3.0081271816900001E-5"/>
    <n v="3.16292446866"/>
    <n v="90.909599779900006"/>
    <n v="22.385188110800001"/>
    <n v="5.7791175880600001"/>
    <n v="2.88955879403"/>
  </r>
  <r>
    <n v="6563"/>
    <x v="4"/>
    <x v="9"/>
    <n v="0"/>
    <n v="0"/>
    <n v="11.452886702600001"/>
    <n v="1.20552470585E-5"/>
    <n v="2.34747935588"/>
    <n v="39.312817344199999"/>
    <n v="18.406609103600001"/>
    <n v="4.5898007882499998"/>
    <n v="2.2949003941299999"/>
  </r>
  <r>
    <n v="6563"/>
    <x v="4"/>
    <x v="10"/>
    <n v="524.21830464000004"/>
    <n v="0"/>
    <n v="10.5583346624"/>
    <n v="4.9059510284099996"/>
    <n v="1.8293432944700001"/>
    <n v="235.92478738299999"/>
    <n v="371.43269586299999"/>
    <n v="3.7415132174200001"/>
    <n v="1.87075660871"/>
  </r>
  <r>
    <n v="6563"/>
    <x v="4"/>
    <x v="11"/>
    <n v="65.527288080000005"/>
    <n v="0"/>
    <n v="7.3040377417000002"/>
    <n v="0.29926052038299999"/>
    <n v="1.13954101494"/>
    <n v="217.63600726000001"/>
    <n v="6.9603121313100003"/>
    <n v="1.85293479601"/>
    <n v="0.92646739800400002"/>
  </r>
  <r>
    <n v="6563"/>
    <x v="5"/>
    <x v="0"/>
    <n v="1447.0609451"/>
    <n v="1.58339769932E-3"/>
    <n v="154.39793739800001"/>
    <n v="14.542088938099999"/>
    <n v="9.3622713360900001"/>
    <n v="573.94613021999999"/>
    <n v="1216.85652989"/>
    <n v="24.195290075999999"/>
    <n v="12.097645038"/>
  </r>
  <r>
    <n v="6563"/>
    <x v="5"/>
    <x v="1"/>
    <n v="5487.9103766999997"/>
    <n v="1.9681384715200001"/>
    <n v="628.04536797399999"/>
    <n v="303.76315324199999"/>
    <n v="31.577906520100001"/>
    <n v="471.92804163599999"/>
    <n v="3981.0437946000002"/>
    <n v="950.64629496299995"/>
    <n v="475.32314748200002"/>
  </r>
  <r>
    <n v="6563"/>
    <x v="5"/>
    <x v="2"/>
    <n v="4980.0738940800002"/>
    <n v="2.7628422981899998"/>
    <n v="16521.397611600001"/>
    <n v="510.992831427"/>
    <n v="785.49867390199995"/>
    <n v="1021.63984035"/>
    <n v="2380.6937486000002"/>
    <n v="2156.5526581600002"/>
    <n v="1078.2763290800001"/>
  </r>
  <r>
    <n v="6563"/>
    <x v="5"/>
    <x v="3"/>
    <n v="27.3030367"/>
    <n v="0"/>
    <n v="12038.6996026"/>
    <n v="2.0545139722199998E-3"/>
    <n v="554.56655332699995"/>
    <n v="1308.9895605500001"/>
    <n v="10.979026362800001"/>
    <n v="8.5605586051400007"/>
    <n v="4.2802793025700003"/>
  </r>
  <r>
    <n v="6563"/>
    <x v="5"/>
    <x v="4"/>
    <n v="10.92121468"/>
    <n v="0"/>
    <n v="3194.06509349"/>
    <n v="5.83356128659E-5"/>
    <n v="145.14208497199999"/>
    <n v="1613.1068237899999"/>
    <n v="15.6745789422"/>
    <n v="9.3568349904100003"/>
    <n v="4.6784174951999997"/>
  </r>
  <r>
    <n v="6563"/>
    <x v="5"/>
    <x v="5"/>
    <n v="5.4606073400000001"/>
    <n v="0"/>
    <n v="823.60538692499995"/>
    <n v="1.9288051964299999E-5"/>
    <n v="38.538712031999999"/>
    <n v="1389.9600213199999"/>
    <n v="17.8495112182"/>
    <n v="7.0295199133999997"/>
    <n v="3.5147599566999999"/>
  </r>
  <r>
    <n v="6563"/>
    <x v="5"/>
    <x v="6"/>
    <n v="0"/>
    <n v="0"/>
    <n v="241.36481785300001"/>
    <n v="2.19380255828E-5"/>
    <n v="12.7820950886"/>
    <n v="757.90971802800004"/>
    <n v="22.283930913399999"/>
    <n v="6.2310326124099999"/>
    <n v="3.11551630621"/>
  </r>
  <r>
    <n v="6563"/>
    <x v="5"/>
    <x v="7"/>
    <n v="0"/>
    <n v="0"/>
    <n v="73.703657312299995"/>
    <n v="1.9344631017000001E-5"/>
    <n v="5.2921664541600002"/>
    <n v="292.34541650199998"/>
    <n v="22.157611562300001"/>
    <n v="5.3798547112900001"/>
    <n v="2.6899273556500001"/>
  </r>
  <r>
    <n v="6563"/>
    <x v="5"/>
    <x v="8"/>
    <n v="0"/>
    <n v="0"/>
    <n v="28.470072546299999"/>
    <n v="2.0686953878899999E-5"/>
    <n v="3.3301338081899998"/>
    <n v="112.22440145"/>
    <n v="22.328604960500002"/>
    <n v="5.3169606734999997"/>
    <n v="2.6584803367499998"/>
  </r>
  <r>
    <n v="6563"/>
    <x v="5"/>
    <x v="9"/>
    <n v="600.66680740000004"/>
    <n v="4.33865616245E-5"/>
    <n v="20.761013947799999"/>
    <n v="5.6563173600500001"/>
    <n v="3.2244811642100002"/>
    <n v="259.03590218599999"/>
    <n v="447.530094362"/>
    <n v="6.6944991275100003"/>
    <n v="3.3472495637500002"/>
  </r>
  <r>
    <n v="6563"/>
    <x v="5"/>
    <x v="10"/>
    <n v="10.92121468"/>
    <n v="0"/>
    <n v="15.2130872783"/>
    <n v="8.9262188874799996E-5"/>
    <n v="2.1537700181999999"/>
    <n v="226.62311064900001"/>
    <n v="11.703229972800001"/>
    <n v="3.4817285181300002"/>
    <n v="1.7408642590700001"/>
  </r>
  <r>
    <n v="6563"/>
    <x v="5"/>
    <x v="11"/>
    <n v="2883.20067552"/>
    <n v="7.3474933521100003E-2"/>
    <n v="205.70833485899999"/>
    <n v="34.001212630700003"/>
    <n v="12.1053199052"/>
    <n v="516.87038823"/>
    <n v="2317.4646165300001"/>
    <n v="107.040164139"/>
    <n v="53.520082069700003"/>
  </r>
  <r>
    <n v="6563"/>
    <x v="6"/>
    <x v="0"/>
    <n v="1780.1579928399999"/>
    <n v="0.40451114729100002"/>
    <n v="3027.00141519"/>
    <n v="77.793831530899993"/>
    <n v="147.209469447"/>
    <n v="782.63631222399999"/>
    <n v="1174.49744816"/>
    <n v="309.20373375700001"/>
    <n v="154.60186687800001"/>
  </r>
  <r>
    <n v="6563"/>
    <x v="6"/>
    <x v="1"/>
    <n v="10407.917589999999"/>
    <n v="6.5593792525600003"/>
    <n v="24046.9560336"/>
    <n v="2122.95460697"/>
    <n v="1134.2889284"/>
    <n v="697.62838011700001"/>
    <n v="5317.6865348399997"/>
    <n v="3781.0134692900001"/>
    <n v="1890.5067346400001"/>
  </r>
  <r>
    <n v="6563"/>
    <x v="6"/>
    <x v="2"/>
    <n v="6296.0802630199996"/>
    <n v="3.94080921735"/>
    <n v="28576.9776633"/>
    <n v="1258.8987138499999"/>
    <n v="1326.80422916"/>
    <n v="689.61477992300001"/>
    <n v="2469.68231909"/>
    <n v="2738.8633725099999"/>
    <n v="1369.43168625"/>
  </r>
  <r>
    <n v="6563"/>
    <x v="6"/>
    <x v="3"/>
    <n v="0"/>
    <n v="0"/>
    <n v="14019.71401"/>
    <n v="3.1778960530200002E-3"/>
    <n v="638.66585690500006"/>
    <n v="1155.2425985699999"/>
    <n v="9.29122669743"/>
    <n v="25.613477470799999"/>
    <n v="12.8067387354"/>
  </r>
  <r>
    <n v="6563"/>
    <x v="6"/>
    <x v="4"/>
    <n v="267.56975965999999"/>
    <n v="0"/>
    <n v="3765.54892148"/>
    <n v="1.6758796735799999"/>
    <n v="168.93610503799999"/>
    <n v="1340.2284260700001"/>
    <n v="12.0361187531"/>
    <n v="8.9366439204500008"/>
    <n v="4.4683219602299999"/>
  </r>
  <r>
    <n v="6563"/>
    <x v="6"/>
    <x v="5"/>
    <n v="76.448502759999997"/>
    <n v="0"/>
    <n v="980.16686821500002"/>
    <n v="0.29925948313200001"/>
    <n v="45.570480637899998"/>
    <n v="1619.1540008699999"/>
    <n v="15.1893816569"/>
    <n v="8.6960639565799998"/>
    <n v="4.3480319782899999"/>
  </r>
  <r>
    <n v="6563"/>
    <x v="6"/>
    <x v="6"/>
    <n v="786.32745695999995"/>
    <n v="6.0793619132099995E-4"/>
    <n v="814.50820679599997"/>
    <n v="7.3017750762300002"/>
    <n v="40.279024420900001"/>
    <n v="1591.3672708700001"/>
    <n v="533.86975454900005"/>
    <n v="86.369293543300003"/>
    <n v="43.184646771600001"/>
  </r>
  <r>
    <n v="6563"/>
    <x v="6"/>
    <x v="7"/>
    <n v="0"/>
    <n v="0"/>
    <n v="335.01854960399999"/>
    <n v="5.2094996189699999E-5"/>
    <n v="18.093199643199998"/>
    <n v="1081.0986595899999"/>
    <n v="24.410296129700001"/>
    <n v="8.0022938057499999"/>
    <n v="4.0011469028700004"/>
  </r>
  <r>
    <n v="6563"/>
    <x v="6"/>
    <x v="8"/>
    <n v="0"/>
    <n v="0"/>
    <n v="94.035871336499994"/>
    <n v="2.1601369308300001E-5"/>
    <n v="6.4851907456099998"/>
    <n v="424.907710683"/>
    <n v="21.854610061900001"/>
    <n v="5.9607217354199999"/>
    <n v="2.98036086771"/>
  </r>
  <r>
    <n v="6563"/>
    <x v="6"/>
    <x v="9"/>
    <n v="1802.0004222"/>
    <n v="1.7745863299399998E-2"/>
    <n v="74.095611099999999"/>
    <n v="18.9376313014"/>
    <n v="5.8038282759199999"/>
    <n v="394.08104964199998"/>
    <n v="1485.4574810399999"/>
    <n v="33.7483811639"/>
    <n v="16.874190581899999"/>
  </r>
  <r>
    <n v="6563"/>
    <x v="6"/>
    <x v="10"/>
    <n v="0"/>
    <n v="0"/>
    <n v="203.313186145"/>
    <n v="1.1442410455899999E-3"/>
    <n v="11.971658249300001"/>
    <n v="732.314684124"/>
    <n v="10.2390965607"/>
    <n v="4.6373205970200004"/>
    <n v="2.3186602985100002"/>
  </r>
  <r>
    <n v="6563"/>
    <x v="6"/>
    <x v="11"/>
    <n v="5078.3648261999997"/>
    <n v="0.82762679964800001"/>
    <n v="1895.3053417399999"/>
    <n v="167.04690273"/>
    <n v="94.788670296899994"/>
    <n v="703.97002268599999"/>
    <n v="3500.8046861100001"/>
    <n v="734.95121631799998"/>
    <n v="367.47560815899999"/>
  </r>
  <r>
    <n v="6563"/>
    <x v="7"/>
    <x v="0"/>
    <n v="11254.3117277"/>
    <n v="7.8218276329799998"/>
    <n v="34734.957681799999"/>
    <n v="2299.4115718600001"/>
    <n v="1628.4531382299999"/>
    <n v="682.10830906800004"/>
    <n v="5356.8073293799998"/>
    <n v="4791.1875173799999"/>
    <n v="2395.59375869"/>
  </r>
  <r>
    <n v="6563"/>
    <x v="7"/>
    <x v="1"/>
    <n v="8109.0018999000004"/>
    <n v="4.7570345717800002"/>
    <n v="34619.816252600001"/>
    <n v="2036.1579069300001"/>
    <n v="1600.47913507"/>
    <n v="663.03069613699995"/>
    <n v="2825.61858278"/>
    <n v="3632.0291882900001"/>
    <n v="1816.01459415"/>
  </r>
  <r>
    <n v="6563"/>
    <x v="7"/>
    <x v="2"/>
    <n v="2424.5096589599998"/>
    <n v="2.2841457847100002"/>
    <n v="24614.7524223"/>
    <n v="177.02531914400001"/>
    <n v="1125.3424500599999"/>
    <n v="865.51932114600004"/>
    <n v="1260.6340337700001"/>
    <n v="1241.43540368"/>
    <n v="620.71770183900003"/>
  </r>
  <r>
    <n v="6563"/>
    <x v="7"/>
    <x v="3"/>
    <n v="0"/>
    <n v="0"/>
    <n v="12395.2527052"/>
    <n v="2.95304935435E-3"/>
    <n v="561.492412532"/>
    <n v="1268.4837631099999"/>
    <n v="10.652323412099999"/>
    <n v="9.7530009702099996"/>
    <n v="4.8765004851100002"/>
  </r>
  <r>
    <n v="6563"/>
    <x v="7"/>
    <x v="4"/>
    <n v="70.987895420000001"/>
    <n v="0"/>
    <n v="3354.5876612000002"/>
    <n v="0.29930174057199999"/>
    <n v="150.486541609"/>
    <n v="1526.5390521700001"/>
    <n v="13.103084855900001"/>
    <n v="9.5680281186999991"/>
    <n v="4.7840140593499996"/>
  </r>
  <r>
    <n v="6563"/>
    <x v="7"/>
    <x v="5"/>
    <n v="868.23656705999997"/>
    <n v="3.25589099228E-2"/>
    <n v="2645.6739689299998"/>
    <n v="8.9941274655800001"/>
    <n v="123.942975593"/>
    <n v="1963.9485041200001"/>
    <n v="451.62163738200002"/>
    <n v="240.748356677"/>
    <n v="120.37417833799999"/>
  </r>
  <r>
    <n v="6563"/>
    <x v="7"/>
    <x v="6"/>
    <n v="10.92121468"/>
    <n v="0"/>
    <n v="817.79502693999996"/>
    <n v="3.3732180829000003E-5"/>
    <n v="39.2340059096"/>
    <n v="1430.18082452"/>
    <n v="18.2992614773"/>
    <n v="7.5087232229699996"/>
    <n v="3.7543616114899998"/>
  </r>
  <r>
    <n v="6563"/>
    <x v="7"/>
    <x v="7"/>
    <n v="0"/>
    <n v="0"/>
    <n v="221.79638779300001"/>
    <n v="1.6083712625E-5"/>
    <n v="11.809703817500001"/>
    <n v="745.31143754499999"/>
    <n v="20.162718147700001"/>
    <n v="5.7014714737699999"/>
    <n v="2.8507357368799999"/>
  </r>
  <r>
    <n v="6563"/>
    <x v="7"/>
    <x v="8"/>
    <n v="16.381822020000001"/>
    <n v="0"/>
    <n v="66.170277006399999"/>
    <n v="1.5471125805500001E-5"/>
    <n v="4.7863787681199996"/>
    <n v="302.91820501900003"/>
    <n v="19.883081813800001"/>
    <n v="4.9203857149500001"/>
    <n v="2.46019285747"/>
  </r>
  <r>
    <n v="6563"/>
    <x v="7"/>
    <x v="9"/>
    <n v="180.20004222"/>
    <n v="0"/>
    <n v="26.0241863623"/>
    <n v="1.5955312015400001"/>
    <n v="2.7610326805000001"/>
    <n v="261.33364508800003"/>
    <n v="78.764793733100007"/>
    <n v="4.08013934393"/>
    <n v="2.04006967196"/>
  </r>
  <r>
    <n v="6563"/>
    <x v="7"/>
    <x v="10"/>
    <n v="846.39413769999999"/>
    <n v="3.1175630830400001E-5"/>
    <n v="16.1436053326"/>
    <n v="7.8998746802299999"/>
    <n v="2.0366961348000001"/>
    <n v="365.95466317900002"/>
    <n v="558.81597822699996"/>
    <n v="5.6802997227800001"/>
    <n v="2.84014986139"/>
  </r>
  <r>
    <n v="6563"/>
    <x v="7"/>
    <x v="11"/>
    <n v="868.23656705999997"/>
    <n v="1.10393812743E-3"/>
    <n v="92.598709813799999"/>
    <n v="8.3146814856599995"/>
    <n v="5.9658983071099998"/>
    <n v="551.56663902800005"/>
    <n v="642.34167427800003"/>
    <n v="13.9119123361"/>
    <n v="6.9559561680400002"/>
  </r>
  <r>
    <n v="6563"/>
    <x v="8"/>
    <x v="0"/>
    <n v="480.53344592000002"/>
    <n v="9.3463463634300005E-4"/>
    <n v="60.359186759799996"/>
    <n v="4.6253851833199997"/>
    <n v="4.1620688515599999"/>
    <n v="487.88982717099998"/>
    <n v="340.64245376700001"/>
    <n v="8.10394494196"/>
    <n v="4.05197247098"/>
  </r>
  <r>
    <n v="6563"/>
    <x v="8"/>
    <x v="1"/>
    <n v="2773.98852872"/>
    <n v="0.112650280851"/>
    <n v="1040.7610237700001"/>
    <n v="32.007372025700001"/>
    <n v="53.759993512299999"/>
    <n v="583.27878795799995"/>
    <n v="2144.6486417000001"/>
    <n v="199.81277330699999"/>
    <n v="99.906386653300004"/>
  </r>
  <r>
    <n v="6563"/>
    <x v="8"/>
    <x v="2"/>
    <n v="2173.3217213200001"/>
    <n v="0.17014781785300001"/>
    <n v="2420.2924012100002"/>
    <n v="23.7139381647"/>
    <n v="118.88907205"/>
    <n v="988.56428347899998"/>
    <n v="1499.74740746"/>
    <n v="412.54950764199998"/>
    <n v="206.27475382099999"/>
  </r>
  <r>
    <n v="6563"/>
    <x v="8"/>
    <x v="3"/>
    <n v="485.99405325999999"/>
    <n v="1.52125744013E-4"/>
    <n v="2353.9313861099999"/>
    <n v="4.4125227701499998"/>
    <n v="112.992777542"/>
    <n v="1050.3649111899999"/>
    <n v="277.85284891600003"/>
    <n v="67.829096784499995"/>
    <n v="33.914548392199997"/>
  </r>
  <r>
    <n v="6563"/>
    <x v="8"/>
    <x v="4"/>
    <n v="480.53344592000002"/>
    <n v="4.4006343318399999E-4"/>
    <n v="1141.2653647899999"/>
    <n v="3.8318759193199998"/>
    <n v="55.211634763100001"/>
    <n v="999.40406507099999"/>
    <n v="186.595842261"/>
    <n v="41.932355880499998"/>
    <n v="20.9661779403"/>
  </r>
  <r>
    <n v="6563"/>
    <x v="8"/>
    <x v="5"/>
    <n v="196.58186423999999"/>
    <n v="0"/>
    <n v="410.48128290800003"/>
    <n v="1.6675519451800001"/>
    <n v="22.4241799556"/>
    <n v="1473.62705676"/>
    <n v="89.042576115100005"/>
    <n v="15.0338387382"/>
    <n v="7.51691936908"/>
  </r>
  <r>
    <n v="6563"/>
    <x v="8"/>
    <x v="6"/>
    <n v="0"/>
    <n v="0"/>
    <n v="131.08951168199999"/>
    <n v="2.5920947551199999E-5"/>
    <n v="8.8077087446999993"/>
    <n v="729.79862003300002"/>
    <n v="20.966460418499999"/>
    <n v="6.8245998331199997"/>
    <n v="3.4122999165599999"/>
  </r>
  <r>
    <n v="6563"/>
    <x v="8"/>
    <x v="7"/>
    <n v="0"/>
    <n v="0"/>
    <n v="44.584705989200003"/>
    <n v="3.0273151938899999E-5"/>
    <n v="4.6337684991700003"/>
    <n v="289.22015174699999"/>
    <n v="24.964846225599999"/>
    <n v="6.6768169972500004"/>
    <n v="3.3384084986200002"/>
  </r>
  <r>
    <n v="6563"/>
    <x v="8"/>
    <x v="8"/>
    <n v="0"/>
    <n v="0"/>
    <n v="19.622125593500002"/>
    <n v="1.8075004505799998E-5"/>
    <n v="2.9774883701000001"/>
    <n v="107.675417809"/>
    <n v="20.5356413893"/>
    <n v="5.0856748186900003"/>
    <n v="2.5428374093500001"/>
  </r>
  <r>
    <n v="6563"/>
    <x v="8"/>
    <x v="9"/>
    <n v="993.83053587999996"/>
    <n v="1.6196695583499999E-3"/>
    <n v="43.627894566999998"/>
    <n v="9.7800559900599993"/>
    <n v="4.5019701005100003"/>
    <n v="616.74209543699999"/>
    <n v="765.59363227899996"/>
    <n v="9.9958325750199997"/>
    <n v="4.9979162875099998"/>
  </r>
  <r>
    <n v="6563"/>
    <x v="8"/>
    <x v="10"/>
    <n v="524.21830464000004"/>
    <n v="0"/>
    <n v="37.467713359699999"/>
    <n v="4.8754995502999998"/>
    <n v="3.9422642295100001"/>
    <n v="527.05121965000001"/>
    <n v="355.39587231199999"/>
    <n v="7.7318074364299996"/>
    <n v="3.8659037182199998"/>
  </r>
  <r>
    <n v="6563"/>
    <x v="8"/>
    <x v="11"/>
    <n v="1124.88511204"/>
    <n v="9.81830425443E-4"/>
    <n v="48.235336764099998"/>
    <n v="10.8675721453"/>
    <n v="4.2091181729300002"/>
    <n v="585.008848693"/>
    <n v="810.76157263100004"/>
    <n v="13.0041767813"/>
    <n v="6.50208839066"/>
  </r>
  <r>
    <n v="6563"/>
    <x v="9"/>
    <x v="0"/>
    <n v="11543.7239168"/>
    <n v="2.2280461631900002"/>
    <n v="18116.755552400002"/>
    <n v="2433.5739256000002"/>
    <n v="853.68570763900004"/>
    <n v="677.81820477300005"/>
    <n v="5680.6859280999997"/>
    <n v="3016.5207857700002"/>
    <n v="1508.26039289"/>
  </r>
  <r>
    <n v="6563"/>
    <x v="9"/>
    <x v="1"/>
    <n v="2369.90358556"/>
    <n v="1.38985850118"/>
    <n v="16623.768469899998"/>
    <n v="296.076442929"/>
    <n v="773.06950253800005"/>
    <n v="529.70715869000003"/>
    <n v="1119.2968506899999"/>
    <n v="1114.5651421299999"/>
    <n v="557.28257106499996"/>
  </r>
  <r>
    <n v="6563"/>
    <x v="9"/>
    <x v="2"/>
    <n v="4008.08578756"/>
    <n v="2.5717598614999999"/>
    <n v="19014.796536400001"/>
    <n v="587.25081623000005"/>
    <n v="887.97687338900005"/>
    <n v="869.27976634100003"/>
    <n v="1768.0568290399999"/>
    <n v="1870.6736985299999"/>
    <n v="935.33684926599994"/>
  </r>
  <r>
    <n v="6563"/>
    <x v="9"/>
    <x v="3"/>
    <n v="1010.2123579"/>
    <n v="0.28084158331100001"/>
    <n v="10072.150159700001"/>
    <n v="14.600460524100001"/>
    <n v="466.22181884999998"/>
    <n v="1217.5984319900001"/>
    <n v="462.646241422"/>
    <n v="385.42207442599999"/>
    <n v="192.711037213"/>
  </r>
  <r>
    <n v="6563"/>
    <x v="9"/>
    <x v="4"/>
    <n v="458.69101655999998"/>
    <n v="8.2810779716300004E-5"/>
    <n v="4270.0387391699996"/>
    <n v="3.4829149242800002"/>
    <n v="196.808705108"/>
    <n v="1256.55616876"/>
    <n v="166.10707773600001"/>
    <n v="117.04544806299999"/>
    <n v="58.522724031499997"/>
  </r>
  <r>
    <n v="6563"/>
    <x v="9"/>
    <x v="5"/>
    <n v="1059.3578239599999"/>
    <n v="2.06779187894E-2"/>
    <n v="2942.5834509800002"/>
    <n v="9.4881580014000004"/>
    <n v="139.05792873199999"/>
    <n v="1889.9495217399999"/>
    <n v="587.42322078699999"/>
    <n v="299.49456186100002"/>
    <n v="149.74728092999999"/>
  </r>
  <r>
    <n v="6563"/>
    <x v="9"/>
    <x v="6"/>
    <n v="0"/>
    <n v="0"/>
    <n v="1483.50235744"/>
    <n v="1.3345519446200001E-4"/>
    <n v="71.189572973799997"/>
    <n v="1783.15362"/>
    <n v="22.460316665600001"/>
    <n v="11.100537971"/>
    <n v="5.5502689855199998"/>
  </r>
  <r>
    <n v="6563"/>
    <x v="9"/>
    <x v="7"/>
    <n v="0"/>
    <n v="0"/>
    <n v="389.93920444299999"/>
    <n v="3.7947642375300001E-5"/>
    <n v="20.408242939899999"/>
    <n v="937.69052441500003"/>
    <n v="24.486021646699999"/>
    <n v="8.0371232926099996"/>
    <n v="4.0185616463000002"/>
  </r>
  <r>
    <n v="6563"/>
    <x v="9"/>
    <x v="8"/>
    <n v="0"/>
    <n v="0"/>
    <n v="109.79386307199999"/>
    <n v="2.2607974827500001E-5"/>
    <n v="7.1787511947800002"/>
    <n v="359.02019133200002"/>
    <n v="21.4204549946"/>
    <n v="5.8855842875800004"/>
    <n v="2.9427921437900002"/>
  </r>
  <r>
    <n v="6563"/>
    <x v="9"/>
    <x v="9"/>
    <n v="158.35761285999999"/>
    <n v="0"/>
    <n v="36.932822141999999"/>
    <n v="1.19035632014"/>
    <n v="3.2833854311900001"/>
    <n v="193.97588587999999"/>
    <n v="42.2521685667"/>
    <n v="4.0172246812700001"/>
    <n v="2.00861234064"/>
  </r>
  <r>
    <n v="6563"/>
    <x v="9"/>
    <x v="10"/>
    <n v="0"/>
    <n v="0"/>
    <n v="12.245240821199999"/>
    <n v="2.80822594082E-6"/>
    <n v="1.3488959219300001"/>
    <n v="160.40379175000001"/>
    <n v="8.6748527849000006"/>
    <n v="1.9955045466900001"/>
    <n v="0.99775227334299998"/>
  </r>
  <r>
    <n v="6563"/>
    <x v="9"/>
    <x v="11"/>
    <n v="1124.88511204"/>
    <n v="4.1353015354199998E-4"/>
    <n v="35.347095006799996"/>
    <n v="11.230828948799999"/>
    <n v="2.8761836454099998"/>
    <n v="384.24300716400001"/>
    <n v="853.04617406900002"/>
    <n v="8.6980365527399996"/>
    <n v="4.3490182763699998"/>
  </r>
  <r>
    <n v="6563"/>
    <x v="10"/>
    <x v="0"/>
    <n v="2053.18835984"/>
    <n v="2.13639477398E-2"/>
    <n v="105.81883519100001"/>
    <n v="20.8989457353"/>
    <n v="6.6688543325599996"/>
    <n v="557.92629491299999"/>
    <n v="1502.20577856"/>
    <n v="63.457988142700003"/>
    <n v="31.728994071399999"/>
  </r>
  <r>
    <n v="6563"/>
    <x v="10"/>
    <x v="1"/>
    <n v="6170.4862942"/>
    <n v="3.3879920662899998"/>
    <n v="7770.65129084"/>
    <n v="510.216352562"/>
    <n v="374.55957107799998"/>
    <n v="463.24993640299999"/>
    <n v="3723.72300103"/>
    <n v="1917.87036216"/>
    <n v="958.93518107800003"/>
  </r>
  <r>
    <n v="6563"/>
    <x v="10"/>
    <x v="2"/>
    <n v="2195.1641506800001"/>
    <n v="1.23582145034"/>
    <n v="16399.983046400001"/>
    <n v="99.4347911224"/>
    <n v="770.07011337799997"/>
    <n v="1003.89064889"/>
    <n v="1095.45962409"/>
    <n v="1007.7851074500001"/>
    <n v="503.89255372600002"/>
  </r>
  <r>
    <n v="6563"/>
    <x v="10"/>
    <x v="3"/>
    <n v="185.66064956"/>
    <n v="0"/>
    <n v="5644.83952477"/>
    <n v="1.4371430989"/>
    <n v="259.85330681800002"/>
    <n v="1433.27103207"/>
    <n v="11.5804311177"/>
    <n v="8.4286737988200002"/>
    <n v="4.2143368994100001"/>
  </r>
  <r>
    <n v="6563"/>
    <x v="10"/>
    <x v="4"/>
    <n v="10.92121468"/>
    <n v="0"/>
    <n v="1518.76980116"/>
    <n v="5.1156704460500001E-5"/>
    <n v="70.748673446799998"/>
    <n v="1601.6709074600001"/>
    <n v="16.203089923"/>
    <n v="9.1803347752800004"/>
    <n v="4.5901673876400002"/>
  </r>
  <r>
    <n v="6563"/>
    <x v="10"/>
    <x v="5"/>
    <n v="0"/>
    <n v="0"/>
    <n v="399.76606367900001"/>
    <n v="2.59930484958E-5"/>
    <n v="20.206675305000001"/>
    <n v="1330.8335397000001"/>
    <n v="20.958067783400001"/>
    <n v="7.5701747390999996"/>
    <n v="3.7850873695499998"/>
  </r>
  <r>
    <n v="6563"/>
    <x v="10"/>
    <x v="6"/>
    <n v="0"/>
    <n v="0"/>
    <n v="124.108295193"/>
    <n v="3.0922709720799999E-5"/>
    <n v="8.1011195189599992"/>
    <n v="625.04321173300002"/>
    <n v="25.145379748900002"/>
    <n v="6.9342614007199996"/>
    <n v="3.4671307003599998"/>
  </r>
  <r>
    <n v="6563"/>
    <x v="10"/>
    <x v="7"/>
    <n v="0"/>
    <n v="0"/>
    <n v="43.765779777200002"/>
    <n v="3.05255132912E-5"/>
    <n v="4.4250566927100001"/>
    <n v="239.67103174100001"/>
    <n v="25.822595628399998"/>
    <n v="6.3919156288799996"/>
    <n v="3.1959578144399998"/>
  </r>
  <r>
    <n v="6563"/>
    <x v="10"/>
    <x v="8"/>
    <n v="0"/>
    <n v="0"/>
    <n v="21.4041275314"/>
    <n v="2.4487838376399998E-5"/>
    <n v="3.3218533360800002"/>
    <n v="91.408662992999993"/>
    <n v="22.075741208"/>
    <n v="5.7247719035899998"/>
    <n v="2.8623859517999999"/>
  </r>
  <r>
    <n v="6563"/>
    <x v="10"/>
    <x v="9"/>
    <n v="1070.27903864"/>
    <n v="2.7997233550699999E-3"/>
    <n v="21.930194292700001"/>
    <n v="10.705263522899999"/>
    <n v="3.2010573010200001"/>
    <n v="232.00389242700001"/>
    <n v="897.35460555700001"/>
    <n v="11.255553627699999"/>
    <n v="5.6277768138699997"/>
  </r>
  <r>
    <n v="6563"/>
    <x v="10"/>
    <x v="10"/>
    <n v="1987.6610717599999"/>
    <n v="3.7850451265499997E-2"/>
    <n v="395.56790742800001"/>
    <n v="21.737972145499999"/>
    <n v="22.566046984500002"/>
    <n v="768.608001124"/>
    <n v="1733.41838895"/>
    <n v="93.239752031899997"/>
    <n v="46.619876015899997"/>
  </r>
  <r>
    <n v="6563"/>
    <x v="10"/>
    <x v="11"/>
    <n v="5061.9830041799996"/>
    <n v="1.59686157044"/>
    <n v="6284.5777432900004"/>
    <n v="128.548444029"/>
    <n v="306.34431175999998"/>
    <n v="1022.75134825"/>
    <n v="3212.5629401800002"/>
    <n v="1173.21543094"/>
    <n v="586.60771546800004"/>
  </r>
  <r>
    <n v="6563"/>
    <x v="11"/>
    <x v="0"/>
    <n v="3784.2008866199999"/>
    <n v="2.98053280793"/>
    <n v="14025.2720668"/>
    <n v="102.722137664"/>
    <n v="672.59495230799996"/>
    <n v="810.40543234799998"/>
    <n v="2597.0087791000001"/>
    <n v="1975.4244658499999"/>
    <n v="987.71223292599996"/>
  </r>
  <r>
    <n v="6563"/>
    <x v="11"/>
    <x v="1"/>
    <n v="311.25461838000001"/>
    <n v="3.89772255776E-2"/>
    <n v="10433.510865099999"/>
    <n v="3.19425057621"/>
    <n v="488.73578725700003"/>
    <n v="757.58855781299997"/>
    <n v="156.17181512400001"/>
    <n v="117.00896992200001"/>
    <n v="58.504484960799999"/>
  </r>
  <r>
    <n v="6563"/>
    <x v="11"/>
    <x v="2"/>
    <n v="0"/>
    <n v="0"/>
    <n v="3214.7972173500002"/>
    <n v="2.1620255463E-4"/>
    <n v="147.99678655"/>
    <n v="1256.9098598800001"/>
    <n v="11.4118283905"/>
    <n v="8.4042138049500004"/>
    <n v="4.2021069024799997"/>
  </r>
  <r>
    <n v="6563"/>
    <x v="11"/>
    <x v="3"/>
    <n v="0"/>
    <n v="0"/>
    <n v="816.28086035800004"/>
    <n v="3.3579964055700001E-5"/>
    <n v="39.083422026500003"/>
    <n v="1438.3850431400001"/>
    <n v="15.2033694453"/>
    <n v="8.66975820609"/>
    <n v="4.3348791030399996"/>
  </r>
  <r>
    <n v="6563"/>
    <x v="11"/>
    <x v="4"/>
    <n v="0"/>
    <n v="0"/>
    <n v="237.51272535199999"/>
    <n v="1.8084031492800001E-5"/>
    <n v="13.0496660205"/>
    <n v="1222.22603807"/>
    <n v="17.989605206"/>
    <n v="6.8171328414300003"/>
    <n v="3.4085664207100002"/>
  </r>
  <r>
    <n v="6563"/>
    <x v="11"/>
    <x v="5"/>
    <n v="141.97579084"/>
    <n v="0"/>
    <n v="71.999172383300007"/>
    <n v="1.1263299191"/>
    <n v="5.2044865761199999"/>
    <n v="696.70603856000002"/>
    <n v="39.242240916999997"/>
    <n v="5.4066013687299996"/>
    <n v="2.7033006843599998"/>
  </r>
  <r>
    <n v="6563"/>
    <x v="11"/>
    <x v="6"/>
    <n v="5.4606073400000001"/>
    <n v="0"/>
    <n v="30.646878573799999"/>
    <n v="2.3900135831200002E-5"/>
    <n v="3.6173972883799999"/>
    <n v="273.77532874600001"/>
    <n v="23.5556809795"/>
    <n v="5.6363845076299999"/>
    <n v="2.8181922538199999"/>
  </r>
  <r>
    <n v="6563"/>
    <x v="11"/>
    <x v="7"/>
    <n v="0"/>
    <n v="0"/>
    <n v="18.2958111628"/>
    <n v="2.8196937110699999E-5"/>
    <n v="3.1883277006699999"/>
    <n v="107.051513098"/>
    <n v="25.291226997700001"/>
    <n v="6.0820944478900003"/>
    <n v="3.0410472239400002"/>
  </r>
  <r>
    <n v="6563"/>
    <x v="11"/>
    <x v="8"/>
    <n v="365.86069178000002"/>
    <n v="3.8427616606499999E-4"/>
    <n v="15.6468761687"/>
    <n v="2.9033614332900002"/>
    <n v="3.1460177254200001"/>
    <n v="242.20170516900001"/>
    <n v="203.36472783799999"/>
    <n v="6.2315527635399999"/>
    <n v="3.1157763817699999"/>
  </r>
  <r>
    <n v="6563"/>
    <x v="11"/>
    <x v="9"/>
    <n v="0"/>
    <n v="0"/>
    <n v="13.213824515800001"/>
    <n v="3.7947488972100001E-5"/>
    <n v="2.6858576642399998"/>
    <n v="125.830727022"/>
    <n v="18.864120088899998"/>
    <n v="5.1016404849799999"/>
    <n v="2.5508202424899999"/>
  </r>
  <r>
    <n v="6563"/>
    <x v="11"/>
    <x v="10"/>
    <n v="2451.8126956599999"/>
    <n v="1.33194309489E-2"/>
    <n v="163.398280183"/>
    <n v="24.185824836799998"/>
    <n v="10.424573089400001"/>
    <n v="647.89830862099996"/>
    <n v="1874.70780049"/>
    <n v="49.822542052700001"/>
    <n v="24.9112710263"/>
  </r>
  <r>
    <n v="6563"/>
    <x v="11"/>
    <x v="11"/>
    <n v="2899.5824975400001"/>
    <n v="0.36442883594499997"/>
    <n v="2743.8353592200001"/>
    <n v="38.909786455000003"/>
    <n v="137.10281319699999"/>
    <n v="1056.52827164"/>
    <n v="2060.0730386"/>
    <n v="405.61577861400002"/>
    <n v="202.80788930700001"/>
  </r>
  <r>
    <n v="6563"/>
    <x v="12"/>
    <x v="0"/>
    <n v="2566.4854498"/>
    <n v="0.58169719437199996"/>
    <n v="4664.0542908199996"/>
    <n v="43.029377156499997"/>
    <n v="225.53278840999999"/>
    <n v="573.88049431299999"/>
    <n v="1467.7847543299999"/>
    <n v="695.75428663900004"/>
    <n v="347.87714331900003"/>
  </r>
  <r>
    <n v="6563"/>
    <x v="12"/>
    <x v="1"/>
    <n v="11330.7602305"/>
    <n v="6.3695524314399998"/>
    <n v="26434.302997999999"/>
    <n v="2855.9611058400001"/>
    <n v="1241.0225534199999"/>
    <n v="617.49394365199998"/>
    <n v="4467.7105126699998"/>
    <n v="4442.3526107400003"/>
    <n v="2221.1763053700001"/>
  </r>
  <r>
    <n v="6563"/>
    <x v="12"/>
    <x v="2"/>
    <n v="4177.3646151000003"/>
    <n v="2.2868444514399999"/>
    <n v="24793.556640300001"/>
    <n v="569.11260450400005"/>
    <n v="1140.9028248"/>
    <n v="1059.1574689199999"/>
    <n v="1358.6228354100001"/>
    <n v="1650.23115697"/>
    <n v="825.11557848500001"/>
  </r>
  <r>
    <n v="6563"/>
    <x v="12"/>
    <x v="3"/>
    <n v="502.37587528"/>
    <n v="0.34665252984400002"/>
    <n v="15987.8195629"/>
    <n v="19.415297028499999"/>
    <n v="737.25364147699997"/>
    <n v="1073.4140558700001"/>
    <n v="194.864008442"/>
    <n v="278.74145537700002"/>
    <n v="139.37072768900001"/>
  </r>
  <r>
    <n v="6563"/>
    <x v="12"/>
    <x v="4"/>
    <n v="3549.3947710000002"/>
    <n v="2.3605307360999999"/>
    <n v="15280.8168145"/>
    <n v="367.21080885800001"/>
    <n v="710.27155031400002"/>
    <n v="1309.30024045"/>
    <n v="1488.1537509899999"/>
    <n v="1522.75520725"/>
    <n v="761.37760362300003"/>
  </r>
  <r>
    <n v="6563"/>
    <x v="12"/>
    <x v="5"/>
    <n v="409.54555049999999"/>
    <n v="1.2218193067600001E-2"/>
    <n v="5786.1192478299999"/>
    <n v="3.6979318584900001"/>
    <n v="263.864903379"/>
    <n v="1562.54860807"/>
    <n v="110.979766582"/>
    <n v="87.172777248000003"/>
    <n v="43.586388624000001"/>
  </r>
  <r>
    <n v="6563"/>
    <x v="12"/>
    <x v="6"/>
    <n v="0"/>
    <n v="0"/>
    <n v="1710.6452429799999"/>
    <n v="1.26807857314E-4"/>
    <n v="80.136238289999994"/>
    <n v="1963.95085651"/>
    <n v="20.793673439799999"/>
    <n v="12.9147365177"/>
    <n v="6.4573682588499999"/>
  </r>
  <r>
    <n v="6563"/>
    <x v="12"/>
    <x v="7"/>
    <n v="21.842429360000001"/>
    <n v="0"/>
    <n v="461.55302387500001"/>
    <n v="3.8821870504499999E-5"/>
    <n v="23.528475524600001"/>
    <n v="1417.5812848999999"/>
    <n v="22.584897700599999"/>
    <n v="8.8890585077199997"/>
    <n v="4.4445292538599999"/>
  </r>
  <r>
    <n v="6563"/>
    <x v="12"/>
    <x v="8"/>
    <n v="196.58186423999999"/>
    <n v="0"/>
    <n v="128.78749773000001"/>
    <n v="1.1771956138899999"/>
    <n v="7.6251709756899997"/>
    <n v="746.06562477399996"/>
    <n v="30.498641729300001"/>
    <n v="4.9452470790499996"/>
    <n v="2.4726235395299998"/>
  </r>
  <r>
    <n v="6563"/>
    <x v="12"/>
    <x v="9"/>
    <n v="5.4606073400000001"/>
    <n v="0"/>
    <n v="42.774205415700003"/>
    <n v="8.1239719447299996E-6"/>
    <n v="3.2784418395400001"/>
    <n v="319.97348056999999"/>
    <n v="13.364762026899999"/>
    <n v="3.5009578852900001"/>
    <n v="1.75047894264"/>
  </r>
  <r>
    <n v="6563"/>
    <x v="12"/>
    <x v="10"/>
    <n v="1283.2427249"/>
    <n v="7.1179193565E-4"/>
    <n v="32.0954940186"/>
    <n v="12.1865204378"/>
    <n v="2.66097801499"/>
    <n v="413.11728267400002"/>
    <n v="902.21259185899999"/>
    <n v="11.2129277417"/>
    <n v="5.6064638708699999"/>
  </r>
  <r>
    <n v="6563"/>
    <x v="12"/>
    <x v="11"/>
    <n v="256.64854498"/>
    <n v="7.5487072916100001E-5"/>
    <n v="62.4674342295"/>
    <n v="1.8561400129600001"/>
    <n v="4.19381809294"/>
    <n v="640.86751076999997"/>
    <n v="24.0398539121"/>
    <n v="3.1195575881500002"/>
    <n v="1.5597787940800001"/>
  </r>
  <r>
    <n v="6563"/>
    <x v="13"/>
    <x v="0"/>
    <n v="2473.65512502"/>
    <n v="0.11160268410599999"/>
    <n v="185.75508204600001"/>
    <n v="29.332239876700001"/>
    <n v="11.0069996017"/>
    <n v="521.93893898700003"/>
    <n v="1861.4215544399999"/>
    <n v="94.510488867000007"/>
    <n v="47.255244433500003"/>
  </r>
  <r>
    <n v="6563"/>
    <x v="13"/>
    <x v="1"/>
    <n v="720.80016888"/>
    <n v="7.1924377950999999E-2"/>
    <n v="1129.0589209"/>
    <n v="8.0802741414299994"/>
    <n v="56.7572087442"/>
    <n v="496.52356533400001"/>
    <n v="497.27452074899998"/>
    <n v="89.685467906100001"/>
    <n v="44.842733953"/>
  </r>
  <r>
    <n v="6563"/>
    <x v="13"/>
    <x v="2"/>
    <n v="1174.0305781"/>
    <n v="1.4271684198299999E-2"/>
    <n v="894.77581869599999"/>
    <n v="10.5892922506"/>
    <n v="44.035507876600001"/>
    <n v="738.68022298899996"/>
    <n v="591.54218884800002"/>
    <n v="111.07984342"/>
    <n v="55.539921710000002"/>
  </r>
  <r>
    <n v="6563"/>
    <x v="13"/>
    <x v="3"/>
    <n v="1567.1943065800001"/>
    <n v="0.15753815485700001"/>
    <n v="2881.0695985399998"/>
    <n v="19.207794463799999"/>
    <n v="140.276534349"/>
    <n v="994.03084761299999"/>
    <n v="1073.19753739"/>
    <n v="337.98617910299998"/>
    <n v="168.99308955199999"/>
  </r>
  <r>
    <n v="6563"/>
    <x v="13"/>
    <x v="4"/>
    <n v="698.95773952000002"/>
    <n v="5.3020222462300001E-4"/>
    <n v="1123.7803474499999"/>
    <n v="6.1180729771099998"/>
    <n v="54.091478520899997"/>
    <n v="1266.5356821299999"/>
    <n v="338.02365132599999"/>
    <n v="50.498412291299999"/>
    <n v="25.249206145700001"/>
  </r>
  <r>
    <n v="6563"/>
    <x v="13"/>
    <x v="5"/>
    <n v="305.79401103999999"/>
    <n v="4.6075897336299998E-4"/>
    <n v="822.34384443900001"/>
    <n v="2.6395404163"/>
    <n v="42.203166812399999"/>
    <n v="1568.2645505800001"/>
    <n v="192.96157345699999"/>
    <n v="37.625754256699999"/>
    <n v="18.8128771284"/>
  </r>
  <r>
    <n v="6563"/>
    <x v="13"/>
    <x v="6"/>
    <n v="0"/>
    <n v="0"/>
    <n v="230.417918359"/>
    <n v="4.9649232888200002E-5"/>
    <n v="14.0106254601"/>
    <n v="839.78222250500005"/>
    <n v="25.7556112362"/>
    <n v="8.8131113455999994"/>
    <n v="4.4065556727999997"/>
  </r>
  <r>
    <n v="6563"/>
    <x v="13"/>
    <x v="7"/>
    <n v="0"/>
    <n v="0"/>
    <n v="70.893200144999994"/>
    <n v="4.2048889590200001E-5"/>
    <n v="6.2014155420300003"/>
    <n v="327.871344609"/>
    <n v="26.637756138299999"/>
    <n v="7.5394638991900003"/>
    <n v="3.7697319496000001"/>
  </r>
  <r>
    <n v="6563"/>
    <x v="13"/>
    <x v="8"/>
    <n v="16.381822020000001"/>
    <n v="0"/>
    <n v="27.8451683915"/>
    <n v="2.6149845606700001E-5"/>
    <n v="3.7002247633200001"/>
    <n v="137.61215823399999"/>
    <n v="22.134263123499998"/>
    <n v="6.0159213110899996"/>
    <n v="3.0079606555399998"/>
  </r>
  <r>
    <n v="6563"/>
    <x v="13"/>
    <x v="9"/>
    <n v="0"/>
    <n v="0"/>
    <n v="16.804622805499999"/>
    <n v="2.0303610099099999E-5"/>
    <n v="3.0217546473599999"/>
    <n v="56.818844184900001"/>
    <n v="21.129260752899999"/>
    <n v="5.6049548637399997"/>
    <n v="2.8024774318699999"/>
  </r>
  <r>
    <n v="6563"/>
    <x v="13"/>
    <x v="10"/>
    <n v="485.99405325999999"/>
    <n v="0"/>
    <n v="11.3498793301"/>
    <n v="4.2653931809900003"/>
    <n v="2.1590667788700002"/>
    <n v="317.27141673300002"/>
    <n v="235.877055429"/>
    <n v="4.1814950565800002"/>
    <n v="2.0907475282900001"/>
  </r>
  <r>
    <n v="6563"/>
    <x v="13"/>
    <x v="11"/>
    <n v="32.763644040000003"/>
    <n v="0"/>
    <n v="10.811148814099999"/>
    <n v="2.1759730439099999E-5"/>
    <n v="2.1683643475899999"/>
    <n v="137.48388217499999"/>
    <n v="15.325968613200001"/>
    <n v="4.2296349903100001"/>
    <n v="2.1148174951500001"/>
  </r>
  <r>
    <n v="6563"/>
    <x v="14"/>
    <x v="0"/>
    <n v="906.46081844000003"/>
    <n v="1.5361723904700001E-4"/>
    <n v="14.232150439"/>
    <n v="8.9131592876500001"/>
    <n v="1.98790260009"/>
    <n v="299.768381089"/>
    <n v="620.58337301999995"/>
    <n v="6.1119402311000002"/>
    <n v="3.0559701155500001"/>
  </r>
  <r>
    <n v="6563"/>
    <x v="14"/>
    <x v="1"/>
    <n v="6765.6924942599999"/>
    <n v="2.1631545650100001"/>
    <n v="6124.6899741200004"/>
    <n v="370.71172217499998"/>
    <n v="298.95953121100001"/>
    <n v="440.786717823"/>
    <n v="4803.0278784800003"/>
    <n v="1574.04551145"/>
    <n v="787.02275572600001"/>
  </r>
  <r>
    <n v="6563"/>
    <x v="14"/>
    <x v="2"/>
    <n v="1965.8186424"/>
    <n v="0.95606311263900001"/>
    <n v="14138.8866555"/>
    <n v="293.78211224400002"/>
    <n v="661.96851124700004"/>
    <n v="1144.7945050999999"/>
    <n v="801.18810545300005"/>
    <n v="807.864121823"/>
    <n v="403.93206091100001"/>
  </r>
  <r>
    <n v="6563"/>
    <x v="14"/>
    <x v="3"/>
    <n v="1987.6610717599999"/>
    <n v="0.62947665778299999"/>
    <n v="7421.4936553999996"/>
    <n v="66.695526356800002"/>
    <n v="347.64367335499998"/>
    <n v="1289.9884408200001"/>
    <n v="1082.9209606700001"/>
    <n v="707.79369230899999"/>
    <n v="353.89684615499999"/>
  </r>
  <r>
    <n v="6563"/>
    <x v="14"/>
    <x v="4"/>
    <n v="21.842429360000001"/>
    <n v="0"/>
    <n v="3951.4817365099998"/>
    <n v="5.4442866842500004E-4"/>
    <n v="183.86720878599999"/>
    <n v="1681.08509635"/>
    <n v="16.310864238400001"/>
    <n v="10.288593062"/>
    <n v="5.1442965310100002"/>
  </r>
  <r>
    <n v="6563"/>
    <x v="14"/>
    <x v="5"/>
    <n v="0"/>
    <n v="0"/>
    <n v="990.07598480000001"/>
    <n v="5.23202191814E-5"/>
    <n v="47.599295653299997"/>
    <n v="1546.21181286"/>
    <n v="24.0676578146"/>
    <n v="9.9391105754400009"/>
    <n v="4.9695552877200004"/>
  </r>
  <r>
    <n v="6563"/>
    <x v="14"/>
    <x v="6"/>
    <n v="0"/>
    <n v="0"/>
    <n v="285.378757667"/>
    <n v="4.4013350918399997E-5"/>
    <n v="15.6473379447"/>
    <n v="715.58225343599997"/>
    <n v="27.215717523399999"/>
    <n v="8.0912695303300008"/>
    <n v="4.04563476516"/>
  </r>
  <r>
    <n v="6563"/>
    <x v="14"/>
    <x v="7"/>
    <n v="60.066680740000002"/>
    <n v="0"/>
    <n v="87.617202791599993"/>
    <n v="0.35911788898199998"/>
    <n v="6.6900235959599996"/>
    <n v="330.59811134199998"/>
    <n v="25.763639277300001"/>
    <n v="6.92379960386"/>
    <n v="3.46189980193"/>
  </r>
  <r>
    <n v="6563"/>
    <x v="14"/>
    <x v="8"/>
    <n v="480.53344592000002"/>
    <n v="2.4791625546399999E-4"/>
    <n v="34.6291278936"/>
    <n v="4.0446907048199998"/>
    <n v="3.9987185523800002"/>
    <n v="389.53231345"/>
    <n v="247.84984185499999"/>
    <n v="6.7252968478100001"/>
    <n v="3.3626484239100001"/>
  </r>
  <r>
    <n v="6563"/>
    <x v="14"/>
    <x v="9"/>
    <n v="1157.6487560800001"/>
    <n v="1.65322578157E-3"/>
    <n v="32.4046465805"/>
    <n v="11.1883066092"/>
    <n v="3.3183387461699998"/>
    <n v="439.349473418"/>
    <n v="875.20008836700003"/>
    <n v="11.866657333099999"/>
    <n v="5.9333286665499996"/>
  </r>
  <r>
    <n v="6563"/>
    <x v="14"/>
    <x v="10"/>
    <n v="0"/>
    <n v="0"/>
    <n v="56.566153270199997"/>
    <n v="4.8978093552599997E-4"/>
    <n v="4.31132279862"/>
    <n v="465.170251802"/>
    <n v="9.7088828411300003"/>
    <n v="3.58448967546"/>
    <n v="1.79224483773"/>
  </r>
  <r>
    <n v="6563"/>
    <x v="14"/>
    <x v="11"/>
    <n v="0"/>
    <n v="0"/>
    <n v="17.252566945200002"/>
    <n v="1.06545440334E-5"/>
    <n v="1.72556469064"/>
    <n v="246.42558092100001"/>
    <n v="7.6414826630499997"/>
    <n v="2.3892250226699998"/>
    <n v="1.1946125113399999"/>
  </r>
  <r>
    <n v="6563"/>
    <x v="15"/>
    <x v="0"/>
    <n v="3401.95837282"/>
    <n v="5.4791675151600001E-2"/>
    <n v="1146.0487251699999"/>
    <n v="35.541398732499999"/>
    <n v="59.6580612614"/>
    <n v="537.70827138000004"/>
    <n v="2840.1957040900002"/>
    <n v="215.535801811"/>
    <n v="107.767900905"/>
  </r>
  <r>
    <n v="6563"/>
    <x v="15"/>
    <x v="1"/>
    <n v="4701.5829197399999"/>
    <n v="1.6537207243000001"/>
    <n v="6445.9832789800003"/>
    <n v="267.06988663200002"/>
    <n v="313.07737060199997"/>
    <n v="524.36511984499998"/>
    <n v="2701.5676641599998"/>
    <n v="1595.79754658"/>
    <n v="797.898773291"/>
  </r>
  <r>
    <n v="6563"/>
    <x v="15"/>
    <x v="2"/>
    <n v="1643.64280934"/>
    <n v="1.4285634083700001"/>
    <n v="14647.8842594"/>
    <n v="77.937479713800002"/>
    <n v="695.24194587"/>
    <n v="878.95517905199995"/>
    <n v="900.89387164200002"/>
    <n v="811.464548143"/>
    <n v="405.732274072"/>
  </r>
  <r>
    <n v="6563"/>
    <x v="15"/>
    <x v="3"/>
    <n v="1594.49734328"/>
    <n v="0.456434300219"/>
    <n v="7658.2733248300001"/>
    <n v="25.945881346299998"/>
    <n v="359.54249517400001"/>
    <n v="980.45510883500003"/>
    <n v="787.29597243600006"/>
    <n v="594.29748933799999"/>
    <n v="297.148744669"/>
  </r>
  <r>
    <n v="6563"/>
    <x v="15"/>
    <x v="4"/>
    <n v="16.381822020000001"/>
    <n v="0"/>
    <n v="3023.8491715"/>
    <n v="6.5237337396300004E-4"/>
    <n v="141.113294553"/>
    <n v="1540.8815278500001"/>
    <n v="13.6801623357"/>
    <n v="9.8572660915399997"/>
    <n v="4.9286330457699998"/>
  </r>
  <r>
    <n v="6563"/>
    <x v="15"/>
    <x v="5"/>
    <n v="21.842429360000001"/>
    <n v="0"/>
    <n v="766.24144944499994"/>
    <n v="6.0120028651000003E-5"/>
    <n v="37.9242004468"/>
    <n v="1728.8697006499999"/>
    <n v="21.9863668809"/>
    <n v="11.1488898538"/>
    <n v="5.57444492688"/>
  </r>
  <r>
    <n v="6563"/>
    <x v="15"/>
    <x v="6"/>
    <n v="70.987895420000001"/>
    <n v="0"/>
    <n v="223.360626317"/>
    <n v="0.35911021166099999"/>
    <n v="12.8663205583"/>
    <n v="1024.5070413000001"/>
    <n v="21.906329983199999"/>
    <n v="7.32961248265"/>
    <n v="3.66480624132"/>
  </r>
  <r>
    <n v="6563"/>
    <x v="15"/>
    <x v="7"/>
    <n v="0"/>
    <n v="0"/>
    <n v="70.422706539299995"/>
    <n v="3.1865099059300002E-5"/>
    <n v="5.7897579015399998"/>
    <n v="428.86821909600002"/>
    <n v="25.2329220556"/>
    <n v="6.8624182646999996"/>
    <n v="3.4312091323499998"/>
  </r>
  <r>
    <n v="6563"/>
    <x v="15"/>
    <x v="8"/>
    <n v="0"/>
    <n v="0"/>
    <n v="27.360310199899999"/>
    <n v="2.0576719879499999E-5"/>
    <n v="3.4366139758599998"/>
    <n v="156.03810677199999"/>
    <n v="21.711930827900002"/>
    <n v="5.5321928634899997"/>
    <n v="2.7660964317499999"/>
  </r>
  <r>
    <n v="6563"/>
    <x v="15"/>
    <x v="9"/>
    <n v="76.448502759999997"/>
    <n v="0"/>
    <n v="13.1909606567"/>
    <n v="0.53862541490899996"/>
    <n v="2.1618023984899999"/>
    <n v="128.11125204199999"/>
    <n v="14.0157776061"/>
    <n v="3.4268108976599998"/>
    <n v="1.7134054488299999"/>
  </r>
  <r>
    <n v="6563"/>
    <x v="15"/>
    <x v="10"/>
    <n v="1501.6670185"/>
    <n v="1.9109836320299999E-3"/>
    <n v="42.348732503000001"/>
    <n v="14.978972583999999"/>
    <n v="3.4419266462000002"/>
    <n v="493.740706698"/>
    <n v="1107.22183589"/>
    <n v="13.1610028631"/>
    <n v="6.5805014315700001"/>
  </r>
  <r>
    <n v="6563"/>
    <x v="15"/>
    <x v="11"/>
    <n v="1294.16393958"/>
    <n v="3.0094402870900002E-3"/>
    <n v="194.73583132499999"/>
    <n v="11.9847417947"/>
    <n v="11.235991666"/>
    <n v="689.03758502699998"/>
    <n v="688.66194031199996"/>
    <n v="29.820741315399999"/>
    <n v="14.9103706577"/>
  </r>
  <r>
    <n v="6563"/>
    <x v="16"/>
    <x v="0"/>
    <n v="1643.64280934"/>
    <n v="2.51360075091E-2"/>
    <n v="394.91961358600003"/>
    <n v="17.129266171400001"/>
    <n v="21.273717817000001"/>
    <n v="628.64253322499997"/>
    <n v="1204.3373023900001"/>
    <n v="113.626709021"/>
    <n v="56.813354510700002"/>
  </r>
  <r>
    <n v="6563"/>
    <x v="16"/>
    <x v="1"/>
    <n v="294.87279636"/>
    <n v="6.4068308243499998E-4"/>
    <n v="753.03628585700005"/>
    <n v="2.81036076531"/>
    <n v="37.647133332899998"/>
    <n v="532.28639667000004"/>
    <n v="169.914375482"/>
    <n v="23.985364525000001"/>
    <n v="11.992682262500001"/>
  </r>
  <r>
    <n v="6563"/>
    <x v="16"/>
    <x v="2"/>
    <n v="682.57591749999995"/>
    <n v="8.3602211533100003E-4"/>
    <n v="571.80781002100002"/>
    <n v="6.1207081971399999"/>
    <n v="29.2169905443"/>
    <n v="915.84805046500003"/>
    <n v="375.98261565799999"/>
    <n v="48.1295211264"/>
    <n v="24.0647605632"/>
  </r>
  <r>
    <n v="6563"/>
    <x v="16"/>
    <x v="3"/>
    <n v="180.20004222"/>
    <n v="8.8472398083500004E-5"/>
    <n v="206.53633074199999"/>
    <n v="1.19951462524"/>
    <n v="11.383201294199999"/>
    <n v="890.07477950199996"/>
    <n v="36.116391553100001"/>
    <n v="6.6310351321100001"/>
    <n v="3.31551756606"/>
  </r>
  <r>
    <n v="6563"/>
    <x v="16"/>
    <x v="4"/>
    <n v="267.56975965999999"/>
    <n v="0"/>
    <n v="75.790695877499999"/>
    <n v="1.96845099505"/>
    <n v="5.7878501229000001"/>
    <n v="876.87310950000006"/>
    <n v="102.41827651"/>
    <n v="7.4606659705"/>
    <n v="3.73033298525"/>
  </r>
  <r>
    <n v="6563"/>
    <x v="16"/>
    <x v="5"/>
    <n v="49.145466059999997"/>
    <n v="0"/>
    <n v="33.531168427099999"/>
    <n v="0.23941223650099999"/>
    <n v="3.9023081373999999"/>
    <n v="469.52857456499999"/>
    <n v="20.030457721400001"/>
    <n v="6.1446836560499998"/>
    <n v="3.0723418280299999"/>
  </r>
  <r>
    <n v="6563"/>
    <x v="16"/>
    <x v="6"/>
    <n v="0"/>
    <n v="0"/>
    <n v="19.8565169938"/>
    <n v="2.93650470932E-5"/>
    <n v="3.435736372"/>
    <n v="171.406347942"/>
    <n v="25.273692843199999"/>
    <n v="6.3978435633100004"/>
    <n v="3.1989217816500002"/>
  </r>
  <r>
    <n v="6563"/>
    <x v="16"/>
    <x v="7"/>
    <n v="0"/>
    <n v="0"/>
    <n v="15.186964485400001"/>
    <n v="2.6816647625700001E-5"/>
    <n v="3.1145687623799998"/>
    <n v="71.171236183000005"/>
    <n v="23.6292342094"/>
    <n v="5.9140264314"/>
    <n v="2.9570132157"/>
  </r>
  <r>
    <n v="6563"/>
    <x v="16"/>
    <x v="8"/>
    <n v="398.62433582"/>
    <n v="0"/>
    <n v="13.6516799863"/>
    <n v="3.1086156566200001"/>
    <n v="2.9202816183700002"/>
    <n v="235.45527435299999"/>
    <n v="216.813451192"/>
    <n v="5.9271573736100001"/>
    <n v="2.96357868681"/>
  </r>
  <r>
    <n v="6563"/>
    <x v="16"/>
    <x v="9"/>
    <n v="0"/>
    <n v="0"/>
    <n v="9.9848418398599996"/>
    <n v="4.5996594123800001E-5"/>
    <n v="1.9814714197400001"/>
    <n v="128.18225756800001"/>
    <n v="12.6153222648"/>
    <n v="3.4497776662900002"/>
    <n v="1.7248888331400001"/>
  </r>
  <r>
    <n v="6563"/>
    <x v="16"/>
    <x v="10"/>
    <n v="2582.86727182"/>
    <n v="1.92214723532E-2"/>
    <n v="458.36955241700002"/>
    <n v="26.9109678694"/>
    <n v="25.520036805"/>
    <n v="678.93308878000005"/>
    <n v="2171.0563936499998"/>
    <n v="81.780629716199996"/>
    <n v="40.890314858099998"/>
  </r>
  <r>
    <n v="6563"/>
    <x v="16"/>
    <x v="11"/>
    <n v="2020.4247158000001"/>
    <n v="5.3667188871199999E-2"/>
    <n v="1423.6412548000001"/>
    <n v="21.9305037996"/>
    <n v="71.829713410500005"/>
    <n v="638.35235590299999"/>
    <n v="1588.02037675"/>
    <n v="232.32230508800001"/>
    <n v="116.161152544"/>
  </r>
  <r>
    <n v="6563"/>
    <x v="17"/>
    <x v="0"/>
    <n v="65.527288080000005"/>
    <n v="0"/>
    <n v="985.633045229"/>
    <n v="0.41951849717700002"/>
    <n v="47.173432980999998"/>
    <n v="711.927361034"/>
    <n v="5.8527706400000001"/>
    <n v="3.6863921739299998"/>
    <n v="1.8431960869699999"/>
  </r>
  <r>
    <n v="6563"/>
    <x v="17"/>
    <x v="1"/>
    <n v="4406.7101233800004"/>
    <n v="1.6100888929899999"/>
    <n v="5984.9627675600004"/>
    <n v="317.27366511899999"/>
    <n v="285.50497643599999"/>
    <n v="583.41939374699996"/>
    <n v="2620.81871211"/>
    <n v="1122.14013864"/>
    <n v="561.07006932100001"/>
  </r>
  <r>
    <n v="6563"/>
    <x v="17"/>
    <x v="2"/>
    <n v="2528.2611984199998"/>
    <n v="1.2752998847300001"/>
    <n v="10731.1899127"/>
    <n v="277.73801048799999"/>
    <n v="504.067829432"/>
    <n v="1050.8838982899999"/>
    <n v="1170.40183447"/>
    <n v="1010.7811493"/>
    <n v="505.39057465000002"/>
  </r>
  <r>
    <n v="6563"/>
    <x v="17"/>
    <x v="3"/>
    <n v="1201.3336148000001"/>
    <n v="7.0624020941399995E-2"/>
    <n v="7673.8757053700001"/>
    <n v="12.3835700395"/>
    <n v="356.60307843200002"/>
    <n v="1117.32242051"/>
    <n v="796.81621797399998"/>
    <n v="475.62091447500001"/>
    <n v="237.81045723700001"/>
  </r>
  <r>
    <n v="6563"/>
    <x v="17"/>
    <x v="4"/>
    <n v="1042.9760019400001"/>
    <n v="0.208113009658"/>
    <n v="5300.7020579600003"/>
    <n v="15.190027213"/>
    <n v="248.464683906"/>
    <n v="1553.27971819"/>
    <n v="485.05195689499999"/>
    <n v="313.12354793499998"/>
    <n v="156.56177396800001"/>
  </r>
  <r>
    <n v="6563"/>
    <x v="17"/>
    <x v="5"/>
    <n v="338.55765508000002"/>
    <n v="0"/>
    <n v="1369.6110793400001"/>
    <n v="2.5424785035299999"/>
    <n v="64.4656537101"/>
    <n v="1516.24513901"/>
    <n v="46.114140684500001"/>
    <n v="14.1362274147"/>
    <n v="7.0681137073500002"/>
  </r>
  <r>
    <n v="6563"/>
    <x v="17"/>
    <x v="6"/>
    <n v="27.3030367"/>
    <n v="0"/>
    <n v="405.62218552600001"/>
    <n v="4.9734653745800003E-5"/>
    <n v="21.4507886693"/>
    <n v="1314.2637524500001"/>
    <n v="23.3713073244"/>
    <n v="8.9455144089100003"/>
    <n v="4.4727572044599997"/>
  </r>
  <r>
    <n v="6563"/>
    <x v="17"/>
    <x v="7"/>
    <n v="0"/>
    <n v="0"/>
    <n v="117.606640763"/>
    <n v="3.5317952923999997E-5"/>
    <n v="7.9648664508899998"/>
    <n v="556.90249666600005"/>
    <n v="25.687616802499999"/>
    <n v="7.3772919592599999"/>
    <n v="3.68864597963"/>
  </r>
  <r>
    <n v="6563"/>
    <x v="17"/>
    <x v="8"/>
    <n v="0"/>
    <n v="0"/>
    <n v="41.144187726600002"/>
    <n v="2.8506265252899999E-5"/>
    <n v="4.31656463776"/>
    <n v="203.63910409299999"/>
    <n v="22.323750037500002"/>
    <n v="6.0202079825699997"/>
    <n v="3.0101039912799998"/>
  </r>
  <r>
    <n v="6563"/>
    <x v="17"/>
    <x v="9"/>
    <n v="485.99405325999999"/>
    <n v="0"/>
    <n v="17.606967430600001"/>
    <n v="4.4126155770300004"/>
    <n v="2.4540942983799998"/>
    <n v="179.51815132499999"/>
    <n v="332.72811783200001"/>
    <n v="5.2041280728899997"/>
    <n v="2.6020640364399998"/>
  </r>
  <r>
    <n v="6563"/>
    <x v="17"/>
    <x v="10"/>
    <n v="114.67275414"/>
    <n v="0"/>
    <n v="13.1297292898"/>
    <n v="0.89780887320400005"/>
    <n v="1.66521434083"/>
    <n v="339.26715553600002"/>
    <n v="7.1649820847100001"/>
    <n v="2.0148788065000001"/>
    <n v="1.00743940325"/>
  </r>
  <r>
    <n v="6563"/>
    <x v="17"/>
    <x v="11"/>
    <n v="256.64854498"/>
    <n v="0"/>
    <n v="5.61511027345"/>
    <n v="2.3658694777"/>
    <n v="0.91173962033199996"/>
    <n v="126.41565353199999"/>
    <n v="138.22571384099999"/>
    <n v="2.0859785554500001"/>
    <n v="1.0429892777300001"/>
  </r>
  <r>
    <n v="6563"/>
    <x v="18"/>
    <x v="0"/>
    <n v="147.43639818"/>
    <n v="0"/>
    <n v="7.5767240538599996"/>
    <n v="1.3124665154799999"/>
    <n v="1.0147748329999999"/>
    <n v="307.94796890700002"/>
    <n v="57.831422938700001"/>
    <n v="1.4687682829099999"/>
    <n v="0.73438414145300002"/>
  </r>
  <r>
    <n v="6563"/>
    <x v="18"/>
    <x v="1"/>
    <n v="4182.8252224400003"/>
    <n v="0.57057986376100001"/>
    <n v="722.43544381000004"/>
    <n v="90.492073020800007"/>
    <n v="38.284821214200001"/>
    <n v="464.23910086000001"/>
    <n v="3083.6377520999999"/>
    <n v="323.47474209199999"/>
    <n v="161.73737104599999"/>
  </r>
  <r>
    <n v="6563"/>
    <x v="18"/>
    <x v="2"/>
    <n v="1015.6729652400001"/>
    <n v="0.34741419655400002"/>
    <n v="4014.5111184900002"/>
    <n v="16.154052235200002"/>
    <n v="195.25008236299999"/>
    <n v="1134.36484006"/>
    <n v="653.82422206700005"/>
    <n v="266.127923254"/>
    <n v="133.063961627"/>
  </r>
  <r>
    <n v="6563"/>
    <x v="18"/>
    <x v="3"/>
    <n v="0"/>
    <n v="0"/>
    <n v="1006.92686869"/>
    <n v="6.5202754410500003E-5"/>
    <n v="48.330837390200003"/>
    <n v="1122.1080211999999"/>
    <n v="11.4341423475"/>
    <n v="6.2880998931800001"/>
    <n v="3.14404994659"/>
  </r>
  <r>
    <n v="6563"/>
    <x v="18"/>
    <x v="4"/>
    <n v="5.4606073400000001"/>
    <n v="0"/>
    <n v="279.54934897800001"/>
    <n v="2.4121626541499999E-5"/>
    <n v="15.2843054584"/>
    <n v="1132.42624366"/>
    <n v="17.613437638400001"/>
    <n v="6.8052708164900002"/>
    <n v="3.4026354082400001"/>
  </r>
  <r>
    <n v="6563"/>
    <x v="18"/>
    <x v="5"/>
    <n v="16.381822020000001"/>
    <n v="0"/>
    <n v="79.480268731400002"/>
    <n v="1.8357158214E-5"/>
    <n v="5.6488753363399997"/>
    <n v="560.53056787200001"/>
    <n v="20.939266054200001"/>
    <n v="5.7242110264699999"/>
    <n v="2.86210551324"/>
  </r>
  <r>
    <n v="6563"/>
    <x v="18"/>
    <x v="6"/>
    <n v="0"/>
    <n v="0"/>
    <n v="33.0749202513"/>
    <n v="2.9508070000100002E-5"/>
    <n v="3.9468077069900001"/>
    <n v="219.156850832"/>
    <n v="25.754764441300001"/>
    <n v="6.3169241771599998"/>
    <n v="3.1584620885799999"/>
  </r>
  <r>
    <n v="6563"/>
    <x v="18"/>
    <x v="7"/>
    <n v="0"/>
    <n v="0"/>
    <n v="19.022804425699999"/>
    <n v="2.85838182729E-5"/>
    <n v="3.30184041516"/>
    <n v="89.300223639799995"/>
    <n v="25.0711267744"/>
    <n v="6.1413515597700004"/>
    <n v="3.0706757798900002"/>
  </r>
  <r>
    <n v="6563"/>
    <x v="18"/>
    <x v="8"/>
    <n v="0"/>
    <n v="0"/>
    <n v="15.6261988136"/>
    <n v="3.1068081977100002E-5"/>
    <n v="3.2214442494600002"/>
    <n v="41.520449343599999"/>
    <n v="24.3229806338"/>
    <n v="6.2361028865800003"/>
    <n v="3.1180514432900002"/>
  </r>
  <r>
    <n v="6563"/>
    <x v="18"/>
    <x v="9"/>
    <n v="6410.7530171600001"/>
    <n v="1.3642838132499999"/>
    <n v="3453.9669098099998"/>
    <n v="253.85181297599999"/>
    <n v="170.727888337"/>
    <n v="645.14737987499996"/>
    <n v="4641.3007341100001"/>
    <n v="1058.4591632900001"/>
    <n v="529.22958164299996"/>
  </r>
  <r>
    <n v="6563"/>
    <x v="18"/>
    <x v="10"/>
    <n v="698.95773952000002"/>
    <n v="1.8907778221899998E-2"/>
    <n v="6378.9963117999996"/>
    <n v="6.86913665333"/>
    <n v="301.005079701"/>
    <n v="689.85683231799999"/>
    <n v="386.74972449199998"/>
    <n v="204.355791036"/>
    <n v="102.177895518"/>
  </r>
  <r>
    <n v="6563"/>
    <x v="18"/>
    <x v="11"/>
    <n v="7169.7774374199998"/>
    <n v="1.36323743916"/>
    <n v="5697.3824575500003"/>
    <n v="2654.19602235"/>
    <n v="267.71394789099998"/>
    <n v="657.94246673400005"/>
    <n v="1737.9229601"/>
    <n v="1801.19157642"/>
    <n v="900.59578820800004"/>
  </r>
  <r>
    <n v="6563"/>
    <x v="19"/>
    <x v="0"/>
    <n v="11336.2208378"/>
    <n v="6.1596698016999998"/>
    <n v="41919.239427799999"/>
    <n v="3574.1069339599999"/>
    <n v="1942.9347658900001"/>
    <n v="556.50456707199999"/>
    <n v="4018.66089586"/>
    <n v="4029.5343477000001"/>
    <n v="2014.7671738500001"/>
  </r>
  <r>
    <n v="6563"/>
    <x v="19"/>
    <x v="1"/>
    <n v="8376.5716595600006"/>
    <n v="7.2361696431500002"/>
    <n v="28283.007987500001"/>
    <n v="2052.3034292100001"/>
    <n v="1299.1678845700001"/>
    <n v="547.567913277"/>
    <n v="3143.5430167599998"/>
    <n v="3365.4555055300002"/>
    <n v="1682.7277527700001"/>
  </r>
  <r>
    <n v="6563"/>
    <x v="19"/>
    <x v="2"/>
    <n v="2156.9398993"/>
    <n v="2.08255188552"/>
    <n v="26772.007011400001"/>
    <n v="147.53665543700001"/>
    <n v="1221.85417517"/>
    <n v="805.25182875899998"/>
    <n v="983.46768057999998"/>
    <n v="1041.7004626600001"/>
    <n v="520.85023132799995"/>
  </r>
  <r>
    <n v="6563"/>
    <x v="19"/>
    <x v="3"/>
    <n v="529.67891197999995"/>
    <n v="1.15734108993E-2"/>
    <n v="9352.42086715"/>
    <n v="5.2380184396500002"/>
    <n v="422.03102016700001"/>
    <n v="1334.6284591599999"/>
    <n v="213.71540196800001"/>
    <n v="177.37326168999999"/>
    <n v="88.686630845099998"/>
  </r>
  <r>
    <n v="6563"/>
    <x v="19"/>
    <x v="4"/>
    <n v="622.50923676000002"/>
    <n v="2.6629805647200001E-2"/>
    <n v="5420.6688661199996"/>
    <n v="5.7898829405900001"/>
    <n v="249.71128174200001"/>
    <n v="1530.02230629"/>
    <n v="302.94580157600001"/>
    <n v="249.72162743499999"/>
    <n v="124.860813717"/>
  </r>
  <r>
    <n v="6563"/>
    <x v="19"/>
    <x v="5"/>
    <n v="0"/>
    <n v="0"/>
    <n v="1491.99904713"/>
    <n v="7.9288129512099996E-5"/>
    <n v="70.021948230299998"/>
    <n v="1735.6591612899999"/>
    <n v="17.0012118229"/>
    <n v="10.848401968999999"/>
    <n v="5.4242009845099997"/>
  </r>
  <r>
    <n v="6563"/>
    <x v="19"/>
    <x v="6"/>
    <n v="0"/>
    <n v="0"/>
    <n v="426.53118562600002"/>
    <n v="3.4818689243499999E-5"/>
    <n v="22.233482079800002"/>
    <n v="1631.6329921199999"/>
    <n v="21.6323603789"/>
    <n v="9.0200507247299999"/>
    <n v="4.5100253623700004"/>
  </r>
  <r>
    <n v="6563"/>
    <x v="19"/>
    <x v="7"/>
    <n v="16.381822020000001"/>
    <n v="0"/>
    <n v="123.448300511"/>
    <n v="2.4864215142699999E-5"/>
    <n v="7.99941303605"/>
    <n v="840.01010434800003"/>
    <n v="22.407450650299999"/>
    <n v="6.5624133159899998"/>
    <n v="3.2812066579899999"/>
  </r>
  <r>
    <n v="6563"/>
    <x v="19"/>
    <x v="8"/>
    <n v="196.58186423999999"/>
    <n v="0"/>
    <n v="41.962506148499997"/>
    <n v="1.7272040771699999"/>
    <n v="3.8476916218600001"/>
    <n v="439.163338237"/>
    <n v="93.074096671899994"/>
    <n v="5.24509153171"/>
    <n v="2.62254576585"/>
  </r>
  <r>
    <n v="6563"/>
    <x v="19"/>
    <x v="9"/>
    <n v="1561.7336992400001"/>
    <n v="1.6413438564400001E-2"/>
    <n v="94.496660266700005"/>
    <n v="16.075405901700002"/>
    <n v="6.7160125098699996"/>
    <n v="507.77366036699999"/>
    <n v="1244.7929126900001"/>
    <n v="19.841522191199999"/>
    <n v="9.9207610955799996"/>
  </r>
  <r>
    <n v="6563"/>
    <x v="19"/>
    <x v="10"/>
    <n v="212.96368626"/>
    <n v="0"/>
    <n v="74.366122799899998"/>
    <n v="1.5048317790000001"/>
    <n v="4.6634735600799999"/>
    <n v="573.14972485099997"/>
    <n v="29.473637747800002"/>
    <n v="3.8241024342999999"/>
    <n v="1.9120512171499999"/>
  </r>
  <r>
    <n v="6563"/>
    <x v="19"/>
    <x v="11"/>
    <n v="3369.1947287799999"/>
    <n v="0.41106072234899999"/>
    <n v="74.443426477599999"/>
    <n v="134.88576392900001"/>
    <n v="4.3420488598700002"/>
    <n v="416.87566199100002"/>
    <n v="2425.26128866"/>
    <n v="227.68877891099999"/>
    <n v="113.844389455"/>
  </r>
  <r>
    <n v="6563"/>
    <x v="20"/>
    <x v="0"/>
    <n v="256.64854498"/>
    <n v="5.7217794603299996E-3"/>
    <n v="2370.0614036100001"/>
    <n v="2.5192691042200002"/>
    <n v="115.164117769"/>
    <n v="614.08423179299996"/>
    <n v="136.95869288399999"/>
    <n v="87.439079035899994"/>
    <n v="43.719539517999998"/>
  </r>
  <r>
    <n v="6563"/>
    <x v="20"/>
    <x v="1"/>
    <n v="2724.8430626600002"/>
    <n v="0.60984268292199995"/>
    <n v="1478.4109354699999"/>
    <n v="95.483737752899998"/>
    <n v="71.1473022001"/>
    <n v="545.118947467"/>
    <n v="1627.80339106"/>
    <n v="689.87850743800004"/>
    <n v="344.93925371900002"/>
  </r>
  <r>
    <n v="6563"/>
    <x v="20"/>
    <x v="2"/>
    <n v="3674.9887398199999"/>
    <n v="1.85498562379"/>
    <n v="11642.2017356"/>
    <n v="218.31471334599999"/>
    <n v="558.57125289800001"/>
    <n v="627.92404499300005"/>
    <n v="1953.27805625"/>
    <n v="1675.5148134399999"/>
    <n v="837.75740672100005"/>
  </r>
  <r>
    <n v="6563"/>
    <x v="20"/>
    <x v="3"/>
    <n v="1916.6731763400001"/>
    <n v="1.11431975057"/>
    <n v="16613.029488"/>
    <n v="174.843982584"/>
    <n v="783.38340513900005"/>
    <n v="849.11492762099999"/>
    <n v="962.78582156599998"/>
    <n v="964.43489247599996"/>
    <n v="482.21744623799998"/>
  </r>
  <r>
    <n v="6563"/>
    <x v="20"/>
    <x v="4"/>
    <n v="491.45466060000001"/>
    <n v="8.0097301614599995E-3"/>
    <n v="5736.54791105"/>
    <n v="4.3705038829899996"/>
    <n v="264.07650325200001"/>
    <n v="1496.0453535500001"/>
    <n v="222.09843618900001"/>
    <n v="153.56853144300001"/>
    <n v="76.784265721699995"/>
  </r>
  <r>
    <n v="6563"/>
    <x v="20"/>
    <x v="5"/>
    <n v="76.448502759999997"/>
    <n v="0"/>
    <n v="1734.96677587"/>
    <n v="0.47889394032999999"/>
    <n v="81.345048553599995"/>
    <n v="1886.5384474699999"/>
    <n v="19.337940379900001"/>
    <n v="11.3954862797"/>
    <n v="5.69774313984"/>
  </r>
  <r>
    <n v="6563"/>
    <x v="20"/>
    <x v="6"/>
    <n v="5.4606073400000001"/>
    <n v="0"/>
    <n v="490.93160953400002"/>
    <n v="4.8332099331099997E-5"/>
    <n v="25.261735511800001"/>
    <n v="1372.2479188899999"/>
    <n v="24.590302605000002"/>
    <n v="9.3198855723200005"/>
    <n v="4.6599427861600002"/>
  </r>
  <r>
    <n v="6563"/>
    <x v="20"/>
    <x v="7"/>
    <n v="21.842429360000001"/>
    <n v="0"/>
    <n v="138.770746358"/>
    <n v="2.4599086124199999E-5"/>
    <n v="8.4919639259099995"/>
    <n v="596.94187885700001"/>
    <n v="22.664772021099999"/>
    <n v="6.3836171187500002"/>
    <n v="3.1918085593700001"/>
  </r>
  <r>
    <n v="6563"/>
    <x v="20"/>
    <x v="8"/>
    <n v="131.05457616000001"/>
    <n v="0"/>
    <n v="46.013007623"/>
    <n v="0.95758031926999998"/>
    <n v="4.2418346702300003"/>
    <n v="336.57712458200001"/>
    <n v="27.289409621899999"/>
    <n v="5.5767880913600001"/>
    <n v="2.78839404568"/>
  </r>
  <r>
    <n v="6563"/>
    <x v="20"/>
    <x v="9"/>
    <n v="169.27882754000001"/>
    <n v="0"/>
    <n v="18.8220392494"/>
    <n v="1.3034718667"/>
    <n v="2.3814947653099998"/>
    <n v="236.360424792"/>
    <n v="50.875130717099999"/>
    <n v="3.6624825536899999"/>
    <n v="1.8312412768399999"/>
  </r>
  <r>
    <n v="6563"/>
    <x v="20"/>
    <x v="10"/>
    <n v="81.909110100000007"/>
    <n v="0"/>
    <n v="6.9561810191099998"/>
    <n v="0.469197212064"/>
    <n v="1.0422847149900001"/>
    <n v="134.400033073"/>
    <n v="6.7911548814299998"/>
    <n v="1.5802120026499999"/>
    <n v="0.790106001324"/>
  </r>
  <r>
    <n v="6563"/>
    <x v="20"/>
    <x v="11"/>
    <n v="879.15778174000002"/>
    <n v="2.62349985523E-4"/>
    <n v="11.162097388999999"/>
    <n v="7.5317995003"/>
    <n v="1.4769845775899999"/>
    <n v="535.031169664"/>
    <n v="382.557357346"/>
    <n v="3.6362827812599998"/>
    <n v="1.8181413906299999"/>
  </r>
  <r>
    <n v="6563"/>
    <x v="21"/>
    <x v="0"/>
    <n v="649.81227346000003"/>
    <n v="3.3587198913899999E-4"/>
    <n v="13.5646977377"/>
    <n v="5.4404230952199999"/>
    <n v="1.6815160554399999"/>
    <n v="508.86659497800002"/>
    <n v="233.77411338100001"/>
    <n v="3.9248859016300002"/>
    <n v="1.9624429508100001"/>
  </r>
  <r>
    <n v="6563"/>
    <x v="21"/>
    <x v="1"/>
    <n v="1720.0913121000001"/>
    <n v="2.72729818089E-3"/>
    <n v="73.899139479699997"/>
    <n v="17.240827661600001"/>
    <n v="5.7668735958999999"/>
    <n v="712.90297471099996"/>
    <n v="1217.68823969"/>
    <n v="28.885465453799998"/>
    <n v="14.442732726899999"/>
  </r>
  <r>
    <n v="6563"/>
    <x v="21"/>
    <x v="2"/>
    <n v="202.04247158000001"/>
    <n v="0"/>
    <n v="158.718234545"/>
    <n v="1.3183689169799999"/>
    <n v="9.9560838063899997"/>
    <n v="906.37595513999997"/>
    <n v="46.289183973599997"/>
    <n v="6.3778122155599997"/>
    <n v="3.1889061077799998"/>
  </r>
  <r>
    <n v="6563"/>
    <x v="21"/>
    <x v="3"/>
    <n v="704.41834686000004"/>
    <n v="4.0728489878800001E-5"/>
    <n v="68.281167030800006"/>
    <n v="5.6749271888699999"/>
    <n v="5.5502908673800002"/>
    <n v="765.10705848099997"/>
    <n v="373.84702726"/>
    <n v="10.5366174783"/>
    <n v="5.2683087391300001"/>
  </r>
  <r>
    <n v="6563"/>
    <x v="21"/>
    <x v="4"/>
    <n v="43.684858720000001"/>
    <n v="0"/>
    <n v="49.809497583400002"/>
    <n v="0.17965423895999999"/>
    <n v="5.5924182404299998"/>
    <n v="469.31234842800001"/>
    <n v="23.994055759399998"/>
    <n v="8.4206663867600007"/>
    <n v="4.2103331933800003"/>
  </r>
  <r>
    <n v="6563"/>
    <x v="21"/>
    <x v="5"/>
    <n v="0"/>
    <n v="0"/>
    <n v="24.5437345506"/>
    <n v="4.1327443303599998E-5"/>
    <n v="4.1207170982600001"/>
    <n v="196.07100542200001"/>
    <n v="25.4650376538"/>
    <n v="7.6658064591699997"/>
    <n v="3.8329032295799998"/>
  </r>
  <r>
    <n v="6563"/>
    <x v="21"/>
    <x v="6"/>
    <n v="32.763644040000003"/>
    <n v="0"/>
    <n v="24.0835636505"/>
    <n v="1.10177253018E-4"/>
    <n v="4.9844100246999998"/>
    <n v="132.24305646900001"/>
    <n v="32.044035706099997"/>
    <n v="10.1232607452"/>
    <n v="5.0616303725799998"/>
  </r>
  <r>
    <n v="6563"/>
    <x v="21"/>
    <x v="7"/>
    <n v="0"/>
    <n v="0"/>
    <n v="22.1558703458"/>
    <n v="6.6339865055799999E-5"/>
    <n v="4.8258184171799998"/>
    <n v="53.750113795799997"/>
    <n v="28.2977408695"/>
    <n v="9.3888450795500002"/>
    <n v="4.6944225397699997"/>
  </r>
  <r>
    <n v="6563"/>
    <x v="21"/>
    <x v="8"/>
    <n v="1239.55786618"/>
    <n v="8.4185232002099996E-4"/>
    <n v="51.322540031800003"/>
    <n v="12.279205309"/>
    <n v="6.3486248779199999"/>
    <n v="396.198520153"/>
    <n v="1010.39593885"/>
    <n v="18.013522958300001"/>
    <n v="9.0067614791300006"/>
  </r>
  <r>
    <n v="6563"/>
    <x v="21"/>
    <x v="9"/>
    <n v="223.88490093999999"/>
    <n v="0"/>
    <n v="66.227593759800001"/>
    <n v="1.72993676278"/>
    <n v="5.8395430211499999"/>
    <n v="635.67442277199996"/>
    <n v="89.951057714499996"/>
    <n v="7.4189637743599999"/>
    <n v="3.7094818871799999"/>
  </r>
  <r>
    <n v="6563"/>
    <x v="21"/>
    <x v="10"/>
    <n v="360.40008444"/>
    <n v="0"/>
    <n v="21.043758849900001"/>
    <n v="3.6330514043700002"/>
    <n v="2.2538278741100002"/>
    <n v="288.24257510799998"/>
    <n v="255.40806782799999"/>
    <n v="4.5579458945800004"/>
    <n v="2.2789729472900002"/>
  </r>
  <r>
    <n v="6563"/>
    <x v="21"/>
    <x v="11"/>
    <n v="2238.8490093999999"/>
    <n v="1.7296669016899999E-2"/>
    <n v="384.647569025"/>
    <n v="23.108519798100001"/>
    <n v="21.985440734200001"/>
    <n v="815.12616461000005"/>
    <n v="1799.7734958599999"/>
    <n v="73.628311084200007"/>
    <n v="36.814155542100004"/>
  </r>
  <r>
    <n v="6563"/>
    <x v="22"/>
    <x v="0"/>
    <n v="9495.9961642599992"/>
    <n v="5.5096731330599997"/>
    <n v="12033.058803399999"/>
    <n v="882.98363769100001"/>
    <n v="569.78055299499999"/>
    <n v="1675.7704910499999"/>
    <n v="5578.9155382099998"/>
    <n v="2901.3974318700002"/>
    <n v="1450.6987159299999"/>
  </r>
  <r>
    <n v="6563"/>
    <x v="22"/>
    <x v="1"/>
    <n v="1272.3215102199999"/>
    <n v="0.44000470478199999"/>
    <n v="16429.9594392"/>
    <n v="16.622713187599999"/>
    <n v="756.74096055799998"/>
    <n v="787.69243070300001"/>
    <n v="678.59620769799994"/>
    <n v="506.48004679000002"/>
    <n v="253.24002339500001"/>
  </r>
  <r>
    <n v="6563"/>
    <x v="22"/>
    <x v="2"/>
    <n v="338.55765508000002"/>
    <n v="2.0089023606100001E-3"/>
    <n v="6902.4082293399997"/>
    <n v="2.7184920585699999"/>
    <n v="314.68516344400001"/>
    <n v="1356.43790584"/>
    <n v="85.557498731400003"/>
    <n v="59.899443237299998"/>
    <n v="29.949721618600002"/>
  </r>
  <r>
    <n v="6563"/>
    <x v="22"/>
    <x v="3"/>
    <n v="0"/>
    <n v="0"/>
    <n v="1822.97509625"/>
    <n v="1.2915992799800001E-4"/>
    <n v="84.308384368700004"/>
    <n v="1688.9305206900001"/>
    <n v="19.0917471721"/>
    <n v="11.2886552523"/>
    <n v="5.6443276261699999"/>
  </r>
  <r>
    <n v="6563"/>
    <x v="22"/>
    <x v="4"/>
    <n v="759.02442026000006"/>
    <n v="8.7029996659800004E-4"/>
    <n v="655.24446798300005"/>
    <n v="7.2426218558300004"/>
    <n v="32.469864297599997"/>
    <n v="1351.090346"/>
    <n v="515.418499935"/>
    <n v="46.1206490832"/>
    <n v="23.0603245416"/>
  </r>
  <r>
    <n v="6563"/>
    <x v="22"/>
    <x v="5"/>
    <n v="0"/>
    <n v="0"/>
    <n v="353.68005909300001"/>
    <n v="2.5748555064300001E-4"/>
    <n v="19.841440833899998"/>
    <n v="998.76733487199999"/>
    <n v="27.769053790699999"/>
    <n v="10.414206184799999"/>
    <n v="5.2071030923899997"/>
  </r>
  <r>
    <n v="6563"/>
    <x v="22"/>
    <x v="6"/>
    <n v="0"/>
    <n v="0"/>
    <n v="112.545067675"/>
    <n v="7.2399945758599998E-5"/>
    <n v="8.9589600401799991"/>
    <n v="483.78675124599999"/>
    <n v="29.1747593465"/>
    <n v="9.9852091954399995"/>
    <n v="4.9926045977199998"/>
  </r>
  <r>
    <n v="6563"/>
    <x v="22"/>
    <x v="7"/>
    <n v="0"/>
    <n v="0"/>
    <n v="43.261549763399998"/>
    <n v="5.5065800755800001E-5"/>
    <n v="5.3587988091099996"/>
    <n v="216.11555084299999"/>
    <n v="27.578673511800002"/>
    <n v="8.5858910260699997"/>
    <n v="4.2929455130300003"/>
  </r>
  <r>
    <n v="6563"/>
    <x v="22"/>
    <x v="8"/>
    <n v="0"/>
    <n v="0"/>
    <n v="21.126554373099999"/>
    <n v="2.5508923585600001E-5"/>
    <n v="3.5636726923099999"/>
    <n v="98.346872245"/>
    <n v="20.775162389399998"/>
    <n v="6.1530265325500002"/>
    <n v="3.0765132662800001"/>
  </r>
  <r>
    <n v="6563"/>
    <x v="22"/>
    <x v="9"/>
    <n v="223.88490093999999"/>
    <n v="1.9015823789700001E-4"/>
    <n v="12.781119238800001"/>
    <n v="1.4961818247800001"/>
    <n v="2.4867597781600002"/>
    <n v="197.86232517400001"/>
    <n v="43.541246344299999"/>
    <n v="4.6456729747400001"/>
    <n v="2.32283648737"/>
  </r>
  <r>
    <n v="6563"/>
    <x v="22"/>
    <x v="10"/>
    <n v="1856.6064956"/>
    <n v="1.6918027327199998E-2"/>
    <n v="60.102250229799999"/>
    <n v="20.722243414000001"/>
    <n v="4.66298755618"/>
    <n v="371.953303065"/>
    <n v="1549.7204101899999"/>
    <n v="28.1928238713"/>
    <n v="14.096411935600001"/>
  </r>
  <r>
    <n v="6563"/>
    <x v="22"/>
    <x v="11"/>
    <n v="1900.29135432"/>
    <n v="6.0477805873400001E-2"/>
    <n v="731.73998656499998"/>
    <n v="20.756667773899999"/>
    <n v="38.063583880099998"/>
    <n v="599.00411898200002"/>
    <n v="1375.8703134499999"/>
    <n v="129.94480258900001"/>
    <n v="64.972401294600004"/>
  </r>
  <r>
    <n v="6563"/>
    <x v="23"/>
    <x v="0"/>
    <n v="742.64259823999998"/>
    <n v="4.0963885782100001E-3"/>
    <n v="854.98958514900005"/>
    <n v="7.6160865378000002"/>
    <n v="42.600621732500002"/>
    <n v="769.82498228999998"/>
    <n v="557.16720464000002"/>
    <n v="81.544096690399996"/>
    <n v="40.772048345199998"/>
  </r>
  <r>
    <n v="6563"/>
    <x v="23"/>
    <x v="1"/>
    <n v="3418.3401948400001"/>
    <n v="0.90850256683899999"/>
    <n v="5900.0417529300003"/>
    <n v="86.523119263799998"/>
    <n v="287.39686016100001"/>
    <n v="691.69200306300002"/>
    <n v="2287.4779837900001"/>
    <n v="894.193995728"/>
    <n v="447.096997864"/>
  </r>
  <r>
    <n v="6563"/>
    <x v="23"/>
    <x v="2"/>
    <n v="316.71522571999998"/>
    <n v="2.5526990281900001E-3"/>
    <n v="3374.3511240600001"/>
    <n v="2.46131964403"/>
    <n v="158.98475130599999"/>
    <n v="1031.18825148"/>
    <n v="60.519590274599999"/>
    <n v="33.720587150199997"/>
    <n v="16.860293575099998"/>
  </r>
  <r>
    <n v="6563"/>
    <x v="23"/>
    <x v="3"/>
    <n v="76.448502759999997"/>
    <n v="0"/>
    <n v="872.70851339599994"/>
    <n v="0.41909780472699998"/>
    <n v="42.691400833199999"/>
    <n v="1392.2463230799999"/>
    <n v="14.8968399847"/>
    <n v="9.1097173557400009"/>
    <n v="4.5548586778700004"/>
  </r>
  <r>
    <n v="6563"/>
    <x v="23"/>
    <x v="4"/>
    <n v="0"/>
    <n v="0"/>
    <n v="252.13983347199999"/>
    <n v="5.2726993162600001E-5"/>
    <n v="14.944755263899999"/>
    <n v="1189.5487935000001"/>
    <n v="22.285077015900001"/>
    <n v="9.6179697616300004"/>
    <n v="4.8089848808099998"/>
  </r>
  <r>
    <n v="6563"/>
    <x v="23"/>
    <x v="5"/>
    <n v="245.72733030000001"/>
    <n v="0"/>
    <n v="70.895619198099993"/>
    <n v="1.4064130079599999"/>
    <n v="5.08875099653"/>
    <n v="729.47790571999997"/>
    <n v="15.4733446359"/>
    <n v="5.0888898199400003"/>
    <n v="2.5444449099700002"/>
  </r>
  <r>
    <n v="6563"/>
    <x v="23"/>
    <x v="6"/>
    <n v="0"/>
    <n v="0"/>
    <n v="39.292670585700002"/>
    <n v="7.8359731135999996E-5"/>
    <n v="5.6840125829400003"/>
    <n v="351.38828928499998"/>
    <n v="30.874027722299999"/>
    <n v="10.0466214461"/>
    <n v="5.0233107230499998"/>
  </r>
  <r>
    <n v="6563"/>
    <x v="23"/>
    <x v="7"/>
    <n v="0"/>
    <n v="0"/>
    <n v="25.4870517363"/>
    <n v="7.56988346444E-5"/>
    <n v="4.8285507467300004"/>
    <n v="160.40968113400001"/>
    <n v="29.507852521"/>
    <n v="9.5249018304500002"/>
    <n v="4.7624509152299996"/>
  </r>
  <r>
    <n v="6563"/>
    <x v="23"/>
    <x v="8"/>
    <n v="0"/>
    <n v="0"/>
    <n v="17.886454488399998"/>
    <n v="3.4569610785199999E-5"/>
    <n v="3.7504604609799999"/>
    <n v="75.078384653800001"/>
    <n v="21.5846735288"/>
    <n v="6.6849950337099999"/>
    <n v="3.34249751685"/>
  </r>
  <r>
    <n v="6563"/>
    <x v="23"/>
    <x v="9"/>
    <n v="1261.4002955399999"/>
    <n v="4.5705020108699999E-3"/>
    <n v="85.034670878300005"/>
    <n v="13.4104486387"/>
    <n v="6.68516298704"/>
    <n v="455.92374121099999"/>
    <n v="1129.8418851900001"/>
    <n v="18.1741018496"/>
    <n v="9.0870509247900006"/>
  </r>
  <r>
    <n v="6563"/>
    <x v="23"/>
    <x v="10"/>
    <n v="513.29708995999999"/>
    <n v="2.63168116093E-5"/>
    <n v="83.662016588699998"/>
    <n v="5.0239054804299998"/>
    <n v="5.9151739594999997"/>
    <n v="607.13005958099995"/>
    <n v="372.36914180999997"/>
    <n v="10.1459763712"/>
    <n v="5.0729881855799999"/>
  </r>
  <r>
    <n v="6563"/>
    <x v="23"/>
    <x v="11"/>
    <n v="3167.1522571999999"/>
    <n v="4.65710342451E-2"/>
    <n v="1044.7620537099999"/>
    <n v="32.225204416899999"/>
    <n v="53.750404194799998"/>
    <n v="1260.1517443299999"/>
    <n v="2163.8402231599998"/>
    <n v="164.148887382"/>
    <n v="82.074443690999999"/>
  </r>
  <r>
    <n v="6563"/>
    <x v="24"/>
    <x v="0"/>
    <n v="4898.1647839799998"/>
    <n v="2.1610169286800001"/>
    <n v="6876.6791039899999"/>
    <n v="235.89020689"/>
    <n v="331.65728949800001"/>
    <n v="877.70731813099997"/>
    <n v="3424.0593358199999"/>
    <n v="1438.3876978200001"/>
    <n v="719.19384891200002"/>
  </r>
  <r>
    <n v="6563"/>
    <x v="24"/>
    <x v="1"/>
    <n v="4242.8919031799996"/>
    <n v="1.0387577237400001"/>
    <n v="13054.3761861"/>
    <n v="601.10352090000003"/>
    <n v="607.19866032300001"/>
    <n v="1264.72219653"/>
    <n v="1762.38662967"/>
    <n v="1341.10892485"/>
    <n v="670.554462425"/>
  </r>
  <r>
    <n v="6563"/>
    <x v="24"/>
    <x v="2"/>
    <n v="851.85474504000001"/>
    <n v="0.53279925129200001"/>
    <n v="11603.6941099"/>
    <n v="16.6342796743"/>
    <n v="539.531248484"/>
    <n v="1078.8682801099999"/>
    <n v="543.77037151299999"/>
    <n v="492.838512702"/>
    <n v="246.419256351"/>
  </r>
  <r>
    <n v="6563"/>
    <x v="24"/>
    <x v="3"/>
    <n v="2151.47929196"/>
    <n v="0.76298467717600005"/>
    <n v="7233.5960656099996"/>
    <n v="79.805267993200005"/>
    <n v="335.59523981799998"/>
    <n v="1367.60876852"/>
    <n v="828.20308244"/>
    <n v="649.51334934800002"/>
    <n v="324.75667467400001"/>
  </r>
  <r>
    <n v="6563"/>
    <x v="24"/>
    <x v="4"/>
    <n v="120.13336148"/>
    <n v="2.62349985523E-4"/>
    <n v="2969.9719511100002"/>
    <n v="0.50949547814399998"/>
    <n v="138.06950883499999"/>
    <n v="1720.2496930699999"/>
    <n v="17.037565824600001"/>
    <n v="11.390103487899999"/>
    <n v="5.6950517439399997"/>
  </r>
  <r>
    <n v="6563"/>
    <x v="24"/>
    <x v="5"/>
    <n v="0"/>
    <n v="0"/>
    <n v="758.24517272799994"/>
    <n v="5.3264129496900003E-5"/>
    <n v="37.371158020000003"/>
    <n v="1479.4584114500001"/>
    <n v="21.5552722366"/>
    <n v="10.173488257800001"/>
    <n v="5.0867441289100004"/>
  </r>
  <r>
    <n v="6563"/>
    <x v="24"/>
    <x v="6"/>
    <n v="0"/>
    <n v="0"/>
    <n v="224.891207342"/>
    <n v="5.03929014918E-5"/>
    <n v="13.350460103"/>
    <n v="891.22005888599995"/>
    <n v="26.498426997500001"/>
    <n v="9.0073898537799995"/>
    <n v="4.5036949268899997"/>
  </r>
  <r>
    <n v="6563"/>
    <x v="24"/>
    <x v="7"/>
    <n v="0"/>
    <n v="0"/>
    <n v="73.096764693099999"/>
    <n v="4.5763345160300002E-5"/>
    <n v="6.3879594438999998"/>
    <n v="404.22803237099998"/>
    <n v="25.9062643422"/>
    <n v="7.9410801800500002"/>
    <n v="3.9705400900300001"/>
  </r>
  <r>
    <n v="6563"/>
    <x v="24"/>
    <x v="8"/>
    <n v="169.27882754000001"/>
    <n v="0"/>
    <n v="26.9275236571"/>
    <n v="1.5561544168200001"/>
    <n v="3.3289923890400002"/>
    <n v="192.19833189900001"/>
    <n v="79.278615041500004"/>
    <n v="5.8336394782700003"/>
    <n v="2.9168197391300001"/>
  </r>
  <r>
    <n v="6563"/>
    <x v="24"/>
    <x v="9"/>
    <n v="1872.9883176200001"/>
    <n v="1.7781536388700001E-3"/>
    <n v="90.361119831500005"/>
    <n v="16.987528405900001"/>
    <n v="6.8710391704399996"/>
    <n v="899.645889453"/>
    <n v="1226.2504304199999"/>
    <n v="23.216134315600002"/>
    <n v="11.608067157800001"/>
  </r>
  <r>
    <n v="6563"/>
    <x v="24"/>
    <x v="10"/>
    <n v="1266.8609028799999"/>
    <n v="1.24669038015E-2"/>
    <n v="225.74627971499999"/>
    <n v="12.680765295100001"/>
    <n v="13.5454066735"/>
    <n v="640.38844479900001"/>
    <n v="900.57060503900004"/>
    <n v="39.6572672048"/>
    <n v="19.8286336024"/>
  </r>
  <r>
    <n v="6563"/>
    <x v="24"/>
    <x v="11"/>
    <n v="8562.2323091199996"/>
    <n v="4.8420791220200003"/>
    <n v="12853.324965"/>
    <n v="746.58366178200004"/>
    <n v="615.21150287199998"/>
    <n v="307.84790372600003"/>
    <n v="5857.6837694300002"/>
    <n v="3124.4743971500002"/>
    <n v="1562.23719858"/>
  </r>
  <r>
    <n v="6563"/>
    <x v="25"/>
    <x v="0"/>
    <n v="349.47886976000001"/>
    <n v="2.8107369402099999E-2"/>
    <n v="16665.810187999999"/>
    <n v="2.8488092651299999"/>
    <n v="772.37297289799994"/>
    <n v="680.78418644500005"/>
    <n v="118.485773447"/>
    <n v="120.106266866"/>
    <n v="60.053133432999999"/>
  </r>
  <r>
    <n v="6563"/>
    <x v="25"/>
    <x v="1"/>
    <n v="3604.0008444"/>
    <n v="2.80107257471"/>
    <n v="8910.1247687499999"/>
    <n v="381.54534888900002"/>
    <n v="414.91639581700002"/>
    <n v="493.75537264100001"/>
    <n v="1888.6643478200001"/>
    <n v="1686.69512414"/>
    <n v="843.34756207199996"/>
  </r>
  <r>
    <n v="6563"/>
    <x v="25"/>
    <x v="2"/>
    <n v="4657.8980610199997"/>
    <n v="1.9200830437"/>
    <n v="19031.7913076"/>
    <n v="1456.7961296599999"/>
    <n v="893.91307854900003"/>
    <n v="682.12335752700005"/>
    <n v="1078.2858523899999"/>
    <n v="1957.7595030699999"/>
    <n v="978.87975153299999"/>
  </r>
  <r>
    <n v="6563"/>
    <x v="25"/>
    <x v="3"/>
    <n v="76.448502759999997"/>
    <n v="0"/>
    <n v="12372.331306100001"/>
    <n v="0.30367768396599998"/>
    <n v="570.04879097599996"/>
    <n v="1242.87382581"/>
    <n v="10.286912073"/>
    <n v="9.1787345606800006"/>
    <n v="4.5893672803400003"/>
  </r>
  <r>
    <n v="6563"/>
    <x v="25"/>
    <x v="4"/>
    <n v="600.66680740000004"/>
    <n v="2.44056773132E-4"/>
    <n v="3904.7448400100002"/>
    <n v="5.47103931989"/>
    <n v="179.38207760399999"/>
    <n v="1735.4927607"/>
    <n v="200.64464512399999"/>
    <n v="124.761029131"/>
    <n v="62.380514565299997"/>
  </r>
  <r>
    <n v="6563"/>
    <x v="25"/>
    <x v="5"/>
    <n v="81.909110100000007"/>
    <n v="0"/>
    <n v="1297.9620734600001"/>
    <n v="0.29935607315899998"/>
    <n v="60.959116106400003"/>
    <n v="1502.23322349"/>
    <n v="17.101176841600001"/>
    <n v="9.5355367537699998"/>
    <n v="4.7677683768900003"/>
  </r>
  <r>
    <n v="6563"/>
    <x v="25"/>
    <x v="6"/>
    <n v="0"/>
    <n v="0"/>
    <n v="371.97535474199998"/>
    <n v="3.7107445689100001E-5"/>
    <n v="19.4800927848"/>
    <n v="1187.6407288299999"/>
    <n v="20.510546747199999"/>
    <n v="8.0918412893300005"/>
    <n v="4.0459206446699998"/>
  </r>
  <r>
    <n v="6563"/>
    <x v="25"/>
    <x v="7"/>
    <n v="0"/>
    <n v="0"/>
    <n v="107.594408384"/>
    <n v="2.48254420211E-5"/>
    <n v="6.9755589687599997"/>
    <n v="627.56904355100005"/>
    <n v="18.623680565000001"/>
    <n v="5.7657868707800004"/>
    <n v="2.8828934353900002"/>
  </r>
  <r>
    <n v="6563"/>
    <x v="25"/>
    <x v="8"/>
    <n v="0"/>
    <n v="0"/>
    <n v="34.623771897300003"/>
    <n v="1.03476168717E-5"/>
    <n v="3.1570669317000002"/>
    <n v="293.94673009500002"/>
    <n v="13.789877323300001"/>
    <n v="3.7988836338300001"/>
    <n v="1.89944181691"/>
  </r>
  <r>
    <n v="6563"/>
    <x v="25"/>
    <x v="9"/>
    <n v="1343.30940564"/>
    <n v="5.0869636174199996E-3"/>
    <n v="96.141998991400001"/>
    <n v="15.571558787300001"/>
    <n v="6.69753188449"/>
    <n v="815.20742199799997"/>
    <n v="1133.20876305"/>
    <n v="15.845673335900001"/>
    <n v="7.9228366679700004"/>
  </r>
  <r>
    <n v="6563"/>
    <x v="25"/>
    <x v="10"/>
    <n v="1408.8366937200001"/>
    <n v="7.2705518108699999E-4"/>
    <n v="182.61944470099999"/>
    <n v="13.845039596099999"/>
    <n v="10.897641545700001"/>
    <n v="661.49753202399995"/>
    <n v="960.89822123700003"/>
    <n v="32.863327937900003"/>
    <n v="16.431663968999999"/>
  </r>
  <r>
    <n v="6563"/>
    <x v="25"/>
    <x v="11"/>
    <n v="535.13951931999998"/>
    <n v="1.4316799229200001E-4"/>
    <n v="201.822094058"/>
    <n v="4.8276069823699999"/>
    <n v="11.2495061084"/>
    <n v="677.387402511"/>
    <n v="305.51013916800002"/>
    <n v="16.082298379200001"/>
    <n v="8.0411491896000005"/>
  </r>
  <r>
    <n v="6563"/>
    <x v="26"/>
    <x v="0"/>
    <n v="906.46081844000003"/>
    <n v="5.5120490234100003E-3"/>
    <n v="169.42121769400001"/>
    <n v="9.3609327650100003"/>
    <n v="9.5532506730400009"/>
    <n v="520.97591459"/>
    <n v="719.48784498700002"/>
    <n v="29.412467357600001"/>
    <n v="14.7062336788"/>
  </r>
  <r>
    <n v="6563"/>
    <x v="26"/>
    <x v="1"/>
    <n v="283.95158168"/>
    <n v="1.9015823789700001E-4"/>
    <n v="163.71641557500001"/>
    <n v="1.91714405117"/>
    <n v="8.9384197810299995"/>
    <n v="591.52105809199998"/>
    <n v="53.765869866400003"/>
    <n v="5.2087260115599996"/>
    <n v="2.6043630057799998"/>
  </r>
  <r>
    <n v="6563"/>
    <x v="26"/>
    <x v="2"/>
    <n v="2686.61881128"/>
    <n v="6.6308913967199998E-2"/>
    <n v="743.95847373599997"/>
    <n v="32.366197367700003"/>
    <n v="39.542333769999999"/>
    <n v="678.17298596000001"/>
    <n v="2068.3368274099998"/>
    <n v="203.553533163"/>
    <n v="101.77676658199999"/>
  </r>
  <r>
    <n v="6563"/>
    <x v="26"/>
    <x v="3"/>
    <n v="1867.5277102800001"/>
    <n v="0.163350878757"/>
    <n v="2977.9042817700001"/>
    <n v="20.483578241099998"/>
    <n v="146.162898308"/>
    <n v="905.993216222"/>
    <n v="1361.7456460400001"/>
    <n v="402.00442420299999"/>
    <n v="201.00221210199999"/>
  </r>
  <r>
    <n v="6563"/>
    <x v="26"/>
    <x v="4"/>
    <n v="0"/>
    <n v="0"/>
    <n v="0"/>
    <n v="0"/>
    <n v="0"/>
    <n v="0"/>
    <n v="0"/>
    <n v="0"/>
    <n v="0"/>
  </r>
  <r>
    <n v="6563"/>
    <x v="26"/>
    <x v="5"/>
    <n v="0"/>
    <n v="0"/>
    <n v="0"/>
    <n v="0"/>
    <n v="0"/>
    <n v="0"/>
    <n v="0"/>
    <n v="0"/>
    <n v="0"/>
  </r>
  <r>
    <n v="6563"/>
    <x v="26"/>
    <x v="6"/>
    <n v="0"/>
    <n v="0"/>
    <n v="0"/>
    <n v="0"/>
    <n v="0"/>
    <n v="0"/>
    <n v="0"/>
    <n v="0"/>
    <n v="0"/>
  </r>
  <r>
    <n v="6563"/>
    <x v="26"/>
    <x v="7"/>
    <n v="0"/>
    <n v="0"/>
    <n v="0"/>
    <n v="0"/>
    <n v="0"/>
    <n v="0"/>
    <n v="0"/>
    <n v="0"/>
    <n v="0"/>
  </r>
  <r>
    <n v="6563"/>
    <x v="26"/>
    <x v="8"/>
    <n v="0"/>
    <n v="0"/>
    <n v="0"/>
    <n v="0"/>
    <n v="0"/>
    <n v="0"/>
    <n v="0"/>
    <n v="0"/>
    <n v="0"/>
  </r>
  <r>
    <n v="6563"/>
    <x v="26"/>
    <x v="9"/>
    <n v="0"/>
    <n v="0"/>
    <n v="0"/>
    <n v="0"/>
    <n v="0"/>
    <n v="0"/>
    <n v="0"/>
    <n v="0"/>
    <n v="0"/>
  </r>
  <r>
    <n v="6563"/>
    <x v="26"/>
    <x v="10"/>
    <n v="0"/>
    <n v="0"/>
    <n v="0"/>
    <n v="0"/>
    <n v="0"/>
    <n v="0"/>
    <n v="0"/>
    <n v="0"/>
    <n v="0"/>
  </r>
  <r>
    <n v="6563"/>
    <x v="26"/>
    <x v="11"/>
    <n v="0"/>
    <n v="0"/>
    <n v="0"/>
    <n v="0"/>
    <n v="0"/>
    <n v="0"/>
    <n v="0"/>
    <n v="0"/>
    <n v="0"/>
  </r>
  <r>
    <n v="6564"/>
    <x v="0"/>
    <x v="0"/>
    <n v="178.76612739999999"/>
    <n v="0.225406738464"/>
    <n v="648.88481254800001"/>
    <n v="41.099292889600001"/>
    <n v="73.302357174299999"/>
    <n v="49.817325343"/>
    <n v="58.208789081900001"/>
    <n v="56.395175882499998"/>
    <n v="28.197587941199998"/>
  </r>
  <r>
    <n v="6564"/>
    <x v="0"/>
    <x v="1"/>
    <n v="219.09243986000001"/>
    <n v="0.50429476635299997"/>
    <n v="488.17150750500002"/>
    <n v="66.435784735699997"/>
    <n v="51.279228888399999"/>
    <n v="39.266029815800003"/>
    <n v="77.705180789600007"/>
    <n v="78.196594046399994"/>
    <n v="39.098297023199997"/>
  </r>
  <r>
    <n v="6564"/>
    <x v="0"/>
    <x v="2"/>
    <n v="238.63199331999999"/>
    <n v="0.378775537158"/>
    <n v="393.26769240800002"/>
    <n v="92.943982497299999"/>
    <n v="40.387536768799997"/>
    <n v="64.831678167000007"/>
    <n v="59.409477188300002"/>
    <n v="70.721976274900001"/>
    <n v="35.3609881374"/>
  </r>
  <r>
    <n v="6564"/>
    <x v="0"/>
    <x v="3"/>
    <n v="39.910577279999998"/>
    <n v="6.95469327764E-3"/>
    <n v="130.707348134"/>
    <n v="5.7969959616700004"/>
    <n v="14.3542388086"/>
    <n v="79.685981850299996"/>
    <n v="27.338655683999999"/>
    <n v="21.2485197084"/>
    <n v="10.6242598542"/>
  </r>
  <r>
    <n v="6564"/>
    <x v="0"/>
    <x v="4"/>
    <n v="0"/>
    <n v="0"/>
    <n v="55.637178799899999"/>
    <n v="9.8236649435299998E-5"/>
    <n v="9.8423676522099992"/>
    <n v="106.040391086"/>
    <n v="27.843697801099999"/>
    <n v="17.295833062500002"/>
    <n v="8.6479165312399999"/>
  </r>
  <r>
    <n v="6564"/>
    <x v="0"/>
    <x v="5"/>
    <n v="0"/>
    <n v="0"/>
    <n v="31.936305212000001"/>
    <n v="1.7872431832899999E-5"/>
    <n v="6.7307797701399998"/>
    <n v="106.13762020599999"/>
    <n v="34.718940249500001"/>
    <n v="12.510395876400001"/>
    <n v="6.2551979381900003"/>
  </r>
  <r>
    <n v="6564"/>
    <x v="0"/>
    <x v="6"/>
    <n v="1.6629407199999999"/>
    <n v="0"/>
    <n v="21.387610891400001"/>
    <n v="1.31088741027E-5"/>
    <n v="4.6952042308099999"/>
    <n v="79.307985025199997"/>
    <n v="40.9833744783"/>
    <n v="8.7866354838999996"/>
    <n v="4.3933177419499998"/>
  </r>
  <r>
    <n v="6564"/>
    <x v="0"/>
    <x v="7"/>
    <n v="0"/>
    <n v="0"/>
    <n v="16.7877357361"/>
    <n v="1.08353086312E-5"/>
    <n v="3.7204906641000002"/>
    <n v="53.371666695199998"/>
    <n v="43.952053839900003"/>
    <n v="7.3777314126400002"/>
    <n v="3.6888657063200001"/>
  </r>
  <r>
    <n v="6564"/>
    <x v="0"/>
    <x v="8"/>
    <n v="143.01290191999999"/>
    <n v="8.6069951746300007E-3"/>
    <n v="26.372048708000001"/>
    <n v="22.366584420500001"/>
    <n v="5.4541880341600004"/>
    <n v="57.406848074499997"/>
    <n v="121.04106044300001"/>
    <n v="12.8756364089"/>
    <n v="6.4378182044700001"/>
  </r>
  <r>
    <n v="6564"/>
    <x v="0"/>
    <x v="9"/>
    <n v="0.83147035999999996"/>
    <n v="0"/>
    <n v="25.1702283865"/>
    <n v="0.14655680515799999"/>
    <n v="5.0135853989600001"/>
    <n v="66.2302061595"/>
    <n v="25.3226908414"/>
    <n v="7.9678271240700003"/>
    <n v="3.9839135620400001"/>
  </r>
  <r>
    <n v="6564"/>
    <x v="0"/>
    <x v="10"/>
    <n v="49.888221600000001"/>
    <n v="2.1254486508199999E-4"/>
    <n v="16.6874536889"/>
    <n v="8.07163661363"/>
    <n v="3.48057559089"/>
    <n v="48.444922611899997"/>
    <n v="49.474460182800001"/>
    <n v="6.9574516156100001"/>
    <n v="3.4787258078000001"/>
  </r>
  <r>
    <n v="6564"/>
    <x v="0"/>
    <x v="11"/>
    <n v="19.955288639999999"/>
    <n v="0"/>
    <n v="10.3046906933"/>
    <n v="2.7805653746900001"/>
    <n v="2.1288604392799999"/>
    <n v="35.784660537400001"/>
    <n v="19.692122961599999"/>
    <n v="3.8236744040700001"/>
    <n v="1.9118372020300001"/>
  </r>
  <r>
    <n v="6564"/>
    <x v="1"/>
    <x v="0"/>
    <n v="84.394241539999996"/>
    <n v="4.5886225301599998E-3"/>
    <n v="21.4104743943"/>
    <n v="13.2887418177"/>
    <n v="4.1344207197999996"/>
    <n v="51.2165485883"/>
    <n v="61.450285319599999"/>
    <n v="8.6065678955100005"/>
    <n v="4.3032839477599998"/>
  </r>
  <r>
    <n v="6564"/>
    <x v="1"/>
    <x v="1"/>
    <n v="70.259245419999999"/>
    <n v="4.3174353149199999E-4"/>
    <n v="15.6967468486"/>
    <n v="9.7633572158799993"/>
    <n v="3.1390340866100002"/>
    <n v="37.409130638699999"/>
    <n v="40.4981248562"/>
    <n v="6.4677441522499999"/>
    <n v="3.2338720761199999"/>
  </r>
  <r>
    <n v="6564"/>
    <x v="1"/>
    <x v="2"/>
    <n v="70.674980599999998"/>
    <n v="2.6734878302999999E-4"/>
    <n v="25.6503476205"/>
    <n v="10.1902137677"/>
    <n v="4.9270670329900002"/>
    <n v="62.795722339999998"/>
    <n v="44.253332065899997"/>
    <n v="10.4918172845"/>
    <n v="5.2459086422499999"/>
  </r>
  <r>
    <n v="6564"/>
    <x v="1"/>
    <x v="3"/>
    <n v="8.7304387800000001"/>
    <n v="0"/>
    <n v="19.579851067"/>
    <n v="0.65730204530500003"/>
    <n v="4.1029955367199999"/>
    <n v="64.075907743499997"/>
    <n v="21.7950807693"/>
    <n v="7.5241478823500003"/>
    <n v="3.7620739411700002"/>
  </r>
  <r>
    <n v="6564"/>
    <x v="1"/>
    <x v="4"/>
    <n v="6.2360277000000002"/>
    <n v="0"/>
    <n v="14.68574175"/>
    <n v="0.657222396406"/>
    <n v="3.2234203956799998"/>
    <n v="52.409789030900001"/>
    <n v="27.580608588099999"/>
    <n v="6.2472547920299997"/>
    <n v="3.1236273960199998"/>
  </r>
  <r>
    <n v="6564"/>
    <x v="1"/>
    <x v="5"/>
    <n v="3.3258814399999999"/>
    <n v="0"/>
    <n v="12.4003338204"/>
    <n v="7.3029352581000004E-2"/>
    <n v="2.7481642430200002"/>
    <n v="45.555955853"/>
    <n v="35.374822267399999"/>
    <n v="5.57220167987"/>
    <n v="2.78610083994"/>
  </r>
  <r>
    <n v="6564"/>
    <x v="1"/>
    <x v="6"/>
    <n v="8.3147035999999996"/>
    <n v="0"/>
    <n v="8.3108499147800003"/>
    <n v="1.0946277502099999"/>
    <n v="1.8468103944900001"/>
    <n v="35.479670458599998"/>
    <n v="26.808637327700001"/>
    <n v="3.3056032877899999"/>
    <n v="1.6528016439"/>
  </r>
  <r>
    <n v="6564"/>
    <x v="1"/>
    <x v="7"/>
    <n v="10.80911468"/>
    <n v="0"/>
    <n v="11.24840788"/>
    <n v="1.4422285385"/>
    <n v="2.4966960664600002"/>
    <n v="43.2781915463"/>
    <n v="44.6102824082"/>
    <n v="5.2928748212199999"/>
    <n v="2.6464374106099999"/>
  </r>
  <r>
    <n v="6564"/>
    <x v="1"/>
    <x v="8"/>
    <n v="2.9101462599999999"/>
    <n v="0"/>
    <n v="11.617188348899999"/>
    <n v="6.5341464867699996E-6"/>
    <n v="2.58051945832"/>
    <n v="36.291255582700003"/>
    <n v="38.8846993314"/>
    <n v="5.0932445895100003"/>
    <n v="2.5466222947500001"/>
  </r>
  <r>
    <n v="6564"/>
    <x v="1"/>
    <x v="9"/>
    <n v="222.4183213"/>
    <n v="4.3122328930400002E-2"/>
    <n v="21.595920090700002"/>
    <n v="41.436653591800003"/>
    <n v="4.4089822965299996"/>
    <n v="46.831160494999999"/>
    <n v="142.19417994099999"/>
    <n v="14.8064542569"/>
    <n v="7.4032271284400002"/>
  </r>
  <r>
    <n v="6564"/>
    <x v="1"/>
    <x v="10"/>
    <n v="86.472917440000003"/>
    <n v="7.5989419516600001E-2"/>
    <n v="78.563994411500005"/>
    <n v="15.6957271159"/>
    <n v="12.0895162454"/>
    <n v="57.749866329900001"/>
    <n v="49.129415599700003"/>
    <n v="19.7107484605"/>
    <n v="9.8553742302299998"/>
  </r>
  <r>
    <n v="6564"/>
    <x v="1"/>
    <x v="11"/>
    <n v="89.383063699999994"/>
    <n v="4.5351159834500004E-3"/>
    <n v="53.205051158300002"/>
    <n v="13.3803639105"/>
    <n v="8.2480782297400008"/>
    <n v="63.687624064300003"/>
    <n v="48.170771613799999"/>
    <n v="16.5865198479"/>
    <n v="8.29325992395"/>
  </r>
  <r>
    <n v="6564"/>
    <x v="2"/>
    <x v="0"/>
    <n v="160.47377947999999"/>
    <n v="0.100397514077"/>
    <n v="93.982899117000002"/>
    <n v="31.360498180499999"/>
    <n v="13.5627366336"/>
    <n v="47.778019262000001"/>
    <n v="66.277667840800007"/>
    <n v="32.307208990600003"/>
    <n v="16.153604495300002"/>
  </r>
  <r>
    <n v="6564"/>
    <x v="2"/>
    <x v="1"/>
    <n v="162.96819056000001"/>
    <n v="0.20293712901399999"/>
    <n v="76.430203155599997"/>
    <n v="38.235988478300001"/>
    <n v="10.672500079200001"/>
    <n v="55.085797245400002"/>
    <n v="69.607050514400001"/>
    <n v="36.0158241846"/>
    <n v="18.0079120923"/>
  </r>
  <r>
    <n v="6564"/>
    <x v="2"/>
    <x v="2"/>
    <n v="0.41573517999999998"/>
    <n v="0"/>
    <n v="134.97685980599999"/>
    <n v="6.5861240082000005E-2"/>
    <n v="17.064731806400001"/>
    <n v="78.904519680199996"/>
    <n v="18.206600261999998"/>
    <n v="15.859008558999999"/>
    <n v="7.9295042794999997"/>
  </r>
  <r>
    <n v="6564"/>
    <x v="2"/>
    <x v="3"/>
    <n v="153.40628142"/>
    <n v="5.0755749587599999E-2"/>
    <n v="106.382864736"/>
    <n v="24.6629324293"/>
    <n v="15.769011410699999"/>
    <n v="76.7713788083"/>
    <n v="90.0408711364"/>
    <n v="34.442224670800002"/>
    <n v="17.221112335400001"/>
  </r>
  <r>
    <n v="6564"/>
    <x v="2"/>
    <x v="4"/>
    <n v="3.7416166199999998"/>
    <n v="0"/>
    <n v="61.734550520600003"/>
    <n v="0.22010864487099999"/>
    <n v="8.8851746577699995"/>
    <n v="101.552333203"/>
    <n v="25.688369253499999"/>
    <n v="13.716010128300001"/>
    <n v="6.8580050641400003"/>
  </r>
  <r>
    <n v="6564"/>
    <x v="2"/>
    <x v="5"/>
    <n v="0"/>
    <n v="0"/>
    <n v="29.983265760799998"/>
    <n v="2.4499241120599998E-5"/>
    <n v="5.9616727380499999"/>
    <n v="87.440527469700001"/>
    <n v="33.672639816"/>
    <n v="10.6306966011"/>
    <n v="5.3153483005300002"/>
  </r>
  <r>
    <n v="6564"/>
    <x v="2"/>
    <x v="6"/>
    <n v="0"/>
    <n v="0"/>
    <n v="18.514261971300002"/>
    <n v="9.7086724568999995E-6"/>
    <n v="4.0030326228700002"/>
    <n v="61.7526163932"/>
    <n v="39.031426666599998"/>
    <n v="7.5636255979799998"/>
    <n v="3.7818127989899999"/>
  </r>
  <r>
    <n v="6564"/>
    <x v="2"/>
    <x v="7"/>
    <n v="8.3147035999999996"/>
    <n v="0"/>
    <n v="12.9948706562"/>
    <n v="1.09536243251"/>
    <n v="2.8710480346399998"/>
    <n v="48.292422059000003"/>
    <n v="37.156142237600001"/>
    <n v="5.5045739856000004"/>
    <n v="2.7522869928000002"/>
  </r>
  <r>
    <n v="6564"/>
    <x v="2"/>
    <x v="8"/>
    <n v="6.6517628799999997"/>
    <n v="0"/>
    <n v="11.503746529900001"/>
    <n v="0.73024438165600003"/>
    <n v="2.55324260092"/>
    <n v="38.402298058500001"/>
    <n v="35.101578478900002"/>
    <n v="4.9930063922399999"/>
    <n v="2.4965031961199999"/>
  </r>
  <r>
    <n v="6564"/>
    <x v="2"/>
    <x v="9"/>
    <n v="0"/>
    <n v="0"/>
    <n v="8.63613637033"/>
    <n v="2.8026315969200001E-6"/>
    <n v="1.91891851605"/>
    <n v="27.1955786682"/>
    <n v="27.1353065825"/>
    <n v="3.5944335189799999"/>
    <n v="1.7972167594899999"/>
  </r>
  <r>
    <n v="6564"/>
    <x v="2"/>
    <x v="10"/>
    <n v="83.147036"/>
    <n v="1.64108469663E-4"/>
    <n v="9.9770162399100002"/>
    <n v="13.2456586572"/>
    <n v="2.1463994051099999"/>
    <n v="39.4521365385"/>
    <n v="61.8341403648"/>
    <n v="4.4702284530899998"/>
    <n v="2.2351142265499999"/>
  </r>
  <r>
    <n v="6564"/>
    <x v="2"/>
    <x v="11"/>
    <n v="237.80052296"/>
    <n v="4.3372069954699999E-2"/>
    <n v="57.978936420499998"/>
    <n v="38.166978758200003"/>
    <n v="10.2430949564"/>
    <n v="69.217352773299993"/>
    <n v="147.46805863599999"/>
    <n v="23.928064004500001"/>
    <n v="11.9640320023"/>
  </r>
  <r>
    <n v="6564"/>
    <x v="3"/>
    <x v="0"/>
    <n v="38.247636559999997"/>
    <n v="2.4181678955000001E-2"/>
    <n v="43.254699661799997"/>
    <n v="5.2356761041100004"/>
    <n v="6.1756969783700004"/>
    <n v="47.573748091799999"/>
    <n v="21.342046190400001"/>
    <n v="9.9319606389300006"/>
    <n v="4.9659803194699998"/>
  </r>
  <r>
    <n v="6564"/>
    <x v="3"/>
    <x v="1"/>
    <n v="167.95701271999999"/>
    <n v="9.5047616068799995E-2"/>
    <n v="121.78401414699999"/>
    <n v="28.189217552900001"/>
    <n v="16.472820815399999"/>
    <n v="33.342082710900002"/>
    <n v="93.417549459300005"/>
    <n v="38.386111101499999"/>
    <n v="19.1930555508"/>
  </r>
  <r>
    <n v="6564"/>
    <x v="3"/>
    <x v="2"/>
    <n v="35.337490299999999"/>
    <n v="7.1265193744599997E-4"/>
    <n v="67.299506781999995"/>
    <n v="5.5228972120200002"/>
    <n v="9.1004334242099993"/>
    <n v="62.269964241499999"/>
    <n v="30.206110777500001"/>
    <n v="15.0836175774"/>
    <n v="7.54180878868"/>
  </r>
  <r>
    <n v="6564"/>
    <x v="3"/>
    <x v="3"/>
    <n v="0.41573517999999998"/>
    <n v="0"/>
    <n v="39.924495081800004"/>
    <n v="2.7240484973700002E-4"/>
    <n v="6.8750138669299998"/>
    <n v="81.708480692199998"/>
    <n v="21.717562513299999"/>
    <n v="11.757561201"/>
    <n v="5.8787806004999998"/>
  </r>
  <r>
    <n v="6564"/>
    <x v="3"/>
    <x v="4"/>
    <n v="5.4045573400000002"/>
    <n v="0"/>
    <n v="20.964807548300001"/>
    <n v="0.21908335511400001"/>
    <n v="4.3434194011800002"/>
    <n v="75.956646949100005"/>
    <n v="23.385931264900002"/>
    <n v="7.9934666783799999"/>
    <n v="3.99673333919"/>
  </r>
  <r>
    <n v="6564"/>
    <x v="3"/>
    <x v="5"/>
    <n v="3.3258814399999999"/>
    <n v="0"/>
    <n v="14.551424596"/>
    <n v="0.21907706606899999"/>
    <n v="3.1866987733899999"/>
    <n v="59.911393971800003"/>
    <n v="29.578227385000002"/>
    <n v="6.2364180608200002"/>
    <n v="3.1182090304100001"/>
  </r>
  <r>
    <n v="6564"/>
    <x v="3"/>
    <x v="6"/>
    <n v="0"/>
    <n v="0"/>
    <n v="14.6719428839"/>
    <n v="7.6946654511899992E-6"/>
    <n v="3.25234579864"/>
    <n v="48.815925697300003"/>
    <n v="40.085077334499999"/>
    <n v="6.3257567491"/>
    <n v="3.16287837455"/>
  </r>
  <r>
    <n v="6564"/>
    <x v="3"/>
    <x v="7"/>
    <n v="0"/>
    <n v="0"/>
    <n v="13.6906052591"/>
    <n v="7.9805495250299994E-6"/>
    <n v="3.04054728823"/>
    <n v="40.569244438799998"/>
    <n v="41.6320868898"/>
    <n v="5.9079318331000001"/>
    <n v="2.9539659165500001"/>
  </r>
  <r>
    <n v="6564"/>
    <x v="3"/>
    <x v="8"/>
    <n v="48.22528088"/>
    <n v="2.1459295925600001E-4"/>
    <n v="15.1808659172"/>
    <n v="7.1372152058899996"/>
    <n v="3.3487225394500002"/>
    <n v="51.014717095000002"/>
    <n v="61.761164726700002"/>
    <n v="6.9848354178600003"/>
    <n v="3.4924177089300001"/>
  </r>
  <r>
    <n v="6564"/>
    <x v="3"/>
    <x v="9"/>
    <n v="29.101462600000001"/>
    <n v="0"/>
    <n v="12.890665421"/>
    <n v="4.6016452396899998"/>
    <n v="2.8376331782399999"/>
    <n v="41.060110182300001"/>
    <n v="41.409473967799997"/>
    <n v="5.3505010822400001"/>
    <n v="2.67525054112"/>
  </r>
  <r>
    <n v="6564"/>
    <x v="3"/>
    <x v="10"/>
    <n v="34.506019940000002"/>
    <n v="0"/>
    <n v="10.6714464933"/>
    <n v="5.5083779994200004"/>
    <n v="2.3392888750699998"/>
    <n v="36.899329241899999"/>
    <n v="40.838820248700003"/>
    <n v="4.8484612561800002"/>
    <n v="2.4242306280900001"/>
  </r>
  <r>
    <n v="6564"/>
    <x v="3"/>
    <x v="11"/>
    <n v="12.05632022"/>
    <n v="3.1564232441299997E-4"/>
    <n v="7.6575049881000004"/>
    <n v="1.6956924180599999"/>
    <n v="1.66676681594"/>
    <n v="28.397125286600001"/>
    <n v="19.0261406262"/>
    <n v="3.1385003419799999"/>
    <n v="1.56925017099"/>
  </r>
  <r>
    <n v="6564"/>
    <x v="4"/>
    <x v="0"/>
    <n v="116.82158558"/>
    <n v="4.2898358709400003E-3"/>
    <n v="20.6050262776"/>
    <n v="19.057935611600001"/>
    <n v="4.0102271900900002"/>
    <n v="41.298551471899998"/>
    <n v="81.719177649700001"/>
    <n v="8.3408621400200005"/>
    <n v="4.1704310700100002"/>
  </r>
  <r>
    <n v="6564"/>
    <x v="4"/>
    <x v="1"/>
    <n v="164.63113128000001"/>
    <n v="0.13691951201399999"/>
    <n v="50.526606573899997"/>
    <n v="33.902364786600003"/>
    <n v="8.2140620029099995"/>
    <n v="35.928008545300003"/>
    <n v="90.214911602800001"/>
    <n v="18.994570318400001"/>
    <n v="9.4972851592099996"/>
  </r>
  <r>
    <n v="6564"/>
    <x v="4"/>
    <x v="2"/>
    <n v="10.80911468"/>
    <n v="0"/>
    <n v="31.803995897499998"/>
    <n v="0.87853557409000005"/>
    <n v="4.8649200746199996"/>
    <n v="59.7556959741"/>
    <n v="14.581920763299999"/>
    <n v="7.34125706793"/>
    <n v="3.67062853397"/>
  </r>
  <r>
    <n v="6564"/>
    <x v="4"/>
    <x v="3"/>
    <n v="74.832332399999999"/>
    <n v="6.28975019018E-4"/>
    <n v="29.585632716500001"/>
    <n v="10.1668635868"/>
    <n v="5.3197271766099998"/>
    <n v="62.343229411099998"/>
    <n v="42.754428230599999"/>
    <n v="11.065532104900001"/>
    <n v="5.5327660524600004"/>
  </r>
  <r>
    <n v="6564"/>
    <x v="4"/>
    <x v="4"/>
    <n v="52.798367859999999"/>
    <n v="6.26009794372E-4"/>
    <n v="29.1056914529"/>
    <n v="8.3157575868400002"/>
    <n v="5.7249845838100004"/>
    <n v="83.636101906700006"/>
    <n v="52.285543944899999"/>
    <n v="11.9697263063"/>
    <n v="5.9848631531400001"/>
  </r>
  <r>
    <n v="6564"/>
    <x v="4"/>
    <x v="5"/>
    <n v="0"/>
    <n v="0"/>
    <n v="26.278144088499999"/>
    <n v="3.9224981529800002E-4"/>
    <n v="5.3539037618899998"/>
    <n v="80.702795717200004"/>
    <n v="36.670290129800001"/>
    <n v="10.580871115000001"/>
    <n v="5.2904355575000004"/>
  </r>
  <r>
    <n v="6564"/>
    <x v="4"/>
    <x v="6"/>
    <n v="0"/>
    <n v="0"/>
    <n v="22.635563820600002"/>
    <n v="1.8335987823799999E-5"/>
    <n v="4.9549078677800003"/>
    <n v="58.712107108300003"/>
    <n v="44.630508181800003"/>
    <n v="9.1113384332600003"/>
    <n v="4.5556692166300001"/>
  </r>
  <r>
    <n v="6564"/>
    <x v="4"/>
    <x v="7"/>
    <n v="10.3933795"/>
    <n v="0"/>
    <n v="13.161340598700001"/>
    <n v="1.09536211332"/>
    <n v="2.9134448756900002"/>
    <n v="46.2792100809"/>
    <n v="34.310687899599998"/>
    <n v="5.5237053524600004"/>
    <n v="2.7618526762300002"/>
  </r>
  <r>
    <n v="6564"/>
    <x v="4"/>
    <x v="8"/>
    <n v="0"/>
    <n v="0"/>
    <n v="14.247347297299999"/>
    <n v="9.8725459841599993E-6"/>
    <n v="3.16391936543"/>
    <n v="35.392325216000003"/>
    <n v="39.6198420152"/>
    <n v="6.0947011486899996"/>
    <n v="3.0473505743499998"/>
  </r>
  <r>
    <n v="6564"/>
    <x v="4"/>
    <x v="9"/>
    <n v="0"/>
    <n v="0"/>
    <n v="10.632940253899999"/>
    <n v="3.9333314793100001E-6"/>
    <n v="2.3616572660299999"/>
    <n v="30.370832321000002"/>
    <n v="32.384714945100001"/>
    <n v="4.6717393301400003"/>
    <n v="2.3358696650700002"/>
  </r>
  <r>
    <n v="6564"/>
    <x v="4"/>
    <x v="10"/>
    <n v="47.809545700000001"/>
    <n v="0"/>
    <n v="8.9904557471200004"/>
    <n v="7.3744490858000002"/>
    <n v="1.9773787945100001"/>
    <n v="32.5299115364"/>
    <n v="46.5603388181"/>
    <n v="3.8261422716300002"/>
    <n v="1.9130711358200001"/>
  </r>
  <r>
    <n v="6564"/>
    <x v="4"/>
    <x v="11"/>
    <n v="3.7416166199999998"/>
    <n v="0"/>
    <n v="5.15765138179"/>
    <n v="0.21909662908200001"/>
    <n v="1.1310342577900001"/>
    <n v="26.294890480700001"/>
    <n v="12.2873242404"/>
    <n v="2.0127634149100002"/>
    <n v="1.0063817074500001"/>
  </r>
  <r>
    <n v="6564"/>
    <x v="5"/>
    <x v="0"/>
    <n v="89.798798880000007"/>
    <n v="3.6569814469599999E-4"/>
    <n v="16.232774469399999"/>
    <n v="14.061300726100001"/>
    <n v="3.22706580407"/>
    <n v="38.975652025400002"/>
    <n v="68.719027117699994"/>
    <n v="6.7603282848799999"/>
    <n v="3.38016414244"/>
  </r>
  <r>
    <n v="6564"/>
    <x v="5"/>
    <x v="1"/>
    <n v="353.37490300000002"/>
    <n v="0.40127428121300002"/>
    <n v="37.149839130799997"/>
    <n v="78.772304641999995"/>
    <n v="6.5661365227399999"/>
    <n v="33.2645308986"/>
    <n v="189.502819784"/>
    <n v="50.176582042299998"/>
    <n v="25.088291021100002"/>
  </r>
  <r>
    <n v="6564"/>
    <x v="5"/>
    <x v="2"/>
    <n v="377.07180826000001"/>
    <n v="0.51184479762299995"/>
    <n v="431.06108781400002"/>
    <n v="124.706266404"/>
    <n v="54.2194998334"/>
    <n v="69.128062872100003"/>
    <n v="116.34887983599999"/>
    <n v="103.68909107499999"/>
    <n v="51.844545537400002"/>
  </r>
  <r>
    <n v="6564"/>
    <x v="5"/>
    <x v="3"/>
    <n v="0"/>
    <n v="0"/>
    <n v="212.81343362199999"/>
    <n v="2.5913196544899999E-3"/>
    <n v="20.534002747799999"/>
    <n v="82.717934634700001"/>
    <n v="19.759698683700002"/>
    <n v="14.2852671114"/>
    <n v="7.1426335556999998"/>
  </r>
  <r>
    <n v="6564"/>
    <x v="5"/>
    <x v="4"/>
    <n v="0.41573517999999998"/>
    <n v="0"/>
    <n v="60.898344786300001"/>
    <n v="5.49537139747E-5"/>
    <n v="9.2997313683900007"/>
    <n v="101.567880851"/>
    <n v="27.6518643066"/>
    <n v="14.8898006066"/>
    <n v="7.4449003033099999"/>
  </r>
  <r>
    <n v="6564"/>
    <x v="5"/>
    <x v="5"/>
    <n v="0.41573517999999998"/>
    <n v="0"/>
    <n v="26.868596698400001"/>
    <n v="1.08798456571E-5"/>
    <n v="5.3566284709199996"/>
    <n v="88.881640941699999"/>
    <n v="31.3792146095"/>
    <n v="9.5675353152600007"/>
    <n v="4.7837676576300003"/>
  </r>
  <r>
    <n v="6564"/>
    <x v="5"/>
    <x v="6"/>
    <n v="1.6629407199999999"/>
    <n v="0"/>
    <n v="17.698448647500001"/>
    <n v="9.2059087262300007E-6"/>
    <n v="3.8345817782"/>
    <n v="66.317589914500005"/>
    <n v="38.779822855699997"/>
    <n v="7.4568199909899997"/>
    <n v="3.7284099954999999"/>
  </r>
  <r>
    <n v="6564"/>
    <x v="5"/>
    <x v="7"/>
    <n v="0"/>
    <n v="0"/>
    <n v="13.5170121191"/>
    <n v="6.9746962628399997E-6"/>
    <n v="2.9885219637699998"/>
    <n v="45.211052092800003"/>
    <n v="39.001132958299998"/>
    <n v="5.8535321796300002"/>
    <n v="2.9267660898200001"/>
  </r>
  <r>
    <n v="6564"/>
    <x v="5"/>
    <x v="8"/>
    <n v="0.41573517999999998"/>
    <n v="0"/>
    <n v="12.6651654048"/>
    <n v="6.8056165338200002E-6"/>
    <n v="2.81101204003"/>
    <n v="36.958963040900002"/>
    <n v="39.204155702100003"/>
    <n v="5.6138671048099997"/>
    <n v="2.8069335523999999"/>
  </r>
  <r>
    <n v="6564"/>
    <x v="5"/>
    <x v="9"/>
    <n v="40.742047640000003"/>
    <n v="0"/>
    <n v="14.251173266"/>
    <n v="6.2441771610299996"/>
    <n v="3.1549043730899999"/>
    <n v="41.112339713099999"/>
    <n v="57.714127162300002"/>
    <n v="6.3755749184899999"/>
    <n v="3.18778745925"/>
  </r>
  <r>
    <n v="6564"/>
    <x v="5"/>
    <x v="10"/>
    <n v="0"/>
    <n v="0"/>
    <n v="9.2324563393899997"/>
    <n v="4.4619167644700003E-5"/>
    <n v="2.0365578901200001"/>
    <n v="30.5939202014"/>
    <n v="20.752626517900001"/>
    <n v="3.7709727392499999"/>
    <n v="1.8854863696199999"/>
  </r>
  <r>
    <n v="6564"/>
    <x v="5"/>
    <x v="11"/>
    <n v="189.57524208000001"/>
    <n v="8.7752407225499998E-2"/>
    <n v="20.327006542900001"/>
    <n v="38.504501657100001"/>
    <n v="3.9460988646400001"/>
    <n v="39.018915155400002"/>
    <n v="124.413023705"/>
    <n v="12.7569807438"/>
    <n v="6.3784903718999999"/>
  </r>
  <r>
    <n v="6564"/>
    <x v="6"/>
    <x v="0"/>
    <n v="139.68702048"/>
    <n v="0.118152624311"/>
    <n v="111.231676326"/>
    <n v="28.8989389481"/>
    <n v="15.447982446299999"/>
    <n v="51.375146481199998"/>
    <n v="76.925644687000002"/>
    <n v="28.353132880899999"/>
    <n v="14.1765664405"/>
  </r>
  <r>
    <n v="6564"/>
    <x v="6"/>
    <x v="1"/>
    <n v="674.73819714000001"/>
    <n v="1.0654771832500001"/>
    <n v="568.87774948000003"/>
    <n v="264.30484421900002"/>
    <n v="66.477918890699996"/>
    <n v="46.917457000699997"/>
    <n v="225.881573242"/>
    <n v="157.414867902"/>
    <n v="78.707433951100001"/>
  </r>
  <r>
    <n v="6564"/>
    <x v="6"/>
    <x v="2"/>
    <n v="431.11738165999998"/>
    <n v="0.81270741901400001"/>
    <n v="526.55279090900001"/>
    <n v="182.26112951299999"/>
    <n v="55.603274474800003"/>
    <n v="46.890667730200001"/>
    <n v="100.73642755"/>
    <n v="114.75794096200001"/>
    <n v="57.378970480900001"/>
  </r>
  <r>
    <n v="6564"/>
    <x v="6"/>
    <x v="3"/>
    <n v="0"/>
    <n v="0"/>
    <n v="207.519671714"/>
    <n v="4.0513574886900001E-3"/>
    <n v="19.369701180900002"/>
    <n v="73.150771209400006"/>
    <n v="16.355935537099999"/>
    <n v="14.349242597"/>
    <n v="7.17462129849"/>
  </r>
  <r>
    <n v="6564"/>
    <x v="6"/>
    <x v="4"/>
    <n v="10.80911468"/>
    <n v="0"/>
    <n v="57.682984882699998"/>
    <n v="0.73032843843999995"/>
    <n v="8.5709508105599994"/>
    <n v="84.821900575399994"/>
    <n v="18.9653197023"/>
    <n v="13.3023925914"/>
    <n v="6.6511962956900001"/>
  </r>
  <r>
    <n v="6564"/>
    <x v="6"/>
    <x v="5"/>
    <n v="1.6629407199999999"/>
    <n v="0"/>
    <n v="34.796390414100003"/>
    <n v="1.9020435516000001E-5"/>
    <n v="7.11260179751"/>
    <n v="99.997956686500004"/>
    <n v="27.528058945400002"/>
    <n v="13.652885468599999"/>
    <n v="6.8264427342899996"/>
  </r>
  <r>
    <n v="6564"/>
    <x v="6"/>
    <x v="6"/>
    <n v="39.910577279999998"/>
    <n v="3.2011563554099997E-4"/>
    <n v="31.464862550599999"/>
    <n v="6.04296567993"/>
    <n v="6.2589764859199999"/>
    <n v="95.918887426599994"/>
    <n v="48.718039254499999"/>
    <n v="12.017573087700001"/>
    <n v="6.0087865438600003"/>
  </r>
  <r>
    <n v="6564"/>
    <x v="6"/>
    <x v="7"/>
    <n v="0"/>
    <n v="0"/>
    <n v="23.241789479400001"/>
    <n v="2.81080391576E-5"/>
    <n v="4.9469038320800003"/>
    <n v="73.484579267699999"/>
    <n v="43.001607775799997"/>
    <n v="9.5064898710700003"/>
    <n v="4.7532449355399997"/>
  </r>
  <r>
    <n v="6564"/>
    <x v="6"/>
    <x v="8"/>
    <n v="0"/>
    <n v="0"/>
    <n v="15.5697516655"/>
    <n v="8.3095733197799999E-6"/>
    <n v="3.4273313009200002"/>
    <n v="46.367264551700003"/>
    <n v="38.474867401399997"/>
    <n v="6.7073752905499999"/>
    <n v="3.35368764528"/>
  </r>
  <r>
    <n v="6564"/>
    <x v="6"/>
    <x v="9"/>
    <n v="120.97893738"/>
    <n v="2.2594943209999999E-2"/>
    <n v="16.657563620200001"/>
    <n v="20.5319037149"/>
    <n v="3.5763082215900002"/>
    <n v="37.553506669999997"/>
    <n v="97.980416140299994"/>
    <n v="9.2229526669700004"/>
    <n v="4.6114763334899997"/>
  </r>
  <r>
    <n v="6564"/>
    <x v="6"/>
    <x v="10"/>
    <n v="0"/>
    <n v="0"/>
    <n v="19.8032948436"/>
    <n v="9.9764131886900006E-4"/>
    <n v="3.94878813983"/>
    <n v="51.945681630599999"/>
    <n v="18.002732288099999"/>
    <n v="5.5694846411199999"/>
    <n v="2.7847423205599999"/>
  </r>
  <r>
    <n v="6564"/>
    <x v="6"/>
    <x v="11"/>
    <n v="322.61049967999998"/>
    <n v="0.185857829196"/>
    <n v="71.009738967399997"/>
    <n v="70.254635680999996"/>
    <n v="11.3447808205"/>
    <n v="49.413185915500001"/>
    <n v="148.011938211"/>
    <n v="37.853748440399997"/>
    <n v="18.926874220199998"/>
  </r>
  <r>
    <n v="6564"/>
    <x v="7"/>
    <x v="0"/>
    <n v="733.35685751999995"/>
    <n v="1.3092863270199999"/>
    <n v="793.21619104299998"/>
    <n v="314.72043569900001"/>
    <n v="90.279513178399995"/>
    <n v="47.211396014000002"/>
    <n v="226.89262426400001"/>
    <n v="192.322610217"/>
    <n v="96.161305108500002"/>
  </r>
  <r>
    <n v="6564"/>
    <x v="7"/>
    <x v="1"/>
    <n v="569.14146142000004"/>
    <n v="0.73051654012300005"/>
    <n v="683.990865837"/>
    <n v="252.775503445"/>
    <n v="72.945060757999997"/>
    <n v="45.618996958799997"/>
    <n v="144.96679675199999"/>
    <n v="165.876532099"/>
    <n v="82.938266049399999"/>
  </r>
  <r>
    <n v="6564"/>
    <x v="7"/>
    <x v="2"/>
    <n v="173.36157005999999"/>
    <n v="0.45513349864399999"/>
    <n v="402.84881007199999"/>
    <n v="49.063770066899998"/>
    <n v="38.443415956000003"/>
    <n v="56.033100234999999"/>
    <n v="52.240987129300002"/>
    <n v="55.153264790100003"/>
    <n v="27.576632395099999"/>
  </r>
  <r>
    <n v="6564"/>
    <x v="7"/>
    <x v="3"/>
    <n v="0"/>
    <n v="0"/>
    <n v="174.70096787"/>
    <n v="3.75215617538E-3"/>
    <n v="18.0231689419"/>
    <n v="80.216672438399996"/>
    <n v="18.757383666300001"/>
    <n v="15.6192240311"/>
    <n v="7.80961201554"/>
  </r>
  <r>
    <n v="6564"/>
    <x v="7"/>
    <x v="4"/>
    <n v="1.6629407199999999"/>
    <n v="0"/>
    <n v="58.420929281699998"/>
    <n v="7.2760984352099995E-5"/>
    <n v="9.6910587828299999"/>
    <n v="95.881134915100006"/>
    <n v="23.6941470483"/>
    <n v="16.4336886446"/>
    <n v="8.2168443223000001"/>
  </r>
  <r>
    <n v="6564"/>
    <x v="7"/>
    <x v="5"/>
    <n v="57.787190019999997"/>
    <n v="2.8831922511699999E-3"/>
    <n v="72.609460595000002"/>
    <n v="9.1277179456000006"/>
    <n v="12.2853047753"/>
    <n v="123.959613428"/>
    <n v="52.043581032100001"/>
    <n v="25.238338201299999"/>
    <n v="12.619169100700001"/>
  </r>
  <r>
    <n v="6564"/>
    <x v="7"/>
    <x v="6"/>
    <n v="0.41573517999999998"/>
    <n v="0"/>
    <n v="30.523406639600001"/>
    <n v="2.0843861871100001E-5"/>
    <n v="6.0484438766500004"/>
    <n v="89.561388241399996"/>
    <n v="32.271878458499998"/>
    <n v="9.8865490207200004"/>
    <n v="4.9432745103600002"/>
  </r>
  <r>
    <n v="6564"/>
    <x v="7"/>
    <x v="7"/>
    <n v="0"/>
    <n v="0"/>
    <n v="16.0824686371"/>
    <n v="6.9260977363000003E-6"/>
    <n v="3.4640188308400002"/>
    <n v="60.425847274699997"/>
    <n v="35.473745857899999"/>
    <n v="6.7472537047400003"/>
    <n v="3.3736268523700002"/>
  </r>
  <r>
    <n v="6564"/>
    <x v="7"/>
    <x v="8"/>
    <n v="0.41573517999999998"/>
    <n v="0"/>
    <n v="12.367746670200001"/>
    <n v="5.6663380750800002E-6"/>
    <n v="2.7316038782400001"/>
    <n v="41.2038752136"/>
    <n v="35.1459410561"/>
    <n v="5.3706316627900001"/>
    <n v="2.6853158313900001"/>
  </r>
  <r>
    <n v="6564"/>
    <x v="7"/>
    <x v="9"/>
    <n v="7.0674980600000001"/>
    <n v="0"/>
    <n v="9.2471760775800007"/>
    <n v="0.87628785498799999"/>
    <n v="2.0523722539499998"/>
    <n v="33.410403036700004"/>
    <n v="28.152027351299999"/>
    <n v="3.8915524465"/>
    <n v="1.94577622325"/>
  </r>
  <r>
    <n v="6564"/>
    <x v="7"/>
    <x v="10"/>
    <n v="56.539984480000001"/>
    <n v="0"/>
    <n v="7.6986643186099997"/>
    <n v="8.3971933242700008"/>
    <n v="1.7003943555000001"/>
    <n v="34.611133536399997"/>
    <n v="45.967908990200002"/>
    <n v="3.6528787246599999"/>
    <n v="1.8264393623299999"/>
  </r>
  <r>
    <n v="6564"/>
    <x v="7"/>
    <x v="11"/>
    <n v="60.281601100000003"/>
    <n v="3.90204973659E-4"/>
    <n v="12.3383295986"/>
    <n v="9.1918145710299992"/>
    <n v="2.53688002061"/>
    <n v="38.797845776400003"/>
    <n v="45.718374048800001"/>
    <n v="4.7016621350500003"/>
    <n v="2.3508310675300002"/>
  </r>
  <r>
    <n v="6564"/>
    <x v="8"/>
    <x v="0"/>
    <n v="32.011608860000003"/>
    <n v="0"/>
    <n v="9.1450858069199992"/>
    <n v="4.7241377499499997"/>
    <n v="1.9267413822599999"/>
    <n v="34.895910839899997"/>
    <n v="28.398474203500001"/>
    <n v="3.9882719492800001"/>
    <n v="1.99413597464"/>
  </r>
  <r>
    <n v="6564"/>
    <x v="8"/>
    <x v="1"/>
    <n v="162.13672020000001"/>
    <n v="5.0864149658300002E-2"/>
    <n v="40.607519367000002"/>
    <n v="26.696730008100001"/>
    <n v="7.3598177141800001"/>
    <n v="39.135557458999997"/>
    <n v="96.547829052799997"/>
    <n v="16.1534305307"/>
    <n v="8.0767152653600007"/>
  </r>
  <r>
    <n v="6564"/>
    <x v="8"/>
    <x v="2"/>
    <n v="123.05761328"/>
    <n v="3.6558689112399997E-2"/>
    <n v="52.7695328394"/>
    <n v="19.8860409127"/>
    <n v="9.0383591159499996"/>
    <n v="63.627408413799998"/>
    <n v="69.205211522499994"/>
    <n v="20.653846612799999"/>
    <n v="10.326923306399999"/>
  </r>
  <r>
    <n v="6564"/>
    <x v="8"/>
    <x v="3"/>
    <n v="33.258814399999999"/>
    <n v="3.13324463991E-4"/>
    <n v="39.930665345599998"/>
    <n v="4.4042954331899997"/>
    <n v="6.6118934182300002"/>
    <n v="67.520856109299999"/>
    <n v="26.6302208394"/>
    <n v="10.4064671321"/>
    <n v="5.2032335660699998"/>
  </r>
  <r>
    <n v="6564"/>
    <x v="8"/>
    <x v="4"/>
    <n v="20.371023820000001"/>
    <n v="4.1618547936500002E-4"/>
    <n v="22.366541321"/>
    <n v="2.13097959098"/>
    <n v="4.1988563340100002"/>
    <n v="62.532361123400001"/>
    <n v="18.132471488"/>
    <n v="7.9949596496600002"/>
    <n v="3.9974798248300001"/>
  </r>
  <r>
    <n v="6564"/>
    <x v="8"/>
    <x v="5"/>
    <n v="4.5730869800000002"/>
    <n v="0"/>
    <n v="24.823159398800001"/>
    <n v="0.43819196567099999"/>
    <n v="5.3742554097299999"/>
    <n v="81.135258604300006"/>
    <n v="35.1171088376"/>
    <n v="11.0218607668"/>
    <n v="5.5109303834099999"/>
  </r>
  <r>
    <n v="6564"/>
    <x v="8"/>
    <x v="6"/>
    <n v="0"/>
    <n v="0"/>
    <n v="18.2864362931"/>
    <n v="9.3544986192400002E-6"/>
    <n v="4.0431488701199996"/>
    <n v="53.579733557899999"/>
    <n v="36.925109225900002"/>
    <n v="7.3618314045600002"/>
    <n v="3.6809157022800001"/>
  </r>
  <r>
    <n v="6564"/>
    <x v="8"/>
    <x v="7"/>
    <n v="0"/>
    <n v="0"/>
    <n v="16.224393952500002"/>
    <n v="1.04685187233E-5"/>
    <n v="3.6007500057600001"/>
    <n v="44.674340465100002"/>
    <n v="43.983545582300003"/>
    <n v="7.12359553763"/>
    <n v="3.56179776882"/>
  </r>
  <r>
    <n v="6564"/>
    <x v="8"/>
    <x v="8"/>
    <n v="0"/>
    <n v="0"/>
    <n v="12.6636972047"/>
    <n v="6.0026401064700003E-6"/>
    <n v="2.8133189589700001"/>
    <n v="34.446923075000001"/>
    <n v="36.150083063099999"/>
    <n v="5.3980559129900003"/>
    <n v="2.6990279564900002"/>
  </r>
  <r>
    <n v="6564"/>
    <x v="8"/>
    <x v="9"/>
    <n v="54.045573400000002"/>
    <n v="2.7608589741499997E-4"/>
    <n v="14.860927605900001"/>
    <n v="8.7393456844199999"/>
    <n v="3.2549222827199999"/>
    <n v="54.974375202499999"/>
    <n v="61.690324763"/>
    <n v="6.7171926848799997"/>
    <n v="3.3585963424399998"/>
  </r>
  <r>
    <n v="6564"/>
    <x v="8"/>
    <x v="10"/>
    <n v="32.427344040000001"/>
    <n v="0"/>
    <n v="12.258678869200001"/>
    <n v="4.5606422491399998"/>
    <n v="2.6928444692200002"/>
    <n v="46.355908399699999"/>
    <n v="38.243196749500001"/>
    <n v="5.0953902682600001"/>
    <n v="2.54769513413"/>
  </r>
  <r>
    <n v="6564"/>
    <x v="8"/>
    <x v="11"/>
    <n v="55.292778939999998"/>
    <n v="0"/>
    <n v="10.842695515000001"/>
    <n v="8.4367111508299999"/>
    <n v="2.3607560084700001"/>
    <n v="44.074077139499998"/>
    <n v="49.281138925"/>
    <n v="4.8441599696399997"/>
    <n v="2.4220799848199999"/>
  </r>
  <r>
    <n v="6564"/>
    <x v="9"/>
    <x v="0"/>
    <n v="908.38136829999996"/>
    <n v="0.68033446588199997"/>
    <n v="444.42187337600001"/>
    <n v="403.32754800800001"/>
    <n v="55.298497607800002"/>
    <n v="46.746063375299997"/>
    <n v="256.49439930400001"/>
    <n v="139.50110536400001"/>
    <n v="69.750552681800002"/>
  </r>
  <r>
    <n v="6564"/>
    <x v="9"/>
    <x v="1"/>
    <n v="140.51849084"/>
    <n v="0.14975355602099999"/>
    <n v="342.00988171699998"/>
    <n v="40.165276863899997"/>
    <n v="33.798376201799996"/>
    <n v="34.820969363499998"/>
    <n v="50.116136017899997"/>
    <n v="51.976133548500002"/>
    <n v="25.9880667742"/>
  </r>
  <r>
    <n v="6564"/>
    <x v="9"/>
    <x v="2"/>
    <n v="429.03870576000003"/>
    <n v="0.46654831260399998"/>
    <n v="447.498406848"/>
    <n v="210.59671129500001"/>
    <n v="48.003681009700003"/>
    <n v="58.301088223999997"/>
    <n v="82.486464835199996"/>
    <n v="101.48181300900001"/>
    <n v="50.740906504400002"/>
  </r>
  <r>
    <n v="6564"/>
    <x v="9"/>
    <x v="3"/>
    <n v="61.528806639999999"/>
    <n v="1.9064546023799998E-2"/>
    <n v="191.12679343100001"/>
    <n v="9.8233627797699992"/>
    <n v="20.1829113959"/>
    <n v="78.200689078799996"/>
    <n v="36.090427029499999"/>
    <n v="28.552342620200001"/>
    <n v="14.276171310100001"/>
  </r>
  <r>
    <n v="6564"/>
    <x v="9"/>
    <x v="4"/>
    <n v="14.966466479999999"/>
    <n v="0"/>
    <n v="65.322038525899998"/>
    <n v="1.31494152963"/>
    <n v="9.1433088063499994"/>
    <n v="80.078257527000005"/>
    <n v="17.476128001399999"/>
    <n v="12.7108484712"/>
    <n v="6.3554242356000001"/>
  </r>
  <r>
    <n v="6564"/>
    <x v="9"/>
    <x v="5"/>
    <n v="71.922186139999994"/>
    <n v="2.55038598363E-3"/>
    <n v="75.215622316500003"/>
    <n v="10.096835671899999"/>
    <n v="12.320416421899999"/>
    <n v="121.71677608"/>
    <n v="54.560130696900003"/>
    <n v="27.364658854799998"/>
    <n v="13.682329427399999"/>
  </r>
  <r>
    <n v="6564"/>
    <x v="9"/>
    <x v="6"/>
    <n v="0"/>
    <n v="0"/>
    <n v="48.042264929700004"/>
    <n v="9.2978587806799996E-5"/>
    <n v="8.7894712054500008"/>
    <n v="112.65185486999999"/>
    <n v="39.6066302937"/>
    <n v="14.7981462212"/>
    <n v="7.3990731105999998"/>
  </r>
  <r>
    <n v="6564"/>
    <x v="9"/>
    <x v="7"/>
    <n v="0"/>
    <n v="0"/>
    <n v="24.964767463200001"/>
    <n v="1.7046198276099999E-5"/>
    <n v="5.2705269099700001"/>
    <n v="74.178558194299995"/>
    <n v="43.132974498899998"/>
    <n v="9.7168793626699994"/>
    <n v="4.8584396813300001"/>
  </r>
  <r>
    <n v="6564"/>
    <x v="9"/>
    <x v="8"/>
    <n v="0"/>
    <n v="0"/>
    <n v="16.22300465"/>
    <n v="8.8753414541899999E-6"/>
    <n v="3.5646992913000002"/>
    <n v="46.420605565899997"/>
    <n v="37.709215897100002"/>
    <n v="6.7339360734399998"/>
    <n v="3.3669680367199999"/>
  </r>
  <r>
    <n v="6564"/>
    <x v="9"/>
    <x v="9"/>
    <n v="2.4944110799999999"/>
    <n v="0"/>
    <n v="10.3218473903"/>
    <n v="7.3026860168599994E-2"/>
    <n v="2.2882534739099998"/>
    <n v="32.638595318299998"/>
    <n v="27.075507674299999"/>
    <n v="4.1315473235200004"/>
    <n v="2.0657736617600002"/>
  </r>
  <r>
    <n v="6564"/>
    <x v="9"/>
    <x v="10"/>
    <n v="0"/>
    <n v="0"/>
    <n v="4.3817388626499998"/>
    <n v="1.02214668724E-7"/>
    <n v="0.97234502656199995"/>
    <n v="20.005206064999999"/>
    <n v="15.528512965899999"/>
    <n v="1.93450640753"/>
    <n v="0.96725320376500001"/>
  </r>
  <r>
    <n v="6564"/>
    <x v="9"/>
    <x v="11"/>
    <n v="64.023217720000005"/>
    <n v="0"/>
    <n v="6.8275658250599998"/>
    <n v="9.5466003600199993"/>
    <n v="1.47937789108"/>
    <n v="30.292277414000001"/>
    <n v="45.732676548999997"/>
    <n v="2.92908934504"/>
    <n v="1.46454467252"/>
  </r>
  <r>
    <n v="6564"/>
    <x v="10"/>
    <x v="0"/>
    <n v="146.75451853999999"/>
    <n v="9.1008894943999993E-3"/>
    <n v="11.417025868"/>
    <n v="22.960429272700001"/>
    <n v="2.3177704747500001"/>
    <n v="38.420122284999998"/>
    <n v="93.359447839500007"/>
    <n v="9.0947964792700002"/>
    <n v="4.5473982396399997"/>
  </r>
  <r>
    <n v="6564"/>
    <x v="10"/>
    <x v="1"/>
    <n v="402.84738942000001"/>
    <n v="0.53286200426599994"/>
    <n v="247.79112919400001"/>
    <n v="103.03274277600001"/>
    <n v="34.809759420500001"/>
    <n v="31.633930267"/>
    <n v="177.61128233700001"/>
    <n v="91.610671257299998"/>
    <n v="45.8053356287"/>
  </r>
  <r>
    <n v="6564"/>
    <x v="10"/>
    <x v="2"/>
    <n v="162.13672020000001"/>
    <n v="0.19288228469999999"/>
    <n v="380.07069326499999"/>
    <n v="31.485455973600001"/>
    <n v="39.702366815300003"/>
    <n v="66.095807401200005"/>
    <n v="76.711656548199997"/>
    <n v="64.9581037146"/>
    <n v="32.4790518573"/>
  </r>
  <r>
    <n v="6564"/>
    <x v="10"/>
    <x v="3"/>
    <n v="30.348668140000001"/>
    <n v="3.1928632175199999E-4"/>
    <n v="116.38673984499999"/>
    <n v="3.95196326216"/>
    <n v="13.3963101502"/>
    <n v="92.598653835700006"/>
    <n v="29.278217494"/>
    <n v="19.522326671599998"/>
    <n v="9.7611633357799992"/>
  </r>
  <r>
    <n v="6564"/>
    <x v="10"/>
    <x v="4"/>
    <n v="0.41573517999999998"/>
    <n v="0"/>
    <n v="53.060456990200002"/>
    <n v="5.7891310490399997E-5"/>
    <n v="9.0175241654999994"/>
    <n v="102.065095837"/>
    <n v="28.5737536195"/>
    <n v="14.808000379699999"/>
    <n v="7.4040001898399996"/>
  </r>
  <r>
    <n v="6564"/>
    <x v="10"/>
    <x v="5"/>
    <n v="0"/>
    <n v="0"/>
    <n v="26.046193868500001"/>
    <n v="1.45690196133E-5"/>
    <n v="5.3824474161699998"/>
    <n v="92.020891203900007"/>
    <n v="36.8826623271"/>
    <n v="10.426593224699999"/>
    <n v="5.2132966123399997"/>
  </r>
  <r>
    <n v="6564"/>
    <x v="10"/>
    <x v="6"/>
    <n v="0"/>
    <n v="0"/>
    <n v="19.807849971500001"/>
    <n v="1.33657034955E-5"/>
    <n v="4.3371889562200003"/>
    <n v="64.6160573489"/>
    <n v="44.274392751299999"/>
    <n v="8.34090211008"/>
    <n v="4.17045105504"/>
  </r>
  <r>
    <n v="6564"/>
    <x v="10"/>
    <x v="7"/>
    <n v="0"/>
    <n v="0"/>
    <n v="16.3294371"/>
    <n v="1.11269589337E-5"/>
    <n v="3.6178549167299998"/>
    <n v="47.679108454400001"/>
    <n v="45.483081990999999"/>
    <n v="7.1679114052499999"/>
    <n v="3.58395570262"/>
  </r>
  <r>
    <n v="6564"/>
    <x v="10"/>
    <x v="8"/>
    <n v="0"/>
    <n v="0"/>
    <n v="14.558206778400001"/>
    <n v="8.6101905484700001E-6"/>
    <n v="3.2334941237599999"/>
    <n v="36.861911889200002"/>
    <n v="38.871721459600003"/>
    <n v="6.1769381574900004"/>
    <n v="3.0884690787400002"/>
  </r>
  <r>
    <n v="6564"/>
    <x v="10"/>
    <x v="9"/>
    <n v="69.012039880000003"/>
    <n v="1.1408222346500001E-3"/>
    <n v="13.6236312379"/>
    <n v="10.8639487644"/>
    <n v="3.0040132505499999"/>
    <n v="41.234438622799999"/>
    <n v="74.276687424000002"/>
    <n v="6.7832737084600003"/>
    <n v="3.3916368542300002"/>
  </r>
  <r>
    <n v="6564"/>
    <x v="10"/>
    <x v="10"/>
    <n v="123.88908364"/>
    <n v="3.0110143561500002E-2"/>
    <n v="30.906964724400002"/>
    <n v="20.894803233099999"/>
    <n v="6.0156137753000003"/>
    <n v="55.084707377100003"/>
    <n v="95.559853657299996"/>
    <n v="13.026173592299999"/>
    <n v="6.5130867961599996"/>
  </r>
  <r>
    <n v="6564"/>
    <x v="10"/>
    <x v="11"/>
    <n v="318.0374127"/>
    <n v="0.24454497616000001"/>
    <n v="163.65368190000001"/>
    <n v="61.768231011099999"/>
    <n v="23.725985135999998"/>
    <n v="68.632558781"/>
    <n v="154.588983071"/>
    <n v="56.682451609200001"/>
    <n v="28.341225804600001"/>
  </r>
  <r>
    <n v="6564"/>
    <x v="11"/>
    <x v="0"/>
    <n v="305.56535730000002"/>
    <n v="0.62427549444599995"/>
    <n v="398.30858512399999"/>
    <n v="62.801898147300001"/>
    <n v="47.537436525399997"/>
    <n v="54.972889152100002"/>
    <n v="130.18658881499999"/>
    <n v="111.612113972"/>
    <n v="55.806056986000002"/>
  </r>
  <r>
    <n v="6564"/>
    <x v="11"/>
    <x v="1"/>
    <n v="21.202494179999999"/>
    <n v="3.08670215021E-3"/>
    <n v="191.209449468"/>
    <n v="2.6604223070800002"/>
    <n v="17.272316712599999"/>
    <n v="49.108756057000001"/>
    <n v="16.6715462923"/>
    <n v="12.443080763199999"/>
    <n v="6.2215403815999997"/>
  </r>
  <r>
    <n v="6564"/>
    <x v="11"/>
    <x v="2"/>
    <n v="0"/>
    <n v="0"/>
    <n v="61.778731478300003"/>
    <n v="2.18469932136E-4"/>
    <n v="8.7749431180199995"/>
    <n v="79.572381594000007"/>
    <n v="20.0917043862"/>
    <n v="13.724480379499999"/>
    <n v="6.8622401897699996"/>
  </r>
  <r>
    <n v="6564"/>
    <x v="11"/>
    <x v="3"/>
    <n v="0"/>
    <n v="0"/>
    <n v="33.4719707848"/>
    <n v="2.41407279154E-5"/>
    <n v="6.7153386748399999"/>
    <n v="91.245129496199993"/>
    <n v="26.772868277200001"/>
    <n v="12.9859858277"/>
    <n v="6.4929929138400002"/>
  </r>
  <r>
    <n v="6564"/>
    <x v="11"/>
    <x v="4"/>
    <n v="0"/>
    <n v="0"/>
    <n v="21.862341680499998"/>
    <n v="9.2369490432300005E-6"/>
    <n v="4.7449647514100004"/>
    <n v="82.296505849599995"/>
    <n v="31.650788682000002"/>
    <n v="8.8264195478200005"/>
    <n v="4.4132097739100002"/>
  </r>
  <r>
    <n v="6564"/>
    <x v="11"/>
    <x v="5"/>
    <n v="3.3258814399999999"/>
    <n v="0"/>
    <n v="14.0032129957"/>
    <n v="0.219076735361"/>
    <n v="3.09541231127"/>
    <n v="58.086179576799999"/>
    <n v="32.324731948599997"/>
    <n v="5.8194975052200002"/>
    <n v="2.9097487526100001"/>
  </r>
  <r>
    <n v="6564"/>
    <x v="11"/>
    <x v="6"/>
    <n v="0.83147035999999996"/>
    <n v="0"/>
    <n v="13.846880219199999"/>
    <n v="7.9913961956199994E-6"/>
    <n v="3.0736690960600002"/>
    <n v="46.935745419699998"/>
    <n v="41.347773340300002"/>
    <n v="5.9827180335100003"/>
    <n v="2.9913590167500002"/>
  </r>
  <r>
    <n v="6564"/>
    <x v="11"/>
    <x v="7"/>
    <n v="0.41573517999999998"/>
    <n v="0"/>
    <n v="13.361622390499999"/>
    <n v="8.8408910441500007E-6"/>
    <n v="2.9669497731700001"/>
    <n v="40.653812700700001"/>
    <n v="44.445904547399998"/>
    <n v="6.02209901285"/>
    <n v="3.01104950643"/>
  </r>
  <r>
    <n v="6564"/>
    <x v="11"/>
    <x v="8"/>
    <n v="23.281170079999999"/>
    <n v="1.5238033188900001E-4"/>
    <n v="14.225910557900001"/>
    <n v="2.88523663465"/>
    <n v="3.1586572585599999"/>
    <n v="45.241722039400003"/>
    <n v="48.657720744099997"/>
    <n v="6.2993537395899999"/>
    <n v="3.1496768697999999"/>
  </r>
  <r>
    <n v="6564"/>
    <x v="11"/>
    <x v="9"/>
    <n v="1.2472055399999999"/>
    <n v="0"/>
    <n v="12.0530212609"/>
    <n v="1.23926495089E-5"/>
    <n v="2.6761575676799998"/>
    <n v="34.711377817799999"/>
    <n v="33.050770270599998"/>
    <n v="5.1791011957400004"/>
    <n v="2.5895505978700002"/>
  </r>
  <r>
    <n v="6564"/>
    <x v="11"/>
    <x v="10"/>
    <n v="133.45099278000001"/>
    <n v="2.3093242622399999E-3"/>
    <n v="17.589213275900001"/>
    <n v="20.9119555093"/>
    <n v="3.6513878539000002"/>
    <n v="46.184668958300001"/>
    <n v="93.962151833199997"/>
    <n v="8.3478896425600002"/>
    <n v="4.1739448212800001"/>
  </r>
  <r>
    <n v="6564"/>
    <x v="11"/>
    <x v="11"/>
    <n v="149.24892962000001"/>
    <n v="6.9942125312100006E-2"/>
    <n v="65.465166956999994"/>
    <n v="25.7035248778"/>
    <n v="11.062094141199999"/>
    <n v="64.341935553900001"/>
    <n v="98.308973588900002"/>
    <n v="22.546494150200001"/>
    <n v="11.2732470751"/>
  </r>
  <r>
    <n v="6564"/>
    <x v="12"/>
    <x v="0"/>
    <n v="197.05847532000001"/>
    <n v="9.15147974611E-2"/>
    <n v="100.206123686"/>
    <n v="35.609078253500002"/>
    <n v="14.6615284016"/>
    <n v="38.907918702899998"/>
    <n v="79.4807647449"/>
    <n v="35.438685563500002"/>
    <n v="17.7193427817"/>
  </r>
  <r>
    <n v="6564"/>
    <x v="12"/>
    <x v="1"/>
    <n v="813.17801208000003"/>
    <n v="0.838106563029"/>
    <n v="526.19422218600005"/>
    <n v="444.47496620700002"/>
    <n v="62.532158964600001"/>
    <n v="42.1771860323"/>
    <n v="130.67824811400001"/>
    <n v="161.719590563"/>
    <n v="80.859795281499999"/>
  </r>
  <r>
    <n v="6564"/>
    <x v="12"/>
    <x v="2"/>
    <n v="268.98066146000002"/>
    <n v="0.52103449073300001"/>
    <n v="424.38391484700003"/>
    <n v="57.082649394599997"/>
    <n v="41.864876488699998"/>
    <n v="71.107923734300002"/>
    <n v="88.171133309300004"/>
    <n v="85.383075839900002"/>
    <n v="42.6915379199"/>
  </r>
  <r>
    <n v="6564"/>
    <x v="12"/>
    <x v="3"/>
    <n v="44.067929079999999"/>
    <n v="7.6929998241700007E-2"/>
    <n v="331.96286032099999"/>
    <n v="7.09302207017"/>
    <n v="33.6384764043"/>
    <n v="69.784380994399996"/>
    <n v="25.8012877452"/>
    <n v="29.885967413700001"/>
    <n v="14.9429837068"/>
  </r>
  <r>
    <n v="6564"/>
    <x v="12"/>
    <x v="4"/>
    <n v="219.50817504"/>
    <n v="0.247811156004"/>
    <n v="300.58152004599998"/>
    <n v="66.854072942399995"/>
    <n v="34.050611570199997"/>
    <n v="86.4210807993"/>
    <n v="67.469041560999997"/>
    <n v="68.925455644799996"/>
    <n v="34.462727822399998"/>
  </r>
  <r>
    <n v="6564"/>
    <x v="12"/>
    <x v="5"/>
    <n v="19.123818279999998"/>
    <n v="0"/>
    <n v="85.981286006100007"/>
    <n v="1.82697792807"/>
    <n v="10.820763186500001"/>
    <n v="98.425937950999995"/>
    <n v="21.581999710200002"/>
    <n v="16.068361235899999"/>
    <n v="8.0341806179400006"/>
  </r>
  <r>
    <n v="6564"/>
    <x v="12"/>
    <x v="6"/>
    <n v="0"/>
    <n v="0"/>
    <n v="53.779338891499997"/>
    <n v="5.9818681486499999E-5"/>
    <n v="10.6336175196"/>
    <n v="120.74169565299999"/>
    <n v="36.7041224735"/>
    <n v="19.217978073099999"/>
    <n v="9.6089890365299997"/>
  </r>
  <r>
    <n v="6564"/>
    <x v="12"/>
    <x v="7"/>
    <n v="0"/>
    <n v="0"/>
    <n v="28.284502639100001"/>
    <n v="1.8939495478400001E-5"/>
    <n v="6.0921021755"/>
    <n v="89.950227929700006"/>
    <n v="40.142719011399997"/>
    <n v="11.3539070862"/>
    <n v="5.6769535430899998"/>
  </r>
  <r>
    <n v="6564"/>
    <x v="12"/>
    <x v="8"/>
    <n v="11.224849860000001"/>
    <n v="0"/>
    <n v="15.525545423800001"/>
    <n v="1.5824362440099999"/>
    <n v="3.4219315621900002"/>
    <n v="52.823705264099999"/>
    <n v="32.031227172199998"/>
    <n v="5.9747854591499996"/>
    <n v="2.9873927295799998"/>
  </r>
  <r>
    <n v="6564"/>
    <x v="12"/>
    <x v="9"/>
    <n v="0"/>
    <n v="0"/>
    <n v="9.3335138711500001"/>
    <n v="4.6656421725200002E-6"/>
    <n v="2.0642577306400001"/>
    <n v="34.5428996845"/>
    <n v="23.582452804700001"/>
    <n v="3.8958664297699999"/>
    <n v="1.9479332148899999"/>
  </r>
  <r>
    <n v="6564"/>
    <x v="12"/>
    <x v="10"/>
    <n v="74.000862040000001"/>
    <n v="1.9580776501E-4"/>
    <n v="7.9383026431600001"/>
    <n v="10.820546243400001"/>
    <n v="1.72462750613"/>
    <n v="33.4097201115"/>
    <n v="50.687181132799999"/>
    <n v="3.8304691797100001"/>
    <n v="1.9152345898600001"/>
  </r>
  <r>
    <n v="6564"/>
    <x v="12"/>
    <x v="11"/>
    <n v="9.5619091399999991"/>
    <n v="0"/>
    <n v="7.44718565245"/>
    <n v="0.87673775636200002"/>
    <n v="1.58346799836"/>
    <n v="38.536274192500002"/>
    <n v="13.5444991287"/>
    <n v="2.7519477401699999"/>
    <n v="1.3759738700799999"/>
  </r>
  <r>
    <n v="6564"/>
    <x v="13"/>
    <x v="0"/>
    <n v="123.47334846"/>
    <n v="7.5084427951799997E-3"/>
    <n v="13.874375601000001"/>
    <n v="19.439812736499999"/>
    <n v="2.82801364523"/>
    <n v="35.883102312200002"/>
    <n v="80.135364942600006"/>
    <n v="7.5870640332499999"/>
    <n v="3.7935320166199999"/>
  </r>
  <r>
    <n v="6564"/>
    <x v="13"/>
    <x v="1"/>
    <n v="46.146604979999999"/>
    <n v="6.4153655079700004E-3"/>
    <n v="25.293035933100001"/>
    <n v="7.2479652379999999"/>
    <n v="4.4070141649599996"/>
    <n v="31.3249447741"/>
    <n v="32.6995310008"/>
    <n v="7.4292644775700003"/>
    <n v="3.7146322387900002"/>
  </r>
  <r>
    <n v="6564"/>
    <x v="13"/>
    <x v="2"/>
    <n v="90.214534060000005"/>
    <n v="3.0866420774599999E-3"/>
    <n v="24.754731047700002"/>
    <n v="12.639132822700001"/>
    <n v="4.4708806074299998"/>
    <n v="48.513717373600002"/>
    <n v="46.9265913363"/>
    <n v="10.5426681993"/>
    <n v="5.2713340996399998"/>
  </r>
  <r>
    <n v="6564"/>
    <x v="13"/>
    <x v="3"/>
    <n v="110.1698227"/>
    <n v="4.2901415454299999E-2"/>
    <n v="70.786690424400007"/>
    <n v="17.780743395399998"/>
    <n v="11.429520715400001"/>
    <n v="65.3189388718"/>
    <n v="66.894362509000004"/>
    <n v="22.783970060400002"/>
    <n v="11.391985030200001"/>
  </r>
  <r>
    <n v="6564"/>
    <x v="13"/>
    <x v="4"/>
    <n v="51.135427139999997"/>
    <n v="5.4841251986600004E-4"/>
    <n v="31.691535356199999"/>
    <n v="7.6179854221800003"/>
    <n v="5.8522342252900001"/>
    <n v="79.556876672599998"/>
    <n v="41.380394285000001"/>
    <n v="13.1388824899"/>
    <n v="6.5694412449700001"/>
  </r>
  <r>
    <n v="6564"/>
    <x v="13"/>
    <x v="5"/>
    <n v="14.550731300000001"/>
    <n v="2.1091223146599999E-4"/>
    <n v="36.735768249499998"/>
    <n v="1.8243442384399999"/>
    <n v="7.2909234279500001"/>
    <n v="94.524679418199995"/>
    <n v="36.909541945199997"/>
    <n v="12.883006822800001"/>
    <n v="6.4415034113800003"/>
  </r>
  <r>
    <n v="6564"/>
    <x v="13"/>
    <x v="6"/>
    <n v="0"/>
    <n v="0"/>
    <n v="25.7005237664"/>
    <n v="2.2470397712000001E-5"/>
    <n v="5.5715986898700001"/>
    <n v="66.605939739299998"/>
    <n v="45.396241671399999"/>
    <n v="10.4210918348"/>
    <n v="5.2105459174100002"/>
  </r>
  <r>
    <n v="6564"/>
    <x v="13"/>
    <x v="7"/>
    <n v="0"/>
    <n v="0"/>
    <n v="20.317856680199998"/>
    <n v="1.6515740360999999E-5"/>
    <n v="4.4934695627699996"/>
    <n v="49.180604579899999"/>
    <n v="46.944200304200002"/>
    <n v="8.7154722879600008"/>
    <n v="4.3577361439800004"/>
  </r>
  <r>
    <n v="6564"/>
    <x v="13"/>
    <x v="8"/>
    <n v="3.7416166199999998"/>
    <n v="0"/>
    <n v="15.256765527500001"/>
    <n v="0.292104125135"/>
    <n v="3.3871304906800002"/>
    <n v="40.225323339299997"/>
    <n v="38.2525927266"/>
    <n v="6.4613239873400001"/>
    <n v="3.2306619936700001"/>
  </r>
  <r>
    <n v="6564"/>
    <x v="13"/>
    <x v="9"/>
    <n v="0"/>
    <n v="0"/>
    <n v="13.5766720611"/>
    <n v="7.1640197911099998E-6"/>
    <n v="3.0156385702400001"/>
    <n v="33.012216223199999"/>
    <n v="37.199520456800002"/>
    <n v="5.9007001277600004"/>
    <n v="2.9503500638800002"/>
  </r>
  <r>
    <n v="6564"/>
    <x v="13"/>
    <x v="10"/>
    <n v="16.213672020000001"/>
    <n v="0"/>
    <n v="9.5323740792000002"/>
    <n v="2.25134702707"/>
    <n v="2.1177103856000001"/>
    <n v="29.937261495000001"/>
    <n v="29.1323654662"/>
    <n v="3.9823136962699999"/>
    <n v="1.9911568481399999"/>
  </r>
  <r>
    <n v="6564"/>
    <x v="13"/>
    <x v="11"/>
    <n v="5.4045573400000002"/>
    <n v="0"/>
    <n v="9.1693968102699994"/>
    <n v="0.43814588517500003"/>
    <n v="2.0365472497399999"/>
    <n v="27.935767186900001"/>
    <n v="26.606621801799999"/>
    <n v="4.0503428316100001"/>
    <n v="2.0251714158"/>
  </r>
  <r>
    <n v="6564"/>
    <x v="14"/>
    <x v="0"/>
    <n v="53.629838220000003"/>
    <n v="2.6265362284400002E-4"/>
    <n v="7.6720661340899996"/>
    <n v="8.1590495136700003"/>
    <n v="1.69101485533"/>
    <n v="27.951920747199999"/>
    <n v="43.508642467100003"/>
    <n v="3.5774855540799999"/>
    <n v="1.78874277704"/>
  </r>
  <r>
    <n v="6564"/>
    <x v="14"/>
    <x v="1"/>
    <n v="412.82503373999998"/>
    <n v="0.32367967190500002"/>
    <n v="122.21809086"/>
    <n v="123.382507725"/>
    <n v="18.744938250000001"/>
    <n v="31.534449951100001"/>
    <n v="176.37773358699999"/>
    <n v="51.489416674799998"/>
    <n v="25.744708337399999"/>
  </r>
  <r>
    <n v="6564"/>
    <x v="14"/>
    <x v="2"/>
    <n v="118.90026148"/>
    <n v="0.12569674103299999"/>
    <n v="189.27815050300001"/>
    <n v="46.741270528599998"/>
    <n v="21.413470181000001"/>
    <n v="72.606697030600003"/>
    <n v="35.5970931007"/>
    <n v="33.115705897399998"/>
    <n v="16.557852948699999"/>
  </r>
  <r>
    <n v="6564"/>
    <x v="14"/>
    <x v="3"/>
    <n v="130.12511133999999"/>
    <n v="8.3400535967999997E-2"/>
    <n v="129.11426480399999"/>
    <n v="24.1781630507"/>
    <n v="17.584071031499999"/>
    <n v="82.019821170399993"/>
    <n v="70.607342846099996"/>
    <n v="37.316643294000002"/>
    <n v="18.658321647000001"/>
  </r>
  <r>
    <n v="6564"/>
    <x v="14"/>
    <x v="4"/>
    <n v="4.9888221599999998"/>
    <n v="0"/>
    <n v="66.670427129199993"/>
    <n v="0.21958273438299999"/>
    <n v="9.6293376932200001"/>
    <n v="104.75412549000001"/>
    <n v="27.798109799300001"/>
    <n v="14.603639674"/>
    <n v="7.30181983702"/>
  </r>
  <r>
    <n v="6564"/>
    <x v="14"/>
    <x v="5"/>
    <n v="0"/>
    <n v="0"/>
    <n v="32.777896322099998"/>
    <n v="2.7812643268000001E-5"/>
    <n v="6.5280516897199998"/>
    <n v="96.723635965300005"/>
    <n v="42.4309648678"/>
    <n v="12.3635374191"/>
    <n v="6.18176870956"/>
  </r>
  <r>
    <n v="6564"/>
    <x v="14"/>
    <x v="6"/>
    <n v="0"/>
    <n v="0"/>
    <n v="22.821544746800001"/>
    <n v="1.8237058306500001E-5"/>
    <n v="4.9515917722199996"/>
    <n v="65.117323658100005"/>
    <n v="47.9602548871"/>
    <n v="9.4570941980800001"/>
    <n v="4.72854709904"/>
  </r>
  <r>
    <n v="6564"/>
    <x v="14"/>
    <x v="7"/>
    <n v="2.0786758999999999"/>
    <n v="0"/>
    <n v="19.388791830599999"/>
    <n v="1.4874750513299999E-5"/>
    <n v="4.2910651611799997"/>
    <n v="49.3268101229"/>
    <n v="45.697123757900002"/>
    <n v="8.1147633449499992"/>
    <n v="4.05738167248"/>
  </r>
  <r>
    <n v="6564"/>
    <x v="14"/>
    <x v="8"/>
    <n v="17.045142380000001"/>
    <n v="0"/>
    <n v="15.0170519003"/>
    <n v="2.1907488278799998"/>
    <n v="3.3327445232000001"/>
    <n v="45.544337411599997"/>
    <n v="41.529322487100004"/>
    <n v="6.6033947184599997"/>
    <n v="3.3016973592299999"/>
  </r>
  <r>
    <n v="6564"/>
    <x v="14"/>
    <x v="9"/>
    <n v="68.596304700000005"/>
    <n v="0"/>
    <n v="11.322947962900001"/>
    <n v="10.9105862344"/>
    <n v="2.4869690601099999"/>
    <n v="38.988003201300003"/>
    <n v="59.800069981"/>
    <n v="5.5628188977399997"/>
    <n v="2.7814094488699999"/>
  </r>
  <r>
    <n v="6564"/>
    <x v="14"/>
    <x v="10"/>
    <n v="0"/>
    <n v="0"/>
    <n v="10.5612221194"/>
    <n v="5.6312551532700003E-5"/>
    <n v="2.2722521243"/>
    <n v="34.007302975599998"/>
    <n v="17.067596375499999"/>
    <n v="3.5767846275499999"/>
    <n v="1.78839231377"/>
  </r>
  <r>
    <n v="6564"/>
    <x v="14"/>
    <x v="11"/>
    <n v="0.41573517999999998"/>
    <n v="0"/>
    <n v="5.0547367063399999"/>
    <n v="2.6641882396700001E-6"/>
    <n v="1.11037760997"/>
    <n v="23.2100094957"/>
    <n v="13.312128510000001"/>
    <n v="2.2224670407899998"/>
    <n v="1.1112335203899999"/>
  </r>
  <r>
    <n v="6564"/>
    <x v="15"/>
    <x v="0"/>
    <n v="176.68745150000001"/>
    <n v="1.3337954151400001E-3"/>
    <n v="35.876296917700003"/>
    <n v="28.418065200299999"/>
    <n v="6.6641506781000004"/>
    <n v="37.427798949900001"/>
    <n v="125.82743010199999"/>
    <n v="14.3840775876"/>
    <n v="7.1920387938100001"/>
  </r>
  <r>
    <n v="6564"/>
    <x v="15"/>
    <x v="1"/>
    <n v="401.60018387999997"/>
    <n v="0.54138945477300005"/>
    <n v="230.610780842"/>
    <n v="96.355203653700002"/>
    <n v="31.150111196800001"/>
    <n v="35.656244771300003"/>
    <n v="151.068390102"/>
    <n v="92.455222973199994"/>
    <n v="46.227611486599997"/>
  </r>
  <r>
    <n v="6564"/>
    <x v="15"/>
    <x v="2"/>
    <n v="82.315565640000003"/>
    <n v="0.15108580055699999"/>
    <n v="300.73348967999999"/>
    <n v="14.3214754998"/>
    <n v="30.497999684500002"/>
    <n v="58.119788371299997"/>
    <n v="38.316522737"/>
    <n v="36.454890185700002"/>
    <n v="18.2274450928"/>
  </r>
  <r>
    <n v="6564"/>
    <x v="15"/>
    <x v="3"/>
    <n v="97.282032119999997"/>
    <n v="4.1295388135199999E-2"/>
    <n v="136.431704895"/>
    <n v="15.889444364399999"/>
    <n v="15.8732893291"/>
    <n v="63.525431630299998"/>
    <n v="42.730175042200003"/>
    <n v="30.968307576400001"/>
    <n v="15.4841537882"/>
  </r>
  <r>
    <n v="6564"/>
    <x v="15"/>
    <x v="4"/>
    <n v="0"/>
    <n v="0"/>
    <n v="62.978117149200003"/>
    <n v="5.8563815710299997E-4"/>
    <n v="9.7317793649599995"/>
    <n v="96.974426225000002"/>
    <n v="24.361788880900001"/>
    <n v="15.677507476600001"/>
    <n v="7.8387537382800003"/>
  </r>
  <r>
    <n v="6564"/>
    <x v="15"/>
    <x v="5"/>
    <n v="0"/>
    <n v="0"/>
    <n v="37.253990827300001"/>
    <n v="3.5276246539300001E-5"/>
    <n v="7.654491578"/>
    <n v="109.014598522"/>
    <n v="39.132591162499999"/>
    <n v="15.122223096300001"/>
    <n v="7.5611115481500004"/>
  </r>
  <r>
    <n v="6564"/>
    <x v="15"/>
    <x v="6"/>
    <n v="4.5730869800000002"/>
    <n v="0"/>
    <n v="22.7387072406"/>
    <n v="0.29210886901499999"/>
    <n v="4.9575840291300004"/>
    <n v="77.028971397899994"/>
    <n v="38.426375284199999"/>
    <n v="8.7935404697300008"/>
    <n v="4.39677023487"/>
  </r>
  <r>
    <n v="6564"/>
    <x v="15"/>
    <x v="7"/>
    <n v="0"/>
    <n v="0"/>
    <n v="17.8950958392"/>
    <n v="1.22482523796E-5"/>
    <n v="3.96111758232"/>
    <n v="53.827158468500002"/>
    <n v="44.447355028300002"/>
    <n v="7.7373477844299998"/>
    <n v="3.8686738922099999"/>
  </r>
  <r>
    <n v="6564"/>
    <x v="15"/>
    <x v="8"/>
    <n v="0"/>
    <n v="0"/>
    <n v="13.8144664827"/>
    <n v="7.30877529702E-6"/>
    <n v="3.0668885641800001"/>
    <n v="38.708430743900003"/>
    <n v="38.223134258800002"/>
    <n v="5.9914686109700002"/>
    <n v="2.9957343054900001"/>
  </r>
  <r>
    <n v="6564"/>
    <x v="15"/>
    <x v="9"/>
    <n v="2.0786758999999999"/>
    <n v="0"/>
    <n v="9.2884713165099999"/>
    <n v="2.5440326738500001E-6"/>
    <n v="2.0655610935199999"/>
    <n v="27.710977805999999"/>
    <n v="24.3867521992"/>
    <n v="3.5184682122700002"/>
    <n v="1.7592341061300001"/>
  </r>
  <r>
    <n v="6564"/>
    <x v="15"/>
    <x v="10"/>
    <n v="112.2484986"/>
    <n v="1.39226397753E-3"/>
    <n v="9.9727620417500003"/>
    <n v="17.8701681157"/>
    <n v="2.1134275059899998"/>
    <n v="35.565582126099997"/>
    <n v="76.409549869299994"/>
    <n v="5.3510499956600004"/>
    <n v="2.6755249978300002"/>
  </r>
  <r>
    <n v="6564"/>
    <x v="15"/>
    <x v="11"/>
    <n v="72.753656500000005"/>
    <n v="1.8154263521500001E-3"/>
    <n v="16.272016539399999"/>
    <n v="10.590030395299999"/>
    <n v="3.1569417563700002"/>
    <n v="44.920903529699999"/>
    <n v="40.849847515"/>
    <n v="5.8737475447899996"/>
    <n v="2.9368737723899998"/>
  </r>
  <r>
    <n v="6564"/>
    <x v="16"/>
    <x v="0"/>
    <n v="85.641447080000006"/>
    <n v="1.6224316394400001E-2"/>
    <n v="19.7002041109"/>
    <n v="13.5526323124"/>
    <n v="3.77157385268"/>
    <n v="40.789042994500001"/>
    <n v="51.957347204199998"/>
    <n v="9.7649341972099997"/>
    <n v="4.8824670986100003"/>
  </r>
  <r>
    <n v="6564"/>
    <x v="16"/>
    <x v="1"/>
    <n v="16.213672020000001"/>
    <n v="5.4679629177299997E-4"/>
    <n v="20.182859267000001"/>
    <n v="2.4310560899300002"/>
    <n v="3.6392812022299998"/>
    <n v="33.805886156600003"/>
    <n v="15.348782071600001"/>
    <n v="5.1656781373699996"/>
    <n v="2.5828390686799998"/>
  </r>
  <r>
    <n v="6564"/>
    <x v="16"/>
    <x v="2"/>
    <n v="24.944110800000001"/>
    <n v="0"/>
    <n v="17.955008136"/>
    <n v="3.4863367579400002"/>
    <n v="3.6766540706500002"/>
    <n v="54.7834665914"/>
    <n v="21.485118910699999"/>
    <n v="7.2146469254400003"/>
    <n v="3.6073234627200002"/>
  </r>
  <r>
    <n v="6564"/>
    <x v="16"/>
    <x v="3"/>
    <n v="4.1573517999999998"/>
    <n v="0"/>
    <n v="12.5162344168"/>
    <n v="2.2474358884299999E-5"/>
    <n v="2.7136050123"/>
    <n v="47.9627464776"/>
    <n v="16.3583718774"/>
    <n v="5.3202722807500002"/>
    <n v="2.6601361403700001"/>
  </r>
  <r>
    <n v="6564"/>
    <x v="16"/>
    <x v="4"/>
    <n v="19.123818279999998"/>
    <n v="3.0250380811100002E-4"/>
    <n v="13.2517581004"/>
    <n v="2.1272179012399999"/>
    <n v="2.9264441351100001"/>
    <n v="51.863722045400003"/>
    <n v="29.138692271099998"/>
    <n v="5.8601600335099997"/>
    <n v="2.9300800167599999"/>
  </r>
  <r>
    <n v="6564"/>
    <x v="16"/>
    <x v="5"/>
    <n v="4.1573517999999998"/>
    <n v="0"/>
    <n v="13.188949146800001"/>
    <n v="7.3032637318799998E-2"/>
    <n v="2.9233361097300001"/>
    <n v="47.233415868500003"/>
    <n v="34.9882438506"/>
    <n v="5.9319584904799996"/>
    <n v="2.9659792452399998"/>
  </r>
  <r>
    <n v="6564"/>
    <x v="16"/>
    <x v="6"/>
    <n v="0"/>
    <n v="0"/>
    <n v="14.068556639100001"/>
    <n v="9.0655046692899993E-6"/>
    <n v="3.1237768714800001"/>
    <n v="41.863131601399999"/>
    <n v="44.536268053900002"/>
    <n v="6.2665278786799998"/>
    <n v="3.1332639393399999"/>
  </r>
  <r>
    <n v="6564"/>
    <x v="16"/>
    <x v="7"/>
    <n v="0"/>
    <n v="0"/>
    <n v="13.713531828600001"/>
    <n v="8.5151442709900001E-6"/>
    <n v="3.0463576688999998"/>
    <n v="37.6080660063"/>
    <n v="41.622776161499999"/>
    <n v="5.96637534128"/>
    <n v="2.98318767064"/>
  </r>
  <r>
    <n v="6564"/>
    <x v="16"/>
    <x v="8"/>
    <n v="14.966466479999999"/>
    <n v="0"/>
    <n v="13.2002775554"/>
    <n v="2.26376261887"/>
    <n v="2.93227482642"/>
    <n v="38.479255930199997"/>
    <n v="44.751781587099998"/>
    <n v="5.7619276206699999"/>
    <n v="2.8809638103299999"/>
  </r>
  <r>
    <n v="6564"/>
    <x v="16"/>
    <x v="9"/>
    <n v="0"/>
    <n v="0"/>
    <n v="8.1704883359"/>
    <n v="5.4064548670800003E-6"/>
    <n v="1.8162136343299999"/>
    <n v="25.312799172199998"/>
    <n v="22.1852664484"/>
    <n v="3.25442749653"/>
    <n v="1.62721374826"/>
  </r>
  <r>
    <n v="6564"/>
    <x v="16"/>
    <x v="10"/>
    <n v="205.37317891999999"/>
    <n v="3.40175504826E-3"/>
    <n v="37.381263763900002"/>
    <n v="34.067807793299998"/>
    <n v="6.9725899049700004"/>
    <n v="48.861058021700003"/>
    <n v="150.005918076"/>
    <n v="17.538367581799999"/>
    <n v="8.7691837909100006"/>
  </r>
  <r>
    <n v="6564"/>
    <x v="16"/>
    <x v="11"/>
    <n v="145.50731300000001"/>
    <n v="5.4166145152000002E-2"/>
    <n v="77.474803357100001"/>
    <n v="24.531921324500001"/>
    <n v="12.361280799999999"/>
    <n v="43.617920996800002"/>
    <n v="85.056628171100002"/>
    <n v="24.676835720900002"/>
    <n v="12.3384178604"/>
  </r>
  <r>
    <n v="6564"/>
    <x v="17"/>
    <x v="0"/>
    <n v="4.5730869800000002"/>
    <n v="0"/>
    <n v="30.169625598300001"/>
    <n v="0.438902783307"/>
    <n v="4.2171222687899999"/>
    <n v="47.495014490599999"/>
    <n v="10.096136621399999"/>
    <n v="5.8007186721400004"/>
    <n v="2.9003593360700002"/>
  </r>
  <r>
    <n v="6564"/>
    <x v="17"/>
    <x v="1"/>
    <n v="291.84609635999999"/>
    <n v="0.29252179098300002"/>
    <n v="165.33805039699999"/>
    <n v="84.126348836800005"/>
    <n v="21.9229124047"/>
    <n v="39.792542604700003"/>
    <n v="101.639311904"/>
    <n v="54.729568456000003"/>
    <n v="27.364784228000001"/>
  </r>
  <r>
    <n v="6564"/>
    <x v="17"/>
    <x v="2"/>
    <n v="171.69862934"/>
    <n v="3.6890553163600001E-2"/>
    <n v="167.44300770199999"/>
    <n v="92.174368363400006"/>
    <n v="18.6298915876"/>
    <n v="67.489039848800005"/>
    <n v="32.8827297582"/>
    <n v="33.140431541799998"/>
    <n v="16.570215770899999"/>
  </r>
  <r>
    <n v="6564"/>
    <x v="17"/>
    <x v="3"/>
    <n v="87.304387800000001"/>
    <n v="1.1248822116600001E-2"/>
    <n v="138.422249489"/>
    <n v="14.1601813301"/>
    <n v="17.203294648"/>
    <n v="71.754331249200007"/>
    <n v="59.4470634328"/>
    <n v="31.973355822799999"/>
    <n v="15.986677911399999"/>
  </r>
  <r>
    <n v="6564"/>
    <x v="17"/>
    <x v="4"/>
    <n v="66.101893619999998"/>
    <n v="2.9679532677499999E-2"/>
    <n v="108.54267135400001"/>
    <n v="10.958372944300001"/>
    <n v="14.332964133899999"/>
    <n v="98.640529986700002"/>
    <n v="44.380938029100001"/>
    <n v="26.987591099599999"/>
    <n v="13.4937955498"/>
  </r>
  <r>
    <n v="6564"/>
    <x v="17"/>
    <x v="5"/>
    <n v="11.224849860000001"/>
    <n v="0"/>
    <n v="36.032393385799999"/>
    <n v="0.438188651604"/>
    <n v="6.50918919139"/>
    <n v="93.306256583800007"/>
    <n v="25.069876250299998"/>
    <n v="11.126709484099999"/>
    <n v="5.5633547420399996"/>
  </r>
  <r>
    <n v="6564"/>
    <x v="17"/>
    <x v="6"/>
    <n v="0"/>
    <n v="0"/>
    <n v="27.175039044199998"/>
    <n v="2.0251074970899998E-5"/>
    <n v="5.8020881913700002"/>
    <n v="84.275532523600006"/>
    <n v="41.635602384800002"/>
    <n v="10.810959625100001"/>
    <n v="5.4054798125300003"/>
  </r>
  <r>
    <n v="6564"/>
    <x v="17"/>
    <x v="7"/>
    <n v="0"/>
    <n v="0"/>
    <n v="19.024168600700001"/>
    <n v="1.3990440993499999E-5"/>
    <n v="4.1907394922899996"/>
    <n v="56.892914261199998"/>
    <n v="45.2580024604"/>
    <n v="8.3459992773000007"/>
    <n v="4.1729996386500003"/>
  </r>
  <r>
    <n v="6564"/>
    <x v="17"/>
    <x v="8"/>
    <n v="0"/>
    <n v="0"/>
    <n v="15.820641025"/>
    <n v="1.06382189452E-5"/>
    <n v="3.5106141283199999"/>
    <n v="39.599904288499999"/>
    <n v="39.319362610900001"/>
    <n v="6.63944436345"/>
    <n v="3.31972218172"/>
  </r>
  <r>
    <n v="6564"/>
    <x v="17"/>
    <x v="9"/>
    <n v="33.258814399999999"/>
    <n v="0"/>
    <n v="10.3952698302"/>
    <n v="4.9455643124600002"/>
    <n v="2.3046604231300001"/>
    <n v="34.048183317000003"/>
    <n v="46.856106431000001"/>
    <n v="5.1297241656599999"/>
    <n v="2.5648620828299999"/>
  </r>
  <r>
    <n v="6564"/>
    <x v="17"/>
    <x v="10"/>
    <n v="6.2360277000000002"/>
    <n v="0"/>
    <n v="6.6571625963800001"/>
    <n v="0.32644457422099998"/>
    <n v="1.4684129689700001"/>
    <n v="28.383775420700001"/>
    <n v="11.353180912699999"/>
    <n v="1.9950035590599999"/>
    <n v="0.99750177953200003"/>
  </r>
  <r>
    <n v="6564"/>
    <x v="17"/>
    <x v="11"/>
    <n v="126.38349472"/>
    <n v="7.4473028819999998E-4"/>
    <n v="14.173963347999999"/>
    <n v="20.1622636462"/>
    <n v="2.9344882867200002"/>
    <n v="30.714743663699998"/>
    <n v="84.976086308500001"/>
    <n v="7.9554651481200001"/>
    <n v="3.97773257406"/>
  </r>
  <r>
    <n v="6564"/>
    <x v="18"/>
    <x v="0"/>
    <n v="4.1573517999999998"/>
    <n v="0"/>
    <n v="13.010463531999999"/>
    <n v="0.72563799593300005"/>
    <n v="2.4237209556999999"/>
    <n v="28.097593568800001"/>
    <n v="10.1926191836"/>
    <n v="2.8072223040000002"/>
    <n v="1.4036111520000001"/>
  </r>
  <r>
    <n v="6564"/>
    <x v="18"/>
    <x v="1"/>
    <n v="375.40886754000002"/>
    <n v="0.258223169448"/>
    <n v="95.609104691100001"/>
    <n v="90.786268333500004"/>
    <n v="15.4160140528"/>
    <n v="37.822693429399997"/>
    <n v="160.690885482"/>
    <n v="58.1893825768"/>
    <n v="29.0946912884"/>
  </r>
  <r>
    <n v="6564"/>
    <x v="18"/>
    <x v="2"/>
    <n v="14.550731300000001"/>
    <n v="6.0425407326499996E-3"/>
    <n v="183.07204010699999"/>
    <n v="2.1248787617299998"/>
    <n v="21.371241188900001"/>
    <n v="73.533640404099998"/>
    <n v="22.158711031999999"/>
    <n v="19.222612530500001"/>
    <n v="9.6113062652300005"/>
  </r>
  <r>
    <n v="6564"/>
    <x v="18"/>
    <x v="3"/>
    <n v="5.4045573400000002"/>
    <n v="0"/>
    <n v="40.532614613900002"/>
    <n v="0.58426991500699998"/>
    <n v="6.1306037976100001"/>
    <n v="75.691928581699997"/>
    <n v="19.553124052400001"/>
    <n v="10.4764386183"/>
    <n v="5.2382193091699998"/>
  </r>
  <r>
    <n v="6564"/>
    <x v="18"/>
    <x v="4"/>
    <n v="0"/>
    <n v="0"/>
    <n v="28.6335952351"/>
    <n v="1.8680895319799999E-5"/>
    <n v="5.91122971255"/>
    <n v="88.521569149599998"/>
    <n v="31.054186936600001"/>
    <n v="10.4161094661"/>
    <n v="5.20805473303"/>
  </r>
  <r>
    <n v="6564"/>
    <x v="18"/>
    <x v="5"/>
    <n v="0"/>
    <n v="0"/>
    <n v="16.985454012000002"/>
    <n v="9.1019117670699997E-6"/>
    <n v="3.7063220161400001"/>
    <n v="64.023903094700003"/>
    <n v="37.100398416099999"/>
    <n v="7.45607933379"/>
    <n v="3.7280396669"/>
  </r>
  <r>
    <n v="6564"/>
    <x v="18"/>
    <x v="6"/>
    <n v="0"/>
    <n v="0"/>
    <n v="16.332613161099999"/>
    <n v="1.12051562728E-5"/>
    <n v="3.61743838727"/>
    <n v="50.314180705399998"/>
    <n v="45.352632183399997"/>
    <n v="7.1796315106800002"/>
    <n v="3.5898157553400001"/>
  </r>
  <r>
    <n v="6564"/>
    <x v="18"/>
    <x v="7"/>
    <n v="0"/>
    <n v="0"/>
    <n v="14.822146504199999"/>
    <n v="9.9803130067100007E-6"/>
    <n v="3.2911341673600001"/>
    <n v="41.854089800700002"/>
    <n v="44.156276180600003"/>
    <n v="6.4677097133199997"/>
    <n v="3.2338548566599998"/>
  </r>
  <r>
    <n v="6564"/>
    <x v="18"/>
    <x v="8"/>
    <n v="0"/>
    <n v="0"/>
    <n v="15.0540740828"/>
    <n v="1.07848162612E-5"/>
    <n v="3.3437933793300001"/>
    <n v="36.188270562900001"/>
    <n v="42.851087483699999"/>
    <n v="6.6087485795800003"/>
    <n v="3.3043742897900001"/>
  </r>
  <r>
    <n v="6564"/>
    <x v="18"/>
    <x v="9"/>
    <n v="432.36458720000002"/>
    <n v="0.16211869712800001"/>
    <n v="104.245047329"/>
    <n v="126.70020456100001"/>
    <n v="15.793860903200001"/>
    <n v="56.297880522500002"/>
    <n v="187.66512521199999"/>
    <n v="47.486839615800001"/>
    <n v="23.743419807900001"/>
  </r>
  <r>
    <n v="6564"/>
    <x v="18"/>
    <x v="10"/>
    <n v="24.944110800000001"/>
    <n v="5.28939713743E-4"/>
    <n v="101.996538601"/>
    <n v="3.6144551541499998"/>
    <n v="11.046292366199999"/>
    <n v="44.115501527500001"/>
    <n v="17.157088032000001"/>
    <n v="8.7199695785800007"/>
    <n v="4.3599847892900003"/>
  </r>
  <r>
    <n v="6564"/>
    <x v="18"/>
    <x v="11"/>
    <n v="451.07267030000003"/>
    <n v="0.164110930204"/>
    <n v="106.90094089900001"/>
    <n v="256.43400687600001"/>
    <n v="14.8372808618"/>
    <n v="43.087036153200003"/>
    <n v="65.085299896400002"/>
    <n v="60.108358764899997"/>
    <n v="30.054179382499999"/>
  </r>
  <r>
    <n v="6564"/>
    <x v="19"/>
    <x v="0"/>
    <n v="629.42306252000003"/>
    <n v="1.2459167927499999"/>
    <n v="775.79661498799999"/>
    <n v="279.31814257299999"/>
    <n v="83.382198950900005"/>
    <n v="38.149437349300001"/>
    <n v="171.57728332100001"/>
    <n v="153.59743662899999"/>
    <n v="76.798718314499993"/>
  </r>
  <r>
    <n v="6564"/>
    <x v="19"/>
    <x v="1"/>
    <n v="488.90457168"/>
    <n v="0.70436462833699998"/>
    <n v="419.87258222899999"/>
    <n v="258.26407372800003"/>
    <n v="45.2914320167"/>
    <n v="38.123759026000002"/>
    <n v="86.011173616799994"/>
    <n v="105.171750231"/>
    <n v="52.585875115699999"/>
  </r>
  <r>
    <n v="6564"/>
    <x v="19"/>
    <x v="2"/>
    <n v="127.21496508"/>
    <n v="0.234200813571"/>
    <n v="357.57825702999997"/>
    <n v="27.223817193199999"/>
    <n v="34.544087541700002"/>
    <n v="53.661949960199998"/>
    <n v="44.058673529300002"/>
    <n v="47.951109273699998"/>
    <n v="23.9755546369"/>
  </r>
  <r>
    <n v="6564"/>
    <x v="19"/>
    <x v="3"/>
    <n v="34.506019940000002"/>
    <n v="9.2561716680099998E-4"/>
    <n v="124.788112197"/>
    <n v="5.2538908465"/>
    <n v="14.700623290199999"/>
    <n v="84.770339940400007"/>
    <n v="28.752516030799999"/>
    <n v="22.700986046299999"/>
    <n v="11.3504930231"/>
  </r>
  <r>
    <n v="6564"/>
    <x v="19"/>
    <x v="4"/>
    <n v="15.79793684"/>
    <n v="0"/>
    <n v="75.310405913300002"/>
    <n v="1.92334928472"/>
    <n v="11.127376824900001"/>
    <n v="95.246881496599997"/>
    <n v="25.6298924681"/>
    <n v="18.398755957700001"/>
    <n v="9.1993779788500003"/>
  </r>
  <r>
    <n v="6564"/>
    <x v="19"/>
    <x v="5"/>
    <n v="0"/>
    <n v="0"/>
    <n v="40.445714453100003"/>
    <n v="3.5803188223299999E-5"/>
    <n v="8.1255609038099994"/>
    <n v="104.860990797"/>
    <n v="30.008681388500001"/>
    <n v="15.143309118399999"/>
    <n v="7.5716545591799997"/>
  </r>
  <r>
    <n v="6564"/>
    <x v="19"/>
    <x v="6"/>
    <n v="0"/>
    <n v="0"/>
    <n v="26.8130695901"/>
    <n v="1.52657981303E-5"/>
    <n v="5.8239560141300002"/>
    <n v="94.563046731399993"/>
    <n v="38.1195992842"/>
    <n v="10.597962121"/>
    <n v="5.2989810605000001"/>
  </r>
  <r>
    <n v="6564"/>
    <x v="19"/>
    <x v="7"/>
    <n v="2.0786758999999999"/>
    <n v="0"/>
    <n v="17.4305007446"/>
    <n v="9.6516793346600005E-6"/>
    <n v="3.8532476283900001"/>
    <n v="62.882471634200002"/>
    <n v="39.171276844399998"/>
    <n v="7.3186302118600004"/>
    <n v="3.6593151059300002"/>
  </r>
  <r>
    <n v="6564"/>
    <x v="19"/>
    <x v="8"/>
    <n v="14.550731300000001"/>
    <n v="0"/>
    <n v="12.426929228300001"/>
    <n v="2.0344591685100002"/>
    <n v="2.75499050175"/>
    <n v="44.864512861400001"/>
    <n v="36.954775487699997"/>
    <n v="5.2414543552800001"/>
    <n v="2.6207271776400001"/>
  </r>
  <r>
    <n v="6564"/>
    <x v="19"/>
    <x v="9"/>
    <n v="95.619091400000002"/>
    <n v="3.2897500767699998E-3"/>
    <n v="14.7701882014"/>
    <n v="14.7497242033"/>
    <n v="3.0956357317799998"/>
    <n v="46.818106290800003"/>
    <n v="70.676086056000003"/>
    <n v="5.9964790774500001"/>
    <n v="2.99823953873"/>
  </r>
  <r>
    <n v="6564"/>
    <x v="19"/>
    <x v="10"/>
    <n v="4.5730869800000002"/>
    <n v="0"/>
    <n v="6.74221740677"/>
    <n v="0.21921261987900001"/>
    <n v="1.4041982844100001"/>
    <n v="34.798473724099999"/>
    <n v="11.5255468497"/>
    <n v="2.8026192465099999"/>
    <n v="1.40130962326"/>
  </r>
  <r>
    <n v="6564"/>
    <x v="19"/>
    <x v="11"/>
    <n v="203.71023819999999"/>
    <n v="0.10082426969"/>
    <n v="5.56163833951"/>
    <n v="52.415850519099997"/>
    <n v="1.1435876071"/>
    <n v="23.678497291999999"/>
    <n v="101.59756726800001"/>
    <n v="9.2824218691699993"/>
    <n v="4.6412109345800001"/>
  </r>
  <r>
    <n v="6564"/>
    <x v="20"/>
    <x v="0"/>
    <n v="14.550731300000001"/>
    <n v="9.0386397923699995E-4"/>
    <n v="49.8344752828"/>
    <n v="2.1756277879699999"/>
    <n v="7.5742898240500001"/>
    <n v="39.032160255100003"/>
    <n v="15.2320818424"/>
    <n v="8.8478952834799998"/>
    <n v="4.4239476417399999"/>
  </r>
  <r>
    <n v="6564"/>
    <x v="20"/>
    <x v="1"/>
    <n v="190.82244761999999"/>
    <n v="0.12542885420399999"/>
    <n v="39.573137453299999"/>
    <n v="39.479558208100002"/>
    <n v="6.5051339824900003"/>
    <n v="34.8979675593"/>
    <n v="85.993537645299995"/>
    <n v="32.796937610299999"/>
    <n v="16.3984688052"/>
  </r>
  <r>
    <n v="6564"/>
    <x v="20"/>
    <x v="2"/>
    <n v="222.00258611999999"/>
    <n v="0.277973914057"/>
    <n v="265.44823872000001"/>
    <n v="48.974878582700001"/>
    <n v="33.178928738700002"/>
    <n v="43.0980012375"/>
    <n v="91.787293317700005"/>
    <n v="70.670968641599998"/>
    <n v="35.335484320799999"/>
  </r>
  <r>
    <n v="6564"/>
    <x v="20"/>
    <x v="3"/>
    <n v="157.9793684"/>
    <n v="0.24811914935500001"/>
    <n v="346.36490119799998"/>
    <n v="44.160389348400003"/>
    <n v="36.585258286200002"/>
    <n v="56.3760524546"/>
    <n v="59.709697944299997"/>
    <n v="56.270303094100001"/>
    <n v="28.135151547"/>
  </r>
  <r>
    <n v="6564"/>
    <x v="20"/>
    <x v="4"/>
    <n v="31.59587368"/>
    <n v="3.1928632175199999E-4"/>
    <n v="97.188776366699997"/>
    <n v="4.0768884782199999"/>
    <n v="12.016105569600001"/>
    <n v="95.208633769800002"/>
    <n v="31.569597609500001"/>
    <n v="20.625975568800001"/>
    <n v="10.312987784400001"/>
  </r>
  <r>
    <n v="6564"/>
    <x v="20"/>
    <x v="5"/>
    <n v="2.4944110799999999"/>
    <n v="0"/>
    <n v="54.689417988199999"/>
    <n v="9.2630901745700001E-5"/>
    <n v="9.5948584559499999"/>
    <n v="117.11548462"/>
    <n v="34.1284299406"/>
    <n v="16.778496877599999"/>
    <n v="8.3892484387900002"/>
  </r>
  <r>
    <n v="6564"/>
    <x v="20"/>
    <x v="6"/>
    <n v="0"/>
    <n v="0"/>
    <n v="31.4280797045"/>
    <n v="2.3415498983000002E-5"/>
    <n v="6.5818540080599997"/>
    <n v="91.785745362100002"/>
    <n v="43.422285912200003"/>
    <n v="11.7875887583"/>
    <n v="5.89379437915"/>
  </r>
  <r>
    <n v="6564"/>
    <x v="20"/>
    <x v="7"/>
    <n v="1.6629407199999999"/>
    <n v="0"/>
    <n v="17.2306719272"/>
    <n v="9.780666444E-6"/>
    <n v="3.76850462216"/>
    <n v="58.621797596500002"/>
    <n v="39.820406016500002"/>
    <n v="7.3436414777100003"/>
    <n v="3.6718207388500002"/>
  </r>
  <r>
    <n v="6564"/>
    <x v="20"/>
    <x v="8"/>
    <n v="2.0786758999999999"/>
    <n v="0"/>
    <n v="14.2584852811"/>
    <n v="7.7435889076199997E-6"/>
    <n v="3.1591442231300002"/>
    <n v="42.2792189607"/>
    <n v="38.292628272999998"/>
    <n v="6.1364041220200001"/>
    <n v="3.06820206101"/>
  </r>
  <r>
    <n v="6564"/>
    <x v="20"/>
    <x v="9"/>
    <n v="0"/>
    <n v="0"/>
    <n v="9.1205333942400006"/>
    <n v="2.22256703964E-6"/>
    <n v="2.0262871485399998"/>
    <n v="27.801658447600001"/>
    <n v="25.398163427499998"/>
    <n v="3.6428014850000001"/>
    <n v="1.8214007425000001"/>
  </r>
  <r>
    <n v="6564"/>
    <x v="20"/>
    <x v="10"/>
    <n v="2.4944110799999999"/>
    <n v="0"/>
    <n v="3.8781267097100001"/>
    <n v="7.3023727710100003E-2"/>
    <n v="0.86239205766799998"/>
    <n v="17.305109799099998"/>
    <n v="12.0379523182"/>
    <n v="1.46070526993"/>
    <n v="0.73035263496699998"/>
  </r>
  <r>
    <n v="6564"/>
    <x v="20"/>
    <x v="11"/>
    <n v="56.95571966"/>
    <n v="2.7139409119900001E-4"/>
    <n v="5.2375028480600001"/>
    <n v="7.8547155488599998"/>
    <n v="1.1504479142799999"/>
    <n v="34.162392733300003"/>
    <n v="37.554889818200003"/>
    <n v="2.5768152389900001"/>
    <n v="1.2884076195"/>
  </r>
  <r>
    <n v="6564"/>
    <x v="21"/>
    <x v="0"/>
    <n v="31.180138500000002"/>
    <n v="0"/>
    <n v="5.6586144421700002"/>
    <n v="4.1405636469199996"/>
    <n v="1.2395449546099999"/>
    <n v="33.591774790400002"/>
    <n v="21.354077565899999"/>
    <n v="2.4894888524800001"/>
    <n v="1.24474442624"/>
  </r>
  <r>
    <n v="6564"/>
    <x v="21"/>
    <x v="1"/>
    <n v="102.68658945999999"/>
    <n v="9.1716456763399996E-4"/>
    <n v="9.9076673812999996"/>
    <n v="16.164956697000001"/>
    <n v="2.0985394308699998"/>
    <n v="47.2899319092"/>
    <n v="64.724123269499998"/>
    <n v="5.2354800320099999"/>
    <n v="2.6177400159999999"/>
  </r>
  <r>
    <n v="6564"/>
    <x v="21"/>
    <x v="2"/>
    <n v="10.80911468"/>
    <n v="0"/>
    <n v="13.6913906202"/>
    <n v="0.94967663529799995"/>
    <n v="2.84747820198"/>
    <n v="58.520745870100001"/>
    <n v="20.910212120000001"/>
    <n v="4.9901614272000003"/>
    <n v="2.4950807136000002"/>
  </r>
  <r>
    <n v="6564"/>
    <x v="21"/>
    <x v="3"/>
    <n v="31.180138500000002"/>
    <n v="1.0073175042599999E-4"/>
    <n v="12.406008630400001"/>
    <n v="4.6737733497800003"/>
    <n v="2.7002414469599998"/>
    <n v="48.733955836500002"/>
    <n v="38.933829306299998"/>
    <n v="5.4846355011799997"/>
    <n v="2.7423177505899998"/>
  </r>
  <r>
    <n v="6564"/>
    <x v="21"/>
    <x v="4"/>
    <n v="0"/>
    <n v="0"/>
    <n v="18.109620831299999"/>
    <n v="5.86323783187E-5"/>
    <n v="3.9926769878699999"/>
    <n v="48.4665699635"/>
    <n v="42.968816710799999"/>
    <n v="8.2437843097600005"/>
    <n v="4.1218921548800003"/>
  </r>
  <r>
    <n v="6564"/>
    <x v="21"/>
    <x v="5"/>
    <n v="0"/>
    <n v="0"/>
    <n v="18.158192002500002"/>
    <n v="1.43457379407E-5"/>
    <n v="4.0281066887800003"/>
    <n v="41.844305154099999"/>
    <n v="44.905343740100001"/>
    <n v="8.2434770455000006"/>
    <n v="4.1217385227500003"/>
  </r>
  <r>
    <n v="6564"/>
    <x v="21"/>
    <x v="6"/>
    <n v="2.4944110799999999"/>
    <n v="0"/>
    <n v="24.462688960800001"/>
    <n v="7.3064280009999996E-2"/>
    <n v="5.4307591906999999"/>
    <n v="45.078015648799997"/>
    <n v="56.496518631900003"/>
    <n v="11.289685301900001"/>
    <n v="5.6448426509500003"/>
  </r>
  <r>
    <n v="6564"/>
    <x v="21"/>
    <x v="7"/>
    <n v="0"/>
    <n v="0"/>
    <n v="25.2635783514"/>
    <n v="2.75898547004E-5"/>
    <n v="5.6120465592800004"/>
    <n v="41.473508864300001"/>
    <n v="49.9086968115"/>
    <n v="11.037348056700001"/>
    <n v="5.5186740283500004"/>
  </r>
  <r>
    <n v="6564"/>
    <x v="21"/>
    <x v="8"/>
    <n v="76.079537939999994"/>
    <n v="2.0922202836599999E-4"/>
    <n v="29.330650949900001"/>
    <n v="12.7728897875"/>
    <n v="6.4326087469499997"/>
    <n v="46.293624832299997"/>
    <n v="90.784874583999994"/>
    <n v="13.0385126117"/>
    <n v="6.5192563058399999"/>
  </r>
  <r>
    <n v="6564"/>
    <x v="21"/>
    <x v="9"/>
    <n v="21.202494179999999"/>
    <n v="0"/>
    <n v="21.534855901899999"/>
    <n v="3.3598149205299999"/>
    <n v="4.6291477949599997"/>
    <n v="53.709897384400001"/>
    <n v="36.057308816599999"/>
    <n v="8.4586729903099993"/>
    <n v="4.2293364951600001"/>
  </r>
  <r>
    <n v="6564"/>
    <x v="21"/>
    <x v="10"/>
    <n v="26.19131634"/>
    <n v="0"/>
    <n v="9.0578601050700005"/>
    <n v="3.9947693901200001"/>
    <n v="1.97461819024"/>
    <n v="30.703542977600002"/>
    <n v="29.720567253199999"/>
    <n v="4.4714376248400001"/>
    <n v="2.23571881242"/>
  </r>
  <r>
    <n v="6564"/>
    <x v="21"/>
    <x v="11"/>
    <n v="131.78805206000001"/>
    <n v="5.6996814898700003E-3"/>
    <n v="32.078729691500001"/>
    <n v="21.4610851049"/>
    <n v="6.30448552976"/>
    <n v="50.717235823899998"/>
    <n v="93.568752939500001"/>
    <n v="12.385956353599999"/>
    <n v="6.1929781767799996"/>
  </r>
  <r>
    <n v="6564"/>
    <x v="22"/>
    <x v="0"/>
    <n v="564.98410962000003"/>
    <n v="0.61447245252299998"/>
    <n v="199.280352999"/>
    <n v="205.308509061"/>
    <n v="29.223203891099999"/>
    <n v="105.60495561899999"/>
    <n v="195.283397936"/>
    <n v="82.912784330700006"/>
    <n v="41.456392165399997"/>
  </r>
  <r>
    <n v="6564"/>
    <x v="22"/>
    <x v="1"/>
    <n v="83.978506359999997"/>
    <n v="3.5117849428400003E-2"/>
    <n v="192.818176569"/>
    <n v="13.3996962313"/>
    <n v="21.021616555800001"/>
    <n v="51.155404216699999"/>
    <n v="41.882256046899997"/>
    <n v="26.051004312100002"/>
    <n v="13.0255021561"/>
  </r>
  <r>
    <n v="6564"/>
    <x v="22"/>
    <x v="2"/>
    <n v="4.1573517999999998"/>
    <n v="0"/>
    <n v="78.361072274899996"/>
    <n v="7.4503517473599998E-2"/>
    <n v="9.9412074770600007"/>
    <n v="84.057921670499994"/>
    <n v="19.7000249741"/>
    <n v="12.931234121299999"/>
    <n v="6.4656170606499996"/>
  </r>
  <r>
    <n v="6564"/>
    <x v="22"/>
    <x v="3"/>
    <n v="0.41573517999999998"/>
    <n v="0"/>
    <n v="39.895462555599998"/>
    <n v="5.48196259822E-5"/>
    <n v="7.7727769600099998"/>
    <n v="97.177104807500001"/>
    <n v="33.5963535713"/>
    <n v="15.404834707999999"/>
    <n v="7.7024173539799996"/>
  </r>
  <r>
    <n v="6564"/>
    <x v="22"/>
    <x v="4"/>
    <n v="23.281170079999999"/>
    <n v="0"/>
    <n v="25.526389015500001"/>
    <n v="2.9794797631000001"/>
    <n v="5.4661219941699999"/>
    <n v="76.769858624199998"/>
    <n v="37.7059289452"/>
    <n v="9.6194554740299996"/>
    <n v="4.8097277370200002"/>
  </r>
  <r>
    <n v="6564"/>
    <x v="22"/>
    <x v="5"/>
    <n v="0"/>
    <n v="0"/>
    <n v="25.829705582700001"/>
    <n v="4.1382267756700002E-5"/>
    <n v="5.6658167394300003"/>
    <n v="62.368293586699998"/>
    <n v="49.049923962100003"/>
    <n v="11.769141637800001"/>
    <n v="5.8845708188900003"/>
  </r>
  <r>
    <n v="6564"/>
    <x v="22"/>
    <x v="6"/>
    <n v="0"/>
    <n v="0"/>
    <n v="26.971024379700001"/>
    <n v="3.0455801279999999E-5"/>
    <n v="5.9803709023199998"/>
    <n v="52.049309686900003"/>
    <n v="51.473359273600003"/>
    <n v="11.7916308216"/>
    <n v="5.8958154108"/>
  </r>
  <r>
    <n v="6564"/>
    <x v="22"/>
    <x v="7"/>
    <n v="0"/>
    <n v="0"/>
    <n v="23.566983092099999"/>
    <n v="2.2902645831800001E-5"/>
    <n v="5.2334080943399996"/>
    <n v="43.7204748013"/>
    <n v="48.628413477899997"/>
    <n v="10.3447361564"/>
    <n v="5.1723680782099999"/>
  </r>
  <r>
    <n v="6564"/>
    <x v="22"/>
    <x v="8"/>
    <n v="0"/>
    <n v="0"/>
    <n v="17.080964764000001"/>
    <n v="1.02203003479E-5"/>
    <n v="3.7963352224400002"/>
    <n v="35.863211828600001"/>
    <n v="36.578316402799999"/>
    <n v="7.0036572158099997"/>
    <n v="3.5018286078999998"/>
  </r>
  <r>
    <n v="6564"/>
    <x v="22"/>
    <x v="9"/>
    <n v="4.1573517999999998"/>
    <n v="0"/>
    <n v="11.7104402533"/>
    <n v="0.36512402105399999"/>
    <n v="2.6019836452399998"/>
    <n v="30.9088146709"/>
    <n v="29.607164925199999"/>
    <n v="4.9831923086299996"/>
    <n v="2.4915961543099998"/>
  </r>
  <r>
    <n v="6564"/>
    <x v="22"/>
    <x v="10"/>
    <n v="154.65348696000001"/>
    <n v="1.2306456620400001E-2"/>
    <n v="14.931927142199999"/>
    <n v="24.536085679300001"/>
    <n v="3.1718854099899998"/>
    <n v="41.433950507699997"/>
    <n v="103.80728849099999"/>
    <n v="9.7311689484800006"/>
    <n v="4.8655844742400003"/>
  </r>
  <r>
    <n v="6564"/>
    <x v="22"/>
    <x v="11"/>
    <n v="139.68702048"/>
    <n v="2.4290998162400001E-2"/>
    <n v="61.199767541699998"/>
    <n v="21.554729952300001"/>
    <n v="10.599768109299999"/>
    <n v="42.731714408099997"/>
    <n v="83.114257542299995"/>
    <n v="20.238190057200001"/>
    <n v="10.1190950286"/>
  </r>
  <r>
    <n v="6564"/>
    <x v="23"/>
    <x v="0"/>
    <n v="32.427344040000001"/>
    <n v="2.3377306561499999E-3"/>
    <n v="32.632701280399999"/>
    <n v="5.0814943969100002"/>
    <n v="5.2067280205099999"/>
    <n v="50.309284922000003"/>
    <n v="26.104954198200002"/>
    <n v="9.6258777848299992"/>
    <n v="4.8129388924200001"/>
  </r>
  <r>
    <n v="6564"/>
    <x v="23"/>
    <x v="1"/>
    <n v="261.91316339999997"/>
    <n v="0.284186052882"/>
    <n v="185.656023444"/>
    <n v="57.183246386500002"/>
    <n v="25.400383183999999"/>
    <n v="46.895767757100003"/>
    <n v="115.342558497"/>
    <n v="57.2609511896"/>
    <n v="28.6304755948"/>
  </r>
  <r>
    <n v="6564"/>
    <x v="23"/>
    <x v="2"/>
    <n v="24.528375619999998"/>
    <n v="1.80341657684E-3"/>
    <n v="81.189037356100002"/>
    <n v="3.4444597804399999"/>
    <n v="9.4815556051000005"/>
    <n v="66.3105749291"/>
    <n v="21.226065197899999"/>
    <n v="13.554040176499999"/>
    <n v="6.7770200882499996"/>
  </r>
  <r>
    <n v="6564"/>
    <x v="23"/>
    <x v="3"/>
    <n v="2.0786758999999999"/>
    <n v="0"/>
    <n v="41.361061476800003"/>
    <n v="1.55710948098E-4"/>
    <n v="7.7446050282699996"/>
    <n v="89.100664604399995"/>
    <n v="26.218066729499999"/>
    <n v="14.5956252774"/>
    <n v="7.2978126387"/>
  </r>
  <r>
    <n v="6564"/>
    <x v="23"/>
    <x v="4"/>
    <n v="0"/>
    <n v="0"/>
    <n v="32.759252787599998"/>
    <n v="3.00911913209E-5"/>
    <n v="7.0510086413900002"/>
    <n v="84.441935357399998"/>
    <n v="39.268422360000002"/>
    <n v="13.375884043199999"/>
    <n v="6.6879420216099996"/>
  </r>
  <r>
    <n v="6564"/>
    <x v="23"/>
    <x v="5"/>
    <n v="3.7416166199999998"/>
    <n v="0"/>
    <n v="14.943589402500001"/>
    <n v="8.9920457212100004E-6"/>
    <n v="3.2869380446999998"/>
    <n v="50.4225768911"/>
    <n v="27.588040429700001"/>
    <n v="6.3538555706800004"/>
    <n v="3.1769277853400002"/>
  </r>
  <r>
    <n v="6564"/>
    <x v="23"/>
    <x v="6"/>
    <n v="0"/>
    <n v="0"/>
    <n v="26.527649419399999"/>
    <n v="3.2824713276200002E-5"/>
    <n v="5.8861696547099998"/>
    <n v="53.653272485199999"/>
    <n v="54.476736258099997"/>
    <n v="11.9077772705"/>
    <n v="5.9538886352300002"/>
  </r>
  <r>
    <n v="6564"/>
    <x v="23"/>
    <x v="7"/>
    <n v="0"/>
    <n v="0"/>
    <n v="25.067597795099999"/>
    <n v="3.2175759016100001E-5"/>
    <n v="5.5655860183800003"/>
    <n v="45.733679915499998"/>
    <n v="52.066808531299998"/>
    <n v="11.4321991598"/>
    <n v="5.7160995799099998"/>
  </r>
  <r>
    <n v="6564"/>
    <x v="23"/>
    <x v="8"/>
    <n v="0"/>
    <n v="0"/>
    <n v="19.889759576199999"/>
    <n v="1.44100632814E-5"/>
    <n v="4.4215144189800002"/>
    <n v="36.605526988599998"/>
    <n v="38.015283070099997"/>
    <n v="7.99508578875"/>
    <n v="3.99754289437"/>
  </r>
  <r>
    <n v="6564"/>
    <x v="23"/>
    <x v="9"/>
    <n v="88.135858159999998"/>
    <n v="1.7095877854999999E-3"/>
    <n v="20.7598410057"/>
    <n v="14.7657998028"/>
    <n v="4.4017661839300004"/>
    <n v="44.144265235699997"/>
    <n v="80.229600201799997"/>
    <n v="8.8276500460000005"/>
    <n v="4.4138250230000002"/>
  </r>
  <r>
    <n v="6564"/>
    <x v="23"/>
    <x v="10"/>
    <n v="9.9776443199999996"/>
    <n v="0"/>
    <n v="10.5920066727"/>
    <n v="1.02250306749"/>
    <n v="2.2687168634399999"/>
    <n v="39.362348476199998"/>
    <n v="14.8753447928"/>
    <n v="3.8585558420399999"/>
    <n v="1.92927792102"/>
  </r>
  <r>
    <n v="6564"/>
    <x v="23"/>
    <x v="11"/>
    <n v="217.42949913999999"/>
    <n v="8.2834760326500001E-2"/>
    <n v="45.7418195228"/>
    <n v="36.769901115499998"/>
    <n v="7.8567486389700001"/>
    <n v="80.513017156900005"/>
    <n v="121.78286744499999"/>
    <n v="16.5445476654"/>
    <n v="8.2722738326799998"/>
  </r>
  <r>
    <n v="6564"/>
    <x v="24"/>
    <x v="0"/>
    <n v="328.01505701999997"/>
    <n v="0.444929064007"/>
    <n v="208.30892484399999"/>
    <n v="70.5866135335"/>
    <n v="29.295706119999998"/>
    <n v="57.308738989399998"/>
    <n v="178.58035397099999"/>
    <n v="73.709805165999995"/>
    <n v="36.854902582999998"/>
  </r>
  <r>
    <n v="6564"/>
    <x v="24"/>
    <x v="1"/>
    <n v="307.64403320000002"/>
    <n v="0.19314540684699999"/>
    <n v="242.16562524299999"/>
    <n v="122.469399076"/>
    <n v="25.820154903500001"/>
    <n v="83.638739309399995"/>
    <n v="71.774340057000003"/>
    <n v="52.116229341299999"/>
    <n v="26.058114670599998"/>
  </r>
  <r>
    <n v="6564"/>
    <x v="24"/>
    <x v="2"/>
    <n v="58.202925200000003"/>
    <n v="9.0499210570900004E-2"/>
    <n v="187.79565566299999"/>
    <n v="13.373926816299999"/>
    <n v="20.865657598399999"/>
    <n v="69.889220715899995"/>
    <n v="27.752646002700001"/>
    <n v="29.730173737099999"/>
    <n v="14.865086868500001"/>
  </r>
  <r>
    <n v="6564"/>
    <x v="24"/>
    <x v="3"/>
    <n v="136.77687422"/>
    <n v="6.0403107365700004E-3"/>
    <n v="177.21393082"/>
    <n v="20.342682593799999"/>
    <n v="21.539822788799999"/>
    <n v="87.842829331499999"/>
    <n v="72.109460665300006"/>
    <n v="44.894768583599998"/>
    <n v="22.447384291799999"/>
  </r>
  <r>
    <n v="6564"/>
    <x v="24"/>
    <x v="4"/>
    <n v="3.7416166199999998"/>
    <n v="0"/>
    <n v="69.192981474099994"/>
    <n v="4.2774229981800002E-4"/>
    <n v="10.5645051263"/>
    <n v="105.32479838099999"/>
    <n v="30.3202489777"/>
    <n v="17.826192129700001"/>
    <n v="8.9130960648599995"/>
  </r>
  <r>
    <n v="6564"/>
    <x v="24"/>
    <x v="5"/>
    <n v="0"/>
    <n v="0"/>
    <n v="36.659901365700001"/>
    <n v="2.7214183638200001E-5"/>
    <n v="7.4489815619900002"/>
    <n v="92.727542071100004"/>
    <n v="38.0012704548"/>
    <n v="13.485082358"/>
    <n v="6.7425411789999998"/>
  </r>
  <r>
    <n v="6564"/>
    <x v="24"/>
    <x v="6"/>
    <n v="0"/>
    <n v="0"/>
    <n v="26.839998273100001"/>
    <n v="2.3089186929400001E-5"/>
    <n v="5.85276535651"/>
    <n v="70.778315694599996"/>
    <n v="46.704295741000003"/>
    <n v="11.283269473000001"/>
    <n v="5.6416347365000004"/>
  </r>
  <r>
    <n v="6564"/>
    <x v="24"/>
    <x v="7"/>
    <n v="0"/>
    <n v="0"/>
    <n v="22.200198730299999"/>
    <n v="1.9381626525599999E-5"/>
    <n v="4.9159994320599996"/>
    <n v="51.395662005399998"/>
    <n v="45.657989065800002"/>
    <n v="9.5354619492200001"/>
    <n v="4.7677309746100001"/>
  </r>
  <r>
    <n v="6564"/>
    <x v="24"/>
    <x v="8"/>
    <n v="0.83147035999999996"/>
    <n v="0"/>
    <n v="14.023614093300001"/>
    <n v="1.20420203415E-5"/>
    <n v="3.1119368216700001"/>
    <n v="36.073898700000001"/>
    <n v="34.544591226500003"/>
    <n v="6.3275637601700003"/>
    <n v="3.1637818800900002"/>
  </r>
  <r>
    <n v="6564"/>
    <x v="24"/>
    <x v="9"/>
    <n v="92.708945139999997"/>
    <n v="0"/>
    <n v="14.0802492521"/>
    <n v="12.883933472400001"/>
    <n v="3.0794703235599998"/>
    <n v="51.743053156000002"/>
    <n v="55.0563025095"/>
    <n v="5.8592394890300001"/>
    <n v="2.9296197445100001"/>
  </r>
  <r>
    <n v="6564"/>
    <x v="24"/>
    <x v="10"/>
    <n v="76.079537939999994"/>
    <n v="3.0310344906799998E-3"/>
    <n v="16.797084291699999"/>
    <n v="11.705009639"/>
    <n v="3.54946566465"/>
    <n v="40.3345395017"/>
    <n v="49.103536652400003"/>
    <n v="7.0131876999099996"/>
    <n v="3.5065938499499998"/>
  </r>
  <r>
    <n v="6564"/>
    <x v="24"/>
    <x v="11"/>
    <n v="571.6358725"/>
    <n v="0.90778768727000003"/>
    <n v="321.98119434"/>
    <n v="167.470082846"/>
    <n v="43.48513603"/>
    <n v="20.967975667000001"/>
    <n v="257.03870254600002"/>
    <n v="124.991929648"/>
    <n v="62.4959648241"/>
  </r>
  <r>
    <n v="6564"/>
    <x v="25"/>
    <x v="0"/>
    <n v="23.696905260000001"/>
    <n v="1.2010265730999999E-2"/>
    <n v="271.34161499800001"/>
    <n v="2.9576364917700002"/>
    <n v="24.870223085900001"/>
    <n v="44.243058017999999"/>
    <n v="18.390219133799999"/>
    <n v="16.8698862"/>
    <n v="8.4349430999799999"/>
  </r>
  <r>
    <n v="6564"/>
    <x v="25"/>
    <x v="1"/>
    <n v="242.37360993999999"/>
    <n v="0.48177075082900001"/>
    <n v="176.63555373099999"/>
    <n v="54.737589384400003"/>
    <n v="21.892161976099999"/>
    <n v="32.387545949100002"/>
    <n v="100.843939381"/>
    <n v="82.619909248400006"/>
    <n v="41.309954624200003"/>
  </r>
  <r>
    <n v="6564"/>
    <x v="25"/>
    <x v="2"/>
    <n v="305.14962212"/>
    <n v="0.30075565303599999"/>
    <n v="471.21235839500002"/>
    <n v="145.887320835"/>
    <n v="52.520948935900002"/>
    <n v="44.898549481000003"/>
    <n v="46.431926600700002"/>
    <n v="91.2757864063"/>
    <n v="45.637893203099999"/>
  </r>
  <r>
    <n v="6564"/>
    <x v="25"/>
    <x v="3"/>
    <n v="0"/>
    <n v="0"/>
    <n v="205.46873113199999"/>
    <n v="5.1773630342799998E-3"/>
    <n v="19.4553728542"/>
    <n v="77.875742101900002"/>
    <n v="18.971103497000001"/>
    <n v="14.9873457757"/>
    <n v="7.4936728878599999"/>
  </r>
  <r>
    <n v="6564"/>
    <x v="25"/>
    <x v="4"/>
    <n v="30.76440332"/>
    <n v="0"/>
    <n v="75.658264945699997"/>
    <n v="4.0115875009500002"/>
    <n v="11.945220662500001"/>
    <n v="108.051888569"/>
    <n v="32.955125128799999"/>
    <n v="20.450217996700001"/>
    <n v="10.2251089984"/>
  </r>
  <r>
    <n v="6564"/>
    <x v="25"/>
    <x v="5"/>
    <n v="5.8202925199999997"/>
    <n v="0"/>
    <n v="39.5763534341"/>
    <n v="0.65728885283500005"/>
    <n v="7.7486104746300004"/>
    <n v="92.007198939000006"/>
    <n v="31.289825827800001"/>
    <n v="14.054358452600001"/>
    <n v="7.0271792262800004"/>
  </r>
  <r>
    <n v="6564"/>
    <x v="25"/>
    <x v="6"/>
    <n v="0"/>
    <n v="0"/>
    <n v="26.272518238300002"/>
    <n v="1.8506918352900001E-5"/>
    <n v="5.6742830948499998"/>
    <n v="77.488856568200006"/>
    <n v="36.129251478500002"/>
    <n v="10.367447195800001"/>
    <n v="5.1837235979100003"/>
  </r>
  <r>
    <n v="6564"/>
    <x v="25"/>
    <x v="7"/>
    <n v="0"/>
    <n v="0"/>
    <n v="16.528306503300001"/>
    <n v="1.09020086597E-5"/>
    <n v="3.64831877612"/>
    <n v="51.314606528900001"/>
    <n v="32.795350526599996"/>
    <n v="6.9607427897700003"/>
    <n v="3.4803713948800001"/>
  </r>
  <r>
    <n v="6564"/>
    <x v="25"/>
    <x v="8"/>
    <n v="0"/>
    <n v="0"/>
    <n v="10.936429136899999"/>
    <n v="4.1301646881000004E-6"/>
    <n v="2.4280288344200001"/>
    <n v="33.220427714499998"/>
    <n v="24.250941330100002"/>
    <n v="4.3203031276899999"/>
    <n v="2.16015156384"/>
  </r>
  <r>
    <n v="6564"/>
    <x v="25"/>
    <x v="9"/>
    <n v="91.461739600000001"/>
    <n v="3.55429828751E-2"/>
    <n v="17.9813053359"/>
    <n v="15.8512380399"/>
    <n v="3.7795614633999999"/>
    <n v="61.355489654199999"/>
    <n v="72.452933830800006"/>
    <n v="7.8614137152600003"/>
    <n v="3.9307068576300002"/>
  </r>
  <r>
    <n v="6564"/>
    <x v="25"/>
    <x v="10"/>
    <n v="87.720122979999999"/>
    <n v="3.2011563554099997E-4"/>
    <n v="19.018666980399999"/>
    <n v="13.646857629199999"/>
    <n v="3.8342879538200001"/>
    <n v="43.882910102499999"/>
    <n v="58.701934520800002"/>
    <n v="7.77158858574"/>
    <n v="3.88579429287"/>
  </r>
  <r>
    <n v="6564"/>
    <x v="25"/>
    <x v="11"/>
    <n v="39.4948421"/>
    <n v="0"/>
    <n v="15.2634529766"/>
    <n v="4.6690025762899996"/>
    <n v="3.0347508909499998"/>
    <n v="45.781817616600001"/>
    <n v="27.607589325900001"/>
    <n v="5.7498172756099999"/>
    <n v="2.8749086377999999"/>
  </r>
  <r>
    <n v="6564"/>
    <x v="26"/>
    <x v="0"/>
    <n v="66.517628799999997"/>
    <n v="1.13763317278E-3"/>
    <n v="16.352231675300001"/>
    <n v="10.966669898599999"/>
    <n v="3.2684325219499999"/>
    <n v="33.600751626700003"/>
    <n v="49.738760220899998"/>
    <n v="7.2744320527699999"/>
    <n v="3.63721602639"/>
  </r>
  <r>
    <n v="6564"/>
    <x v="26"/>
    <x v="1"/>
    <n v="10.3933795"/>
    <n v="0"/>
    <n v="10.9625421617"/>
    <n v="0.73052031203699996"/>
    <n v="2.12902543545"/>
    <n v="37.118587925100002"/>
    <n v="8.6274062536000002"/>
    <n v="3.3612132450800001"/>
    <n v="1.68060662254"/>
  </r>
  <r>
    <n v="6564"/>
    <x v="26"/>
    <x v="2"/>
    <n v="165.46260164"/>
    <n v="5.2196340032999999E-2"/>
    <n v="44.385743347800002"/>
    <n v="28.181587538999999"/>
    <n v="8.4532524090399992"/>
    <n v="43.720883082100002"/>
    <n v="109.238899477"/>
    <n v="21.113713988600001"/>
    <n v="10.5568569943"/>
  </r>
  <r>
    <n v="6564"/>
    <x v="26"/>
    <x v="3"/>
    <n v="108.50688198"/>
    <n v="3.0671250185700001E-2"/>
    <n v="75.798529809599998"/>
    <n v="17.845927350099998"/>
    <n v="12.1425308086"/>
    <n v="57.928548913699998"/>
    <n v="70.700880992500004"/>
    <n v="23.489150577499998"/>
    <n v="11.7445752887"/>
  </r>
  <r>
    <n v="6564"/>
    <x v="26"/>
    <x v="4"/>
    <n v="0"/>
    <n v="0"/>
    <n v="0"/>
    <n v="0"/>
    <n v="0"/>
    <n v="0"/>
    <n v="0"/>
    <n v="0"/>
    <n v="0"/>
  </r>
  <r>
    <n v="6564"/>
    <x v="26"/>
    <x v="5"/>
    <n v="0"/>
    <n v="0"/>
    <n v="0"/>
    <n v="0"/>
    <n v="0"/>
    <n v="0"/>
    <n v="0"/>
    <n v="0"/>
    <n v="0"/>
  </r>
  <r>
    <n v="6564"/>
    <x v="26"/>
    <x v="6"/>
    <n v="0"/>
    <n v="0"/>
    <n v="0"/>
    <n v="0"/>
    <n v="0"/>
    <n v="0"/>
    <n v="0"/>
    <n v="0"/>
    <n v="0"/>
  </r>
  <r>
    <n v="6564"/>
    <x v="26"/>
    <x v="7"/>
    <n v="0"/>
    <n v="0"/>
    <n v="0"/>
    <n v="0"/>
    <n v="0"/>
    <n v="0"/>
    <n v="0"/>
    <n v="0"/>
    <n v="0"/>
  </r>
  <r>
    <n v="6564"/>
    <x v="26"/>
    <x v="8"/>
    <n v="0"/>
    <n v="0"/>
    <n v="0"/>
    <n v="0"/>
    <n v="0"/>
    <n v="0"/>
    <n v="0"/>
    <n v="0"/>
    <n v="0"/>
  </r>
  <r>
    <n v="6564"/>
    <x v="26"/>
    <x v="9"/>
    <n v="0"/>
    <n v="0"/>
    <n v="0"/>
    <n v="0"/>
    <n v="0"/>
    <n v="0"/>
    <n v="0"/>
    <n v="0"/>
    <n v="0"/>
  </r>
  <r>
    <n v="6564"/>
    <x v="26"/>
    <x v="10"/>
    <n v="0"/>
    <n v="0"/>
    <n v="0"/>
    <n v="0"/>
    <n v="0"/>
    <n v="0"/>
    <n v="0"/>
    <n v="0"/>
    <n v="0"/>
  </r>
  <r>
    <n v="6564"/>
    <x v="26"/>
    <x v="11"/>
    <n v="0"/>
    <n v="0"/>
    <n v="0"/>
    <n v="0"/>
    <n v="0"/>
    <n v="0"/>
    <n v="0"/>
    <n v="0"/>
    <n v="0"/>
  </r>
  <r>
    <n v="6565"/>
    <x v="0"/>
    <x v="0"/>
    <n v="381.90039350000001"/>
    <n v="0.35516200311500001"/>
    <n v="466.23892600800002"/>
    <n v="201.023544469"/>
    <n v="104.14627766700001"/>
    <n v="73.955288565199993"/>
    <n v="86.8954563028"/>
    <n v="80.738592111499997"/>
    <n v="40.3692960558"/>
  </r>
  <r>
    <n v="6565"/>
    <x v="0"/>
    <x v="1"/>
    <n v="468.05001714999997"/>
    <n v="0.844176059699"/>
    <n v="300.62378681400003"/>
    <n v="270.93149938099998"/>
    <n v="66.909223178000005"/>
    <n v="58.455844343899997"/>
    <n v="106.51092614300001"/>
    <n v="104.027044379"/>
    <n v="52.013522189699998"/>
  </r>
  <r>
    <n v="6565"/>
    <x v="0"/>
    <x v="2"/>
    <n v="509.79261830000002"/>
    <n v="0.73891876812299995"/>
    <n v="238.41472711099999"/>
    <n v="315.64793687500003"/>
    <n v="52.963264569000003"/>
    <n v="94.164241952599994"/>
    <n v="94.784685049999993"/>
    <n v="103.95740539099999"/>
    <n v="51.978702695499997"/>
  </r>
  <r>
    <n v="6565"/>
    <x v="0"/>
    <x v="3"/>
    <n v="85.261483200000001"/>
    <n v="1.0067808372199999E-2"/>
    <n v="109.365131822"/>
    <n v="37.330625212900003"/>
    <n v="24.282743989"/>
    <n v="103.120493074"/>
    <n v="64.503468885000004"/>
    <n v="50.354926291200002"/>
    <n v="25.177463145600001"/>
  </r>
  <r>
    <n v="6565"/>
    <x v="0"/>
    <x v="4"/>
    <n v="0"/>
    <n v="0"/>
    <n v="120.937163001"/>
    <n v="2.9767463219100001E-4"/>
    <n v="26.867413965899999"/>
    <n v="129.922260204"/>
    <n v="84.371388370800005"/>
    <n v="52.409470140700002"/>
    <n v="26.204735070400002"/>
  </r>
  <r>
    <n v="6565"/>
    <x v="0"/>
    <x v="5"/>
    <n v="0"/>
    <n v="0"/>
    <n v="89.8541501797"/>
    <n v="5.4156667626499997E-5"/>
    <n v="19.9668215178"/>
    <n v="141.37422594099999"/>
    <n v="105.20460366099999"/>
    <n v="37.908738871600001"/>
    <n v="18.9543694358"/>
  </r>
  <r>
    <n v="6565"/>
    <x v="0"/>
    <x v="6"/>
    <n v="3.5525617999999999"/>
    <n v="0"/>
    <n v="63.715215654799998"/>
    <n v="3.9722235025099998E-5"/>
    <n v="14.1595876183"/>
    <n v="139.99280050300001"/>
    <n v="124.18696070999999"/>
    <n v="26.625078327699999"/>
    <n v="13.3125391638"/>
  </r>
  <r>
    <n v="6565"/>
    <x v="0"/>
    <x v="7"/>
    <n v="0"/>
    <n v="0"/>
    <n v="50.709293331399998"/>
    <n v="3.2832924677500002E-5"/>
    <n v="11.2638057092"/>
    <n v="123.709049785"/>
    <n v="133.18259057099999"/>
    <n v="22.3558467973"/>
    <n v="11.177923398700001"/>
  </r>
  <r>
    <n v="6565"/>
    <x v="0"/>
    <x v="8"/>
    <n v="305.52031479999999"/>
    <n v="2.60807360349E-2"/>
    <n v="70.870088952100005"/>
    <n v="145.04100280399999"/>
    <n v="15.721610056399999"/>
    <n v="126.161554037"/>
    <n v="192.54330264000001"/>
    <n v="35.614817156900003"/>
    <n v="17.8074085784"/>
  </r>
  <r>
    <n v="6565"/>
    <x v="0"/>
    <x v="9"/>
    <n v="1.7762808999999999"/>
    <n v="0"/>
    <n v="64.764499748099993"/>
    <n v="0.94908979904500002"/>
    <n v="14.406475288799999"/>
    <n v="107.5159591"/>
    <n v="76.434661201599994"/>
    <n v="24.1296659769"/>
    <n v="12.064832988399999"/>
  </r>
  <r>
    <n v="6565"/>
    <x v="0"/>
    <x v="10"/>
    <n v="106.576854"/>
    <n v="6.4404898681799997E-4"/>
    <n v="45.866163760900001"/>
    <n v="52.354465441199999"/>
    <n v="10.1875817595"/>
    <n v="85.663694769900005"/>
    <n v="90.268228752300004"/>
    <n v="20.315630842200001"/>
    <n v="10.1578154211"/>
  </r>
  <r>
    <n v="6565"/>
    <x v="0"/>
    <x v="11"/>
    <n v="42.6307416"/>
    <n v="0"/>
    <n v="27.973492886199999"/>
    <n v="18.035693147"/>
    <n v="6.21828812516"/>
    <n v="56.236201803500002"/>
    <n v="44.206816041000003"/>
    <n v="11.331758675"/>
    <n v="5.6658793375099998"/>
  </r>
  <r>
    <n v="6565"/>
    <x v="1"/>
    <x v="0"/>
    <n v="180.29251135000001"/>
    <n v="1.3904347631700001E-2"/>
    <n v="51.854547477200001"/>
    <n v="86.165323168900002"/>
    <n v="11.513702242300001"/>
    <n v="77.605902360399995"/>
    <n v="85.349872197400003"/>
    <n v="23.822770259599999"/>
    <n v="11.911385129799999"/>
  </r>
  <r>
    <n v="6565"/>
    <x v="1"/>
    <x v="1"/>
    <n v="150.09573605"/>
    <n v="2.3542461787900001E-3"/>
    <n v="40.151695866499999"/>
    <n v="63.313093529"/>
    <n v="8.9171993140199994"/>
    <n v="62.188539753500002"/>
    <n v="59.679453696899998"/>
    <n v="18.0223955845"/>
    <n v="9.0111977922400008"/>
  </r>
  <r>
    <n v="6565"/>
    <x v="1"/>
    <x v="2"/>
    <n v="150.98387650000001"/>
    <n v="8.1011466812599996E-4"/>
    <n v="61.377264321399998"/>
    <n v="66.080866761799996"/>
    <n v="13.623646912"/>
    <n v="92.609346414800001"/>
    <n v="75.385557499800001"/>
    <n v="29.153526337100001"/>
    <n v="14.576763168499999"/>
  </r>
  <r>
    <n v="6565"/>
    <x v="1"/>
    <x v="3"/>
    <n v="18.650949449999999"/>
    <n v="0"/>
    <n v="54.578275442100001"/>
    <n v="4.2642287109900003"/>
    <n v="12.129102810699999"/>
    <n v="104.04229056299999"/>
    <n v="65.960724225800007"/>
    <n v="22.7984721009"/>
    <n v="11.399236050500001"/>
  </r>
  <r>
    <n v="6565"/>
    <x v="1"/>
    <x v="4"/>
    <n v="13.32210675"/>
    <n v="0"/>
    <n v="43.7544744096"/>
    <n v="4.2639873618899999"/>
    <n v="9.7206516151599995"/>
    <n v="106.668292787"/>
    <n v="83.244924132700007"/>
    <n v="18.928822228800001"/>
    <n v="9.4644111143899998"/>
  </r>
  <r>
    <n v="6565"/>
    <x v="1"/>
    <x v="5"/>
    <n v="7.1051235999999998"/>
    <n v="0"/>
    <n v="37.466788477900003"/>
    <n v="0.47379043923800002"/>
    <n v="8.3205989802399998"/>
    <n v="116.495041868"/>
    <n v="107.192043578"/>
    <n v="16.884768516499999"/>
    <n v="8.4423842582299997"/>
  </r>
  <r>
    <n v="6565"/>
    <x v="1"/>
    <x v="6"/>
    <n v="17.762809000000001"/>
    <n v="0"/>
    <n v="25.164696977799998"/>
    <n v="7.1018694671700002"/>
    <n v="5.5947467575500003"/>
    <n v="90.776466665200005"/>
    <n v="80.077970454400003"/>
    <n v="10.0158197416"/>
    <n v="5.0079098707999998"/>
  </r>
  <r>
    <n v="6565"/>
    <x v="1"/>
    <x v="7"/>
    <n v="23.0916517"/>
    <n v="0"/>
    <n v="34.076391992799998"/>
    <n v="9.3570545966599994"/>
    <n v="7.5644872555899996"/>
    <n v="116.081564023"/>
    <n v="131.05414683699999"/>
    <n v="16.036603296199999"/>
    <n v="8.0183016480900005"/>
  </r>
  <r>
    <n v="6565"/>
    <x v="1"/>
    <x v="8"/>
    <n v="6.2169831499999999"/>
    <n v="0"/>
    <n v="35.200594037599998"/>
    <n v="1.9799633469900001E-5"/>
    <n v="7.8193325744099997"/>
    <n v="105.074573144"/>
    <n v="117.82759935199999"/>
    <n v="15.4334427991"/>
    <n v="7.7167213995599999"/>
  </r>
  <r>
    <n v="6565"/>
    <x v="1"/>
    <x v="9"/>
    <n v="475.15514074999999"/>
    <n v="0.124624619065"/>
    <n v="56.8449414082"/>
    <n v="248.07148779400001"/>
    <n v="12.5694840303"/>
    <n v="106.021775357"/>
    <n v="181.009938538"/>
    <n v="37.308540938299998"/>
    <n v="18.654270469099998"/>
  </r>
  <r>
    <n v="6565"/>
    <x v="1"/>
    <x v="10"/>
    <n v="184.7332136"/>
    <n v="0.17100362984699999"/>
    <n v="125.574387255"/>
    <n v="94.451054800500003"/>
    <n v="27.9391795618"/>
    <n v="79.710605012000002"/>
    <n v="73.883746683699997"/>
    <n v="45.520807752099998"/>
    <n v="22.760403876000002"/>
  </r>
  <r>
    <n v="6565"/>
    <x v="1"/>
    <x v="11"/>
    <n v="190.95019675"/>
    <n v="1.0953117857899999E-2"/>
    <n v="86.883716399299999"/>
    <n v="86.661029128600006"/>
    <n v="19.297406787300002"/>
    <n v="90.803924290500007"/>
    <n v="77.587251386399998"/>
    <n v="38.656114747899998"/>
    <n v="19.328057374"/>
  </r>
  <r>
    <n v="6565"/>
    <x v="2"/>
    <x v="0"/>
    <n v="342.82221370000002"/>
    <n v="0.17938073104300001"/>
    <n v="129.23675824099999"/>
    <n v="180.55301177300001"/>
    <n v="28.679844817999999"/>
    <n v="64.253956444300002"/>
    <n v="92.886921844699998"/>
    <n v="62.730987972500003"/>
    <n v="31.365493986200001"/>
  </r>
  <r>
    <n v="6565"/>
    <x v="2"/>
    <x v="1"/>
    <n v="348.15105640000002"/>
    <n v="0.43304311861099998"/>
    <n v="101.422647578"/>
    <n v="193.144034336"/>
    <n v="22.432408144899998"/>
    <n v="76.220748033199996"/>
    <n v="99.041861920599999"/>
    <n v="65.290563331399994"/>
    <n v="32.645281665699997"/>
  </r>
  <r>
    <n v="6565"/>
    <x v="2"/>
    <x v="2"/>
    <n v="0.88814044999999997"/>
    <n v="0"/>
    <n v="143.07266989600001"/>
    <n v="0.40932810536399999"/>
    <n v="31.886013456400001"/>
    <n v="98.757479573699996"/>
    <n v="54.6550811551"/>
    <n v="40.382893205499997"/>
    <n v="20.191446602700001"/>
  </r>
  <r>
    <n v="6565"/>
    <x v="2"/>
    <x v="3"/>
    <n v="327.72382605000001"/>
    <n v="0.126620684205"/>
    <n v="155.61533770899999"/>
    <n v="159.08200816600001"/>
    <n v="34.5623379556"/>
    <n v="107.745131691"/>
    <n v="128.879797091"/>
    <n v="69.403871740200003"/>
    <n v="34.701935870100002"/>
  </r>
  <r>
    <n v="6565"/>
    <x v="2"/>
    <x v="4"/>
    <n v="7.9932640499999996"/>
    <n v="0"/>
    <n v="94.276950450000001"/>
    <n v="1.4244638794"/>
    <n v="20.9412807412"/>
    <n v="130.282751066"/>
    <n v="77.840357066999999"/>
    <n v="41.561964983999999"/>
    <n v="20.780982492"/>
  </r>
  <r>
    <n v="6565"/>
    <x v="2"/>
    <x v="5"/>
    <n v="0"/>
    <n v="0"/>
    <n v="77.583176039700007"/>
    <n v="7.4237085969899996E-5"/>
    <n v="17.2424662369"/>
    <n v="130.778360212"/>
    <n v="102.034126059"/>
    <n v="32.2129136004"/>
    <n v="16.1064568002"/>
  </r>
  <r>
    <n v="6565"/>
    <x v="2"/>
    <x v="6"/>
    <n v="0"/>
    <n v="0"/>
    <n v="54.004964586"/>
    <n v="2.94190154008E-5"/>
    <n v="12.0000120387"/>
    <n v="126.174767768"/>
    <n v="118.272209441"/>
    <n v="22.919139454"/>
    <n v="11.459569727"/>
  </r>
  <r>
    <n v="6565"/>
    <x v="2"/>
    <x v="7"/>
    <n v="17.762809000000001"/>
    <n v="0"/>
    <n v="39.064552267300002"/>
    <n v="7.1066206703399999"/>
    <n v="8.67975962485"/>
    <n v="114.39460518200001"/>
    <n v="111.43134774000001"/>
    <n v="16.677647061799998"/>
    <n v="8.3388235309199992"/>
  </r>
  <r>
    <n v="6565"/>
    <x v="2"/>
    <x v="8"/>
    <n v="14.2102472"/>
    <n v="0"/>
    <n v="34.811426407500001"/>
    <n v="4.7377554767900003"/>
    <n v="7.7335096283500002"/>
    <n v="100.15031065300001"/>
    <n v="105.952415258"/>
    <n v="15.1289230997"/>
    <n v="7.5644615498599999"/>
  </r>
  <r>
    <n v="6565"/>
    <x v="2"/>
    <x v="9"/>
    <n v="0"/>
    <n v="0"/>
    <n v="26.161808370100001"/>
    <n v="8.4924754108999996E-6"/>
    <n v="5.8141921458499999"/>
    <n v="78.825530649000001"/>
    <n v="82.2248361762"/>
    <n v="10.8917769676"/>
    <n v="5.4458884838100001"/>
  </r>
  <r>
    <n v="6565"/>
    <x v="2"/>
    <x v="10"/>
    <n v="177.62808999999999"/>
    <n v="4.9727803856399995E-4"/>
    <n v="28.657226399799999"/>
    <n v="85.919725625699996"/>
    <n v="6.3632003344100001"/>
    <n v="73.292169741899997"/>
    <n v="97.618011797500003"/>
    <n v="13.123855471400001"/>
    <n v="6.5619277356800003"/>
  </r>
  <r>
    <n v="6565"/>
    <x v="2"/>
    <x v="11"/>
    <n v="508.0163374"/>
    <n v="0.129807237155"/>
    <n v="117.100950673"/>
    <n v="246.385812243"/>
    <n v="25.990797022999999"/>
    <n v="128.323310513"/>
    <n v="183.617369913"/>
    <n v="55.963482400399997"/>
    <n v="27.981741200199998"/>
  </r>
  <r>
    <n v="6565"/>
    <x v="3"/>
    <x v="0"/>
    <n v="81.708921399999994"/>
    <n v="6.3458060641399999E-2"/>
    <n v="62.257433342900001"/>
    <n v="33.719585040299997"/>
    <n v="13.838547673800001"/>
    <n v="64.885727755000005"/>
    <n v="40.884108523199998"/>
    <n v="25.3892984537"/>
    <n v="12.694649226799999"/>
  </r>
  <r>
    <n v="6565"/>
    <x v="3"/>
    <x v="1"/>
    <n v="358.80874180000001"/>
    <n v="0.229522648725"/>
    <n v="145.263824094"/>
    <n v="179.778347852"/>
    <n v="32.243069885899999"/>
    <n v="51.528234699899997"/>
    <n v="111.737436316"/>
    <n v="69.109044269099996"/>
    <n v="34.554522134499997"/>
  </r>
  <r>
    <n v="6565"/>
    <x v="3"/>
    <x v="2"/>
    <n v="75.491938250000004"/>
    <n v="3.2153882863899998E-3"/>
    <n v="85.355676396899995"/>
    <n v="35.7439078536"/>
    <n v="18.967678008699998"/>
    <n v="81.687946024400006"/>
    <n v="58.938108702000001"/>
    <n v="35.9083295378"/>
    <n v="17.9541647689"/>
  </r>
  <r>
    <n v="6565"/>
    <x v="3"/>
    <x v="3"/>
    <n v="0.88814044999999997"/>
    <n v="0"/>
    <n v="82.245126957099998"/>
    <n v="8.2543545528500004E-4"/>
    <n v="18.271653737000001"/>
    <n v="103.552659112"/>
    <n v="65.808101868199998"/>
    <n v="35.627515047400003"/>
    <n v="17.813757523700001"/>
  </r>
  <r>
    <n v="6565"/>
    <x v="3"/>
    <x v="4"/>
    <n v="11.54582585"/>
    <n v="0"/>
    <n v="57.563286638199997"/>
    <n v="1.42135706791"/>
    <n v="12.7916480599"/>
    <n v="109.36708622099999"/>
    <n v="70.863557824200001"/>
    <n v="24.221634869399999"/>
    <n v="12.110817434699999"/>
  </r>
  <r>
    <n v="6565"/>
    <x v="3"/>
    <x v="5"/>
    <n v="7.1051235999999998"/>
    <n v="0"/>
    <n v="43.2272557398"/>
    <n v="1.42133801097"/>
    <n v="9.6026040200999994"/>
    <n v="111.28470893399999"/>
    <n v="89.627323491799999"/>
    <n v="18.8974630457"/>
    <n v="9.4487315228599993"/>
  </r>
  <r>
    <n v="6565"/>
    <x v="3"/>
    <x v="6"/>
    <n v="0"/>
    <n v="0"/>
    <n v="44.3217663207"/>
    <n v="2.3316213665400001E-5"/>
    <n v="9.8467115590900001"/>
    <n v="119.568722374"/>
    <n v="121.464959569"/>
    <n v="19.1681752629"/>
    <n v="9.5840876314399992"/>
  </r>
  <r>
    <n v="6565"/>
    <x v="3"/>
    <x v="7"/>
    <n v="0"/>
    <n v="0"/>
    <n v="41.4648844496"/>
    <n v="2.4182493582499999E-5"/>
    <n v="9.2121572355700003"/>
    <n v="112.936978895"/>
    <n v="126.152675437"/>
    <n v="17.9020909766"/>
    <n v="8.9510454882899992"/>
  </r>
  <r>
    <n v="6565"/>
    <x v="3"/>
    <x v="8"/>
    <n v="103.0242922"/>
    <n v="1.3922663335900001E-3"/>
    <n v="45.514853550200002"/>
    <n v="46.298660394599999"/>
    <n v="10.1054433269"/>
    <n v="119.84705775499999"/>
    <n v="137.39222586899999"/>
    <n v="21.039377138900001"/>
    <n v="10.5196885694"/>
  </r>
  <r>
    <n v="6565"/>
    <x v="3"/>
    <x v="9"/>
    <n v="62.169831500000001"/>
    <n v="0"/>
    <n v="38.488265959800003"/>
    <n v="29.851207946500001"/>
    <n v="8.5531392686800007"/>
    <n v="89.595045214799995"/>
    <n v="94.475140145699996"/>
    <n v="16.126552703400002"/>
    <n v="8.0632763517200008"/>
  </r>
  <r>
    <n v="6565"/>
    <x v="3"/>
    <x v="10"/>
    <n v="73.715657350000001"/>
    <n v="0"/>
    <n v="31.665210112499999"/>
    <n v="35.734800910799997"/>
    <n v="7.0310925985199999"/>
    <n v="76.978486412199999"/>
    <n v="84.977749449399994"/>
    <n v="14.504851189"/>
    <n v="7.25242559449"/>
  </r>
  <r>
    <n v="6565"/>
    <x v="3"/>
    <x v="11"/>
    <n v="25.756073050000001"/>
    <n v="2.0478685939100002E-3"/>
    <n v="22.510884954600002"/>
    <n v="11.001265007800001"/>
    <n v="5.0022818821500001"/>
    <n v="56.512895594500002"/>
    <n v="51.368537593500001"/>
    <n v="9.4853283999099993"/>
    <n v="4.7426641999600001"/>
  </r>
  <r>
    <n v="6565"/>
    <x v="4"/>
    <x v="0"/>
    <n v="249.56746645000001"/>
    <n v="1.3161904243000001E-2"/>
    <n v="50.081956955899997"/>
    <n v="123.58172926"/>
    <n v="11.1223878002"/>
    <n v="65.587864154399995"/>
    <n v="105.562613243"/>
    <n v="22.5226490051"/>
    <n v="11.261324502500001"/>
  </r>
  <r>
    <n v="6565"/>
    <x v="4"/>
    <x v="1"/>
    <n v="351.70361819999999"/>
    <n v="0.37708511305800002"/>
    <n v="87.418845902000001"/>
    <n v="198.636108608"/>
    <n v="19.406607699399999"/>
    <n v="50.8364490803"/>
    <n v="93.580274719599998"/>
    <n v="40.961354685400003"/>
    <n v="20.480677342700002"/>
  </r>
  <r>
    <n v="6565"/>
    <x v="4"/>
    <x v="2"/>
    <n v="23.0916517"/>
    <n v="0"/>
    <n v="53.729498678600002"/>
    <n v="5.6918181026500001"/>
    <n v="11.942008406699999"/>
    <n v="79.217903452800002"/>
    <n v="43.5739967333"/>
    <n v="22.115917015899999"/>
    <n v="11.057958508"/>
  </r>
  <r>
    <n v="6565"/>
    <x v="4"/>
    <x v="3"/>
    <n v="159.86528100000001"/>
    <n v="2.7010183920900001E-3"/>
    <n v="62.953748548599997"/>
    <n v="65.927890198300005"/>
    <n v="13.979897400600001"/>
    <n v="93.208196092400001"/>
    <n v="70.260206231200002"/>
    <n v="28.548078569400001"/>
    <n v="14.274039284700001"/>
  </r>
  <r>
    <n v="6565"/>
    <x v="4"/>
    <x v="4"/>
    <n v="112.79383715"/>
    <n v="2.5169447528099998E-3"/>
    <n v="73.3243095455"/>
    <n v="53.929024482400003"/>
    <n v="16.278385220600001"/>
    <n v="118.977885562"/>
    <n v="99.962458940199994"/>
    <n v="34.2064337694"/>
    <n v="17.1032168847"/>
  </r>
  <r>
    <n v="6565"/>
    <x v="4"/>
    <x v="5"/>
    <n v="0"/>
    <n v="0"/>
    <n v="70.1132731971"/>
    <n v="1.1885871532299999E-3"/>
    <n v="15.568537728500001"/>
    <n v="136.95493140599999"/>
    <n v="111.117543091"/>
    <n v="32.061933458799999"/>
    <n v="16.030966729399999"/>
  </r>
  <r>
    <n v="6565"/>
    <x v="4"/>
    <x v="6"/>
    <n v="0"/>
    <n v="0"/>
    <n v="67.149733311000006"/>
    <n v="5.5561325255700003E-5"/>
    <n v="14.924956622"/>
    <n v="134.76288200600001"/>
    <n v="135.23842867100001"/>
    <n v="27.608986386200002"/>
    <n v="13.804493193100001"/>
  </r>
  <r>
    <n v="6565"/>
    <x v="4"/>
    <x v="7"/>
    <n v="22.203511249999998"/>
    <n v="0"/>
    <n v="39.667580065000003"/>
    <n v="7.1066197031199998"/>
    <n v="8.8146724828200007"/>
    <n v="112.86926977500001"/>
    <n v="103.55587547499999"/>
    <n v="16.736827741199999"/>
    <n v="8.3684138706100004"/>
  </r>
  <r>
    <n v="6565"/>
    <x v="4"/>
    <x v="8"/>
    <n v="0"/>
    <n v="0"/>
    <n v="43.1412637743"/>
    <n v="2.9915581521900001E-5"/>
    <n v="9.5853316290299997"/>
    <n v="101.40090758700001"/>
    <n v="120.055213275"/>
    <n v="18.468035434600001"/>
    <n v="9.2340177173000004"/>
  </r>
  <r>
    <n v="6565"/>
    <x v="4"/>
    <x v="9"/>
    <n v="0"/>
    <n v="0"/>
    <n v="32.214859368100001"/>
    <n v="1.19186984503E-5"/>
    <n v="7.1559435844300001"/>
    <n v="89.788840053800001"/>
    <n v="98.131483161099993"/>
    <n v="14.1562064136"/>
    <n v="7.0781032068099998"/>
  </r>
  <r>
    <n v="6565"/>
    <x v="4"/>
    <x v="10"/>
    <n v="102.13615175"/>
    <n v="0"/>
    <n v="26.793558347699999"/>
    <n v="47.838141576200002"/>
    <n v="5.9531134812299999"/>
    <n v="75.020333153400003"/>
    <n v="86.310687574400006"/>
    <n v="11.471368332400001"/>
    <n v="5.7356841661800004"/>
  </r>
  <r>
    <n v="6565"/>
    <x v="4"/>
    <x v="11"/>
    <n v="7.9932640499999996"/>
    <n v="0"/>
    <n v="15.3278435646"/>
    <n v="1.4213972904000001"/>
    <n v="3.4077737051499999"/>
    <n v="53.531624100499997"/>
    <n v="37.232791884500003"/>
    <n v="6.0990334326699998"/>
    <n v="3.0495167163299999"/>
  </r>
  <r>
    <n v="6565"/>
    <x v="5"/>
    <x v="0"/>
    <n v="191.83833720000001"/>
    <n v="1.9658830054599999E-3"/>
    <n v="41.201086095100003"/>
    <n v="91.209061184600003"/>
    <n v="9.1477768269500004"/>
    <n v="62.009408173399997"/>
    <n v="97.242399638699993"/>
    <n v="19.024240913"/>
    <n v="9.5121204565100008"/>
  </r>
  <r>
    <n v="6565"/>
    <x v="5"/>
    <x v="1"/>
    <n v="754.91938249999998"/>
    <n v="0.77510246767199997"/>
    <n v="74.730681082700002"/>
    <n v="427.59155771299999"/>
    <n v="16.318150428300001"/>
    <n v="56.6059475721"/>
    <n v="207.10297961000001"/>
    <n v="93.198150248900006"/>
    <n v="46.599075124499997"/>
  </r>
  <r>
    <n v="6565"/>
    <x v="5"/>
    <x v="2"/>
    <n v="805.54338815000006"/>
    <n v="0.99870636082999997"/>
    <n v="413.05082429599997"/>
    <n v="482.268074888"/>
    <n v="91.939663603"/>
    <n v="107.677321909"/>
    <n v="149.771662222"/>
    <n v="141.26437138399999"/>
    <n v="70.632185692199997"/>
  </r>
  <r>
    <n v="6565"/>
    <x v="5"/>
    <x v="3"/>
    <n v="0"/>
    <n v="0"/>
    <n v="125.473102595"/>
    <n v="7.8521624004200003E-3"/>
    <n v="27.927371085899999"/>
    <n v="100.55107479599999"/>
    <n v="59.875424006000003"/>
    <n v="43.187453483100001"/>
    <n v="21.593726741499999"/>
  </r>
  <r>
    <n v="6565"/>
    <x v="5"/>
    <x v="4"/>
    <n v="0.88814044999999997"/>
    <n v="0"/>
    <n v="104.513932246"/>
    <n v="1.66519590081E-4"/>
    <n v="23.219637561700001"/>
    <n v="127.032819672"/>
    <n v="83.790098544299994"/>
    <n v="45.118761118599998"/>
    <n v="22.559380559299999"/>
  </r>
  <r>
    <n v="6565"/>
    <x v="5"/>
    <x v="5"/>
    <n v="0.88814044999999997"/>
    <n v="0"/>
    <n v="69.794943775600004"/>
    <n v="3.2967879838099998E-5"/>
    <n v="15.5115145179"/>
    <n v="126.74679849499999"/>
    <n v="95.084637159300001"/>
    <n v="28.9913445981"/>
    <n v="14.495672299000001"/>
  </r>
  <r>
    <n v="6565"/>
    <x v="5"/>
    <x v="6"/>
    <n v="3.5525617999999999"/>
    <n v="0"/>
    <n v="51.793333849500002"/>
    <n v="2.7895551301999999E-5"/>
    <n v="11.5057110906"/>
    <n v="130.24247401900001"/>
    <n v="117.50980485700001"/>
    <n v="22.5954993466"/>
    <n v="11.2977496733"/>
  </r>
  <r>
    <n v="6565"/>
    <x v="5"/>
    <x v="7"/>
    <n v="0"/>
    <n v="0"/>
    <n v="40.6892744787"/>
    <n v="2.113457815E-5"/>
    <n v="9.0390476787500003"/>
    <n v="111.488950546"/>
    <n v="118.180414083"/>
    <n v="17.737250288999999"/>
    <n v="8.8686251444999993"/>
  </r>
  <r>
    <n v="6565"/>
    <x v="5"/>
    <x v="8"/>
    <n v="0.88814044999999997"/>
    <n v="0"/>
    <n v="38.3385411625"/>
    <n v="2.06222363057E-5"/>
    <n v="8.5154424282200001"/>
    <n v="102.810248571"/>
    <n v="118.79560933800001"/>
    <n v="17.011022212099999"/>
    <n v="8.5055111060600002"/>
  </r>
  <r>
    <n v="6565"/>
    <x v="5"/>
    <x v="9"/>
    <n v="87.037764100000004"/>
    <n v="0"/>
    <n v="42.948221989300002"/>
    <n v="40.507064889500001"/>
    <n v="9.5384997460799994"/>
    <n v="103.530753754"/>
    <n v="129.74991287700001"/>
    <n v="19.229190880299999"/>
    <n v="9.6145954401499996"/>
  </r>
  <r>
    <n v="6565"/>
    <x v="5"/>
    <x v="10"/>
    <n v="0"/>
    <n v="0"/>
    <n v="27.6730316228"/>
    <n v="1.3520406481300001E-4"/>
    <n v="6.1504859502100002"/>
    <n v="70.990792841699999"/>
    <n v="62.884173077900002"/>
    <n v="11.4267224056"/>
    <n v="5.7133612028099998"/>
  </r>
  <r>
    <n v="6565"/>
    <x v="5"/>
    <x v="11"/>
    <n v="404.99204520000001"/>
    <n v="0.26484825718600002"/>
    <n v="48.5473632474"/>
    <n v="226.52031962699999"/>
    <n v="10.7382931593"/>
    <n v="74.194366420099996"/>
    <n v="142.22791972900001"/>
    <n v="31.100545203399999"/>
    <n v="15.5502726017"/>
  </r>
  <r>
    <n v="6565"/>
    <x v="6"/>
    <x v="0"/>
    <n v="298.41519119999998"/>
    <n v="0.25771205944800002"/>
    <n v="143.50254665700001"/>
    <n v="166.21816074099999"/>
    <n v="31.906889047899998"/>
    <n v="69.385163616900002"/>
    <n v="100.234811063"/>
    <n v="56.547310766700001"/>
    <n v="28.273655383400001"/>
  </r>
  <r>
    <n v="6565"/>
    <x v="6"/>
    <x v="1"/>
    <n v="1441.4519503500001"/>
    <n v="1.9590297322700001"/>
    <n v="453.05864231200002"/>
    <n v="936.00615360100005"/>
    <n v="100.583279562"/>
    <n v="71.282130300700004"/>
    <n v="265.61397880599998"/>
    <n v="210.95748440099999"/>
    <n v="105.4787422"/>
  </r>
  <r>
    <n v="6565"/>
    <x v="6"/>
    <x v="2"/>
    <n v="921.00164665"/>
    <n v="1.5725508179000001"/>
    <n v="328.76468768699999"/>
    <n v="601.56379283700005"/>
    <n v="73.0115304248"/>
    <n v="74.530173020899994"/>
    <n v="131.92757338800001"/>
    <n v="148.22701929199999"/>
    <n v="74.113509645999997"/>
  </r>
  <r>
    <n v="6565"/>
    <x v="6"/>
    <x v="3"/>
    <n v="0"/>
    <n v="0"/>
    <n v="110.18377518600001"/>
    <n v="1.22763383854E-2"/>
    <n v="24.509910644200001"/>
    <n v="89.308329297200004"/>
    <n v="49.561412396900003"/>
    <n v="41.011219955100003"/>
    <n v="20.505609977599999"/>
  </r>
  <r>
    <n v="6565"/>
    <x v="6"/>
    <x v="4"/>
    <n v="23.0916517"/>
    <n v="0"/>
    <n v="94.483785206700006"/>
    <n v="4.7380101839000002"/>
    <n v="20.9935035122"/>
    <n v="109.401416028"/>
    <n v="57.468313498199997"/>
    <n v="40.308630685799997"/>
    <n v="20.154315342899999"/>
  </r>
  <r>
    <n v="6565"/>
    <x v="6"/>
    <x v="5"/>
    <n v="3.5525617999999999"/>
    <n v="0"/>
    <n v="93.775895659599996"/>
    <n v="5.7635324279399997E-5"/>
    <n v="20.8298455746"/>
    <n v="127.036026014"/>
    <n v="83.414946138800005"/>
    <n v="41.370686841999998"/>
    <n v="20.685343420999999"/>
  </r>
  <r>
    <n v="6565"/>
    <x v="6"/>
    <x v="6"/>
    <n v="85.261483200000001"/>
    <n v="2.0768911699800001E-3"/>
    <n v="79.903228550500003"/>
    <n v="39.192061246599998"/>
    <n v="17.755817454199999"/>
    <n v="136.16329732899999"/>
    <n v="109.410036479"/>
    <n v="33.661951154900002"/>
    <n v="16.830975577499999"/>
  </r>
  <r>
    <n v="6565"/>
    <x v="6"/>
    <x v="7"/>
    <n v="0"/>
    <n v="0"/>
    <n v="66.318987159000002"/>
    <n v="8.5172389998199998E-5"/>
    <n v="14.733124155"/>
    <n v="136.15347765000001"/>
    <n v="130.302568866"/>
    <n v="28.806365974999999"/>
    <n v="14.403182987499999"/>
  </r>
  <r>
    <n v="6565"/>
    <x v="6"/>
    <x v="8"/>
    <n v="0"/>
    <n v="0"/>
    <n v="46.584528104999997"/>
    <n v="2.5179494576100001E-5"/>
    <n v="10.348585997800001"/>
    <n v="109.35828364299999"/>
    <n v="116.58573524400001"/>
    <n v="20.324547753400001"/>
    <n v="10.1622738767"/>
  </r>
  <r>
    <n v="6565"/>
    <x v="6"/>
    <x v="9"/>
    <n v="258.44887095000001"/>
    <n v="6.8466722430599994E-2"/>
    <n v="47.684030571299999"/>
    <n v="132.33056247900001"/>
    <n v="10.5692087975"/>
    <n v="84.709102175799998"/>
    <n v="143.60227536299999"/>
    <n v="25.863181309000002"/>
    <n v="12.931590654500001"/>
  </r>
  <r>
    <n v="6565"/>
    <x v="6"/>
    <x v="10"/>
    <n v="0"/>
    <n v="0"/>
    <n v="50.685825648399998"/>
    <n v="3.0230317743899998E-3"/>
    <n v="11.2841357657"/>
    <n v="80.702059716299999"/>
    <n v="54.551501329600001"/>
    <n v="16.8765354027"/>
    <n v="8.43826770135"/>
  </r>
  <r>
    <n v="6565"/>
    <x v="6"/>
    <x v="11"/>
    <n v="689.19698919999996"/>
    <n v="0.406336435903"/>
    <n v="117.458164966"/>
    <n v="390.33971166800001"/>
    <n v="25.999214528900001"/>
    <n v="80.975376840300001"/>
    <n v="146.96491140500001"/>
    <n v="71.307498677300003"/>
    <n v="35.653749338700003"/>
  </r>
  <r>
    <n v="6565"/>
    <x v="7"/>
    <x v="0"/>
    <n v="1566.6797538000001"/>
    <n v="2.4268768596900001"/>
    <n v="587.90680574199996"/>
    <n v="1047.0649114099999"/>
    <n v="130.65086652700001"/>
    <n v="79.384719923399999"/>
    <n v="269.46610520299998"/>
    <n v="245.90684561500001"/>
    <n v="122.953422808"/>
  </r>
  <r>
    <n v="6565"/>
    <x v="7"/>
    <x v="1"/>
    <n v="1215.8642760499999"/>
    <n v="1.2421818414800001"/>
    <n v="433.50662997799998"/>
    <n v="815.66055726800005"/>
    <n v="96.209568687699999"/>
    <n v="74.791826944600004"/>
    <n v="184.18579392000001"/>
    <n v="208.914882272"/>
    <n v="104.457441136"/>
  </r>
  <r>
    <n v="6565"/>
    <x v="7"/>
    <x v="2"/>
    <n v="370.35456764999998"/>
    <n v="0.83281137281600004"/>
    <n v="201.73199299999999"/>
    <n v="211.15987977200001"/>
    <n v="44.836142371000001"/>
    <n v="74.445072213399996"/>
    <n v="82.625096335899997"/>
    <n v="83.281987739800002"/>
    <n v="41.640993869900001"/>
  </r>
  <r>
    <n v="6565"/>
    <x v="7"/>
    <x v="3"/>
    <n v="0"/>
    <n v="0"/>
    <n v="124.978182066"/>
    <n v="1.13697048489E-2"/>
    <n v="27.7979489943"/>
    <n v="97.121920786199993"/>
    <n v="56.8382300886"/>
    <n v="47.141795287599997"/>
    <n v="23.570897643799999"/>
  </r>
  <r>
    <n v="6565"/>
    <x v="7"/>
    <x v="4"/>
    <n v="3.5525617999999999"/>
    <n v="0"/>
    <n v="114.827625251"/>
    <n v="2.20478806834E-4"/>
    <n v="25.509954031199999"/>
    <n v="118.517088792"/>
    <n v="71.797506818700001"/>
    <n v="49.797018230299997"/>
    <n v="24.8985091152"/>
  </r>
  <r>
    <n v="6565"/>
    <x v="7"/>
    <x v="5"/>
    <n v="123.45152255000001"/>
    <n v="5.4024948046400003E-3"/>
    <n v="139.73382696199999"/>
    <n v="59.092382176299999"/>
    <n v="31.0301273374"/>
    <n v="160.874371881"/>
    <n v="120.993483682"/>
    <n v="63.371965602700001"/>
    <n v="31.6859828013"/>
  </r>
  <r>
    <n v="6565"/>
    <x v="7"/>
    <x v="6"/>
    <n v="0.88814044999999997"/>
    <n v="0"/>
    <n v="78.496833695099994"/>
    <n v="6.31606325293E-5"/>
    <n v="17.457825300700001"/>
    <n v="128.082328652"/>
    <n v="97.789568408899996"/>
    <n v="29.958013229199999"/>
    <n v="14.979006614599999"/>
  </r>
  <r>
    <n v="6565"/>
    <x v="7"/>
    <x v="7"/>
    <n v="0"/>
    <n v="0"/>
    <n v="46.6799389058"/>
    <n v="2.0987315915400001E-5"/>
    <n v="10.369411207400001"/>
    <n v="117.281040662"/>
    <n v="107.491799765"/>
    <n v="20.4453864866"/>
    <n v="10.2226932433"/>
  </r>
  <r>
    <n v="6565"/>
    <x v="7"/>
    <x v="8"/>
    <n v="0.88814044999999997"/>
    <n v="0"/>
    <n v="37.178283691799997"/>
    <n v="1.7170018644399999E-5"/>
    <n v="8.2587734975099991"/>
    <n v="100.863430499"/>
    <n v="106.49849253799999"/>
    <n v="16.273975283599999"/>
    <n v="8.1369876417799993"/>
  </r>
  <r>
    <n v="6565"/>
    <x v="7"/>
    <x v="9"/>
    <n v="15.098387649999999"/>
    <n v="0"/>
    <n v="27.971233601200002"/>
    <n v="5.6852902000999999"/>
    <n v="6.2156363074099996"/>
    <n v="82.917742324700001"/>
    <n v="84.595299720699998"/>
    <n v="11.7910929409"/>
    <n v="5.8955464704700002"/>
  </r>
  <r>
    <n v="6565"/>
    <x v="7"/>
    <x v="10"/>
    <n v="120.7871012"/>
    <n v="0"/>
    <n v="23.114993116000001"/>
    <n v="54.477267336300002"/>
    <n v="5.1310634792199998"/>
    <n v="74.738945059100004"/>
    <n v="83.984768745300002"/>
    <n v="10.909129070700001"/>
    <n v="5.4545645353700003"/>
  </r>
  <r>
    <n v="6565"/>
    <x v="7"/>
    <x v="11"/>
    <n v="128.78036524999999"/>
    <n v="1.1823909170400001E-3"/>
    <n v="32.941987284500001"/>
    <n v="59.624678154100003"/>
    <n v="7.3222188769400001"/>
    <n v="63.805392693599998"/>
    <n v="71.880179483299997"/>
    <n v="13.457190869"/>
    <n v="6.7285954344999999"/>
  </r>
  <r>
    <n v="6565"/>
    <x v="8"/>
    <x v="0"/>
    <n v="68.386814650000005"/>
    <n v="0"/>
    <n v="25.557537837800002"/>
    <n v="30.646574017799999"/>
    <n v="5.6747462119599996"/>
    <n v="57.639047238000003"/>
    <n v="54.111603850199998"/>
    <n v="11.7435206177"/>
    <n v="5.8717603088499999"/>
  </r>
  <r>
    <n v="6565"/>
    <x v="8"/>
    <x v="1"/>
    <n v="346.3747755"/>
    <n v="0.15195474897899999"/>
    <n v="86.9391286587"/>
    <n v="171.52561753200001"/>
    <n v="19.3010589738"/>
    <n v="60.006262263099998"/>
    <n v="113.87680055200001"/>
    <n v="40.533934591300003"/>
    <n v="20.266967295699999"/>
  </r>
  <r>
    <n v="6565"/>
    <x v="8"/>
    <x v="2"/>
    <n v="262.88957319999997"/>
    <n v="0.105018321213"/>
    <n v="102.44646699099999"/>
    <n v="127.439008462"/>
    <n v="22.734764880699998"/>
    <n v="90.716219589900007"/>
    <n v="95.5709954063"/>
    <n v="49.696380539000003"/>
    <n v="24.848190269500002"/>
  </r>
  <r>
    <n v="6565"/>
    <x v="8"/>
    <x v="3"/>
    <n v="71.051236000000003"/>
    <n v="9.4942921110399996E-4"/>
    <n v="75.883847692800003"/>
    <n v="28.556073028499998"/>
    <n v="16.8749201549"/>
    <n v="91.905243025000004"/>
    <n v="56.0911988171"/>
    <n v="29.340339914200001"/>
    <n v="14.670169957100001"/>
  </r>
  <r>
    <n v="6565"/>
    <x v="8"/>
    <x v="4"/>
    <n v="43.518882050000002"/>
    <n v="2.7001865925899999E-3"/>
    <n v="52.536068677700001"/>
    <n v="13.8225585517"/>
    <n v="11.6666621602"/>
    <n v="87.281290732299993"/>
    <n v="48.955044319899997"/>
    <n v="23.785583418200002"/>
    <n v="11.892791709100001"/>
  </r>
  <r>
    <n v="6565"/>
    <x v="8"/>
    <x v="5"/>
    <n v="9.7695449500000002"/>
    <n v="0"/>
    <n v="72.602222148699994"/>
    <n v="2.8427906567400001"/>
    <n v="16.120289061000001"/>
    <n v="138.12763842999999"/>
    <n v="106.328937959"/>
    <n v="33.396162443100003"/>
    <n v="16.698081221599999"/>
  </r>
  <r>
    <n v="6565"/>
    <x v="8"/>
    <x v="6"/>
    <n v="0"/>
    <n v="0"/>
    <n v="55.000199182199999"/>
    <n v="2.83458052755E-5"/>
    <n v="12.225983723700001"/>
    <n v="119.919432062"/>
    <n v="111.889690565"/>
    <n v="22.307666926700001"/>
    <n v="11.1538334634"/>
  </r>
  <r>
    <n v="6565"/>
    <x v="8"/>
    <x v="7"/>
    <n v="0"/>
    <n v="0"/>
    <n v="49.102470624299997"/>
    <n v="3.1721485600900003E-5"/>
    <n v="10.907178207999999"/>
    <n v="120.18006902899999"/>
    <n v="133.27801618800001"/>
    <n v="21.585769605599999"/>
    <n v="10.7928848028"/>
  </r>
  <r>
    <n v="6565"/>
    <x v="8"/>
    <x v="8"/>
    <n v="0"/>
    <n v="0"/>
    <n v="38.364502946000002"/>
    <n v="1.8189073997700001E-5"/>
    <n v="8.5243169071100002"/>
    <n v="99.202774846300002"/>
    <n v="109.541222561"/>
    <n v="16.3570756706"/>
    <n v="8.1785378353200002"/>
  </r>
  <r>
    <n v="6565"/>
    <x v="8"/>
    <x v="9"/>
    <n v="115.4582585"/>
    <n v="8.3658968865900005E-4"/>
    <n v="44.071358112699997"/>
    <n v="56.695739818900002"/>
    <n v="9.7858614337100001"/>
    <n v="116.368129325"/>
    <n v="125.132819084"/>
    <n v="20.177184298299998"/>
    <n v="10.0885921491"/>
  </r>
  <r>
    <n v="6565"/>
    <x v="8"/>
    <x v="10"/>
    <n v="69.2749551"/>
    <n v="0"/>
    <n v="36.485016733400002"/>
    <n v="29.588088283299999"/>
    <n v="8.107734872"/>
    <n v="97.213563955300003"/>
    <n v="90.154665903500003"/>
    <n v="15.3359983855"/>
    <n v="7.66799919274"/>
  </r>
  <r>
    <n v="6565"/>
    <x v="8"/>
    <x v="11"/>
    <n v="118.12267985"/>
    <n v="0"/>
    <n v="31.793123593000001"/>
    <n v="54.728308840099999"/>
    <n v="7.0603344581999998"/>
    <n v="87.615912714399997"/>
    <n v="93.831855727800004"/>
    <n v="14.3837320015"/>
    <n v="7.1918660007500002"/>
  </r>
  <r>
    <n v="6565"/>
    <x v="9"/>
    <x v="0"/>
    <n v="1940.58688325"/>
    <n v="1.3404728562899999"/>
    <n v="411.49996217299997"/>
    <n v="1351.60607183"/>
    <n v="91.343155810499994"/>
    <n v="81.850400817999997"/>
    <n v="262.13479171099999"/>
    <n v="194.54110308200001"/>
    <n v="97.270551541100005"/>
  </r>
  <r>
    <n v="6565"/>
    <x v="9"/>
    <x v="1"/>
    <n v="300.1914721"/>
    <n v="0.258985783686"/>
    <n v="184.24298979100001"/>
    <n v="171.084374784"/>
    <n v="40.9649865361"/>
    <n v="48.844153235999997"/>
    <n v="72.767092867900004"/>
    <n v="72.661907213099994"/>
    <n v="36.330953606500003"/>
  </r>
  <r>
    <n v="6565"/>
    <x v="9"/>
    <x v="2"/>
    <n v="916.56094440000004"/>
    <n v="0.88994187532799995"/>
    <n v="291.80261108000002"/>
    <n v="638.70366129299998"/>
    <n v="64.788944031200003"/>
    <n v="87.588094938699996"/>
    <n v="114.73048080700001"/>
    <n v="134.582973541"/>
    <n v="67.291486770600002"/>
  </r>
  <r>
    <n v="6565"/>
    <x v="9"/>
    <x v="3"/>
    <n v="131.44478659999999"/>
    <n v="2.9209185530100001E-2"/>
    <n v="139.793791822"/>
    <n v="62.960524077199999"/>
    <n v="31.055938178800002"/>
    <n v="100.523851827"/>
    <n v="75.4927955231"/>
    <n v="60.7239269851"/>
    <n v="30.361963492600001"/>
  </r>
  <r>
    <n v="6565"/>
    <x v="9"/>
    <x v="4"/>
    <n v="31.973056199999998"/>
    <n v="0"/>
    <n v="94.326188298399998"/>
    <n v="8.5294036044499997"/>
    <n v="20.969720825100001"/>
    <n v="103.97402179300001"/>
    <n v="51.868426686900001"/>
    <n v="37.836083456300003"/>
    <n v="18.918041728199999"/>
  </r>
  <r>
    <n v="6565"/>
    <x v="9"/>
    <x v="5"/>
    <n v="153.64829785000001"/>
    <n v="8.51025920591E-3"/>
    <n v="135.88149992300001"/>
    <n v="65.403838904200001"/>
    <n v="30.156808583699998"/>
    <n v="163.481652293"/>
    <n v="115.040411639"/>
    <n v="65.446297408199996"/>
    <n v="32.723148704099998"/>
  </r>
  <r>
    <n v="6565"/>
    <x v="9"/>
    <x v="6"/>
    <n v="0"/>
    <n v="0"/>
    <n v="109.616972824"/>
    <n v="2.8174176426099998E-4"/>
    <n v="24.3649554032"/>
    <n v="155.043543374"/>
    <n v="120.015179393"/>
    <n v="44.841031924600003"/>
    <n v="22.420515962300001"/>
  </r>
  <r>
    <n v="6565"/>
    <x v="9"/>
    <x v="7"/>
    <n v="0"/>
    <n v="0"/>
    <n v="70.402658227700002"/>
    <n v="5.1653032053200001E-5"/>
    <n v="15.645640867399999"/>
    <n v="136.43455761800001"/>
    <n v="130.700633552"/>
    <n v="29.443883794400001"/>
    <n v="14.721941897200001"/>
  </r>
  <r>
    <n v="6565"/>
    <x v="9"/>
    <x v="8"/>
    <n v="0"/>
    <n v="0"/>
    <n v="48.396714984200003"/>
    <n v="2.6893873296E-5"/>
    <n v="10.7544736342"/>
    <n v="108.647195509"/>
    <n v="114.26567413399999"/>
    <n v="20.405031679899999"/>
    <n v="10.2025158399"/>
  </r>
  <r>
    <n v="6565"/>
    <x v="9"/>
    <x v="9"/>
    <n v="5.3288427"/>
    <n v="0"/>
    <n v="31.156672354499999"/>
    <n v="0.47378288678199998"/>
    <n v="6.9263598959200001"/>
    <n v="84.563077109299996"/>
    <n v="82.0436347805"/>
    <n v="12.519327939"/>
    <n v="6.25966396948"/>
  </r>
  <r>
    <n v="6565"/>
    <x v="9"/>
    <x v="10"/>
    <n v="0"/>
    <n v="0"/>
    <n v="13.2599669881"/>
    <n v="3.0972874270100002E-7"/>
    <n v="2.9452961253000001"/>
    <n v="54.271405258599998"/>
    <n v="47.054173896999998"/>
    <n v="5.8619006922799999"/>
    <n v="2.9309503461399999"/>
  </r>
  <r>
    <n v="6565"/>
    <x v="9"/>
    <x v="11"/>
    <n v="136.77362930000001"/>
    <n v="0"/>
    <n v="19.840393216599999"/>
    <n v="61.934501519999998"/>
    <n v="4.40755894593"/>
    <n v="56.580778180599999"/>
    <n v="73.460047604799996"/>
    <n v="8.6376835062099993"/>
    <n v="4.3188417531000001"/>
  </r>
  <r>
    <n v="6565"/>
    <x v="10"/>
    <x v="0"/>
    <n v="313.51357884999999"/>
    <n v="2.7577324231100001E-2"/>
    <n v="29.833513752000002"/>
    <n v="148.84872433199999"/>
    <n v="6.5810698136000001"/>
    <n v="71.0829079218"/>
    <n v="117.608467276"/>
    <n v="22.9376762216"/>
    <n v="11.4688381108"/>
  </r>
  <r>
    <n v="6565"/>
    <x v="10"/>
    <x v="1"/>
    <n v="860.60809604999997"/>
    <n v="0.96022323293"/>
    <n v="302.12473154700001"/>
    <n v="501.05965961099997"/>
    <n v="67.068936404499993"/>
    <n v="51.330004821199999"/>
    <n v="199.585070831"/>
    <n v="141.876238148"/>
    <n v="70.938119073899998"/>
  </r>
  <r>
    <n v="6565"/>
    <x v="10"/>
    <x v="2"/>
    <n v="346.3747755"/>
    <n v="0.33715218268699998"/>
    <n v="242.06939546000001"/>
    <n v="173.53840759799999"/>
    <n v="53.815512380800001"/>
    <n v="93.993667467999998"/>
    <n v="112.108854463"/>
    <n v="96.906949832999999"/>
    <n v="48.453474916499999"/>
  </r>
  <r>
    <n v="6565"/>
    <x v="10"/>
    <x v="3"/>
    <n v="64.834252849999999"/>
    <n v="2.0715106315300001E-3"/>
    <n v="107.912554828"/>
    <n v="25.620036017899999"/>
    <n v="23.9688249541"/>
    <n v="121.76527751499999"/>
    <n v="68.884645201500007"/>
    <n v="47.844345768099998"/>
    <n v="23.922172883999998"/>
  </r>
  <r>
    <n v="6565"/>
    <x v="10"/>
    <x v="4"/>
    <n v="0.88814044999999997"/>
    <n v="0"/>
    <n v="108.065463902"/>
    <n v="1.7542103335500001E-4"/>
    <n v="24.016992266399999"/>
    <n v="128.11802236899999"/>
    <n v="86.583588180800007"/>
    <n v="44.8708917887"/>
    <n v="22.435445894299999"/>
  </r>
  <r>
    <n v="6565"/>
    <x v="10"/>
    <x v="5"/>
    <n v="0"/>
    <n v="0"/>
    <n v="71.303610688600003"/>
    <n v="4.41467372888E-5"/>
    <n v="15.8375759136"/>
    <n v="138.36281419900001"/>
    <n v="111.76106886300001"/>
    <n v="31.594443835300002"/>
    <n v="15.7972219177"/>
  </r>
  <r>
    <n v="6565"/>
    <x v="10"/>
    <x v="6"/>
    <n v="0"/>
    <n v="0"/>
    <n v="58.817311918800002"/>
    <n v="4.0500474057800002E-5"/>
    <n v="13.067863559299999"/>
    <n v="133.75707882699999"/>
    <n v="134.15933517100001"/>
    <n v="25.274426418499999"/>
    <n v="12.6372132093"/>
  </r>
  <r>
    <n v="6565"/>
    <x v="10"/>
    <x v="7"/>
    <n v="0"/>
    <n v="0"/>
    <n v="49.304270783299998"/>
    <n v="3.3716677299299999E-5"/>
    <n v="10.951791422299999"/>
    <n v="122.119005606"/>
    <n v="137.821879924"/>
    <n v="21.720054616999999"/>
    <n v="10.860027308499999"/>
  </r>
  <r>
    <n v="6565"/>
    <x v="10"/>
    <x v="8"/>
    <n v="0"/>
    <n v="0"/>
    <n v="44.088282641200003"/>
    <n v="2.60904185896E-5"/>
    <n v="9.7964743728299997"/>
    <n v="104.124745508"/>
    <n v="117.788274077"/>
    <n v="18.7172282917"/>
    <n v="9.3586141458600007"/>
  </r>
  <r>
    <n v="6565"/>
    <x v="10"/>
    <x v="9"/>
    <n v="147.4313147"/>
    <n v="4.3136576449199996E-3"/>
    <n v="40.819977242199997"/>
    <n v="70.453595142400005"/>
    <n v="9.0568642585199992"/>
    <n v="105.57608069699999"/>
    <n v="140.68807099599999"/>
    <n v="20.196280115699999"/>
    <n v="10.0981400579"/>
  </r>
  <r>
    <n v="6565"/>
    <x v="10"/>
    <x v="10"/>
    <n v="264.66585409999999"/>
    <n v="9.2346008213E-2"/>
    <n v="74.901328127900001"/>
    <n v="134.99243811100001"/>
    <n v="16.631309226999999"/>
    <n v="91.279751568400002"/>
    <n v="128.44141968"/>
    <n v="34.338867201500001"/>
    <n v="17.169433600800001"/>
  </r>
  <r>
    <n v="6565"/>
    <x v="10"/>
    <x v="11"/>
    <n v="679.42744425000001"/>
    <n v="0.544169606616"/>
    <n v="225.61757396199999"/>
    <n v="357.38429142199999"/>
    <n v="50.085266777400001"/>
    <n v="105.54851305299999"/>
    <n v="183.86440594800001"/>
    <n v="105.90134191200001"/>
    <n v="52.950670955900002"/>
  </r>
  <r>
    <n v="6565"/>
    <x v="11"/>
    <x v="0"/>
    <n v="652.78323075000003"/>
    <n v="1.1241354131700001"/>
    <n v="334.03917410899999"/>
    <n v="342.40024257099998"/>
    <n v="74.177742725800002"/>
    <n v="86.454512820999994"/>
    <n v="160.10708540600001"/>
    <n v="151.70498382299999"/>
    <n v="75.852491911300007"/>
  </r>
  <r>
    <n v="6565"/>
    <x v="11"/>
    <x v="1"/>
    <n v="45.295162949999998"/>
    <n v="7.0060665826600001E-3"/>
    <n v="88.518025766899996"/>
    <n v="17.196279866600001"/>
    <n v="19.704167754099998"/>
    <n v="65.150880112799996"/>
    <n v="39.3650157744"/>
    <n v="30.011489618900001"/>
    <n v="15.005744809399999"/>
  </r>
  <r>
    <n v="6565"/>
    <x v="11"/>
    <x v="2"/>
    <n v="0"/>
    <n v="0"/>
    <n v="93.523550229600005"/>
    <n v="6.6200300058099997E-4"/>
    <n v="20.772260490200001"/>
    <n v="97.378997331400001"/>
    <n v="60.881460713800003"/>
    <n v="41.587632237699999"/>
    <n v="20.793816118900001"/>
  </r>
  <r>
    <n v="6565"/>
    <x v="11"/>
    <x v="3"/>
    <n v="0"/>
    <n v="0"/>
    <n v="87.830056058899999"/>
    <n v="7.3150726783999996E-5"/>
    <n v="19.506320973200001"/>
    <n v="116.744241495"/>
    <n v="81.126583234600005"/>
    <n v="39.3498615548"/>
    <n v="19.6749307774"/>
  </r>
  <r>
    <n v="6565"/>
    <x v="11"/>
    <x v="4"/>
    <n v="0"/>
    <n v="0"/>
    <n v="64.098763343000002"/>
    <n v="2.7989609018699999E-5"/>
    <n v="14.2450098803"/>
    <n v="123.01201869"/>
    <n v="95.907555210799998"/>
    <n v="26.745631162700001"/>
    <n v="13.372815581299999"/>
  </r>
  <r>
    <n v="6565"/>
    <x v="11"/>
    <x v="5"/>
    <n v="7.1051235999999998"/>
    <n v="0"/>
    <n v="42.120203736100002"/>
    <n v="1.4213370088699999"/>
    <n v="9.3603209821500002"/>
    <n v="115.611779093"/>
    <n v="97.949723945000002"/>
    <n v="17.6341191333"/>
    <n v="8.8170595666599993"/>
  </r>
  <r>
    <n v="6565"/>
    <x v="11"/>
    <x v="6"/>
    <n v="1.7762808999999999"/>
    <n v="0"/>
    <n v="41.909226164700002"/>
    <n v="2.4215360935999998E-5"/>
    <n v="9.3107131872399993"/>
    <n v="119.490494142"/>
    <n v="125.29115449"/>
    <n v="18.1287065506"/>
    <n v="9.0643532752800002"/>
  </r>
  <r>
    <n v="6565"/>
    <x v="11"/>
    <x v="7"/>
    <n v="0.88814044999999997"/>
    <n v="0"/>
    <n v="40.480866455799998"/>
    <n v="2.6789482387000001E-5"/>
    <n v="8.9899402724699993"/>
    <n v="115.100602834"/>
    <n v="134.67904661399999"/>
    <n v="18.248037967199998"/>
    <n v="9.1240189835999992"/>
  </r>
  <r>
    <n v="6565"/>
    <x v="11"/>
    <x v="8"/>
    <n v="49.735865199999999"/>
    <n v="9.8863451403699999E-4"/>
    <n v="43.0788089363"/>
    <n v="18.718996375700002"/>
    <n v="9.5684853754900008"/>
    <n v="117.75662278900001"/>
    <n v="130.98666393400001"/>
    <n v="19.077149757800001"/>
    <n v="9.5385748789000004"/>
  </r>
  <r>
    <n v="6565"/>
    <x v="11"/>
    <x v="9"/>
    <n v="2.66442135"/>
    <n v="0"/>
    <n v="36.488340796400003"/>
    <n v="3.7551946301300002E-5"/>
    <n v="8.1068098776599999"/>
    <n v="95.016242504700003"/>
    <n v="100.14975002200001"/>
    <n v="15.693603684399999"/>
    <n v="7.8468018421899997"/>
  </r>
  <r>
    <n v="6565"/>
    <x v="11"/>
    <x v="10"/>
    <n v="285.09308444999999"/>
    <n v="6.9976658846000002E-3"/>
    <n v="47.617282100200001"/>
    <n v="135.65447536100001"/>
    <n v="10.5662910854"/>
    <n v="84.349476002299994"/>
    <n v="128.05165319899999"/>
    <n v="23.283965202600001"/>
    <n v="11.641982601300001"/>
  </r>
  <r>
    <n v="6565"/>
    <x v="11"/>
    <x v="11"/>
    <n v="318.84242154999998"/>
    <n v="0.209939579205"/>
    <n v="124.743086569"/>
    <n v="163.65052062399999"/>
    <n v="27.708098562699998"/>
    <n v="90.047614141699995"/>
    <n v="128.03313743300001"/>
    <n v="55.095061752600003"/>
    <n v="27.547530876300002"/>
  </r>
  <r>
    <n v="6565"/>
    <x v="12"/>
    <x v="0"/>
    <n v="420.97857329999999"/>
    <n v="0.174063198393"/>
    <n v="141.726347578"/>
    <n v="214.81407283999999"/>
    <n v="31.449502824100001"/>
    <n v="62.6648751086"/>
    <n v="94.592678296700001"/>
    <n v="69.220589130299999"/>
    <n v="34.6102945652"/>
  </r>
  <r>
    <n v="6565"/>
    <x v="12"/>
    <x v="1"/>
    <n v="1737.2027201999999"/>
    <n v="1.6437253214800001"/>
    <n v="424.39833275900003"/>
    <n v="1302.71163093"/>
    <n v="94.202457470499994"/>
    <n v="67.738954002699998"/>
    <n v="152.08631168900001"/>
    <n v="201.45862693500001"/>
    <n v="100.729313468"/>
  </r>
  <r>
    <n v="6565"/>
    <x v="12"/>
    <x v="2"/>
    <n v="574.62687115000006"/>
    <n v="0.90676295467400003"/>
    <n v="230.84195591299999"/>
    <n v="294.232355192"/>
    <n v="51.200756116199997"/>
    <n v="107.748272825"/>
    <n v="122.243467565"/>
    <n v="117.834570868"/>
    <n v="58.917285434100002"/>
  </r>
  <r>
    <n v="6565"/>
    <x v="12"/>
    <x v="3"/>
    <n v="94.142887700000003"/>
    <n v="0.12702916722599999"/>
    <n v="196.772205869"/>
    <n v="41.9382825084"/>
    <n v="43.8482505944"/>
    <n v="93.830166463099999"/>
    <n v="56.293359830699998"/>
    <n v="56.729432451299999"/>
    <n v="28.364716225599999"/>
  </r>
  <r>
    <n v="6565"/>
    <x v="12"/>
    <x v="4"/>
    <n v="468.93815760000001"/>
    <n v="0.41382214298800002"/>
    <n v="235.96407398599999"/>
    <n v="267.16671878800003"/>
    <n v="52.412073188500003"/>
    <n v="124.00292046200001"/>
    <n v="107.380210519"/>
    <n v="104.341484923"/>
    <n v="52.170742461499998"/>
  </r>
  <r>
    <n v="6565"/>
    <x v="12"/>
    <x v="5"/>
    <n v="40.854460699999997"/>
    <n v="0"/>
    <n v="102.32654520200001"/>
    <n v="11.8480583875"/>
    <n v="22.7158585701"/>
    <n v="128.14539799100001"/>
    <n v="64.356427175500002"/>
    <n v="47.988159445199997"/>
    <n v="23.994079722599999"/>
  </r>
  <r>
    <n v="6565"/>
    <x v="12"/>
    <x v="6"/>
    <n v="0"/>
    <n v="0"/>
    <n v="138.04483282300001"/>
    <n v="1.81261312473E-4"/>
    <n v="30.675478943400002"/>
    <n v="153.670394415"/>
    <n v="111.220061148"/>
    <n v="58.233913587499998"/>
    <n v="29.1169567938"/>
  </r>
  <r>
    <n v="6565"/>
    <x v="12"/>
    <x v="7"/>
    <n v="0"/>
    <n v="0"/>
    <n v="82.049744717500005"/>
    <n v="5.7390061477199997E-5"/>
    <n v="18.2335648382"/>
    <n v="139.878102235"/>
    <n v="121.639624168"/>
    <n v="34.404370825199997"/>
    <n v="17.202185412599999"/>
  </r>
  <r>
    <n v="6565"/>
    <x v="12"/>
    <x v="8"/>
    <n v="23.979792150000002"/>
    <n v="0"/>
    <n v="46.449939456599999"/>
    <n v="10.2667059847"/>
    <n v="10.3289386959"/>
    <n v="98.943342533600003"/>
    <n v="91.7427627398"/>
    <n v="18.070970834099999"/>
    <n v="9.0354854170400003"/>
  </r>
  <r>
    <n v="6565"/>
    <x v="12"/>
    <x v="9"/>
    <n v="0"/>
    <n v="0"/>
    <n v="28.0861130692"/>
    <n v="1.41377309346E-5"/>
    <n v="6.24132470158"/>
    <n v="77.420474113799997"/>
    <n v="71.459053267200005"/>
    <n v="11.805172643900001"/>
    <n v="5.9025863219700003"/>
  </r>
  <r>
    <n v="6565"/>
    <x v="12"/>
    <x v="10"/>
    <n v="158.08900009999999"/>
    <n v="1.2703891126000001E-3"/>
    <n v="23.198325573599998"/>
    <n v="70.193303300400004"/>
    <n v="5.1482963827099999"/>
    <n v="66.218487490300006"/>
    <n v="79.919920744199999"/>
    <n v="11.2193549732"/>
    <n v="5.6096774865799999"/>
  </r>
  <r>
    <n v="6565"/>
    <x v="12"/>
    <x v="11"/>
    <n v="20.427230349999999"/>
    <n v="0"/>
    <n v="21.0960618483"/>
    <n v="5.6866532560699996"/>
    <n v="4.6904940244300004"/>
    <n v="66.376413457400005"/>
    <n v="40.484033807000003"/>
    <n v="8.3306287362999996"/>
    <n v="4.1653143681499998"/>
  </r>
  <r>
    <n v="6565"/>
    <x v="13"/>
    <x v="0"/>
    <n v="263.77771365000001"/>
    <n v="2.34289822187E-2"/>
    <n v="36.2893535503"/>
    <n v="126.02062832"/>
    <n v="8.0414623568600003"/>
    <n v="65.022821168899995"/>
    <n v="101.27572878700001"/>
    <n v="20.133754940900001"/>
    <n v="10.0668774704"/>
  </r>
  <r>
    <n v="6565"/>
    <x v="13"/>
    <x v="1"/>
    <n v="98.583589950000004"/>
    <n v="2.03931396018E-2"/>
    <n v="51.2727137969"/>
    <n v="46.866681272900003"/>
    <n v="11.4031817723"/>
    <n v="43.854401344499998"/>
    <n v="49.780980812899998"/>
    <n v="19.5582599695"/>
    <n v="9.7791299847800008"/>
  </r>
  <r>
    <n v="6565"/>
    <x v="13"/>
    <x v="2"/>
    <n v="192.72647764999999"/>
    <n v="9.3530780049400006E-3"/>
    <n v="53.256567658000002"/>
    <n v="81.940063066600004"/>
    <n v="11.8127254954"/>
    <n v="75.188038583999997"/>
    <n v="68.800586482400007"/>
    <n v="27.0959553611"/>
    <n v="13.547977680500001"/>
  </r>
  <r>
    <n v="6565"/>
    <x v="13"/>
    <x v="3"/>
    <n v="235.35721925000001"/>
    <n v="0.124345839993"/>
    <n v="124.15662425799999"/>
    <n v="112.787786258"/>
    <n v="27.580973018400002"/>
    <n v="94.219004334999994"/>
    <n v="95.206701579699995"/>
    <n v="54.1636849072"/>
    <n v="27.0818424536"/>
  </r>
  <r>
    <n v="6565"/>
    <x v="13"/>
    <x v="4"/>
    <n v="109.24127535"/>
    <n v="2.4559653780300002E-3"/>
    <n v="73.135619854300003"/>
    <n v="49.410287269500003"/>
    <n v="16.2220001146"/>
    <n v="109.04719735400001"/>
    <n v="81.193829015899993"/>
    <n v="37.221927582100001"/>
    <n v="18.610963791100001"/>
  </r>
  <r>
    <n v="6565"/>
    <x v="13"/>
    <x v="5"/>
    <n v="31.08491575"/>
    <n v="6.3910181472099997E-4"/>
    <n v="93.243765784499999"/>
    <n v="11.832663372300001"/>
    <n v="20.723877639299999"/>
    <n v="147.31086857599999"/>
    <n v="104.705893035"/>
    <n v="38.517217302799999"/>
    <n v="19.258608651399999"/>
  </r>
  <r>
    <n v="6565"/>
    <x v="13"/>
    <x v="6"/>
    <n v="0"/>
    <n v="0"/>
    <n v="75.234388950400003"/>
    <n v="6.8089327277900003E-5"/>
    <n v="16.718871872200001"/>
    <n v="140.185102105"/>
    <n v="137.55873821099999"/>
    <n v="31.577773639299998"/>
    <n v="15.7888868197"/>
  </r>
  <r>
    <n v="6565"/>
    <x v="13"/>
    <x v="7"/>
    <n v="0"/>
    <n v="0"/>
    <n v="61.178868305899996"/>
    <n v="5.0045649618199998E-5"/>
    <n v="13.5919859316"/>
    <n v="126.742107433"/>
    <n v="142.249329953"/>
    <n v="26.409441105700001"/>
    <n v="13.2047205529"/>
  </r>
  <r>
    <n v="6565"/>
    <x v="13"/>
    <x v="8"/>
    <n v="7.9932640499999996"/>
    <n v="0"/>
    <n v="46.1743858046"/>
    <n v="1.8951215004499999"/>
    <n v="10.2601208344"/>
    <n v="110.021394266"/>
    <n v="115.91220319200001"/>
    <n v="19.578968261299998"/>
    <n v="9.7894841306699991"/>
  </r>
  <r>
    <n v="6565"/>
    <x v="13"/>
    <x v="9"/>
    <n v="0"/>
    <n v="0"/>
    <n v="41.130844570100002"/>
    <n v="2.1708262329600001E-5"/>
    <n v="9.1373731425799996"/>
    <n v="97.0770204409"/>
    <n v="112.72120571400001"/>
    <n v="17.880177614899999"/>
    <n v="8.9400888074600005"/>
  </r>
  <r>
    <n v="6565"/>
    <x v="13"/>
    <x v="10"/>
    <n v="34.63747755"/>
    <n v="0"/>
    <n v="28.867482565500001"/>
    <n v="14.606511038800001"/>
    <n v="6.4152895603599998"/>
    <n v="73.743915394300004"/>
    <n v="77.238249324199998"/>
    <n v="12.063342090100001"/>
    <n v="6.0316710450400004"/>
  </r>
  <r>
    <n v="6565"/>
    <x v="13"/>
    <x v="11"/>
    <n v="11.54582585"/>
    <n v="0"/>
    <n v="27.781642873100001"/>
    <n v="2.84265103217"/>
    <n v="6.1708816427600004"/>
    <n v="77.145157034299999"/>
    <n v="80.540491809700001"/>
    <n v="12.273146495800001"/>
    <n v="6.1365732479100004"/>
  </r>
  <r>
    <n v="6565"/>
    <x v="14"/>
    <x v="0"/>
    <n v="114.57011805"/>
    <n v="1.7040810553500001E-3"/>
    <n v="22.943148792700001"/>
    <n v="52.932504014300001"/>
    <n v="5.0936282472699999"/>
    <n v="61.560553654800003"/>
    <n v="76.585491659200002"/>
    <n v="10.6758484034"/>
    <n v="5.3379242016999999"/>
  </r>
  <r>
    <n v="6565"/>
    <x v="14"/>
    <x v="1"/>
    <n v="881.92346684999995"/>
    <n v="0.71663757930600003"/>
    <n v="183.54797232499999"/>
    <n v="532.32149991000006"/>
    <n v="40.713469143300003"/>
    <n v="58.7746566378"/>
    <n v="176.45478680100001"/>
    <n v="93.153386210799994"/>
    <n v="46.576693105399997"/>
  </r>
  <r>
    <n v="6565"/>
    <x v="14"/>
    <x v="2"/>
    <n v="254.0081687"/>
    <n v="0.256214996882"/>
    <n v="154.73761882100001"/>
    <n v="166.82921363299999"/>
    <n v="34.409504614299998"/>
    <n v="92.883950911400007"/>
    <n v="68.316188284899994"/>
    <n v="59.9964683253"/>
    <n v="29.998234162599999"/>
  </r>
  <r>
    <n v="6565"/>
    <x v="14"/>
    <x v="3"/>
    <n v="277.98796084999998"/>
    <n v="0.171514253773"/>
    <n v="160.700497826"/>
    <n v="143.20091058"/>
    <n v="35.683695617600002"/>
    <n v="108.358165945"/>
    <n v="115.23343957500001"/>
    <n v="73.397987664699997"/>
    <n v="36.698993832299998"/>
  </r>
  <r>
    <n v="6565"/>
    <x v="14"/>
    <x v="4"/>
    <n v="10.6576854"/>
    <n v="0"/>
    <n v="103.01484985800001"/>
    <n v="1.4228702764800001"/>
    <n v="22.887616963199999"/>
    <n v="135.28596544300001"/>
    <n v="84.2332485652"/>
    <n v="44.251642269999998"/>
    <n v="22.125821134999999"/>
  </r>
  <r>
    <n v="6565"/>
    <x v="14"/>
    <x v="5"/>
    <n v="0"/>
    <n v="0"/>
    <n v="85.079856905100002"/>
    <n v="8.4277287576900003E-5"/>
    <n v="18.898579147300001"/>
    <n v="151.666690843"/>
    <n v="128.57341871"/>
    <n v="37.463731458300003"/>
    <n v="18.731865729199999"/>
  </r>
  <r>
    <n v="6565"/>
    <x v="14"/>
    <x v="6"/>
    <n v="0"/>
    <n v="0"/>
    <n v="66.903232071299996"/>
    <n v="5.5261551109700002E-5"/>
    <n v="14.8648016619"/>
    <n v="138.46580233500001"/>
    <n v="145.32815721399999"/>
    <n v="28.656688244000001"/>
    <n v="14.328344122000001"/>
  </r>
  <r>
    <n v="6565"/>
    <x v="14"/>
    <x v="7"/>
    <n v="4.4407022500000002"/>
    <n v="0"/>
    <n v="58.421009794699998"/>
    <n v="4.5073156642000003E-5"/>
    <n v="12.9822193324"/>
    <n v="126.61573777300001"/>
    <n v="138.47046479100001"/>
    <n v="24.589185481299999"/>
    <n v="12.294592740600001"/>
  </r>
  <r>
    <n v="6565"/>
    <x v="14"/>
    <x v="8"/>
    <n v="36.413758450000003"/>
    <n v="0"/>
    <n v="45.444979290900001"/>
    <n v="14.2133139484"/>
    <n v="10.094607058199999"/>
    <n v="112.894147684"/>
    <n v="120.06738568"/>
    <n v="20.005563111800001"/>
    <n v="10.0027815559"/>
  </r>
  <r>
    <n v="6565"/>
    <x v="14"/>
    <x v="9"/>
    <n v="146.54317424999999"/>
    <n v="0"/>
    <n v="33.686102955999999"/>
    <n v="70.774186862199997"/>
    <n v="7.4749488098899999"/>
    <n v="86.061331284600001"/>
    <n v="105.802066442"/>
    <n v="16.473780647200002"/>
    <n v="8.2368903236200008"/>
  </r>
  <r>
    <n v="6565"/>
    <x v="14"/>
    <x v="10"/>
    <n v="0"/>
    <n v="0"/>
    <n v="30.427259276099999"/>
    <n v="1.7063711111400001E-4"/>
    <n v="6.7706883167400003"/>
    <n v="65.215374346800004"/>
    <n v="51.717872124800003"/>
    <n v="10.838297667399999"/>
    <n v="5.4191488337099996"/>
  </r>
  <r>
    <n v="6565"/>
    <x v="14"/>
    <x v="11"/>
    <n v="0.88814044999999997"/>
    <n v="0"/>
    <n v="15.084377594999999"/>
    <n v="8.0729672569999997E-6"/>
    <n v="3.3502246768399999"/>
    <n v="50.980782359400003"/>
    <n v="40.3381322619"/>
    <n v="6.7344729561300003"/>
    <n v="3.3672364780600001"/>
  </r>
  <r>
    <n v="6565"/>
    <x v="15"/>
    <x v="0"/>
    <n v="377.45969124999999"/>
    <n v="4.0416388577999996E-3"/>
    <n v="80.428591359099997"/>
    <n v="184.28351392900001"/>
    <n v="17.858864119"/>
    <n v="66.472062405299994"/>
    <n v="160.957649989"/>
    <n v="36.816073908600004"/>
    <n v="18.408036954300002"/>
  </r>
  <r>
    <n v="6565"/>
    <x v="15"/>
    <x v="1"/>
    <n v="857.94367469999997"/>
    <n v="0.98246067018899996"/>
    <n v="259.038769237"/>
    <n v="492.150834686"/>
    <n v="57.428909495200003"/>
    <n v="58.572284080499998"/>
    <n v="162.462730179"/>
    <n v="137.77346387099999"/>
    <n v="68.886731935699999"/>
  </r>
  <r>
    <n v="6565"/>
    <x v="15"/>
    <x v="2"/>
    <n v="175.8518091"/>
    <n v="0.25514633831099998"/>
    <n v="177.99546634800001"/>
    <n v="81.793216473000001"/>
    <n v="39.632252505899999"/>
    <n v="82.650311715100003"/>
    <n v="62.952844296400002"/>
    <n v="58.132085717199999"/>
    <n v="29.066042858599999"/>
  </r>
  <r>
    <n v="6565"/>
    <x v="15"/>
    <x v="3"/>
    <n v="207.8248653"/>
    <n v="6.8052070167100007E-2"/>
    <n v="119.73233530100001"/>
    <n v="101.07870610499999"/>
    <n v="26.5800229271"/>
    <n v="85.1959015021"/>
    <n v="74.801772688"/>
    <n v="56.1109540287"/>
    <n v="28.055477014299999"/>
  </r>
  <r>
    <n v="6565"/>
    <x v="15"/>
    <x v="4"/>
    <n v="0"/>
    <n v="0"/>
    <n v="109.545166495"/>
    <n v="1.7745884455000001E-3"/>
    <n v="24.3364124398"/>
    <n v="119.048410461"/>
    <n v="73.820581079700005"/>
    <n v="47.505653934400002"/>
    <n v="23.752826967200001"/>
  </r>
  <r>
    <n v="6565"/>
    <x v="15"/>
    <x v="5"/>
    <n v="0"/>
    <n v="0"/>
    <n v="101.181028547"/>
    <n v="1.06893341477E-4"/>
    <n v="22.4691640994"/>
    <n v="151.18357586799999"/>
    <n v="118.578755973"/>
    <n v="45.823042866100003"/>
    <n v="22.911521433000001"/>
  </r>
  <r>
    <n v="6565"/>
    <x v="15"/>
    <x v="6"/>
    <n v="9.7695449500000002"/>
    <n v="0"/>
    <n v="67.053133112599994"/>
    <n v="1.89513587525"/>
    <n v="14.907798013300001"/>
    <n v="137.340855097"/>
    <n v="116.43879544799999"/>
    <n v="26.646001670699999"/>
    <n v="13.3230008354"/>
  </r>
  <r>
    <n v="6565"/>
    <x v="15"/>
    <x v="7"/>
    <n v="0"/>
    <n v="0"/>
    <n v="53.953729808600002"/>
    <n v="3.7114397152499998E-5"/>
    <n v="11.986067418599999"/>
    <n v="125.74226312499999"/>
    <n v="134.68344183100001"/>
    <n v="23.445548775300001"/>
    <n v="11.722774387699999"/>
  </r>
  <r>
    <n v="6565"/>
    <x v="15"/>
    <x v="8"/>
    <n v="0"/>
    <n v="0"/>
    <n v="41.820849949500001"/>
    <n v="2.2146897423800001E-5"/>
    <n v="9.2907768002300006"/>
    <n v="104.656247394"/>
    <n v="115.822938761"/>
    <n v="18.1552223666"/>
    <n v="9.0776111833200002"/>
  </r>
  <r>
    <n v="6565"/>
    <x v="15"/>
    <x v="9"/>
    <n v="4.4407022500000002"/>
    <n v="0"/>
    <n v="28.139496957199999"/>
    <n v="7.70887438468E-6"/>
    <n v="6.2586336348499998"/>
    <n v="77.311813434000001"/>
    <n v="73.896224402499996"/>
    <n v="10.6615884905"/>
    <n v="5.3307942452299999"/>
  </r>
  <r>
    <n v="6565"/>
    <x v="15"/>
    <x v="10"/>
    <n v="239.7979215"/>
    <n v="5.3102249185799999E-3"/>
    <n v="27.976584382399999"/>
    <n v="115.915909128"/>
    <n v="6.2008092377499997"/>
    <n v="66.821898185899997"/>
    <n v="107.53345718600001"/>
    <n v="15.222550100899999"/>
    <n v="7.6112750504599997"/>
  </r>
  <r>
    <n v="6565"/>
    <x v="15"/>
    <x v="11"/>
    <n v="155.42457874999999"/>
    <n v="6.41811357553E-3"/>
    <n v="39.312544763299996"/>
    <n v="68.681382696399993"/>
    <n v="8.7380188663399991"/>
    <n v="69.3534520308"/>
    <n v="64.498725610500003"/>
    <n v="16.1074172599"/>
    <n v="8.05370862993"/>
  </r>
  <r>
    <n v="6565"/>
    <x v="16"/>
    <x v="0"/>
    <n v="182.95693270000001"/>
    <n v="4.9782605854499999E-2"/>
    <n v="46.5159855462"/>
    <n v="87.506395574400003"/>
    <n v="10.308657107"/>
    <n v="61.065261681899997"/>
    <n v="68.469101336899996"/>
    <n v="25.5836683685"/>
    <n v="12.791834184300001"/>
  </r>
  <r>
    <n v="6565"/>
    <x v="16"/>
    <x v="1"/>
    <n v="34.63747755"/>
    <n v="2.6253843410599998E-3"/>
    <n v="43.955649205900002"/>
    <n v="15.7641403069"/>
    <n v="9.7842971469499993"/>
    <n v="45.399827424400002"/>
    <n v="34.221702958400002"/>
    <n v="14.9580857643"/>
    <n v="7.4790428821599999"/>
  </r>
  <r>
    <n v="6565"/>
    <x v="16"/>
    <x v="2"/>
    <n v="53.288426999999999"/>
    <n v="0"/>
    <n v="47.998642986599997"/>
    <n v="22.613370417900001"/>
    <n v="10.6610153817"/>
    <n v="77.692015137200002"/>
    <n v="51.852794276700003"/>
    <n v="21.307895641599998"/>
    <n v="10.653947820799999"/>
  </r>
  <r>
    <n v="6565"/>
    <x v="16"/>
    <x v="3"/>
    <n v="8.8814045000000004"/>
    <n v="0"/>
    <n v="36.657771887300001"/>
    <n v="6.8101330339000001E-5"/>
    <n v="8.1427957211499997"/>
    <n v="78.503594189500006"/>
    <n v="49.5687949438"/>
    <n v="16.121377341599999"/>
    <n v="8.0606886708199994"/>
  </r>
  <r>
    <n v="6565"/>
    <x v="16"/>
    <x v="4"/>
    <n v="40.854460699999997"/>
    <n v="1.9626266829800001E-3"/>
    <n v="39.802873252300003"/>
    <n v="13.8011301007"/>
    <n v="8.8404327678500003"/>
    <n v="103.990427815"/>
    <n v="79.213414197299997"/>
    <n v="17.715373444200001"/>
    <n v="8.8576867220899995"/>
  </r>
  <r>
    <n v="6565"/>
    <x v="16"/>
    <x v="5"/>
    <n v="8.8814045000000004"/>
    <n v="0"/>
    <n v="39.856430201000002"/>
    <n v="0.47380039258099999"/>
    <n v="8.8512272847099993"/>
    <n v="118.234515047"/>
    <n v="106.020641778"/>
    <n v="17.974896049200002"/>
    <n v="8.9874480246099999"/>
  </r>
  <r>
    <n v="6565"/>
    <x v="16"/>
    <x v="6"/>
    <n v="0"/>
    <n v="0"/>
    <n v="42.613387160999999"/>
    <n v="2.74701018771E-5"/>
    <n v="9.4645582995499993"/>
    <n v="119.363061277"/>
    <n v="134.95286421399999"/>
    <n v="18.988701183500002"/>
    <n v="9.49435059176"/>
  </r>
  <r>
    <n v="6565"/>
    <x v="16"/>
    <x v="7"/>
    <n v="0"/>
    <n v="0"/>
    <n v="41.551980418100001"/>
    <n v="2.5802411355500001E-5"/>
    <n v="9.2308556500299996"/>
    <n v="111.460080258"/>
    <n v="126.124462264"/>
    <n v="18.0791852678"/>
    <n v="9.0395926338799999"/>
  </r>
  <r>
    <n v="6565"/>
    <x v="16"/>
    <x v="8"/>
    <n v="31.973056199999998"/>
    <n v="0"/>
    <n v="39.9955479913"/>
    <n v="14.687057234799999"/>
    <n v="8.8848319671800002"/>
    <n v="105.528567388"/>
    <n v="124.462011301"/>
    <n v="17.457460988699999"/>
    <n v="8.7287304943499997"/>
  </r>
  <r>
    <n v="6565"/>
    <x v="16"/>
    <x v="9"/>
    <n v="0"/>
    <n v="0"/>
    <n v="24.751620017800001"/>
    <n v="1.63825260049E-5"/>
    <n v="5.5028622198799999"/>
    <n v="70.051652989499999"/>
    <n v="67.225328510599994"/>
    <n v="9.8614978583700008"/>
    <n v="4.93074892918"/>
  </r>
  <r>
    <n v="6565"/>
    <x v="16"/>
    <x v="10"/>
    <n v="438.7413823"/>
    <n v="1.0307926711799999E-2"/>
    <n v="84.867610439299995"/>
    <n v="220.912561584"/>
    <n v="18.815821547300001"/>
    <n v="82.538101244800004"/>
    <n v="193.24959672700001"/>
    <n v="44.995107267599998"/>
    <n v="22.497553633799999"/>
  </r>
  <r>
    <n v="6565"/>
    <x v="16"/>
    <x v="11"/>
    <n v="310.84915749999999"/>
    <n v="0.154243091671"/>
    <n v="130.77476808899999"/>
    <n v="155.944338665"/>
    <n v="29.063624974100001"/>
    <n v="63.837934385200001"/>
    <n v="108.10229970499999"/>
    <n v="54.3844007211"/>
    <n v="27.192200360499999"/>
  </r>
  <r>
    <n v="6565"/>
    <x v="17"/>
    <x v="0"/>
    <n v="9.7695449500000002"/>
    <n v="0"/>
    <n v="43.586056553799999"/>
    <n v="2.8449320663400002"/>
    <n v="9.6894623190099995"/>
    <n v="60.4723514943"/>
    <n v="30.5118632561"/>
    <n v="17.522696470100001"/>
    <n v="8.7613482350599998"/>
  </r>
  <r>
    <n v="6565"/>
    <x v="17"/>
    <x v="1"/>
    <n v="623.47459590000005"/>
    <n v="0.57293908374699998"/>
    <n v="181.164747646"/>
    <n v="377.92786737400002"/>
    <n v="40.211893554600003"/>
    <n v="61.763238075399997"/>
    <n v="113.86112429400001"/>
    <n v="86.150808102799999"/>
    <n v="43.0754040514"/>
  </r>
  <r>
    <n v="6565"/>
    <x v="17"/>
    <x v="2"/>
    <n v="366.80200585"/>
    <n v="6.6812401521000001E-2"/>
    <n v="128.896976169"/>
    <n v="271.67378702299999"/>
    <n v="28.630180141899999"/>
    <n v="87.293195412000003"/>
    <n v="63.078770171800002"/>
    <n v="57.055138180100002"/>
    <n v="28.52756909"/>
  </r>
  <r>
    <n v="6565"/>
    <x v="17"/>
    <x v="3"/>
    <n v="186.50949449999999"/>
    <n v="2.47743687137E-2"/>
    <n v="142.94266915700001"/>
    <n v="91.640747905500007"/>
    <n v="31.762880197000001"/>
    <n v="94.297427957500005"/>
    <n v="96.230251468899993"/>
    <n v="60.506884816000003"/>
    <n v="30.253442408000002"/>
  </r>
  <r>
    <n v="6565"/>
    <x v="17"/>
    <x v="4"/>
    <n v="141.21433155"/>
    <n v="5.8139694761500001E-2"/>
    <n v="132.14374235299999"/>
    <n v="69.770335539499996"/>
    <n v="29.339385754799999"/>
    <n v="126.052763154"/>
    <n v="93.947226675099998"/>
    <n v="61.052103188300002"/>
    <n v="30.526051594199998"/>
  </r>
  <r>
    <n v="6565"/>
    <x v="17"/>
    <x v="5"/>
    <n v="23.979792150000002"/>
    <n v="0"/>
    <n v="80.839097257399999"/>
    <n v="2.8427806221099998"/>
    <n v="17.9653722967"/>
    <n v="129.15425121000001"/>
    <n v="75.966212556599999"/>
    <n v="33.715921422400001"/>
    <n v="16.857960711200001"/>
  </r>
  <r>
    <n v="6565"/>
    <x v="17"/>
    <x v="6"/>
    <n v="0"/>
    <n v="0"/>
    <n v="77.869273759600006"/>
    <n v="6.1364382112799997E-5"/>
    <n v="17.304053639900001"/>
    <n v="142.68240113100001"/>
    <n v="126.16332801599999"/>
    <n v="32.759142830199998"/>
    <n v="16.379571415099999"/>
  </r>
  <r>
    <n v="6565"/>
    <x v="17"/>
    <x v="7"/>
    <n v="0"/>
    <n v="0"/>
    <n v="56.989208910899997"/>
    <n v="4.2393540505300001E-5"/>
    <n v="12.657959741499999"/>
    <n v="128.71914509499999"/>
    <n v="137.13984865699999"/>
    <n v="25.289871747599999"/>
    <n v="12.6449358738"/>
  </r>
  <r>
    <n v="6565"/>
    <x v="17"/>
    <x v="8"/>
    <n v="0"/>
    <n v="0"/>
    <n v="47.843872290599997"/>
    <n v="3.2235707649499998E-5"/>
    <n v="10.6318723666"/>
    <n v="105.153586662"/>
    <n v="119.14470689300001"/>
    <n v="20.1187048846"/>
    <n v="10.0593524423"/>
  </r>
  <r>
    <n v="6565"/>
    <x v="17"/>
    <x v="9"/>
    <n v="71.051236000000003"/>
    <n v="0"/>
    <n v="31.4571223055"/>
    <n v="32.085138611700003"/>
    <n v="6.97986388164"/>
    <n v="91.687080768300007"/>
    <n v="107.92871999499999"/>
    <n v="15.4852024373"/>
    <n v="7.74260121866"/>
  </r>
  <r>
    <n v="6565"/>
    <x v="17"/>
    <x v="10"/>
    <n v="13.32210675"/>
    <n v="0"/>
    <n v="19.868180893400002"/>
    <n v="2.11785346959"/>
    <n v="4.4258966196599996"/>
    <n v="55.753814006399999"/>
    <n v="34.402170389600002"/>
    <n v="6.04521789044"/>
    <n v="3.02260894522"/>
  </r>
  <r>
    <n v="6565"/>
    <x v="17"/>
    <x v="11"/>
    <n v="269.99469679999999"/>
    <n v="3.3510747304499999E-3"/>
    <n v="38.201081651400003"/>
    <n v="130.761780184"/>
    <n v="8.46184658488"/>
    <n v="53.315000738199998"/>
    <n v="114.80998281799999"/>
    <n v="21.8883564341"/>
    <n v="10.944178217099999"/>
  </r>
  <r>
    <n v="6565"/>
    <x v="18"/>
    <x v="0"/>
    <n v="8.8814045000000004"/>
    <n v="0"/>
    <n v="29.775085264099999"/>
    <n v="4.7061137189100002"/>
    <n v="6.6365093291699999"/>
    <n v="38.907377359900003"/>
    <n v="24.710776128999999"/>
    <n v="8.2629699113099999"/>
    <n v="4.1314849556500004"/>
  </r>
  <r>
    <n v="6565"/>
    <x v="18"/>
    <x v="1"/>
    <n v="801.99082635000002"/>
    <n v="0.53778731345999997"/>
    <n v="157.890317063"/>
    <n v="463.17666504699997"/>
    <n v="34.916213081499997"/>
    <n v="63.087017528399997"/>
    <n v="176.19280399499999"/>
    <n v="102.83477827900001"/>
    <n v="51.417389139400001"/>
  </r>
  <r>
    <n v="6565"/>
    <x v="18"/>
    <x v="2"/>
    <n v="31.08491575"/>
    <n v="9.2688210384300005E-3"/>
    <n v="162.68188024700001"/>
    <n v="13.6329300658"/>
    <n v="36.268559039499998"/>
    <n v="93.779471384499999"/>
    <n v="55.636010763800002"/>
    <n v="43.279403139000003"/>
    <n v="21.639701569500001"/>
  </r>
  <r>
    <n v="6565"/>
    <x v="18"/>
    <x v="3"/>
    <n v="11.54582585"/>
    <n v="0"/>
    <n v="68.176973695100003"/>
    <n v="3.7904283349000001"/>
    <n v="15.136179739299999"/>
    <n v="96.486366844200006"/>
    <n v="59.0058608509"/>
    <n v="31.691603302400001"/>
    <n v="15.8458016512"/>
  </r>
  <r>
    <n v="6565"/>
    <x v="18"/>
    <x v="4"/>
    <n v="0"/>
    <n v="0"/>
    <n v="78.181057020799997"/>
    <n v="5.6606456706999997E-5"/>
    <n v="17.379538599499998"/>
    <n v="125.470615904"/>
    <n v="94.099745130499997"/>
    <n v="31.562676170100001"/>
    <n v="15.7813380851"/>
  </r>
  <r>
    <n v="6565"/>
    <x v="18"/>
    <x v="5"/>
    <n v="0"/>
    <n v="0"/>
    <n v="50.222671164899999"/>
    <n v="2.7580421900200001E-5"/>
    <n v="11.153603927000001"/>
    <n v="123.04184651600001"/>
    <n v="112.42084818799999"/>
    <n v="22.593255022699999"/>
    <n v="11.296627511400001"/>
  </r>
  <r>
    <n v="6565"/>
    <x v="18"/>
    <x v="6"/>
    <n v="0"/>
    <n v="0"/>
    <n v="49.293837681299998"/>
    <n v="3.3953629234200001E-5"/>
    <n v="10.9492866181"/>
    <n v="125.570983341"/>
    <n v="137.42659365599999"/>
    <n v="21.755568634399999"/>
    <n v="10.8777843172"/>
  </r>
  <r>
    <n v="6565"/>
    <x v="18"/>
    <x v="7"/>
    <n v="0"/>
    <n v="0"/>
    <n v="44.884835804200002"/>
    <n v="3.0242134890600002E-5"/>
    <n v="9.9709338172200006"/>
    <n v="117.323144703"/>
    <n v="133.80142081899999"/>
    <n v="19.598318154099999"/>
    <n v="9.7991590770499997"/>
  </r>
  <r>
    <n v="6565"/>
    <x v="18"/>
    <x v="8"/>
    <n v="0"/>
    <n v="0"/>
    <n v="45.6123378749"/>
    <n v="3.2679923758099998E-5"/>
    <n v="10.1320321884"/>
    <n v="106.417883209"/>
    <n v="129.846465438"/>
    <n v="20.0256911649"/>
    <n v="10.012845582500001"/>
  </r>
  <r>
    <n v="6565"/>
    <x v="18"/>
    <x v="9"/>
    <n v="923.666068"/>
    <n v="0.30084932359"/>
    <n v="151.83318189600001"/>
    <n v="584.32653839399995"/>
    <n v="33.6580724891"/>
    <n v="108.024972369"/>
    <n v="212.825894538"/>
    <n v="81.472414296300002"/>
    <n v="40.736207148200002"/>
  </r>
  <r>
    <n v="6565"/>
    <x v="18"/>
    <x v="10"/>
    <n v="53.288426999999999"/>
    <n v="1.4317694810899999E-3"/>
    <n v="78.511935928900002"/>
    <n v="23.429807385899998"/>
    <n v="17.499575060600002"/>
    <n v="57.378800220599999"/>
    <n v="38.9315585019"/>
    <n v="21.743891248600001"/>
    <n v="10.8719456243"/>
  </r>
  <r>
    <n v="6565"/>
    <x v="18"/>
    <x v="11"/>
    <n v="963.63238824999996"/>
    <n v="0.29319594169699997"/>
    <n v="128.451330579"/>
    <n v="725.68759508599999"/>
    <n v="28.385718883199999"/>
    <n v="64.3501663702"/>
    <n v="85.604481594099994"/>
    <n v="88.005680365200007"/>
    <n v="44.002840182600004"/>
  </r>
  <r>
    <n v="6565"/>
    <x v="19"/>
    <x v="0"/>
    <n v="1344.6446413000001"/>
    <n v="2.35555134161"/>
    <n v="498.523718363"/>
    <n v="907.24439495499996"/>
    <n v="110.86445582899999"/>
    <n v="62.055448785700001"/>
    <n v="207.78489901399999"/>
    <n v="191.98141174599999"/>
    <n v="95.990705873099998"/>
  </r>
  <r>
    <n v="6565"/>
    <x v="19"/>
    <x v="1"/>
    <n v="1044.4531692"/>
    <n v="1.3535168766200001"/>
    <n v="274.735152164"/>
    <n v="744.816070868"/>
    <n v="60.9643213891"/>
    <n v="65.185525029700003"/>
    <n v="111.33775876599999"/>
    <n v="134.233810455"/>
    <n v="67.116905227299995"/>
  </r>
  <r>
    <n v="6565"/>
    <x v="19"/>
    <x v="2"/>
    <n v="271.7709777"/>
    <n v="0.42826319952500003"/>
    <n v="182.043601228"/>
    <n v="133.93894593499999"/>
    <n v="40.4772784739"/>
    <n v="79.563999816899994"/>
    <n v="70.270837975700005"/>
    <n v="71.514290535900003"/>
    <n v="35.757145268000002"/>
  </r>
  <r>
    <n v="6565"/>
    <x v="19"/>
    <x v="3"/>
    <n v="73.715657350000001"/>
    <n v="1.4783558299299999E-3"/>
    <n v="125.103459605"/>
    <n v="34.037399691799997"/>
    <n v="27.7835856865"/>
    <n v="106.881312663"/>
    <n v="69.503793368299995"/>
    <n v="56.2304409001"/>
    <n v="28.115220450100001"/>
  </r>
  <r>
    <n v="6565"/>
    <x v="19"/>
    <x v="4"/>
    <n v="33.749337099999998"/>
    <n v="0"/>
    <n v="115.70640925399999"/>
    <n v="12.446887676599999"/>
    <n v="25.7002306664"/>
    <n v="120.437119806"/>
    <n v="71.326618092999993"/>
    <n v="51.238574161300001"/>
    <n v="25.619287080700001"/>
  </r>
  <r>
    <n v="6565"/>
    <x v="19"/>
    <x v="5"/>
    <n v="0"/>
    <n v="0"/>
    <n v="106.278402863"/>
    <n v="1.08490069102E-4"/>
    <n v="23.611616100999999"/>
    <n v="131.92455689299999"/>
    <n v="90.931676173699998"/>
    <n v="45.8869372873"/>
    <n v="22.943468643700001"/>
  </r>
  <r>
    <n v="6565"/>
    <x v="19"/>
    <x v="6"/>
    <n v="0"/>
    <n v="0"/>
    <n v="78.678035055999999"/>
    <n v="4.6258100919000001E-5"/>
    <n v="17.488379525100001"/>
    <n v="140.88120240500001"/>
    <n v="115.50920925600001"/>
    <n v="32.113722266300002"/>
    <n v="16.056861133200002"/>
  </r>
  <r>
    <n v="6565"/>
    <x v="19"/>
    <x v="7"/>
    <n v="4.4407022500000002"/>
    <n v="0"/>
    <n v="52.440003255999997"/>
    <n v="2.9246316038699999E-5"/>
    <n v="11.6526398334"/>
    <n v="126.920599094"/>
    <n v="118.69598051299999"/>
    <n v="22.176759579799999"/>
    <n v="11.088379789899999"/>
  </r>
  <r>
    <n v="6565"/>
    <x v="19"/>
    <x v="8"/>
    <n v="31.08491575"/>
    <n v="0"/>
    <n v="37.516827354"/>
    <n v="13.199381649499999"/>
    <n v="8.3366109934400008"/>
    <n v="101.72089219900001"/>
    <n v="102.79711369100001"/>
    <n v="15.8583069839"/>
    <n v="7.9291534919700002"/>
  </r>
  <r>
    <n v="6565"/>
    <x v="19"/>
    <x v="9"/>
    <n v="204.27230349999999"/>
    <n v="1.08855783657E-2"/>
    <n v="40.693848613299998"/>
    <n v="95.665971297499993"/>
    <n v="9.0424080020299993"/>
    <n v="89.902926561200005"/>
    <n v="108.355080961"/>
    <n v="17.237330889700001"/>
    <n v="8.6186654448500004"/>
  </r>
  <r>
    <n v="6565"/>
    <x v="19"/>
    <x v="10"/>
    <n v="9.7695449500000002"/>
    <n v="0"/>
    <n v="18.652408770899999"/>
    <n v="1.4217487632800001"/>
    <n v="4.1419100574299996"/>
    <n v="57.0308844196"/>
    <n v="34.924470032199999"/>
    <n v="8.4924379869499997"/>
    <n v="4.2462189934800003"/>
  </r>
  <r>
    <n v="6565"/>
    <x v="19"/>
    <x v="11"/>
    <n v="435.18882050000002"/>
    <n v="0.24252044449499999"/>
    <n v="15.285352915800001"/>
    <n v="276.566741423"/>
    <n v="3.3348343163899998"/>
    <n v="41.545945734"/>
    <n v="89.768374666100001"/>
    <n v="19.676514049600001"/>
    <n v="9.8382570248099999"/>
  </r>
  <r>
    <n v="6565"/>
    <x v="20"/>
    <x v="0"/>
    <n v="31.08491575"/>
    <n v="2.58983139605E-3"/>
    <n v="77.024108052200006"/>
    <n v="14.0716425477"/>
    <n v="17.166127135899998"/>
    <n v="52.110922851700003"/>
    <n v="35.923277886299999"/>
    <n v="21.722593375599999"/>
    <n v="10.861296687799999"/>
  </r>
  <r>
    <n v="6565"/>
    <x v="20"/>
    <x v="1"/>
    <n v="407.65646655"/>
    <n v="0.23231661731700001"/>
    <n v="69.758509750100004"/>
    <n v="222.09912427200001"/>
    <n v="15.3512600872"/>
    <n v="48.808183845000002"/>
    <n v="108.193406283"/>
    <n v="61.554541908300003"/>
    <n v="30.7772709541"/>
  </r>
  <r>
    <n v="6565"/>
    <x v="20"/>
    <x v="2"/>
    <n v="474.26700030000001"/>
    <n v="0.49809575104699999"/>
    <n v="254.869204242"/>
    <n v="249.06030891899999"/>
    <n v="56.6663368269"/>
    <n v="70.408527102799994"/>
    <n v="116.53428601"/>
    <n v="100.908560956"/>
    <n v="50.454280478000001"/>
  </r>
  <r>
    <n v="6565"/>
    <x v="20"/>
    <x v="3"/>
    <n v="337.49337100000002"/>
    <n v="0.475177524809"/>
    <n v="223.538279351"/>
    <n v="186.72729224099999"/>
    <n v="49.725755524599997"/>
    <n v="82.171581133900006"/>
    <n v="88.896977083400003"/>
    <n v="83.070052568199998"/>
    <n v="41.535026284099999"/>
  </r>
  <r>
    <n v="6565"/>
    <x v="20"/>
    <x v="4"/>
    <n v="67.498674199999996"/>
    <n v="2.0715106315300001E-3"/>
    <n v="107.547644244"/>
    <n v="26.432160500999998"/>
    <n v="23.869347382600001"/>
    <n v="123.937473736"/>
    <n v="74.809338649599994"/>
    <n v="51.627752254699999"/>
    <n v="25.813876127299999"/>
  </r>
  <r>
    <n v="6565"/>
    <x v="20"/>
    <x v="5"/>
    <n v="5.3288427"/>
    <n v="0"/>
    <n v="116.925293739"/>
    <n v="2.8068821326000001E-4"/>
    <n v="25.975338129499999"/>
    <n v="152.841887716"/>
    <n v="103.415251723"/>
    <n v="50.8418488971"/>
    <n v="25.420924448499999"/>
  </r>
  <r>
    <n v="6565"/>
    <x v="20"/>
    <x v="6"/>
    <n v="0"/>
    <n v="0"/>
    <n v="87.596976311899994"/>
    <n v="7.0953153302699999E-5"/>
    <n v="19.471028458700001"/>
    <n v="147.88398846699999"/>
    <n v="131.57729892099999"/>
    <n v="35.718503921"/>
    <n v="17.8592519605"/>
  </r>
  <r>
    <n v="6565"/>
    <x v="20"/>
    <x v="7"/>
    <n v="3.5525617999999999"/>
    <n v="0"/>
    <n v="51.090566429200003"/>
    <n v="2.9637170068699999E-5"/>
    <n v="11.3497635429"/>
    <n v="125.005452964"/>
    <n v="120.66295809899999"/>
    <n v="22.252548192399999"/>
    <n v="11.1262740962"/>
  </r>
  <r>
    <n v="6565"/>
    <x v="20"/>
    <x v="8"/>
    <n v="4.4407022500000002"/>
    <n v="0"/>
    <n v="43.0428535012"/>
    <n v="2.3464460495700001E-5"/>
    <n v="9.5626794080500002"/>
    <n v="108.3898082"/>
    <n v="116.03351806400001"/>
    <n v="18.594402908599999"/>
    <n v="9.2972014543199997"/>
  </r>
  <r>
    <n v="6565"/>
    <x v="20"/>
    <x v="9"/>
    <n v="0"/>
    <n v="0"/>
    <n v="27.611110441400001"/>
    <n v="6.7347759705499998E-6"/>
    <n v="6.13841814254"/>
    <n v="77.005959378499995"/>
    <n v="76.960981467400003"/>
    <n v="11.0383405625"/>
    <n v="5.5191702812700001"/>
  </r>
  <r>
    <n v="6565"/>
    <x v="20"/>
    <x v="10"/>
    <n v="5.3288427"/>
    <n v="0"/>
    <n v="11.747679210199999"/>
    <n v="0.47377339487199999"/>
    <n v="2.6129706584400001"/>
    <n v="47.186387269599997"/>
    <n v="36.477150322699998"/>
    <n v="4.4261984347599999"/>
    <n v="2.2130992173799999"/>
  </r>
  <r>
    <n v="6565"/>
    <x v="20"/>
    <x v="11"/>
    <n v="121.67524165"/>
    <n v="1.7607886932600001E-3"/>
    <n v="15.5944126884"/>
    <n v="50.959924783399998"/>
    <n v="3.4600216989399999"/>
    <n v="63.867268745899999"/>
    <n v="67.495298850799998"/>
    <n v="7.7075483035200003"/>
    <n v="3.8537741517600002"/>
  </r>
  <r>
    <n v="6565"/>
    <x v="21"/>
    <x v="0"/>
    <n v="66.610533750000002"/>
    <n v="0"/>
    <n v="16.768433426400001"/>
    <n v="26.863309793700001"/>
    <n v="3.7242079981599998"/>
    <n v="62.252112591100001"/>
    <n v="50.751016501499997"/>
    <n v="7.4956904274299996"/>
    <n v="3.7478452137099998"/>
  </r>
  <r>
    <n v="6565"/>
    <x v="21"/>
    <x v="1"/>
    <n v="219.37069115"/>
    <n v="2.7791728127700001E-3"/>
    <n v="27.694762546500002"/>
    <n v="104.860462725"/>
    <n v="6.1397874901499998"/>
    <n v="77.805774905500002"/>
    <n v="90.359812184700004"/>
    <n v="14.7604509817"/>
    <n v="7.38022549083"/>
  </r>
  <r>
    <n v="6565"/>
    <x v="21"/>
    <x v="2"/>
    <n v="23.0916517"/>
    <n v="0"/>
    <n v="37.415094479700002"/>
    <n v="6.1601697345900002"/>
    <n v="8.3172636625299994"/>
    <n v="98.053104872099993"/>
    <n v="63.115059943399999"/>
    <n v="15.117580525399999"/>
    <n v="7.5587902627199997"/>
  </r>
  <r>
    <n v="6565"/>
    <x v="21"/>
    <x v="3"/>
    <n v="66.610533750000002"/>
    <n v="3.0523523481699999E-4"/>
    <n v="36.436428401999997"/>
    <n v="30.322263698299999"/>
    <n v="8.0917088079999999"/>
    <n v="98.028543837300006"/>
    <n v="86.441492119200007"/>
    <n v="16.4350944792"/>
    <n v="8.2175472396100009"/>
  </r>
  <r>
    <n v="6565"/>
    <x v="21"/>
    <x v="4"/>
    <n v="0"/>
    <n v="0"/>
    <n v="54.327344544299997"/>
    <n v="1.7766660152600001E-4"/>
    <n v="12.0626585904"/>
    <n v="116.665787399"/>
    <n v="130.20320606999999"/>
    <n v="24.980142099399998"/>
    <n v="12.490071049699999"/>
  </r>
  <r>
    <n v="6565"/>
    <x v="21"/>
    <x v="5"/>
    <n v="0"/>
    <n v="0"/>
    <n v="54.944660476400003"/>
    <n v="4.3470153853600001E-5"/>
    <n v="12.201055373399999"/>
    <n v="114.262304293"/>
    <n v="136.07122960800001"/>
    <n v="24.9792110337"/>
    <n v="12.489605516899999"/>
  </r>
  <r>
    <n v="6565"/>
    <x v="21"/>
    <x v="6"/>
    <n v="5.3288427"/>
    <n v="0"/>
    <n v="74.114018812300003"/>
    <n v="0.47389627559899999"/>
    <n v="16.455409935300001"/>
    <n v="128.541278194"/>
    <n v="171.19456435500001"/>
    <n v="34.209767323199998"/>
    <n v="17.104883661599999"/>
  </r>
  <r>
    <n v="6565"/>
    <x v="21"/>
    <x v="7"/>
    <n v="0"/>
    <n v="0"/>
    <n v="76.551356858700004"/>
    <n v="8.3602198337899995E-5"/>
    <n v="17.005393634499999"/>
    <n v="123.29829304099999"/>
    <n v="151.23228501599999"/>
    <n v="33.445140301800002"/>
    <n v="16.722570150900001"/>
  </r>
  <r>
    <n v="6565"/>
    <x v="21"/>
    <x v="8"/>
    <n v="162.52970235000001"/>
    <n v="6.3398019677799995E-4"/>
    <n v="87.008981072500006"/>
    <n v="82.840837359399998"/>
    <n v="19.324649644800001"/>
    <n v="113.758528833"/>
    <n v="174.69402763100001"/>
    <n v="38.835858594900003"/>
    <n v="19.417929297400001"/>
  </r>
  <r>
    <n v="6565"/>
    <x v="21"/>
    <x v="9"/>
    <n v="45.295162949999998"/>
    <n v="0"/>
    <n v="62.065212400299998"/>
    <n v="21.7957657368"/>
    <n v="13.7953475242"/>
    <n v="97.683904927300006"/>
    <n v="88.856462423400004"/>
    <n v="25.412264950000001"/>
    <n v="12.706132475"/>
  </r>
  <r>
    <n v="6565"/>
    <x v="21"/>
    <x v="10"/>
    <n v="55.952848349999996"/>
    <n v="0"/>
    <n v="26.777174538099999"/>
    <n v="25.916529470899999"/>
    <n v="5.9401990390900004"/>
    <n v="62.695263374"/>
    <n v="64.170638054299999"/>
    <n v="13.450053001100001"/>
    <n v="6.7250265005600003"/>
  </r>
  <r>
    <n v="6565"/>
    <x v="21"/>
    <x v="11"/>
    <n v="281.54052265000001"/>
    <n v="1.72710551597E-2"/>
    <n v="79.281672590200003"/>
    <n v="139.16252380099999"/>
    <n v="17.617384209499999"/>
    <n v="76.543561277600006"/>
    <n v="119.83040108900001"/>
    <n v="33.467167660999998"/>
    <n v="16.733583830499999"/>
  </r>
  <r>
    <n v="6565"/>
    <x v="22"/>
    <x v="0"/>
    <n v="1206.98287155"/>
    <n v="1.3839697743099999"/>
    <n v="272.59542830300001"/>
    <n v="790.21608921999996"/>
    <n v="60.446345897299999"/>
    <n v="144.10542040799999"/>
    <n v="228.88249191599999"/>
    <n v="142.43065016700001"/>
    <n v="71.215325083300002"/>
  </r>
  <r>
    <n v="6565"/>
    <x v="22"/>
    <x v="1"/>
    <n v="179.4043709"/>
    <n v="6.3694556272800004E-2"/>
    <n v="143.24060181999999"/>
    <n v="86.385926918199999"/>
    <n v="31.891512839800001"/>
    <n v="69.690542025100001"/>
    <n v="68.403599791299996"/>
    <n v="47.266154124099998"/>
    <n v="23.6330770621"/>
  </r>
  <r>
    <n v="6565"/>
    <x v="22"/>
    <x v="2"/>
    <n v="8.8814045000000004"/>
    <n v="0"/>
    <n v="93.060048158499995"/>
    <n v="0.47825742273799998"/>
    <n v="20.6798039281"/>
    <n v="106.806048115"/>
    <n v="59.6946019843"/>
    <n v="39.135380997299997"/>
    <n v="19.567690498600001"/>
  </r>
  <r>
    <n v="6565"/>
    <x v="22"/>
    <x v="3"/>
    <n v="0.88814044999999997"/>
    <n v="0"/>
    <n v="100.355954842"/>
    <n v="1.66113279462E-4"/>
    <n v="22.2801960203"/>
    <n v="132.15492625600001"/>
    <n v="101.802965082"/>
    <n v="46.679406637"/>
    <n v="23.3397033185"/>
  </r>
  <r>
    <n v="6565"/>
    <x v="22"/>
    <x v="4"/>
    <n v="49.735865199999999"/>
    <n v="0"/>
    <n v="73.199895473300003"/>
    <n v="19.330288694499998"/>
    <n v="16.275565717100001"/>
    <n v="123.22326251699999"/>
    <n v="101.378952993"/>
    <n v="28.838241382900001"/>
    <n v="14.4191206915"/>
  </r>
  <r>
    <n v="6565"/>
    <x v="22"/>
    <x v="5"/>
    <n v="0"/>
    <n v="0"/>
    <n v="76.932074351300002"/>
    <n v="1.2539567874600001E-4"/>
    <n v="17.080387775199998"/>
    <n v="128.17035694099999"/>
    <n v="148.63004956200001"/>
    <n v="35.662605843800002"/>
    <n v="17.831302921900001"/>
  </r>
  <r>
    <n v="6565"/>
    <x v="22"/>
    <x v="6"/>
    <n v="0"/>
    <n v="0"/>
    <n v="81.520933983000006"/>
    <n v="9.2286529479600006E-5"/>
    <n v="18.108818997"/>
    <n v="130.25309356400001"/>
    <n v="155.97349235199999"/>
    <n v="35.730752096300002"/>
    <n v="17.8653760481"/>
  </r>
  <r>
    <n v="6565"/>
    <x v="22"/>
    <x v="7"/>
    <n v="0"/>
    <n v="0"/>
    <n v="71.381911421300003"/>
    <n v="6.93991164537E-5"/>
    <n v="15.856288173999999"/>
    <n v="120.82918234900001"/>
    <n v="147.35279734400001"/>
    <n v="31.3464022661"/>
    <n v="15.673201132999999"/>
  </r>
  <r>
    <n v="6565"/>
    <x v="22"/>
    <x v="8"/>
    <n v="0"/>
    <n v="0"/>
    <n v="51.753984137800003"/>
    <n v="3.0969339492199999E-5"/>
    <n v="11.503302877399999"/>
    <n v="103.83113069300001"/>
    <n v="110.83884623500001"/>
    <n v="21.222335021500001"/>
    <n v="10.6111675107"/>
  </r>
  <r>
    <n v="6565"/>
    <x v="22"/>
    <x v="9"/>
    <n v="8.8814045000000004"/>
    <n v="0"/>
    <n v="35.484035514799999"/>
    <n v="2.3688832843099998"/>
    <n v="7.88443316549"/>
    <n v="86.679907077099998"/>
    <n v="89.715009418199998"/>
    <n v="15.0999646887"/>
    <n v="7.54998234433"/>
  </r>
  <r>
    <n v="6565"/>
    <x v="22"/>
    <x v="10"/>
    <n v="330.38824740000001"/>
    <n v="3.7290766420800002E-2"/>
    <n v="42.015184751200003"/>
    <n v="159.060967379"/>
    <n v="9.2948221645599993"/>
    <n v="83.230887837099999"/>
    <n v="139.936974381"/>
    <n v="26.6171410414"/>
    <n v="13.3085705207"/>
  </r>
  <r>
    <n v="6565"/>
    <x v="22"/>
    <x v="11"/>
    <n v="298.41519119999998"/>
    <n v="7.3001469852100001E-2"/>
    <n v="120.414789128"/>
    <n v="139.37663631000001"/>
    <n v="26.770439881000001"/>
    <n v="68.764869798899994"/>
    <n v="107.164768632"/>
    <n v="48.098617937500002"/>
    <n v="24.049308968799998"/>
  </r>
  <r>
    <n v="6565"/>
    <x v="23"/>
    <x v="0"/>
    <n v="69.2749551"/>
    <n v="7.0837423428999997E-3"/>
    <n v="58.030344955099999"/>
    <n v="32.936011342299999"/>
    <n v="12.888684553899999"/>
    <n v="66.736955785099994"/>
    <n v="49.389600432999998"/>
    <n v="25.863977981800002"/>
    <n v="12.931988990900001"/>
  </r>
  <r>
    <n v="6565"/>
    <x v="23"/>
    <x v="1"/>
    <n v="559.52848349999999"/>
    <n v="0.64711942536800005"/>
    <n v="222.620508011"/>
    <n v="303.18892973300001"/>
    <n v="49.444351230199999"/>
    <n v="73.212840837100003"/>
    <n v="133.7757991"/>
    <n v="99.268421612300003"/>
    <n v="49.634210806200002"/>
  </r>
  <r>
    <n v="6565"/>
    <x v="23"/>
    <x v="2"/>
    <n v="52.400286549999997"/>
    <n v="4.8759009810599996E-3"/>
    <n v="78.910626449399999"/>
    <n v="22.284227734400002"/>
    <n v="17.522074265299999"/>
    <n v="85.437798846700005"/>
    <n v="53.368683979899998"/>
    <n v="36.063737934000002"/>
    <n v="18.031868967000001"/>
  </r>
  <r>
    <n v="6565"/>
    <x v="23"/>
    <x v="3"/>
    <n v="4.4407022500000002"/>
    <n v="0"/>
    <n v="97.8998182224"/>
    <n v="4.7183204506299998E-4"/>
    <n v="21.741021475299998"/>
    <n v="117.409038057"/>
    <n v="79.445435235199994"/>
    <n v="44.227357213600001"/>
    <n v="22.113678606800001"/>
  </r>
  <r>
    <n v="6565"/>
    <x v="23"/>
    <x v="4"/>
    <n v="0"/>
    <n v="0"/>
    <n v="94.958506202099997"/>
    <n v="9.1181696038199997E-5"/>
    <n v="21.0988883403"/>
    <n v="131.571083644"/>
    <n v="118.990348815"/>
    <n v="40.531322939799999"/>
    <n v="20.2656614699"/>
  </r>
  <r>
    <n v="6565"/>
    <x v="23"/>
    <x v="5"/>
    <n v="7.9932640499999996"/>
    <n v="0"/>
    <n v="44.655989462599997"/>
    <n v="2.7247508115199999E-5"/>
    <n v="9.9212414155899999"/>
    <n v="95.262684788200005"/>
    <n v="83.596700772800006"/>
    <n v="19.253319722000001"/>
    <n v="9.6266598609800003"/>
  </r>
  <r>
    <n v="6565"/>
    <x v="23"/>
    <x v="6"/>
    <n v="0"/>
    <n v="0"/>
    <n v="80.284661040000003"/>
    <n v="9.9464756864300002E-5"/>
    <n v="17.830022466399999"/>
    <n v="131.94696025600001"/>
    <n v="165.074262221"/>
    <n v="36.082696626599997"/>
    <n v="18.041348313299999"/>
  </r>
  <r>
    <n v="6565"/>
    <x v="23"/>
    <x v="7"/>
    <n v="0"/>
    <n v="0"/>
    <n v="75.944787088200002"/>
    <n v="9.74983092932E-5"/>
    <n v="16.863822204800002"/>
    <n v="125.586267807"/>
    <n v="157.77174983"/>
    <n v="34.641609822699998"/>
    <n v="17.3208049114"/>
  </r>
  <r>
    <n v="6565"/>
    <x v="23"/>
    <x v="8"/>
    <n v="0"/>
    <n v="0"/>
    <n v="60.267422332099997"/>
    <n v="4.36650711499E-5"/>
    <n v="13.397849450400001"/>
    <n v="105.52239526300001"/>
    <n v="115.193112454"/>
    <n v="24.226541063599999"/>
    <n v="12.1132705318"/>
  </r>
  <r>
    <n v="6565"/>
    <x v="23"/>
    <x v="9"/>
    <n v="188.28577540000001"/>
    <n v="5.1803570070000004E-3"/>
    <n v="58.386438102100001"/>
    <n v="95.772856433300007"/>
    <n v="12.96897495"/>
    <n v="86.273892821700002"/>
    <n v="126.116612008"/>
    <n v="25.765495185900001"/>
    <n v="12.882747592899999"/>
  </r>
  <r>
    <n v="6565"/>
    <x v="23"/>
    <x v="10"/>
    <n v="21.3153708"/>
    <n v="0"/>
    <n v="30.422922407000001"/>
    <n v="6.6333451829400003"/>
    <n v="6.7657746810699999"/>
    <n v="66.941028188999994"/>
    <n v="44.070047928900003"/>
    <n v="11.6821850827"/>
    <n v="5.8410925413400001"/>
  </r>
  <r>
    <n v="6565"/>
    <x v="23"/>
    <x v="11"/>
    <n v="464.49745535"/>
    <n v="0.24495753099199999"/>
    <n v="89.235261744100001"/>
    <n v="231.32848715700001"/>
    <n v="19.8188973233"/>
    <n v="128.49918756100001"/>
    <n v="135.333645768"/>
    <n v="39.874101125300001"/>
    <n v="19.937050562700001"/>
  </r>
  <r>
    <n v="6565"/>
    <x v="24"/>
    <x v="0"/>
    <n v="700.74281504999999"/>
    <n v="0.92495453621900003"/>
    <n v="259.22751899500003"/>
    <n v="388.81001950400002"/>
    <n v="57.533040155199998"/>
    <n v="79.950651059500004"/>
    <n v="215.83582228500001"/>
    <n v="124.538066292"/>
    <n v="62.269033146200002"/>
  </r>
  <r>
    <n v="6565"/>
    <x v="24"/>
    <x v="1"/>
    <n v="657.22393299999999"/>
    <n v="0.38758869501999998"/>
    <n v="162.37168324000001"/>
    <n v="422.39204706200002"/>
    <n v="36.050535199899997"/>
    <n v="118.23519627100001"/>
    <n v="96.4294221599"/>
    <n v="75.0709690403"/>
    <n v="37.535484520099999"/>
  </r>
  <r>
    <n v="6565"/>
    <x v="24"/>
    <x v="2"/>
    <n v="124.339663"/>
    <n v="0.16164560184599999"/>
    <n v="146.538611506"/>
    <n v="64.707545342200007"/>
    <n v="32.591257018500002"/>
    <n v="91.249422677400005"/>
    <n v="60.1256044147"/>
    <n v="55.748592197800001"/>
    <n v="27.8742960989"/>
  </r>
  <r>
    <n v="6565"/>
    <x v="24"/>
    <x v="3"/>
    <n v="292.19820805000001"/>
    <n v="1.1184283809899999E-2"/>
    <n v="164.768771759"/>
    <n v="131.622218438"/>
    <n v="36.587231648699998"/>
    <n v="126.09281751499999"/>
    <n v="110.565416025"/>
    <n v="75.219294110700005"/>
    <n v="37.609647055300002"/>
  </r>
  <r>
    <n v="6565"/>
    <x v="24"/>
    <x v="4"/>
    <n v="7.9932640499999996"/>
    <n v="0"/>
    <n v="117.789149952"/>
    <n v="1.2961357345E-3"/>
    <n v="26.1541735176"/>
    <n v="135.690492944"/>
    <n v="91.875781739700003"/>
    <n v="54.016553048900001"/>
    <n v="27.008276524500001"/>
  </r>
  <r>
    <n v="6565"/>
    <x v="24"/>
    <x v="5"/>
    <n v="0"/>
    <n v="0"/>
    <n v="97.8867996404"/>
    <n v="8.2463847773900004E-5"/>
    <n v="21.753819829099999"/>
    <n v="133.826265011"/>
    <n v="115.150651721"/>
    <n v="40.862213380100002"/>
    <n v="20.431106690099998"/>
  </r>
  <r>
    <n v="6565"/>
    <x v="24"/>
    <x v="6"/>
    <n v="0"/>
    <n v="0"/>
    <n v="79.244781677299997"/>
    <n v="6.9964369370200004E-5"/>
    <n v="17.6057363384"/>
    <n v="133.73305305599999"/>
    <n v="141.522376184"/>
    <n v="34.190326213200002"/>
    <n v="17.095163106600001"/>
  </r>
  <r>
    <n v="6565"/>
    <x v="24"/>
    <x v="7"/>
    <n v="0"/>
    <n v="0"/>
    <n v="66.964298877199994"/>
    <n v="5.8729797691999999E-5"/>
    <n v="14.877382774200001"/>
    <n v="120.757615855"/>
    <n v="138.351879669"/>
    <n v="28.894156557799999"/>
    <n v="14.447078278899999"/>
  </r>
  <r>
    <n v="6565"/>
    <x v="24"/>
    <x v="8"/>
    <n v="1.7762808999999999"/>
    <n v="0"/>
    <n v="42.449569242700001"/>
    <n v="3.6489477161499998E-5"/>
    <n v="9.4269691144200003"/>
    <n v="94.101028658499999"/>
    <n v="104.67629491300001"/>
    <n v="19.173650829900001"/>
    <n v="9.5868254149500007"/>
  </r>
  <r>
    <n v="6565"/>
    <x v="24"/>
    <x v="9"/>
    <n v="198.05532034999999"/>
    <n v="0"/>
    <n v="41.501747583899999"/>
    <n v="83.581343700399998"/>
    <n v="9.2231380224099997"/>
    <n v="92.7943757611"/>
    <n v="89.101480182200007"/>
    <n v="17.320428275099999"/>
    <n v="8.6602141375299997"/>
  </r>
  <r>
    <n v="6565"/>
    <x v="24"/>
    <x v="10"/>
    <n v="162.52970235000001"/>
    <n v="9.8931175267200008E-3"/>
    <n v="46.823839569699999"/>
    <n v="75.9181994745"/>
    <n v="10.4019334604"/>
    <n v="68.858610863199999"/>
    <n v="73.490040730199993"/>
    <n v="20.3892880211"/>
    <n v="10.194644010499999"/>
  </r>
  <r>
    <n v="6565"/>
    <x v="24"/>
    <x v="11"/>
    <n v="1221.1931187499999"/>
    <n v="1.80049697279"/>
    <n v="353.55419320499999"/>
    <n v="752.35815047699998"/>
    <n v="78.419313989900004"/>
    <n v="34.517377316199997"/>
    <n v="272.33423040899999"/>
    <n v="180.26428483199999"/>
    <n v="90.132142416099995"/>
  </r>
  <r>
    <n v="6565"/>
    <x v="25"/>
    <x v="0"/>
    <n v="50.624005650000001"/>
    <n v="1.76590474975E-2"/>
    <n v="123.840716675"/>
    <n v="18.955337624999999"/>
    <n v="27.608769388900001"/>
    <n v="59.973147860200001"/>
    <n v="39.073483937699997"/>
    <n v="33.048647964099999"/>
    <n v="16.524323981999999"/>
  </r>
  <r>
    <n v="6565"/>
    <x v="25"/>
    <x v="1"/>
    <n v="517.78588234999995"/>
    <n v="0.807493146612"/>
    <n v="163.80362908500001"/>
    <n v="284.90773546899999"/>
    <n v="36.215751787800002"/>
    <n v="46.974108943099999"/>
    <n v="124.224050886"/>
    <n v="108.42989300000001"/>
    <n v="54.214946500000003"/>
  </r>
  <r>
    <n v="6565"/>
    <x v="25"/>
    <x v="2"/>
    <n v="651.89509029999999"/>
    <n v="0.58164883564699998"/>
    <n v="336.66105320000003"/>
    <n v="448.06045267399998"/>
    <n v="74.882486436099995"/>
    <n v="63.610499679999997"/>
    <n v="72.731277877599993"/>
    <n v="126.66270508300001"/>
    <n v="63.331352541599998"/>
  </r>
  <r>
    <n v="6565"/>
    <x v="25"/>
    <x v="3"/>
    <n v="0"/>
    <n v="0"/>
    <n v="115.481032594"/>
    <n v="1.5688336744000001E-2"/>
    <n v="25.677554642600001"/>
    <n v="94.548774710199993"/>
    <n v="57.485839431499997"/>
    <n v="45.275651503600002"/>
    <n v="22.637825751800001"/>
  </r>
  <r>
    <n v="6565"/>
    <x v="25"/>
    <x v="4"/>
    <n v="65.722393299999993"/>
    <n v="0"/>
    <n v="133.831920029"/>
    <n v="26.016935093600001"/>
    <n v="29.734628553499999"/>
    <n v="140.671299987"/>
    <n v="89.529155644499994"/>
    <n v="57.459308523200001"/>
    <n v="28.7296542616"/>
  </r>
  <r>
    <n v="6565"/>
    <x v="25"/>
    <x v="5"/>
    <n v="12.4339663"/>
    <n v="0"/>
    <n v="99.913805835600002"/>
    <n v="4.2641880066300004"/>
    <n v="22.200406883500001"/>
    <n v="123.355513019"/>
    <n v="94.497741284"/>
    <n v="42.539883704899999"/>
    <n v="21.269941852399999"/>
  </r>
  <r>
    <n v="6565"/>
    <x v="25"/>
    <x v="6"/>
    <n v="0"/>
    <n v="0"/>
    <n v="76.482650174400007"/>
    <n v="5.6079275355500001E-5"/>
    <n v="16.999471430900002"/>
    <n v="122.33020841699999"/>
    <n v="109.47809913099999"/>
    <n v="31.4152207807"/>
    <n v="15.707610390399999"/>
  </r>
  <r>
    <n v="6565"/>
    <x v="25"/>
    <x v="7"/>
    <n v="0"/>
    <n v="0"/>
    <n v="49.625072657300002"/>
    <n v="3.3035037703099999E-5"/>
    <n v="11.0266420564"/>
    <n v="100.070669799"/>
    <n v="99.375782477300007"/>
    <n v="21.092296628900002"/>
    <n v="10.5461483144"/>
  </r>
  <r>
    <n v="6565"/>
    <x v="25"/>
    <x v="8"/>
    <n v="0"/>
    <n v="0"/>
    <n v="33.072711666300002"/>
    <n v="1.25151383062E-5"/>
    <n v="7.3532341411099997"/>
    <n v="76.241492243400003"/>
    <n v="73.484693159000003"/>
    <n v="13.091291813"/>
    <n v="6.5456459064899999"/>
  </r>
  <r>
    <n v="6565"/>
    <x v="25"/>
    <x v="9"/>
    <n v="195.39089899999999"/>
    <n v="0.10770160031999999"/>
    <n v="49.989791702399998"/>
    <n v="100.980727265"/>
    <n v="11.0995077797"/>
    <n v="106.066055957"/>
    <n v="102.553474206"/>
    <n v="22.997551523199999"/>
    <n v="11.498775761599999"/>
  </r>
  <r>
    <n v="6565"/>
    <x v="25"/>
    <x v="10"/>
    <n v="187.39763495"/>
    <n v="2.0768911699800001E-3"/>
    <n v="49.171875170900002"/>
    <n v="88.493657345499997"/>
    <n v="10.922025534199999"/>
    <n v="67.160980354000003"/>
    <n v="88.913644313099994"/>
    <n v="21.738231046999999"/>
    <n v="10.8691155235"/>
  </r>
  <r>
    <n v="6565"/>
    <x v="25"/>
    <x v="11"/>
    <n v="84.373342750000006"/>
    <n v="0"/>
    <n v="38.953301536799998"/>
    <n v="30.282488240599999"/>
    <n v="8.6550370130300003"/>
    <n v="72.723250370599999"/>
    <n v="52.443596462199999"/>
    <n v="16.630963373"/>
    <n v="8.3154816865000001"/>
  </r>
  <r>
    <n v="6565"/>
    <x v="26"/>
    <x v="0"/>
    <n v="142.10247200000001"/>
    <n v="3.4472321503400002E-3"/>
    <n v="41.670470764100003"/>
    <n v="71.130127285100002"/>
    <n v="9.2482599291999996"/>
    <n v="48.257044804000003"/>
    <n v="68.522522142"/>
    <n v="20.040296618300001"/>
    <n v="10.0201483091"/>
  </r>
  <r>
    <n v="6565"/>
    <x v="26"/>
    <x v="1"/>
    <n v="22.203511249999998"/>
    <n v="0"/>
    <n v="27.205823522700001"/>
    <n v="4.7385911812100003"/>
    <n v="6.0515703808000003"/>
    <n v="54.952543154600001"/>
    <n v="25.978747831"/>
    <n v="10.1795180013"/>
    <n v="5.08975900066"/>
  </r>
  <r>
    <n v="6565"/>
    <x v="26"/>
    <x v="2"/>
    <n v="353.47989910000001"/>
    <n v="0.158164253467"/>
    <n v="103.339053534"/>
    <n v="181.51739332099999"/>
    <n v="22.915632301199999"/>
    <n v="66.661693641699998"/>
    <n v="132.38090950700001"/>
    <n v="53.815062697099997"/>
    <n v="26.907531348500001"/>
  </r>
  <r>
    <n v="6565"/>
    <x v="26"/>
    <x v="3"/>
    <n v="231.80465745000001"/>
    <n v="9.2653192517999999E-2"/>
    <n v="130.52426224600001"/>
    <n v="115.085022741"/>
    <n v="29.009104434099999"/>
    <n v="81.036452593999996"/>
    <n v="97.438997798499997"/>
    <n v="54.033497568100003"/>
    <n v="27.016748784000001"/>
  </r>
  <r>
    <n v="6565"/>
    <x v="26"/>
    <x v="4"/>
    <n v="0"/>
    <n v="0"/>
    <n v="0"/>
    <n v="0"/>
    <n v="0"/>
    <n v="0"/>
    <n v="0"/>
    <n v="0"/>
    <n v="0"/>
  </r>
  <r>
    <n v="6565"/>
    <x v="26"/>
    <x v="5"/>
    <n v="0"/>
    <n v="0"/>
    <n v="0"/>
    <n v="0"/>
    <n v="0"/>
    <n v="0"/>
    <n v="0"/>
    <n v="0"/>
    <n v="0"/>
  </r>
  <r>
    <n v="6565"/>
    <x v="26"/>
    <x v="6"/>
    <n v="0"/>
    <n v="0"/>
    <n v="0"/>
    <n v="0"/>
    <n v="0"/>
    <n v="0"/>
    <n v="0"/>
    <n v="0"/>
    <n v="0"/>
  </r>
  <r>
    <n v="6565"/>
    <x v="26"/>
    <x v="7"/>
    <n v="0"/>
    <n v="0"/>
    <n v="0"/>
    <n v="0"/>
    <n v="0"/>
    <n v="0"/>
    <n v="0"/>
    <n v="0"/>
    <n v="0"/>
  </r>
  <r>
    <n v="6565"/>
    <x v="26"/>
    <x v="8"/>
    <n v="0"/>
    <n v="0"/>
    <n v="0"/>
    <n v="0"/>
    <n v="0"/>
    <n v="0"/>
    <n v="0"/>
    <n v="0"/>
    <n v="0"/>
  </r>
  <r>
    <n v="6565"/>
    <x v="26"/>
    <x v="9"/>
    <n v="0"/>
    <n v="0"/>
    <n v="0"/>
    <n v="0"/>
    <n v="0"/>
    <n v="0"/>
    <n v="0"/>
    <n v="0"/>
    <n v="0"/>
  </r>
  <r>
    <n v="6565"/>
    <x v="26"/>
    <x v="10"/>
    <n v="0"/>
    <n v="0"/>
    <n v="0"/>
    <n v="0"/>
    <n v="0"/>
    <n v="0"/>
    <n v="0"/>
    <n v="0"/>
    <n v="0"/>
  </r>
  <r>
    <n v="6565"/>
    <x v="26"/>
    <x v="11"/>
    <n v="0"/>
    <n v="0"/>
    <n v="0"/>
    <n v="0"/>
    <n v="0"/>
    <n v="0"/>
    <n v="0"/>
    <n v="0"/>
    <n v="0"/>
  </r>
  <r>
    <n v="6566"/>
    <x v="0"/>
    <x v="0"/>
    <n v="717.576819"/>
    <n v="0.71670793031900004"/>
    <n v="942.04781435200005"/>
    <n v="356.60159069399998"/>
    <n v="210.28000557499999"/>
    <n v="144.94625391599999"/>
    <n v="175.19404656899999"/>
    <n v="162.84113635400001"/>
    <n v="81.420568177000007"/>
  </r>
  <r>
    <n v="6566"/>
    <x v="0"/>
    <x v="1"/>
    <n v="879.44879909999997"/>
    <n v="1.70478399148"/>
    <n v="607.43289075400003"/>
    <n v="484.76229939500001"/>
    <n v="135.07439913799999"/>
    <n v="114.522159655"/>
    <n v="214.91484378600001"/>
    <n v="209.94502919199999"/>
    <n v="104.972514596"/>
  </r>
  <r>
    <n v="6566"/>
    <x v="0"/>
    <x v="2"/>
    <n v="957.88161419999994"/>
    <n v="1.4920331275900001"/>
    <n v="481.286350357"/>
    <n v="570.75753282200003"/>
    <n v="106.81770584"/>
    <n v="185.09993223800001"/>
    <n v="190.997305961"/>
    <n v="209.615966052"/>
    <n v="104.807983026"/>
  </r>
  <r>
    <n v="6566"/>
    <x v="0"/>
    <x v="3"/>
    <n v="160.2031968"/>
    <n v="2.0318562965600001E-2"/>
    <n v="219.84420689800001"/>
    <n v="65.541138298600004"/>
    <n v="48.781976800899997"/>
    <n v="206.160119313"/>
    <n v="129.54098235399999"/>
    <n v="101.123005939"/>
    <n v="50.561502969700001"/>
  </r>
  <r>
    <n v="6566"/>
    <x v="0"/>
    <x v="4"/>
    <n v="0"/>
    <n v="0"/>
    <n v="242.49451737199999"/>
    <n v="5.96791409692E-4"/>
    <n v="53.867302679300003"/>
    <n v="262.44415589200003"/>
    <n v="169.15153109600001"/>
    <n v="105.07284862100001"/>
    <n v="52.536424310599998"/>
  </r>
  <r>
    <n v="6566"/>
    <x v="0"/>
    <x v="5"/>
    <n v="0"/>
    <n v="0"/>
    <n v="180.148432474"/>
    <n v="1.08575708246E-4"/>
    <n v="40.030674887899998"/>
    <n v="285.27948712300002"/>
    <n v="210.91889242600001"/>
    <n v="76.001134340299998"/>
    <n v="38.0005671702"/>
  </r>
  <r>
    <n v="6566"/>
    <x v="0"/>
    <x v="6"/>
    <n v="6.6751332000000003"/>
    <n v="0"/>
    <n v="127.73987325"/>
    <n v="7.9636912498300006E-5"/>
    <n v="28.387821363699999"/>
    <n v="281.22166540699999"/>
    <n v="248.97557041499999"/>
    <n v="53.379147263599997"/>
    <n v="26.689573631799998"/>
  </r>
  <r>
    <n v="6566"/>
    <x v="0"/>
    <x v="7"/>
    <n v="0"/>
    <n v="0"/>
    <n v="101.66436987"/>
    <n v="6.5824915137700007E-5"/>
    <n v="22.582188138199999"/>
    <n v="248.40310527899999"/>
    <n v="267.01041129499998"/>
    <n v="44.820001042299999"/>
    <n v="22.410000521099999"/>
  </r>
  <r>
    <n v="6566"/>
    <x v="0"/>
    <x v="8"/>
    <n v="574.06145519999995"/>
    <n v="5.2287825501099998E-2"/>
    <n v="142.15365378499999"/>
    <n v="254.602645704"/>
    <n v="31.534088190599999"/>
    <n v="249.597234023"/>
    <n v="387.88936292199998"/>
    <n v="71.441114966900003"/>
    <n v="35.7205574834"/>
  </r>
  <r>
    <n v="6566"/>
    <x v="0"/>
    <x v="9"/>
    <n v="3.3375666000000002"/>
    <n v="0"/>
    <n v="129.87053395699999"/>
    <n v="1.66630141245"/>
    <n v="28.887720270100001"/>
    <n v="215.930859295"/>
    <n v="153.251794265"/>
    <n v="48.376818549699998"/>
    <n v="24.188409274800001"/>
  </r>
  <r>
    <n v="6566"/>
    <x v="0"/>
    <x v="10"/>
    <n v="200.253996"/>
    <n v="1.29121819997E-3"/>
    <n v="91.975626876299998"/>
    <n v="91.8996249514"/>
    <n v="20.428725845500001"/>
    <n v="171.26419103200001"/>
    <n v="181.63609402200001"/>
    <n v="40.738486724700003"/>
    <n v="20.369243362300001"/>
  </r>
  <r>
    <n v="6566"/>
    <x v="0"/>
    <x v="11"/>
    <n v="80.1015984"/>
    <n v="0"/>
    <n v="56.093285174400002"/>
    <n v="31.658620837299999"/>
    <n v="12.4687564027"/>
    <n v="112.129852177"/>
    <n v="88.835128157300005"/>
    <n v="22.722023440400001"/>
    <n v="11.3610117202"/>
  </r>
  <r>
    <n v="6566"/>
    <x v="1"/>
    <x v="0"/>
    <n v="338.76300989999999"/>
    <n v="2.78760577041E-2"/>
    <n v="104.023251917"/>
    <n v="151.25477957199999"/>
    <n v="23.095856759699998"/>
    <n v="153.929696146"/>
    <n v="172.19685740200001"/>
    <n v="47.786492045099997"/>
    <n v="23.8932460226"/>
  </r>
  <r>
    <n v="6566"/>
    <x v="1"/>
    <x v="1"/>
    <n v="282.0243777"/>
    <n v="4.2300912548700002E-3"/>
    <n v="80.539541026199998"/>
    <n v="111.138675668"/>
    <n v="17.886101088899999"/>
    <n v="121.099230695"/>
    <n v="120.39354954"/>
    <n v="36.1520731341"/>
    <n v="18.076036566999999"/>
  </r>
  <r>
    <n v="6566"/>
    <x v="1"/>
    <x v="2"/>
    <n v="283.69316099999998"/>
    <n v="1.62415410156E-3"/>
    <n v="123.14340759300001"/>
    <n v="115.997125074"/>
    <n v="27.332014683800001"/>
    <n v="183.111237467"/>
    <n v="151.880675231"/>
    <n v="58.484102353099999"/>
    <n v="29.242051176499999"/>
  </r>
  <r>
    <n v="6566"/>
    <x v="1"/>
    <x v="3"/>
    <n v="35.044449299999997"/>
    <n v="0"/>
    <n v="109.426776687"/>
    <n v="7.4849731688299999"/>
    <n v="24.317739736499998"/>
    <n v="208.14970275600001"/>
    <n v="132.24711130399999"/>
    <n v="45.707473390499999"/>
    <n v="22.8537366953"/>
  </r>
  <r>
    <n v="6566"/>
    <x v="1"/>
    <x v="4"/>
    <n v="25.0317495"/>
    <n v="0"/>
    <n v="87.721751444899994"/>
    <n v="7.48448930127"/>
    <n v="19.488497648500001"/>
    <n v="213.70294706499999"/>
    <n v="166.91756863099999"/>
    <n v="37.9494586255"/>
    <n v="18.974729312800001"/>
  </r>
  <r>
    <n v="6566"/>
    <x v="1"/>
    <x v="5"/>
    <n v="13.350266400000001"/>
    <n v="0"/>
    <n v="75.115218626200004"/>
    <n v="0.83163812189800002"/>
    <n v="16.681524921299999"/>
    <n v="232.98384576999999"/>
    <n v="214.903400817"/>
    <n v="33.851338728800002"/>
    <n v="16.925669364400001"/>
  </r>
  <r>
    <n v="6566"/>
    <x v="1"/>
    <x v="6"/>
    <n v="33.375666000000002"/>
    <n v="0"/>
    <n v="50.451410259699998"/>
    <n v="12.465755805900001"/>
    <n v="11.2166188925"/>
    <n v="181.56315432100001"/>
    <n v="160.604906715"/>
    <n v="20.0802037807"/>
    <n v="10.040101890400001"/>
  </r>
  <r>
    <n v="6566"/>
    <x v="1"/>
    <x v="7"/>
    <n v="43.388365800000003"/>
    <n v="0"/>
    <n v="68.318013515999994"/>
    <n v="16.4242382656"/>
    <n v="15.165652575699999"/>
    <n v="232.15232858900001"/>
    <n v="262.83486325199999"/>
    <n v="32.150959538800002"/>
    <n v="16.075479769400001"/>
  </r>
  <r>
    <n v="6566"/>
    <x v="1"/>
    <x v="8"/>
    <n v="11.681483099999999"/>
    <n v="0"/>
    <n v="70.571727496999998"/>
    <n v="3.96951902919E-5"/>
    <n v="15.6765479925"/>
    <n v="209.92244956900001"/>
    <n v="236.22603847799999"/>
    <n v="30.941656051500001"/>
    <n v="15.470828025799999"/>
  </r>
  <r>
    <n v="6566"/>
    <x v="1"/>
    <x v="9"/>
    <n v="892.79906549999998"/>
    <n v="0.249029919465"/>
    <n v="114.041058197"/>
    <n v="439.96758058"/>
    <n v="25.215694535000001"/>
    <n v="207.576609948"/>
    <n v="365.54818370999999"/>
    <n v="74.881588678599996"/>
    <n v="37.440794339299998"/>
  </r>
  <r>
    <n v="6566"/>
    <x v="1"/>
    <x v="10"/>
    <n v="347.10692640000002"/>
    <n v="0.34366019348999999"/>
    <n v="252.280761899"/>
    <n v="167.17044974000001"/>
    <n v="56.118898018199999"/>
    <n v="158.032526496"/>
    <n v="148.94281378299999"/>
    <n v="91.423308277199993"/>
    <n v="45.711654138599997"/>
  </r>
  <r>
    <n v="6566"/>
    <x v="1"/>
    <x v="11"/>
    <n v="358.7884095"/>
    <n v="2.16094624914E-2"/>
    <n v="174.53192521899999"/>
    <n v="152.13070587600001"/>
    <n v="38.757047948599997"/>
    <n v="179.336136544"/>
    <n v="156.38054602400001"/>
    <n v="77.645664315499999"/>
    <n v="38.822832157800001"/>
  </r>
  <r>
    <n v="6566"/>
    <x v="2"/>
    <x v="0"/>
    <n v="644.15035379999995"/>
    <n v="0.361682508455"/>
    <n v="259.93088386800002"/>
    <n v="318.933968978"/>
    <n v="57.667632818400001"/>
    <n v="127.72919079099999"/>
    <n v="187.460213955"/>
    <n v="126.161103709"/>
    <n v="63.080551854399999"/>
  </r>
  <r>
    <n v="6566"/>
    <x v="2"/>
    <x v="1"/>
    <n v="654.16305360000001"/>
    <n v="0.87251749080800001"/>
    <n v="203.92308210499999"/>
    <n v="343.65645896299998"/>
    <n v="45.089371930600002"/>
    <n v="151.130291231"/>
    <n v="199.80788307"/>
    <n v="131.39398239799999"/>
    <n v="65.696991198800006"/>
  </r>
  <r>
    <n v="6566"/>
    <x v="2"/>
    <x v="2"/>
    <n v="1.6687833000000001"/>
    <n v="0"/>
    <n v="287.86069984599999"/>
    <n v="0.72134438608700002"/>
    <n v="64.127663091800002"/>
    <n v="198.84252785000001"/>
    <n v="109.58025092600001"/>
    <n v="81.034344557300003"/>
    <n v="40.5171722786"/>
  </r>
  <r>
    <n v="6566"/>
    <x v="2"/>
    <x v="3"/>
    <n v="615.78103769999996"/>
    <n v="0.25421022608600002"/>
    <n v="312.84411267500002"/>
    <n v="279.37339651299999"/>
    <n v="69.4663391741"/>
    <n v="213.319063675"/>
    <n v="259.93603380500002"/>
    <n v="139.523971547"/>
    <n v="69.761985773399999"/>
  </r>
  <r>
    <n v="6566"/>
    <x v="2"/>
    <x v="4"/>
    <n v="15.0190497"/>
    <n v="0"/>
    <n v="189.13321440199999"/>
    <n v="2.5011144716000002"/>
    <n v="42.001181715400001"/>
    <n v="262.33185334900003"/>
    <n v="156.05782757899999"/>
    <n v="83.325285362800003"/>
    <n v="41.662642681400001"/>
  </r>
  <r>
    <n v="6566"/>
    <x v="2"/>
    <x v="5"/>
    <n v="0"/>
    <n v="0"/>
    <n v="155.55151195400001"/>
    <n v="1.4883382860500001E-4"/>
    <n v="34.569052299100001"/>
    <n v="263.57729775899998"/>
    <n v="204.562577199"/>
    <n v="64.581889213699995"/>
    <n v="32.290944606899998"/>
  </r>
  <r>
    <n v="6566"/>
    <x v="2"/>
    <x v="6"/>
    <n v="0"/>
    <n v="0"/>
    <n v="108.27302617399999"/>
    <n v="5.8980557206499997E-5"/>
    <n v="24.058250979099999"/>
    <n v="253.59155439200001"/>
    <n v="237.117412661"/>
    <n v="45.949315341599998"/>
    <n v="22.974657670799999"/>
  </r>
  <r>
    <n v="6566"/>
    <x v="2"/>
    <x v="7"/>
    <n v="33.375666000000002"/>
    <n v="0"/>
    <n v="78.3188009319"/>
    <n v="12.474098849100001"/>
    <n v="17.401633499500001"/>
    <n v="229.06085347999999"/>
    <n v="223.463615245"/>
    <n v="33.436208092500003"/>
    <n v="16.718104046299999"/>
  </r>
  <r>
    <n v="6566"/>
    <x v="2"/>
    <x v="8"/>
    <n v="26.700532800000001"/>
    <n v="0"/>
    <n v="69.791687681900001"/>
    <n v="8.3160826663599998"/>
    <n v="15.504521709"/>
    <n v="200.26005258500001"/>
    <n v="212.44867370200001"/>
    <n v="30.331199204800001"/>
    <n v="15.1655996024"/>
  </r>
  <r>
    <n v="6566"/>
    <x v="2"/>
    <x v="9"/>
    <n v="0"/>
    <n v="0"/>
    <n v="52.450379943999998"/>
    <n v="1.7026094346499999E-5"/>
    <n v="11.656555341900001"/>
    <n v="158.08959452299999"/>
    <n v="164.84802729800001"/>
    <n v="21.836321364500002"/>
    <n v="10.9181606822"/>
  </r>
  <r>
    <n v="6566"/>
    <x v="2"/>
    <x v="10"/>
    <n v="333.75666000000001"/>
    <n v="9.9696524174700007E-4"/>
    <n v="57.466320826599997"/>
    <n v="150.81676910300001"/>
    <n v="12.7599743882"/>
    <n v="145.19120876700001"/>
    <n v="196.76692737299999"/>
    <n v="26.3175803259"/>
    <n v="13.158790163000001"/>
  </r>
  <r>
    <n v="6566"/>
    <x v="2"/>
    <x v="11"/>
    <n v="954.5440476"/>
    <n v="0.26002583765499998"/>
    <n v="235.18543165400001"/>
    <n v="432.72080141499998"/>
    <n v="52.194328043299997"/>
    <n v="251.82246233999999"/>
    <n v="370.93617286199998"/>
    <n v="112.394744006"/>
    <n v="56.197372002800002"/>
  </r>
  <r>
    <n v="6566"/>
    <x v="3"/>
    <x v="0"/>
    <n v="153.5280636"/>
    <n v="0.12736488163699999"/>
    <n v="125.026591869"/>
    <n v="59.237274477500002"/>
    <n v="27.783650915199999"/>
    <n v="129.02484403700001"/>
    <n v="82.222471719400005"/>
    <n v="50.958025991200003"/>
    <n v="25.479012995600002"/>
  </r>
  <r>
    <n v="6566"/>
    <x v="3"/>
    <x v="1"/>
    <n v="674.18845320000003"/>
    <n v="0.46095276283199998"/>
    <n v="292.37817496700001"/>
    <n v="316.07597874099997"/>
    <n v="64.874517483299996"/>
    <n v="100.477811867"/>
    <n v="225.82010446300001"/>
    <n v="139.07989767999999"/>
    <n v="69.539948839800005"/>
  </r>
  <r>
    <n v="6566"/>
    <x v="3"/>
    <x v="2"/>
    <n v="141.84658049999999"/>
    <n v="5.9518931192799997E-3"/>
    <n v="171.535765803"/>
    <n v="62.748519182400003"/>
    <n v="38.106340598199999"/>
    <n v="163.181290768"/>
    <n v="118.536664327"/>
    <n v="72.107908184300001"/>
    <n v="36.053954092200001"/>
  </r>
  <r>
    <n v="6566"/>
    <x v="3"/>
    <x v="3"/>
    <n v="1.6687833000000001"/>
    <n v="0"/>
    <n v="164.95755704199999"/>
    <n v="1.65486990055E-3"/>
    <n v="36.643002918400001"/>
    <n v="208.97976537900001"/>
    <n v="131.935024473"/>
    <n v="71.427634839199996"/>
    <n v="35.713817419599998"/>
  </r>
  <r>
    <n v="6566"/>
    <x v="3"/>
    <x v="4"/>
    <n v="21.694182900000001"/>
    <n v="0"/>
    <n v="115.409652143"/>
    <n v="2.4948857970399998"/>
    <n v="25.645536740499999"/>
    <n v="219.36173499399999"/>
    <n v="142.07042856999999"/>
    <n v="48.560616376200002"/>
    <n v="24.280308188100001"/>
  </r>
  <r>
    <n v="6566"/>
    <x v="3"/>
    <x v="5"/>
    <n v="13.350266400000001"/>
    <n v="0"/>
    <n v="86.664537486599997"/>
    <n v="2.4948475908500001"/>
    <n v="19.2517671622"/>
    <n v="223.26397596199999"/>
    <n v="179.68886478499999"/>
    <n v="37.886478695500003"/>
    <n v="18.943239347700001"/>
  </r>
  <r>
    <n v="6566"/>
    <x v="3"/>
    <x v="6"/>
    <n v="0"/>
    <n v="0"/>
    <n v="88.858353679700002"/>
    <n v="4.6745387471200003E-5"/>
    <n v="19.741133415099998"/>
    <n v="240.01385679399999"/>
    <n v="243.51838084400001"/>
    <n v="38.429214650200002"/>
    <n v="19.214607325100001"/>
  </r>
  <r>
    <n v="6566"/>
    <x v="3"/>
    <x v="7"/>
    <n v="0"/>
    <n v="0"/>
    <n v="83.1306679538"/>
    <n v="4.8482144174699998E-5"/>
    <n v="18.468945507400001"/>
    <n v="226.52589595200001"/>
    <n v="252.91652317399999"/>
    <n v="35.8909122747"/>
    <n v="17.945456137400001"/>
  </r>
  <r>
    <n v="6566"/>
    <x v="3"/>
    <x v="8"/>
    <n v="193.5788628"/>
    <n v="2.4438141420700002E-3"/>
    <n v="91.253697745799997"/>
    <n v="81.268576324999998"/>
    <n v="20.260572115799999"/>
    <n v="238.49096052199999"/>
    <n v="276.01220562200001"/>
    <n v="42.182249262600003"/>
    <n v="21.091124631300001"/>
  </r>
  <r>
    <n v="6566"/>
    <x v="3"/>
    <x v="9"/>
    <n v="116.814831"/>
    <n v="0"/>
    <n v="77.166394355700007"/>
    <n v="52.398033937900003"/>
    <n v="17.148413596600001"/>
    <n v="179.161342088"/>
    <n v="189.77626898700001"/>
    <n v="32.3326700147"/>
    <n v="16.166335007299999"/>
  </r>
  <r>
    <n v="6566"/>
    <x v="3"/>
    <x v="10"/>
    <n v="138.50901390000001"/>
    <n v="0"/>
    <n v="63.488884133100001"/>
    <n v="62.725206546599999"/>
    <n v="14.097305219700001"/>
    <n v="153.79499768900001"/>
    <n v="170.815715595"/>
    <n v="29.0826915556"/>
    <n v="14.5413457778"/>
  </r>
  <r>
    <n v="6566"/>
    <x v="3"/>
    <x v="11"/>
    <n v="48.394715699999999"/>
    <n v="3.59457821408E-3"/>
    <n v="45.132849317400002"/>
    <n v="19.310338488599999"/>
    <n v="10.0291746279"/>
    <n v="113.5394379"/>
    <n v="103.099760854"/>
    <n v="19.017122209099998"/>
    <n v="9.50856110454"/>
  </r>
  <r>
    <n v="6566"/>
    <x v="4"/>
    <x v="0"/>
    <n v="468.92810730000002"/>
    <n v="2.6311276611900001E-2"/>
    <n v="100.48559922699999"/>
    <n v="216.93396486500001"/>
    <n v="22.315017565600002"/>
    <n v="129.157528192"/>
    <n v="213.19262874099999"/>
    <n v="45.189311380900001"/>
    <n v="22.594655690500002"/>
  </r>
  <r>
    <n v="6566"/>
    <x v="4"/>
    <x v="1"/>
    <n v="660.83818680000002"/>
    <n v="0.75609670154800002"/>
    <n v="175.67610854"/>
    <n v="353.20983490100002"/>
    <n v="38.992998100699999"/>
    <n v="100.754284337"/>
    <n v="189.48872034300001"/>
    <n v="82.308050917100005"/>
    <n v="41.154025458500001"/>
  </r>
  <r>
    <n v="6566"/>
    <x v="4"/>
    <x v="2"/>
    <n v="43.388365800000003"/>
    <n v="0"/>
    <n v="107.79326732"/>
    <n v="9.9923735836700001"/>
    <n v="23.953721265399999"/>
    <n v="158.24638035699999"/>
    <n v="87.396947802400007"/>
    <n v="44.345297608000003"/>
    <n v="22.172648804000001"/>
  </r>
  <r>
    <n v="6566"/>
    <x v="4"/>
    <x v="3"/>
    <n v="300.38099399999999"/>
    <n v="5.0427933784999998E-3"/>
    <n v="126.363145152"/>
    <n v="115.725975066"/>
    <n v="28.058339566899999"/>
    <n v="183.11752984500001"/>
    <n v="141.56471224000001"/>
    <n v="57.298479903500002"/>
    <n v="28.649239951799998"/>
  </r>
  <r>
    <n v="6566"/>
    <x v="4"/>
    <x v="4"/>
    <n v="211.93547910000001"/>
    <n v="4.7557434788000003E-3"/>
    <n v="147.05414127399999"/>
    <n v="94.665014998800004"/>
    <n v="32.645223100400003"/>
    <n v="238.39332014300001"/>
    <n v="201.05580888599999"/>
    <n v="68.603406089200007"/>
    <n v="34.301703044600004"/>
  </r>
  <r>
    <n v="6566"/>
    <x v="4"/>
    <x v="5"/>
    <n v="0"/>
    <n v="0"/>
    <n v="140.589898052"/>
    <n v="2.3829326587300002E-3"/>
    <n v="31.216779064400001"/>
    <n v="275.702886777"/>
    <n v="222.77341772299999"/>
    <n v="64.279197476500002"/>
    <n v="32.139598738300002"/>
  </r>
  <r>
    <n v="6566"/>
    <x v="4"/>
    <x v="6"/>
    <n v="0"/>
    <n v="0"/>
    <n v="134.62581035900001"/>
    <n v="1.11391828654E-4"/>
    <n v="29.922287106599999"/>
    <n v="270.63369797500002"/>
    <n v="271.13204741999999"/>
    <n v="55.351730123400003"/>
    <n v="27.675865061700001"/>
  </r>
  <r>
    <n v="6566"/>
    <x v="4"/>
    <x v="7"/>
    <n v="41.719582500000001"/>
    <n v="0"/>
    <n v="79.527647518899997"/>
    <n v="12.4740969099"/>
    <n v="17.672094663900001"/>
    <n v="225.401063763"/>
    <n v="207.64398359399999"/>
    <n v="33.554813752900003"/>
    <n v="16.777406876400001"/>
  </r>
  <r>
    <n v="6566"/>
    <x v="4"/>
    <x v="8"/>
    <n v="0"/>
    <n v="0"/>
    <n v="86.491557992899999"/>
    <n v="5.9976095164200003E-5"/>
    <n v="19.217103218799998"/>
    <n v="203.36284063799999"/>
    <n v="240.692058452"/>
    <n v="37.025543023799997"/>
    <n v="18.512771511899999"/>
  </r>
  <r>
    <n v="6566"/>
    <x v="4"/>
    <x v="9"/>
    <n v="0"/>
    <n v="0"/>
    <n v="64.585793555699993"/>
    <n v="2.3895139459800002E-5"/>
    <n v="14.346555803199999"/>
    <n v="180.039460203"/>
    <n v="196.738384255"/>
    <n v="28.380995449"/>
    <n v="14.1904977245"/>
  </r>
  <r>
    <n v="6566"/>
    <x v="4"/>
    <x v="10"/>
    <n v="191.91007949999999"/>
    <n v="0"/>
    <n v="53.720111274700002"/>
    <n v="83.970723090500002"/>
    <n v="11.935733126300001"/>
    <n v="148.99817215799999"/>
    <n v="173.65348647100001"/>
    <n v="22.999769605499999"/>
    <n v="11.4998848027"/>
  </r>
  <r>
    <n v="6566"/>
    <x v="4"/>
    <x v="11"/>
    <n v="15.0190497"/>
    <n v="0"/>
    <n v="30.730369101600001"/>
    <n v="2.4949664369"/>
    <n v="6.83211854355"/>
    <n v="106.91114841"/>
    <n v="74.645965603600004"/>
    <n v="12.2276148735"/>
    <n v="6.1138074367600002"/>
  </r>
  <r>
    <n v="6566"/>
    <x v="5"/>
    <x v="0"/>
    <n v="360.45719279999997"/>
    <n v="3.5396281745600001E-3"/>
    <n v="82.642975901699998"/>
    <n v="160.10152909300001"/>
    <n v="18.348226390800001"/>
    <n v="122.17234477300001"/>
    <n v="196.148414949"/>
    <n v="38.157538592199998"/>
    <n v="19.078769296099999"/>
  </r>
  <r>
    <n v="6566"/>
    <x v="5"/>
    <x v="1"/>
    <n v="1418.465805"/>
    <n v="1.56217721265"/>
    <n v="150.19002442499999"/>
    <n v="759.21758614199996"/>
    <n v="32.791349418099998"/>
    <n v="111.924061913"/>
    <n v="419.02906023499997"/>
    <n v="187.48488990499999"/>
    <n v="93.742444952400007"/>
  </r>
  <r>
    <n v="6566"/>
    <x v="5"/>
    <x v="2"/>
    <n v="1513.5864531"/>
    <n v="2.0159033863200002"/>
    <n v="833.06506203100002"/>
    <n v="867.83453751499997"/>
    <n v="185.34022919899999"/>
    <n v="209.69776925900001"/>
    <n v="302.48535258700002"/>
    <n v="285.048030348"/>
    <n v="142.524015174"/>
  </r>
  <r>
    <n v="6566"/>
    <x v="5"/>
    <x v="3"/>
    <n v="0"/>
    <n v="0"/>
    <n v="252.43637879299999"/>
    <n v="1.5742366199000001E-2"/>
    <n v="56.130676186999999"/>
    <n v="203.13531421900001"/>
    <n v="120.040926684"/>
    <n v="86.584572018100005"/>
    <n v="43.292286009000001"/>
  </r>
  <r>
    <n v="6566"/>
    <x v="5"/>
    <x v="4"/>
    <n v="1.6687833000000001"/>
    <n v="0"/>
    <n v="209.59052977299999"/>
    <n v="3.33845918191E-4"/>
    <n v="46.555363560000004"/>
    <n v="256.42874689199999"/>
    <n v="167.98613526599999"/>
    <n v="90.456109253899996"/>
    <n v="45.228054626899997"/>
  </r>
  <r>
    <n v="6566"/>
    <x v="5"/>
    <x v="5"/>
    <n v="1.6687833000000001"/>
    <n v="0"/>
    <n v="139.936110966"/>
    <n v="6.6095479276700002E-5"/>
    <n v="31.098678898700001"/>
    <n v="255.46101286300001"/>
    <n v="190.62993118599999"/>
    <n v="58.123143662799997"/>
    <n v="29.061571831399998"/>
  </r>
  <r>
    <n v="6566"/>
    <x v="5"/>
    <x v="6"/>
    <n v="6.6751332000000003"/>
    <n v="0"/>
    <n v="103.83886871599999"/>
    <n v="5.5926248277100003E-5"/>
    <n v="23.0672430979"/>
    <n v="261.38140980499998"/>
    <n v="235.58890986899999"/>
    <n v="45.300467186399999"/>
    <n v="22.650233593199999"/>
  </r>
  <r>
    <n v="6566"/>
    <x v="5"/>
    <x v="7"/>
    <n v="0"/>
    <n v="0"/>
    <n v="81.575864089999996"/>
    <n v="4.2371547063200002E-5"/>
    <n v="18.121898489599999"/>
    <n v="223.78059962500001"/>
    <n v="236.93337722300001"/>
    <n v="35.560432295299996"/>
    <n v="17.780216147699999"/>
  </r>
  <r>
    <n v="6566"/>
    <x v="5"/>
    <x v="8"/>
    <n v="1.6687833000000001"/>
    <n v="0"/>
    <n v="76.862848448299999"/>
    <n v="4.1344381230300003E-5"/>
    <n v="17.072141338600002"/>
    <n v="206.09746803900001"/>
    <n v="238.16674817099999"/>
    <n v="34.104457781900003"/>
    <n v="17.0522288909"/>
  </r>
  <r>
    <n v="6566"/>
    <x v="5"/>
    <x v="9"/>
    <n v="163.5407634"/>
    <n v="0"/>
    <n v="86.106504470299996"/>
    <n v="71.102196702900002"/>
    <n v="19.123630008300001"/>
    <n v="206.298036131"/>
    <n v="260.643000164"/>
    <n v="38.552631509900003"/>
    <n v="19.276315754999999"/>
  </r>
  <r>
    <n v="6566"/>
    <x v="5"/>
    <x v="10"/>
    <n v="0"/>
    <n v="0"/>
    <n v="55.480828694300001"/>
    <n v="2.7106315322200002E-4"/>
    <n v="12.3308927271"/>
    <n v="142.56670413099999"/>
    <n v="126.07300132500001"/>
    <n v="22.9088038925"/>
    <n v="11.454401946200001"/>
  </r>
  <r>
    <n v="6566"/>
    <x v="5"/>
    <x v="11"/>
    <n v="760.96518479999997"/>
    <n v="0.53099963290600005"/>
    <n v="97.447593546799993"/>
    <n v="402.67559173799998"/>
    <n v="21.553431362600001"/>
    <n v="146.77176938299999"/>
    <n v="287.63857571699998"/>
    <n v="62.436542456799998"/>
    <n v="31.218271228399999"/>
  </r>
  <r>
    <n v="6566"/>
    <x v="6"/>
    <x v="0"/>
    <n v="560.71118879999995"/>
    <n v="0.51842804284199995"/>
    <n v="288.58287031200001"/>
    <n v="295.57869077999999"/>
    <n v="64.144979349400003"/>
    <n v="137.98383163"/>
    <n v="202.36491510299999"/>
    <n v="113.690653314"/>
    <n v="56.845326657100003"/>
  </r>
  <r>
    <n v="6566"/>
    <x v="6"/>
    <x v="1"/>
    <n v="2708.4352958999998"/>
    <n v="3.9520955351099998"/>
    <n v="914.83756794299995"/>
    <n v="1692.26098385"/>
    <n v="202.976343727"/>
    <n v="139.32353735999999"/>
    <n v="536.92567938599996"/>
    <n v="425.76385340600001"/>
    <n v="212.881926703"/>
  </r>
  <r>
    <n v="6566"/>
    <x v="6"/>
    <x v="2"/>
    <n v="1730.5282821000001"/>
    <n v="3.1745036122600001"/>
    <n v="664.34776838499999"/>
    <n v="1090.46671485"/>
    <n v="147.40775246000001"/>
    <n v="144.76768819200001"/>
    <n v="266.41001839699999"/>
    <n v="299.31303118099999"/>
    <n v="149.65651559099999"/>
  </r>
  <r>
    <n v="6566"/>
    <x v="6"/>
    <x v="3"/>
    <n v="0"/>
    <n v="0"/>
    <n v="221.76763586600001"/>
    <n v="2.4612151989500002E-2"/>
    <n v="49.275575871100003"/>
    <n v="180.183943927"/>
    <n v="99.362935138300003"/>
    <n v="82.238770072899996"/>
    <n v="41.119385036399997"/>
  </r>
  <r>
    <n v="6566"/>
    <x v="6"/>
    <x v="4"/>
    <n v="43.388365800000003"/>
    <n v="0"/>
    <n v="189.48183992700001"/>
    <n v="8.3165933145400004"/>
    <n v="42.0923223466"/>
    <n v="219.004313115"/>
    <n v="115.215043932"/>
    <n v="80.812544732800006"/>
    <n v="40.406272366400003"/>
  </r>
  <r>
    <n v="6566"/>
    <x v="6"/>
    <x v="5"/>
    <n v="6.6751332000000003"/>
    <n v="0"/>
    <n v="188.01422433600001"/>
    <n v="1.15549874612E-4"/>
    <n v="41.761108545299997"/>
    <n v="256.03817688599997"/>
    <n v="167.23401295299999"/>
    <n v="82.941802392400007"/>
    <n v="41.470901196200003"/>
  </r>
  <r>
    <n v="6566"/>
    <x v="6"/>
    <x v="6"/>
    <n v="160.2031968"/>
    <n v="3.64552089661E-3"/>
    <n v="160.27033645399999"/>
    <n v="68.795713650600007"/>
    <n v="35.613162590599998"/>
    <n v="273.03001867900002"/>
    <n v="219.78815891100001"/>
    <n v="67.518500345800007"/>
    <n v="33.759250172900003"/>
  </r>
  <r>
    <n v="6566"/>
    <x v="6"/>
    <x v="7"/>
    <n v="0"/>
    <n v="0"/>
    <n v="132.96273418300001"/>
    <n v="1.7075741496599999E-4"/>
    <n v="29.537940449800001"/>
    <n v="273.85801704300002"/>
    <n v="261.23641503499999"/>
    <n v="57.752290250100003"/>
    <n v="28.876145125000001"/>
  </r>
  <r>
    <n v="6566"/>
    <x v="6"/>
    <x v="8"/>
    <n v="0"/>
    <n v="0"/>
    <n v="93.395158789800007"/>
    <n v="5.0480976335799999E-5"/>
    <n v="20.747333596099999"/>
    <n v="219.567174395"/>
    <n v="233.73629379900001"/>
    <n v="40.747561912899997"/>
    <n v="20.373780956499999"/>
  </r>
  <r>
    <n v="6566"/>
    <x v="6"/>
    <x v="9"/>
    <n v="485.61594029999998"/>
    <n v="0.137265145826"/>
    <n v="95.626630594399998"/>
    <n v="232.46869864799999"/>
    <n v="21.195441650599999"/>
    <n v="168.54652236699999"/>
    <n v="289.56838823599998"/>
    <n v="51.876384172800002"/>
    <n v="25.938192086400001"/>
  </r>
  <r>
    <n v="6566"/>
    <x v="6"/>
    <x v="10"/>
    <n v="0"/>
    <n v="0"/>
    <n v="101.650438843"/>
    <n v="6.0607092411799996E-3"/>
    <n v="22.629409385199999"/>
    <n v="162.596905058"/>
    <n v="109.367288505"/>
    <n v="33.834832614299998"/>
    <n v="16.9174163072"/>
  </r>
  <r>
    <n v="6566"/>
    <x v="6"/>
    <x v="11"/>
    <n v="1294.9758408"/>
    <n v="0.81739409034699995"/>
    <n v="236.163663877"/>
    <n v="697.290373359"/>
    <n v="52.264926419299996"/>
    <n v="157.328578835"/>
    <n v="297.83145690600003"/>
    <n v="143.44197068700001"/>
    <n v="71.720985343600006"/>
  </r>
  <r>
    <n v="6566"/>
    <x v="7"/>
    <x v="0"/>
    <n v="2943.7337412000002"/>
    <n v="4.8989916171000001"/>
    <n v="1187.64932677"/>
    <n v="1900.20887535"/>
    <n v="263.75035130600003"/>
    <n v="153.121319521"/>
    <n v="544.59816607100004"/>
    <n v="496.53652836700002"/>
    <n v="248.26826418300001"/>
  </r>
  <r>
    <n v="6566"/>
    <x v="7"/>
    <x v="1"/>
    <n v="2284.5643377000001"/>
    <n v="2.5076241166000002"/>
    <n v="876.213551413"/>
    <n v="1482.2407427200001"/>
    <n v="194.29453010500001"/>
    <n v="144.70979221600001"/>
    <n v="371.99940476900002"/>
    <n v="421.95855876299998"/>
    <n v="210.97927938199999"/>
  </r>
  <r>
    <n v="6566"/>
    <x v="7"/>
    <x v="2"/>
    <n v="695.88263610000001"/>
    <n v="1.6813676311600001"/>
    <n v="407.32017951300003"/>
    <n v="376.40650021699997"/>
    <n v="90.421853459900007"/>
    <n v="148.22121780399999"/>
    <n v="166.49441480600001"/>
    <n v="167.87081824699999"/>
    <n v="83.935409123300005"/>
  </r>
  <r>
    <n v="6566"/>
    <x v="7"/>
    <x v="3"/>
    <n v="0"/>
    <n v="0"/>
    <n v="251.2765584"/>
    <n v="2.2794492546000002E-2"/>
    <n v="55.846369894600002"/>
    <n v="196.21758901600001"/>
    <n v="113.95182454499999"/>
    <n v="94.512580614300006"/>
    <n v="47.256290307199997"/>
  </r>
  <r>
    <n v="6566"/>
    <x v="7"/>
    <x v="4"/>
    <n v="6.6751332000000003"/>
    <n v="0"/>
    <n v="230.25537363699999"/>
    <n v="4.4202576809900001E-4"/>
    <n v="51.146299520699998"/>
    <n v="238.91877953100001"/>
    <n v="143.942851265"/>
    <n v="99.835288245599997"/>
    <n v="49.917644122799999"/>
  </r>
  <r>
    <n v="6566"/>
    <x v="7"/>
    <x v="5"/>
    <n v="231.96087869999999"/>
    <n v="1.0868743441000001E-2"/>
    <n v="280.51915975399999"/>
    <n v="103.734234161"/>
    <n v="62.285676313899998"/>
    <n v="323.06794209700001"/>
    <n v="242.99635634500001"/>
    <n v="127.20196752"/>
    <n v="63.6009837601"/>
  </r>
  <r>
    <n v="6566"/>
    <x v="7"/>
    <x v="6"/>
    <n v="1.6687833000000001"/>
    <n v="0"/>
    <n v="157.384464154"/>
    <n v="1.26627259592E-4"/>
    <n v="35.0010054563"/>
    <n v="258.13851591700001"/>
    <n v="196.05289827499999"/>
    <n v="60.0611641478"/>
    <n v="30.0305820739"/>
  </r>
  <r>
    <n v="6566"/>
    <x v="7"/>
    <x v="7"/>
    <n v="0"/>
    <n v="0"/>
    <n v="93.587457484300003"/>
    <n v="4.2076309152200003E-5"/>
    <n v="20.789147808900001"/>
    <n v="235.802711131"/>
    <n v="215.50436542099999"/>
    <n v="40.989824807200002"/>
    <n v="20.494912403600001"/>
  </r>
  <r>
    <n v="6566"/>
    <x v="7"/>
    <x v="8"/>
    <n v="1.6687833000000001"/>
    <n v="0"/>
    <n v="74.536892647100004"/>
    <n v="3.4423220936999997E-5"/>
    <n v="16.5575711595"/>
    <n v="202.34472882399999"/>
    <n v="213.51293868799999"/>
    <n v="32.626793151000001"/>
    <n v="16.313396575500001"/>
  </r>
  <r>
    <n v="6566"/>
    <x v="7"/>
    <x v="9"/>
    <n v="28.369316099999999"/>
    <n v="0"/>
    <n v="56.078147484699997"/>
    <n v="9.9792663762"/>
    <n v="12.461417580299999"/>
    <n v="165.82788762999999"/>
    <n v="169.64318859599999"/>
    <n v="23.639370714399998"/>
    <n v="11.819685357199999"/>
  </r>
  <r>
    <n v="6566"/>
    <x v="7"/>
    <x v="10"/>
    <n v="226.95452879999999"/>
    <n v="0"/>
    <n v="46.344435994999998"/>
    <n v="95.623440622299995"/>
    <n v="10.287509094600001"/>
    <n v="147.682771438"/>
    <n v="169.044714419"/>
    <n v="21.873464003300001"/>
    <n v="10.936732001699999"/>
  </r>
  <r>
    <n v="6566"/>
    <x v="7"/>
    <x v="11"/>
    <n v="241.9735785"/>
    <n v="2.3705101674100001E-3"/>
    <n v="66.070783970299999"/>
    <n v="104.66031699"/>
    <n v="14.6855285874"/>
    <n v="126.244695857"/>
    <n v="144.84278309300001"/>
    <n v="26.989735209900001"/>
    <n v="13.494867605"/>
  </r>
  <r>
    <n v="6566"/>
    <x v="8"/>
    <x v="0"/>
    <n v="128.49631410000001"/>
    <n v="0"/>
    <n v="51.248639942099999"/>
    <n v="53.793979426999996"/>
    <n v="11.3789275892"/>
    <n v="114.631483706"/>
    <n v="108.86328334700001"/>
    <n v="23.5484514915"/>
    <n v="11.774225745800001"/>
  </r>
  <r>
    <n v="6566"/>
    <x v="8"/>
    <x v="1"/>
    <n v="650.82548699999995"/>
    <n v="0.30468794105199998"/>
    <n v="174.52725067099999"/>
    <n v="301.43715925700002"/>
    <n v="38.742709426200001"/>
    <n v="117.30296912999999"/>
    <n v="230.22663370399999"/>
    <n v="81.364376398100006"/>
    <n v="40.682188199099997"/>
  </r>
  <r>
    <n v="6566"/>
    <x v="8"/>
    <x v="2"/>
    <n v="493.95985680000001"/>
    <n v="0.210279304413"/>
    <n v="205.71975918999999"/>
    <n v="224.01618761399999"/>
    <n v="45.647360269700002"/>
    <n v="179.48006132500001"/>
    <n v="192.886834419"/>
    <n v="99.788322191800006"/>
    <n v="49.894161095900003"/>
  </r>
  <r>
    <n v="6566"/>
    <x v="8"/>
    <x v="3"/>
    <n v="133.50266400000001"/>
    <n v="1.90345812516E-3"/>
    <n v="152.26320160700001"/>
    <n v="50.125528342599999"/>
    <n v="33.855295622299998"/>
    <n v="183.13145438500001"/>
    <n v="112.749380191"/>
    <n v="58.851527302999997"/>
    <n v="29.425763651499999"/>
  </r>
  <r>
    <n v="6566"/>
    <x v="8"/>
    <x v="4"/>
    <n v="81.770381700000002"/>
    <n v="4.7395774946300002E-3"/>
    <n v="105.368511639"/>
    <n v="24.263079949400002"/>
    <n v="23.397548967399999"/>
    <n v="173.74403490200001"/>
    <n v="98.255819698099998"/>
    <n v="47.694762658000002"/>
    <n v="23.847381329000001"/>
  </r>
  <r>
    <n v="6566"/>
    <x v="8"/>
    <x v="5"/>
    <n v="18.356616299999999"/>
    <n v="0"/>
    <n v="145.558858195"/>
    <n v="4.9899250072300001"/>
    <n v="32.318982157699999"/>
    <n v="277.47967079799997"/>
    <n v="213.17910456000001"/>
    <n v="66.954271348500001"/>
    <n v="33.477135674300001"/>
  </r>
  <r>
    <n v="6566"/>
    <x v="8"/>
    <x v="6"/>
    <n v="0"/>
    <n v="0"/>
    <n v="110.26715219899999"/>
    <n v="5.6828937570899998E-5"/>
    <n v="24.5112182829"/>
    <n v="240.87165938800001"/>
    <n v="224.32145349699999"/>
    <n v="44.723407883900002"/>
    <n v="22.3617039419"/>
  </r>
  <r>
    <n v="6566"/>
    <x v="8"/>
    <x v="7"/>
    <n v="0"/>
    <n v="0"/>
    <n v="98.442870157100003"/>
    <n v="6.3596652391900002E-5"/>
    <n v="21.867201063100001"/>
    <n v="241.10430097700001"/>
    <n v="267.20172483699997"/>
    <n v="43.276115863299999"/>
    <n v="21.638057931599999"/>
  </r>
  <r>
    <n v="6566"/>
    <x v="8"/>
    <x v="8"/>
    <n v="0"/>
    <n v="0"/>
    <n v="76.9148766311"/>
    <n v="3.6466268664500003E-5"/>
    <n v="17.089931979500001"/>
    <n v="198.941340478"/>
    <n v="219.613139859"/>
    <n v="32.7933965219"/>
    <n v="16.396698260899999"/>
  </r>
  <r>
    <n v="6566"/>
    <x v="8"/>
    <x v="9"/>
    <n v="216.94182900000001"/>
    <n v="1.6772324062500001E-3"/>
    <n v="88.3616942636"/>
    <n v="99.517779020999996"/>
    <n v="19.620251671399998"/>
    <n v="232.59724668800001"/>
    <n v="251.57057154500001"/>
    <n v="40.454379738699998"/>
    <n v="20.2271898694"/>
  </r>
  <r>
    <n v="6566"/>
    <x v="8"/>
    <x v="10"/>
    <n v="130.16509740000001"/>
    <n v="0"/>
    <n v="73.150314334300006"/>
    <n v="51.935550831100002"/>
    <n v="16.255465578999999"/>
    <n v="193.53297609699999"/>
    <n v="181.06035714399999"/>
    <n v="30.7477340091"/>
    <n v="15.373867004599999"/>
  </r>
  <r>
    <n v="6566"/>
    <x v="8"/>
    <x v="11"/>
    <n v="221.94817889999999"/>
    <n v="0"/>
    <n v="63.748537175800003"/>
    <n v="96.065256104499994"/>
    <n v="14.156607682700001"/>
    <n v="174.064846464"/>
    <n v="188.78755318399999"/>
    <n v="28.841154446899999"/>
    <n v="14.4205772234"/>
  </r>
  <r>
    <n v="6566"/>
    <x v="9"/>
    <x v="0"/>
    <n v="3646.2915105000002"/>
    <n v="2.7082018808499999"/>
    <n v="830.33201033800003"/>
    <n v="2463.1087245099998"/>
    <n v="184.22228112400001"/>
    <n v="157.336403445"/>
    <n v="530.92363529800002"/>
    <n v="392.435479214"/>
    <n v="196.217739607"/>
  </r>
  <r>
    <n v="6566"/>
    <x v="9"/>
    <x v="1"/>
    <n v="564.0487554"/>
    <n v="0.52237576251600004"/>
    <n v="372.16880655900002"/>
    <n v="305.98260936200001"/>
    <n v="82.659909673800001"/>
    <n v="96.486689707300002"/>
    <n v="146.74289647399999"/>
    <n v="146.56627069699999"/>
    <n v="73.2831353487"/>
  </r>
  <r>
    <n v="6566"/>
    <x v="9"/>
    <x v="2"/>
    <n v="1722.1843656000001"/>
    <n v="1.79741002694"/>
    <n v="589.528572102"/>
    <n v="1165.6468870900001"/>
    <n v="130.784898013"/>
    <n v="171.38813298299999"/>
    <n v="231.51369400300001"/>
    <n v="271.64845600199999"/>
    <n v="135.82422800099999"/>
  </r>
  <r>
    <n v="6566"/>
    <x v="9"/>
    <x v="3"/>
    <n v="246.97992840000001"/>
    <n v="5.8908911219399999E-2"/>
    <n v="281.31481067099998"/>
    <n v="110.548288793"/>
    <n v="62.448829379300001"/>
    <n v="201.15894130300001"/>
    <n v="151.74354941999999"/>
    <n v="122.037814367"/>
    <n v="61.018907183499998"/>
  </r>
  <r>
    <n v="6566"/>
    <x v="9"/>
    <x v="4"/>
    <n v="60.0761988"/>
    <n v="0"/>
    <n v="189.27786447599999"/>
    <n v="14.9718480265"/>
    <n v="42.067171310600003"/>
    <n v="207.794165558"/>
    <n v="104.044769256"/>
    <n v="75.890802362200006"/>
    <n v="37.945401181100003"/>
  </r>
  <r>
    <n v="6566"/>
    <x v="9"/>
    <x v="5"/>
    <n v="288.69951090000001"/>
    <n v="1.60598783191E-2"/>
    <n v="272.86045245299999"/>
    <n v="114.811480284"/>
    <n v="60.548007106"/>
    <n v="325.81313297899999"/>
    <n v="231.18557333800001"/>
    <n v="131.392440615"/>
    <n v="65.696220307299996"/>
  </r>
  <r>
    <n v="6566"/>
    <x v="9"/>
    <x v="6"/>
    <n v="0"/>
    <n v="0"/>
    <n v="219.80014006600001"/>
    <n v="5.6484848381300004E-4"/>
    <n v="48.851797007400002"/>
    <n v="312.733656865"/>
    <n v="240.61179673800001"/>
    <n v="89.899305350399999"/>
    <n v="44.949652675199999"/>
  </r>
  <r>
    <n v="6566"/>
    <x v="9"/>
    <x v="7"/>
    <n v="0"/>
    <n v="0"/>
    <n v="141.15005624099999"/>
    <n v="1.0355630772800001E-4"/>
    <n v="31.367308620199999"/>
    <n v="274.42002181100003"/>
    <n v="262.03447291200001"/>
    <n v="59.030414473500002"/>
    <n v="29.515207236799998"/>
  </r>
  <r>
    <n v="6566"/>
    <x v="9"/>
    <x v="8"/>
    <n v="0"/>
    <n v="0"/>
    <n v="97.028427872799995"/>
    <n v="5.3918039432199999E-5"/>
    <n v="21.5610823524"/>
    <n v="218.14233622"/>
    <n v="229.08493157000001"/>
    <n v="40.908919686700003"/>
    <n v="20.454459843399999"/>
  </r>
  <r>
    <n v="6566"/>
    <x v="9"/>
    <x v="9"/>
    <n v="10.0126998"/>
    <n v="0"/>
    <n v="62.464373307999999"/>
    <n v="0.831622980397"/>
    <n v="13.8862811408"/>
    <n v="169.246389475"/>
    <n v="164.48474664"/>
    <n v="25.0993083089"/>
    <n v="12.549654154500001"/>
  </r>
  <r>
    <n v="6566"/>
    <x v="9"/>
    <x v="10"/>
    <n v="0"/>
    <n v="0"/>
    <n v="26.584186751400001"/>
    <n v="6.2095802930399999E-7"/>
    <n v="5.9048620907"/>
    <n v="108.725214601"/>
    <n v="94.336311311499998"/>
    <n v="11.7522005549"/>
    <n v="5.87610027747"/>
  </r>
  <r>
    <n v="6566"/>
    <x v="9"/>
    <x v="11"/>
    <n v="256.99262820000001"/>
    <n v="0"/>
    <n v="39.7836713851"/>
    <n v="108.712968902"/>
    <n v="8.8378935248899992"/>
    <n v="111.04229339699999"/>
    <n v="148.04544363700001"/>
    <n v="17.3203973398"/>
    <n v="8.6601986698999998"/>
  </r>
  <r>
    <n v="6566"/>
    <x v="10"/>
    <x v="0"/>
    <n v="589.08050490000005"/>
    <n v="5.5288252419399997E-2"/>
    <n v="59.856093939499999"/>
    <n v="261.294242586"/>
    <n v="13.2033253687"/>
    <n v="138.66942563800001"/>
    <n v="237.57461459699999"/>
    <n v="46.042312072000001"/>
    <n v="23.021156036000001"/>
  </r>
  <r>
    <n v="6566"/>
    <x v="10"/>
    <x v="1"/>
    <n v="1617.0510177000001"/>
    <n v="1.9385751959199999"/>
    <n v="608.758047401"/>
    <n v="894.044006341"/>
    <n v="135.09571151399999"/>
    <n v="99.594145952399998"/>
    <n v="403.67386669400003"/>
    <n v="285.91132336800001"/>
    <n v="142.95566168400001"/>
  </r>
  <r>
    <n v="6566"/>
    <x v="10"/>
    <x v="2"/>
    <n v="650.82548699999995"/>
    <n v="0.680163159618"/>
    <n v="488.50875715199999"/>
    <n v="306.78627865499999"/>
    <n v="108.508253684"/>
    <n v="185.33223058900001"/>
    <n v="226.06902524"/>
    <n v="195.34296779499999"/>
    <n v="97.671483897499996"/>
  </r>
  <r>
    <n v="6566"/>
    <x v="10"/>
    <x v="3"/>
    <n v="121.8211809"/>
    <n v="3.6360765570899998E-3"/>
    <n v="216.91227067899999"/>
    <n v="44.972307284400003"/>
    <n v="48.153065085999998"/>
    <n v="242.98032587599999"/>
    <n v="138.34787630100001"/>
    <n v="96.059463302300003"/>
    <n v="48.029731651200002"/>
  </r>
  <r>
    <n v="6566"/>
    <x v="10"/>
    <x v="4"/>
    <n v="1.6687833000000001"/>
    <n v="0"/>
    <n v="216.70190365100001"/>
    <n v="3.5169192959099999E-4"/>
    <n v="48.155050819499998"/>
    <n v="258.60385238200001"/>
    <n v="173.58664816800001"/>
    <n v="89.959169740700005"/>
    <n v="44.979584870300002"/>
  </r>
  <r>
    <n v="6566"/>
    <x v="10"/>
    <x v="5"/>
    <n v="0"/>
    <n v="0"/>
    <n v="142.957979954"/>
    <n v="8.8507352427099993E-5"/>
    <n v="31.752211153899999"/>
    <n v="278.82823078299998"/>
    <n v="224.06358696000001"/>
    <n v="63.341953381099998"/>
    <n v="31.670976690500002"/>
  </r>
  <r>
    <n v="6566"/>
    <x v="10"/>
    <x v="6"/>
    <n v="0"/>
    <n v="0"/>
    <n v="117.9204141"/>
    <n v="8.1197160901199999E-5"/>
    <n v="26.199088952"/>
    <n v="268.791673618"/>
    <n v="268.96863253399999"/>
    <n v="50.671299937400001"/>
    <n v="25.3356499687"/>
  </r>
  <r>
    <n v="6566"/>
    <x v="10"/>
    <x v="7"/>
    <n v="0"/>
    <n v="0"/>
    <n v="98.847529195199996"/>
    <n v="6.7596701900799995E-5"/>
    <n v="21.9566486503"/>
    <n v="245.05627526200001"/>
    <n v="276.31146598100003"/>
    <n v="43.545336457200001"/>
    <n v="21.772668228600001"/>
  </r>
  <r>
    <n v="6566"/>
    <x v="10"/>
    <x v="8"/>
    <n v="0"/>
    <n v="0"/>
    <n v="88.390177812700003"/>
    <n v="5.2307237519600002E-5"/>
    <n v="19.6404108662"/>
    <n v="208.83072482"/>
    <n v="236.14719740999999"/>
    <n v="37.525136003500002"/>
    <n v="18.762568001799998"/>
  </r>
  <r>
    <n v="6566"/>
    <x v="10"/>
    <x v="9"/>
    <n v="277.01802780000003"/>
    <n v="8.2470153624800008E-3"/>
    <n v="81.842690234100004"/>
    <n v="123.672419018"/>
    <n v="18.158661594000002"/>
    <n v="209.82476648299999"/>
    <n v="282.97657645700002"/>
    <n v="40.494912553200002"/>
    <n v="20.247456276600001"/>
  </r>
  <r>
    <n v="6566"/>
    <x v="10"/>
    <x v="10"/>
    <n v="497.29742340000001"/>
    <n v="0.18462108208399999"/>
    <n v="150.29261153499999"/>
    <n v="237.071159569"/>
    <n v="33.369615608499998"/>
    <n v="182.14276007800001"/>
    <n v="259.20670017200001"/>
    <n v="68.901632672199995"/>
    <n v="34.450816336099997"/>
  </r>
  <r>
    <n v="6566"/>
    <x v="10"/>
    <x v="11"/>
    <n v="1276.6192245"/>
    <n v="1.0942491170399999"/>
    <n v="453.82350986699998"/>
    <n v="633.22224018199995"/>
    <n v="100.718278578"/>
    <n v="206.27596576100001"/>
    <n v="371.63977412200001"/>
    <n v="213.033944873"/>
    <n v="106.516972436"/>
  </r>
  <r>
    <n v="6566"/>
    <x v="11"/>
    <x v="0"/>
    <n v="1226.5557255000001"/>
    <n v="2.2661431025200001"/>
    <n v="674.33477384800005"/>
    <n v="605.21413185799997"/>
    <n v="149.65841622400001"/>
    <n v="168.182336023"/>
    <n v="323.49743973599999"/>
    <n v="306.13192249299999"/>
    <n v="153.065961246"/>
  </r>
  <r>
    <n v="6566"/>
    <x v="11"/>
    <x v="1"/>
    <n v="85.107948300000004"/>
    <n v="1.36130015629E-2"/>
    <n v="178.37537048799999"/>
    <n v="30.191128307700001"/>
    <n v="39.653619798199998"/>
    <n v="129.77102366899999"/>
    <n v="79.059941348699994"/>
    <n v="60.264164712000003"/>
    <n v="30.132082356000002"/>
  </r>
  <r>
    <n v="6566"/>
    <x v="11"/>
    <x v="2"/>
    <n v="0"/>
    <n v="0"/>
    <n v="187.56898094100001"/>
    <n v="1.3272132093699999E-3"/>
    <n v="41.650011831"/>
    <n v="196.70992674999999"/>
    <n v="122.05787404900001"/>
    <n v="83.376744220000006"/>
    <n v="41.688372110000003"/>
  </r>
  <r>
    <n v="6566"/>
    <x v="11"/>
    <x v="3"/>
    <n v="0"/>
    <n v="0"/>
    <n v="176.09508704300001"/>
    <n v="1.4665584714499999E-4"/>
    <n v="39.1077312404"/>
    <n v="235.69849064799999"/>
    <n v="162.64620070500001"/>
    <n v="78.890361518700004"/>
    <n v="39.445180759400003"/>
  </r>
  <r>
    <n v="6566"/>
    <x v="11"/>
    <x v="4"/>
    <n v="0"/>
    <n v="0"/>
    <n v="128.50956090700001"/>
    <n v="5.6114819392300001E-5"/>
    <n v="28.559125215400002"/>
    <n v="247.91698488500001"/>
    <n v="192.279754083"/>
    <n v="53.6208369764"/>
    <n v="26.8104184882"/>
  </r>
  <r>
    <n v="6566"/>
    <x v="11"/>
    <x v="5"/>
    <n v="13.350266400000001"/>
    <n v="0"/>
    <n v="84.444684499499999"/>
    <n v="2.4948455817899999"/>
    <n v="18.7660033959"/>
    <n v="231.824307769"/>
    <n v="196.373985253"/>
    <n v="35.353670344100003"/>
    <n v="17.676835172000001"/>
  </r>
  <r>
    <n v="6566"/>
    <x v="11"/>
    <x v="6"/>
    <n v="3.3375666000000002"/>
    <n v="0"/>
    <n v="84.021524406200001"/>
    <n v="4.8548038114100001E-5"/>
    <n v="18.666536143999998"/>
    <n v="239.56129833"/>
    <n v="251.189307466"/>
    <n v="36.345241307899997"/>
    <n v="18.172620653999999"/>
  </r>
  <r>
    <n v="6566"/>
    <x v="11"/>
    <x v="7"/>
    <n v="1.6687833000000001"/>
    <n v="0"/>
    <n v="81.157855742899997"/>
    <n v="5.3708751871199999E-5"/>
    <n v="18.0234344516"/>
    <n v="230.72596765200001"/>
    <n v="270.01057326799997"/>
    <n v="36.584482266499997"/>
    <n v="18.292241133299999"/>
  </r>
  <r>
    <n v="6566"/>
    <x v="11"/>
    <x v="8"/>
    <n v="93.451864799999996"/>
    <n v="1.7353281828699999E-3"/>
    <n v="86.366656812900004"/>
    <n v="32.8570921918"/>
    <n v="19.183399022700002"/>
    <n v="234.336329554"/>
    <n v="262.82677194399997"/>
    <n v="38.2469077031"/>
    <n v="19.123453851600001"/>
  </r>
  <r>
    <n v="6566"/>
    <x v="11"/>
    <x v="9"/>
    <n v="5.0063499"/>
    <n v="0"/>
    <n v="73.153564777"/>
    <n v="7.5285820645599999E-5"/>
    <n v="16.252915366700002"/>
    <n v="190.273400143"/>
    <n v="200.78469587999999"/>
    <n v="31.463238224400001"/>
    <n v="15.731619112200001"/>
  </r>
  <r>
    <n v="6566"/>
    <x v="11"/>
    <x v="10"/>
    <n v="535.67943930000001"/>
    <n v="1.4029233385100001E-2"/>
    <n v="95.5076513124"/>
    <n v="238.115765786"/>
    <n v="21.192635573"/>
    <n v="165.62395348999999"/>
    <n v="258.43446322300002"/>
    <n v="46.703944874299999"/>
    <n v="23.351972437099999"/>
  </r>
  <r>
    <n v="6566"/>
    <x v="11"/>
    <x v="11"/>
    <n v="599.0932047"/>
    <n v="0.42092785873999999"/>
    <n v="250.469520203"/>
    <n v="287.91804939000002"/>
    <n v="55.627294103899999"/>
    <n v="179.382882602"/>
    <n v="258.50530802499998"/>
    <n v="110.60875717899999"/>
    <n v="55.304378589599999"/>
  </r>
  <r>
    <n v="6566"/>
    <x v="12"/>
    <x v="0"/>
    <n v="791.00328420000005"/>
    <n v="0.35019774380899998"/>
    <n v="285.02412443899999"/>
    <n v="379.96141526000002"/>
    <n v="63.231588580100002"/>
    <n v="121.56383028499999"/>
    <n v="191.24496191399999"/>
    <n v="139.212476745"/>
    <n v="69.606238372700005"/>
  </r>
  <r>
    <n v="6566"/>
    <x v="12"/>
    <x v="1"/>
    <n v="3264.1401347999999"/>
    <n v="3.3175723095"/>
    <n v="857.46307205100004"/>
    <n v="2390.3807897199999"/>
    <n v="190.213855045"/>
    <n v="131.40361142200001"/>
    <n v="307.49789975700003"/>
    <n v="406.90860617599998"/>
    <n v="203.45430308799999"/>
  </r>
  <r>
    <n v="6566"/>
    <x v="12"/>
    <x v="2"/>
    <n v="1079.7027951"/>
    <n v="1.82962968007"/>
    <n v="466.193324432"/>
    <n v="520.79485924799997"/>
    <n v="103.291123152"/>
    <n v="210.598757447"/>
    <n v="246.697121267"/>
    <n v="237.774925349"/>
    <n v="118.88746267400001"/>
  </r>
  <r>
    <n v="6566"/>
    <x v="12"/>
    <x v="3"/>
    <n v="176.89102980000001"/>
    <n v="0.256278049497"/>
    <n v="397.04613214"/>
    <n v="73.925382472799996"/>
    <n v="88.392943364000004"/>
    <n v="186.501358729"/>
    <n v="113.092260727"/>
    <n v="114.077784329"/>
    <n v="57.038892164700002"/>
  </r>
  <r>
    <n v="6566"/>
    <x v="12"/>
    <x v="4"/>
    <n v="881.11758239999995"/>
    <n v="0.83484682663499998"/>
    <n v="475.82502812899997"/>
    <n v="479.72079538200001"/>
    <n v="105.62069213300001"/>
    <n v="244.19302938300001"/>
    <n v="216.34381259599999"/>
    <n v="210.28090752700001"/>
    <n v="105.140453763"/>
  </r>
  <r>
    <n v="6566"/>
    <x v="12"/>
    <x v="5"/>
    <n v="76.764031799999998"/>
    <n v="0"/>
    <n v="205.334954584"/>
    <n v="20.797591964199999"/>
    <n v="45.565701524399998"/>
    <n v="256.23389502100002"/>
    <n v="129.06410449000001"/>
    <n v="96.235273176299998"/>
    <n v="48.117636588099998"/>
  </r>
  <r>
    <n v="6566"/>
    <x v="12"/>
    <x v="6"/>
    <n v="0"/>
    <n v="0"/>
    <n v="276.77653805099999"/>
    <n v="3.6340078224799999E-4"/>
    <n v="61.500815200799998"/>
    <n v="310.25955232400003"/>
    <n v="222.978950508"/>
    <n v="116.74995321599999"/>
    <n v="58.374976607900003"/>
  </r>
  <r>
    <n v="6566"/>
    <x v="12"/>
    <x v="7"/>
    <n v="0"/>
    <n v="0"/>
    <n v="164.49954183099999"/>
    <n v="1.15058160782E-4"/>
    <n v="36.555623732900003"/>
    <n v="281.77656335"/>
    <n v="243.86855624"/>
    <n v="68.975420623800005"/>
    <n v="34.487710311900003"/>
  </r>
  <r>
    <n v="6566"/>
    <x v="12"/>
    <x v="8"/>
    <n v="45.057149099999997"/>
    <n v="0"/>
    <n v="93.126289123299998"/>
    <n v="18.020930823899999"/>
    <n v="20.708158194599999"/>
    <n v="198.33289053799999"/>
    <n v="184.03385260100001"/>
    <n v="36.2301436248"/>
    <n v="18.1150718124"/>
  </r>
  <r>
    <n v="6566"/>
    <x v="12"/>
    <x v="9"/>
    <n v="0"/>
    <n v="0"/>
    <n v="56.308889453100001"/>
    <n v="2.8343954982799998E-5"/>
    <n v="12.512999004199999"/>
    <n v="155.50913332600001"/>
    <n v="143.264304455"/>
    <n v="23.6675378483"/>
    <n v="11.833768924099999"/>
  </r>
  <r>
    <n v="6566"/>
    <x v="12"/>
    <x v="10"/>
    <n v="297.04342739999998"/>
    <n v="2.2298857656799999E-3"/>
    <n v="46.516341037499998"/>
    <n v="123.210875754"/>
    <n v="10.3230706264"/>
    <n v="130.00262640400001"/>
    <n v="161.08399724099999"/>
    <n v="22.4978974755"/>
    <n v="11.248948737699999"/>
  </r>
  <r>
    <n v="6566"/>
    <x v="12"/>
    <x v="11"/>
    <n v="38.382015899999999"/>
    <n v="0"/>
    <n v="42.300126950600003"/>
    <n v="9.9819991081899992"/>
    <n v="9.40485523121"/>
    <n v="131.949972976"/>
    <n v="81.200640319499996"/>
    <n v="16.702162119299999"/>
    <n v="8.3510810596400002"/>
  </r>
  <r>
    <n v="6566"/>
    <x v="13"/>
    <x v="0"/>
    <n v="495.62864009999998"/>
    <n v="4.6654423790000003E-2"/>
    <n v="72.804410318500004"/>
    <n v="221.22294373700001"/>
    <n v="16.132389133099998"/>
    <n v="127.209323154"/>
    <n v="204.571792746"/>
    <n v="40.3989561307"/>
    <n v="20.199478065299999"/>
  </r>
  <r>
    <n v="6566"/>
    <x v="13"/>
    <x v="1"/>
    <n v="185.23494629999999"/>
    <n v="4.0438610878999998E-2"/>
    <n v="102.911176348"/>
    <n v="82.2962916595"/>
    <n v="22.885161396499999"/>
    <n v="87.007595724300003"/>
    <n v="100.357010559"/>
    <n v="39.246416143200001"/>
    <n v="19.623208071600001"/>
  </r>
  <r>
    <n v="6566"/>
    <x v="13"/>
    <x v="2"/>
    <n v="362.1259761"/>
    <n v="1.8751468899E-2"/>
    <n v="106.89152004"/>
    <n v="143.83854811399999"/>
    <n v="23.707197740600002"/>
    <n v="146.94525998899999"/>
    <n v="138.83615707600001"/>
    <n v="54.386825879200003"/>
    <n v="27.193412939600002"/>
  </r>
  <r>
    <n v="6566"/>
    <x v="13"/>
    <x v="3"/>
    <n v="442.2275745"/>
    <n v="0.249371900886"/>
    <n v="249.35735461300001"/>
    <n v="198.50691109300001"/>
    <n v="55.384879167100003"/>
    <n v="185.741639599"/>
    <n v="192.01362409199999"/>
    <n v="108.75598778"/>
    <n v="54.377993890200003"/>
  </r>
  <r>
    <n v="6566"/>
    <x v="13"/>
    <x v="4"/>
    <n v="205.2603459"/>
    <n v="4.5519376113900001E-3"/>
    <n v="146.66815627099999"/>
    <n v="86.731287784499997"/>
    <n v="32.529473059600001"/>
    <n v="217.80872974100001"/>
    <n v="163.32082828599999"/>
    <n v="74.657533308699996"/>
    <n v="37.328766654299997"/>
  </r>
  <r>
    <n v="6566"/>
    <x v="13"/>
    <x v="5"/>
    <n v="58.407415499999999"/>
    <n v="1.2812998881899999E-3"/>
    <n v="187.018544932"/>
    <n v="20.770254213299999"/>
    <n v="41.564020087800003"/>
    <n v="295.60989295399997"/>
    <n v="210.03883891699999"/>
    <n v="77.230341190900006"/>
    <n v="38.615170595400002"/>
  </r>
  <r>
    <n v="6566"/>
    <x v="13"/>
    <x v="6"/>
    <n v="0"/>
    <n v="0"/>
    <n v="150.835194554"/>
    <n v="1.3650852715299999E-4"/>
    <n v="33.518875921000003"/>
    <n v="281.70759257399999"/>
    <n v="275.78390771199997"/>
    <n v="63.308532226899999"/>
    <n v="31.654266113399999"/>
  </r>
  <r>
    <n v="6566"/>
    <x v="13"/>
    <x v="7"/>
    <n v="0"/>
    <n v="0"/>
    <n v="122.654400076"/>
    <n v="1.00333755567E-4"/>
    <n v="27.249837745899999"/>
    <n v="254.33664914900001"/>
    <n v="285.18781572300003"/>
    <n v="52.946828121300001"/>
    <n v="26.4734140606"/>
  </r>
  <r>
    <n v="6566"/>
    <x v="13"/>
    <x v="8"/>
    <n v="15.0190497"/>
    <n v="0"/>
    <n v="92.572512021999998"/>
    <n v="3.3264717795599998"/>
    <n v="20.569951340599999"/>
    <n v="220.122933663"/>
    <n v="232.38596663199999"/>
    <n v="39.252790817399998"/>
    <n v="19.626395408699999"/>
  </r>
  <r>
    <n v="6566"/>
    <x v="13"/>
    <x v="9"/>
    <n v="0"/>
    <n v="0"/>
    <n v="82.460962078400001"/>
    <n v="4.3521694752200003E-5"/>
    <n v="18.319014531899999"/>
    <n v="194.65598751100001"/>
    <n v="225.98851224000001"/>
    <n v="35.846979387600001"/>
    <n v="17.923489693800001"/>
  </r>
  <r>
    <n v="6566"/>
    <x v="13"/>
    <x v="10"/>
    <n v="65.082548700000004"/>
    <n v="0"/>
    <n v="57.8750324138"/>
    <n v="25.638504720899999"/>
    <n v="12.8617051218"/>
    <n v="147.04718179400001"/>
    <n v="155.01367492599999"/>
    <n v="24.185219769100001"/>
    <n v="12.0926098846"/>
  </r>
  <r>
    <n v="6566"/>
    <x v="13"/>
    <x v="11"/>
    <n v="21.694182900000001"/>
    <n v="0"/>
    <n v="55.697889900200003"/>
    <n v="4.9896450810899999"/>
    <n v="12.371661296899999"/>
    <n v="153.945995963"/>
    <n v="161.47728579599999"/>
    <n v="24.605761447300001"/>
    <n v="12.3028807237"/>
  </r>
  <r>
    <n v="6566"/>
    <x v="14"/>
    <x v="0"/>
    <n v="215.27304570000001"/>
    <n v="2.9911355908300002E-3"/>
    <n v="46.000885347999997"/>
    <n v="92.911886365699999"/>
    <n v="10.212666606000001"/>
    <n v="121.623096358"/>
    <n v="154.19069311000001"/>
    <n v="21.405835423300001"/>
    <n v="10.7029177116"/>
  </r>
  <r>
    <n v="6566"/>
    <x v="14"/>
    <x v="1"/>
    <n v="1657.1018168999999"/>
    <n v="1.4407685244499999"/>
    <n v="369.28527178299998"/>
    <n v="956.68828425799995"/>
    <n v="81.894727965900003"/>
    <n v="112.30326037099999"/>
    <n v="357.46362291200001"/>
    <n v="187.437593631"/>
    <n v="93.718796815600001"/>
  </r>
  <r>
    <n v="6566"/>
    <x v="14"/>
    <x v="2"/>
    <n v="477.2720238"/>
    <n v="0.51750378066699998"/>
    <n v="311.663695523"/>
    <n v="302.49019463899998"/>
    <n v="69.262302298700007"/>
    <n v="186.173212482"/>
    <n v="137.40589830799999"/>
    <n v="120.705814223"/>
    <n v="60.352907111299999"/>
  </r>
  <r>
    <n v="6566"/>
    <x v="14"/>
    <x v="3"/>
    <n v="522.3291729"/>
    <n v="0.34542086204299999"/>
    <n v="323.18567999300001"/>
    <n v="252.55427952700001"/>
    <n v="71.740282272399995"/>
    <n v="216.29987646800001"/>
    <n v="232.09060110300001"/>
    <n v="147.57072838299999"/>
    <n v="73.785364191699998"/>
  </r>
  <r>
    <n v="6566"/>
    <x v="14"/>
    <x v="4"/>
    <n v="20.0253996"/>
    <n v="0"/>
    <n v="206.63631555200001"/>
    <n v="2.4979195452399998"/>
    <n v="45.899158689700002"/>
    <n v="272.06129739199997"/>
    <n v="168.87458223799999"/>
    <n v="88.717670623000004"/>
    <n v="44.358835311500002"/>
  </r>
  <r>
    <n v="6566"/>
    <x v="14"/>
    <x v="5"/>
    <n v="0"/>
    <n v="0"/>
    <n v="170.58184976699999"/>
    <n v="1.68962873618E-4"/>
    <n v="37.889339031299997"/>
    <n v="305.52113484400002"/>
    <n v="257.76973750299999"/>
    <n v="75.108963584899996"/>
    <n v="37.554481792399997"/>
  </r>
  <r>
    <n v="6566"/>
    <x v="14"/>
    <x v="6"/>
    <n v="0"/>
    <n v="0"/>
    <n v="134.132156264"/>
    <n v="1.10790828046E-4"/>
    <n v="29.801715897000001"/>
    <n v="278.20643414699998"/>
    <n v="291.36038624899999"/>
    <n v="57.452209643800003"/>
    <n v="28.726104821900002"/>
  </r>
  <r>
    <n v="6566"/>
    <x v="14"/>
    <x v="7"/>
    <n v="8.3439165000000006"/>
    <n v="0"/>
    <n v="117.125282035"/>
    <n v="9.0364679360500002E-5"/>
    <n v="26.0273479158"/>
    <n v="253.50132903299999"/>
    <n v="277.61177791699998"/>
    <n v="49.2974982737"/>
    <n v="24.648749136900001"/>
  </r>
  <r>
    <n v="6566"/>
    <x v="14"/>
    <x v="8"/>
    <n v="68.420115300000006"/>
    <n v="0"/>
    <n v="91.110331308900001"/>
    <n v="24.9483432655"/>
    <n v="20.2381587938"/>
    <n v="225.27324575200001"/>
    <n v="240.840906967"/>
    <n v="40.108132240800003"/>
    <n v="20.054066120400002"/>
  </r>
  <r>
    <n v="6566"/>
    <x v="14"/>
    <x v="9"/>
    <n v="275.3492445"/>
    <n v="0"/>
    <n v="67.542129112400005"/>
    <n v="124.231206602"/>
    <n v="14.987541394000001"/>
    <n v="171.029926765"/>
    <n v="212.973243669"/>
    <n v="33.032476155399998"/>
    <n v="16.516238077699999"/>
  </r>
  <r>
    <n v="6566"/>
    <x v="14"/>
    <x v="10"/>
    <n v="0"/>
    <n v="0"/>
    <n v="61.007642904199997"/>
    <n v="3.4210090842600003E-4"/>
    <n v="13.575293497800001"/>
    <n v="131.17345812100001"/>
    <n v="103.68630200200001"/>
    <n v="21.729103672699999"/>
    <n v="10.8645518364"/>
  </r>
  <r>
    <n v="6566"/>
    <x v="14"/>
    <x v="11"/>
    <n v="1.6687833000000001"/>
    <n v="0"/>
    <n v="30.242001944399998"/>
    <n v="1.61850456462E-5"/>
    <n v="6.7166915133299998"/>
    <n v="102.31264478600001"/>
    <n v="80.871690811500002"/>
    <n v="13.5015724365"/>
    <n v="6.75078621824"/>
  </r>
  <r>
    <n v="6566"/>
    <x v="15"/>
    <x v="0"/>
    <n v="709.23290250000002"/>
    <n v="8.1028582572300004E-3"/>
    <n v="161.419362108"/>
    <n v="323.48768986699997"/>
    <n v="35.839797780200001"/>
    <n v="129.55976602499999"/>
    <n v="325.05653666000001"/>
    <n v="73.888362948700006"/>
    <n v="36.944181474399997"/>
  </r>
  <r>
    <n v="6566"/>
    <x v="15"/>
    <x v="1"/>
    <n v="1612.0446678000001"/>
    <n v="1.98076971095"/>
    <n v="522.140907621"/>
    <n v="877.51999499199997"/>
    <n v="115.71612806100001"/>
    <n v="113.434855109"/>
    <n v="328.79080253000001"/>
    <n v="277.73413100300002"/>
    <n v="138.867065502"/>
  </r>
  <r>
    <n v="6566"/>
    <x v="15"/>
    <x v="2"/>
    <n v="330.41909340000001"/>
    <n v="0.51419635652899998"/>
    <n v="359.21406879"/>
    <n v="144.22759071199999"/>
    <n v="79.905721287999995"/>
    <n v="162.96889031699999"/>
    <n v="126.791010069"/>
    <n v="117.092231383"/>
    <n v="58.546115691499999"/>
  </r>
  <r>
    <n v="6566"/>
    <x v="15"/>
    <x v="3"/>
    <n v="390.49529219999999"/>
    <n v="0.136865133078"/>
    <n v="241.11503645799999"/>
    <n v="177.53034203999999"/>
    <n v="53.496074317400002"/>
    <n v="169.418161486"/>
    <n v="150.59869522"/>
    <n v="112.915670253"/>
    <n v="56.457835126500001"/>
  </r>
  <r>
    <n v="6566"/>
    <x v="15"/>
    <x v="4"/>
    <n v="0"/>
    <n v="0"/>
    <n v="219.70740970200001"/>
    <n v="3.55777424572E-3"/>
    <n v="48.8009931231"/>
    <n v="240.471725053"/>
    <n v="147.99880098200001"/>
    <n v="95.241458673300002"/>
    <n v="47.6207293366"/>
  </r>
  <r>
    <n v="6566"/>
    <x v="15"/>
    <x v="5"/>
    <n v="0"/>
    <n v="0"/>
    <n v="202.86042376099999"/>
    <n v="2.1430454949200001E-4"/>
    <n v="45.047695960200002"/>
    <n v="304.93402671299998"/>
    <n v="237.73199085100001"/>
    <n v="91.868084785099995"/>
    <n v="45.934042392499997"/>
  </r>
  <r>
    <n v="6566"/>
    <x v="15"/>
    <x v="6"/>
    <n v="18.356616299999999"/>
    <n v="0"/>
    <n v="134.43240558599999"/>
    <n v="3.32650059881"/>
    <n v="29.8878996179"/>
    <n v="275.51707972600002"/>
    <n v="233.44170232900001"/>
    <n v="53.421095317099997"/>
    <n v="26.710547658599999"/>
  </r>
  <r>
    <n v="6566"/>
    <x v="15"/>
    <x v="7"/>
    <n v="0"/>
    <n v="0"/>
    <n v="108.16903843999999"/>
    <n v="7.4408602552099995E-5"/>
    <n v="24.0302154888"/>
    <n v="252.473544581"/>
    <n v="270.01938499400001"/>
    <n v="47.004684281199999"/>
    <n v="23.5023421406"/>
  </r>
  <r>
    <n v="6566"/>
    <x v="15"/>
    <x v="8"/>
    <n v="0"/>
    <n v="0"/>
    <n v="83.844336969799997"/>
    <n v="4.4401089997500003E-5"/>
    <n v="18.6265663597"/>
    <n v="209.94800103899999"/>
    <n v="232.20700531099999"/>
    <n v="36.398401401299999"/>
    <n v="18.199200700700001"/>
  </r>
  <r>
    <n v="6566"/>
    <x v="15"/>
    <x v="9"/>
    <n v="8.3439165000000006"/>
    <n v="0"/>
    <n v="56.415325769500001"/>
    <n v="1.54550959795E-5"/>
    <n v="12.5475887623"/>
    <n v="154.48793791400001"/>
    <n v="148.15045409699999"/>
    <n v="21.374829215199998"/>
    <n v="10.687414607599999"/>
  </r>
  <r>
    <n v="6566"/>
    <x v="15"/>
    <x v="10"/>
    <n v="450.57149099999998"/>
    <n v="1.0135096012299999E-2"/>
    <n v="56.107655855600001"/>
    <n v="203.46998622800001"/>
    <n v="12.435641035"/>
    <n v="131.98223382800001"/>
    <n v="217.00981759499999"/>
    <n v="30.5319859206"/>
    <n v="15.2659929603"/>
  </r>
  <r>
    <n v="6566"/>
    <x v="15"/>
    <x v="11"/>
    <n v="292.03707750000001"/>
    <n v="1.24378930069E-2"/>
    <n v="78.880695920299999"/>
    <n v="120.560444264"/>
    <n v="17.5318811918"/>
    <n v="135.63323567800001"/>
    <n v="130.07614809899999"/>
    <n v="32.3180381962"/>
    <n v="16.1590190981"/>
  </r>
  <r>
    <n v="6566"/>
    <x v="16"/>
    <x v="0"/>
    <n v="343.76935980000002"/>
    <n v="9.9516053792600007E-2"/>
    <n v="93.348232265099995"/>
    <n v="153.684656311"/>
    <n v="20.6861497232"/>
    <n v="120.505731166"/>
    <n v="138.23479356799999"/>
    <n v="51.338964586800003"/>
    <n v="25.669482293400002"/>
  </r>
  <r>
    <n v="6566"/>
    <x v="16"/>
    <x v="1"/>
    <n v="65.082548700000004"/>
    <n v="4.8099686930300001E-3"/>
    <n v="88.183688399299996"/>
    <n v="27.672068271099999"/>
    <n v="19.627455358900001"/>
    <n v="90.943970342300005"/>
    <n v="68.780182905900006"/>
    <n v="29.999335397999999"/>
    <n v="14.999667699"/>
  </r>
  <r>
    <n v="6566"/>
    <x v="16"/>
    <x v="2"/>
    <n v="100.126998"/>
    <n v="0"/>
    <n v="96.258641157300005"/>
    <n v="39.693975466099999"/>
    <n v="21.379425952199998"/>
    <n v="155.24861384600001"/>
    <n v="104.18837922"/>
    <n v="42.729817482500003"/>
    <n v="21.364908741200001"/>
  </r>
  <r>
    <n v="6566"/>
    <x v="16"/>
    <x v="3"/>
    <n v="16.687833000000001"/>
    <n v="0"/>
    <n v="73.494399044100007"/>
    <n v="1.3653259142700001E-4"/>
    <n v="16.325180872099999"/>
    <n v="156.954823946"/>
    <n v="99.3777359985"/>
    <n v="32.320857975400003"/>
    <n v="16.160428987700001"/>
  </r>
  <r>
    <n v="6566"/>
    <x v="16"/>
    <x v="4"/>
    <n v="76.764031799999998"/>
    <n v="3.4449549829399999E-3"/>
    <n v="79.800431565899999"/>
    <n v="24.2248458388"/>
    <n v="17.724070458"/>
    <n v="207.08502749300001"/>
    <n v="158.95327428600001"/>
    <n v="35.517352429600002"/>
    <n v="17.758676214800001"/>
  </r>
  <r>
    <n v="6566"/>
    <x v="16"/>
    <x v="5"/>
    <n v="16.687833000000001"/>
    <n v="0"/>
    <n v="79.906111769600003"/>
    <n v="0.83165807680600001"/>
    <n v="17.745359693899999"/>
    <n v="236.28953971300001"/>
    <n v="212.55492212199999"/>
    <n v="36.036875139000003"/>
    <n v="18.018437569500001"/>
  </r>
  <r>
    <n v="6566"/>
    <x v="16"/>
    <x v="6"/>
    <n v="0"/>
    <n v="0"/>
    <n v="85.433235378600003"/>
    <n v="5.5073288250900003E-5"/>
    <n v="18.974970327299999"/>
    <n v="239.393892263"/>
    <n v="270.55953503199999"/>
    <n v="38.069396992800002"/>
    <n v="19.034698496400001"/>
  </r>
  <r>
    <n v="6566"/>
    <x v="16"/>
    <x v="7"/>
    <n v="0"/>
    <n v="0"/>
    <n v="83.305269581100006"/>
    <n v="5.1729827741800001E-5"/>
    <n v="18.5064321648"/>
    <n v="223.4902621"/>
    <n v="252.85996014200001"/>
    <n v="36.245958826399999"/>
    <n v="18.122979413199999"/>
  </r>
  <r>
    <n v="6566"/>
    <x v="16"/>
    <x v="8"/>
    <n v="60.0761988"/>
    <n v="0"/>
    <n v="80.184968482900004"/>
    <n v="25.779886853299999"/>
    <n v="17.8127314563"/>
    <n v="211.063423742"/>
    <n v="249.69107084300001"/>
    <n v="34.999578911100002"/>
    <n v="17.499789455599998"/>
  </r>
  <r>
    <n v="6566"/>
    <x v="16"/>
    <x v="9"/>
    <n v="0"/>
    <n v="0"/>
    <n v="49.623233532900002"/>
    <n v="3.2844420489800002E-5"/>
    <n v="11.032401348200001"/>
    <n v="140.53627029500001"/>
    <n v="134.776343801"/>
    <n v="19.770771749200001"/>
    <n v="9.8853858746099998"/>
  </r>
  <r>
    <n v="6566"/>
    <x v="16"/>
    <x v="10"/>
    <n v="824.37895019999996"/>
    <n v="2.0665792271499998E-2"/>
    <n v="170.31180251500001"/>
    <n v="387.785840893"/>
    <n v="37.756655036200002"/>
    <n v="162.923203847"/>
    <n v="390.218880506"/>
    <n v="90.301322161200005"/>
    <n v="45.150661080600003"/>
  </r>
  <r>
    <n v="6566"/>
    <x v="16"/>
    <x v="11"/>
    <n v="584.07415500000002"/>
    <n v="0.30887525459499998"/>
    <n v="262.761849928"/>
    <n v="274.38448167400003"/>
    <n v="58.386409785300003"/>
    <n v="125.627369311"/>
    <n v="218.353707929"/>
    <n v="109.26263484899999"/>
    <n v="54.631317424499997"/>
  </r>
  <r>
    <n v="6566"/>
    <x v="17"/>
    <x v="0"/>
    <n v="18.356616299999999"/>
    <n v="0"/>
    <n v="87.450970605199998"/>
    <n v="4.9942191277800001"/>
    <n v="19.435724993299999"/>
    <n v="121.512862438"/>
    <n v="61.177573453599997"/>
    <n v="35.131662087099997"/>
    <n v="17.565831043500001"/>
  </r>
  <r>
    <n v="6566"/>
    <x v="17"/>
    <x v="1"/>
    <n v="1171.4858766"/>
    <n v="1.1567657062700001"/>
    <n v="365.075821244"/>
    <n v="679.13742230699995"/>
    <n v="81.002082409400003"/>
    <n v="120.478888716"/>
    <n v="230.364131955"/>
    <n v="173.58542761699999"/>
    <n v="86.792713808599999"/>
  </r>
  <r>
    <n v="6566"/>
    <x v="17"/>
    <x v="2"/>
    <n v="689.20750290000001"/>
    <n v="0.134587170452"/>
    <n v="259.79341185200002"/>
    <n v="498.74142986300001"/>
    <n v="57.665649370499999"/>
    <n v="174.582957967"/>
    <n v="126.891270613"/>
    <n v="114.841573232"/>
    <n v="57.420786616100003"/>
  </r>
  <r>
    <n v="6566"/>
    <x v="17"/>
    <x v="3"/>
    <n v="350.44449300000002"/>
    <n v="4.9780187689100003E-2"/>
    <n v="287.596595251"/>
    <n v="160.87305215699999"/>
    <n v="63.877370869700002"/>
    <n v="188.26884869"/>
    <n v="193.82993562999999"/>
    <n v="121.695144662"/>
    <n v="60.847572331199999"/>
  </r>
  <r>
    <n v="6566"/>
    <x v="17"/>
    <x v="4"/>
    <n v="265.33654469999999"/>
    <n v="0.116522025103"/>
    <n v="265.552771092"/>
    <n v="122.574159786"/>
    <n v="58.9391752939"/>
    <n v="253.031741361"/>
    <n v="188.81499911399999"/>
    <n v="122.625003306"/>
    <n v="61.312501653200002"/>
  </r>
  <r>
    <n v="6566"/>
    <x v="17"/>
    <x v="5"/>
    <n v="45.057149099999997"/>
    <n v="0"/>
    <n v="162.09017757800001"/>
    <n v="4.9899048887799999"/>
    <n v="36.0191436494"/>
    <n v="258.08073206900002"/>
    <n v="152.30045888399999"/>
    <n v="67.595186484999999"/>
    <n v="33.7975932425"/>
  </r>
  <r>
    <n v="6566"/>
    <x v="17"/>
    <x v="6"/>
    <n v="0"/>
    <n v="0"/>
    <n v="156.11891641899999"/>
    <n v="1.2302605645799999E-4"/>
    <n v="34.692133427000002"/>
    <n v="287.20021481399999"/>
    <n v="252.93787993999999"/>
    <n v="65.676993992000007"/>
    <n v="32.838496996000003"/>
  </r>
  <r>
    <n v="6566"/>
    <x v="17"/>
    <x v="7"/>
    <n v="0"/>
    <n v="0"/>
    <n v="114.254971109"/>
    <n v="8.4992465141600003E-5"/>
    <n v="25.377271886799999"/>
    <n v="258.50404496499999"/>
    <n v="274.94409920800001"/>
    <n v="50.702265423599997"/>
    <n v="25.351132711799998"/>
  </r>
  <r>
    <n v="6566"/>
    <x v="17"/>
    <x v="8"/>
    <n v="0"/>
    <n v="0"/>
    <n v="95.919600408299999"/>
    <n v="6.4627587742299995E-5"/>
    <n v="21.315257119000002"/>
    <n v="210.96680766899999"/>
    <n v="238.866634557"/>
    <n v="40.334878927699997"/>
    <n v="20.167439463800001"/>
  </r>
  <r>
    <n v="6566"/>
    <x v="17"/>
    <x v="9"/>
    <n v="133.50266400000001"/>
    <n v="0"/>
    <n v="63.066981730899997"/>
    <n v="56.318633992400002"/>
    <n v="13.9936113034"/>
    <n v="182.51568225599999"/>
    <n v="216.78066645199999"/>
    <n v="31.0461627621"/>
    <n v="15.523081381100001"/>
  </r>
  <r>
    <n v="6566"/>
    <x v="17"/>
    <x v="10"/>
    <n v="25.0317495"/>
    <n v="0"/>
    <n v="39.834086458100003"/>
    <n v="3.7174428667299999"/>
    <n v="8.8735337785299997"/>
    <n v="110.847152154"/>
    <n v="68.971009092000003"/>
    <n v="12.119723068700001"/>
    <n v="6.0598615343600004"/>
  </r>
  <r>
    <n v="6566"/>
    <x v="17"/>
    <x v="11"/>
    <n v="507.31012320000002"/>
    <n v="6.2059026880400001E-3"/>
    <n v="76.627130097700004"/>
    <n v="229.533985414"/>
    <n v="16.973065801600001"/>
    <n v="104.59337429999999"/>
    <n v="231.788535225"/>
    <n v="43.910987964199997"/>
    <n v="21.955493982099998"/>
  </r>
  <r>
    <n v="6566"/>
    <x v="18"/>
    <x v="0"/>
    <n v="16.687833000000001"/>
    <n v="0"/>
    <n v="59.730476683200003"/>
    <n v="8.2609226586099993"/>
    <n v="13.312228575400001"/>
    <n v="77.891530502799995"/>
    <n v="49.604931448800002"/>
    <n v="16.568751521999999"/>
    <n v="8.2843757609900006"/>
  </r>
  <r>
    <n v="6566"/>
    <x v="18"/>
    <x v="1"/>
    <n v="1506.9113199000001"/>
    <n v="1.08209591153"/>
    <n v="317.59072815399998"/>
    <n v="827.692657758"/>
    <n v="70.220017806300007"/>
    <n v="122.123242112"/>
    <n v="356.52796038299999"/>
    <n v="206.972721699"/>
    <n v="103.48636085"/>
  </r>
  <r>
    <n v="6566"/>
    <x v="18"/>
    <x v="2"/>
    <n v="58.407415499999999"/>
    <n v="1.8682150069500001E-2"/>
    <n v="327.48010306700002"/>
    <n v="23.944816798400002"/>
    <n v="72.968574146799995"/>
    <n v="188.026173218"/>
    <n v="111.68518557"/>
    <n v="86.924330429400001"/>
    <n v="43.462165214700001"/>
  </r>
  <r>
    <n v="6566"/>
    <x v="18"/>
    <x v="3"/>
    <n v="21.694182900000001"/>
    <n v="0"/>
    <n v="136.74641810200001"/>
    <n v="6.6533152378400002"/>
    <n v="30.353479371500001"/>
    <n v="194.23003448399999"/>
    <n v="118.31565757200001"/>
    <n v="63.540739773200002"/>
    <n v="31.770369886600001"/>
  </r>
  <r>
    <n v="6566"/>
    <x v="18"/>
    <x v="4"/>
    <n v="0"/>
    <n v="0"/>
    <n v="156.74718080299999"/>
    <n v="1.1348715490899999E-4"/>
    <n v="34.843720382000001"/>
    <n v="253.02449390500001"/>
    <n v="188.65537561900001"/>
    <n v="63.2782641457"/>
    <n v="31.639132072900001"/>
  </r>
  <r>
    <n v="6566"/>
    <x v="18"/>
    <x v="5"/>
    <n v="0"/>
    <n v="0"/>
    <n v="100.689523838"/>
    <n v="5.5294462765000002E-5"/>
    <n v="22.361297560600001"/>
    <n v="247.41423524999999"/>
    <n v="225.386342044"/>
    <n v="45.295967665500001"/>
    <n v="22.647983832800001"/>
  </r>
  <r>
    <n v="6566"/>
    <x v="18"/>
    <x v="6"/>
    <n v="0"/>
    <n v="0"/>
    <n v="98.826626402900004"/>
    <n v="6.8071753732299996E-5"/>
    <n v="21.951627771599998"/>
    <n v="252.02874920400001"/>
    <n v="275.51897840100003"/>
    <n v="43.616536546799999"/>
    <n v="21.8082682734"/>
  </r>
  <r>
    <n v="6566"/>
    <x v="18"/>
    <x v="7"/>
    <n v="0"/>
    <n v="0"/>
    <n v="89.987145451100005"/>
    <n v="6.0630783955699999E-5"/>
    <n v="19.9901750985"/>
    <n v="235.31308396200001"/>
    <n v="268.251069841"/>
    <n v="39.291584347399997"/>
    <n v="19.645792173699999"/>
  </r>
  <r>
    <n v="6566"/>
    <x v="18"/>
    <x v="8"/>
    <n v="0"/>
    <n v="0"/>
    <n v="91.445656923000001"/>
    <n v="6.5518172055E-5"/>
    <n v="20.313151249000001"/>
    <n v="213.38487035099999"/>
    <n v="260.32199849300002"/>
    <n v="40.148400864499997"/>
    <n v="20.074200432200001"/>
  </r>
  <r>
    <n v="6566"/>
    <x v="18"/>
    <x v="9"/>
    <n v="1735.5346320000001"/>
    <n v="0.60684249130900003"/>
    <n v="305.54158419100003"/>
    <n v="1054.2380093199999"/>
    <n v="67.716228838199996"/>
    <n v="212.17670220400001"/>
    <n v="430.42455318100002"/>
    <n v="163.97332329400001"/>
    <n v="81.986661646800002"/>
  </r>
  <r>
    <n v="6566"/>
    <x v="18"/>
    <x v="10"/>
    <n v="100.126998"/>
    <n v="2.88316071548E-3"/>
    <n v="157.990862738"/>
    <n v="41.127463472000002"/>
    <n v="35.190285420599999"/>
    <n v="114.59372503900001"/>
    <n v="78.251930768700007"/>
    <n v="43.661664658900001"/>
    <n v="21.8308323294"/>
  </r>
  <r>
    <n v="6566"/>
    <x v="18"/>
    <x v="11"/>
    <n v="1810.6298804999999"/>
    <n v="0.59260225194399996"/>
    <n v="258.82850307699999"/>
    <n v="1333.51049584"/>
    <n v="57.177890737200002"/>
    <n v="126.112661663"/>
    <n v="172.83130081900001"/>
    <n v="177.43195004"/>
    <n v="88.715975020100004"/>
  </r>
  <r>
    <n v="6566"/>
    <x v="19"/>
    <x v="0"/>
    <n v="2526.5379161999999"/>
    <n v="4.7546547531799996"/>
    <n v="1007.5948714"/>
    <n v="1647.8363195100001"/>
    <n v="223.88645418300001"/>
    <n v="120.18458822700001"/>
    <n v="419.85181745099999"/>
    <n v="387.73785162600001"/>
    <n v="193.868925813"/>
  </r>
  <r>
    <n v="6566"/>
    <x v="19"/>
    <x v="1"/>
    <n v="1962.4891608"/>
    <n v="2.7333251878000002"/>
    <n v="555.20373896000001"/>
    <n v="1363.2403807799999"/>
    <n v="123.09980206100001"/>
    <n v="125.478574921"/>
    <n v="224.83281023800001"/>
    <n v="271.08949831899997"/>
    <n v="135.54474915899999"/>
  </r>
  <r>
    <n v="6566"/>
    <x v="19"/>
    <x v="2"/>
    <n v="510.64768980000002"/>
    <n v="0.86463142585999997"/>
    <n v="367.72061345399999"/>
    <n v="236.952415806"/>
    <n v="81.667993675299996"/>
    <n v="155.961457854"/>
    <n v="141.62652935200001"/>
    <n v="144.18434429800001"/>
    <n v="72.092172149199996"/>
  </r>
  <r>
    <n v="6566"/>
    <x v="19"/>
    <x v="3"/>
    <n v="138.50901390000001"/>
    <n v="2.9815951523400001E-3"/>
    <n v="251.27389174800001"/>
    <n v="59.750356565799997"/>
    <n v="55.776652517599999"/>
    <n v="214.52828553399999"/>
    <n v="139.549234058"/>
    <n v="112.87838295900001"/>
    <n v="56.4391914797"/>
  </r>
  <r>
    <n v="6566"/>
    <x v="19"/>
    <x v="4"/>
    <n v="63.413765400000003"/>
    <n v="0"/>
    <n v="232.33534140399999"/>
    <n v="21.851656134500001"/>
    <n v="51.593817191799999"/>
    <n v="241.82823827999999"/>
    <n v="143.10286337599999"/>
    <n v="102.79905389699999"/>
    <n v="51.399526948599998"/>
  </r>
  <r>
    <n v="6566"/>
    <x v="19"/>
    <x v="5"/>
    <n v="0"/>
    <n v="0"/>
    <n v="213.08347548399999"/>
    <n v="2.1750574041500001E-4"/>
    <n v="47.338428363299997"/>
    <n v="266.392254407"/>
    <n v="182.30388935100001"/>
    <n v="91.996183177099994"/>
    <n v="45.998091588599998"/>
  </r>
  <r>
    <n v="6566"/>
    <x v="19"/>
    <x v="6"/>
    <n v="0"/>
    <n v="0"/>
    <n v="157.73903100999999"/>
    <n v="9.2740308618099998E-5"/>
    <n v="35.061596002599998"/>
    <n v="283.91686243200002"/>
    <n v="231.578026373"/>
    <n v="64.383025993000004"/>
    <n v="32.191512996500002"/>
  </r>
  <r>
    <n v="6566"/>
    <x v="19"/>
    <x v="7"/>
    <n v="8.3439165000000006"/>
    <n v="0"/>
    <n v="105.134325483"/>
    <n v="5.8634321804900003E-5"/>
    <n v="23.361749527099999"/>
    <n v="254.51644734300001"/>
    <n v="237.96700785100001"/>
    <n v="44.460958982800001"/>
    <n v="22.230479491400001"/>
  </r>
  <r>
    <n v="6566"/>
    <x v="19"/>
    <x v="8"/>
    <n v="58.407415499999999"/>
    <n v="0"/>
    <n v="75.216339034000001"/>
    <n v="23.168596066799999"/>
    <n v="16.713802558699999"/>
    <n v="203.42560784200001"/>
    <n v="206.236051616"/>
    <n v="31.793855197399999"/>
    <n v="15.8969275987"/>
  </r>
  <r>
    <n v="6566"/>
    <x v="19"/>
    <x v="9"/>
    <n v="383.82015899999999"/>
    <n v="2.1394466129199999E-2"/>
    <n v="81.610850185199993"/>
    <n v="167.926687249"/>
    <n v="18.134005073200001"/>
    <n v="177.512928464"/>
    <n v="218.393243531"/>
    <n v="34.569452320300002"/>
    <n v="17.284726160200002"/>
  </r>
  <r>
    <n v="6566"/>
    <x v="19"/>
    <x v="10"/>
    <n v="18.356616299999999"/>
    <n v="0"/>
    <n v="37.397236294300001"/>
    <n v="2.4956710854400002"/>
    <n v="8.3041481252799993"/>
    <n v="113.92287262799999"/>
    <n v="70.018138764200003"/>
    <n v="17.026019317300001"/>
    <n v="8.5130096586700006"/>
  </r>
  <r>
    <n v="6566"/>
    <x v="19"/>
    <x v="11"/>
    <n v="817.70381699999996"/>
    <n v="0.48737431228299999"/>
    <n v="30.6587805134"/>
    <n v="498.55442371499998"/>
    <n v="6.6884114973499997"/>
    <n v="82.231509410800001"/>
    <n v="182.23980244500001"/>
    <n v="39.540545474600002"/>
    <n v="19.770272737300001"/>
  </r>
  <r>
    <n v="6566"/>
    <x v="20"/>
    <x v="0"/>
    <n v="58.407415499999999"/>
    <n v="5.2032650183599996E-3"/>
    <n v="154.78043615499999"/>
    <n v="24.7057580472"/>
    <n v="34.488135217999996"/>
    <n v="103.954032744"/>
    <n v="72.1683261246"/>
    <n v="43.610509345499999"/>
    <n v="21.805254672699999"/>
  </r>
  <r>
    <n v="6566"/>
    <x v="20"/>
    <x v="1"/>
    <n v="765.97153470000001"/>
    <n v="0.46847881266399999"/>
    <n v="140.228040951"/>
    <n v="392.93718900699997"/>
    <n v="30.853921164399999"/>
    <n v="96.623637410000001"/>
    <n v="218.56891313"/>
    <n v="123.82244566200001"/>
    <n v="61.911222831099998"/>
  </r>
  <r>
    <n v="6566"/>
    <x v="20"/>
    <x v="2"/>
    <n v="891.13028220000001"/>
    <n v="1.00413022374"/>
    <n v="513.87399800000003"/>
    <n v="441.99270060499998"/>
    <n v="114.19705933199999"/>
    <n v="136.28792329699999"/>
    <n v="235.39297807700001"/>
    <n v="203.513926795"/>
    <n v="101.75696339700001"/>
  </r>
  <r>
    <n v="6566"/>
    <x v="20"/>
    <x v="3"/>
    <n v="634.137654"/>
    <n v="0.95902681426799996"/>
    <n v="451.25686208399998"/>
    <n v="334.01204939199999"/>
    <n v="100.296383265"/>
    <n v="161.45964122399999"/>
    <n v="179.24134186800001"/>
    <n v="167.47904740499999"/>
    <n v="83.739523702300005"/>
  </r>
  <r>
    <n v="6566"/>
    <x v="20"/>
    <x v="4"/>
    <n v="126.82753080000001"/>
    <n v="3.6360765570899998E-3"/>
    <n v="215.99266853099999"/>
    <n v="46.398309455400003"/>
    <n v="47.917738773099998"/>
    <n v="247.83182245500001"/>
    <n v="150.21370603299999"/>
    <n v="103.62646269699999"/>
    <n v="51.8132313487"/>
  </r>
  <r>
    <n v="6566"/>
    <x v="20"/>
    <x v="5"/>
    <n v="10.0126998"/>
    <n v="0"/>
    <n v="234.46998267000001"/>
    <n v="5.6273627766899998E-4"/>
    <n v="52.0829290163"/>
    <n v="307.811209002"/>
    <n v="207.331519671"/>
    <n v="101.930011474"/>
    <n v="50.965005736899997"/>
  </r>
  <r>
    <n v="6566"/>
    <x v="20"/>
    <x v="6"/>
    <n v="0"/>
    <n v="0"/>
    <n v="175.623670815"/>
    <n v="1.4225005358999999E-4"/>
    <n v="39.036722796500001"/>
    <n v="297.81620635399997"/>
    <n v="263.79205083400001"/>
    <n v="71.610053400400005"/>
    <n v="35.805026700200003"/>
  </r>
  <r>
    <n v="6566"/>
    <x v="20"/>
    <x v="7"/>
    <n v="6.6751332000000003"/>
    <n v="0"/>
    <n v="102.429431888"/>
    <n v="5.9417923436900003E-5"/>
    <n v="22.754561677200002"/>
    <n v="250.69135943000001"/>
    <n v="241.91049244600001"/>
    <n v="44.612903381300001"/>
    <n v="22.306451690599999"/>
  </r>
  <r>
    <n v="6566"/>
    <x v="20"/>
    <x v="8"/>
    <n v="8.3439165000000006"/>
    <n v="0"/>
    <n v="86.294350222700004"/>
    <n v="4.7042599343700003E-5"/>
    <n v="19.171694185100002"/>
    <n v="216.927933674"/>
    <n v="232.62918411000001"/>
    <n v="37.278890184799998"/>
    <n v="18.639445092399999"/>
  </r>
  <r>
    <n v="6566"/>
    <x v="20"/>
    <x v="9"/>
    <n v="0"/>
    <n v="0"/>
    <n v="55.356006434299999"/>
    <n v="1.35021799333E-5"/>
    <n v="12.306576210099999"/>
    <n v="154.458752301"/>
    <n v="154.29481606600001"/>
    <n v="22.130158611399999"/>
    <n v="11.065079305699999"/>
  </r>
  <r>
    <n v="6566"/>
    <x v="20"/>
    <x v="10"/>
    <n v="10.0126998"/>
    <n v="0"/>
    <n v="23.552275043800002"/>
    <n v="0.83160395059100001"/>
    <n v="5.2386005459799998"/>
    <n v="94.077040279299993"/>
    <n v="73.131021620699997"/>
    <n v="8.8738404882400008"/>
    <n v="4.4369202441200004"/>
  </r>
  <r>
    <n v="6566"/>
    <x v="20"/>
    <x v="11"/>
    <n v="228.62331209999999"/>
    <n v="3.0906732469100002E-3"/>
    <n v="31.2671425992"/>
    <n v="89.449041952499996"/>
    <n v="6.9373945627799998"/>
    <n v="124.977764687"/>
    <n v="135.90569530100001"/>
    <n v="15.4539962989"/>
    <n v="7.72699814945"/>
  </r>
  <r>
    <n v="6566"/>
    <x v="21"/>
    <x v="0"/>
    <n v="125.1587475"/>
    <n v="0"/>
    <n v="33.621019328899997"/>
    <n v="47.152662347800003"/>
    <n v="7.4670694681800001"/>
    <n v="123.145176523"/>
    <n v="102.00831465"/>
    <n v="15.0289549859"/>
    <n v="7.5144774929500002"/>
  </r>
  <r>
    <n v="6566"/>
    <x v="21"/>
    <x v="1"/>
    <n v="412.18947509999998"/>
    <n v="5.5718098936E-3"/>
    <n v="55.547347090300001"/>
    <n v="184.062848962"/>
    <n v="12.314334003900001"/>
    <n v="153.55025484199999"/>
    <n v="182.41493108700001"/>
    <n v="29.609802262900001"/>
    <n v="14.804901131499999"/>
  </r>
  <r>
    <n v="6566"/>
    <x v="21"/>
    <x v="2"/>
    <n v="43.388365800000003"/>
    <n v="0"/>
    <n v="75.031034329700006"/>
    <n v="10.8130879675"/>
    <n v="16.6787916133"/>
    <n v="195.94223550800001"/>
    <n v="126.554187674"/>
    <n v="30.308661002299999"/>
    <n v="15.1543305011"/>
  </r>
  <r>
    <n v="6566"/>
    <x v="21"/>
    <x v="3"/>
    <n v="125.1587475"/>
    <n v="6.11949243822E-4"/>
    <n v="73.055522027999999"/>
    <n v="53.224189535400001"/>
    <n v="16.223867085599998"/>
    <n v="195.79646564000001"/>
    <n v="173.67457106399999"/>
    <n v="32.952496611199997"/>
    <n v="16.476248305599999"/>
  </r>
  <r>
    <n v="6566"/>
    <x v="21"/>
    <x v="4"/>
    <n v="0"/>
    <n v="0"/>
    <n v="108.918795171"/>
    <n v="3.5619394504499998E-4"/>
    <n v="24.183899805799999"/>
    <n v="234.25786709600001"/>
    <n v="261.03720805900002"/>
    <n v="50.0813055789"/>
    <n v="25.040652789500001"/>
  </r>
  <r>
    <n v="6566"/>
    <x v="21"/>
    <x v="5"/>
    <n v="0"/>
    <n v="0"/>
    <n v="110.155566272"/>
    <n v="8.7150907710599994E-5"/>
    <n v="24.4612247184"/>
    <n v="229.227900971"/>
    <n v="272.80168396900001"/>
    <n v="50.079438936800003"/>
    <n v="25.039719468400001"/>
  </r>
  <r>
    <n v="6566"/>
    <x v="21"/>
    <x v="6"/>
    <n v="10.0126998"/>
    <n v="0"/>
    <n v="148.58710663100001"/>
    <n v="0.83185030736700005"/>
    <n v="32.9905419822"/>
    <n v="257.21928838299999"/>
    <n v="343.21851560300001"/>
    <n v="68.585270823399995"/>
    <n v="34.292635411699997"/>
  </r>
  <r>
    <n v="6566"/>
    <x v="21"/>
    <x v="7"/>
    <n v="0"/>
    <n v="0"/>
    <n v="153.473583596"/>
    <n v="1.67609424533E-4"/>
    <n v="34.093173435799997"/>
    <n v="247.22228810600001"/>
    <n v="303.197245603"/>
    <n v="67.052312389400001"/>
    <n v="33.5261561947"/>
  </r>
  <r>
    <n v="6566"/>
    <x v="21"/>
    <x v="8"/>
    <n v="305.38734390000002"/>
    <n v="1.2710318395899999E-3"/>
    <n v="174.45437297699999"/>
    <n v="145.41498915599999"/>
    <n v="38.746047773999997"/>
    <n v="227.36591902699999"/>
    <n v="351.31839874100001"/>
    <n v="77.867644343699993"/>
    <n v="38.933822171899997"/>
  </r>
  <r>
    <n v="6566"/>
    <x v="21"/>
    <x v="9"/>
    <n v="85.107948300000004"/>
    <n v="0"/>
    <n v="124.44248387099999"/>
    <n v="38.2581715289"/>
    <n v="27.659729293600002"/>
    <n v="195.92159243200001"/>
    <n v="178.402463641"/>
    <n v="50.950626695099999"/>
    <n v="25.4753133476"/>
  </r>
  <r>
    <n v="6566"/>
    <x v="21"/>
    <x v="10"/>
    <n v="105.1333479"/>
    <n v="0"/>
    <n v="53.685076175399999"/>
    <n v="45.490991104899997"/>
    <n v="11.9093201857"/>
    <n v="125.125399307"/>
    <n v="128.96806825600001"/>
    <n v="26.966644340399998"/>
    <n v="13.483322170199999"/>
  </r>
  <r>
    <n v="6566"/>
    <x v="21"/>
    <x v="11"/>
    <n v="529.00430610000001"/>
    <n v="3.4625783459500001E-2"/>
    <n v="159.05871588599999"/>
    <n v="244.284561354"/>
    <n v="35.343095174200002"/>
    <n v="151.46638171999999"/>
    <n v="241.978251753"/>
    <n v="67.1439632612"/>
    <n v="33.5719816306"/>
  </r>
  <r>
    <n v="6566"/>
    <x v="22"/>
    <x v="0"/>
    <n v="2267.8765047000002"/>
    <n v="2.7883432642099999"/>
    <n v="548.68077530799997"/>
    <n v="1429.53978792"/>
    <n v="121.634659257"/>
    <n v="286.51570054899997"/>
    <n v="462.71447969799999"/>
    <n v="286.71367251100003"/>
    <n v="143.35683625600001"/>
  </r>
  <r>
    <n v="6566"/>
    <x v="22"/>
    <x v="1"/>
    <n v="337.09422660000001"/>
    <n v="0.128184077526"/>
    <n v="288.63120544100002"/>
    <n v="151.67190614"/>
    <n v="64.215705468899998"/>
    <n v="138.283293474"/>
    <n v="137.815402941"/>
    <n v="95.121609966199998"/>
    <n v="47.560804983099999"/>
  </r>
  <r>
    <n v="6566"/>
    <x v="22"/>
    <x v="2"/>
    <n v="16.687833000000001"/>
    <n v="0"/>
    <n v="186.79534616399999"/>
    <n v="0.84059373010899996"/>
    <n v="41.494149614800001"/>
    <n v="214.60767629599999"/>
    <n v="119.678406612"/>
    <n v="78.460434161500004"/>
    <n v="39.230217080700001"/>
  </r>
  <r>
    <n v="6566"/>
    <x v="22"/>
    <x v="3"/>
    <n v="1.6687833000000001"/>
    <n v="0"/>
    <n v="201.21251613199999"/>
    <n v="3.3303132849899999E-4"/>
    <n v="44.669246108899998"/>
    <n v="266.49906008200003"/>
    <n v="204.09913533899999"/>
    <n v="93.584961155399995"/>
    <n v="46.792480577699997"/>
  </r>
  <r>
    <n v="6566"/>
    <x v="22"/>
    <x v="4"/>
    <n v="93.451864799999996"/>
    <n v="0"/>
    <n v="146.76594414600001"/>
    <n v="33.930111255900002"/>
    <n v="32.632096598499999"/>
    <n v="246.36075633600001"/>
    <n v="203.44062521500001"/>
    <n v="57.820896211700003"/>
    <n v="28.9104481058"/>
  </r>
  <r>
    <n v="6566"/>
    <x v="22"/>
    <x v="5"/>
    <n v="0"/>
    <n v="0"/>
    <n v="154.23925199499999"/>
    <n v="2.5139886236699997E-4"/>
    <n v="34.243913579599997"/>
    <n v="257.60736392400003"/>
    <n v="297.98016763499999"/>
    <n v="71.497986436299996"/>
    <n v="35.748993218199999"/>
  </r>
  <r>
    <n v="6566"/>
    <x v="22"/>
    <x v="6"/>
    <n v="0"/>
    <n v="0"/>
    <n v="163.436957936"/>
    <n v="1.8502015982500001E-4"/>
    <n v="36.305379146600004"/>
    <n v="261.42910315099999"/>
    <n v="312.70263001699999"/>
    <n v="71.634609089799994"/>
    <n v="35.817304544899997"/>
  </r>
  <r>
    <n v="6566"/>
    <x v="22"/>
    <x v="7"/>
    <n v="0"/>
    <n v="0"/>
    <n v="143.10966809600001"/>
    <n v="1.39134451045E-4"/>
    <n v="31.789396666799998"/>
    <n v="242.36756916600001"/>
    <n v="295.41947529100003"/>
    <n v="62.8446685547"/>
    <n v="31.422334277299999"/>
  </r>
  <r>
    <n v="6566"/>
    <x v="22"/>
    <x v="8"/>
    <n v="0"/>
    <n v="0"/>
    <n v="103.75870403899999"/>
    <n v="6.2088716249600001E-5"/>
    <n v="23.062336035200001"/>
    <n v="208.216736024"/>
    <n v="222.214673807"/>
    <n v="42.5474859622"/>
    <n v="21.2737429811"/>
  </r>
  <r>
    <n v="6566"/>
    <x v="22"/>
    <x v="9"/>
    <n v="16.687833000000001"/>
    <n v="0"/>
    <n v="71.139981141500002"/>
    <n v="4.1580524518699997"/>
    <n v="15.8070641013"/>
    <n v="173.27420128200001"/>
    <n v="179.86466145"/>
    <n v="30.273084227999998"/>
    <n v="15.136542113999999"/>
  </r>
  <r>
    <n v="6566"/>
    <x v="22"/>
    <x v="10"/>
    <n v="620.78738759999999"/>
    <n v="7.4762195545599999E-2"/>
    <n v="84.268337761200002"/>
    <n v="279.22366154500003"/>
    <n v="18.641952723199999"/>
    <n v="163.01125105400001"/>
    <n v="282.50536778100002"/>
    <n v="53.398258146000003"/>
    <n v="26.699129073000002"/>
  </r>
  <r>
    <n v="6566"/>
    <x v="22"/>
    <x v="11"/>
    <n v="560.71118879999995"/>
    <n v="0.14636405823599999"/>
    <n v="241.812102197"/>
    <n v="244.73772099799999"/>
    <n v="53.752936378000001"/>
    <n v="133.540444694"/>
    <n v="216.441054165"/>
    <n v="96.589005400399998"/>
    <n v="48.294502700199999"/>
  </r>
  <r>
    <n v="6566"/>
    <x v="23"/>
    <x v="0"/>
    <n v="130.16509740000001"/>
    <n v="1.42018033166E-2"/>
    <n v="116.464725857"/>
    <n v="57.8142089408"/>
    <n v="25.8628261112"/>
    <n v="133.69716349199999"/>
    <n v="99.350616305800003"/>
    <n v="51.892669071"/>
    <n v="25.9463345355"/>
  </r>
  <r>
    <n v="6566"/>
    <x v="23"/>
    <x v="1"/>
    <n v="1051.3334789999999"/>
    <n v="1.30179271632"/>
    <n v="448.22332557300001"/>
    <n v="538.43318183300005"/>
    <n v="99.517597534000004"/>
    <n v="142.69142599400001"/>
    <n v="270.49452822900003"/>
    <n v="199.83285400899999"/>
    <n v="99.916427004699997"/>
  </r>
  <r>
    <n v="6566"/>
    <x v="23"/>
    <x v="2"/>
    <n v="98.458214699999999"/>
    <n v="9.8086966004900002E-3"/>
    <n v="158.549921885"/>
    <n v="39.119392870200002"/>
    <n v="35.1880618207"/>
    <n v="171.08552883900001"/>
    <n v="107.170807727"/>
    <n v="72.382309360400001"/>
    <n v="36.1911546802"/>
  </r>
  <r>
    <n v="6566"/>
    <x v="23"/>
    <x v="3"/>
    <n v="8.3439165000000006"/>
    <n v="0"/>
    <n v="196.30077324000001"/>
    <n v="9.4594997645300002E-4"/>
    <n v="43.590311232099999"/>
    <n v="236.38153275499999"/>
    <n v="159.27576004299999"/>
    <n v="88.668982856300005"/>
    <n v="44.334491428200003"/>
  </r>
  <r>
    <n v="6566"/>
    <x v="23"/>
    <x v="4"/>
    <n v="0"/>
    <n v="0"/>
    <n v="190.380065454"/>
    <n v="1.8280514035200001E-4"/>
    <n v="42.300182432699998"/>
    <n v="265.06151918699999"/>
    <n v="238.55717058100001"/>
    <n v="81.259008118799997"/>
    <n v="40.629504059399999"/>
  </r>
  <r>
    <n v="6566"/>
    <x v="23"/>
    <x v="5"/>
    <n v="15.0190497"/>
    <n v="0"/>
    <n v="89.528759396200002"/>
    <n v="5.4627022326500001E-5"/>
    <n v="19.8905752832"/>
    <n v="190.539469002"/>
    <n v="167.598402768"/>
    <n v="38.599916067999999"/>
    <n v="19.299958033999999"/>
  </r>
  <r>
    <n v="6566"/>
    <x v="23"/>
    <x v="6"/>
    <n v="0"/>
    <n v="0"/>
    <n v="160.958346248"/>
    <n v="1.9941139097699999E-4"/>
    <n v="35.746430365999998"/>
    <n v="264.84906210100002"/>
    <n v="330.94826028599999"/>
    <n v="72.340203217300001"/>
    <n v="36.1701016086"/>
  </r>
  <r>
    <n v="6566"/>
    <x v="23"/>
    <x v="7"/>
    <n v="0"/>
    <n v="0"/>
    <n v="152.257514251"/>
    <n v="1.9546896897999999E-4"/>
    <n v="33.809345252900002"/>
    <n v="251.914976397"/>
    <n v="316.30785699799998"/>
    <n v="69.4510479713"/>
    <n v="34.725523985700001"/>
  </r>
  <r>
    <n v="6566"/>
    <x v="23"/>
    <x v="8"/>
    <n v="0"/>
    <n v="0"/>
    <n v="120.82682392"/>
    <n v="8.7541686619700001E-5"/>
    <n v="26.8606075989"/>
    <n v="211.61169224099999"/>
    <n v="230.94430137500001"/>
    <n v="48.570452533800001"/>
    <n v="24.285226266900001"/>
  </r>
  <r>
    <n v="6566"/>
    <x v="23"/>
    <x v="9"/>
    <n v="353.78205960000003"/>
    <n v="1.03858113074E-2"/>
    <n v="117.082164577"/>
    <n v="168.11377897099999"/>
    <n v="26.006207083300001"/>
    <n v="172.2981451"/>
    <n v="254.098633154"/>
    <n v="51.667033784799997"/>
    <n v="25.833516892399999"/>
  </r>
  <r>
    <n v="6566"/>
    <x v="23"/>
    <x v="10"/>
    <n v="40.0507992"/>
    <n v="0"/>
    <n v="60.9960130694"/>
    <n v="11.6434931347"/>
    <n v="13.564762659499999"/>
    <n v="133.574087386"/>
    <n v="88.408297689899996"/>
    <n v="23.4215087653"/>
    <n v="11.710754382599999"/>
  </r>
  <r>
    <n v="6566"/>
    <x v="23"/>
    <x v="11"/>
    <n v="872.77366589999997"/>
    <n v="0.49120460526100002"/>
    <n v="179.180168619"/>
    <n v="407.61479590200003"/>
    <n v="39.790544723099998"/>
    <n v="253.20425679900001"/>
    <n v="273.80575114800001"/>
    <n v="80.058245777600007"/>
    <n v="40.029122888800003"/>
  </r>
  <r>
    <n v="6566"/>
    <x v="24"/>
    <x v="0"/>
    <n v="1316.6700237"/>
    <n v="1.86194313313"/>
    <n v="522.087891668"/>
    <n v="689.10509736999995"/>
    <n v="115.83661694600001"/>
    <n v="158.58190570100001"/>
    <n v="436.141060364"/>
    <n v="250.771987481"/>
    <n v="125.38599374099999"/>
  </r>
  <r>
    <n v="6566"/>
    <x v="24"/>
    <x v="1"/>
    <n v="1234.8996420000001"/>
    <n v="0.78324365867199996"/>
    <n v="327.69882151100001"/>
    <n v="765.97100919900004"/>
    <n v="72.698082449500006"/>
    <n v="233.174716217"/>
    <n v="194.68591456199999"/>
    <n v="151.434698013"/>
    <n v="75.717349006600003"/>
  </r>
  <r>
    <n v="6566"/>
    <x v="24"/>
    <x v="2"/>
    <n v="233.629662"/>
    <n v="0.32624178215999999"/>
    <n v="295.20092184100002"/>
    <n v="115.2597067"/>
    <n v="65.611219153899995"/>
    <n v="182.203026722"/>
    <n v="120.81042623"/>
    <n v="112.12063924"/>
    <n v="56.060319620199998"/>
  </r>
  <r>
    <n v="6566"/>
    <x v="24"/>
    <x v="3"/>
    <n v="549.02970570000002"/>
    <n v="2.2490796357299999E-2"/>
    <n v="332.06837705700002"/>
    <n v="231.06033537299999"/>
    <n v="73.698874247800006"/>
    <n v="248.267166922"/>
    <n v="222.949351718"/>
    <n v="151.52027622099999"/>
    <n v="75.760138110699998"/>
  </r>
  <r>
    <n v="6566"/>
    <x v="24"/>
    <x v="4"/>
    <n v="15.0190497"/>
    <n v="0"/>
    <n v="236.261641446"/>
    <n v="2.5985508622400001E-3"/>
    <n v="52.450062694700001"/>
    <n v="272.86645770000001"/>
    <n v="184.19667439400001"/>
    <n v="108.294800278"/>
    <n v="54.147400138800002"/>
  </r>
  <r>
    <n v="6566"/>
    <x v="24"/>
    <x v="5"/>
    <n v="0"/>
    <n v="0"/>
    <n v="196.257064778"/>
    <n v="1.6532720843400001E-4"/>
    <n v="43.613610440899997"/>
    <n v="269.78501000199998"/>
    <n v="230.85917420000001"/>
    <n v="81.922392065500006"/>
    <n v="40.961196032799997"/>
  </r>
  <r>
    <n v="6566"/>
    <x v="24"/>
    <x v="6"/>
    <n v="0"/>
    <n v="0"/>
    <n v="158.874931879"/>
    <n v="1.40267695361E-4"/>
    <n v="35.296857158599998"/>
    <n v="268.92001260000001"/>
    <n v="283.73038630899998"/>
    <n v="68.546294416899997"/>
    <n v="34.273147208499999"/>
  </r>
  <r>
    <n v="6566"/>
    <x v="24"/>
    <x v="7"/>
    <n v="0"/>
    <n v="0"/>
    <n v="134.25323304599999"/>
    <n v="1.17744123836E-4"/>
    <n v="29.8268552599"/>
    <n v="242.44872663000001"/>
    <n v="277.37403316299998"/>
    <n v="57.928296735000004"/>
    <n v="28.964148367500002"/>
  </r>
  <r>
    <n v="6566"/>
    <x v="24"/>
    <x v="8"/>
    <n v="3.3375666000000002"/>
    <n v="0"/>
    <n v="85.104825018699998"/>
    <n v="7.3155735018200004E-5"/>
    <n v="18.8996110165"/>
    <n v="188.57846299400001"/>
    <n v="209.85971542999999"/>
    <n v="38.440192311700002"/>
    <n v="19.220096155899999"/>
  </r>
  <r>
    <n v="6566"/>
    <x v="24"/>
    <x v="9"/>
    <n v="372.13867590000001"/>
    <n v="0"/>
    <n v="83.2156698318"/>
    <n v="146.71040805600001"/>
    <n v="18.493314527700001"/>
    <n v="181.17454453600001"/>
    <n v="179.61562674699999"/>
    <n v="34.731391952999999"/>
    <n v="17.3656959765"/>
  </r>
  <r>
    <n v="6566"/>
    <x v="24"/>
    <x v="10"/>
    <n v="305.38734390000002"/>
    <n v="1.9502374090399999E-2"/>
    <n v="93.906088691999997"/>
    <n v="133.262459447"/>
    <n v="20.8608887579"/>
    <n v="135.960392558"/>
    <n v="148.20916602400001"/>
    <n v="40.890498726700002"/>
    <n v="20.445249363399999"/>
  </r>
  <r>
    <n v="6566"/>
    <x v="24"/>
    <x v="11"/>
    <n v="2294.5770375000002"/>
    <n v="3.6298246356899999"/>
    <n v="713.06880663799996"/>
    <n v="1349.43522422"/>
    <n v="158.10142401600001"/>
    <n v="66.8240069987"/>
    <n v="551.28275524399999"/>
    <n v="363.55938657799999"/>
    <n v="181.77969328899999"/>
  </r>
  <r>
    <n v="6566"/>
    <x v="25"/>
    <x v="0"/>
    <n v="95.120648099999997"/>
    <n v="3.5615640427800001E-2"/>
    <n v="249.88973534600001"/>
    <n v="33.285294216600001"/>
    <n v="55.635333347100001"/>
    <n v="119.068849418"/>
    <n v="78.521897659000004"/>
    <n v="66.442823012199995"/>
    <n v="33.221411506099997"/>
  </r>
  <r>
    <n v="6566"/>
    <x v="25"/>
    <x v="1"/>
    <n v="972.90066390000004"/>
    <n v="1.62904274753"/>
    <n v="330.50242367599998"/>
    <n v="504.78489284800003"/>
    <n v="73.034607795100001"/>
    <n v="92.390337914200003"/>
    <n v="250.92901534699999"/>
    <n v="218.87756563799999"/>
    <n v="109.438782819"/>
  </r>
  <r>
    <n v="6566"/>
    <x v="25"/>
    <x v="2"/>
    <n v="1224.8869422"/>
    <n v="1.1739403208300001"/>
    <n v="679.93183237400001"/>
    <n v="816.07129473099997"/>
    <n v="151.12529559199999"/>
    <n v="125.47705828300001"/>
    <n v="146.58305738199999"/>
    <n v="255.54596712200001"/>
    <n v="127.772983561"/>
  </r>
  <r>
    <n v="6566"/>
    <x v="25"/>
    <x v="3"/>
    <n v="0"/>
    <n v="0"/>
    <n v="232.33329660800001"/>
    <n v="3.1452678826899998E-2"/>
    <n v="51.605535941200003"/>
    <n v="191.01026947099999"/>
    <n v="115.25018070599999"/>
    <n v="90.770998050100005"/>
    <n v="45.385499025000001"/>
  </r>
  <r>
    <n v="6566"/>
    <x v="25"/>
    <x v="4"/>
    <n v="123.4899642"/>
    <n v="0"/>
    <n v="268.53330956100001"/>
    <n v="45.6686774454"/>
    <n v="59.652155304399997"/>
    <n v="281.72761419099999"/>
    <n v="179.660399719"/>
    <n v="115.271390098"/>
    <n v="57.635695049100001"/>
  </r>
  <r>
    <n v="6566"/>
    <x v="25"/>
    <x v="5"/>
    <n v="23.362966199999999"/>
    <n v="0"/>
    <n v="200.33934297100001"/>
    <n v="7.4848916169799997"/>
    <n v="44.512325704399998"/>
    <n v="248.325359115"/>
    <n v="189.47673850199999"/>
    <n v="85.289371947700005"/>
    <n v="42.644685973800001"/>
  </r>
  <r>
    <n v="6566"/>
    <x v="25"/>
    <x v="6"/>
    <n v="0"/>
    <n v="0"/>
    <n v="153.33838755299999"/>
    <n v="1.12430238169E-4"/>
    <n v="34.0815197513"/>
    <n v="246.40350992399999"/>
    <n v="219.486587184"/>
    <n v="62.9826389893"/>
    <n v="31.491319494599999"/>
  </r>
  <r>
    <n v="6566"/>
    <x v="25"/>
    <x v="7"/>
    <n v="0"/>
    <n v="0"/>
    <n v="99.490883600700002"/>
    <n v="6.6230120366500005E-5"/>
    <n v="22.106724780499999"/>
    <n v="201.19175807900001"/>
    <n v="199.23301114899999"/>
    <n v="42.286779179600003"/>
    <n v="21.143389589800002"/>
  </r>
  <r>
    <n v="6566"/>
    <x v="25"/>
    <x v="8"/>
    <n v="0"/>
    <n v="0"/>
    <n v="66.305697174399995"/>
    <n v="2.50909087458E-5"/>
    <n v="14.7420953933"/>
    <n v="153.10125182499999"/>
    <n v="147.32539786300001"/>
    <n v="26.246007052300001"/>
    <n v="13.1230035261"/>
  </r>
  <r>
    <n v="6566"/>
    <x v="25"/>
    <x v="9"/>
    <n v="367.13232599999998"/>
    <n v="0.215924982953"/>
    <n v="100.244237974"/>
    <n v="177.656143805"/>
    <n v="22.2573306243"/>
    <n v="212.259744205"/>
    <n v="206.852968925"/>
    <n v="46.115706197500003"/>
    <n v="23.057853098700001"/>
  </r>
  <r>
    <n v="6566"/>
    <x v="25"/>
    <x v="10"/>
    <n v="352.1132763"/>
    <n v="3.64552089661E-3"/>
    <n v="98.634797507900004"/>
    <n v="155.34098448500001"/>
    <n v="21.907870213999999"/>
    <n v="132.48199676199999"/>
    <n v="179.30608084400001"/>
    <n v="43.604958425900001"/>
    <n v="21.8024792129"/>
  </r>
  <r>
    <n v="6566"/>
    <x v="25"/>
    <x v="11"/>
    <n v="158.5344135"/>
    <n v="0"/>
    <n v="78.124256917500006"/>
    <n v="53.156270778600003"/>
    <n v="17.3576851676"/>
    <n v="142.882165907"/>
    <n v="105.510688452"/>
    <n v="33.352678616699997"/>
    <n v="16.676339308399999"/>
  </r>
  <r>
    <n v="6566"/>
    <x v="26"/>
    <x v="0"/>
    <n v="267.00532800000002"/>
    <n v="6.9111651181099996E-3"/>
    <n v="83.592703099399998"/>
    <n v="124.857327398"/>
    <n v="18.551629301399998"/>
    <n v="96.146333308500004"/>
    <n v="138.26902386500001"/>
    <n v="40.201573964600001"/>
    <n v="20.100786982300001"/>
  </r>
  <r>
    <n v="6566"/>
    <x v="26"/>
    <x v="1"/>
    <n v="41.719582500000001"/>
    <n v="0"/>
    <n v="54.555052992900002"/>
    <n v="8.3177581546399999"/>
    <n v="12.134398064899999"/>
    <n v="109.031926661"/>
    <n v="52.095508015199997"/>
    <n v="20.408765158800001"/>
    <n v="10.204382579400001"/>
  </r>
  <r>
    <n v="6566"/>
    <x v="26"/>
    <x v="2"/>
    <n v="664.17575339999996"/>
    <n v="0.31709476583399998"/>
    <n v="207.403354011"/>
    <n v="318.88952691499998"/>
    <n v="45.989124261900002"/>
    <n v="132.729807048"/>
    <n v="267.56608120800001"/>
    <n v="108.011226256"/>
    <n v="54.005613127799997"/>
  </r>
  <r>
    <n v="6566"/>
    <x v="26"/>
    <x v="3"/>
    <n v="435.5524413"/>
    <n v="0.18577198059399999"/>
    <n v="262.18070004100002"/>
    <n v="202.11492156700001"/>
    <n v="58.259879130500003"/>
    <n v="160.83113025899999"/>
    <n v="196.62364538099999"/>
    <n v="108.527277674"/>
    <n v="54.263638837099997"/>
  </r>
  <r>
    <n v="6566"/>
    <x v="26"/>
    <x v="4"/>
    <n v="0"/>
    <n v="0"/>
    <n v="0"/>
    <n v="0"/>
    <n v="0"/>
    <n v="0"/>
    <n v="0"/>
    <n v="0"/>
    <n v="0"/>
  </r>
  <r>
    <n v="6566"/>
    <x v="26"/>
    <x v="5"/>
    <n v="0"/>
    <n v="0"/>
    <n v="0"/>
    <n v="0"/>
    <n v="0"/>
    <n v="0"/>
    <n v="0"/>
    <n v="0"/>
    <n v="0"/>
  </r>
  <r>
    <n v="6566"/>
    <x v="26"/>
    <x v="6"/>
    <n v="0"/>
    <n v="0"/>
    <n v="0"/>
    <n v="0"/>
    <n v="0"/>
    <n v="0"/>
    <n v="0"/>
    <n v="0"/>
    <n v="0"/>
  </r>
  <r>
    <n v="6566"/>
    <x v="26"/>
    <x v="7"/>
    <n v="0"/>
    <n v="0"/>
    <n v="0"/>
    <n v="0"/>
    <n v="0"/>
    <n v="0"/>
    <n v="0"/>
    <n v="0"/>
    <n v="0"/>
  </r>
  <r>
    <n v="6566"/>
    <x v="26"/>
    <x v="8"/>
    <n v="0"/>
    <n v="0"/>
    <n v="0"/>
    <n v="0"/>
    <n v="0"/>
    <n v="0"/>
    <n v="0"/>
    <n v="0"/>
    <n v="0"/>
  </r>
  <r>
    <n v="6566"/>
    <x v="26"/>
    <x v="9"/>
    <n v="0"/>
    <n v="0"/>
    <n v="0"/>
    <n v="0"/>
    <n v="0"/>
    <n v="0"/>
    <n v="0"/>
    <n v="0"/>
    <n v="0"/>
  </r>
  <r>
    <n v="6566"/>
    <x v="26"/>
    <x v="10"/>
    <n v="0"/>
    <n v="0"/>
    <n v="0"/>
    <n v="0"/>
    <n v="0"/>
    <n v="0"/>
    <n v="0"/>
    <n v="0"/>
    <n v="0"/>
  </r>
  <r>
    <n v="6566"/>
    <x v="26"/>
    <x v="11"/>
    <n v="0"/>
    <n v="0"/>
    <n v="0"/>
    <n v="0"/>
    <n v="0"/>
    <n v="0"/>
    <n v="0"/>
    <n v="0"/>
    <n v="0"/>
  </r>
  <r>
    <n v="6567"/>
    <x v="0"/>
    <x v="0"/>
    <n v="1323.9713975"/>
    <n v="1.39004424568"/>
    <n v="8334.5771136300009"/>
    <n v="134.46545650600001"/>
    <n v="541.68208077099996"/>
    <n v="419.26238270099998"/>
    <n v="436.29904477000002"/>
    <n v="439.15163843200003"/>
    <n v="219.57581921600001"/>
  </r>
  <r>
    <n v="6567"/>
    <x v="0"/>
    <x v="1"/>
    <n v="1622.6347127500001"/>
    <n v="2.7032282632100002"/>
    <n v="6679.2502759099998"/>
    <n v="303.93191292199998"/>
    <n v="429.53418155399999"/>
    <n v="330.25505967499998"/>
    <n v="627.19760472899998"/>
    <n v="647.85361312500004"/>
    <n v="323.92680656200002"/>
  </r>
  <r>
    <n v="6567"/>
    <x v="0"/>
    <x v="2"/>
    <n v="1767.3478654999999"/>
    <n v="1.21422644228"/>
    <n v="5478.8224529299996"/>
    <n v="524.56201800700001"/>
    <n v="351.60884870699999"/>
    <n v="548.99048206400005"/>
    <n v="414.06288500599999"/>
    <n v="537.12856125999997"/>
    <n v="268.56428062999998"/>
  </r>
  <r>
    <n v="6567"/>
    <x v="0"/>
    <x v="3"/>
    <n v="295.58431200000001"/>
    <n v="5.1428359510700003E-2"/>
    <n v="1721.62114748"/>
    <n v="4.3462152178500002"/>
    <n v="112.01963397599999"/>
    <n v="694.17719473800003"/>
    <n v="101.500709826"/>
    <n v="77.983926087200004"/>
    <n v="38.991963043600002"/>
  </r>
  <r>
    <n v="6567"/>
    <x v="0"/>
    <x v="4"/>
    <n v="0"/>
    <n v="0"/>
    <n v="325.88097694700002"/>
    <n v="8.9353198410899997E-5"/>
    <n v="26.006295081499999"/>
    <n v="930.52065592500003"/>
    <n v="25.325817486799998"/>
    <n v="15.7317865806"/>
    <n v="7.8658932903199998"/>
  </r>
  <r>
    <n v="6567"/>
    <x v="0"/>
    <x v="5"/>
    <n v="0"/>
    <n v="0"/>
    <n v="69.037151238500002"/>
    <n v="1.6256244047699999E-5"/>
    <n v="8.5996372345500003"/>
    <n v="882.77723747499999"/>
    <n v="31.579338002299998"/>
    <n v="11.3790921348"/>
    <n v="5.6895460674100002"/>
  </r>
  <r>
    <n v="6567"/>
    <x v="0"/>
    <x v="6"/>
    <n v="12.316013"/>
    <n v="0"/>
    <n v="25.7714567174"/>
    <n v="1.19234505184E-5"/>
    <n v="4.6620486467799997"/>
    <n v="514.71666445400001"/>
    <n v="37.277285130899998"/>
    <n v="7.99206801403"/>
    <n v="3.99603400701"/>
  </r>
  <r>
    <n v="6567"/>
    <x v="0"/>
    <x v="7"/>
    <n v="0"/>
    <n v="0"/>
    <n v="16.197612075799999"/>
    <n v="9.8554815085399998E-6"/>
    <n v="3.4415430438699999"/>
    <n v="214.70034323900001"/>
    <n v="39.977509513000001"/>
    <n v="6.7105698588599996"/>
    <n v="3.3552849294299998"/>
  </r>
  <r>
    <n v="6567"/>
    <x v="0"/>
    <x v="8"/>
    <n v="1059.1771180000001"/>
    <n v="7.8286724148399992E-3"/>
    <n v="66.976260338000003"/>
    <n v="14.940767299099999"/>
    <n v="7.5625993166300001"/>
    <n v="297.65658598700003"/>
    <n v="862.12350899099999"/>
    <n v="26.143004302000001"/>
    <n v="13.071502151000001"/>
  </r>
  <r>
    <n v="6567"/>
    <x v="0"/>
    <x v="9"/>
    <n v="6.1580064999999999"/>
    <n v="0"/>
    <n v="86.721432103500007"/>
    <n v="9.7968143332000004E-2"/>
    <n v="8.5014313210400001"/>
    <n v="471.91589546500001"/>
    <n v="22.9820573487"/>
    <n v="7.2448652320800004"/>
    <n v="3.6224326160400002"/>
  </r>
  <r>
    <n v="6567"/>
    <x v="0"/>
    <x v="10"/>
    <n v="369.48039"/>
    <n v="1.9332462589100001E-4"/>
    <n v="39.785975733299999"/>
    <n v="5.3900457123300001"/>
    <n v="4.6741853929200001"/>
    <n v="321.57171449399999"/>
    <n v="299.75673598999998"/>
    <n v="9.5732439732000003"/>
    <n v="4.7866219866000002"/>
  </r>
  <r>
    <n v="6567"/>
    <x v="0"/>
    <x v="11"/>
    <n v="147.79215600000001"/>
    <n v="0"/>
    <n v="27.002717111700001"/>
    <n v="1.8567061275400001"/>
    <n v="3.0216471824300002"/>
    <n v="271.10280859900001"/>
    <n v="80.115793552499994"/>
    <n v="4.4833424318699997"/>
    <n v="2.2416712159299998"/>
  </r>
  <r>
    <n v="6567"/>
    <x v="1"/>
    <x v="0"/>
    <n v="625.03765974999999"/>
    <n v="4.1736775605299998E-3"/>
    <n v="86.9535516352"/>
    <n v="8.8798330221999997"/>
    <n v="7.8924244100900003"/>
    <n v="408.033874857"/>
    <n v="490.54203413900001"/>
    <n v="17.404758946000001"/>
    <n v="8.7023794730000006"/>
  </r>
  <r>
    <n v="6567"/>
    <x v="1"/>
    <x v="1"/>
    <n v="520.35154924999995"/>
    <n v="3.1951172416E-4"/>
    <n v="52.017637856"/>
    <n v="6.5218742905799996"/>
    <n v="5.1606465202100003"/>
    <n v="296.41520604999999"/>
    <n v="301.16628296099998"/>
    <n v="12.353845830699999"/>
    <n v="6.1769229153699996"/>
  </r>
  <r>
    <n v="6567"/>
    <x v="1"/>
    <x v="2"/>
    <n v="523.43055249999998"/>
    <n v="2.4317267529300001E-4"/>
    <n v="106.819426041"/>
    <n v="6.8079116472000001"/>
    <n v="9.5870092360499992"/>
    <n v="518.66787822799995"/>
    <n v="281.095156454"/>
    <n v="20.1354781016"/>
    <n v="10.0677390508"/>
  </r>
  <r>
    <n v="6567"/>
    <x v="1"/>
    <x v="3"/>
    <n v="64.659068250000004"/>
    <n v="0"/>
    <n v="44.935238220400002"/>
    <n v="0.43885265537700002"/>
    <n v="5.4108835930600003"/>
    <n v="461.61442672800001"/>
    <n v="19.8021361158"/>
    <n v="6.8434667194700003"/>
    <n v="3.4217333597400001"/>
  </r>
  <r>
    <n v="6567"/>
    <x v="1"/>
    <x v="4"/>
    <n v="46.18504875"/>
    <n v="0"/>
    <n v="17.6439247072"/>
    <n v="0.43878020941000001"/>
    <n v="3.1973026175000001"/>
    <n v="280.29487399700002"/>
    <n v="24.9983326513"/>
    <n v="5.6819253384400001"/>
    <n v="2.8409626692200001"/>
  </r>
  <r>
    <n v="6567"/>
    <x v="1"/>
    <x v="5"/>
    <n v="24.632026"/>
    <n v="0"/>
    <n v="11.9016001532"/>
    <n v="4.8757578710399999E-2"/>
    <n v="2.5381946449799999"/>
    <n v="141.416091462"/>
    <n v="32.175909204699998"/>
    <n v="5.06831254068"/>
    <n v="2.53415627034"/>
  </r>
  <r>
    <n v="6567"/>
    <x v="1"/>
    <x v="6"/>
    <n v="61.580064999999998"/>
    <n v="0"/>
    <n v="7.6573612546799996"/>
    <n v="0.73080129722999998"/>
    <n v="1.6858249348200001"/>
    <n v="113.184058562"/>
    <n v="24.147061496700001"/>
    <n v="3.0065236304399998"/>
    <n v="1.5032618152199999"/>
  </r>
  <r>
    <n v="6567"/>
    <x v="1"/>
    <x v="7"/>
    <n v="80.054084500000002"/>
    <n v="0"/>
    <n v="10.2629356"/>
    <n v="0.96287015371499995"/>
    <n v="2.2727969800999999"/>
    <n v="112.38312292400001"/>
    <n v="53.251666201200003"/>
    <n v="4.8171931371800003"/>
    <n v="2.4085965685900002"/>
  </r>
  <r>
    <n v="6567"/>
    <x v="1"/>
    <x v="8"/>
    <n v="21.55302275"/>
    <n v="0"/>
    <n v="10.575477876100001"/>
    <n v="5.9432695519899999E-6"/>
    <n v="2.3477107236000001"/>
    <n v="59.401925386899997"/>
    <n v="35.368391272300002"/>
    <n v="4.6326671051700004"/>
    <n v="2.3163335525900002"/>
  </r>
  <r>
    <n v="6567"/>
    <x v="1"/>
    <x v="9"/>
    <n v="1647.2667387500001"/>
    <n v="7.1675959527499999E-2"/>
    <n v="59.254241304799997"/>
    <n v="29.201076707799999"/>
    <n v="6.3762000487100003"/>
    <n v="249.10257868299999"/>
    <n v="1209.7558155300001"/>
    <n v="45.773774274799997"/>
    <n v="22.886887137399999"/>
  </r>
  <r>
    <n v="6567"/>
    <x v="1"/>
    <x v="10"/>
    <n v="640.43267600000001"/>
    <n v="0.30019389874000002"/>
    <n v="657.21011873500004"/>
    <n v="13.492126727200001"/>
    <n v="46.906774725299996"/>
    <n v="494.16107358099998"/>
    <n v="366.47277091500001"/>
    <n v="78.203724301299999"/>
    <n v="39.101862150599999"/>
  </r>
  <r>
    <n v="6567"/>
    <x v="1"/>
    <x v="11"/>
    <n v="661.98569874999998"/>
    <n v="1.99010762183E-2"/>
    <n v="437.075166852"/>
    <n v="9.0983110314199998"/>
    <n v="31.325897834599999"/>
    <n v="542.02784865399997"/>
    <n v="328.04695282"/>
    <n v="62.812788751900001"/>
    <n v="31.4063943759"/>
  </r>
  <r>
    <n v="6567"/>
    <x v="2"/>
    <x v="0"/>
    <n v="1188.4952545000001"/>
    <n v="0.47635745816800001"/>
    <n v="879.73014431199999"/>
    <n v="53.0438090504"/>
    <n v="60.861791836099997"/>
    <n v="413.14097375099999"/>
    <n v="517.49032855300004"/>
    <n v="179.159120011"/>
    <n v="89.579560005700003"/>
  </r>
  <r>
    <n v="6567"/>
    <x v="2"/>
    <x v="1"/>
    <n v="1206.969274"/>
    <n v="0.60315629362800005"/>
    <n v="750.81505135400005"/>
    <n v="105.41701027000001"/>
    <n v="51.346734980400001"/>
    <n v="469.824380432"/>
    <n v="539.51302188"/>
    <n v="218.272787561"/>
    <n v="109.13639378000001"/>
  </r>
  <r>
    <n v="6567"/>
    <x v="2"/>
    <x v="2"/>
    <n v="3.07900325"/>
    <n v="0"/>
    <n v="1536.4724641099999"/>
    <n v="5.51433067572E-2"/>
    <n v="102.489812718"/>
    <n v="688.800245184"/>
    <n v="18.800225203099998"/>
    <n v="48.4068038542"/>
    <n v="24.2034019271"/>
  </r>
  <r>
    <n v="6567"/>
    <x v="2"/>
    <x v="3"/>
    <n v="1136.15219925"/>
    <n v="0.15587926905499999"/>
    <n v="951.76700808800001"/>
    <n v="17.1586272059"/>
    <n v="66.616899213099998"/>
    <n v="651.39784277299998"/>
    <n v="701.78299894099996"/>
    <n v="181.342770699"/>
    <n v="90.671385349600001"/>
  </r>
  <r>
    <n v="6567"/>
    <x v="2"/>
    <x v="4"/>
    <n v="27.711029249999999"/>
    <n v="0"/>
    <n v="583.90429528799996"/>
    <n v="0.147201032491"/>
    <n v="40.738842059699998"/>
    <n v="871.79108290800002"/>
    <n v="23.365393343099999"/>
    <n v="12.475688849300001"/>
    <n v="6.2378444246400004"/>
  </r>
  <r>
    <n v="6567"/>
    <x v="2"/>
    <x v="5"/>
    <n v="0"/>
    <n v="0"/>
    <n v="103.97191020699999"/>
    <n v="2.2283796987700001E-5"/>
    <n v="10.1744913043"/>
    <n v="663.38788731399995"/>
    <n v="30.627653567100001"/>
    <n v="9.6693723584899995"/>
    <n v="4.8346861792500002"/>
  </r>
  <r>
    <n v="6567"/>
    <x v="2"/>
    <x v="6"/>
    <n v="0"/>
    <n v="0"/>
    <n v="28.958047996299999"/>
    <n v="8.8307260206300002E-6"/>
    <n v="4.3918163576099998"/>
    <n v="321.21324721799999"/>
    <n v="35.501850187700001"/>
    <n v="6.87965380178"/>
    <n v="3.43982690089"/>
  </r>
  <r>
    <n v="6567"/>
    <x v="2"/>
    <x v="7"/>
    <n v="61.580064999999998"/>
    <n v="0"/>
    <n v="13.598774539500001"/>
    <n v="0.73129286492000001"/>
    <n v="2.7215007688499999"/>
    <n v="192.06074800299999"/>
    <n v="33.558614776600002"/>
    <n v="5.0063501474900001"/>
    <n v="2.50317507375"/>
  </r>
  <r>
    <n v="6567"/>
    <x v="2"/>
    <x v="8"/>
    <n v="49.264052"/>
    <n v="0"/>
    <n v="10.7214708146"/>
    <n v="0.48753108701100001"/>
    <n v="2.33824943667"/>
    <n v="111.25048584"/>
    <n v="31.817120082900001"/>
    <n v="4.5412844406000001"/>
    <n v="2.2706422203000001"/>
  </r>
  <r>
    <n v="6567"/>
    <x v="2"/>
    <x v="9"/>
    <n v="0"/>
    <n v="0"/>
    <n v="7.8959849387799999"/>
    <n v="2.5491921659800001E-6"/>
    <n v="1.7479135556000001"/>
    <n v="38.587002047200002"/>
    <n v="24.681485443"/>
    <n v="3.2693921590600001"/>
    <n v="1.6346960795300001"/>
  </r>
  <r>
    <n v="6567"/>
    <x v="2"/>
    <x v="10"/>
    <n v="615.80065000000002"/>
    <n v="1.49268289737E-4"/>
    <n v="16.553510112000001"/>
    <n v="8.8443613885199994"/>
    <n v="2.4056306245000001"/>
    <n v="264.79016948600002"/>
    <n v="433.51137873499999"/>
    <n v="5.6920491788299996"/>
    <n v="2.8460245894199998"/>
  </r>
  <r>
    <n v="6567"/>
    <x v="2"/>
    <x v="11"/>
    <n v="1761.1898590000001"/>
    <n v="4.7060715841200002E-2"/>
    <n v="337.97338985300001"/>
    <n v="25.806577430200001"/>
    <n v="26.646935042599999"/>
    <n v="480.14191971399998"/>
    <n v="1270.3235729800001"/>
    <n v="91.029647773299999"/>
    <n v="45.5148238867"/>
  </r>
  <r>
    <n v="6567"/>
    <x v="3"/>
    <x v="0"/>
    <n v="283.26829900000001"/>
    <n v="6.05135034276E-2"/>
    <n v="414.23703574000001"/>
    <n v="3.5576472210899999"/>
    <n v="28.7092386709"/>
    <n v="406.09631298900001"/>
    <n v="122.45231903200001"/>
    <n v="28.798801608400002"/>
    <n v="14.399400804200001"/>
  </r>
  <r>
    <n v="6567"/>
    <x v="3"/>
    <x v="1"/>
    <n v="1243.9173129999999"/>
    <n v="0.31883720091500001"/>
    <n v="1260.60425149"/>
    <n v="20.6970508263"/>
    <n v="85.291551491899995"/>
    <n v="277.26880595699998"/>
    <n v="827.46567563899998"/>
    <n v="236.17887908500001"/>
    <n v="118.089439543"/>
  </r>
  <r>
    <n v="6567"/>
    <x v="3"/>
    <x v="2"/>
    <n v="261.71527624999999"/>
    <n v="5.7432236240300002E-4"/>
    <n v="699.45493785500003"/>
    <n v="3.7923106900999999"/>
    <n v="47.544903272100001"/>
    <n v="538.90222119800001"/>
    <n v="165.23368685"/>
    <n v="54.656984024899998"/>
    <n v="27.328492012400002"/>
  </r>
  <r>
    <n v="6567"/>
    <x v="3"/>
    <x v="3"/>
    <n v="3.07900325"/>
    <n v="0"/>
    <n v="254.27393301399999"/>
    <n v="2.47771526477E-4"/>
    <n v="19.728659019799998"/>
    <n v="702.54335367700003"/>
    <n v="19.753663051499998"/>
    <n v="10.6943356157"/>
    <n v="5.34716780784"/>
  </r>
  <r>
    <n v="6567"/>
    <x v="3"/>
    <x v="4"/>
    <n v="40.027042250000001"/>
    <n v="0"/>
    <n v="53.532291459500001"/>
    <n v="0.14626845875700001"/>
    <n v="6.0857953475700004"/>
    <n v="605.25372336400005"/>
    <n v="21.271162731499999"/>
    <n v="7.27062474351"/>
    <n v="3.63531237175"/>
  </r>
  <r>
    <n v="6567"/>
    <x v="3"/>
    <x v="5"/>
    <n v="24.632026"/>
    <n v="0"/>
    <n v="18.241935884299998"/>
    <n v="0.14626273842400001"/>
    <n v="3.2087001172799998"/>
    <n v="365.03008529900001"/>
    <n v="26.9034951352"/>
    <n v="5.6724644373000004"/>
    <n v="2.8362322186500002"/>
  </r>
  <r>
    <n v="6567"/>
    <x v="3"/>
    <x v="6"/>
    <n v="0"/>
    <n v="0"/>
    <n v="14.136140235299999"/>
    <n v="6.9988438400299998E-6"/>
    <n v="3.0072437175100002"/>
    <n v="167.42228139299999"/>
    <n v="36.460220182299999"/>
    <n v="5.7537243091099999"/>
    <n v="2.8768621545499999"/>
  </r>
  <r>
    <n v="6567"/>
    <x v="3"/>
    <x v="7"/>
    <n v="0"/>
    <n v="0"/>
    <n v="12.5687538223"/>
    <n v="7.2588756766099996E-6"/>
    <n v="2.7727911657200002"/>
    <n v="80.265159172400004"/>
    <n v="37.867335068000003"/>
    <n v="5.3736829209500003"/>
    <n v="2.6868414604700002"/>
  </r>
  <r>
    <n v="6567"/>
    <x v="3"/>
    <x v="8"/>
    <n v="357.164377"/>
    <n v="1.43267572457E-4"/>
    <n v="16.177200141"/>
    <n v="4.7654855783199999"/>
    <n v="3.1899023722900002"/>
    <n v="220.49000664499999"/>
    <n v="267.64172780299998"/>
    <n v="6.8747172512099999"/>
    <n v="3.4373586256099999"/>
  </r>
  <r>
    <n v="6567"/>
    <x v="3"/>
    <x v="9"/>
    <n v="215.5302275"/>
    <n v="0"/>
    <n v="14.6628755193"/>
    <n v="3.0724581021100001"/>
    <n v="2.7606811947700001"/>
    <n v="197.97227914999999"/>
    <n v="167.49201296499999"/>
    <n v="5.1966122327999997"/>
    <n v="2.5983061163999999"/>
  </r>
  <r>
    <n v="6567"/>
    <x v="3"/>
    <x v="10"/>
    <n v="255.55726974999999"/>
    <n v="0"/>
    <n v="12.9892148964"/>
    <n v="3.67776218853"/>
    <n v="2.3271770672200001"/>
    <n v="195.298078022"/>
    <n v="200.79911744200001"/>
    <n v="5.1521938470500004"/>
    <n v="2.5760969235200002"/>
  </r>
  <r>
    <n v="6567"/>
    <x v="3"/>
    <x v="11"/>
    <n v="89.29109425"/>
    <n v="2.1073063039899999E-4"/>
    <n v="10.7678285165"/>
    <n v="1.13210635028"/>
    <n v="1.75052629531"/>
    <n v="152.59146897900001"/>
    <n v="39.405864888499998"/>
    <n v="2.9368534087199998"/>
    <n v="1.4684267043599999"/>
  </r>
  <r>
    <n v="6567"/>
    <x v="4"/>
    <x v="0"/>
    <n v="865.19991325000001"/>
    <n v="3.8905091284199998E-3"/>
    <n v="80.237885876299998"/>
    <n v="12.732419847299999"/>
    <n v="7.3957692636000001"/>
    <n v="327.41960318899999"/>
    <n v="683.36662034200003"/>
    <n v="18.880609099699999"/>
    <n v="9.4403045498299996"/>
  </r>
  <r>
    <n v="6567"/>
    <x v="4"/>
    <x v="1"/>
    <n v="1219.2852869999999"/>
    <n v="0.26961463495299998"/>
    <n v="372.41544651599997"/>
    <n v="25.356607070500001"/>
    <n v="27.3565861919"/>
    <n v="302.55995717299999"/>
    <n v="863.14671439599999"/>
    <n v="87.863198428399997"/>
    <n v="43.931599214199998"/>
  </r>
  <r>
    <n v="6567"/>
    <x v="4"/>
    <x v="2"/>
    <n v="80.054084500000002"/>
    <n v="0"/>
    <n v="269.58163913700002"/>
    <n v="0.58700460441900004"/>
    <n v="19.3052787835"/>
    <n v="513.55293523099999"/>
    <n v="13.121459352800001"/>
    <n v="6.8023905458399998"/>
    <n v="3.4011952729199999"/>
  </r>
  <r>
    <n v="6567"/>
    <x v="4"/>
    <x v="3"/>
    <n v="554.22058500000003"/>
    <n v="5.16461913653E-4"/>
    <n v="162.95433751499999"/>
    <n v="6.81968532458"/>
    <n v="13.1528408922"/>
    <n v="518.83931427300001"/>
    <n v="287.29394989299999"/>
    <n v="30.490078633300001"/>
    <n v="15.2450393167"/>
  </r>
  <r>
    <n v="6567"/>
    <x v="4"/>
    <x v="4"/>
    <n v="391.03341275000002"/>
    <n v="5.2601610574800001E-4"/>
    <n v="106.82737272999999"/>
    <n v="5.5574729319699996"/>
    <n v="10.147763397"/>
    <n v="675.80241768400003"/>
    <n v="297.57918214300003"/>
    <n v="19.532928259399998"/>
    <n v="9.7664641297199992"/>
  </r>
  <r>
    <n v="6567"/>
    <x v="4"/>
    <x v="5"/>
    <n v="0"/>
    <n v="0"/>
    <n v="76.495964274200006"/>
    <n v="3.56779020604E-4"/>
    <n v="8.1166918080699997"/>
    <n v="539.941962816"/>
    <n v="33.354229084399996"/>
    <n v="9.6240525458900006"/>
    <n v="4.8120262729499998"/>
  </r>
  <r>
    <n v="6567"/>
    <x v="4"/>
    <x v="6"/>
    <n v="0"/>
    <n v="0"/>
    <n v="28.909249457800001"/>
    <n v="1.66778810912E-5"/>
    <n v="5.0223304187000002"/>
    <n v="240.27522508999999"/>
    <n v="40.594611844699998"/>
    <n v="8.2874083704599997"/>
    <n v="4.1437041852299998"/>
  </r>
  <r>
    <n v="6567"/>
    <x v="4"/>
    <x v="7"/>
    <n v="76.975081250000002"/>
    <n v="0"/>
    <n v="13.192730211300001"/>
    <n v="0.73129257458899999"/>
    <n v="2.7255725862500002"/>
    <n v="172.739572297"/>
    <n v="31.097749085499999"/>
    <n v="5.0239370114900002"/>
    <n v="2.5119685057400001"/>
  </r>
  <r>
    <n v="6567"/>
    <x v="4"/>
    <x v="8"/>
    <n v="0"/>
    <n v="0"/>
    <n v="13.1365000451"/>
    <n v="8.9797806135899998E-6"/>
    <n v="2.8888063325500002"/>
    <n v="56.915122306199997"/>
    <n v="36.037055670599997"/>
    <n v="5.5435628568800004"/>
    <n v="2.7717814284400002"/>
  </r>
  <r>
    <n v="6567"/>
    <x v="4"/>
    <x v="9"/>
    <n v="0"/>
    <n v="0"/>
    <n v="9.6994623896600007"/>
    <n v="3.5776438845E-6"/>
    <n v="2.1498325407999999"/>
    <n v="37.0987592655"/>
    <n v="29.456194573000001"/>
    <n v="4.2492781837400004"/>
    <n v="2.1246390918700002"/>
  </r>
  <r>
    <n v="6567"/>
    <x v="4"/>
    <x v="10"/>
    <n v="354.08537374999997"/>
    <n v="0"/>
    <n v="10.364435518000001"/>
    <n v="4.9238456407399998"/>
    <n v="1.93146478318"/>
    <n v="150.17132331600001"/>
    <n v="275.67766052299999"/>
    <n v="3.9931476914399999"/>
    <n v="1.99657384572"/>
  </r>
  <r>
    <n v="6567"/>
    <x v="4"/>
    <x v="11"/>
    <n v="27.711029249999999"/>
    <n v="0"/>
    <n v="6.3992254728000004"/>
    <n v="0.146280532371"/>
    <n v="1.1344286107999999"/>
    <n v="142.94198674699999"/>
    <n v="11.1761926644"/>
    <n v="1.8307510465800001"/>
    <n v="0.91537552329100003"/>
  </r>
  <r>
    <n v="6567"/>
    <x v="5"/>
    <x v="0"/>
    <n v="665.06470200000001"/>
    <n v="2.7260984116399999E-4"/>
    <n v="55.8230091828"/>
    <n v="9.3894327686000008"/>
    <n v="5.4470066196999998"/>
    <n v="305.91588925500002"/>
    <n v="540.82759588099998"/>
    <n v="12.3174519244"/>
    <n v="6.1587259622200001"/>
  </r>
  <r>
    <n v="6567"/>
    <x v="5"/>
    <x v="1"/>
    <n v="2617.1527624999999"/>
    <n v="1.7855478578099999"/>
    <n v="202.62229914599999"/>
    <n v="154.43705809799999"/>
    <n v="15.881437057299999"/>
    <n v="241.06104252700001"/>
    <n v="1767.0261582999999"/>
    <n v="298.28554279399998"/>
    <n v="149.14277139699999"/>
  </r>
  <r>
    <n v="6567"/>
    <x v="5"/>
    <x v="2"/>
    <n v="2792.65594775"/>
    <n v="1.77668528338"/>
    <n v="4916.5592726499999"/>
    <n v="585.83039579299998"/>
    <n v="325.71263900600002"/>
    <n v="574.04857078199996"/>
    <n v="976.25290494599994"/>
    <n v="841.40278518100001"/>
    <n v="420.701392591"/>
  </r>
  <r>
    <n v="6567"/>
    <x v="5"/>
    <x v="3"/>
    <n v="0"/>
    <n v="0"/>
    <n v="3118.0256655200001"/>
    <n v="2.3569889706599998E-3"/>
    <n v="199.50285170999999"/>
    <n v="729.28477858400004"/>
    <n v="17.9728470706"/>
    <n v="13.4986909667"/>
    <n v="6.74934548333"/>
  </r>
  <r>
    <n v="6567"/>
    <x v="5"/>
    <x v="4"/>
    <n v="3.07900325"/>
    <n v="0"/>
    <n v="517.80057815099997"/>
    <n v="4.9984299509599997E-5"/>
    <n v="37.106991641999997"/>
    <n v="880.75965281200001"/>
    <n v="25.151331321000001"/>
    <n v="13.5433294554"/>
    <n v="6.7716647277200002"/>
  </r>
  <r>
    <n v="6567"/>
    <x v="5"/>
    <x v="5"/>
    <n v="3.07900325"/>
    <n v="0"/>
    <n v="91.611687923900007"/>
    <n v="9.8959910916199999E-6"/>
    <n v="9.0339391598799992"/>
    <n v="702.94265846500002"/>
    <n v="28.541620719899999"/>
    <n v="8.7023517825799992"/>
    <n v="4.3511758912899996"/>
  </r>
  <r>
    <n v="6567"/>
    <x v="5"/>
    <x v="6"/>
    <n v="12.316013"/>
    <n v="0"/>
    <n v="26.710748656300002"/>
    <n v="8.3734267576900004E-6"/>
    <n v="4.1453397275199997"/>
    <n v="372.62169628800001"/>
    <n v="35.272998680999997"/>
    <n v="6.7825065288699999"/>
    <n v="3.39125326444"/>
  </r>
  <r>
    <n v="6567"/>
    <x v="5"/>
    <x v="7"/>
    <n v="0"/>
    <n v="0"/>
    <n v="13.8534852517"/>
    <n v="6.34398081176E-6"/>
    <n v="2.81484871899"/>
    <n v="152.21951879599999"/>
    <n v="35.474295912000002"/>
    <n v="5.3242025787499996"/>
    <n v="2.6621012893799998"/>
  </r>
  <r>
    <n v="6567"/>
    <x v="5"/>
    <x v="8"/>
    <n v="3.07900325"/>
    <n v="0"/>
    <n v="11.746307463300001"/>
    <n v="6.1901908091299997E-6"/>
    <n v="2.5708440073799999"/>
    <n v="74.689296965899999"/>
    <n v="35.658959493399998"/>
    <n v="5.1062101990600004"/>
    <n v="2.5531050995300002"/>
  </r>
  <r>
    <n v="6567"/>
    <x v="5"/>
    <x v="9"/>
    <n v="301.74231850000001"/>
    <n v="0"/>
    <n v="14.064479757599999"/>
    <n v="4.1691030526599997"/>
    <n v="2.9361784534700002"/>
    <n v="146.54769569800001"/>
    <n v="243.82023342599999"/>
    <n v="6.1733995480299999"/>
    <n v="3.08669977401"/>
  </r>
  <r>
    <n v="6567"/>
    <x v="5"/>
    <x v="10"/>
    <n v="0"/>
    <n v="0"/>
    <n v="10.07971186"/>
    <n v="4.0584296821999999E-5"/>
    <n v="1.9562806291099999"/>
    <n v="120.497041774"/>
    <n v="18.875985342100002"/>
    <n v="3.4299670979100001"/>
    <n v="1.71498354896"/>
  </r>
  <r>
    <n v="6567"/>
    <x v="5"/>
    <x v="11"/>
    <n v="1404.025482"/>
    <n v="8.3326474098399994E-2"/>
    <n v="78.229339575599994"/>
    <n v="27.565399123700001"/>
    <n v="7.1759690170199999"/>
    <n v="253.13676691200001"/>
    <n v="1128.0060978700001"/>
    <n v="43.790321294500004"/>
    <n v="21.895160647299999"/>
  </r>
  <r>
    <n v="6567"/>
    <x v="6"/>
    <x v="0"/>
    <n v="1034.5450920000001"/>
    <n v="0.44917700694200002"/>
    <n v="1110.7337806400001"/>
    <n v="29.945841916199999"/>
    <n v="75.928508815100002"/>
    <n v="441.61386160000001"/>
    <n v="644.12548628499997"/>
    <n v="151.46644126300001"/>
    <n v="75.7332206313"/>
  </r>
  <r>
    <n v="6567"/>
    <x v="6"/>
    <x v="1"/>
    <n v="4997.22227475"/>
    <n v="4.9393344515599997"/>
    <n v="7029.8938662600003"/>
    <n v="1378.25312457"/>
    <n v="458.62551236899998"/>
    <n v="391.91320784499999"/>
    <n v="2019.9733121899999"/>
    <n v="1292.0289622299999"/>
    <n v="646.01448111599996"/>
  </r>
  <r>
    <n v="6567"/>
    <x v="6"/>
    <x v="2"/>
    <n v="3192.9263702500002"/>
    <n v="2.81908818488"/>
    <n v="7161.9339825899997"/>
    <n v="1048.2257226900001"/>
    <n v="460.56103578099999"/>
    <n v="387.01553929200003"/>
    <n v="830.90298947199994"/>
    <n v="962.00939956900004"/>
    <n v="481.00469978500001"/>
  </r>
  <r>
    <n v="6567"/>
    <x v="6"/>
    <x v="3"/>
    <n v="0"/>
    <n v="0"/>
    <n v="3111.0494716799999"/>
    <n v="3.6849969090000001E-3"/>
    <n v="198.30632981400001"/>
    <n v="645.46397103799995"/>
    <n v="14.8768831352"/>
    <n v="24.6679924134"/>
    <n v="12.3339962067"/>
  </r>
  <r>
    <n v="6567"/>
    <x v="6"/>
    <x v="4"/>
    <n v="80.054084500000002"/>
    <n v="0"/>
    <n v="516.53445625300003"/>
    <n v="0.48760754261700001"/>
    <n v="36.5468656408"/>
    <n v="737.59112712700005"/>
    <n v="17.250303059299998"/>
    <n v="12.0994693059"/>
    <n v="6.0497346529499998"/>
  </r>
  <r>
    <n v="6567"/>
    <x v="6"/>
    <x v="5"/>
    <n v="12.316013"/>
    <n v="0"/>
    <n v="99.063498544200002"/>
    <n v="1.73004347999E-5"/>
    <n v="10.6460476738"/>
    <n v="861.89337287000001"/>
    <n v="25.038721566300001"/>
    <n v="12.4182674304"/>
    <n v="6.2091337152000001"/>
  </r>
  <r>
    <n v="6567"/>
    <x v="6"/>
    <x v="6"/>
    <n v="295.58431200000001"/>
    <n v="2.1371712365699999E-4"/>
    <n v="108.35013409600001"/>
    <n v="4.0387297860400002"/>
    <n v="10.573052843799999"/>
    <n v="775.51485823799999"/>
    <n v="206.177793506"/>
    <n v="22.579049211099999"/>
    <n v="11.2895246055"/>
  </r>
  <r>
    <n v="6567"/>
    <x v="6"/>
    <x v="7"/>
    <n v="0"/>
    <n v="0"/>
    <n v="44.795532326900002"/>
    <n v="2.5566254694399999E-5"/>
    <n v="5.9647271441500003"/>
    <n v="443.573826134"/>
    <n v="39.1130114236"/>
    <n v="8.6468266224899999"/>
    <n v="4.3234133112400004"/>
  </r>
  <r>
    <n v="6567"/>
    <x v="6"/>
    <x v="8"/>
    <n v="0"/>
    <n v="0"/>
    <n v="17.598500325"/>
    <n v="7.5581461483100003E-6"/>
    <n v="3.3303224307699999"/>
    <n v="177.78349853700001"/>
    <n v="34.995620071600001"/>
    <n v="6.10083343231"/>
    <n v="3.05041671615"/>
  </r>
  <r>
    <n v="6567"/>
    <x v="6"/>
    <x v="9"/>
    <n v="895.98994574999995"/>
    <n v="2.0551703008300001E-2"/>
    <n v="27.640866474900001"/>
    <n v="13.7730087158"/>
    <n v="3.9983611377099999"/>
    <n v="179.75037692199999"/>
    <n v="747.48774221600002"/>
    <n v="17.1197215352"/>
    <n v="8.55986076762"/>
  </r>
  <r>
    <n v="6567"/>
    <x v="6"/>
    <x v="10"/>
    <n v="0"/>
    <n v="0"/>
    <n v="68.078618280499995"/>
    <n v="9.0742552011E-4"/>
    <n v="6.67537792198"/>
    <n v="380.33754612400003"/>
    <n v="16.374761551100001"/>
    <n v="5.0658412012699996"/>
    <n v="2.5329206006399998"/>
  </r>
  <r>
    <n v="6567"/>
    <x v="6"/>
    <x v="11"/>
    <n v="2389.3065219999999"/>
    <n v="0.69933165170800005"/>
    <n v="540.69124457500004"/>
    <n v="73.884909026700001"/>
    <n v="39.165742289999997"/>
    <n v="398.527479218"/>
    <n v="1440.1919859300001"/>
    <n v="219.78066061199999"/>
    <n v="109.890330306"/>
  </r>
  <r>
    <n v="6567"/>
    <x v="7"/>
    <x v="0"/>
    <n v="5431.3617329999997"/>
    <n v="5.5140062568100001"/>
    <n v="10074.0509456"/>
    <n v="1754.21708771"/>
    <n v="654.40854190200002"/>
    <n v="382.91329863099998"/>
    <n v="2020.0185117599999"/>
    <n v="1633.90022404"/>
    <n v="816.95011202199998"/>
  </r>
  <r>
    <n v="6567"/>
    <x v="7"/>
    <x v="1"/>
    <n v="4215.1554492499999"/>
    <n v="3.8562560782599999"/>
    <n v="9219.4279594399995"/>
    <n v="1453.8032280800001"/>
    <n v="593.30734385599999"/>
    <n v="372.98661673700002"/>
    <n v="1232.2364507100001"/>
    <n v="1420.30649083"/>
    <n v="710.15324541699999"/>
  </r>
  <r>
    <n v="6567"/>
    <x v="7"/>
    <x v="2"/>
    <n v="1283.9443552499999"/>
    <n v="1.91296417296"/>
    <n v="5936.7778355299997"/>
    <n v="216.63365032499999"/>
    <n v="378.13763751300002"/>
    <n v="485.21879102000003"/>
    <n v="369.48683989599999"/>
    <n v="410.05035452999999"/>
    <n v="205.025177265"/>
  </r>
  <r>
    <n v="6567"/>
    <x v="7"/>
    <x v="3"/>
    <n v="0"/>
    <n v="0"/>
    <n v="2431.7037100299999"/>
    <n v="3.4128520988299998E-3"/>
    <n v="156.90524879700001"/>
    <n v="708.93562337499998"/>
    <n v="17.0611704903"/>
    <n v="15.186804748"/>
    <n v="7.5934023740000001"/>
  </r>
  <r>
    <n v="6567"/>
    <x v="7"/>
    <x v="4"/>
    <n v="12.316013"/>
    <n v="0"/>
    <n v="412.56053893799998"/>
    <n v="6.6181274593100003E-5"/>
    <n v="31.082444021099999"/>
    <n v="840.95549069900005"/>
    <n v="21.551506841399998"/>
    <n v="14.947605099800001"/>
    <n v="7.4738025498900003"/>
  </r>
  <r>
    <n v="6567"/>
    <x v="7"/>
    <x v="5"/>
    <n v="427.98145175000002"/>
    <n v="1.6720319985199999E-2"/>
    <n v="484.18265380999998"/>
    <n v="6.2654449792999998"/>
    <n v="36.793539420099997"/>
    <n v="1065.1650125399999"/>
    <n v="202.50341424499999"/>
    <n v="78.258103683800002"/>
    <n v="39.129051841900001"/>
  </r>
  <r>
    <n v="6567"/>
    <x v="7"/>
    <x v="6"/>
    <n v="3.07900325"/>
    <n v="0"/>
    <n v="108.540636151"/>
    <n v="1.89589703651E-5"/>
    <n v="10.505551501399999"/>
    <n v="707.54025543099999"/>
    <n v="29.3535617874"/>
    <n v="8.9925173682700006"/>
    <n v="4.4962586841299998"/>
  </r>
  <r>
    <n v="6567"/>
    <x v="7"/>
    <x v="7"/>
    <n v="0"/>
    <n v="0"/>
    <n v="26.493226143299999"/>
    <n v="6.2997770058499998E-6"/>
    <n v="3.8858740785700001"/>
    <n v="342.210158299"/>
    <n v="32.265887224799997"/>
    <n v="6.1371056777000002"/>
    <n v="3.0685528388500001"/>
  </r>
  <r>
    <n v="6567"/>
    <x v="7"/>
    <x v="8"/>
    <n v="3.07900325"/>
    <n v="0"/>
    <n v="12.972937395200001"/>
    <n v="5.1539362671300004E-6"/>
    <n v="2.59137313997"/>
    <n v="143.285001112"/>
    <n v="31.967725513600001"/>
    <n v="4.8849703172399996"/>
    <n v="2.4424851586199998"/>
  </r>
  <r>
    <n v="6567"/>
    <x v="7"/>
    <x v="9"/>
    <n v="52.343055249999999"/>
    <n v="0"/>
    <n v="8.6827664097199992"/>
    <n v="0.58503239000200002"/>
    <n v="1.8835361286600001"/>
    <n v="117.460857062"/>
    <n v="25.445093410399998"/>
    <n v="3.5394147342000002"/>
    <n v="1.7697073671000001"/>
  </r>
  <r>
    <n v="6567"/>
    <x v="7"/>
    <x v="10"/>
    <n v="418.74444199999999"/>
    <n v="0"/>
    <n v="7.9195866657399998"/>
    <n v="5.6064023859400001"/>
    <n v="1.6011334880700001"/>
    <n v="189.148746195"/>
    <n v="272.192481192"/>
    <n v="3.93686230511"/>
    <n v="1.96843115256"/>
  </r>
  <r>
    <n v="6567"/>
    <x v="7"/>
    <x v="11"/>
    <n v="446.45547125000002"/>
    <n v="3.5491909213900002E-4"/>
    <n v="33.561697711699999"/>
    <n v="6.1376182453699997"/>
    <n v="3.6711892665899999"/>
    <n v="292.12572893700002"/>
    <n v="326.90263695099998"/>
    <n v="7.5042678267399996"/>
    <n v="3.7521339133699998"/>
  </r>
  <r>
    <n v="6567"/>
    <x v="8"/>
    <x v="0"/>
    <n v="237.08325024999999"/>
    <n v="0"/>
    <n v="19.628888699499999"/>
    <n v="3.1542120999000001"/>
    <n v="2.4459929640200002"/>
    <n v="254.359983478"/>
    <n v="159.74732668199999"/>
    <n v="5.0115939114700003"/>
    <n v="2.5057969557400002"/>
  </r>
  <r>
    <n v="6567"/>
    <x v="8"/>
    <x v="1"/>
    <n v="1200.8112675"/>
    <n v="5.3637086860000002E-2"/>
    <n v="216.940967634"/>
    <n v="18.003946586200001"/>
    <n v="17.664843528399999"/>
    <n v="325.83722543499999"/>
    <n v="858.00366735900002"/>
    <n v="49.972412982500003"/>
    <n v="24.986206491200001"/>
  </r>
  <r>
    <n v="6567"/>
    <x v="8"/>
    <x v="2"/>
    <n v="911.38496199999997"/>
    <n v="5.8490814135599999E-2"/>
    <n v="338.89801619600001"/>
    <n v="13.570576387999999"/>
    <n v="25.979245945300001"/>
    <n v="535.296169943"/>
    <n v="548.62431256800005"/>
    <n v="72.603847314099994"/>
    <n v="36.301923657099998"/>
  </r>
  <r>
    <n v="6567"/>
    <x v="8"/>
    <x v="3"/>
    <n v="246.32025999999999"/>
    <n v="2.8499081716399998E-4"/>
    <n v="283.47599970900001"/>
    <n v="2.9633168646299999"/>
    <n v="21.250180647099999"/>
    <n v="574.13606684599995"/>
    <n v="126.86063208100001"/>
    <n v="18.3343902254"/>
    <n v="9.16719511268"/>
  </r>
  <r>
    <n v="6567"/>
    <x v="8"/>
    <x v="4"/>
    <n v="150.87115925000001"/>
    <n v="2.77855729876E-4"/>
    <n v="104.243659081"/>
    <n v="1.42301948012"/>
    <n v="8.9945027552799992"/>
    <n v="523.847624182"/>
    <n v="37.506475367599997"/>
    <n v="8.7842049688799992"/>
    <n v="4.3921024844399996"/>
  </r>
  <r>
    <n v="6567"/>
    <x v="8"/>
    <x v="5"/>
    <n v="33.869035750000002"/>
    <n v="0"/>
    <n v="37.605879280499998"/>
    <n v="0.29255988709899999"/>
    <n v="5.8187554850199996"/>
    <n v="546.10948369400001"/>
    <n v="31.919487788400001"/>
    <n v="10.024615217399999"/>
    <n v="5.0123076086799996"/>
  </r>
  <r>
    <n v="6567"/>
    <x v="8"/>
    <x v="6"/>
    <n v="0"/>
    <n v="0"/>
    <n v="19.007524653400001"/>
    <n v="8.5085798015699999E-6"/>
    <n v="3.8246516663299999"/>
    <n v="232.151471582"/>
    <n v="33.586005120999999"/>
    <n v="6.6961076740700003"/>
    <n v="3.3480538370400001"/>
  </r>
  <r>
    <n v="6567"/>
    <x v="8"/>
    <x v="7"/>
    <n v="0"/>
    <n v="0"/>
    <n v="15.1060398007"/>
    <n v="9.521860079E-6"/>
    <n v="3.2967476223099998"/>
    <n v="106.273869253"/>
    <n v="40.006153485699997"/>
    <n v="6.4794152603099997"/>
    <n v="3.2397076301599999"/>
  </r>
  <r>
    <n v="6567"/>
    <x v="8"/>
    <x v="8"/>
    <n v="0"/>
    <n v="0"/>
    <n v="11.5691998398"/>
    <n v="5.4598268111299998E-6"/>
    <n v="2.56205230647"/>
    <n v="53.704224217700002"/>
    <n v="32.8810638705"/>
    <n v="4.9099146174000001"/>
    <n v="2.4549573087000001"/>
  </r>
  <r>
    <n v="6567"/>
    <x v="8"/>
    <x v="9"/>
    <n v="400.2704225"/>
    <n v="2.5111970035599998E-4"/>
    <n v="18.401937637700001"/>
    <n v="5.8349410913800002"/>
    <n v="3.2590841531899999"/>
    <n v="282.40864172400001"/>
    <n v="319.16643261199999"/>
    <n v="6.8381797402600002"/>
    <n v="3.4190898701300001"/>
  </r>
  <r>
    <n v="6567"/>
    <x v="8"/>
    <x v="10"/>
    <n v="240.16225349999999"/>
    <n v="0"/>
    <n v="14.553325643299999"/>
    <n v="3.04487714959"/>
    <n v="2.6576088788800001"/>
    <n v="248.881609841"/>
    <n v="141.600488934"/>
    <n v="5.0492240487700002"/>
    <n v="2.5246120243800001"/>
  </r>
  <r>
    <n v="6567"/>
    <x v="8"/>
    <x v="11"/>
    <n v="409.50743225000002"/>
    <n v="0"/>
    <n v="14.971150005"/>
    <n v="5.6331715853200004"/>
    <n v="2.4572739725199999"/>
    <n v="263.64605482799999"/>
    <n v="276.15245936600002"/>
    <n v="5.5896018679699999"/>
    <n v="2.79480093399"/>
  </r>
  <r>
    <n v="6567"/>
    <x v="9"/>
    <x v="0"/>
    <n v="6727.62210125"/>
    <n v="2.1493819809499999"/>
    <n v="5121.1320014700004"/>
    <n v="2103.5411187300001"/>
    <n v="338.07516380200002"/>
    <n v="372.01853130900002"/>
    <n v="2471.3405722299999"/>
    <n v="1114.5627530899999"/>
    <n v="557.28137654499994"/>
  </r>
  <r>
    <n v="6567"/>
    <x v="9"/>
    <x v="1"/>
    <n v="1040.7030984999999"/>
    <n v="0.76900520691100005"/>
    <n v="4912.0820327499996"/>
    <n v="165.75611494"/>
    <n v="313.82506527700002"/>
    <n v="297.484663775"/>
    <n v="385.91287755600001"/>
    <n v="415.237749898"/>
    <n v="207.618874949"/>
  </r>
  <r>
    <n v="6567"/>
    <x v="9"/>
    <x v="2"/>
    <n v="3177.5313540000002"/>
    <n v="1.6482026268000001"/>
    <n v="6003.9515622899999"/>
    <n v="1272.43551658"/>
    <n v="386.89299249200002"/>
    <n v="489.09872714800002"/>
    <n v="653.88546119299997"/>
    <n v="840.31364108399998"/>
    <n v="420.15682054199999"/>
  </r>
  <r>
    <n v="6567"/>
    <x v="9"/>
    <x v="3"/>
    <n v="455.69248099999999"/>
    <n v="0.13395005600400001"/>
    <n v="2605.4952634800002"/>
    <n v="8.0276694578800001"/>
    <n v="168.365923901"/>
    <n v="682.46667639299994"/>
    <n v="175.742896489"/>
    <n v="135.116151315"/>
    <n v="67.558075657700002"/>
  </r>
  <r>
    <n v="6567"/>
    <x v="9"/>
    <x v="4"/>
    <n v="110.844117"/>
    <n v="0"/>
    <n v="646.49332476200004"/>
    <n v="0.87799448978100003"/>
    <n v="44.627031821800003"/>
    <n v="697.11606871000004"/>
    <n v="15.674844238"/>
    <n v="11.4234931402"/>
    <n v="5.7117465700999999"/>
  </r>
  <r>
    <n v="6567"/>
    <x v="9"/>
    <x v="5"/>
    <n v="532.66756224999995"/>
    <n v="6.9964834203800003E-3"/>
    <n v="544.946354993"/>
    <n v="6.8788629313099996"/>
    <n v="40.376718936700001"/>
    <n v="1044.13522218"/>
    <n v="265.45184336099999"/>
    <n v="100.65804946"/>
    <n v="50.329024729899999"/>
  </r>
  <r>
    <n v="6567"/>
    <x v="9"/>
    <x v="6"/>
    <n v="0"/>
    <n v="0"/>
    <n v="250.04555041"/>
    <n v="8.4570618521899996E-5"/>
    <n v="20.772011367400001"/>
    <n v="916.800404114"/>
    <n v="36.025038673099999"/>
    <n v="13.459963292899999"/>
    <n v="6.7299816464499997"/>
  </r>
  <r>
    <n v="6567"/>
    <x v="9"/>
    <x v="7"/>
    <n v="0"/>
    <n v="0"/>
    <n v="53.021888257400001"/>
    <n v="1.55047260413E-5"/>
    <n v="6.6720630410200004"/>
    <n v="454.51689472300001"/>
    <n v="39.2324987732"/>
    <n v="8.8381907833500009"/>
    <n v="4.41909539168"/>
  </r>
  <r>
    <n v="6567"/>
    <x v="9"/>
    <x v="8"/>
    <n v="0"/>
    <n v="0"/>
    <n v="19.159672924199999"/>
    <n v="8.0727523839499997E-6"/>
    <n v="3.5151790192600001"/>
    <n v="182.59353815200001"/>
    <n v="34.299205737699999"/>
    <n v="6.1249923477100001"/>
    <n v="3.0624961738600001"/>
  </r>
  <r>
    <n v="6567"/>
    <x v="9"/>
    <x v="9"/>
    <n v="18.474019500000001"/>
    <n v="0"/>
    <n v="10.0842008103"/>
    <n v="4.8755311684599997E-2"/>
    <n v="2.1244340637599999"/>
    <n v="96.591188671599994"/>
    <n v="24.6270940958"/>
    <n v="3.75793524987"/>
    <n v="1.87896762494"/>
  </r>
  <r>
    <n v="6567"/>
    <x v="9"/>
    <x v="10"/>
    <n v="0"/>
    <n v="0"/>
    <n v="4.0865709197299998"/>
    <n v="9.2971489026299995E-8"/>
    <n v="0.89067848503699998"/>
    <n v="47.354202054300004"/>
    <n v="14.124283635899999"/>
    <n v="1.7595707493399999"/>
    <n v="0.879785374668"/>
  </r>
  <r>
    <n v="6567"/>
    <x v="9"/>
    <x v="11"/>
    <n v="474.16650049999998"/>
    <n v="0"/>
    <n v="10.261237645"/>
    <n v="6.3737789785499999"/>
    <n v="1.59123272244"/>
    <n v="213.37213711000001"/>
    <n v="314.72623044800002"/>
    <n v="3.6231933782199999"/>
    <n v="1.8115966891099999"/>
  </r>
  <r>
    <n v="6567"/>
    <x v="10"/>
    <x v="0"/>
    <n v="1086.88814725"/>
    <n v="8.27790431965E-3"/>
    <n v="32.1308775117"/>
    <n v="15.355866132399999"/>
    <n v="3.4035241620900001"/>
    <n v="273.72302779500001"/>
    <n v="795.98607654900002"/>
    <n v="27.496236279000001"/>
    <n v="13.748118139500001"/>
  </r>
  <r>
    <n v="6567"/>
    <x v="10"/>
    <x v="1"/>
    <n v="2983.5541492500001"/>
    <n v="2.43496357161"/>
    <n v="2419.1177933499998"/>
    <n v="295.44624021300001"/>
    <n v="164.969794753"/>
    <n v="258.44232785000003"/>
    <n v="1631.27729546"/>
    <n v="666.00304986900005"/>
    <n v="333.00152493399997"/>
  </r>
  <r>
    <n v="6567"/>
    <x v="10"/>
    <x v="2"/>
    <n v="1200.8112675"/>
    <n v="1.0261787411800001"/>
    <n v="5223.7223466100004"/>
    <n v="67.518292825100005"/>
    <n v="336.02398324699999"/>
    <n v="562.58427062099997"/>
    <n v="586.92744048899999"/>
    <n v="490.88971977099999"/>
    <n v="245.44485988599999"/>
  </r>
  <r>
    <n v="6567"/>
    <x v="10"/>
    <x v="3"/>
    <n v="224.76723724999999"/>
    <n v="2.1316345323999999E-4"/>
    <n v="1466.00363582"/>
    <n v="2.6609383372400002"/>
    <n v="96.128756099300006"/>
    <n v="803.07932016699999"/>
    <n v="108.52504112"/>
    <n v="64.519210317299994"/>
    <n v="32.259605158699998"/>
  </r>
  <r>
    <n v="6567"/>
    <x v="10"/>
    <x v="4"/>
    <n v="3.07900325"/>
    <n v="0"/>
    <n v="351.43739318199999"/>
    <n v="5.2656251839300003E-5"/>
    <n v="26.978064378599999"/>
    <n v="883.58193506700002"/>
    <n v="25.989855020299999"/>
    <n v="13.4689263488"/>
    <n v="6.7344631743800001"/>
  </r>
  <r>
    <n v="6567"/>
    <x v="10"/>
    <x v="5"/>
    <n v="0"/>
    <n v="0"/>
    <n v="67.7384336314"/>
    <n v="1.3251556396100001E-5"/>
    <n v="7.6246880775500001"/>
    <n v="697.13957064600004"/>
    <n v="33.547396656799997"/>
    <n v="9.4837258651400003"/>
    <n v="4.7418629325700001"/>
  </r>
  <r>
    <n v="6567"/>
    <x v="10"/>
    <x v="6"/>
    <n v="0"/>
    <n v="0"/>
    <n v="24.9758088289"/>
    <n v="1.21570550624E-5"/>
    <n v="4.3761375684899999"/>
    <n v="329.97853534500001"/>
    <n v="40.270699609300003"/>
    <n v="7.5866419045400004"/>
    <n v="3.7933209522700002"/>
  </r>
  <r>
    <n v="6567"/>
    <x v="10"/>
    <x v="7"/>
    <n v="0"/>
    <n v="0"/>
    <n v="15.8749449314"/>
    <n v="1.01207581389E-5"/>
    <n v="3.3540239911900001"/>
    <n v="141.11947175899999"/>
    <n v="41.370088178300001"/>
    <n v="6.5197236842499997"/>
    <n v="3.2598618421199999"/>
  </r>
  <r>
    <n v="6567"/>
    <x v="10"/>
    <x v="8"/>
    <n v="0"/>
    <n v="0"/>
    <n v="13.3902071682"/>
    <n v="7.8315788339199992E-6"/>
    <n v="2.9502916589199999"/>
    <n v="66.640895162500001"/>
    <n v="35.356586977699997"/>
    <n v="5.6183632476299996"/>
    <n v="2.8091816238199998"/>
  </r>
  <r>
    <n v="6567"/>
    <x v="10"/>
    <x v="9"/>
    <n v="511.11453949999998"/>
    <n v="9.7770944258899995E-4"/>
    <n v="14.401133618799999"/>
    <n v="7.2552350042000002"/>
    <n v="2.8518687649799999"/>
    <n v="144.05107647"/>
    <n v="429.91183025999999"/>
    <n v="7.6352028340600002"/>
    <n v="3.8176014170300001"/>
  </r>
  <r>
    <n v="6567"/>
    <x v="10"/>
    <x v="10"/>
    <n v="917.54296850000003"/>
    <n v="2.7309859869099999E-2"/>
    <n v="120.119393703"/>
    <n v="14.0172580198"/>
    <n v="11.066737784300001"/>
    <n v="395.75578078400002"/>
    <n v="784.46705674600003"/>
    <n v="33.7582020714"/>
    <n v="16.8791010357"/>
  </r>
  <r>
    <n v="6567"/>
    <x v="10"/>
    <x v="11"/>
    <n v="2355.4374862499999"/>
    <n v="0.89511584571500002"/>
    <n v="1520.1398208999999"/>
    <n v="79.474807823299997"/>
    <n v="105.288304166"/>
    <n v="568.61989405899999"/>
    <n v="1371.1152877300001"/>
    <n v="333.99614150999997"/>
    <n v="166.99807075499999"/>
  </r>
  <r>
    <n v="6567"/>
    <x v="11"/>
    <x v="0"/>
    <n v="2263.0673887500002"/>
    <n v="3.2511930216799998"/>
    <n v="4813.9600727799998"/>
    <n v="152.17331233300001"/>
    <n v="315.26331855900003"/>
    <n v="455.186467413"/>
    <n v="1127.9430382"/>
    <n v="905.51544515700004"/>
    <n v="452.75772257800003"/>
  </r>
  <r>
    <n v="6567"/>
    <x v="11"/>
    <x v="1"/>
    <n v="157.02916575"/>
    <n v="1.4370995171E-2"/>
    <n v="2929.0430276299999"/>
    <n v="1.8434187906399999"/>
    <n v="185.976196391"/>
    <n v="425.26987013500002"/>
    <n v="61.760129919699999"/>
    <n v="43.4942039202"/>
    <n v="21.7471019601"/>
  </r>
  <r>
    <n v="6567"/>
    <x v="11"/>
    <x v="2"/>
    <n v="0"/>
    <n v="0"/>
    <n v="597.14096881199998"/>
    <n v="1.9871389451E-4"/>
    <n v="41.493616190899999"/>
    <n v="698.66521830299996"/>
    <n v="18.274829798799999"/>
    <n v="12.483388078600001"/>
    <n v="6.2416940392800004"/>
  </r>
  <r>
    <n v="6567"/>
    <x v="11"/>
    <x v="3"/>
    <n v="0"/>
    <n v="0"/>
    <n v="109.028835405"/>
    <n v="2.1957703806099998E-5"/>
    <n v="10.9767461019"/>
    <n v="778.98669866299997"/>
    <n v="24.3518221046"/>
    <n v="11.8116749186"/>
    <n v="5.9058374592899998"/>
  </r>
  <r>
    <n v="6567"/>
    <x v="11"/>
    <x v="4"/>
    <n v="0"/>
    <n v="0"/>
    <n v="32.300937421900002"/>
    <n v="8.4016601270000003E-6"/>
    <n v="5.0850925206299999"/>
    <n v="625.56511639600001"/>
    <n v="28.7886365956"/>
    <n v="8.0282544411599996"/>
    <n v="4.0141272205799998"/>
  </r>
  <r>
    <n v="6567"/>
    <x v="11"/>
    <x v="5"/>
    <n v="24.632026"/>
    <n v="0"/>
    <n v="14.5404795382"/>
    <n v="0.146262437622"/>
    <n v="2.9272372395400001"/>
    <n v="321.532812202"/>
    <n v="29.401635784500002"/>
    <n v="5.2932456290500003"/>
    <n v="2.6466228145200001"/>
  </r>
  <r>
    <n v="6567"/>
    <x v="11"/>
    <x v="6"/>
    <n v="6.1580064999999999"/>
    <n v="0"/>
    <n v="12.8796678912"/>
    <n v="7.2687414926199999E-6"/>
    <n v="2.8133740398599998"/>
    <n v="143.962569022"/>
    <n v="37.608731734700001"/>
    <n v="5.4417062731400003"/>
    <n v="2.7208531365700002"/>
  </r>
  <r>
    <n v="6567"/>
    <x v="11"/>
    <x v="7"/>
    <n v="3.07900325"/>
    <n v="0"/>
    <n v="12.195196317600001"/>
    <n v="8.0414172932199996E-6"/>
    <n v="2.7012442303099999"/>
    <n v="73.319238194999997"/>
    <n v="40.426701749400003"/>
    <n v="5.4775260662700003"/>
    <n v="2.7387630331400001"/>
  </r>
  <r>
    <n v="6567"/>
    <x v="11"/>
    <x v="8"/>
    <n v="172.424182"/>
    <n v="1.01732882176E-4"/>
    <n v="13.062679575600001"/>
    <n v="1.92627269214"/>
    <n v="2.8803981400700001"/>
    <n v="147.483136489"/>
    <n v="110.64964055599999"/>
    <n v="5.7708470896300001"/>
    <n v="2.8854235448200001"/>
  </r>
  <r>
    <n v="6567"/>
    <x v="11"/>
    <x v="9"/>
    <n v="9.2370097500000004"/>
    <n v="0"/>
    <n v="11.1516132024"/>
    <n v="1.12719934644E-5"/>
    <n v="2.4457805943299999"/>
    <n v="76.670245985899996"/>
    <n v="30.0620191201"/>
    <n v="4.7107597764499998"/>
    <n v="2.3553798882299999"/>
  </r>
  <r>
    <n v="6567"/>
    <x v="11"/>
    <x v="10"/>
    <n v="988.36004324999999"/>
    <n v="2.1004941657199998E-3"/>
    <n v="43.313401843900003"/>
    <n v="13.9638514052"/>
    <n v="4.9766311655399997"/>
    <n v="326.40366892200001"/>
    <n v="757.70968970599995"/>
    <n v="16.0914177983"/>
    <n v="8.0457088991300001"/>
  </r>
  <r>
    <n v="6567"/>
    <x v="11"/>
    <x v="11"/>
    <n v="1105.3621667499999"/>
    <n v="7.1261506444099995E-2"/>
    <n v="438.16605915999997"/>
    <n v="17.515057852999998"/>
    <n v="33.225837683400002"/>
    <n v="537.32911152700001"/>
    <n v="822.47500412900001"/>
    <n v="76.535653098200001"/>
    <n v="38.2678265491"/>
  </r>
  <r>
    <n v="6567"/>
    <x v="12"/>
    <x v="0"/>
    <n v="1459.4475405000001"/>
    <n v="0.471181289314"/>
    <n v="915.86146533199997"/>
    <n v="31.7590653034"/>
    <n v="63.701584444600002"/>
    <n v="319.57193946799998"/>
    <n v="700.08856186200001"/>
    <n v="194.084879527"/>
    <n v="97.042439763299996"/>
  </r>
  <r>
    <n v="6567"/>
    <x v="12"/>
    <x v="1"/>
    <n v="6022.5303569999996"/>
    <n v="2.8288026393700001"/>
    <n v="6383.2665957099998"/>
    <n v="2684.1551036599999"/>
    <n v="417.14030779400002"/>
    <n v="347.007694302"/>
    <n v="1170.29968676"/>
    <n v="1397.62520479"/>
    <n v="698.81260239699998"/>
  </r>
  <r>
    <n v="6567"/>
    <x v="12"/>
    <x v="2"/>
    <n v="1992.11510275"/>
    <n v="2.7050857002200002"/>
    <n v="6096.0577033299996"/>
    <n v="167.737409751"/>
    <n v="389.26656662400001"/>
    <n v="595.12020973000006"/>
    <n v="698.07891380499996"/>
    <n v="681.886976602"/>
    <n v="340.943488301"/>
  </r>
  <r>
    <n v="6567"/>
    <x v="12"/>
    <x v="3"/>
    <n v="326.37434450000001"/>
    <n v="0.47280135168300003"/>
    <n v="4684.4285102800004"/>
    <n v="10.579059811700001"/>
    <n v="300.56204552700001"/>
    <n v="602.49210130799997"/>
    <n v="118.248062292"/>
    <n v="174.892326185"/>
    <n v="87.446163092299997"/>
  </r>
  <r>
    <n v="6567"/>
    <x v="12"/>
    <x v="4"/>
    <n v="1625.713716"/>
    <n v="1.4014360429799999"/>
    <n v="3837.3725488"/>
    <n v="298.60215237300002"/>
    <n v="249.63791750499999"/>
    <n v="733.95018149999999"/>
    <n v="477.97397685499999"/>
    <n v="516.49116470700005"/>
    <n v="258.24558235299997"/>
  </r>
  <r>
    <n v="6567"/>
    <x v="12"/>
    <x v="5"/>
    <n v="141.63414950000001"/>
    <n v="0"/>
    <n v="982.60096354699999"/>
    <n v="1.21999315427"/>
    <n v="65.823076775199993"/>
    <n v="853.68250612999998"/>
    <n v="20.740482682300001"/>
    <n v="15.371140203"/>
    <n v="7.6855701014999998"/>
  </r>
  <r>
    <n v="6567"/>
    <x v="12"/>
    <x v="6"/>
    <n v="0"/>
    <n v="0"/>
    <n v="192.834815545"/>
    <n v="5.4409332426000003E-5"/>
    <n v="18.5880531052"/>
    <n v="1035.6013797600001"/>
    <n v="33.385002"/>
    <n v="17.4801137629"/>
    <n v="8.7400568814599993"/>
  </r>
  <r>
    <n v="6567"/>
    <x v="12"/>
    <x v="7"/>
    <n v="0"/>
    <n v="0"/>
    <n v="46.8660200538"/>
    <n v="1.7226814096500001E-5"/>
    <n v="6.8508861779299997"/>
    <n v="662.39325622700005"/>
    <n v="36.512649374699997"/>
    <n v="10.327183575999999"/>
    <n v="5.1635917879999997"/>
  </r>
  <r>
    <n v="6567"/>
    <x v="12"/>
    <x v="8"/>
    <n v="83.133087750000001"/>
    <n v="0"/>
    <n v="17.439256801199999"/>
    <n v="1.05647685936"/>
    <n v="3.3172659710499999"/>
    <n v="325.07250950500003"/>
    <n v="47.023775792899997"/>
    <n v="5.5486069278199999"/>
    <n v="2.7743034639099999"/>
  </r>
  <r>
    <n v="6567"/>
    <x v="12"/>
    <x v="9"/>
    <n v="0"/>
    <n v="0"/>
    <n v="9.56424404881"/>
    <n v="4.2437323865499998E-6"/>
    <n v="1.9438735332799999"/>
    <n v="148.769643414"/>
    <n v="21.449913006900001"/>
    <n v="3.54356676538"/>
    <n v="1.77178338269"/>
  </r>
  <r>
    <n v="6567"/>
    <x v="12"/>
    <x v="10"/>
    <n v="548.06257849999997"/>
    <n v="1.3072611169699999E-4"/>
    <n v="11.2342157384"/>
    <n v="7.2247680392099998"/>
    <n v="1.81081267031"/>
    <n v="214.27709771900001"/>
    <n v="356.56452398499999"/>
    <n v="5.0868546557999998"/>
    <n v="2.5434273278999999"/>
  </r>
  <r>
    <n v="6567"/>
    <x v="12"/>
    <x v="11"/>
    <n v="70.817074750000003"/>
    <n v="0"/>
    <n v="14.659181264700001"/>
    <n v="0.58544154761300005"/>
    <n v="1.92568332945"/>
    <n v="271.09571027999999"/>
    <n v="12.1847051979"/>
    <n v="2.50107644159"/>
    <n v="1.2505382208"/>
  </r>
  <r>
    <n v="6567"/>
    <x v="13"/>
    <x v="0"/>
    <n v="914.46396525"/>
    <n v="6.7820861948500004E-3"/>
    <n v="39.342282764799997"/>
    <n v="12.9937195566"/>
    <n v="4.18170040577"/>
    <n v="256.10951037699999"/>
    <n v="682.48789886899999"/>
    <n v="18.875084227599999"/>
    <n v="9.4375421138199993"/>
  </r>
  <r>
    <n v="6567"/>
    <x v="13"/>
    <x v="1"/>
    <n v="341.76936074999998"/>
    <n v="5.7685162537399999E-3"/>
    <n v="155.487527699"/>
    <n v="4.8696181131999996"/>
    <n v="12.1332293035"/>
    <n v="265.74945400299998"/>
    <n v="239.62979111199999"/>
    <n v="19.131425307000001"/>
    <n v="9.5657126534899994"/>
  </r>
  <r>
    <n v="6567"/>
    <x v="13"/>
    <x v="2"/>
    <n v="668.14370525000004"/>
    <n v="2.8075198365999999E-3"/>
    <n v="133.63931539000001"/>
    <n v="8.4633788485399997"/>
    <n v="10.855664408699999"/>
    <n v="400.33942530299998"/>
    <n v="347.45174732999999"/>
    <n v="29.299652207899999"/>
    <n v="14.649826104000001"/>
  </r>
  <r>
    <n v="6567"/>
    <x v="13"/>
    <x v="3"/>
    <n v="815.93586125000002"/>
    <n v="6.1593372333099999E-2"/>
    <n v="531.95192315099996"/>
    <n v="12.3331718753"/>
    <n v="39.025600539400003"/>
    <n v="551.584030063"/>
    <n v="525.87576629099999"/>
    <n v="84.182960315200006"/>
    <n v="42.091480157600003"/>
  </r>
  <r>
    <n v="6567"/>
    <x v="13"/>
    <x v="4"/>
    <n v="378.71739975000003"/>
    <n v="4.4324997737600001E-4"/>
    <n v="157.53450769"/>
    <n v="5.0928642039299996"/>
    <n v="13.266121076999999"/>
    <n v="668.957958265"/>
    <n v="221.19235308399999"/>
    <n v="22.5328455171"/>
    <n v="11.266422758499999"/>
  </r>
  <r>
    <n v="6567"/>
    <x v="13"/>
    <x v="5"/>
    <n v="107.76511375"/>
    <n v="1.9183962985099999E-4"/>
    <n v="128.665256446"/>
    <n v="1.2191216787800001"/>
    <n v="12.485774559499999"/>
    <n v="702.84585305600001"/>
    <n v="59.654254738500001"/>
    <n v="13.5665416176"/>
    <n v="6.7832708088100002"/>
  </r>
  <r>
    <n v="6567"/>
    <x v="13"/>
    <x v="6"/>
    <n v="0"/>
    <n v="0"/>
    <n v="38.639403631500002"/>
    <n v="2.0438420046600001E-5"/>
    <n v="6.0133239424899996"/>
    <n v="326.64910795899999"/>
    <n v="41.291100749899996"/>
    <n v="9.4787219609700006"/>
    <n v="4.7393609804899999"/>
  </r>
  <r>
    <n v="6567"/>
    <x v="13"/>
    <x v="7"/>
    <n v="0"/>
    <n v="0"/>
    <n v="20.722412307900001"/>
    <n v="1.5022236953899999E-5"/>
    <n v="4.2260253899000002"/>
    <n v="140.867788886"/>
    <n v="42.699078888999999"/>
    <n v="7.9273400412899999"/>
    <n v="3.96367002064"/>
  </r>
  <r>
    <n v="6567"/>
    <x v="13"/>
    <x v="8"/>
    <n v="27.711029249999999"/>
    <n v="0"/>
    <n v="14.2027795026"/>
    <n v="0.19501823101999999"/>
    <n v="3.1010122811800001"/>
    <n v="93.383931090299996"/>
    <n v="34.793445493900002"/>
    <n v="5.8770323250700001"/>
    <n v="2.93851616254"/>
  </r>
  <r>
    <n v="6567"/>
    <x v="13"/>
    <x v="9"/>
    <n v="0"/>
    <n v="0"/>
    <n v="12.400399049200001"/>
    <n v="6.5161839852400002E-6"/>
    <n v="2.74612490198"/>
    <n v="42.777511274799998"/>
    <n v="33.8356015934"/>
    <n v="5.3671051721499996"/>
    <n v="2.6835525860799998"/>
  </r>
  <r>
    <n v="6567"/>
    <x v="13"/>
    <x v="10"/>
    <n v="120.08112675"/>
    <n v="0"/>
    <n v="8.7450526856599993"/>
    <n v="1.50306161428"/>
    <n v="1.93069057401"/>
    <n v="113.043500595"/>
    <n v="69.294364284599993"/>
    <n v="3.63271055986"/>
    <n v="1.81635527993"/>
  </r>
  <r>
    <n v="6567"/>
    <x v="13"/>
    <x v="11"/>
    <n v="40.027042250000001"/>
    <n v="0"/>
    <n v="8.3584158604999992"/>
    <n v="0.29251797565100002"/>
    <n v="1.8535069911099999"/>
    <n v="64.1709819955"/>
    <n v="24.178556984"/>
    <n v="3.6840425901799998"/>
    <n v="1.8420212950899999"/>
  </r>
  <r>
    <n v="6567"/>
    <x v="14"/>
    <x v="0"/>
    <n v="397.19141925000002"/>
    <n v="1.7535406134599999E-4"/>
    <n v="8.2990805275399993"/>
    <n v="5.4473910373800001"/>
    <n v="1.6169701135400001"/>
    <n v="147.62049083400001"/>
    <n v="272.54713580200001"/>
    <n v="3.8951787124099999"/>
    <n v="1.9475893562"/>
  </r>
  <r>
    <n v="6567"/>
    <x v="14"/>
    <x v="1"/>
    <n v="3057.4502272499999"/>
    <n v="1.27687461346"/>
    <n v="1020.29236222"/>
    <n v="440.061712048"/>
    <n v="72.2337764607"/>
    <n v="245.03057888500001"/>
    <n v="1718.5131541000001"/>
    <n v="317.42117569499999"/>
    <n v="158.71058784799999"/>
  </r>
  <r>
    <n v="6567"/>
    <x v="14"/>
    <x v="2"/>
    <n v="880.59492950000003"/>
    <n v="0.33902695135700001"/>
    <n v="2423.5747484600001"/>
    <n v="229.64148880100001"/>
    <n v="157.955195922"/>
    <n v="632.90063515899999"/>
    <n v="201.054329932"/>
    <n v="205.096439782"/>
    <n v="102.548219891"/>
  </r>
  <r>
    <n v="6567"/>
    <x v="14"/>
    <x v="3"/>
    <n v="963.72801724999999"/>
    <n v="0.32642011367200002"/>
    <n v="1325.2181164900001"/>
    <n v="35.372178320000003"/>
    <n v="90.025269744799999"/>
    <n v="707.83578842099996"/>
    <n v="489.03413856899999"/>
    <n v="205.513970417"/>
    <n v="102.756985208"/>
  </r>
  <r>
    <n v="6567"/>
    <x v="14"/>
    <x v="4"/>
    <n v="36.948039000000001"/>
    <n v="0"/>
    <n v="627.15074147200005"/>
    <n v="0.146722679612"/>
    <n v="43.830144704399999"/>
    <n v="898.82043062699995"/>
    <n v="25.284351966599999"/>
    <n v="13.2830457962"/>
    <n v="6.6415228981099999"/>
  </r>
  <r>
    <n v="6567"/>
    <x v="14"/>
    <x v="5"/>
    <n v="0"/>
    <n v="0"/>
    <n v="112.13211760199999"/>
    <n v="2.5297571187E-5"/>
    <n v="11.0377488721"/>
    <n v="704.54658042899996"/>
    <n v="38.593971235700003"/>
    <n v="11.2455139545"/>
    <n v="5.6227569772599999"/>
  </r>
  <r>
    <n v="6567"/>
    <x v="14"/>
    <x v="6"/>
    <n v="0"/>
    <n v="0"/>
    <n v="33.763458917100003"/>
    <n v="1.65878976803E-5"/>
    <n v="5.3095916174199997"/>
    <n v="315.86382264899999"/>
    <n v="43.623252578299997"/>
    <n v="8.6018977553599996"/>
    <n v="4.3009488776799998"/>
  </r>
  <r>
    <n v="6567"/>
    <x v="14"/>
    <x v="7"/>
    <n v="15.395016249999999"/>
    <n v="0"/>
    <n v="19.545753772499999"/>
    <n v="1.3529640328399999E-5"/>
    <n v="4.0213794318299998"/>
    <n v="149.92900105800001"/>
    <n v="41.564774342600003"/>
    <n v="7.3809526626500004"/>
    <n v="3.6904763313200002"/>
  </r>
  <r>
    <n v="6567"/>
    <x v="14"/>
    <x v="8"/>
    <n v="126.23913324999999"/>
    <n v="0"/>
    <n v="13.982461496999999"/>
    <n v="1.4626075248399999"/>
    <n v="3.0512816428399998"/>
    <n v="167.58524429100001"/>
    <n v="56.499190281799997"/>
    <n v="6.0188697065400003"/>
    <n v="3.0094348532700002"/>
  </r>
  <r>
    <n v="6567"/>
    <x v="14"/>
    <x v="9"/>
    <n v="508.03553625000001"/>
    <n v="0"/>
    <n v="13.0561687117"/>
    <n v="7.2851179516500002"/>
    <n v="2.4267438000400001"/>
    <n v="194.938603309"/>
    <n v="375.207923833"/>
    <n v="6.6148068209900002"/>
    <n v="3.3074034105000001"/>
  </r>
  <r>
    <n v="6567"/>
    <x v="14"/>
    <x v="10"/>
    <n v="0"/>
    <n v="0"/>
    <n v="18.083682679100001"/>
    <n v="5.1220258620899999E-5"/>
    <n v="2.5889072179200001"/>
    <n v="192.26146112800001"/>
    <n v="15.5241891301"/>
    <n v="3.2533392408599999"/>
    <n v="1.62666962043"/>
  </r>
  <r>
    <n v="6567"/>
    <x v="14"/>
    <x v="11"/>
    <n v="3.07900325"/>
    <n v="0"/>
    <n v="5.9400062171499997"/>
    <n v="2.4232681158300002E-6"/>
    <n v="1.09312986412"/>
    <n v="104.572302678"/>
    <n v="12.1083248142"/>
    <n v="2.0214913639500001"/>
    <n v="1.01074568198"/>
  </r>
  <r>
    <n v="6567"/>
    <x v="15"/>
    <x v="0"/>
    <n v="1308.5763812499999"/>
    <n v="1.2131815066299999E-3"/>
    <n v="174.190390364"/>
    <n v="18.9876582019"/>
    <n v="14.6917584108"/>
    <n v="278.31928938200002"/>
    <n v="1064.6427553000001"/>
    <n v="41.729057899200001"/>
    <n v="20.8645289496"/>
  </r>
  <r>
    <n v="6567"/>
    <x v="15"/>
    <x v="1"/>
    <n v="2974.3171394999999"/>
    <n v="2.7697461563300001"/>
    <n v="2383.9655397000001"/>
    <n v="223.810823054"/>
    <n v="160.54727679600001"/>
    <n v="290.506853697"/>
    <n v="1419.4415568899999"/>
    <n v="698.20348872900001"/>
    <n v="349.101744365"/>
  </r>
  <r>
    <n v="6567"/>
    <x v="15"/>
    <x v="2"/>
    <n v="609.64264349999996"/>
    <n v="0.90245894288899997"/>
    <n v="4238.1575022999996"/>
    <n v="29.033329222700001"/>
    <n v="271.810740581"/>
    <n v="494.73518295500003"/>
    <n v="262.98840624399998"/>
    <n v="260.051890173"/>
    <n v="130.025945087"/>
  </r>
  <r>
    <n v="6567"/>
    <x v="15"/>
    <x v="3"/>
    <n v="720.48676049999995"/>
    <n v="0.26638220778299998"/>
    <n v="1696.5942863800001"/>
    <n v="14.264715079"/>
    <n v="111.069341718"/>
    <n v="548.70023237800001"/>
    <n v="270.36457472799998"/>
    <n v="189.16885507200001"/>
    <n v="94.584427535800003"/>
  </r>
  <r>
    <n v="6567"/>
    <x v="15"/>
    <x v="4"/>
    <n v="0"/>
    <n v="0"/>
    <n v="522.86543950800001"/>
    <n v="5.3267943022699995E-4"/>
    <n v="37.676719527300001"/>
    <n v="850.04910317600002"/>
    <n v="22.158774429200001"/>
    <n v="14.259804708300001"/>
    <n v="7.1299023541300004"/>
  </r>
  <r>
    <n v="6567"/>
    <x v="15"/>
    <x v="5"/>
    <n v="0"/>
    <n v="0"/>
    <n v="101.536541388"/>
    <n v="3.2086247590200001E-5"/>
    <n v="11.153640787400001"/>
    <n v="880.68773511999996"/>
    <n v="35.593866470199998"/>
    <n v="13.754734190400001"/>
    <n v="6.8773670952000003"/>
  </r>
  <r>
    <n v="6567"/>
    <x v="15"/>
    <x v="6"/>
    <n v="33.869035750000002"/>
    <n v="0"/>
    <n v="31.370855299999999"/>
    <n v="0.19502254591500001"/>
    <n v="5.1714758059300001"/>
    <n v="497.11689854100001"/>
    <n v="34.951513052599999"/>
    <n v="7.9983485882599998"/>
    <n v="3.9991742941299999"/>
  </r>
  <r>
    <n v="6567"/>
    <x v="15"/>
    <x v="7"/>
    <n v="0"/>
    <n v="0"/>
    <n v="17.8467720085"/>
    <n v="1.1140654036500001E-5"/>
    <n v="3.7001816701000001"/>
    <n v="212.197242281"/>
    <n v="40.428021064600003"/>
    <n v="7.0376664486199996"/>
    <n v="3.5188332243099998"/>
  </r>
  <r>
    <n v="6567"/>
    <x v="15"/>
    <x v="8"/>
    <n v="0"/>
    <n v="0"/>
    <n v="12.7932920747"/>
    <n v="6.6478493821700002E-6"/>
    <n v="2.8036818322800001"/>
    <n v="90.417898972499998"/>
    <n v="34.766650928600001"/>
    <n v="5.4496655438300001"/>
    <n v="2.7248327719100001"/>
  </r>
  <r>
    <n v="6567"/>
    <x v="15"/>
    <x v="9"/>
    <n v="15.395016249999999"/>
    <n v="0"/>
    <n v="8.4845541602400001"/>
    <n v="2.3139781087499998E-6"/>
    <n v="1.88100658018"/>
    <n v="59.679836421499999"/>
    <n v="22.181480337299998"/>
    <n v="3.2002963260700001"/>
    <n v="1.6001481630300001"/>
  </r>
  <r>
    <n v="6567"/>
    <x v="15"/>
    <x v="10"/>
    <n v="831.33087750000004"/>
    <n v="1.18999436483E-3"/>
    <n v="19.589278972500001"/>
    <n v="11.932506952900001"/>
    <n v="2.5572006642099998"/>
    <n v="238.05633246900001"/>
    <n v="594.24151411100001"/>
    <n v="8.8815849831300007"/>
    <n v="4.4407924915599999"/>
  </r>
  <r>
    <n v="6567"/>
    <x v="15"/>
    <x v="11"/>
    <n v="538.82556875"/>
    <n v="1.5870914869299999E-3"/>
    <n v="64.745254333999995"/>
    <n v="7.0732266647399999"/>
    <n v="5.9187740477100004"/>
    <n v="374.04431692200001"/>
    <n v="279.24782825699998"/>
    <n v="11.917465589900001"/>
    <n v="5.9587327949700004"/>
  </r>
  <r>
    <n v="6567"/>
    <x v="16"/>
    <x v="0"/>
    <n v="634.27466949999996"/>
    <n v="1.47137820009E-2"/>
    <n v="82.6311599191"/>
    <n v="9.1255351725300002"/>
    <n v="7.3634710337799998"/>
    <n v="335.33082227099999"/>
    <n v="430.42031866500002"/>
    <n v="25.662975189699999"/>
    <n v="12.8314875949"/>
  </r>
  <r>
    <n v="6567"/>
    <x v="16"/>
    <x v="1"/>
    <n v="120.08112675"/>
    <n v="4.2958265126900001E-4"/>
    <n v="111.199439215"/>
    <n v="1.62475374781"/>
    <n v="9.0269260861300005"/>
    <n v="285.47508755000001"/>
    <n v="62.676784845299998"/>
    <n v="7.3510363843500004"/>
    <n v="3.6755181921800002"/>
  </r>
  <r>
    <n v="6567"/>
    <x v="16"/>
    <x v="2"/>
    <n v="184.740195"/>
    <n v="0"/>
    <n v="50.266900712800002"/>
    <n v="2.32810251166"/>
    <n v="5.42836288129"/>
    <n v="448.32616365000001"/>
    <n v="66.991159431400007"/>
    <n v="8.4400898513399998"/>
    <n v="4.2200449256699999"/>
  </r>
  <r>
    <n v="6567"/>
    <x v="16"/>
    <x v="3"/>
    <n v="30.790032499999999"/>
    <n v="0"/>
    <n v="18.668868871099999"/>
    <n v="2.04420230137E-5"/>
    <n v="2.91927890938"/>
    <n v="341.82340310199999"/>
    <n v="14.879099159400001"/>
    <n v="4.8391648884"/>
    <n v="2.4195824442"/>
  </r>
  <r>
    <n v="6567"/>
    <x v="16"/>
    <x v="4"/>
    <n v="141.63414950000001"/>
    <n v="2.0195903163400001E-4"/>
    <n v="13.8875329448"/>
    <n v="1.42019302659"/>
    <n v="2.7742078436700002"/>
    <n v="296.83343327799997"/>
    <n v="60.792210929200003"/>
    <n v="5.4782436830299996"/>
    <n v="2.7391218415099998"/>
  </r>
  <r>
    <n v="6567"/>
    <x v="16"/>
    <x v="5"/>
    <n v="30.790032499999999"/>
    <n v="0"/>
    <n v="12.612588325600001"/>
    <n v="4.8760566412299998E-2"/>
    <n v="2.6971100904099998"/>
    <n v="157.61648211799999"/>
    <n v="31.824288723199999"/>
    <n v="5.3955368695099999"/>
    <n v="2.6977684347499999"/>
  </r>
  <r>
    <n v="6567"/>
    <x v="16"/>
    <x v="6"/>
    <n v="0"/>
    <n v="0"/>
    <n v="12.893773621799999"/>
    <n v="8.2457193121499996E-6"/>
    <n v="2.84733241081"/>
    <n v="69.346905520099995"/>
    <n v="40.508893766"/>
    <n v="5.6998514516699998"/>
    <n v="2.8499257258299999"/>
  </r>
  <r>
    <n v="6567"/>
    <x v="16"/>
    <x v="7"/>
    <n v="0"/>
    <n v="0"/>
    <n v="12.4877392881"/>
    <n v="7.7451275050300001E-6"/>
    <n v="2.7717648708499998"/>
    <n v="44.613526184299999"/>
    <n v="37.858866300400003"/>
    <n v="5.4268414357300001"/>
    <n v="2.7134207178700001"/>
  </r>
  <r>
    <n v="6567"/>
    <x v="16"/>
    <x v="8"/>
    <n v="110.844117"/>
    <n v="0"/>
    <n v="12.0178443664"/>
    <n v="1.5113509496199999"/>
    <n v="2.6677403650099998"/>
    <n v="93.048154815299995"/>
    <n v="83.962963414499995"/>
    <n v="5.2461034010300001"/>
    <n v="2.62305170052"/>
  </r>
  <r>
    <n v="6567"/>
    <x v="16"/>
    <x v="9"/>
    <n v="0"/>
    <n v="0"/>
    <n v="7.4616251987300002"/>
    <n v="4.9175540616900001E-6"/>
    <n v="1.6537872655500001"/>
    <n v="49.296211726999999"/>
    <n v="20.1790729443"/>
    <n v="2.9601325725400001"/>
    <n v="1.48006628627"/>
  </r>
  <r>
    <n v="6567"/>
    <x v="16"/>
    <x v="10"/>
    <n v="1521.0276054999999"/>
    <n v="3.09413742753E-3"/>
    <n v="177.248900932"/>
    <n v="22.777243674800001"/>
    <n v="15.0743678337"/>
    <n v="360.21265731599999"/>
    <n v="1265.1293795199999"/>
    <n v="50.5297620471"/>
    <n v="25.264881023600001"/>
  </r>
  <r>
    <n v="6567"/>
    <x v="16"/>
    <x v="11"/>
    <n v="1077.6511375"/>
    <n v="9.40519442191E-2"/>
    <n v="598.31226120300005"/>
    <n v="17.034669028700002"/>
    <n v="43.491607153499999"/>
    <n v="366.88594290700001"/>
    <n v="720.27773274900005"/>
    <n v="109.077930407"/>
    <n v="54.538965203300002"/>
  </r>
  <r>
    <n v="6567"/>
    <x v="17"/>
    <x v="0"/>
    <n v="33.869035750000002"/>
    <n v="0"/>
    <n v="299.292198192"/>
    <n v="0.29320307952199998"/>
    <n v="20.655133665899999"/>
    <n v="412.841762577"/>
    <n v="9.1613937849199996"/>
    <n v="5.4723435913899996"/>
    <n v="2.7361717956999998"/>
  </r>
  <r>
    <n v="6567"/>
    <x v="17"/>
    <x v="1"/>
    <n v="2161.4602814999998"/>
    <n v="0.90696886707299995"/>
    <n v="1757.8951163500001"/>
    <n v="271.59297420899998"/>
    <n v="117.97574001"/>
    <n v="329.49665993100001"/>
    <n v="928.13294592700004"/>
    <n v="391.58071135199998"/>
    <n v="195.79035567599999"/>
  </r>
  <r>
    <n v="6567"/>
    <x v="17"/>
    <x v="2"/>
    <n v="1271.6283422500001"/>
    <n v="0.20719946874699999"/>
    <n v="2176.1696267500001"/>
    <n v="546.75091276700005"/>
    <n v="141.33432987099999"/>
    <n v="587.61553666899999"/>
    <n v="183.70969923000001"/>
    <n v="218.13488462000001"/>
    <n v="109.06744231"/>
  </r>
  <r>
    <n v="6567"/>
    <x v="17"/>
    <x v="3"/>
    <n v="646.59068249999996"/>
    <n v="4.92444674603E-2"/>
    <n v="1602.54566527"/>
    <n v="9.7769174950399993"/>
    <n v="106.368602303"/>
    <n v="621.20835574"/>
    <n v="415.454449662"/>
    <n v="186.00274672399999"/>
    <n v="93.001373361899994"/>
  </r>
  <r>
    <n v="6567"/>
    <x v="17"/>
    <x v="4"/>
    <n v="489.56151675000001"/>
    <n v="0.15821357805899999"/>
    <n v="1164.59500736"/>
    <n v="9.3884928236499992"/>
    <n v="78.626517385599996"/>
    <n v="856.99241212499999"/>
    <n v="211.85199760500001"/>
    <n v="113.544148588"/>
    <n v="56.772074294200003"/>
  </r>
  <r>
    <n v="6567"/>
    <x v="17"/>
    <x v="5"/>
    <n v="83.133087750000001"/>
    <n v="0"/>
    <n v="196.51842351799999"/>
    <n v="0.29255687474999997"/>
    <n v="16.064967874699999"/>
    <n v="777.499607975"/>
    <n v="22.802830100600001"/>
    <n v="10.120531246800001"/>
    <n v="5.0602656234000003"/>
  </r>
  <r>
    <n v="6567"/>
    <x v="17"/>
    <x v="6"/>
    <n v="0"/>
    <n v="0"/>
    <n v="50.5883172196"/>
    <n v="1.8419788646199999E-5"/>
    <n v="6.8802348948900001"/>
    <n v="569.31215316099997"/>
    <n v="37.870532660000002"/>
    <n v="9.8333343608699995"/>
    <n v="4.9166671804400002"/>
  </r>
  <r>
    <n v="6567"/>
    <x v="17"/>
    <x v="7"/>
    <n v="0"/>
    <n v="0"/>
    <n v="21.103725040299999"/>
    <n v="1.2725298115700001E-5"/>
    <n v="4.0471980918700003"/>
    <n v="242.828263948"/>
    <n v="41.165362385400002"/>
    <n v="7.59127813956"/>
    <n v="3.79563906978"/>
  </r>
  <r>
    <n v="6567"/>
    <x v="17"/>
    <x v="8"/>
    <n v="0"/>
    <n v="0"/>
    <n v="14.9419908343"/>
    <n v="9.6762144638399994E-6"/>
    <n v="3.2273515221000002"/>
    <n v="100.95214882499999"/>
    <n v="35.763748346"/>
    <n v="6.0390454372700004"/>
    <n v="3.0195227186300002"/>
  </r>
  <r>
    <n v="6567"/>
    <x v="17"/>
    <x v="9"/>
    <n v="246.32025999999999"/>
    <n v="0"/>
    <n v="9.6572394104600008"/>
    <n v="3.3018786389999999"/>
    <n v="2.1082568611500001"/>
    <n v="94.401008709400003"/>
    <n v="185.67230235100001"/>
    <n v="4.9078941713799997"/>
    <n v="2.4539470856899999"/>
  </r>
  <r>
    <n v="6567"/>
    <x v="17"/>
    <x v="10"/>
    <n v="46.18504875"/>
    <n v="0"/>
    <n v="7.6368835105999997"/>
    <n v="0.21794944043799999"/>
    <n v="1.43277060019"/>
    <n v="171.75447473599999"/>
    <n v="10.3265230697"/>
    <n v="1.81459719838"/>
    <n v="0.90729859919"/>
  </r>
  <r>
    <n v="6567"/>
    <x v="17"/>
    <x v="11"/>
    <n v="936.01698799999997"/>
    <n v="6.0080714729999997E-4"/>
    <n v="35.163571050900003"/>
    <n v="13.465477480200001"/>
    <n v="4.0127774118300001"/>
    <n v="229.835118239"/>
    <n v="683.69404792900002"/>
    <n v="16.326641647599999"/>
    <n v="8.1633208238100003"/>
  </r>
  <r>
    <n v="6567"/>
    <x v="18"/>
    <x v="0"/>
    <n v="30.790032499999999"/>
    <n v="0"/>
    <n v="63.544764359600002"/>
    <n v="0.48461111735099999"/>
    <n v="5.3872387562600004"/>
    <n v="232.587655966"/>
    <n v="36.170094256100001"/>
    <n v="3.5864491753599999"/>
    <n v="1.7932245876799999"/>
  </r>
  <r>
    <n v="6567"/>
    <x v="18"/>
    <x v="1"/>
    <n v="2780.3399347499999"/>
    <n v="0.93990307494199998"/>
    <n v="709.93357262500001"/>
    <n v="191.39283124299999"/>
    <n v="51.569864737499998"/>
    <n v="305.06755868800002"/>
    <n v="1490.77614713"/>
    <n v="367.80690850399998"/>
    <n v="183.90345425199999"/>
  </r>
  <r>
    <n v="6567"/>
    <x v="18"/>
    <x v="2"/>
    <n v="107.76511375"/>
    <n v="4.4034535088000003E-2"/>
    <n v="2277.37127495"/>
    <n v="1.59570718817"/>
    <n v="149.41059869399999"/>
    <n v="641.72717768799998"/>
    <n v="68.396824434999999"/>
    <n v="82.605003999100006"/>
    <n v="41.302501999500002"/>
  </r>
  <r>
    <n v="6567"/>
    <x v="18"/>
    <x v="3"/>
    <n v="40.027042250000001"/>
    <n v="0"/>
    <n v="350.64441972399999"/>
    <n v="0.39009214306200002"/>
    <n v="25.002031406099999"/>
    <n v="653.19187118499997"/>
    <n v="17.7197068101"/>
    <n v="9.5146325617500001"/>
    <n v="4.7573162808699996"/>
  </r>
  <r>
    <n v="6567"/>
    <x v="18"/>
    <x v="4"/>
    <n v="0"/>
    <n v="0"/>
    <n v="75.631328296199996"/>
    <n v="1.6991598915400002E-5"/>
    <n v="8.4486643785899993"/>
    <n v="701.95730895600002"/>
    <n v="28.2459850045"/>
    <n v="9.4741901432900004"/>
    <n v="4.7370950716499998"/>
  </r>
  <r>
    <n v="6567"/>
    <x v="18"/>
    <x v="5"/>
    <n v="0"/>
    <n v="0"/>
    <n v="22.652966295900001"/>
    <n v="8.2788341491300004E-6"/>
    <n v="3.8174564881599999"/>
    <n v="366.967822071"/>
    <n v="33.745443068900002"/>
    <n v="6.7818328486299997"/>
    <n v="3.3909164243099998"/>
  </r>
  <r>
    <n v="6567"/>
    <x v="18"/>
    <x v="6"/>
    <n v="0"/>
    <n v="0"/>
    <n v="15.993762935399999"/>
    <n v="1.01918841636E-5"/>
    <n v="3.3608275455799999"/>
    <n v="162.73588216799999"/>
    <n v="41.251434828400001"/>
    <n v="6.5303839511900001"/>
    <n v="3.2651919755900001"/>
  </r>
  <r>
    <n v="6567"/>
    <x v="18"/>
    <x v="7"/>
    <n v="0"/>
    <n v="0"/>
    <n v="13.6489566819"/>
    <n v="9.0778023621300005E-6"/>
    <n v="3.00387654189"/>
    <n v="79.402669790800005"/>
    <n v="40.163264212800001"/>
    <n v="5.8828405956400003"/>
    <n v="2.9414202978200001"/>
  </r>
  <r>
    <n v="6567"/>
    <x v="18"/>
    <x v="8"/>
    <n v="0"/>
    <n v="0"/>
    <n v="13.7170310154"/>
    <n v="9.8095551177000005E-6"/>
    <n v="3.0429216501099998"/>
    <n v="47.005317456299998"/>
    <n v="38.9761025448"/>
    <n v="6.0111254452700003"/>
    <n v="3.0055627226400001"/>
  </r>
  <r>
    <n v="6567"/>
    <x v="18"/>
    <x v="9"/>
    <n v="3202.16338"/>
    <n v="0.73503904680900001"/>
    <n v="890.18135026499999"/>
    <n v="317.203005604"/>
    <n v="62.5920490667"/>
    <n v="371.06885736700002"/>
    <n v="1712.9049174199999"/>
    <n v="315.91425439599999"/>
    <n v="157.95712719799999"/>
  </r>
  <r>
    <n v="6567"/>
    <x v="18"/>
    <x v="10"/>
    <n v="184.740195"/>
    <n v="4.3530501430099998E-4"/>
    <n v="1363.01701725"/>
    <n v="2.4374725562499999"/>
    <n v="88.431122133700001"/>
    <n v="384.70287572500001"/>
    <n v="65.110300497699996"/>
    <n v="26.002913937500001"/>
    <n v="13.001456968699999"/>
  </r>
  <r>
    <n v="6567"/>
    <x v="18"/>
    <x v="11"/>
    <n v="3340.7185262500002"/>
    <n v="0.71209217300399996"/>
    <n v="1056.04647985"/>
    <n v="1600.50380774"/>
    <n v="71.585803620099995"/>
    <n v="361.37574777899999"/>
    <n v="539.33521099100005"/>
    <n v="462.15771646600001"/>
    <n v="231.07885823300001"/>
  </r>
  <r>
    <n v="6567"/>
    <x v="19"/>
    <x v="0"/>
    <n v="4661.6109205000002"/>
    <n v="4.9007539220899998"/>
    <n v="10398.770753700001"/>
    <n v="1600.3876304099999"/>
    <n v="670.17991833500002"/>
    <n v="312.66850626899998"/>
    <n v="1509.0415859"/>
    <n v="1327.08449363"/>
    <n v="663.542246815"/>
  </r>
  <r>
    <n v="6567"/>
    <x v="19"/>
    <x v="1"/>
    <n v="3620.9078220000001"/>
    <n v="2.4534468839399999"/>
    <n v="5602.3936753199996"/>
    <n v="1636.0753020100001"/>
    <n v="361.08721420799998"/>
    <n v="307.55344758699999"/>
    <n v="719.44033796899998"/>
    <n v="890.45912251100003"/>
    <n v="445.22956125600001"/>
  </r>
  <r>
    <n v="6567"/>
    <x v="19"/>
    <x v="2"/>
    <n v="942.17499450000003"/>
    <n v="0.99375923779300002"/>
    <n v="5223.7858716700002"/>
    <n v="99.781813605099998"/>
    <n v="333.05679435000002"/>
    <n v="451.843561346"/>
    <n v="304.99954675100003"/>
    <n v="358.98317544399998"/>
    <n v="179.49158772199999"/>
  </r>
  <r>
    <n v="6567"/>
    <x v="19"/>
    <x v="3"/>
    <n v="255.55726974999999"/>
    <n v="6.1005951789800004E-3"/>
    <n v="1535.14845569"/>
    <n v="3.5600917593300001"/>
    <n v="101.188480555"/>
    <n v="742.98222481400001"/>
    <n v="101.111615556"/>
    <n v="74.145222092500006"/>
    <n v="37.072611046299997"/>
  </r>
  <r>
    <n v="6567"/>
    <x v="19"/>
    <x v="4"/>
    <n v="117.0021235"/>
    <n v="0"/>
    <n v="679.821060074"/>
    <n v="1.3079457628"/>
    <n v="47.784626528899999"/>
    <n v="832.281904467"/>
    <n v="46.548214262899997"/>
    <n v="33.3189936156"/>
    <n v="16.6594968078"/>
  </r>
  <r>
    <n v="6567"/>
    <x v="19"/>
    <x v="5"/>
    <n v="0"/>
    <n v="0"/>
    <n v="130.819696282"/>
    <n v="3.2565538416200002E-5"/>
    <n v="13.2162090048"/>
    <n v="905.98864906999995"/>
    <n v="27.2950235739"/>
    <n v="13.7739134226"/>
    <n v="6.8869567113099999"/>
  </r>
  <r>
    <n v="6567"/>
    <x v="19"/>
    <x v="6"/>
    <n v="0"/>
    <n v="0"/>
    <n v="39.244886341200001"/>
    <n v="1.38853258644E-5"/>
    <n v="6.21773841037"/>
    <n v="723.37748552599999"/>
    <n v="34.672478527800003"/>
    <n v="9.6395980277500009"/>
    <n v="4.81979901387"/>
  </r>
  <r>
    <n v="6567"/>
    <x v="19"/>
    <x v="7"/>
    <n v="15.395016249999999"/>
    <n v="0"/>
    <n v="18.036403203900001"/>
    <n v="8.7788867346900001E-6"/>
    <n v="3.6399961209299998"/>
    <n v="341.42636870400003"/>
    <n v="35.629053840899999"/>
    <n v="6.6568131260100003"/>
    <n v="3.3284065630000002"/>
  </r>
  <r>
    <n v="6567"/>
    <x v="19"/>
    <x v="8"/>
    <n v="107.76511375"/>
    <n v="0"/>
    <n v="11.9979553755"/>
    <n v="1.3582601223599999"/>
    <n v="2.5482462074900001"/>
    <n v="201.47804072700001"/>
    <n v="68.330338884900002"/>
    <n v="4.8557923402399998"/>
    <n v="2.4278961701199999"/>
  </r>
  <r>
    <n v="6567"/>
    <x v="19"/>
    <x v="9"/>
    <n v="708.17074749999995"/>
    <n v="2.9280934555899999E-3"/>
    <n v="33.673610714900001"/>
    <n v="9.8500649043100008"/>
    <n v="4.0490554886499996"/>
    <n v="300.372975962"/>
    <n v="518.73147455000003"/>
    <n v="9.36302243045"/>
    <n v="4.6815112152199996"/>
  </r>
  <r>
    <n v="6567"/>
    <x v="19"/>
    <x v="10"/>
    <n v="33.869035750000002"/>
    <n v="0"/>
    <n v="16.3001431721"/>
    <n v="0.14638603422599999"/>
    <n v="1.90661312691"/>
    <n v="250.10558071299999"/>
    <n v="10.4833021115"/>
    <n v="2.5491809324000001"/>
    <n v="1.2745904662"/>
  </r>
  <r>
    <n v="6567"/>
    <x v="19"/>
    <x v="11"/>
    <n v="1508.7115925000001"/>
    <n v="0.30140073377100002"/>
    <n v="12.2327578182"/>
    <n v="47.321284937500003"/>
    <n v="1.4302265004800001"/>
    <n v="165.25231688400001"/>
    <n v="1040.12953606"/>
    <n v="44.6979957171"/>
    <n v="22.348997858499999"/>
  </r>
  <r>
    <n v="6567"/>
    <x v="20"/>
    <x v="0"/>
    <n v="107.76511375"/>
    <n v="7.8221070238100002E-4"/>
    <n v="428.44117154899999"/>
    <n v="1.48373020077"/>
    <n v="30.388411661700001"/>
    <n v="335.56493277800001"/>
    <n v="53.799694350000003"/>
    <n v="29.371696645699998"/>
    <n v="14.6858483228"/>
  </r>
  <r>
    <n v="6567"/>
    <x v="20"/>
    <x v="1"/>
    <n v="1413.26249175"/>
    <n v="0.60799512363200003"/>
    <n v="276.93402373399999"/>
    <n v="71.439213358100005"/>
    <n v="20.409799770199999"/>
    <n v="297.24396149699999"/>
    <n v="732.43568227000003"/>
    <n v="191.81312567399999"/>
    <n v="95.906562837199999"/>
  </r>
  <r>
    <n v="6567"/>
    <x v="20"/>
    <x v="2"/>
    <n v="1644.1877354999999"/>
    <n v="1.49553375732"/>
    <n v="3048.0662039200001"/>
    <n v="137.49544242799999"/>
    <n v="201.72188092600001"/>
    <n v="352.82526271699999"/>
    <n v="777.36020899200003"/>
    <n v="552.61231730700001"/>
    <n v="276.30615865300001"/>
  </r>
  <r>
    <n v="6567"/>
    <x v="20"/>
    <x v="3"/>
    <n v="1170.0212349999999"/>
    <n v="0.91797690541099997"/>
    <n v="4717.2134362200004"/>
    <n v="189.31361685499999"/>
    <n v="303.80751955800002"/>
    <n v="476.81766932900001"/>
    <n v="447.37789232900002"/>
    <n v="427.65748545999998"/>
    <n v="213.82874272999999"/>
  </r>
  <r>
    <n v="6567"/>
    <x v="20"/>
    <x v="4"/>
    <n v="234.00424699999999"/>
    <n v="2.1316345323999999E-4"/>
    <n v="1132.9291109400001"/>
    <n v="2.7337956849"/>
    <n v="75.416635633300004"/>
    <n v="825.49201053700006"/>
    <n v="117.43917838500001"/>
    <n v="65.029769945799998"/>
    <n v="32.514884972899999"/>
  </r>
  <r>
    <n v="6567"/>
    <x v="20"/>
    <x v="5"/>
    <n v="18.474019500000001"/>
    <n v="0"/>
    <n v="328.98680941399999"/>
    <n v="8.4254373395599999E-5"/>
    <n v="26.0147523883"/>
    <n v="993.27895698099996"/>
    <n v="31.042227004600001"/>
    <n v="15.261232637299999"/>
    <n v="7.6306163186399996"/>
  </r>
  <r>
    <n v="6567"/>
    <x v="20"/>
    <x v="6"/>
    <n v="0"/>
    <n v="0"/>
    <n v="72.716743421900006"/>
    <n v="2.1298056667700001E-5"/>
    <n v="8.7207732032099994"/>
    <n v="651.76902053699996"/>
    <n v="39.495648017999997"/>
    <n v="10.7216478082"/>
    <n v="5.3608239041100001"/>
  </r>
  <r>
    <n v="6567"/>
    <x v="20"/>
    <x v="7"/>
    <n v="12.316013"/>
    <n v="0"/>
    <n v="22.154458056999999"/>
    <n v="8.8962096568300007E-6"/>
    <n v="3.8293122737799998"/>
    <n v="287.34695065300002"/>
    <n v="36.219482851400002"/>
    <n v="6.6795626457899999"/>
    <n v="3.3397813229"/>
  </r>
  <r>
    <n v="6567"/>
    <x v="20"/>
    <x v="8"/>
    <n v="15.395016249999999"/>
    <n v="0"/>
    <n v="13.910709795800001"/>
    <n v="7.0433431927099999E-6"/>
    <n v="2.93180312361"/>
    <n v="129.95244119"/>
    <n v="34.829860662199998"/>
    <n v="5.5814946681900004"/>
    <n v="2.7907473341000002"/>
  </r>
  <r>
    <n v="6567"/>
    <x v="20"/>
    <x v="9"/>
    <n v="0"/>
    <n v="0"/>
    <n v="8.4445379788599997"/>
    <n v="2.0215823200000001E-6"/>
    <n v="1.8522686822500001"/>
    <n v="56.889449576200001"/>
    <n v="23.101430566499999"/>
    <n v="3.3133862538200001"/>
    <n v="1.65669312691"/>
  </r>
  <r>
    <n v="6567"/>
    <x v="20"/>
    <x v="10"/>
    <n v="18.474019500000001"/>
    <n v="0"/>
    <n v="3.5490419139"/>
    <n v="4.87524624914E-2"/>
    <n v="0.78574562166399997"/>
    <n v="44.052289849399997"/>
    <n v="10.9493712187"/>
    <n v="1.3286150184700001"/>
    <n v="0.66430750923600002"/>
  </r>
  <r>
    <n v="6567"/>
    <x v="20"/>
    <x v="11"/>
    <n v="421.82344525000002"/>
    <n v="1.8118941441500001E-4"/>
    <n v="6.0227346818400003"/>
    <n v="5.2440737041399998"/>
    <n v="1.12222164239"/>
    <n v="242.94437563400001"/>
    <n v="224.397054623"/>
    <n v="2.7301377754399998"/>
    <n v="1.3650688877199999"/>
  </r>
  <r>
    <n v="6567"/>
    <x v="21"/>
    <x v="0"/>
    <n v="230.92524374999999"/>
    <n v="0"/>
    <n v="7.0177343758199999"/>
    <n v="2.7643724292999998"/>
    <n v="1.2414931281699999"/>
    <n v="221.897403322"/>
    <n v="68.331221288099997"/>
    <n v="2.3995558748899999"/>
    <n v="1.1997779374499999"/>
  </r>
  <r>
    <n v="6567"/>
    <x v="21"/>
    <x v="1"/>
    <n v="760.51380274999997"/>
    <n v="8.3422620842899995E-4"/>
    <n v="19.607522913"/>
    <n v="10.7937161962"/>
    <n v="2.5454647388399998"/>
    <n v="366.77352226800002"/>
    <n v="502.35434498199999"/>
    <n v="8.9775852281299997"/>
    <n v="4.4887926140600003"/>
  </r>
  <r>
    <n v="6567"/>
    <x v="21"/>
    <x v="2"/>
    <n v="80.054084500000002"/>
    <n v="0"/>
    <n v="33.8268725557"/>
    <n v="0.634116884316"/>
    <n v="3.9031356282199998"/>
    <n v="407.36527939600001"/>
    <n v="18.953265593800001"/>
    <n v="4.5379677439400004"/>
    <n v="2.2689838719700002"/>
  </r>
  <r>
    <n v="6567"/>
    <x v="21"/>
    <x v="3"/>
    <n v="230.92524374999999"/>
    <n v="9.1622669684200006E-5"/>
    <n v="17.255578119300001"/>
    <n v="3.1204066413599998"/>
    <n v="2.8215708189700002"/>
    <n v="270.01101613600002"/>
    <n v="167.65025465100001"/>
    <n v="5.7116573340899999"/>
    <n v="2.8558286670499999"/>
  </r>
  <r>
    <n v="6567"/>
    <x v="21"/>
    <x v="4"/>
    <n v="0"/>
    <n v="0"/>
    <n v="19.569360945100001"/>
    <n v="5.33303055766E-5"/>
    <n v="3.8231713187900001"/>
    <n v="170.559568687"/>
    <n v="39.083185624800002"/>
    <n v="7.4983063787299997"/>
    <n v="3.7491531893699999"/>
  </r>
  <r>
    <n v="6567"/>
    <x v="21"/>
    <x v="5"/>
    <n v="0"/>
    <n v="0"/>
    <n v="16.966418573799999"/>
    <n v="1.30484658825E-5"/>
    <n v="3.6917439891099999"/>
    <n v="90.570485058399996"/>
    <n v="40.844594272899997"/>
    <n v="7.4980269001000002"/>
    <n v="3.7490134500500001"/>
  </r>
  <r>
    <n v="6567"/>
    <x v="21"/>
    <x v="6"/>
    <n v="18.474019500000001"/>
    <n v="0"/>
    <n v="22.321687225000002"/>
    <n v="4.87893476836E-2"/>
    <n v="4.9440678776000002"/>
    <n v="80.564827966600006"/>
    <n v="51.387589742300001"/>
    <n v="10.2687693094"/>
    <n v="5.1343846546899998"/>
  </r>
  <r>
    <n v="6567"/>
    <x v="21"/>
    <x v="7"/>
    <n v="0"/>
    <n v="0"/>
    <n v="22.989464521399999"/>
    <n v="2.50949291873E-5"/>
    <n v="5.1052016308099999"/>
    <n v="47.668643597200003"/>
    <n v="45.395498668400002"/>
    <n v="10.0392506922"/>
    <n v="5.0196253460899998"/>
  </r>
  <r>
    <n v="6567"/>
    <x v="21"/>
    <x v="8"/>
    <n v="563.45759475"/>
    <n v="1.9030227028200001E-4"/>
    <n v="35.529732683600002"/>
    <n v="8.5296412058200008"/>
    <n v="6.3864929608500001"/>
    <n v="169.42934440499999"/>
    <n v="514.70158261899996"/>
    <n v="14.7023452826"/>
    <n v="7.3511726412899998"/>
  </r>
  <r>
    <n v="6567"/>
    <x v="21"/>
    <x v="9"/>
    <n v="157.02916575"/>
    <n v="0"/>
    <n v="36.746426592299997"/>
    <n v="2.2432804851000001"/>
    <n v="5.2663537278200003"/>
    <n v="338.994133444"/>
    <n v="116.441555167"/>
    <n v="8.5709596483899997"/>
    <n v="4.2854798242000003"/>
  </r>
  <r>
    <n v="6567"/>
    <x v="21"/>
    <x v="10"/>
    <n v="193.97720475"/>
    <n v="0"/>
    <n v="12.037155217"/>
    <n v="2.6671008380600001"/>
    <n v="2.0305360746400001"/>
    <n v="166.40754299100001"/>
    <n v="134.53995400299999"/>
    <n v="4.4618893742500001"/>
    <n v="2.23094468713"/>
  </r>
  <r>
    <n v="6567"/>
    <x v="21"/>
    <x v="11"/>
    <n v="976.04403024999999"/>
    <n v="5.1842644671900003E-3"/>
    <n v="118.64510973199999"/>
    <n v="14.340782561399999"/>
    <n v="11.1886684801"/>
    <n v="410.68519017199998"/>
    <n v="793.20269441300002"/>
    <n v="28.366189539899999"/>
    <n v="14.18309477"/>
  </r>
  <r>
    <n v="6567"/>
    <x v="22"/>
    <x v="0"/>
    <n v="4184.3654167499999"/>
    <n v="1.45118433462"/>
    <n v="1809.3174491100001"/>
    <n v="893.44726908600001"/>
    <n v="125.525402789"/>
    <n v="902.48870294799997"/>
    <n v="1745.24316157"/>
    <n v="543.58562374300004"/>
    <n v="271.79281187100003"/>
  </r>
  <r>
    <n v="6567"/>
    <x v="22"/>
    <x v="1"/>
    <n v="621.95865649999996"/>
    <n v="0.20960357730699999"/>
    <n v="2557.5067838599998"/>
    <n v="9.8471971302100005"/>
    <n v="165.751009649"/>
    <n v="440.07801757499999"/>
    <n v="285.70381052300002"/>
    <n v="158.158466592"/>
    <n v="79.079233295799995"/>
  </r>
  <r>
    <n v="6567"/>
    <x v="22"/>
    <x v="2"/>
    <n v="30.790032499999999"/>
    <n v="0"/>
    <n v="887.55110863000004"/>
    <n v="5.0098436210100003E-2"/>
    <n v="59.529317572899998"/>
    <n v="731.08318814899997"/>
    <n v="17.918569600400001"/>
    <n v="12.024994339399999"/>
    <n v="6.0124971696899996"/>
  </r>
  <r>
    <n v="6567"/>
    <x v="22"/>
    <x v="3"/>
    <n v="3.07900325"/>
    <n v="0"/>
    <n v="154.957609773"/>
    <n v="4.9862336972499998E-5"/>
    <n v="14.4220262762"/>
    <n v="797.12201375899997"/>
    <n v="30.558265818199999"/>
    <n v="14.0117894906"/>
    <n v="7.00589474529"/>
  </r>
  <r>
    <n v="6567"/>
    <x v="22"/>
    <x v="4"/>
    <n v="172.424182"/>
    <n v="0"/>
    <n v="46.0481057533"/>
    <n v="1.98921558862"/>
    <n v="6.3790273479300001"/>
    <n v="568.006675546"/>
    <n v="84.446615579600007"/>
    <n v="9.94519418406"/>
    <n v="4.97259709203"/>
  </r>
  <r>
    <n v="6567"/>
    <x v="22"/>
    <x v="5"/>
    <n v="0"/>
    <n v="0"/>
    <n v="31.026347317599999"/>
    <n v="3.7640106852299997E-5"/>
    <n v="5.6191633765400004"/>
    <n v="319.51997865499999"/>
    <n v="44.614383868099999"/>
    <n v="10.7048688441"/>
    <n v="5.35243442204"/>
  </r>
  <r>
    <n v="6567"/>
    <x v="22"/>
    <x v="6"/>
    <n v="0"/>
    <n v="0"/>
    <n v="25.723054209699999"/>
    <n v="2.7701710819499999E-5"/>
    <n v="5.5133585684500002"/>
    <n v="165.993096071"/>
    <n v="46.818670124500002"/>
    <n v="10.725324351399999"/>
    <n v="5.3626621757099997"/>
  </r>
  <r>
    <n v="6567"/>
    <x v="22"/>
    <x v="7"/>
    <n v="0"/>
    <n v="0"/>
    <n v="21.610776965300001"/>
    <n v="2.0831580361400001E-5"/>
    <n v="4.7709938742600002"/>
    <n v="90.101727721399996"/>
    <n v="44.230990194299999"/>
    <n v="9.4092710572500007"/>
    <n v="4.7046355286199999"/>
  </r>
  <r>
    <n v="6567"/>
    <x v="22"/>
    <x v="8"/>
    <n v="0"/>
    <n v="0"/>
    <n v="15.561760724299999"/>
    <n v="9.29608786593E-6"/>
    <n v="3.4546104871900001"/>
    <n v="53.532308426599997"/>
    <n v="33.270572458099998"/>
    <n v="6.3703228520400001"/>
    <n v="3.1851614260200001"/>
  </r>
  <r>
    <n v="6567"/>
    <x v="22"/>
    <x v="9"/>
    <n v="30.790032499999999"/>
    <n v="0"/>
    <n v="10.6554906768"/>
    <n v="0.24376720822600001"/>
    <n v="2.3669373707400001"/>
    <n v="63.853790779000001"/>
    <n v="26.9298158798"/>
    <n v="4.5325667521400002"/>
    <n v="2.2662833760700001"/>
  </r>
  <r>
    <n v="6567"/>
    <x v="22"/>
    <x v="10"/>
    <n v="1145.3892089999999"/>
    <n v="1.11935949206E-2"/>
    <n v="27.751901136400001"/>
    <n v="16.3934401502"/>
    <n v="3.7262804932"/>
    <n v="268.685995773"/>
    <n v="839.25655758100004"/>
    <n v="20.788570071300001"/>
    <n v="10.394285035599999"/>
  </r>
  <r>
    <n v="6567"/>
    <x v="22"/>
    <x v="11"/>
    <n v="1034.5450920000001"/>
    <n v="2.4587921185499999E-2"/>
    <n v="382.01880855799999"/>
    <n v="14.5075848797"/>
    <n v="29.551715111499998"/>
    <n v="351.28464935"/>
    <n v="697.25973199400005"/>
    <n v="73.939194219200004"/>
    <n v="36.969597109600002"/>
  </r>
  <r>
    <n v="6567"/>
    <x v="23"/>
    <x v="0"/>
    <n v="240.16225349999999"/>
    <n v="2.1263317952200001E-3"/>
    <n v="252.413045576"/>
    <n v="3.4332344688699998"/>
    <n v="18.453809507300001"/>
    <n v="428.45370627800003"/>
    <n v="150.28601052900001"/>
    <n v="22.586219274600001"/>
    <n v="11.293109637300001"/>
  </r>
  <r>
    <n v="6567"/>
    <x v="23"/>
    <x v="1"/>
    <n v="1939.7720475000001"/>
    <n v="0.85259781280799996"/>
    <n v="1890.8431931699999"/>
    <n v="126.80598124300001"/>
    <n v="128.248410909"/>
    <n v="387.69764882800001"/>
    <n v="1036.39857218"/>
    <n v="369.82181016300001"/>
    <n v="184.91090508100001"/>
  </r>
  <r>
    <n v="6567"/>
    <x v="23"/>
    <x v="2"/>
    <n v="181.66119175"/>
    <n v="1.51307186417E-3"/>
    <n v="1007.83819041"/>
    <n v="2.3954578618800002"/>
    <n v="66.311636532899996"/>
    <n v="577.18218678999995"/>
    <n v="60.224060003200002"/>
    <n v="31.023642800299999"/>
    <n v="15.511821400100001"/>
  </r>
  <r>
    <n v="6567"/>
    <x v="23"/>
    <x v="3"/>
    <n v="15.395016249999999"/>
    <n v="0"/>
    <n v="195.18105444"/>
    <n v="1.4163014842399999E-4"/>
    <n v="16.800842674999998"/>
    <n v="751.16776926800003"/>
    <n v="23.847190757100002"/>
    <n v="13.2757561342"/>
    <n v="6.6378780670899999"/>
  </r>
  <r>
    <n v="6567"/>
    <x v="23"/>
    <x v="4"/>
    <n v="0"/>
    <n v="0"/>
    <n v="54.695030774899998"/>
    <n v="2.7370072208E-5"/>
    <n v="7.9559578030699996"/>
    <n v="618.22955020799998"/>
    <n v="35.717414575799999"/>
    <n v="12.1663149925"/>
    <n v="6.0831574962300001"/>
  </r>
  <r>
    <n v="6567"/>
    <x v="23"/>
    <x v="5"/>
    <n v="27.711029249999999"/>
    <n v="0"/>
    <n v="17.209120310700001"/>
    <n v="8.1789031900599992E-6"/>
    <n v="3.2137870029400002"/>
    <n v="306.16549686899998"/>
    <n v="25.093278979400001"/>
    <n v="5.77928217976"/>
    <n v="2.88964108988"/>
  </r>
  <r>
    <n v="6567"/>
    <x v="23"/>
    <x v="6"/>
    <n v="0"/>
    <n v="0"/>
    <n v="24.700213555099999"/>
    <n v="2.9856404254499999E-5"/>
    <n v="5.3892920899099996"/>
    <n v="182.220099097"/>
    <n v="49.550454454899999"/>
    <n v="10.8309677823"/>
    <n v="5.4154838911700001"/>
  </r>
  <r>
    <n v="6567"/>
    <x v="23"/>
    <x v="7"/>
    <n v="0"/>
    <n v="0"/>
    <n v="22.884690268300002"/>
    <n v="2.9266134339000001E-5"/>
    <n v="5.0674951903499998"/>
    <n v="98.197911604699996"/>
    <n v="47.358454304600002"/>
    <n v="10.3983957685"/>
    <n v="5.1991978842500002"/>
  </r>
  <r>
    <n v="6567"/>
    <x v="23"/>
    <x v="8"/>
    <n v="0"/>
    <n v="0"/>
    <n v="18.1033392366"/>
    <n v="1.3106974341E-5"/>
    <n v="4.0224362771699997"/>
    <n v="56.810373372299999"/>
    <n v="34.5775955342"/>
    <n v="7.2720974392000004"/>
    <n v="3.6360487196000002"/>
  </r>
  <r>
    <n v="6567"/>
    <x v="23"/>
    <x v="9"/>
    <n v="652.74868900000001"/>
    <n v="1.5549913141100001E-3"/>
    <n v="41.655495087600002"/>
    <n v="9.8602530998599995"/>
    <n v="5.3935147991200001"/>
    <n v="259.202673473"/>
    <n v="577.45746376900001"/>
    <n v="12.200266008"/>
    <n v="6.1001330039999999"/>
  </r>
  <r>
    <n v="6567"/>
    <x v="23"/>
    <x v="10"/>
    <n v="73.896078000000003"/>
    <n v="0"/>
    <n v="19.1089821148"/>
    <n v="0.68268986825800004"/>
    <n v="2.64953828259"/>
    <n v="276.13878092099998"/>
    <n v="13.3190937665"/>
    <n v="3.50754018611"/>
    <n v="1.75377009306"/>
  </r>
  <r>
    <n v="6567"/>
    <x v="23"/>
    <x v="11"/>
    <n v="1610.31869975"/>
    <n v="9.7558383633500001E-2"/>
    <n v="292.03054402999999"/>
    <n v="25.181294014900001"/>
    <n v="22.4411422497"/>
    <n v="634.25787341"/>
    <n v="1121.3154014700001"/>
    <n v="58.591052379099999"/>
    <n v="29.2955261896"/>
  </r>
  <r>
    <n v="6567"/>
    <x v="24"/>
    <x v="0"/>
    <n v="2429.3335642500001"/>
    <n v="1.82308447558"/>
    <n v="2031.18076522"/>
    <n v="135.908172866"/>
    <n v="138.770158931"/>
    <n v="485.42816581400001"/>
    <n v="1571.7438422299999"/>
    <n v="489.27251372900002"/>
    <n v="244.63625686500001"/>
  </r>
  <r>
    <n v="6567"/>
    <x v="24"/>
    <x v="1"/>
    <n v="2278.4624050000002"/>
    <n v="0.49891301286200002"/>
    <n v="3267.5393201000002"/>
    <n v="640.04693996799995"/>
    <n v="210.628226332"/>
    <n v="716.61674155799994"/>
    <n v="580.53604234900001"/>
    <n v="400.056511946"/>
    <n v="200.028255973"/>
  </r>
  <r>
    <n v="6567"/>
    <x v="24"/>
    <x v="2"/>
    <n v="431.06045499999999"/>
    <n v="0.44798924435800003"/>
    <n v="2446.7630223699998"/>
    <n v="41.055976744500001"/>
    <n v="159.02684710599999"/>
    <n v="607.469937942"/>
    <n v="127.44402529"/>
    <n v="176.374834577"/>
    <n v="88.187417288600003"/>
  </r>
  <r>
    <n v="6567"/>
    <x v="24"/>
    <x v="3"/>
    <n v="1012.99206925"/>
    <n v="3.6996648589899997E-2"/>
    <n v="2101.40086909"/>
    <n v="14.097466170500001"/>
    <n v="138.47494230800001"/>
    <n v="748.88283309200006"/>
    <n v="517.751846957"/>
    <n v="296.03058568300003"/>
    <n v="148.01529284099999"/>
  </r>
  <r>
    <n v="6567"/>
    <x v="24"/>
    <x v="4"/>
    <n v="27.711029249999999"/>
    <n v="0"/>
    <n v="587.88019214999997"/>
    <n v="3.8906195197099998E-4"/>
    <n v="42.100305823699998"/>
    <n v="907.16721169000004"/>
    <n v="27.578416388899999"/>
    <n v="16.214185758900001"/>
    <n v="8.1070928794599997"/>
  </r>
  <r>
    <n v="6567"/>
    <x v="24"/>
    <x v="5"/>
    <n v="0"/>
    <n v="0"/>
    <n v="109.62977875999999"/>
    <n v="2.4753229718099999E-5"/>
    <n v="11.501600302"/>
    <n v="728.75653282899998"/>
    <n v="34.564850067000002"/>
    <n v="12.265638602799999"/>
    <n v="6.1328193013899996"/>
  </r>
  <r>
    <n v="6567"/>
    <x v="24"/>
    <x v="6"/>
    <n v="0"/>
    <n v="0"/>
    <n v="36.465320497199997"/>
    <n v="2.10012527169E-5"/>
    <n v="6.0702167331199997"/>
    <n v="418.78754322600003"/>
    <n v="42.4808686776"/>
    <n v="10.2629336581"/>
    <n v="5.1314668290299998"/>
  </r>
  <r>
    <n v="6567"/>
    <x v="24"/>
    <x v="7"/>
    <n v="0"/>
    <n v="0"/>
    <n v="21.9629204262"/>
    <n v="1.7628963634499999E-5"/>
    <n v="4.5811272806099996"/>
    <n v="200.37657230299999"/>
    <n v="41.529178565199999"/>
    <n v="8.6731787819099999"/>
    <n v="4.3365893909600004"/>
  </r>
  <r>
    <n v="6567"/>
    <x v="24"/>
    <x v="8"/>
    <n v="6.1580064999999999"/>
    <n v="0"/>
    <n v="13.012631027599999"/>
    <n v="1.09530713744E-5"/>
    <n v="2.8464595848499998"/>
    <n v="101.74542018699999"/>
    <n v="31.420755203100001"/>
    <n v="5.7553679138099998"/>
    <n v="2.8776839569099999"/>
  </r>
  <r>
    <n v="6567"/>
    <x v="24"/>
    <x v="9"/>
    <n v="686.61772474999998"/>
    <n v="0"/>
    <n v="18.169341662600001"/>
    <n v="8.6022628268400005"/>
    <n v="3.12429521363"/>
    <n v="390.47578854400001"/>
    <n v="369.966686514"/>
    <n v="7.0054626370799999"/>
    <n v="3.50273131854"/>
  </r>
  <r>
    <n v="6567"/>
    <x v="24"/>
    <x v="10"/>
    <n v="563.45759475"/>
    <n v="2.7073628680900001E-3"/>
    <n v="35.032906887400003"/>
    <n v="7.8171309576699999"/>
    <n v="4.42918592944"/>
    <n v="294.05629885299999"/>
    <n v="362.78564712999997"/>
    <n v="9.7106911430499991"/>
    <n v="4.85534557153"/>
  </r>
  <r>
    <n v="6567"/>
    <x v="24"/>
    <x v="11"/>
    <n v="4233.6294687500003"/>
    <n v="3.6006309962700001"/>
    <n v="3329.8644666999999"/>
    <n v="560.65164737600003"/>
    <n v="224.02563672700001"/>
    <n v="171.26684647299999"/>
    <n v="2430.2395572999999"/>
    <n v="964.81275771599996"/>
    <n v="482.40637885799998"/>
  </r>
  <r>
    <n v="6567"/>
    <x v="25"/>
    <x v="0"/>
    <n v="175.50318525"/>
    <n v="8.9592509800299994E-2"/>
    <n v="4117.4761143899996"/>
    <n v="2.3901132842499999"/>
    <n v="261.55870618799997"/>
    <n v="381.17031704700003"/>
    <n v="88.268098700699994"/>
    <n v="94.092242768299997"/>
    <n v="47.046121384099997"/>
  </r>
  <r>
    <n v="6567"/>
    <x v="25"/>
    <x v="1"/>
    <n v="1795.05889475"/>
    <n v="2.82873154356"/>
    <n v="2035.74637261"/>
    <n v="146.013914274"/>
    <n v="134.04404770400001"/>
    <n v="274.03033426500002"/>
    <n v="880.44837527899995"/>
    <n v="689.72001991499997"/>
    <n v="344.86000995799998"/>
  </r>
  <r>
    <n v="6567"/>
    <x v="25"/>
    <x v="2"/>
    <n v="2259.9883854999998"/>
    <n v="1.08534299501"/>
    <n v="6112.8319664399996"/>
    <n v="886.07796469499999"/>
    <n v="396.22867668700002"/>
    <n v="382.67047601500002"/>
    <n v="329.001132713"/>
    <n v="727.75021255599995"/>
    <n v="363.87510627799998"/>
  </r>
  <r>
    <n v="6567"/>
    <x v="25"/>
    <x v="3"/>
    <n v="0"/>
    <n v="0"/>
    <n v="3049.9471549499999"/>
    <n v="4.7091787953499999E-3"/>
    <n v="194.760637858"/>
    <n v="687.29503298600002"/>
    <n v="17.255563830700002"/>
    <n v="14.3694571884"/>
    <n v="7.1847285942000001"/>
  </r>
  <r>
    <n v="6567"/>
    <x v="25"/>
    <x v="4"/>
    <n v="227.84624049999999"/>
    <n v="0"/>
    <n v="599.76700072699998"/>
    <n v="2.6811814370299998"/>
    <n v="43.636748602300003"/>
    <n v="933.87961789200006"/>
    <n v="68.3397256115"/>
    <n v="35.162050029100001"/>
    <n v="17.5810250145"/>
  </r>
  <r>
    <n v="6567"/>
    <x v="25"/>
    <x v="5"/>
    <n v="43.1060455"/>
    <n v="0"/>
    <n v="150.18125021700001"/>
    <n v="0.43884046068900001"/>
    <n v="14.1136194571"/>
    <n v="766.72368949500003"/>
    <n v="28.375670853100001"/>
    <n v="12.770756760099999"/>
    <n v="6.3853783800299997"/>
  </r>
  <r>
    <n v="6567"/>
    <x v="25"/>
    <x v="6"/>
    <n v="0"/>
    <n v="0"/>
    <n v="41.943856046599997"/>
    <n v="1.68333545278E-5"/>
    <n v="6.2790551258600003"/>
    <n v="561.09237834400005"/>
    <n v="32.862116067199999"/>
    <n v="9.4299283579700006"/>
    <n v="4.7149641789899999"/>
  </r>
  <r>
    <n v="6567"/>
    <x v="25"/>
    <x v="7"/>
    <n v="0"/>
    <n v="0"/>
    <n v="17.68463517"/>
    <n v="9.9161499139899993E-6"/>
    <n v="3.48264577006"/>
    <n v="288.51121489799999"/>
    <n v="29.829696751699998"/>
    <n v="6.3312891385899999"/>
    <n v="3.1656445692899999"/>
  </r>
  <r>
    <n v="6567"/>
    <x v="25"/>
    <x v="8"/>
    <n v="0"/>
    <n v="0"/>
    <n v="10.332553905399999"/>
    <n v="3.7566776449199999E-6"/>
    <n v="2.23232311167"/>
    <n v="136.809102943"/>
    <n v="22.057950721800001"/>
    <n v="3.9296220380300002"/>
    <n v="1.9648110190200001"/>
  </r>
  <r>
    <n v="6567"/>
    <x v="25"/>
    <x v="9"/>
    <n v="677.38071500000001"/>
    <n v="3.23288632014E-2"/>
    <n v="39.5424784"/>
    <n v="10.714038454700001"/>
    <n v="4.8567177600899996"/>
    <n v="416.85086203100002"/>
    <n v="570.94786328700002"/>
    <n v="10.664019476"/>
    <n v="5.33200973799"/>
  </r>
  <r>
    <n v="6567"/>
    <x v="25"/>
    <x v="10"/>
    <n v="649.66968574999999"/>
    <n v="2.1371712365699999E-4"/>
    <n v="59.699790685400004"/>
    <n v="9.1150654793600001"/>
    <n v="6.0736147654800003"/>
    <n v="356.20584371899997"/>
    <n v="428.12151770600002"/>
    <n v="14.506401909199999"/>
    <n v="7.2532009545999996"/>
  </r>
  <r>
    <n v="6567"/>
    <x v="25"/>
    <x v="11"/>
    <n v="292.50530874999998"/>
    <n v="0"/>
    <n v="52.741480162099997"/>
    <n v="3.1181027131999999"/>
    <n v="5.1476477796899998"/>
    <n v="362.90578331699999"/>
    <n v="155.94984166899999"/>
    <n v="8.4670922269200002"/>
    <n v="4.2335461134600001"/>
  </r>
  <r>
    <n v="6567"/>
    <x v="26"/>
    <x v="0"/>
    <n v="492.64051999999998"/>
    <n v="1.03475803777E-3"/>
    <n v="54.107966683000001"/>
    <n v="7.3264676476600004"/>
    <n v="5.3630013822700002"/>
    <n v="275.41690161700001"/>
    <n v="398.49979088800001"/>
    <n v="14.992480319"/>
    <n v="7.4962401595100001"/>
  </r>
  <r>
    <n v="6567"/>
    <x v="26"/>
    <x v="1"/>
    <n v="76.975081250000002"/>
    <n v="0"/>
    <n v="43.721818129399999"/>
    <n v="0.487781954367"/>
    <n v="4.0225714320400003"/>
    <n v="300.26428915100001"/>
    <n v="7.80335632228"/>
    <n v="3.0557726758400001"/>
    <n v="1.5278863379200001"/>
  </r>
  <r>
    <n v="6567"/>
    <x v="26"/>
    <x v="2"/>
    <n v="1225.4432935"/>
    <n v="4.7476272390199997E-2"/>
    <n v="191.42495765499999"/>
    <n v="19.020881927600001"/>
    <n v="16.855766641399999"/>
    <n v="341.561926744"/>
    <n v="952.33858884100005"/>
    <n v="61.869129211900002"/>
    <n v="30.9345646059"/>
  </r>
  <r>
    <n v="6567"/>
    <x v="26"/>
    <x v="3"/>
    <n v="803.61984825000002"/>
    <n v="2.78342216085E-2"/>
    <n v="580.45577235500002"/>
    <n v="12.3744546408"/>
    <n v="42.351364403300003"/>
    <n v="490.71786489800002"/>
    <n v="565.658343801"/>
    <n v="93.716792333699999"/>
    <n v="46.8583961669"/>
  </r>
  <r>
    <n v="6567"/>
    <x v="26"/>
    <x v="4"/>
    <n v="0"/>
    <n v="0"/>
    <n v="0"/>
    <n v="0"/>
    <n v="0"/>
    <n v="0"/>
    <n v="0"/>
    <n v="0"/>
    <n v="0"/>
  </r>
  <r>
    <n v="6567"/>
    <x v="26"/>
    <x v="5"/>
    <n v="0"/>
    <n v="0"/>
    <n v="0"/>
    <n v="0"/>
    <n v="0"/>
    <n v="0"/>
    <n v="0"/>
    <n v="0"/>
    <n v="0"/>
  </r>
  <r>
    <n v="6567"/>
    <x v="26"/>
    <x v="6"/>
    <n v="0"/>
    <n v="0"/>
    <n v="0"/>
    <n v="0"/>
    <n v="0"/>
    <n v="0"/>
    <n v="0"/>
    <n v="0"/>
    <n v="0"/>
  </r>
  <r>
    <n v="6567"/>
    <x v="26"/>
    <x v="7"/>
    <n v="0"/>
    <n v="0"/>
    <n v="0"/>
    <n v="0"/>
    <n v="0"/>
    <n v="0"/>
    <n v="0"/>
    <n v="0"/>
    <n v="0"/>
  </r>
  <r>
    <n v="6567"/>
    <x v="26"/>
    <x v="8"/>
    <n v="0"/>
    <n v="0"/>
    <n v="0"/>
    <n v="0"/>
    <n v="0"/>
    <n v="0"/>
    <n v="0"/>
    <n v="0"/>
    <n v="0"/>
  </r>
  <r>
    <n v="6567"/>
    <x v="26"/>
    <x v="9"/>
    <n v="0"/>
    <n v="0"/>
    <n v="0"/>
    <n v="0"/>
    <n v="0"/>
    <n v="0"/>
    <n v="0"/>
    <n v="0"/>
    <n v="0"/>
  </r>
  <r>
    <n v="6567"/>
    <x v="26"/>
    <x v="10"/>
    <n v="0"/>
    <n v="0"/>
    <n v="0"/>
    <n v="0"/>
    <n v="0"/>
    <n v="0"/>
    <n v="0"/>
    <n v="0"/>
    <n v="0"/>
  </r>
  <r>
    <n v="6567"/>
    <x v="26"/>
    <x v="11"/>
    <n v="0"/>
    <n v="0"/>
    <n v="0"/>
    <n v="0"/>
    <n v="0"/>
    <n v="0"/>
    <n v="0"/>
    <n v="0"/>
    <n v="0"/>
  </r>
  <r>
    <n v="6568"/>
    <x v="0"/>
    <x v="0"/>
    <n v="690.43912339999997"/>
    <n v="0.771280519399"/>
    <n v="4153.8664366499997"/>
    <n v="69.449467004100001"/>
    <n v="290.93780792000001"/>
    <n v="218.69751049600001"/>
    <n v="234.58274845599999"/>
    <n v="234.39154741900001"/>
    <n v="117.19577371"/>
  </r>
  <r>
    <n v="6568"/>
    <x v="0"/>
    <x v="1"/>
    <n v="846.18934425999998"/>
    <n v="1.54474276728"/>
    <n v="3307.82432277"/>
    <n v="157.24119153000001"/>
    <n v="226.181846237"/>
    <n v="172.26402856600001"/>
    <n v="332.51389955100001"/>
    <n v="341.89003121899998"/>
    <n v="170.94501561000001"/>
  </r>
  <r>
    <n v="6568"/>
    <x v="0"/>
    <x v="2"/>
    <n v="921.65594611999995"/>
    <n v="0.79625118044099996"/>
    <n v="2709.9143051699998"/>
    <n v="271.83702396799998"/>
    <n v="184.39303297399999"/>
    <n v="286.35751462500002"/>
    <n v="225.82261906100001"/>
    <n v="288.02714818099997"/>
    <n v="144.01357409100001"/>
  </r>
  <r>
    <n v="6568"/>
    <x v="0"/>
    <x v="3"/>
    <n v="154.14454848"/>
    <n v="2.7650400127199999E-2"/>
    <n v="859.16063480599996"/>
    <n v="2.21868631743"/>
    <n v="60.371190371099999"/>
    <n v="362.14425702400001"/>
    <n v="65.721920403300004"/>
    <n v="50.693750364400003"/>
    <n v="25.346875182200002"/>
  </r>
  <r>
    <n v="6568"/>
    <x v="0"/>
    <x v="4"/>
    <n v="0"/>
    <n v="0"/>
    <n v="187.75037169000001"/>
    <n v="1.18206413506E-4"/>
    <n v="19.326486923000001"/>
    <n v="486.09530967299997"/>
    <n v="33.5038264712"/>
    <n v="20.811768384400001"/>
    <n v="10.4058841922"/>
  </r>
  <r>
    <n v="6568"/>
    <x v="0"/>
    <x v="5"/>
    <n v="0"/>
    <n v="0"/>
    <n v="55.977924090099997"/>
    <n v="2.15055794322E-5"/>
    <n v="9.1863121851000002"/>
    <n v="465.67957771300001"/>
    <n v="41.776683459799997"/>
    <n v="15.0535369089"/>
    <n v="7.52676845445"/>
  </r>
  <r>
    <n v="6568"/>
    <x v="0"/>
    <x v="6"/>
    <n v="6.4226895199999996"/>
    <n v="0"/>
    <n v="28.508016592099999"/>
    <n v="1.5773675117E-5"/>
    <n v="5.8214380933700003"/>
    <n v="285.47307480299997"/>
    <n v="49.314565778400002"/>
    <n v="10.5728022413"/>
    <n v="5.2864011206699999"/>
  </r>
  <r>
    <n v="6568"/>
    <x v="0"/>
    <x v="7"/>
    <n v="0"/>
    <n v="0"/>
    <n v="20.6076365845"/>
    <n v="1.30379342118E-5"/>
    <n v="4.5020316965499996"/>
    <n v="135.654053226"/>
    <n v="52.886724867799998"/>
    <n v="8.8774930243300005"/>
    <n v="4.4387465121599998"/>
  </r>
  <r>
    <n v="6568"/>
    <x v="0"/>
    <x v="8"/>
    <n v="552.35129872000005"/>
    <n v="1.03566442514E-2"/>
    <n v="50.343173874800001"/>
    <n v="7.6329466636400003"/>
    <n v="7.6479501031700003"/>
    <n v="172.79439049300001"/>
    <n v="468.63557348000001"/>
    <n v="21.6827055587"/>
    <n v="10.841352779299999"/>
  </r>
  <r>
    <n v="6568"/>
    <x v="0"/>
    <x v="9"/>
    <n v="3.2113447599999998"/>
    <n v="0"/>
    <n v="58.225268034999999"/>
    <n v="5.0328531450900001E-2"/>
    <n v="7.7460619627599998"/>
    <n v="256.36994324099999"/>
    <n v="30.399021285100002"/>
    <n v="9.58412225937"/>
    <n v="4.7920611296900004"/>
  </r>
  <r>
    <n v="6568"/>
    <x v="0"/>
    <x v="10"/>
    <n v="192.6806856"/>
    <n v="2.5575145686200003E-4"/>
    <n v="30.80855699"/>
    <n v="2.7511907081200002"/>
    <n v="4.8344300011600003"/>
    <n v="177.07185156899999"/>
    <n v="168.849770277"/>
    <n v="9.76316579607"/>
    <n v="4.8815828980299996"/>
  </r>
  <r>
    <n v="6568"/>
    <x v="0"/>
    <x v="11"/>
    <n v="77.072274239999999"/>
    <n v="0"/>
    <n v="20.104719534499999"/>
    <n v="0.94764207851100002"/>
    <n v="3.03084589924"/>
    <n v="145.05488620099999"/>
    <n v="50.250398565300003"/>
    <n v="5.0294772109699997"/>
    <n v="2.5147386054899998"/>
  </r>
  <r>
    <n v="6568"/>
    <x v="1"/>
    <x v="0"/>
    <n v="325.95149314000003"/>
    <n v="5.5214078995899996E-3"/>
    <n v="55.161809502099999"/>
    <n v="4.5379886104100002"/>
    <n v="6.7404332181199997"/>
    <n v="215.82243396000001"/>
    <n v="260.59257200600001"/>
    <n v="14.4632081719"/>
    <n v="7.2316040859699999"/>
  </r>
  <r>
    <n v="6568"/>
    <x v="1"/>
    <x v="1"/>
    <n v="271.35863222"/>
    <n v="2.5848640568599998E-4"/>
    <n v="35.310423628400002"/>
    <n v="3.33178911713"/>
    <n v="4.7578872962899998"/>
    <n v="155.86787828300001"/>
    <n v="161.98212465500001"/>
    <n v="10.5500146575"/>
    <n v="5.2750073287600001"/>
  </r>
  <r>
    <n v="6568"/>
    <x v="1"/>
    <x v="2"/>
    <n v="272.96430459999999"/>
    <n v="3.2169603685299999E-4"/>
    <n v="67.203777892600002"/>
    <n v="3.4778434465700001"/>
    <n v="8.1024274057200003"/>
    <n v="272.34842812099998"/>
    <n v="156.24383731500001"/>
    <n v="17.145902060299999"/>
    <n v="8.5729510301299996"/>
  </r>
  <r>
    <n v="6568"/>
    <x v="1"/>
    <x v="3"/>
    <n v="33.719119980000002"/>
    <n v="0"/>
    <n v="35.455304151599996"/>
    <n v="0.22382731018599999"/>
    <n v="5.6717848258899997"/>
    <n v="249.71264411000001"/>
    <n v="26.204026015"/>
    <n v="9.0533994851199999"/>
    <n v="4.52669974256"/>
  </r>
  <r>
    <n v="6568"/>
    <x v="1"/>
    <x v="4"/>
    <n v="24.0850857"/>
    <n v="0"/>
    <n v="19.551529521700001"/>
    <n v="0.22373147042899999"/>
    <n v="3.9950107377399999"/>
    <n v="162.67686357400001"/>
    <n v="33.100782851699996"/>
    <n v="7.51682242557"/>
    <n v="3.75841121279"/>
  </r>
  <r>
    <n v="6568"/>
    <x v="1"/>
    <x v="5"/>
    <n v="12.845379039999999"/>
    <n v="0"/>
    <n v="15.1942435773"/>
    <n v="2.48646377487E-2"/>
    <n v="3.32371035186"/>
    <n v="97.351645429399994"/>
    <n v="42.565894629500001"/>
    <n v="6.70493120127"/>
    <n v="3.35246560064"/>
  </r>
  <r>
    <n v="6568"/>
    <x v="1"/>
    <x v="6"/>
    <n v="32.113447600000001"/>
    <n v="0"/>
    <n v="10.0430722964"/>
    <n v="0.37262195593399999"/>
    <n v="2.2248187983899999"/>
    <n v="77.283155588200003"/>
    <n v="31.971628448400001"/>
    <n v="3.9773870691800002"/>
    <n v="1.9886935345900001"/>
  </r>
  <r>
    <n v="6568"/>
    <x v="1"/>
    <x v="7"/>
    <n v="41.747481880000002"/>
    <n v="0"/>
    <n v="13.548492359300001"/>
    <n v="0.49095485348700002"/>
    <n v="3.0049564877299999"/>
    <n v="83.136524179199995"/>
    <n v="58.941738547200003"/>
    <n v="6.3699239431899999"/>
    <n v="3.1849619715899999"/>
  </r>
  <r>
    <n v="6568"/>
    <x v="1"/>
    <x v="8"/>
    <n v="11.23970666"/>
    <n v="0"/>
    <n v="13.9826213432"/>
    <n v="7.8624222829300003E-6"/>
    <n v="3.10533110695"/>
    <n v="54.536648018599998"/>
    <n v="46.789267291100003"/>
    <n v="6.1286106508399998"/>
    <n v="3.0643053254199999"/>
  </r>
  <r>
    <n v="6568"/>
    <x v="1"/>
    <x v="9"/>
    <n v="859.0347233"/>
    <n v="6.5319207566900003E-2"/>
    <n v="43.092241057099997"/>
    <n v="19.319700594299999"/>
    <n v="6.2827987116299999"/>
    <n v="142.54935590700001"/>
    <n v="635.19062024699997"/>
    <n v="31.680282708499998"/>
    <n v="15.8401413542"/>
  </r>
  <r>
    <n v="6568"/>
    <x v="1"/>
    <x v="10"/>
    <n v="333.97985504000002"/>
    <n v="0.18978117958599999"/>
    <n v="349.820065113"/>
    <n v="8.1610214361099995"/>
    <n v="29.9110844649"/>
    <n v="258.01791537600002"/>
    <n v="197.251069191"/>
    <n v="49.567813163099999"/>
    <n v="24.7839065816"/>
  </r>
  <r>
    <n v="6568"/>
    <x v="1"/>
    <x v="11"/>
    <n v="345.21956169999999"/>
    <n v="1.20599250897E-2"/>
    <n v="233.47287685000001"/>
    <n v="4.6510192797299998"/>
    <n v="20.130328956900001"/>
    <n v="283.06088264300001"/>
    <n v="179.64934564500001"/>
    <n v="40.372649171699997"/>
    <n v="20.1863245859"/>
  </r>
  <r>
    <n v="6568"/>
    <x v="2"/>
    <x v="0"/>
    <n v="619.78953867999996"/>
    <n v="0.28017517622999999"/>
    <n v="458.75845135999998"/>
    <n v="28.171609475299999"/>
    <n v="36.974032984799997"/>
    <n v="215.50343246899999"/>
    <n v="275.80645421399998"/>
    <n v="103.129386332"/>
    <n v="51.564693165900003"/>
  </r>
  <r>
    <n v="6568"/>
    <x v="2"/>
    <x v="1"/>
    <n v="629.42357296"/>
    <n v="0.41024903734000001"/>
    <n v="389.00254972499999"/>
    <n v="56.171709508299998"/>
    <n v="30.685483982200001"/>
    <n v="245.434794082"/>
    <n v="288.03108464000002"/>
    <n v="122.876089089"/>
    <n v="61.4380445444"/>
  </r>
  <r>
    <n v="6568"/>
    <x v="2"/>
    <x v="2"/>
    <n v="1.6056723799999999"/>
    <n v="0"/>
    <n v="779.41904673900001"/>
    <n v="3.06485340835E-2"/>
    <n v="57.936448439099998"/>
    <n v="359.866308624"/>
    <n v="22.8704660364"/>
    <n v="33.707358411100003"/>
    <n v="16.853679205500001"/>
  </r>
  <r>
    <n v="6568"/>
    <x v="2"/>
    <x v="3"/>
    <n v="592.49310821999995"/>
    <n v="0.10792133535700001"/>
    <n v="500.22980001100001"/>
    <n v="8.8687640759900006"/>
    <n v="41.248144157799999"/>
    <n v="340.44437833699999"/>
    <n v="374.52221243999998"/>
    <n v="105.83995854"/>
    <n v="52.919979269999999"/>
  </r>
  <r>
    <n v="6568"/>
    <x v="2"/>
    <x v="4"/>
    <n v="14.451051420000001"/>
    <n v="0"/>
    <n v="305.65685749099998"/>
    <n v="7.5821967589700001E-2"/>
    <n v="24.970137755700001"/>
    <n v="456.86288804499998"/>
    <n v="30.910357954199998"/>
    <n v="16.504233323800001"/>
    <n v="8.2521166618899997"/>
  </r>
  <r>
    <n v="6568"/>
    <x v="2"/>
    <x v="5"/>
    <n v="0"/>
    <n v="0"/>
    <n v="69.738751350200005"/>
    <n v="2.9479501215900002E-5"/>
    <n v="9.2589586152500001"/>
    <n v="356.13499220900002"/>
    <n v="40.517688752600002"/>
    <n v="12.791728194099999"/>
    <n v="6.3958640970599996"/>
  </r>
  <r>
    <n v="6568"/>
    <x v="2"/>
    <x v="6"/>
    <n v="0"/>
    <n v="0"/>
    <n v="27.596008057300001"/>
    <n v="1.16822729361E-5"/>
    <n v="5.1462636388099998"/>
    <n v="188.20685238300001"/>
    <n v="46.9658216845"/>
    <n v="9.1011761921400005"/>
    <n v="4.5505880960700003"/>
  </r>
  <r>
    <n v="6568"/>
    <x v="2"/>
    <x v="7"/>
    <n v="32.113447600000001"/>
    <n v="0"/>
    <n v="16.416561998999999"/>
    <n v="0.372875883247"/>
    <n v="3.50284032747"/>
    <n v="121.627232615"/>
    <n v="44.422259250300002"/>
    <n v="6.6230115415100004"/>
    <n v="3.3115057707600002"/>
  </r>
  <r>
    <n v="6568"/>
    <x v="2"/>
    <x v="8"/>
    <n v="25.690758079999998"/>
    <n v="0"/>
    <n v="13.955143743400001"/>
    <n v="0.2485872432"/>
    <n v="3.0791722035300002"/>
    <n v="78.646551084699993"/>
    <n v="42.128992998100003"/>
    <n v="6.0077909532499998"/>
    <n v="3.0038954766299999"/>
  </r>
  <r>
    <n v="6568"/>
    <x v="2"/>
    <x v="9"/>
    <n v="0"/>
    <n v="0"/>
    <n v="10.4095940618"/>
    <n v="3.3723567665800001E-6"/>
    <n v="2.31010163373"/>
    <n v="38.6180642562"/>
    <n v="32.651431913899998"/>
    <n v="4.3251179402500002"/>
    <n v="2.1625589701200001"/>
  </r>
  <r>
    <n v="6568"/>
    <x v="2"/>
    <x v="10"/>
    <n v="321.13447600000001"/>
    <n v="1.9746880350899999E-4"/>
    <n v="15.242949106099999"/>
    <n v="4.5132494300500001"/>
    <n v="2.7718373879299998"/>
    <n v="145.07516215199999"/>
    <n v="236.08054812500001"/>
    <n v="6.0704316711099997"/>
    <n v="3.0352158355499999"/>
  </r>
  <r>
    <n v="6568"/>
    <x v="2"/>
    <x v="11"/>
    <n v="918.44460135999998"/>
    <n v="5.5276389922799998E-2"/>
    <n v="193.47601718600001"/>
    <n v="13.391706981600001"/>
    <n v="19.604987185799999"/>
    <n v="259.74384475199997"/>
    <n v="665.41986490099998"/>
    <n v="58.465024780900002"/>
    <n v="29.2325123904"/>
  </r>
  <r>
    <n v="6568"/>
    <x v="3"/>
    <x v="0"/>
    <n v="147.72185895999999"/>
    <n v="4.5504748171899999E-2"/>
    <n v="215.946832478"/>
    <n v="1.8616645627299999"/>
    <n v="17.4256514896"/>
    <n v="212.285696613"/>
    <n v="69.951533452000007"/>
    <n v="20.421008540300001"/>
    <n v="10.2105042702"/>
  </r>
  <r>
    <n v="6568"/>
    <x v="3"/>
    <x v="1"/>
    <n v="648.69164151999996"/>
    <n v="0.21345442766799999"/>
    <n v="647.19707728499998"/>
    <n v="11.010985548800001"/>
    <n v="49.798391645599999"/>
    <n v="144.65903111200001"/>
    <n v="431.402847678"/>
    <n v="132.540213972"/>
    <n v="66.2701069859"/>
  </r>
  <r>
    <n v="6568"/>
    <x v="3"/>
    <x v="2"/>
    <n v="136.4821523"/>
    <n v="5.9401815722099998E-4"/>
    <n v="359.78158427400001"/>
    <n v="1.93888912733"/>
    <n v="27.894349636000001"/>
    <n v="281.40945905799998"/>
    <n v="95.408400450399995"/>
    <n v="35.684009172400003"/>
    <n v="17.842004586200002"/>
  </r>
  <r>
    <n v="6568"/>
    <x v="3"/>
    <x v="3"/>
    <n v="1.6056723799999999"/>
    <n v="0"/>
    <n v="143.53195868899999"/>
    <n v="3.2777991201800001E-4"/>
    <n v="14.1499443538"/>
    <n v="368.26680444800002"/>
    <n v="26.132356809200001"/>
    <n v="14.1476643303"/>
    <n v="7.0738321651399998"/>
  </r>
  <r>
    <n v="6568"/>
    <x v="3"/>
    <x v="4"/>
    <n v="20.873740940000001"/>
    <n v="0"/>
    <n v="40.3509894667"/>
    <n v="7.4588254656700007E-2"/>
    <n v="6.1633475643600004"/>
    <n v="321.260940952"/>
    <n v="28.1398752624"/>
    <n v="9.6183963211099996"/>
    <n v="4.8091981605500003"/>
  </r>
  <r>
    <n v="6568"/>
    <x v="3"/>
    <x v="5"/>
    <n v="12.845379039999999"/>
    <n v="0"/>
    <n v="19.7065777"/>
    <n v="7.4580687159799999E-2"/>
    <n v="3.9706202156799999"/>
    <n v="205.25169999799999"/>
    <n v="35.590955077700002"/>
    <n v="7.5041709619399999"/>
    <n v="3.7520854809699999"/>
  </r>
  <r>
    <n v="6568"/>
    <x v="3"/>
    <x v="6"/>
    <n v="0"/>
    <n v="0"/>
    <n v="18.001613076799998"/>
    <n v="9.2588541174599998E-6"/>
    <n v="3.9349960851399999"/>
    <n v="111.59761656000001"/>
    <n v="48.233660798000003"/>
    <n v="7.6116706169999997"/>
    <n v="3.8058353084999998"/>
  </r>
  <r>
    <n v="6568"/>
    <x v="3"/>
    <x v="7"/>
    <n v="0"/>
    <n v="0"/>
    <n v="16.524647700399999"/>
    <n v="9.6028533401699992E-6"/>
    <n v="3.66179532634"/>
    <n v="67.448537682199998"/>
    <n v="50.095149888400002"/>
    <n v="7.1089093249899999"/>
    <n v="3.55445466249"/>
  </r>
  <r>
    <n v="6568"/>
    <x v="3"/>
    <x v="8"/>
    <n v="186.25799608"/>
    <n v="7.3049038244699994E-5"/>
    <n v="19.29453797"/>
    <n v="2.4313504303000002"/>
    <n v="4.0899810706200004"/>
    <n v="135.300540595"/>
    <n v="165.02073422300001"/>
    <n v="8.62794289118"/>
    <n v="4.31397144559"/>
  </r>
  <r>
    <n v="6568"/>
    <x v="3"/>
    <x v="9"/>
    <n v="112.3970666"/>
    <n v="0"/>
    <n v="16.7904494257"/>
    <n v="1.5674328127099999"/>
    <n v="3.4910977188699999"/>
    <n v="118.104020245"/>
    <n v="105.444880008"/>
    <n v="6.5784272350200004"/>
    <n v="3.2892136175100002"/>
  </r>
  <r>
    <n v="6568"/>
    <x v="3"/>
    <x v="10"/>
    <n v="133.27080753999999"/>
    <n v="0"/>
    <n v="14.265301778"/>
    <n v="1.87590065568"/>
    <n v="2.8987694561000001"/>
    <n v="113.55740655699999"/>
    <n v="119.296467492"/>
    <n v="6.1506302416400001"/>
    <n v="3.07531512082"/>
  </r>
  <r>
    <n v="6568"/>
    <x v="3"/>
    <x v="11"/>
    <n v="46.56449902"/>
    <n v="1.07446993171E-4"/>
    <n v="10.877586382300001"/>
    <n v="0.57729777514000002"/>
    <n v="2.1072830682700001"/>
    <n v="88.513757305599995"/>
    <n v="32.207999946500003"/>
    <n v="3.8109050083399998"/>
    <n v="1.9054525041699999"/>
  </r>
  <r>
    <n v="6568"/>
    <x v="4"/>
    <x v="0"/>
    <n v="451.19393878"/>
    <n v="5.1212235787399998E-3"/>
    <n v="51.5096698702"/>
    <n v="6.5052751287200001"/>
    <n v="6.4099198244400002"/>
    <n v="172.98358054799999"/>
    <n v="359.756235984"/>
    <n v="14.8664583951"/>
    <n v="7.4332291975600002"/>
  </r>
  <r>
    <n v="6568"/>
    <x v="4"/>
    <x v="1"/>
    <n v="635.84626247999995"/>
    <n v="0.22600674533500001"/>
    <n v="202.60040375299999"/>
    <n v="17.341838605900001"/>
    <n v="18.285097026300001"/>
    <n v="158.40838306800001"/>
    <n v="444.19939022400001"/>
    <n v="53.134465302700001"/>
    <n v="26.567232651400001"/>
  </r>
  <r>
    <n v="6568"/>
    <x v="4"/>
    <x v="2"/>
    <n v="41.747481880000002"/>
    <n v="0"/>
    <n v="143.72504206400001"/>
    <n v="0.30092932714100001"/>
    <n v="12.3489758214"/>
    <n v="268.506602262"/>
    <n v="17.390682121499999"/>
    <n v="8.8725928655399997"/>
    <n v="4.4362964327699999"/>
  </r>
  <r>
    <n v="6568"/>
    <x v="4"/>
    <x v="3"/>
    <n v="289.02102839999998"/>
    <n v="5.5841658400399995E-4"/>
    <n v="94.804596676499997"/>
    <n v="3.48054476093"/>
    <n v="9.9389352907700008"/>
    <n v="271.41337636700001"/>
    <n v="157.866421798"/>
    <n v="22.049571422300001"/>
    <n v="11.0247857112"/>
  </r>
  <r>
    <n v="6568"/>
    <x v="4"/>
    <x v="4"/>
    <n v="203.92039226"/>
    <n v="5.9854142671499999E-4"/>
    <n v="70.132771304200006"/>
    <n v="2.8380248406700002"/>
    <n v="9.0229221164400002"/>
    <n v="357.66372962600002"/>
    <n v="170.21104869000001"/>
    <n v="18.1070317621"/>
    <n v="9.05351588107"/>
  </r>
  <r>
    <n v="6568"/>
    <x v="4"/>
    <x v="5"/>
    <n v="0"/>
    <n v="0"/>
    <n v="54.635721124299998"/>
    <n v="4.7198722809800001E-4"/>
    <n v="7.8524548402700001"/>
    <n v="297.554270938"/>
    <n v="44.124708073500003"/>
    <n v="12.7317740727"/>
    <n v="6.3658870363400002"/>
  </r>
  <r>
    <n v="6568"/>
    <x v="4"/>
    <x v="6"/>
    <n v="0"/>
    <n v="0"/>
    <n v="30.888478060600001"/>
    <n v="2.2063368113599999E-5"/>
    <n v="6.1883629830900002"/>
    <n v="150.92868450399999"/>
    <n v="53.703096913700001"/>
    <n v="10.9635115267"/>
    <n v="5.4817557633599998"/>
  </r>
  <r>
    <n v="6568"/>
    <x v="4"/>
    <x v="7"/>
    <n v="40.141809500000001"/>
    <n v="0"/>
    <n v="16.372583326800001"/>
    <n v="0.37287549916500001"/>
    <n v="3.5387983688800002"/>
    <n v="111.30357574200001"/>
    <n v="41.177328490500003"/>
    <n v="6.64631689501"/>
    <n v="3.32315844751"/>
  </r>
  <r>
    <n v="6568"/>
    <x v="4"/>
    <x v="8"/>
    <n v="0"/>
    <n v="0"/>
    <n v="17.221484792599998"/>
    <n v="1.1879459037600001E-5"/>
    <n v="3.8119131418199999"/>
    <n v="53.189304059000001"/>
    <n v="47.673851410799998"/>
    <n v="7.3336455214600003"/>
    <n v="3.6668227607300001"/>
  </r>
  <r>
    <n v="6568"/>
    <x v="4"/>
    <x v="9"/>
    <n v="0"/>
    <n v="0"/>
    <n v="12.806737671900001"/>
    <n v="4.7329078299200001E-6"/>
    <n v="2.8425028457299999"/>
    <n v="40.607569433899997"/>
    <n v="38.967951656099999"/>
    <n v="5.6214208670800003"/>
    <n v="2.8107104335400002"/>
  </r>
  <r>
    <n v="6568"/>
    <x v="4"/>
    <x v="10"/>
    <n v="184.65232370000001"/>
    <n v="0"/>
    <n v="11.7665833991"/>
    <n v="2.51202604742"/>
    <n v="2.4351712920800002"/>
    <n v="90.290372326500005"/>
    <n v="156.126101947"/>
    <n v="4.8236941679500003"/>
    <n v="2.4118470839700001"/>
  </r>
  <r>
    <n v="6568"/>
    <x v="4"/>
    <x v="11"/>
    <n v="14.451051420000001"/>
    <n v="0"/>
    <n v="6.9548375475500004"/>
    <n v="7.4604226985499997E-2"/>
    <n v="1.4071414477499999"/>
    <n v="82.417529293800001"/>
    <n v="14.785118775799999"/>
    <n v="2.4219224279199998"/>
    <n v="1.2109612139599999"/>
  </r>
  <r>
    <n v="6568"/>
    <x v="5"/>
    <x v="0"/>
    <n v="346.82523407999997"/>
    <n v="2.2598839694799999E-4"/>
    <n v="37.410747733299999"/>
    <n v="4.7916559743700002"/>
    <n v="4.9541377506100002"/>
    <n v="161.86620573900001"/>
    <n v="288.09403438999999"/>
    <n v="10.7790139734"/>
    <n v="5.3895069866799998"/>
  </r>
  <r>
    <n v="6568"/>
    <x v="5"/>
    <x v="1"/>
    <n v="1364.8215230000001"/>
    <n v="1.0752460472600001"/>
    <n v="117.415987458"/>
    <n v="84.5888422166"/>
    <n v="11.951657519199999"/>
    <n v="129.63955103000001"/>
    <n v="913.25405958399995"/>
    <n v="168.83349325399999"/>
    <n v="84.416746626800006"/>
  </r>
  <r>
    <n v="6568"/>
    <x v="5"/>
    <x v="2"/>
    <n v="1456.34484866"/>
    <n v="1.1395379186200001"/>
    <n v="2486.65921007"/>
    <n v="306.591443739"/>
    <n v="182.61735251299999"/>
    <n v="299.42560036399999"/>
    <n v="513.66544064599998"/>
    <n v="445.649185117"/>
    <n v="222.82459255800001"/>
  </r>
  <r>
    <n v="6568"/>
    <x v="5"/>
    <x v="3"/>
    <n v="0"/>
    <n v="0"/>
    <n v="1537.3536445499999"/>
    <n v="3.1180888636199999E-3"/>
    <n v="103.58325307"/>
    <n v="380.65346142700002"/>
    <n v="23.776494076100001"/>
    <n v="17.4089305569"/>
    <n v="8.7044652784299998"/>
  </r>
  <r>
    <n v="6568"/>
    <x v="5"/>
    <x v="4"/>
    <n v="1.6056723799999999"/>
    <n v="0"/>
    <n v="276.20869344400001"/>
    <n v="6.6124826885800004E-5"/>
    <n v="23.7621990528"/>
    <n v="461.00771427199999"/>
    <n v="33.2729966383"/>
    <n v="17.916632312200001"/>
    <n v="8.9583161561200004"/>
  </r>
  <r>
    <n v="6568"/>
    <x v="5"/>
    <x v="5"/>
    <n v="1.6056723799999999"/>
    <n v="0"/>
    <n v="61.810034951699997"/>
    <n v="1.30915248231E-5"/>
    <n v="8.2719463714200003"/>
    <n v="374.27188323199999"/>
    <n v="37.758050981300002"/>
    <n v="11.512445123099999"/>
    <n v="5.7562225615699996"/>
  </r>
  <r>
    <n v="6568"/>
    <x v="5"/>
    <x v="6"/>
    <n v="6.4226895199999996"/>
    <n v="0"/>
    <n v="25.953754788299999"/>
    <n v="1.1077306278700001E-5"/>
    <n v="4.9026421975199996"/>
    <n v="213.80297318500001"/>
    <n v="46.663071292600002"/>
    <n v="8.9726589043700002"/>
    <n v="4.4863294521899997"/>
  </r>
  <r>
    <n v="6568"/>
    <x v="5"/>
    <x v="7"/>
    <n v="0"/>
    <n v="0"/>
    <n v="16.948879044800002"/>
    <n v="8.3925279949999997E-6"/>
    <n v="3.63841883538"/>
    <n v="102.150556095"/>
    <n v="46.929369803900002"/>
    <n v="7.0434511892599998"/>
    <n v="3.5217255946299999"/>
  </r>
  <r>
    <n v="6568"/>
    <x v="5"/>
    <x v="8"/>
    <n v="1.6056723799999999"/>
    <n v="0"/>
    <n v="15.339144704600001"/>
    <n v="8.1890773634999995E-6"/>
    <n v="3.3885976912800002"/>
    <n v="62.069431503399997"/>
    <n v="47.1736634616"/>
    <n v="6.7550664662299997"/>
    <n v="3.3775332331199999"/>
  </r>
  <r>
    <n v="6568"/>
    <x v="5"/>
    <x v="9"/>
    <n v="157.35589324"/>
    <n v="0"/>
    <n v="17.624714459"/>
    <n v="2.1267586334300002"/>
    <n v="3.8238806362100002"/>
    <n v="95.829518072699997"/>
    <n v="151.494131014"/>
    <n v="7.8319089489799998"/>
    <n v="3.9159544744899999"/>
  </r>
  <r>
    <n v="6568"/>
    <x v="5"/>
    <x v="10"/>
    <n v="0"/>
    <n v="0"/>
    <n v="11.8455794393"/>
    <n v="5.3689451047000002E-5"/>
    <n v="2.4957206747899998"/>
    <n v="76.575519572999994"/>
    <n v="24.971266483499999"/>
    <n v="4.53754444493"/>
    <n v="2.26877222247"/>
  </r>
  <r>
    <n v="6568"/>
    <x v="5"/>
    <x v="11"/>
    <n v="732.18660527999998"/>
    <n v="0.107060172637"/>
    <n v="50.2446649842"/>
    <n v="19.006347885"/>
    <n v="6.2269171009199997"/>
    <n v="139.463759563"/>
    <n v="585.61627977800003"/>
    <n v="29.159095983899999"/>
    <n v="14.5795479919"/>
  </r>
  <r>
    <n v="6568"/>
    <x v="6"/>
    <x v="0"/>
    <n v="539.50591968000003"/>
    <n v="0.28559138876500001"/>
    <n v="573.88388061900002"/>
    <n v="18.7439679933"/>
    <n v="45.073402604199998"/>
    <n v="230.584969766"/>
    <n v="339.175404394"/>
    <n v="88.053681157100002"/>
    <n v="44.026840578600002"/>
  </r>
  <r>
    <n v="6568"/>
    <x v="6"/>
    <x v="1"/>
    <n v="2606.00627274"/>
    <n v="2.9317734678999998"/>
    <n v="3519.5405681399998"/>
    <n v="720.067359162"/>
    <n v="249.61209966600001"/>
    <n v="204.49290283100001"/>
    <n v="1051.3382953099999"/>
    <n v="682.83864213300001"/>
    <n v="341.41932106600001"/>
  </r>
  <r>
    <n v="6568"/>
    <x v="6"/>
    <x v="2"/>
    <n v="1665.08225806"/>
    <n v="1.8060485737300001"/>
    <n v="3548.8186647900002"/>
    <n v="544.31095702000005"/>
    <n v="242.90776637100001"/>
    <n v="201.869056194"/>
    <n v="438.396742249"/>
    <n v="506.28344145800003"/>
    <n v="253.14172072900001"/>
  </r>
  <r>
    <n v="6568"/>
    <x v="6"/>
    <x v="3"/>
    <n v="0"/>
    <n v="0"/>
    <n v="1530.0952979199999"/>
    <n v="4.87492642837E-3"/>
    <n v="102.135711718"/>
    <n v="336.74780422999999"/>
    <n v="19.680806404599998"/>
    <n v="22.289134539399999"/>
    <n v="11.1445672697"/>
  </r>
  <r>
    <n v="6568"/>
    <x v="6"/>
    <x v="4"/>
    <n v="41.747481880000002"/>
    <n v="0"/>
    <n v="273.06752939699999"/>
    <n v="0.248688387234"/>
    <n v="22.930359707800001"/>
    <n v="385.040939192"/>
    <n v="22.820631972699999"/>
    <n v="16.006532473499998"/>
    <n v="8.0032662367299992"/>
  </r>
  <r>
    <n v="6568"/>
    <x v="6"/>
    <x v="5"/>
    <n v="6.4226895199999996"/>
    <n v="0"/>
    <n v="71.4551386264"/>
    <n v="2.28869518513E-5"/>
    <n v="10.391428404599999"/>
    <n v="451.458747077"/>
    <n v="33.124023848699998"/>
    <n v="16.4282743204"/>
    <n v="8.2141371602100008"/>
  </r>
  <r>
    <n v="6568"/>
    <x v="6"/>
    <x v="6"/>
    <n v="154.14454848"/>
    <n v="1.0896974152600001E-4"/>
    <n v="72.589331356100004"/>
    <n v="2.0618739852300001"/>
    <n v="9.6147009299100006"/>
    <n v="410.53289321"/>
    <n v="128.03201331899999"/>
    <n v="19.4548248971"/>
    <n v="9.72741244857"/>
  </r>
  <r>
    <n v="6568"/>
    <x v="6"/>
    <x v="7"/>
    <n v="0"/>
    <n v="0"/>
    <n v="38.345493470400001"/>
    <n v="3.3821903725200001E-5"/>
    <n v="6.5949863534000004"/>
    <n v="250.33886429200001"/>
    <n v="51.743070018799997"/>
    <n v="11.4389902256"/>
    <n v="5.7194951127999998"/>
  </r>
  <r>
    <n v="6568"/>
    <x v="6"/>
    <x v="8"/>
    <n v="0"/>
    <n v="0"/>
    <n v="20.243040374100001"/>
    <n v="9.9987618219799995E-6"/>
    <n v="4.2174893010899996"/>
    <n v="114.076166937"/>
    <n v="46.2961238169"/>
    <n v="8.0708654223200007"/>
    <n v="4.0354327111600004"/>
  </r>
  <r>
    <n v="6568"/>
    <x v="6"/>
    <x v="9"/>
    <n v="467.25066257999998"/>
    <n v="2.7188093400600001E-2"/>
    <n v="25.4246933477"/>
    <n v="7.2100251902599997"/>
    <n v="4.6084062665200003"/>
    <n v="107.18302746400001"/>
    <n v="400.53920591600001"/>
    <n v="14.838202646399999"/>
    <n v="7.4191013231999996"/>
  </r>
  <r>
    <n v="6568"/>
    <x v="6"/>
    <x v="10"/>
    <n v="0"/>
    <n v="0"/>
    <n v="45.696085060000001"/>
    <n v="1.2004440597899999E-3"/>
    <n v="6.0812851711800002"/>
    <n v="205.63372348300001"/>
    <n v="21.662367653099999"/>
    <n v="6.7016618368599996"/>
    <n v="3.3508309184299998"/>
  </r>
  <r>
    <n v="6568"/>
    <x v="6"/>
    <x v="11"/>
    <n v="1246.0017668800001"/>
    <n v="0.44600529345000001"/>
    <n v="291.93897498400003"/>
    <n v="48.918681769000003"/>
    <n v="25.7701899017"/>
    <n v="208.70917278499999"/>
    <n v="738.96521465299998"/>
    <n v="125.084004358"/>
    <n v="62.542002179100002"/>
  </r>
  <r>
    <n v="6568"/>
    <x v="7"/>
    <x v="0"/>
    <n v="2832.4060783199998"/>
    <n v="3.3467978095799999"/>
    <n v="5027.3125830999998"/>
    <n v="915.64706362499999"/>
    <n v="352.76153320499998"/>
    <n v="199.72424001100001"/>
    <n v="1052.2559461599999"/>
    <n v="858.18215720499995"/>
    <n v="429.09107860199998"/>
  </r>
  <r>
    <n v="6568"/>
    <x v="7"/>
    <x v="1"/>
    <n v="2198.16548822"/>
    <n v="2.2127421544399999"/>
    <n v="4571.7912935100003"/>
    <n v="757.65599966699995"/>
    <n v="313.65191339199998"/>
    <n v="194.54746241999999"/>
    <n v="647.00992217500004"/>
    <n v="744.84950803499999"/>
    <n v="372.42475401799999"/>
  </r>
  <r>
    <n v="6568"/>
    <x v="7"/>
    <x v="2"/>
    <n v="669.56538246000002"/>
    <n v="1.15958399042"/>
    <n v="2920.5203032899999"/>
    <n v="111.25092973700001"/>
    <n v="194.898097484"/>
    <n v="253.10699493600001"/>
    <n v="200.97124586499999"/>
    <n v="220.85107441700001"/>
    <n v="110.42553720799999"/>
  </r>
  <r>
    <n v="6568"/>
    <x v="7"/>
    <x v="3"/>
    <n v="0"/>
    <n v="0"/>
    <n v="1205.86723069"/>
    <n v="4.5149028082100001E-3"/>
    <n v="82.950585384799993"/>
    <n v="369.875557496"/>
    <n v="22.570426238"/>
    <n v="19.221440108900001"/>
    <n v="9.6107200544500007"/>
  </r>
  <r>
    <n v="6568"/>
    <x v="7"/>
    <x v="4"/>
    <n v="6.4226895199999996"/>
    <n v="0"/>
    <n v="228.03126245300001"/>
    <n v="8.7551998697399996E-5"/>
    <n v="21.433027798800001"/>
    <n v="439.11720694500002"/>
    <n v="28.510745834200002"/>
    <n v="19.774365336300001"/>
    <n v="9.8871826681300004"/>
  </r>
  <r>
    <n v="6568"/>
    <x v="7"/>
    <x v="5"/>
    <n v="223.18846081999999"/>
    <n v="9.5132082949899999E-3"/>
    <n v="269.60886558300001"/>
    <n v="3.2006966348699999"/>
    <n v="25.744797257199998"/>
    <n v="557.76551624700005"/>
    <n v="129.149049916"/>
    <n v="54.075086434399999"/>
    <n v="27.0375432172"/>
  </r>
  <r>
    <n v="6568"/>
    <x v="7"/>
    <x v="6"/>
    <n v="1.6056723799999999"/>
    <n v="0"/>
    <n v="72.175310628000005"/>
    <n v="2.50810483617E-5"/>
    <n v="9.4733917927900002"/>
    <n v="376.8291284"/>
    <n v="38.832177518100004"/>
    <n v="11.896308642499999"/>
    <n v="5.9481543212399997"/>
  </r>
  <r>
    <n v="6568"/>
    <x v="7"/>
    <x v="7"/>
    <n v="0"/>
    <n v="0"/>
    <n v="24.5588690081"/>
    <n v="8.3340502521499993E-6"/>
    <n v="4.4907999163200003"/>
    <n v="196.18813528999999"/>
    <n v="42.684927627100002"/>
    <n v="8.1188504090200002"/>
    <n v="4.0594252045100001"/>
  </r>
  <r>
    <n v="6568"/>
    <x v="7"/>
    <x v="8"/>
    <n v="1.6056723799999999"/>
    <n v="0"/>
    <n v="15.638308545799999"/>
    <n v="6.8182038517700003E-6"/>
    <n v="3.33375448435"/>
    <n v="95.008170286999999"/>
    <n v="42.290485937699998"/>
    <n v="6.4623855838599997"/>
    <n v="3.2311927919299999"/>
  </r>
  <r>
    <n v="6568"/>
    <x v="7"/>
    <x v="9"/>
    <n v="27.29643046"/>
    <n v="0"/>
    <n v="11.2459012312"/>
    <n v="0.29829819050700002"/>
    <n v="2.4768607399699998"/>
    <n v="77.411774761900006"/>
    <n v="33.695133423599998"/>
    <n v="4.6823810902099998"/>
    <n v="2.3411905450999999"/>
  </r>
  <r>
    <n v="6568"/>
    <x v="7"/>
    <x v="10"/>
    <n v="218.37144368"/>
    <n v="0"/>
    <n v="9.6575196928900002"/>
    <n v="2.8592721671499999"/>
    <n v="2.0680792602800002"/>
    <n v="108.373152576"/>
    <n v="153.962791396"/>
    <n v="4.6565875217899997"/>
    <n v="2.3282937608999998"/>
  </r>
  <r>
    <n v="6568"/>
    <x v="7"/>
    <x v="11"/>
    <n v="232.8224951"/>
    <n v="4.6952670651300002E-4"/>
    <n v="24.5583307751"/>
    <n v="3.1318262149599998"/>
    <n v="3.6306266190200001"/>
    <n v="156.08249071899999"/>
    <n v="177.46747598600001"/>
    <n v="7.0373432683399999"/>
    <n v="3.51867163417"/>
  </r>
  <r>
    <n v="6568"/>
    <x v="8"/>
    <x v="0"/>
    <n v="123.63677326"/>
    <n v="0"/>
    <n v="15.936858682"/>
    <n v="1.6089771769200001"/>
    <n v="2.6158551107000001"/>
    <n v="136.98173464199999"/>
    <n v="91.546922701499994"/>
    <n v="5.3902230129599999"/>
    <n v="2.69511150648"/>
  </r>
  <r>
    <n v="6568"/>
    <x v="8"/>
    <x v="1"/>
    <n v="626.21222820000003"/>
    <n v="6.4299730889299994E-2"/>
    <n v="127.070696439"/>
    <n v="9.5320787819700001"/>
    <n v="13.495313638400001"/>
    <n v="170.16874515000001"/>
    <n v="446.92139554200003"/>
    <n v="34.552972726599997"/>
    <n v="17.276486363299998"/>
  </r>
  <r>
    <n v="6568"/>
    <x v="8"/>
    <x v="2"/>
    <n v="475.27902447999998"/>
    <n v="5.4555384970400002E-2"/>
    <n v="190.02911214100001"/>
    <n v="7.2326346482800004"/>
    <n v="18.417874303600001"/>
    <n v="280.13080056199999"/>
    <n v="291.616541337"/>
    <n v="47.902350654199999"/>
    <n v="23.9511753271"/>
  </r>
  <r>
    <n v="6568"/>
    <x v="8"/>
    <x v="3"/>
    <n v="128.4537904"/>
    <n v="3.77017756253E-4"/>
    <n v="156.14169956200001"/>
    <n v="1.5120128963299999"/>
    <n v="14.559317339"/>
    <n v="300.53927355600001"/>
    <n v="75.999146768499998"/>
    <n v="16.309702017300001"/>
    <n v="8.1548510086700006"/>
  </r>
  <r>
    <n v="6568"/>
    <x v="8"/>
    <x v="4"/>
    <n v="78.67794662"/>
    <n v="1.41672630381E-4"/>
    <n v="63.619918046999999"/>
    <n v="0.72620151983699999"/>
    <n v="7.2983151768800001"/>
    <n v="274.862702001"/>
    <n v="30.6722602581"/>
    <n v="10.255931911799999"/>
    <n v="5.1279659559099997"/>
  </r>
  <r>
    <n v="6568"/>
    <x v="8"/>
    <x v="5"/>
    <n v="17.662396179999998"/>
    <n v="0"/>
    <n v="36.461744656599997"/>
    <n v="0.149206896747"/>
    <n v="6.8745449650000001"/>
    <n v="300.271199787"/>
    <n v="42.2342075794"/>
    <n v="13.2618710541"/>
    <n v="6.6309355270400001"/>
  </r>
  <r>
    <n v="6568"/>
    <x v="8"/>
    <x v="6"/>
    <n v="0"/>
    <n v="0"/>
    <n v="23.045896371600001"/>
    <n v="1.12561018548E-5"/>
    <n v="4.9296110238099997"/>
    <n v="143.25532887"/>
    <n v="44.431327360899999"/>
    <n v="8.8583608273200003"/>
    <n v="4.4291804136600001"/>
  </r>
  <r>
    <n v="6568"/>
    <x v="8"/>
    <x v="7"/>
    <n v="0"/>
    <n v="0"/>
    <n v="19.675600868699998"/>
    <n v="1.25965824375E-5"/>
    <n v="4.34220231806"/>
    <n v="81.949531749100004"/>
    <n v="52.924618321499999"/>
    <n v="8.5716958447600007"/>
    <n v="4.2858479223800003"/>
  </r>
  <r>
    <n v="6568"/>
    <x v="8"/>
    <x v="8"/>
    <n v="0"/>
    <n v="0"/>
    <n v="15.260238450899999"/>
    <n v="7.2228701063000001E-6"/>
    <n v="3.38659436417"/>
    <n v="51.0588331274"/>
    <n v="43.498752160000002"/>
    <n v="6.4953846964900004"/>
    <n v="3.2476923482500002"/>
  </r>
  <r>
    <n v="6568"/>
    <x v="8"/>
    <x v="9"/>
    <n v="208.73740939999999"/>
    <n v="3.3220925123600003E-4"/>
    <n v="20.007510743000001"/>
    <n v="2.97609507594"/>
    <n v="4.0435575955100003"/>
    <n v="165.55144431599999"/>
    <n v="187.08093536300001"/>
    <n v="8.3942693203999994"/>
    <n v="4.1971346601999997"/>
  </r>
  <r>
    <n v="6568"/>
    <x v="8"/>
    <x v="10"/>
    <n v="125.24244564"/>
    <n v="0"/>
    <n v="16.2327874713"/>
    <n v="1.5527489854200001"/>
    <n v="3.3291263602600001"/>
    <n v="143.81806664000001"/>
    <n v="91.7431153924"/>
    <n v="6.3080634419699999"/>
    <n v="3.15403172098"/>
  </r>
  <r>
    <n v="6568"/>
    <x v="8"/>
    <x v="11"/>
    <n v="213.55442654000001"/>
    <n v="0"/>
    <n v="15.2607843796"/>
    <n v="2.87406301019"/>
    <n v="2.9704562010900002"/>
    <n v="148.308512772"/>
    <n v="158.36003392999999"/>
    <n v="6.3340342262"/>
    <n v="3.1670171131"/>
  </r>
  <r>
    <n v="6568"/>
    <x v="9"/>
    <x v="0"/>
    <n v="3508.3941503000001"/>
    <n v="1.4189692137800001"/>
    <n v="2585.7852234699999"/>
    <n v="1114.38742437"/>
    <n v="188.60750058900001"/>
    <n v="194.332552617"/>
    <n v="1270.3709919999999"/>
    <n v="592.14908538199995"/>
    <n v="296.07454269099998"/>
  </r>
  <r>
    <n v="6568"/>
    <x v="9"/>
    <x v="1"/>
    <n v="542.71726444000001"/>
    <n v="0.44394343050700003"/>
    <n v="2421.7606496499998"/>
    <n v="86.489503772399999"/>
    <n v="162.90712987699999"/>
    <n v="155.17900030600001"/>
    <n v="206.43273486499999"/>
    <n v="220.63915428000001"/>
    <n v="110.31957714000001"/>
  </r>
  <r>
    <n v="6568"/>
    <x v="9"/>
    <x v="2"/>
    <n v="1657.05389616"/>
    <n v="1.0489824671800001"/>
    <n v="2979.4066616499999"/>
    <n v="663.29786793200003"/>
    <n v="204.98788971799999"/>
    <n v="255.120469902"/>
    <n v="347.700892544"/>
    <n v="443.42431658700002"/>
    <n v="221.71215829400001"/>
  </r>
  <r>
    <n v="6568"/>
    <x v="9"/>
    <x v="3"/>
    <n v="237.63951223999999"/>
    <n v="7.2774066777499993E-2"/>
    <n v="1294.1620791099999"/>
    <n v="4.0878189363099997"/>
    <n v="89.456670248199998"/>
    <n v="356.013357257"/>
    <n v="104.69167258900001"/>
    <n v="81.155255096900007"/>
    <n v="40.577627548400002"/>
  </r>
  <r>
    <n v="6568"/>
    <x v="9"/>
    <x v="4"/>
    <n v="57.804205680000003"/>
    <n v="0"/>
    <n v="335.93167980700002"/>
    <n v="0.44804124741700002"/>
    <n v="26.867142486700001"/>
    <n v="363.70322585000002"/>
    <n v="20.759732892999999"/>
    <n v="15.1265710444"/>
    <n v="7.5632855222100002"/>
  </r>
  <r>
    <n v="6568"/>
    <x v="9"/>
    <x v="5"/>
    <n v="277.78132174000001"/>
    <n v="4.5501668935800004E-3"/>
    <n v="298.10225116399999"/>
    <n v="3.5131603956599999"/>
    <n v="27.285857045299998"/>
    <n v="545.74645369500001"/>
    <n v="158.30058335199999"/>
    <n v="65.480292421800002"/>
    <n v="32.740146210900001"/>
  </r>
  <r>
    <n v="6568"/>
    <x v="9"/>
    <x v="6"/>
    <n v="0"/>
    <n v="0"/>
    <n v="148.32491968100001"/>
    <n v="1.11879481442E-4"/>
    <n v="16.174403624499998"/>
    <n v="485.65418760400001"/>
    <n v="47.657953981200002"/>
    <n v="17.806346219999998"/>
    <n v="8.9031731099999991"/>
  </r>
  <r>
    <n v="6568"/>
    <x v="9"/>
    <x v="7"/>
    <n v="0"/>
    <n v="0"/>
    <n v="43.343548641300004"/>
    <n v="2.0511387284700001E-5"/>
    <n v="7.1661671127600002"/>
    <n v="255.69041574600001"/>
    <n v="51.901141260899998"/>
    <n v="11.6921481599"/>
    <n v="5.8460740799300002"/>
  </r>
  <r>
    <n v="6568"/>
    <x v="9"/>
    <x v="8"/>
    <n v="0"/>
    <n v="0"/>
    <n v="21.453465990800002"/>
    <n v="1.06795405581E-5"/>
    <n v="4.4090747514700004"/>
    <n v="116.220972481"/>
    <n v="45.374828975900002"/>
    <n v="8.1028255400799996"/>
    <n v="4.0514127700399998"/>
  </r>
  <r>
    <n v="6568"/>
    <x v="9"/>
    <x v="9"/>
    <n v="9.6340342799999998"/>
    <n v="0"/>
    <n v="12.7254325431"/>
    <n v="2.4861638673200001E-2"/>
    <n v="2.7723319496599999"/>
    <n v="67.834997901700007"/>
    <n v="32.579476950999997"/>
    <n v="4.9714174307499999"/>
    <n v="2.4857087153799999"/>
  </r>
  <r>
    <n v="6568"/>
    <x v="9"/>
    <x v="10"/>
    <n v="0"/>
    <n v="0"/>
    <n v="5.3168236027200004"/>
    <n v="1.2299309338099999E-7"/>
    <n v="1.1727535142400001"/>
    <n v="36.540286257799998"/>
    <n v="18.685183537099999"/>
    <n v="2.3277571624400002"/>
    <n v="1.1638785812200001"/>
  </r>
  <r>
    <n v="6568"/>
    <x v="9"/>
    <x v="11"/>
    <n v="247.27354652"/>
    <n v="0"/>
    <n v="9.9700257303799997"/>
    <n v="3.2505515592599998"/>
    <n v="1.8827321662600001"/>
    <n v="115.28188565400001"/>
    <n v="172.05320169199999"/>
    <n v="3.9339810299"/>
    <n v="1.96699051495"/>
  </r>
  <r>
    <n v="6568"/>
    <x v="10"/>
    <x v="0"/>
    <n v="566.80235014000004"/>
    <n v="1.09509385044E-2"/>
    <n v="23.1229301664"/>
    <n v="7.8520142367699997"/>
    <n v="3.3228220663700001"/>
    <n v="146.83493770199999"/>
    <n v="417.64687847699997"/>
    <n v="19.1742410994"/>
    <n v="9.5871205496799998"/>
  </r>
  <r>
    <n v="6568"/>
    <x v="10"/>
    <x v="1"/>
    <n v="1555.8965362199999"/>
    <n v="1.44677160302"/>
    <n v="1249.8515224099999"/>
    <n v="159.01758156099999"/>
    <n v="97.937099762700001"/>
    <n v="134.98600159899999"/>
    <n v="845.22635151899999"/>
    <n v="360.36757612999997"/>
    <n v="180.18378806499999"/>
  </r>
  <r>
    <n v="6568"/>
    <x v="10"/>
    <x v="2"/>
    <n v="626.21222820000003"/>
    <n v="0.58951493954699996"/>
    <n v="2587.59429804"/>
    <n v="35.348508338800002"/>
    <n v="177.055007816"/>
    <n v="293.48270336299998"/>
    <n v="314.334891744"/>
    <n v="263.63123037600002"/>
    <n v="131.81561518800001"/>
  </r>
  <r>
    <n v="6568"/>
    <x v="10"/>
    <x v="3"/>
    <n v="117.21408374000001"/>
    <n v="1.08687436948E-4"/>
    <n v="735.465636937"/>
    <n v="1.35818159685"/>
    <n v="52.626740170600002"/>
    <n v="419.10196177900002"/>
    <n v="70.270002698400006"/>
    <n v="43.500891046699998"/>
    <n v="21.7504455234"/>
  </r>
  <r>
    <n v="6568"/>
    <x v="10"/>
    <x v="4"/>
    <n v="1.6056723799999999"/>
    <n v="0"/>
    <n v="196.85648979600001"/>
    <n v="6.9659584539299998E-5"/>
    <n v="19.081257792500001"/>
    <n v="462.64340087699998"/>
    <n v="34.382289656300003"/>
    <n v="17.818203553699998"/>
    <n v="8.90910177684"/>
  </r>
  <r>
    <n v="6568"/>
    <x v="10"/>
    <x v="5"/>
    <n v="0"/>
    <n v="0"/>
    <n v="50.671651237399999"/>
    <n v="1.7530642246799999E-5"/>
    <n v="7.6742332059600002"/>
    <n v="374.43861015900001"/>
    <n v="44.380251762299999"/>
    <n v="12.5461342305"/>
    <n v="6.2730671152499999"/>
  </r>
  <r>
    <n v="6568"/>
    <x v="10"/>
    <x v="6"/>
    <n v="0"/>
    <n v="0"/>
    <n v="26.888540999100002"/>
    <n v="1.6082713358600001E-5"/>
    <n v="5.4080802734000004"/>
    <n v="194.34939884600001"/>
    <n v="53.2745895483"/>
    <n v="10.036459198299999"/>
    <n v="5.0182295991399997"/>
  </r>
  <r>
    <n v="6568"/>
    <x v="10"/>
    <x v="7"/>
    <n v="0"/>
    <n v="0"/>
    <n v="20.097509426599999"/>
    <n v="1.33888718348E-5"/>
    <n v="4.3810928736900001"/>
    <n v="99.398086083600006"/>
    <n v="54.7289838186"/>
    <n v="8.6250203402699999"/>
    <n v="4.3125101701300004"/>
  </r>
  <r>
    <n v="6568"/>
    <x v="10"/>
    <x v="8"/>
    <n v="0"/>
    <n v="0"/>
    <n v="17.5827960164"/>
    <n v="1.03604891879E-5"/>
    <n v="3.89484327576"/>
    <n v="58.5913156075"/>
    <n v="46.773651248699998"/>
    <n v="7.4325998518800001"/>
    <n v="3.71629992594"/>
  </r>
  <r>
    <n v="6568"/>
    <x v="10"/>
    <x v="9"/>
    <n v="266.54161507999999"/>
    <n v="1.15892850867E-3"/>
    <n v="17.256764967700001"/>
    <n v="3.7059266556799999"/>
    <n v="3.6631222725599999"/>
    <n v="94.566889011000001"/>
    <n v="244.93377330199999"/>
    <n v="8.7886177628199995"/>
    <n v="4.3943088814099998"/>
  </r>
  <r>
    <n v="6568"/>
    <x v="10"/>
    <x v="10"/>
    <n v="478.49036924000001"/>
    <n v="3.5954780643999998E-2"/>
    <n v="77.116810891399993"/>
    <n v="7.2656204627000003"/>
    <n v="9.5937527201700004"/>
    <n v="214.096459434"/>
    <n v="414.64505492900003"/>
    <n v="25.075787634499999"/>
    <n v="12.537893817200001"/>
  </r>
  <r>
    <n v="6568"/>
    <x v="10"/>
    <x v="11"/>
    <n v="1228.3393707"/>
    <n v="0.57655448210299998"/>
    <n v="793.44823105900002"/>
    <n v="45.343004474799997"/>
    <n v="64.114791807900005"/>
    <n v="297.09849699300003"/>
    <n v="714.57520788500005"/>
    <n v="189.442293466"/>
    <n v="94.721146732899996"/>
  </r>
  <r>
    <n v="6568"/>
    <x v="11"/>
    <x v="0"/>
    <n v="1180.1691992999999"/>
    <n v="1.8802396595599999"/>
    <n v="2416.5105874199999"/>
    <n v="78.746631738600001"/>
    <n v="172.93356622600001"/>
    <n v="237.448509554"/>
    <n v="590.14084551300004"/>
    <n v="479.558882869"/>
    <n v="239.779441435"/>
  </r>
  <r>
    <n v="6568"/>
    <x v="11"/>
    <x v="1"/>
    <n v="81.889291380000003"/>
    <n v="8.3394025709300004E-3"/>
    <n v="1436.9303496299999"/>
    <n v="0.94501368286800003"/>
    <n v="95.000131839399998"/>
    <n v="221.86583828299999"/>
    <n v="40.022296493600003"/>
    <n v="28.758116788799999"/>
    <n v="14.379058394399999"/>
  </r>
  <r>
    <n v="6568"/>
    <x v="11"/>
    <x v="2"/>
    <n v="0"/>
    <n v="0"/>
    <n v="311.725016939"/>
    <n v="2.6288098469400001E-4"/>
    <n v="25.262861930900002"/>
    <n v="364.93521250800001"/>
    <n v="24.175990634400002"/>
    <n v="16.514423203700002"/>
    <n v="8.2572116018700008"/>
  </r>
  <r>
    <n v="6568"/>
    <x v="11"/>
    <x v="3"/>
    <n v="0"/>
    <n v="0"/>
    <n v="74.763552536000006"/>
    <n v="2.90481086508E-5"/>
    <n v="10.2171146774"/>
    <n v="408.938935061"/>
    <n v="32.215316345799998"/>
    <n v="15.6258058408"/>
    <n v="7.81290292038"/>
  </r>
  <r>
    <n v="6568"/>
    <x v="11"/>
    <x v="4"/>
    <n v="0"/>
    <n v="0"/>
    <n v="31.7552865868"/>
    <n v="1.1114656540200001E-5"/>
    <n v="6.0471084075299997"/>
    <n v="335.73168643499997"/>
    <n v="38.084831233800003"/>
    <n v="10.620673698099999"/>
    <n v="5.3103368490299996"/>
  </r>
  <r>
    <n v="6568"/>
    <x v="11"/>
    <x v="5"/>
    <n v="12.845379039999999"/>
    <n v="0"/>
    <n v="17.641331631500002"/>
    <n v="7.4580289225100002E-2"/>
    <n v="3.7736930557799999"/>
    <n v="185.11030914099999"/>
    <n v="38.8957751831"/>
    <n v="7.0024978707100001"/>
    <n v="3.50124893536"/>
  </r>
  <r>
    <n v="6568"/>
    <x v="11"/>
    <x v="6"/>
    <n v="3.2113447599999998"/>
    <n v="0"/>
    <n v="16.786757585699998"/>
    <n v="9.6159049460200006E-6"/>
    <n v="3.70623904737"/>
    <n v="99.895140964899994"/>
    <n v="49.753040449700002"/>
    <n v="7.1988982301500002"/>
    <n v="3.5994491150700001"/>
  </r>
  <r>
    <n v="6568"/>
    <x v="11"/>
    <x v="7"/>
    <n v="1.6056723799999999"/>
    <n v="0"/>
    <n v="16.096170431200001"/>
    <n v="1.06380869923E-5"/>
    <n v="3.5712158872500002"/>
    <n v="64.483229842599997"/>
    <n v="53.4809666429"/>
    <n v="7.2462846623599999"/>
    <n v="3.62314233118"/>
  </r>
  <r>
    <n v="6568"/>
    <x v="11"/>
    <x v="8"/>
    <n v="89.917653279999996"/>
    <n v="5.1871397507499998E-5"/>
    <n v="17.17077622"/>
    <n v="0.98221763171400001"/>
    <n v="3.8037538345200002"/>
    <n v="99.376269030800003"/>
    <n v="86.899561735099994"/>
    <n v="7.5973467030000004"/>
    <n v="3.7986733515000002"/>
  </r>
  <r>
    <n v="6568"/>
    <x v="11"/>
    <x v="9"/>
    <n v="4.8170171399999999"/>
    <n v="0"/>
    <n v="14.5856386534"/>
    <n v="1.49118547985E-5"/>
    <n v="3.2252101262899999"/>
    <n v="60.8995937173"/>
    <n v="39.769404186099997"/>
    <n v="6.2319203784899999"/>
    <n v="3.11596018925"/>
  </r>
  <r>
    <n v="6568"/>
    <x v="11"/>
    <x v="10"/>
    <n v="515.42083398"/>
    <n v="2.7787688223300001E-3"/>
    <n v="32.999986947499998"/>
    <n v="7.1242211467700001"/>
    <n v="5.0864400409100003"/>
    <n v="176.046859531"/>
    <n v="401.63977966700003"/>
    <n v="13.6882872491"/>
    <n v="6.84414362456"/>
  </r>
  <r>
    <n v="6568"/>
    <x v="11"/>
    <x v="11"/>
    <n v="576.43638441999997"/>
    <n v="8.7409420686300004E-2"/>
    <n v="243.64190893700001"/>
    <n v="9.5781049312099995"/>
    <n v="23.189356117700001"/>
    <n v="282.18450688899998"/>
    <n v="433.12698657300001"/>
    <n v="51.156083430499997"/>
    <n v="25.578041715299999"/>
  </r>
  <r>
    <n v="6568"/>
    <x v="12"/>
    <x v="0"/>
    <n v="761.08870811999998"/>
    <n v="0.27435385354800002"/>
    <n v="479.44807784400001"/>
    <n v="18.839772142800001"/>
    <n v="39.066155902799999"/>
    <n v="166.744486252"/>
    <n v="365.14802414600001"/>
    <n v="112.05424056"/>
    <n v="56.0271202801"/>
  </r>
  <r>
    <n v="6568"/>
    <x v="12"/>
    <x v="1"/>
    <n v="3140.6951752800001"/>
    <n v="1.82953305254"/>
    <n v="3200.7080416899998"/>
    <n v="1408.93113217"/>
    <n v="228.072977092"/>
    <n v="181.001380455"/>
    <n v="608.75343950800004"/>
    <n v="731.83536024299997"/>
    <n v="365.91768012199998"/>
  </r>
  <r>
    <n v="6568"/>
    <x v="12"/>
    <x v="2"/>
    <n v="1038.8700298599999"/>
    <n v="1.5603322258900001"/>
    <n v="3005.8342523299998"/>
    <n v="86.339601755299995"/>
    <n v="202.11745323"/>
    <n v="310.42388241399999"/>
    <n v="371.19172878900002"/>
    <n v="362.102139534"/>
    <n v="181.051069767"/>
  </r>
  <r>
    <n v="6568"/>
    <x v="12"/>
    <x v="3"/>
    <n v="170.20127228000001"/>
    <n v="0.26360322145199999"/>
    <n v="2314.5939455600001"/>
    <n v="5.5487989291400002"/>
    <n v="157.13224315900001"/>
    <n v="314.29598935299998"/>
    <n v="71.764460659700006"/>
    <n v="99.458254984800007"/>
    <n v="49.729127492400004"/>
  </r>
  <r>
    <n v="6568"/>
    <x v="12"/>
    <x v="4"/>
    <n v="847.79501663999997"/>
    <n v="0.79261930688600002"/>
    <n v="1916.45506679"/>
    <n v="156.26761538599999"/>
    <n v="134.867094807"/>
    <n v="382.87034190700001"/>
    <n v="260.02984198399997"/>
    <n v="277.93103269900001"/>
    <n v="138.96551634900001"/>
  </r>
  <r>
    <n v="6568"/>
    <x v="12"/>
    <x v="5"/>
    <n v="73.860929479999996"/>
    <n v="0"/>
    <n v="500.09035587199998"/>
    <n v="0.62300702771600003"/>
    <n v="37.527407434899999"/>
    <n v="445.72586802000001"/>
    <n v="26.324365267800001"/>
    <n v="19.577568134500002"/>
    <n v="9.7887840672599999"/>
  </r>
  <r>
    <n v="6568"/>
    <x v="12"/>
    <x v="6"/>
    <n v="0"/>
    <n v="0"/>
    <n v="127.86947581699999"/>
    <n v="7.1978755788099999E-5"/>
    <n v="16.7075621752"/>
    <n v="543.24071523800001"/>
    <n v="44.165417931100002"/>
    <n v="23.124651297700002"/>
    <n v="11.5623256488"/>
  </r>
  <r>
    <n v="6568"/>
    <x v="12"/>
    <x v="7"/>
    <n v="0"/>
    <n v="0"/>
    <n v="43.311437232300001"/>
    <n v="2.2789558143299999E-5"/>
    <n v="7.9052885775600004"/>
    <n v="357.86028172699997"/>
    <n v="48.303020002899999"/>
    <n v="13.661954511299999"/>
    <n v="6.8309772556699997"/>
  </r>
  <r>
    <n v="6568"/>
    <x v="12"/>
    <x v="8"/>
    <n v="43.353154259999997"/>
    <n v="0"/>
    <n v="20.1342983722"/>
    <n v="0.53868455291999995"/>
    <n v="4.2066855505699996"/>
    <n v="182.50853511099999"/>
    <n v="46.046778564900002"/>
    <n v="7.2372582707099999"/>
    <n v="3.61862913536"/>
  </r>
  <r>
    <n v="6568"/>
    <x v="12"/>
    <x v="9"/>
    <n v="0"/>
    <n v="0"/>
    <n v="11.700933365599999"/>
    <n v="5.6140842657400003E-6"/>
    <n v="2.5126191902600001"/>
    <n v="91.954952685099997"/>
    <n v="28.376346136900001"/>
    <n v="4.68782680198"/>
    <n v="2.34391340099"/>
  </r>
  <r>
    <n v="6568"/>
    <x v="12"/>
    <x v="10"/>
    <n v="285.80968364"/>
    <n v="6.6654418506700001E-5"/>
    <n v="11.287879290799999"/>
    <n v="3.6858364427499999"/>
    <n v="2.1758170584999998"/>
    <n v="117.83836791"/>
    <n v="194.062878294"/>
    <n v="5.2950354072900003"/>
    <n v="2.6475177036500002"/>
  </r>
  <r>
    <n v="6568"/>
    <x v="12"/>
    <x v="11"/>
    <n v="36.930464739999998"/>
    <n v="0"/>
    <n v="12.405150823"/>
    <n v="0.29883948975300001"/>
    <n v="2.1146856248399999"/>
    <n v="147.08455503100001"/>
    <n v="16.154679356700001"/>
    <n v="3.3092458918999998"/>
    <n v="1.6546229459499999"/>
  </r>
  <r>
    <n v="6568"/>
    <x v="13"/>
    <x v="0"/>
    <n v="476.88469686000002"/>
    <n v="8.8658181232900007E-3"/>
    <n v="28.242723652199999"/>
    <n v="6.6462682175000003"/>
    <n v="4.0695398482899998"/>
    <n v="137.473108336"/>
    <n v="358.193171511"/>
    <n v="14.2595807787"/>
    <n v="7.1297903893700001"/>
  </r>
  <r>
    <n v="6568"/>
    <x v="13"/>
    <x v="1"/>
    <n v="178.22963418000001"/>
    <n v="7.4815684886800002E-3"/>
    <n v="88.186464571599998"/>
    <n v="2.5139337800799999"/>
    <n v="8.78184663511"/>
    <n v="139.03435453200001"/>
    <n v="129.386475039"/>
    <n v="14.2407326694"/>
    <n v="7.1203663346999999"/>
  </r>
  <r>
    <n v="6568"/>
    <x v="13"/>
    <x v="2"/>
    <n v="348.43090646000002"/>
    <n v="3.7141015277799999E-3"/>
    <n v="78.154078868499994"/>
    <n v="4.3255004640400001"/>
    <n v="8.2704782889599997"/>
    <n v="209.344274678"/>
    <n v="186.93805276800001"/>
    <n v="21.108110697899999"/>
    <n v="10.554055349"/>
  </r>
  <r>
    <n v="6568"/>
    <x v="13"/>
    <x v="3"/>
    <n v="425.50318069999997"/>
    <n v="6.1252247741900002E-2"/>
    <n v="288.86834587999999"/>
    <n v="6.8020363784100004"/>
    <n v="25.9829329891"/>
    <n v="288.150382337"/>
    <n v="280.25306188000002"/>
    <n v="54.644032144299999"/>
    <n v="27.3220160722"/>
  </r>
  <r>
    <n v="6568"/>
    <x v="13"/>
    <x v="4"/>
    <n v="197.49770273999999"/>
    <n v="4.6171029350800002E-4"/>
    <n v="94.520227816800002"/>
    <n v="2.5990457887699998"/>
    <n v="10.506190295"/>
    <n v="351.15541248800002"/>
    <n v="128.37137788000001"/>
    <n v="20.3333804022"/>
    <n v="10.1666902011"/>
  </r>
  <r>
    <n v="6568"/>
    <x v="13"/>
    <x v="5"/>
    <n v="56.198533300000001"/>
    <n v="2.5378693786299997E-4"/>
    <n v="85.753789012799999"/>
    <n v="0.62221278861100004"/>
    <n v="11.2858820062"/>
    <n v="378.31838287599999"/>
    <n v="55.447505082299998"/>
    <n v="16.281751466999999"/>
    <n v="8.1408757335100006"/>
  </r>
  <r>
    <n v="6568"/>
    <x v="13"/>
    <x v="6"/>
    <n v="0"/>
    <n v="0"/>
    <n v="37.6229661737"/>
    <n v="2.7038230017400002E-5"/>
    <n v="7.1190998937699996"/>
    <n v="194.41649929900001"/>
    <n v="54.624490406"/>
    <n v="12.5395145059"/>
    <n v="6.2697572529499999"/>
  </r>
  <r>
    <n v="6568"/>
    <x v="13"/>
    <x v="7"/>
    <n v="0"/>
    <n v="0"/>
    <n v="25.431989903200002"/>
    <n v="1.9873096707600001E-5"/>
    <n v="5.4678681043199999"/>
    <n v="100.4645135"/>
    <n v="56.487121504500003"/>
    <n v="10.487172833000001"/>
    <n v="5.2435864165200003"/>
  </r>
  <r>
    <n v="6568"/>
    <x v="13"/>
    <x v="8"/>
    <n v="14.451051420000001"/>
    <n v="0"/>
    <n v="18.501118353100001"/>
    <n v="9.9442565163200006E-2"/>
    <n v="4.0845287621399997"/>
    <n v="72.525598853299996"/>
    <n v="46.028664653100002"/>
    <n v="7.7747962642399999"/>
    <n v="3.88739813212"/>
  </r>
  <r>
    <n v="6568"/>
    <x v="13"/>
    <x v="9"/>
    <n v="0"/>
    <n v="0"/>
    <n v="16.359148859000001"/>
    <n v="8.6203376301699993E-6"/>
    <n v="3.6300632673600002"/>
    <n v="45.198874075500001"/>
    <n v="44.761521515699997"/>
    <n v="7.1002075425399997"/>
    <n v="3.5501037712699999"/>
  </r>
  <r>
    <n v="6568"/>
    <x v="13"/>
    <x v="10"/>
    <n v="62.62122282"/>
    <n v="0"/>
    <n v="11.502227681400001"/>
    <n v="0.76639880070699995"/>
    <n v="2.5500187094200002"/>
    <n v="72.559945926099999"/>
    <n v="53.263556168199997"/>
    <n v="4.7961561740800001"/>
    <n v="2.39807808704"/>
  </r>
  <r>
    <n v="6568"/>
    <x v="13"/>
    <x v="11"/>
    <n v="20.873740940000001"/>
    <n v="0"/>
    <n v="11.041341811400001"/>
    <n v="0.14915145089699999"/>
    <n v="2.4510300776"/>
    <n v="49.833784711500002"/>
    <n v="31.993651235600002"/>
    <n v="4.8736747037099999"/>
    <n v="2.4368373518599999"/>
  </r>
  <r>
    <n v="6568"/>
    <x v="14"/>
    <x v="0"/>
    <n v="207.13173702"/>
    <n v="8.9409245330000005E-5"/>
    <n v="9.7992989190100008"/>
    <n v="2.7781316170300001"/>
    <n v="2.0667298588"/>
    <n v="85.283699073099996"/>
    <n v="152.22114546899999"/>
    <n v="4.5776786352799999"/>
    <n v="2.2888393176399999"/>
  </r>
  <r>
    <n v="6568"/>
    <x v="14"/>
    <x v="1"/>
    <n v="1594.4326733400001"/>
    <n v="0.80567226637699996"/>
    <n v="541.33137207000004"/>
    <n v="237.130052242"/>
    <n v="45.729209540500001"/>
    <n v="128.13468099100001"/>
    <n v="881.85368692700001"/>
    <n v="178.14252390600001"/>
    <n v="89.071261953100006"/>
  </r>
  <r>
    <n v="6568"/>
    <x v="14"/>
    <x v="2"/>
    <n v="459.22230067999999"/>
    <n v="0.23639493427800001"/>
    <n v="1211.1260003299999"/>
    <n v="121.47237052600001"/>
    <n v="85.495957664499997"/>
    <n v="330.37339927900001"/>
    <n v="115.20606348299999"/>
    <n v="115.02437748299999"/>
    <n v="57.512188741300001"/>
  </r>
  <r>
    <n v="6568"/>
    <x v="14"/>
    <x v="3"/>
    <n v="502.57545493999999"/>
    <n v="0.20427352825699999"/>
    <n v="681.95561031099999"/>
    <n v="18.700431675099999"/>
    <n v="52.881461668100002"/>
    <n v="369.72812217000001"/>
    <n v="267.36376637000001"/>
    <n v="118.59937429199999"/>
    <n v="59.299687145900002"/>
  </r>
  <r>
    <n v="6568"/>
    <x v="14"/>
    <x v="4"/>
    <n v="19.26806856"/>
    <n v="0"/>
    <n v="328.68270509899997"/>
    <n v="7.5189148851099993E-2"/>
    <n v="26.9425935975"/>
    <n v="470.92970576200003"/>
    <n v="33.4489712393"/>
    <n v="17.572299950400001"/>
    <n v="8.7861499751800007"/>
  </r>
  <r>
    <n v="6568"/>
    <x v="14"/>
    <x v="5"/>
    <n v="0"/>
    <n v="0"/>
    <n v="75.567208220500007"/>
    <n v="3.3466459103800002E-5"/>
    <n v="10.093255299599999"/>
    <n v="381.40885971799997"/>
    <n v="51.056425554400001"/>
    <n v="14.8768247386"/>
    <n v="7.4384123692899999"/>
  </r>
  <r>
    <n v="6568"/>
    <x v="14"/>
    <x v="6"/>
    <n v="0"/>
    <n v="0"/>
    <n v="33.168432091299998"/>
    <n v="2.19443279844E-5"/>
    <n v="6.3117825109199996"/>
    <n v="188.66712445799999"/>
    <n v="57.709721917499998"/>
    <n v="11.379553290600001"/>
    <n v="5.6897766453000003"/>
  </r>
  <r>
    <n v="6568"/>
    <x v="14"/>
    <x v="7"/>
    <n v="8.0283619000000002"/>
    <n v="0"/>
    <n v="24.168533059800001"/>
    <n v="1.7898522802599999E-5"/>
    <n v="5.2153022446000001"/>
    <n v="104.237035237"/>
    <n v="54.986536470799997"/>
    <n v="9.7643504432100006"/>
    <n v="4.8821752215999998"/>
  </r>
  <r>
    <n v="6568"/>
    <x v="14"/>
    <x v="8"/>
    <n v="65.832567580000003"/>
    <n v="0"/>
    <n v="18.211146172900001"/>
    <n v="0.74578059954499998"/>
    <n v="4.0188547040999998"/>
    <n v="108.58467725"/>
    <n v="57.798328898299999"/>
    <n v="7.9510177668899997"/>
    <n v="3.9755088834499999"/>
  </r>
  <r>
    <n v="6568"/>
    <x v="14"/>
    <x v="9"/>
    <n v="264.9359427"/>
    <n v="0"/>
    <n v="14.8114653416"/>
    <n v="3.7173103371899998"/>
    <n v="3.0596659796500001"/>
    <n v="114.685058707"/>
    <n v="209.58255540299999"/>
    <n v="7.3581859785099999"/>
    <n v="3.6790929892599999"/>
  </r>
  <r>
    <n v="6568"/>
    <x v="14"/>
    <x v="10"/>
    <n v="0"/>
    <n v="0"/>
    <n v="16.411481147899998"/>
    <n v="6.7759891957700001E-5"/>
    <n v="2.9594716459999999"/>
    <n v="110.142100005"/>
    <n v="20.537135237299999"/>
    <n v="4.3038813430099996"/>
    <n v="2.1519406714999998"/>
  </r>
  <r>
    <n v="6568"/>
    <x v="14"/>
    <x v="11"/>
    <n v="1.6056723799999999"/>
    <n v="0"/>
    <n v="6.6713654393099997"/>
    <n v="3.2057703364799999E-6"/>
    <n v="1.3725897677300001"/>
    <n v="63.679686391300002"/>
    <n v="16.0182475312"/>
    <n v="2.6742550721799998"/>
    <n v="1.3371275360899999"/>
  </r>
  <r>
    <n v="6568"/>
    <x v="15"/>
    <x v="0"/>
    <n v="682.41076150000004"/>
    <n v="1.6049323066199999E-3"/>
    <n v="104.689967164"/>
    <n v="9.6996883427099991"/>
    <n v="11.6723160407"/>
    <n v="148.04425122999999"/>
    <n v="559.471128378"/>
    <n v="29.59070358"/>
    <n v="14.79535179"/>
  </r>
  <r>
    <n v="6568"/>
    <x v="15"/>
    <x v="1"/>
    <n v="1551.07951908"/>
    <n v="1.6087752387800001"/>
    <n v="1221.49755048"/>
    <n v="123.38806068700001"/>
    <n v="93.253444680800001"/>
    <n v="151.686252096"/>
    <n v="732.64757055500002"/>
    <n v="374.97938740699999"/>
    <n v="187.48969370399999"/>
  </r>
  <r>
    <n v="6568"/>
    <x v="15"/>
    <x v="2"/>
    <n v="317.92313123999998"/>
    <n v="0.50607965432500002"/>
    <n v="2094.2036839000002"/>
    <n v="14.9239658653"/>
    <n v="142.12106684700001"/>
    <n v="258.088467557"/>
    <n v="144.04144170199999"/>
    <n v="141.34599725300001"/>
    <n v="70.672998626600005"/>
  </r>
  <r>
    <n v="6568"/>
    <x v="15"/>
    <x v="3"/>
    <n v="375.72733692000003"/>
    <n v="0.14705415877"/>
    <n v="850.82858009799997"/>
    <n v="7.2813813988299998"/>
    <n v="60.742547607200002"/>
    <n v="286.25271790599999"/>
    <n v="150.68650336600001"/>
    <n v="106.34679268799999"/>
    <n v="53.1733963438"/>
  </r>
  <r>
    <n v="6568"/>
    <x v="15"/>
    <x v="4"/>
    <n v="0"/>
    <n v="0"/>
    <n v="279.98890944999999"/>
    <n v="7.0468798112599995E-4"/>
    <n v="24.3338813015"/>
    <n v="444.14598375200001"/>
    <n v="29.314107379999999"/>
    <n v="18.864465982500001"/>
    <n v="9.4322329912599994"/>
  </r>
  <r>
    <n v="6568"/>
    <x v="15"/>
    <x v="5"/>
    <n v="0"/>
    <n v="0"/>
    <n v="74.516520717199995"/>
    <n v="4.2447280208700002E-5"/>
    <n v="11.0499031031"/>
    <n v="467.12031522799998"/>
    <n v="47.087551123600001"/>
    <n v="18.196302161399998"/>
    <n v="9.0981510806799992"/>
  </r>
  <r>
    <n v="6568"/>
    <x v="15"/>
    <x v="6"/>
    <n v="17.662396179999998"/>
    <n v="0"/>
    <n v="32.051801044999998"/>
    <n v="9.9448273388899999E-2"/>
    <n v="6.25598726658"/>
    <n v="275.88293523700003"/>
    <n v="46.237774114600001"/>
    <n v="10.581110888"/>
    <n v="5.2905554440099998"/>
  </r>
  <r>
    <n v="6568"/>
    <x v="15"/>
    <x v="7"/>
    <n v="0"/>
    <n v="0"/>
    <n v="22.221824722699999"/>
    <n v="1.4738104300400001E-5"/>
    <n v="4.8090279048899998"/>
    <n v="134.94581848300001"/>
    <n v="53.482711980700003"/>
    <n v="9.3102130101099991"/>
    <n v="4.65510650505"/>
  </r>
  <r>
    <n v="6568"/>
    <x v="15"/>
    <x v="8"/>
    <n v="0"/>
    <n v="0"/>
    <n v="16.722786484099998"/>
    <n v="8.79451935651E-6"/>
    <n v="3.6965332414700001"/>
    <n v="70.312086318499993"/>
    <n v="45.9932178026"/>
    <n v="7.2094276444199998"/>
    <n v="3.6047138222099999"/>
  </r>
  <r>
    <n v="6568"/>
    <x v="15"/>
    <x v="9"/>
    <n v="8.0283619000000002"/>
    <n v="0"/>
    <n v="11.1924649274"/>
    <n v="3.0611892806299999E-6"/>
    <n v="2.4864326061400002"/>
    <n v="47.886617355699997"/>
    <n v="29.344145297000001"/>
    <n v="4.2337102374300004"/>
    <n v="2.1168551187200002"/>
  </r>
  <r>
    <n v="6568"/>
    <x v="15"/>
    <x v="10"/>
    <n v="433.53154260000002"/>
    <n v="1.4029266848E-3"/>
    <n v="16.5490361186"/>
    <n v="6.0893715216600004"/>
    <n v="2.8068537434800001"/>
    <n v="130.26356817600001"/>
    <n v="316.93950062699997"/>
    <n v="8.1535275885100003"/>
    <n v="4.0767637942499997"/>
  </r>
  <r>
    <n v="6568"/>
    <x v="15"/>
    <x v="11"/>
    <n v="280.99266649999998"/>
    <n v="1.9556237680400002E-3"/>
    <n v="41.285572974700003"/>
    <n v="3.61187339538"/>
    <n v="5.0886833503700002"/>
    <n v="195.46661991100001"/>
    <n v="152.64425174900001"/>
    <n v="9.8662365045199998"/>
    <n v="4.9331182522599999"/>
  </r>
  <r>
    <n v="6568"/>
    <x v="16"/>
    <x v="0"/>
    <n v="330.76851027999999"/>
    <n v="1.93677064029E-2"/>
    <n v="51.790108386"/>
    <n v="4.7363963505099997"/>
    <n v="6.1945869020900002"/>
    <n v="176.11105485799999"/>
    <n v="227.05470887300001"/>
    <n v="18.939277857499999"/>
    <n v="9.4696389287499994"/>
  </r>
  <r>
    <n v="6568"/>
    <x v="16"/>
    <x v="1"/>
    <n v="62.62122282"/>
    <n v="4.1626533421200001E-4"/>
    <n v="64.849927234000006"/>
    <n v="0.82999250915099998"/>
    <n v="6.8476762716700001"/>
    <n v="149.844877414"/>
    <n v="39.238596915800002"/>
    <n v="7.3427540173899999"/>
    <n v="3.6713770086999999"/>
  </r>
  <r>
    <n v="6568"/>
    <x v="16"/>
    <x v="2"/>
    <n v="96.340342800000002"/>
    <n v="0"/>
    <n v="36.414289042999997"/>
    <n v="1.1882492606199999"/>
    <n v="5.3201343750400003"/>
    <n v="236.535277089"/>
    <n v="45.886438544199997"/>
    <n v="9.4697407916700005"/>
    <n v="4.7348703958299998"/>
  </r>
  <r>
    <n v="6568"/>
    <x v="16"/>
    <x v="3"/>
    <n v="16.0567238"/>
    <n v="0"/>
    <n v="18.256127918299999"/>
    <n v="2.7042996425599999E-5"/>
    <n v="3.4628942656800001"/>
    <n v="185.194205931"/>
    <n v="19.683738009500001"/>
    <n v="6.4017890349000002"/>
    <n v="3.2008945174500001"/>
  </r>
  <r>
    <n v="6568"/>
    <x v="16"/>
    <x v="4"/>
    <n v="73.860929479999996"/>
    <n v="1.02974544573E-4"/>
    <n v="16.745089658099999"/>
    <n v="0.72415407837000001"/>
    <n v="3.56945845026"/>
    <n v="168.771035947"/>
    <n v="49.6148507443"/>
    <n v="7.1138422128799998"/>
    <n v="3.5569211064399999"/>
  </r>
  <r>
    <n v="6568"/>
    <x v="16"/>
    <x v="5"/>
    <n v="16.0567238"/>
    <n v="0"/>
    <n v="16.140217138400001"/>
    <n v="2.4868590215299999E-2"/>
    <n v="3.5342681486699998"/>
    <n v="105.49183795099999"/>
    <n v="42.100731694399997"/>
    <n v="7.1378201745899998"/>
    <n v="3.5689100872899999"/>
  </r>
  <r>
    <n v="6568"/>
    <x v="16"/>
    <x v="6"/>
    <n v="0"/>
    <n v="0"/>
    <n v="16.971199218900001"/>
    <n v="1.0908360573500001E-5"/>
    <n v="3.7614339852100001"/>
    <n v="63.765214616900003"/>
    <n v="53.589699443500002"/>
    <n v="7.5404015703800003"/>
    <n v="3.7702007851900001"/>
  </r>
  <r>
    <n v="6568"/>
    <x v="16"/>
    <x v="7"/>
    <n v="0"/>
    <n v="0"/>
    <n v="16.507528975700001"/>
    <n v="1.02461216923E-5"/>
    <n v="3.6660170921100002"/>
    <n v="49.708931484799997"/>
    <n v="50.083946454600003"/>
    <n v="7.1792333591800004"/>
    <n v="3.5896166795900002"/>
  </r>
  <r>
    <n v="6568"/>
    <x v="16"/>
    <x v="8"/>
    <n v="57.804205680000003"/>
    <n v="0"/>
    <n v="15.8883507427"/>
    <n v="0.77062651274299998"/>
    <n v="3.52857519861"/>
    <n v="71.128495889199996"/>
    <n v="72.256550732099996"/>
    <n v="6.9353266011399999"/>
    <n v="3.4676633005699999"/>
  </r>
  <r>
    <n v="6568"/>
    <x v="16"/>
    <x v="9"/>
    <n v="0"/>
    <n v="0"/>
    <n v="9.8443840260600002"/>
    <n v="6.5054910086100003E-6"/>
    <n v="2.1861726695699999"/>
    <n v="41.655961822499997"/>
    <n v="26.695136637899999"/>
    <n v="3.9159947391299998"/>
    <n v="1.9579973695599999"/>
  </r>
  <r>
    <n v="6568"/>
    <x v="16"/>
    <x v="10"/>
    <n v="793.20215571999995"/>
    <n v="4.0932713624799999E-3"/>
    <n v="107.26941611300001"/>
    <n v="11.6354035571"/>
    <n v="12.094569080599999"/>
    <n v="192.972475764"/>
    <n v="665.28284697100003"/>
    <n v="35.933258346599999"/>
    <n v="17.966629173299999"/>
  </r>
  <r>
    <n v="6568"/>
    <x v="16"/>
    <x v="11"/>
    <n v="561.98533299999997"/>
    <n v="8.4093026167100002E-2"/>
    <n v="322.854458067"/>
    <n v="9.3181941152200007"/>
    <n v="28.577830744500002"/>
    <n v="191.69323516099999"/>
    <n v="378.36267562900002"/>
    <n v="66.851483822299997"/>
    <n v="33.425741911099998"/>
  </r>
  <r>
    <n v="6568"/>
    <x v="17"/>
    <x v="0"/>
    <n v="17.662396179999998"/>
    <n v="0"/>
    <n v="155.481451545"/>
    <n v="0.15005892937599999"/>
    <n v="12.427546121700001"/>
    <n v="215.77244362900001"/>
    <n v="12.1271660804"/>
    <n v="7.0630703271200002"/>
    <n v="3.5315351635600001"/>
  </r>
  <r>
    <n v="6568"/>
    <x v="17"/>
    <x v="1"/>
    <n v="1127.1820107599999"/>
    <n v="0.60071706830299998"/>
    <n v="897.752998886"/>
    <n v="148.36222097999999"/>
    <n v="67.923728847700005"/>
    <n v="172.054496871"/>
    <n v="481.13251999599998"/>
    <n v="212.572795324"/>
    <n v="106.286397662"/>
  </r>
  <r>
    <n v="6568"/>
    <x v="17"/>
    <x v="2"/>
    <n v="663.14269293999996"/>
    <n v="0.11822205927399999"/>
    <n v="1085.1458276999999"/>
    <n v="287.79139397300003"/>
    <n v="75.998531150900007"/>
    <n v="306.61636350100002"/>
    <n v="105.48044299599999"/>
    <n v="120.644444839"/>
    <n v="60.322222419600003"/>
  </r>
  <r>
    <n v="6568"/>
    <x v="17"/>
    <x v="3"/>
    <n v="337.19119979999999"/>
    <n v="3.0249926849500001E-2"/>
    <n v="811.23869032599998"/>
    <n v="4.9944319501300001"/>
    <n v="59.767368678300002"/>
    <n v="324.32019661200002"/>
    <n v="226.71202001"/>
    <n v="105.86345997799999"/>
    <n v="52.931729988800001"/>
  </r>
  <r>
    <n v="6568"/>
    <x v="17"/>
    <x v="4"/>
    <n v="255.30190841999999"/>
    <n v="9.1477887475999997E-2"/>
    <n v="596.40175191599997"/>
    <n v="4.8365392896700001"/>
    <n v="45.592862633700001"/>
    <n v="447.79396349500001"/>
    <n v="126.92969791199999"/>
    <n v="70.679775359000004"/>
    <n v="35.339887679500002"/>
  </r>
  <r>
    <n v="6568"/>
    <x v="17"/>
    <x v="5"/>
    <n v="43.353154259999997"/>
    <n v="0"/>
    <n v="115.215682464"/>
    <n v="0.14920291097999999"/>
    <n v="12.2838091101"/>
    <n v="408.83786494999998"/>
    <n v="30.1661363208"/>
    <n v="13.3885716766"/>
    <n v="6.6942858382899999"/>
  </r>
  <r>
    <n v="6568"/>
    <x v="17"/>
    <x v="6"/>
    <n v="0"/>
    <n v="0"/>
    <n v="44.052881193499999"/>
    <n v="2.4367758425200002E-5"/>
    <n v="7.68496623434"/>
    <n v="313.21586740200001"/>
    <n v="50.099380021000002"/>
    <n v="13.008635485599999"/>
    <n v="6.5043177427999996"/>
  </r>
  <r>
    <n v="6568"/>
    <x v="17"/>
    <x v="7"/>
    <n v="0"/>
    <n v="0"/>
    <n v="24.559070162600001"/>
    <n v="1.6834448881499999E-5"/>
    <n v="5.1459604955099998"/>
    <n v="150.61394426199999"/>
    <n v="54.458149621600001"/>
    <n v="10.042592529"/>
    <n v="5.0212962644800001"/>
  </r>
  <r>
    <n v="6568"/>
    <x v="17"/>
    <x v="8"/>
    <n v="0"/>
    <n v="0"/>
    <n v="19.278945669100001"/>
    <n v="1.2800779697000001E-5"/>
    <n v="4.2392681905899998"/>
    <n v="75.568336316300005"/>
    <n v="47.312289886499997"/>
    <n v="7.9891253456199998"/>
    <n v="3.9945626728099999"/>
  </r>
  <r>
    <n v="6568"/>
    <x v="17"/>
    <x v="9"/>
    <n v="128.4537904"/>
    <n v="0"/>
    <n v="12.595912306800001"/>
    <n v="1.68385333705"/>
    <n v="2.7781726744599999"/>
    <n v="67.5562893301"/>
    <n v="117.681221456"/>
    <n v="6.2760487826000002"/>
    <n v="3.1380243913000001"/>
  </r>
  <r>
    <n v="6568"/>
    <x v="17"/>
    <x v="10"/>
    <n v="24.0850857"/>
    <n v="0"/>
    <n v="8.6997535987399992"/>
    <n v="0.111148983613"/>
    <n v="1.80846143863"/>
    <n v="96.391719992500001"/>
    <n v="13.661080719699999"/>
    <n v="2.4005523091800001"/>
    <n v="1.20027615459"/>
  </r>
  <r>
    <n v="6568"/>
    <x v="17"/>
    <x v="11"/>
    <n v="488.12440351999999"/>
    <n v="6.2301406553599999E-4"/>
    <n v="26.687069337499999"/>
    <n v="6.8762291696900002"/>
    <n v="4.0892846079899998"/>
    <n v="122.586195309"/>
    <n v="362.35584168499997"/>
    <n v="13.4598693914"/>
    <n v="6.7299346957099999"/>
  </r>
  <r>
    <n v="6568"/>
    <x v="18"/>
    <x v="0"/>
    <n v="16.0567238"/>
    <n v="0"/>
    <n v="38.237994857499999"/>
    <n v="0.24746924927200001"/>
    <n v="4.2883130779499998"/>
    <n v="122.516078245"/>
    <n v="23.826092152299999"/>
    <n v="3.8209622866199999"/>
    <n v="1.91048114331"/>
  </r>
  <r>
    <n v="6568"/>
    <x v="18"/>
    <x v="1"/>
    <n v="1449.9221591400001"/>
    <n v="0.59951459784000005"/>
    <n v="384.60303505600001"/>
    <n v="108.66246474899999"/>
    <n v="34.1816277438"/>
    <n v="159.52330793100001"/>
    <n v="770.96833779799999"/>
    <n v="205.17054383999999"/>
    <n v="102.58527192"/>
  </r>
  <r>
    <n v="6568"/>
    <x v="18"/>
    <x v="2"/>
    <n v="56.198533300000001"/>
    <n v="2.3804292823199999E-2"/>
    <n v="1142.3639556600001"/>
    <n v="0.82410996198499997"/>
    <n v="81.7950778931"/>
    <n v="334.93863247500002"/>
    <n v="47.336681716199998"/>
    <n v="51.117047746899999"/>
    <n v="25.5585238735"/>
  </r>
  <r>
    <n v="6568"/>
    <x v="18"/>
    <x v="3"/>
    <n v="20.873740940000001"/>
    <n v="0"/>
    <n v="186.426664066"/>
    <n v="0.198958930896"/>
    <n v="15.890882538"/>
    <n v="341.96016369699998"/>
    <n v="23.463948260799999"/>
    <n v="12.591961486500001"/>
    <n v="6.2959807432300003"/>
  </r>
  <r>
    <n v="6568"/>
    <x v="18"/>
    <x v="4"/>
    <n v="0"/>
    <n v="0"/>
    <n v="56.215471301999997"/>
    <n v="2.2478389170599999E-5"/>
    <n v="8.4609046293599999"/>
    <n v="373.59856187399998"/>
    <n v="37.366950961900002"/>
    <n v="12.533519310200001"/>
    <n v="6.2667596550800004"/>
  </r>
  <r>
    <n v="6568"/>
    <x v="18"/>
    <x v="5"/>
    <n v="0"/>
    <n v="0"/>
    <n v="23.5996270487"/>
    <n v="1.0952168586900001E-5"/>
    <n v="4.6556122695999997"/>
    <n v="209.720326032"/>
    <n v="44.642249726599999"/>
    <n v="8.9717676847300005"/>
    <n v="4.4858838423699998"/>
  </r>
  <r>
    <n v="6568"/>
    <x v="18"/>
    <x v="6"/>
    <n v="0"/>
    <n v="0"/>
    <n v="20.152207930100001"/>
    <n v="1.3482965302499999E-5"/>
    <n v="4.3837437553700003"/>
    <n v="110.81125063099999"/>
    <n v="54.572015884599999"/>
    <n v="8.6391229347399996"/>
    <n v="4.3195614673699998"/>
  </r>
  <r>
    <n v="6568"/>
    <x v="18"/>
    <x v="7"/>
    <n v="0"/>
    <n v="0"/>
    <n v="17.908586877000001"/>
    <n v="1.2009133179599999E-5"/>
    <n v="3.96470835505"/>
    <n v="68.125461418200004"/>
    <n v="53.132461978999999"/>
    <n v="7.7824800947600004"/>
    <n v="3.8912400473800002"/>
  </r>
  <r>
    <n v="6568"/>
    <x v="18"/>
    <x v="8"/>
    <n v="0"/>
    <n v="0"/>
    <n v="18.1249566129"/>
    <n v="1.29771776408E-5"/>
    <n v="4.02418737057"/>
    <n v="49.599726972399999"/>
    <n v="51.561951627799999"/>
    <n v="7.9521896546999997"/>
    <n v="3.9760948273499999"/>
  </r>
  <r>
    <n v="6568"/>
    <x v="18"/>
    <x v="9"/>
    <n v="1669.8992751999999"/>
    <n v="0.43879327215500002"/>
    <n v="470.25191200900002"/>
    <n v="183.92789117000001"/>
    <n v="39.230423399599999"/>
    <n v="202.80999593499999"/>
    <n v="888.390878606"/>
    <n v="174.384150707"/>
    <n v="87.1920753534"/>
  </r>
  <r>
    <n v="6568"/>
    <x v="18"/>
    <x v="10"/>
    <n v="96.340342800000002"/>
    <n v="5.91550561596E-4"/>
    <n v="678.467412405"/>
    <n v="1.2438577769500001"/>
    <n v="47.3060436576"/>
    <n v="200.62654811300001"/>
    <n v="41.661987676800003"/>
    <n v="18.1780703238"/>
    <n v="9.08903516192"/>
  </r>
  <r>
    <n v="6568"/>
    <x v="18"/>
    <x v="11"/>
    <n v="1742.1545323"/>
    <n v="0.42767944436900002"/>
    <n v="544.68785391100005"/>
    <n v="837.90638007099994"/>
    <n v="42.304310724099999"/>
    <n v="188.61637915"/>
    <n v="284.46866322699998"/>
    <n v="247.376613311"/>
    <n v="123.68830665500001"/>
  </r>
  <r>
    <n v="6568"/>
    <x v="19"/>
    <x v="0"/>
    <n v="2430.9879833199998"/>
    <n v="3.0303666258400002"/>
    <n v="5159.3803001099996"/>
    <n v="833.79069524399995"/>
    <n v="354.92440445599999"/>
    <n v="163.086789649"/>
    <n v="787.73787919200004"/>
    <n v="695.02353332899997"/>
    <n v="347.51176666499998"/>
  </r>
  <r>
    <n v="6568"/>
    <x v="19"/>
    <x v="1"/>
    <n v="1888.27071888"/>
    <n v="1.5689535553"/>
    <n v="2781.20611207"/>
    <n v="851.20451323700001"/>
    <n v="191.53856383499999"/>
    <n v="160.41332020300001"/>
    <n v="378.76670337899998"/>
    <n v="467.847540288"/>
    <n v="233.923770144"/>
  </r>
  <r>
    <n v="6568"/>
    <x v="19"/>
    <x v="2"/>
    <n v="491.33574828000002"/>
    <n v="0.60109829148000005"/>
    <n v="2571.4171417399998"/>
    <n v="50.491779694900004"/>
    <n v="172.022279892"/>
    <n v="235.68610131400001"/>
    <n v="166.50887450900001"/>
    <n v="193.02866104500001"/>
    <n v="96.5143305223"/>
  </r>
  <r>
    <n v="6568"/>
    <x v="19"/>
    <x v="3"/>
    <n v="133.27080753999999"/>
    <n v="3.3552687690700002E-3"/>
    <n v="772.93496176999997"/>
    <n v="1.81908210068"/>
    <n v="55.978784450299997"/>
    <n v="387.59398586700001"/>
    <n v="66.756665248399997"/>
    <n v="50.269884414400003"/>
    <n v="25.134942207200002"/>
  </r>
  <r>
    <n v="6568"/>
    <x v="19"/>
    <x v="4"/>
    <n v="61.015550439999998"/>
    <n v="0"/>
    <n v="357.84117241600001"/>
    <n v="0.67020205652300002"/>
    <n v="29.681201528399999"/>
    <n v="434.45192021499997"/>
    <n v="40.672820234"/>
    <n v="29.158163708299998"/>
    <n v="14.5790818541"/>
  </r>
  <r>
    <n v="6568"/>
    <x v="19"/>
    <x v="5"/>
    <n v="0"/>
    <n v="0"/>
    <n v="89.932660409700006"/>
    <n v="4.30813397675E-5"/>
    <n v="12.333518421799999"/>
    <n v="474.621640345"/>
    <n v="36.108912726100002"/>
    <n v="18.2216745968"/>
    <n v="9.1108372983900008"/>
  </r>
  <r>
    <n v="6568"/>
    <x v="19"/>
    <x v="6"/>
    <n v="0"/>
    <n v="0"/>
    <n v="38.783628415899997"/>
    <n v="1.8369063446799999E-5"/>
    <n v="7.4118065257900003"/>
    <n v="387.82691512500003"/>
    <n v="45.868636008599999"/>
    <n v="12.7523393763"/>
    <n v="6.3761696881600001"/>
  </r>
  <r>
    <n v="6568"/>
    <x v="19"/>
    <x v="7"/>
    <n v="8.0283619000000002"/>
    <n v="0"/>
    <n v="21.931462401299999"/>
    <n v="1.16136941255E-5"/>
    <n v="4.6958758344299998"/>
    <n v="197.60901946999999"/>
    <n v="47.1341009167"/>
    <n v="8.8063776003100003"/>
    <n v="4.4031888001599997"/>
  </r>
  <r>
    <n v="6568"/>
    <x v="19"/>
    <x v="8"/>
    <n v="56.198533300000001"/>
    <n v="0"/>
    <n v="15.255073937100001"/>
    <n v="0.69256205524100001"/>
    <n v="3.3329801086100002"/>
    <n v="122.780582704"/>
    <n v="59.203827048900003"/>
    <n v="6.3443053663600004"/>
    <n v="3.1721526831800002"/>
  </r>
  <r>
    <n v="6568"/>
    <x v="19"/>
    <x v="9"/>
    <n v="369.30464740000002"/>
    <n v="3.72965129071E-3"/>
    <n v="26.565926619900001"/>
    <n v="5.0285110724899997"/>
    <n v="4.2464499834499998"/>
    <n v="165.608418384"/>
    <n v="280.146043083"/>
    <n v="8.8901745497399993"/>
    <n v="4.4450872748699997"/>
  </r>
  <r>
    <n v="6568"/>
    <x v="19"/>
    <x v="10"/>
    <n v="17.662396179999998"/>
    <n v="0"/>
    <n v="12.572047876599999"/>
    <n v="7.4743796649800007E-2"/>
    <n v="1.9652103292300001"/>
    <n v="135.283502621"/>
    <n v="13.8684855868"/>
    <n v="3.3723419055499999"/>
    <n v="1.68617095278"/>
  </r>
  <r>
    <n v="6568"/>
    <x v="19"/>
    <x v="11"/>
    <n v="786.7794662"/>
    <n v="0.20911820992399999"/>
    <n v="9.7885365336899994"/>
    <n v="36.724348665800001"/>
    <n v="1.5371830341999999"/>
    <n v="89.572779622200002"/>
    <n v="529.50391693200004"/>
    <n v="26.732353268400001"/>
    <n v="13.3661766342"/>
  </r>
  <r>
    <n v="6568"/>
    <x v="20"/>
    <x v="0"/>
    <n v="56.198533300000001"/>
    <n v="1.04846139034E-3"/>
    <n v="226.87030941699999"/>
    <n v="0.76179956290600004"/>
    <n v="19.152543573399999"/>
    <n v="175.38462006399999"/>
    <n v="35.334476569000003"/>
    <n v="19.782102798499999"/>
    <n v="9.8910513992200002"/>
  </r>
  <r>
    <n v="6568"/>
    <x v="20"/>
    <x v="1"/>
    <n v="737.00362242000006"/>
    <n v="0.35783499012800002"/>
    <n v="152.005618414"/>
    <n v="38.284141276200003"/>
    <n v="13.892326800799999"/>
    <n v="155.25620099700001"/>
    <n v="384.32472100799998"/>
    <n v="108.98647475200001"/>
    <n v="54.493237375900001"/>
  </r>
  <r>
    <n v="6568"/>
    <x v="20"/>
    <x v="2"/>
    <n v="857.42905092000001"/>
    <n v="0.85932912590599997"/>
    <n v="1540.9101588399999"/>
    <n v="72.095861684699997"/>
    <n v="112.938394668"/>
    <n v="184.027864677"/>
    <n v="408.32460332300002"/>
    <n v="294.74836029199997"/>
    <n v="147.37418014599999"/>
  </r>
  <r>
    <n v="6568"/>
    <x v="20"/>
    <x v="3"/>
    <n v="610.15550440000004"/>
    <n v="0.57723766111800001"/>
    <n v="2338.41393281"/>
    <n v="98.472397416500002"/>
    <n v="160.454818749"/>
    <n v="248.727917254"/>
    <n v="240.51236330500001"/>
    <n v="229.36164531399999"/>
    <n v="114.68082265699999"/>
  </r>
  <r>
    <n v="6568"/>
    <x v="20"/>
    <x v="4"/>
    <n v="122.03110088"/>
    <n v="1.08687436948E-4"/>
    <n v="574.35226429700003"/>
    <n v="1.39612144558"/>
    <n v="42.538403249600002"/>
    <n v="431.02795004000001"/>
    <n v="76.046153437000001"/>
    <n v="44.666289928499999"/>
    <n v="22.333144964199999"/>
  </r>
  <r>
    <n v="6568"/>
    <x v="20"/>
    <x v="5"/>
    <n v="9.6340342799999998"/>
    <n v="0"/>
    <n v="188.278785481"/>
    <n v="1.11461116987E-4"/>
    <n v="19.114918042500001"/>
    <n v="521.72756393099996"/>
    <n v="41.066132905000003"/>
    <n v="20.189266951899999"/>
    <n v="10.094633476"/>
  </r>
  <r>
    <n v="6568"/>
    <x v="20"/>
    <x v="6"/>
    <n v="0"/>
    <n v="0"/>
    <n v="57.183995843300004"/>
    <n v="2.81754535719E-5"/>
    <n v="9.1197014642800003"/>
    <n v="354.72659570799999"/>
    <n v="52.249264540299997"/>
    <n v="14.183795956000001"/>
    <n v="7.0918979780200004"/>
  </r>
  <r>
    <n v="6568"/>
    <x v="20"/>
    <x v="7"/>
    <n v="6.4226895199999996"/>
    <n v="0"/>
    <n v="23.578033081200001"/>
    <n v="1.1768902020599999E-5"/>
    <n v="4.7108168966999999"/>
    <n v="170.91735987800001"/>
    <n v="47.9151865073"/>
    <n v="8.8364732117799996"/>
    <n v="4.4182366058899998"/>
  </r>
  <r>
    <n v="6568"/>
    <x v="20"/>
    <x v="8"/>
    <n v="8.0283619000000002"/>
    <n v="0"/>
    <n v="17.570216317700002"/>
    <n v="9.3177228426699999E-6"/>
    <n v="3.82694411135"/>
    <n v="89.928006059300003"/>
    <n v="46.076838714099999"/>
    <n v="7.38382596775"/>
    <n v="3.69191298387"/>
  </r>
  <r>
    <n v="6568"/>
    <x v="20"/>
    <x v="9"/>
    <n v="0"/>
    <n v="0"/>
    <n v="11.039863346100001"/>
    <n v="2.6743753990200001E-6"/>
    <n v="2.44224021003"/>
    <n v="47.038306300599999"/>
    <n v="30.561158444"/>
    <n v="4.3833182537199997"/>
    <n v="2.1916591268599999"/>
  </r>
  <r>
    <n v="6568"/>
    <x v="20"/>
    <x v="10"/>
    <n v="9.6340342799999998"/>
    <n v="0"/>
    <n v="4.6759650019899999"/>
    <n v="2.4857869441500001E-2"/>
    <n v="1.0382886176699999"/>
    <n v="32.715411457999998"/>
    <n v="14.485053976"/>
    <n v="1.7576406783"/>
    <n v="0.87882033915000002"/>
  </r>
  <r>
    <n v="6568"/>
    <x v="20"/>
    <x v="11"/>
    <n v="219.97711605999999"/>
    <n v="9.23845657198E-5"/>
    <n v="6.8455154920599997"/>
    <n v="2.67405389291"/>
    <n v="1.41555807113"/>
    <n v="130.792100487"/>
    <n v="126.556249495"/>
    <n v="3.2648867530499999"/>
    <n v="1.6324433765299999"/>
  </r>
  <r>
    <n v="6568"/>
    <x v="21"/>
    <x v="0"/>
    <n v="120.4254285"/>
    <n v="0"/>
    <n v="7.6215744061299997"/>
    <n v="1.4095836107599999"/>
    <n v="1.5397113494300001"/>
    <n v="121.65939581799999"/>
    <n v="46.304107531900002"/>
    <n v="3.0511465738600001"/>
    <n v="1.52557328693"/>
  </r>
  <r>
    <n v="6568"/>
    <x v="21"/>
    <x v="1"/>
    <n v="396.60107785999998"/>
    <n v="1.1036078159999999E-3"/>
    <n v="16.494584981199999"/>
    <n v="5.5070037724800001"/>
    <n v="2.78751807595"/>
    <n v="194.96851671300001"/>
    <n v="267.89401692299998"/>
    <n v="8.0911833975"/>
    <n v="4.04559169875"/>
  </r>
  <r>
    <n v="6568"/>
    <x v="21"/>
    <x v="2"/>
    <n v="41.747481880000002"/>
    <n v="0"/>
    <n v="25.796162505000002"/>
    <n v="0.323595312031"/>
    <n v="3.9895035228000002"/>
    <n v="221.72082848400001"/>
    <n v="25.096114879999998"/>
    <n v="6.0036528228700003"/>
    <n v="3.0018264114400002"/>
  </r>
  <r>
    <n v="6568"/>
    <x v="21"/>
    <x v="3"/>
    <n v="120.4254285"/>
    <n v="1.21208724162E-4"/>
    <n v="17.529258180500001"/>
    <n v="1.5912174086499999"/>
    <n v="3.4052769108800001"/>
    <n v="154.94587505000001"/>
    <n v="103.50498758400001"/>
    <n v="6.9075385638600002"/>
    <n v="3.4537692819300001"/>
  </r>
  <r>
    <n v="6568"/>
    <x v="21"/>
    <x v="4"/>
    <n v="0"/>
    <n v="0"/>
    <n v="23.1483896913"/>
    <n v="7.0551298280099997E-5"/>
    <n v="4.88795144912"/>
    <n v="112.503561303"/>
    <n v="51.703613113400003"/>
    <n v="9.9195990760099999"/>
    <n v="4.9597995380100004"/>
  </r>
  <r>
    <n v="6568"/>
    <x v="21"/>
    <x v="5"/>
    <n v="0"/>
    <n v="0"/>
    <n v="22.047027288700001"/>
    <n v="1.7261971380499999E-5"/>
    <n v="4.8591909080700004"/>
    <n v="72.847369545399999"/>
    <n v="54.033801654100003"/>
    <n v="9.9192293504000002"/>
    <n v="4.9596146752000001"/>
  </r>
  <r>
    <n v="6568"/>
    <x v="21"/>
    <x v="6"/>
    <n v="9.6340342799999998"/>
    <n v="0"/>
    <n v="29.4667379268"/>
    <n v="2.4906665302900002E-2"/>
    <n v="6.5366701659800004"/>
    <n v="70.936815065700003"/>
    <n v="67.981256297100003"/>
    <n v="13.584677580299999"/>
    <n v="6.7923387901299996"/>
  </r>
  <r>
    <n v="6568"/>
    <x v="21"/>
    <x v="7"/>
    <n v="0"/>
    <n v="0"/>
    <n v="30.403800110900001"/>
    <n v="3.3198381581899998E-5"/>
    <n v="6.7531599316599999"/>
    <n v="54.165296675599997"/>
    <n v="60.054247439500003"/>
    <n v="13.281044659999999"/>
    <n v="6.6405223299799996"/>
  </r>
  <r>
    <n v="6568"/>
    <x v="21"/>
    <x v="8"/>
    <n v="293.83804554"/>
    <n v="2.5175314652499999E-4"/>
    <n v="39.123976984400002"/>
    <n v="4.3552461004699996"/>
    <n v="7.9634024868999997"/>
    <n v="110.075879468"/>
    <n v="294.78738391500002"/>
    <n v="16.907773881299999"/>
    <n v="8.4538869406499995"/>
  </r>
  <r>
    <n v="6568"/>
    <x v="21"/>
    <x v="9"/>
    <n v="81.889291380000003"/>
    <n v="0"/>
    <n v="33.407963973100003"/>
    <n v="1.1443363784"/>
    <n v="6.0257439692399997"/>
    <n v="189.10062943400001"/>
    <n v="79.154901091300005"/>
    <n v="10.5525084324"/>
    <n v="5.2762542162099999"/>
  </r>
  <r>
    <n v="6568"/>
    <x v="21"/>
    <x v="10"/>
    <n v="101.15735994000001"/>
    <n v="0"/>
    <n v="12.5641395234"/>
    <n v="1.3601738330099999"/>
    <n v="2.4785045665199998"/>
    <n v="95.958092997099996"/>
    <n v="81.785125265999994"/>
    <n v="5.5487861375199996"/>
    <n v="2.7743930687599998"/>
  </r>
  <r>
    <n v="6568"/>
    <x v="21"/>
    <x v="11"/>
    <n v="508.99814445999999"/>
    <n v="6.8583253898999996E-3"/>
    <n v="77.474514717100007"/>
    <n v="7.3271910658800001"/>
    <n v="9.8933790916"/>
    <n v="216.48460067299999"/>
    <n v="416.76000581400001"/>
    <n v="22.2323914294"/>
    <n v="11.1161957147"/>
  </r>
  <r>
    <n v="6568"/>
    <x v="22"/>
    <x v="0"/>
    <n v="2182.1087644200002"/>
    <n v="1.0796565138500001"/>
    <n v="946.34423749899997"/>
    <n v="477.77351960499999"/>
    <n v="76.828099514200005"/>
    <n v="471.70270864499997"/>
    <n v="908.28134795899996"/>
    <n v="300.77694874000002"/>
    <n v="150.38847437000001"/>
  </r>
  <r>
    <n v="6568"/>
    <x v="22"/>
    <x v="1"/>
    <n v="324.34582075999998"/>
    <n v="0.118299322965"/>
    <n v="1272.82443397"/>
    <n v="5.0362534997399999"/>
    <n v="88.6175256553"/>
    <n v="229.60396132899999"/>
    <n v="156.570213212"/>
    <n v="89.017776998399995"/>
    <n v="44.508888499199998"/>
  </r>
  <r>
    <n v="6568"/>
    <x v="22"/>
    <x v="2"/>
    <n v="16.0567238"/>
    <n v="0"/>
    <n v="452.01636490800001"/>
    <n v="2.6638474151699999E-2"/>
    <n v="34.005454088400001"/>
    <n v="382.02960895199999"/>
    <n v="23.704689762400001"/>
    <n v="15.6748537888"/>
    <n v="7.8374268943900001"/>
  </r>
  <r>
    <n v="6568"/>
    <x v="22"/>
    <x v="3"/>
    <n v="1.6056723799999999"/>
    <n v="0"/>
    <n v="100.084595472"/>
    <n v="6.5963481188700002E-5"/>
    <n v="12.579298483500001"/>
    <n v="421.51285236400003"/>
    <n v="40.425894870699999"/>
    <n v="18.5363636885"/>
    <n v="9.2681818442499999"/>
  </r>
  <r>
    <n v="6568"/>
    <x v="22"/>
    <x v="4"/>
    <n v="89.917653279999996"/>
    <n v="0"/>
    <n v="40.703259903599999"/>
    <n v="1.0143410999"/>
    <n v="7.1878878637800003"/>
    <n v="305.83078715099998"/>
    <n v="66.720236060900007"/>
    <n v="12.083349052899999"/>
    <n v="6.0416745264399996"/>
  </r>
  <r>
    <n v="6568"/>
    <x v="22"/>
    <x v="5"/>
    <n v="0"/>
    <n v="0"/>
    <n v="34.3808695241"/>
    <n v="4.9794546967600001E-5"/>
    <n v="7.0207815270799996"/>
    <n v="187.920580183"/>
    <n v="59.0209013399"/>
    <n v="14.1615988639"/>
    <n v="7.0807994319700001"/>
  </r>
  <r>
    <n v="6568"/>
    <x v="22"/>
    <x v="6"/>
    <n v="0"/>
    <n v="0"/>
    <n v="32.976429108700003"/>
    <n v="3.6646924141200001E-5"/>
    <n v="7.2284548453799999"/>
    <n v="113.591604555"/>
    <n v="61.936977958699998"/>
    <n v="14.1886596989"/>
    <n v="7.0943298494700002"/>
  </r>
  <r>
    <n v="6568"/>
    <x v="22"/>
    <x v="7"/>
    <n v="0"/>
    <n v="0"/>
    <n v="28.434503778500002"/>
    <n v="2.75583464942E-5"/>
    <n v="6.3020233340400003"/>
    <n v="74.227391473300003"/>
    <n v="58.513705269100001"/>
    <n v="12.447637075799999"/>
    <n v="6.2238185378899997"/>
  </r>
  <r>
    <n v="6568"/>
    <x v="22"/>
    <x v="8"/>
    <n v="0"/>
    <n v="0"/>
    <n v="20.5643735648"/>
    <n v="1.229790568E-5"/>
    <n v="4.5687536184999997"/>
    <n v="52.135552103499997"/>
    <n v="44.014037723199998"/>
    <n v="8.4273761947499999"/>
    <n v="4.2136880973700004"/>
  </r>
  <r>
    <n v="6568"/>
    <x v="22"/>
    <x v="9"/>
    <n v="16.0567238"/>
    <n v="0"/>
    <n v="14.092726517499999"/>
    <n v="0.12429582387800001"/>
    <n v="3.13102981831"/>
    <n v="52.273618092100001"/>
    <n v="35.625775105199999"/>
    <n v="5.9961866981099998"/>
    <n v="2.9980933490599999"/>
  </r>
  <r>
    <n v="6568"/>
    <x v="22"/>
    <x v="10"/>
    <n v="597.31012536000003"/>
    <n v="1.48081404285E-2"/>
    <n v="24.0624602828"/>
    <n v="8.3854438686300004"/>
    <n v="4.1587338438000003"/>
    <n v="147.36660010400001"/>
    <n v="444.49502522900002"/>
    <n v="16.820450988499999"/>
    <n v="8.4102254942600005"/>
  </r>
  <r>
    <n v="6568"/>
    <x v="22"/>
    <x v="11"/>
    <n v="539.50591968000003"/>
    <n v="3.0295694138100002E-2"/>
    <n v="215.50575196"/>
    <n v="7.4858544203499999"/>
    <n v="21.190543446700001"/>
    <n v="183.395856092"/>
    <n v="366.91646319500001"/>
    <n v="48.148888221699998"/>
    <n v="24.0744441109"/>
  </r>
  <r>
    <n v="6568"/>
    <x v="23"/>
    <x v="0"/>
    <n v="125.24244564"/>
    <n v="2.8129497310200001E-3"/>
    <n v="136.64616028200001"/>
    <n v="1.75186857183"/>
    <n v="12.2035338966"/>
    <n v="224.55436175299999"/>
    <n v="85.698012214800002"/>
    <n v="17.5075953885"/>
    <n v="8.7537976942500002"/>
  </r>
  <r>
    <n v="6568"/>
    <x v="23"/>
    <x v="1"/>
    <n v="1011.5735994"/>
    <n v="0.58477064403500001"/>
    <n v="972.39370139899995"/>
    <n v="68.483701957600005"/>
    <n v="75.217683948000001"/>
    <n v="202.43175077999999"/>
    <n v="538.85416133499996"/>
    <n v="205.26654902000001"/>
    <n v="102.63327451000001"/>
  </r>
  <r>
    <n v="6568"/>
    <x v="23"/>
    <x v="2"/>
    <n v="94.73467042"/>
    <n v="2.0225723859599999E-3"/>
    <n v="506.71283897199999"/>
    <n v="1.2232004993000001"/>
    <n v="36.531400178600002"/>
    <n v="301.30530777000001"/>
    <n v="42.889332994"/>
    <n v="24.235193081399999"/>
    <n v="12.117596540699999"/>
  </r>
  <r>
    <n v="6568"/>
    <x v="23"/>
    <x v="3"/>
    <n v="8.0283619000000002"/>
    <n v="0"/>
    <n v="118.889315991"/>
    <n v="1.87364215128E-4"/>
    <n v="13.594722384000001"/>
    <n v="394.96142443100001"/>
    <n v="31.547733508299999"/>
    <n v="17.562656369399999"/>
    <n v="8.7813281846900004"/>
  </r>
  <r>
    <n v="6568"/>
    <x v="23"/>
    <x v="4"/>
    <n v="0"/>
    <n v="0"/>
    <n v="50.3454328467"/>
    <n v="3.6208195460599999E-5"/>
    <n v="9.1613180196599995"/>
    <n v="334.312545978"/>
    <n v="47.250994388300001"/>
    <n v="16.094963430699998"/>
    <n v="8.04748171534"/>
  </r>
  <r>
    <n v="6568"/>
    <x v="23"/>
    <x v="5"/>
    <n v="14.451051420000001"/>
    <n v="0"/>
    <n v="19.568657588600001"/>
    <n v="1.08199687275E-5"/>
    <n v="4.0534557733899996"/>
    <n v="172.05230069000001"/>
    <n v="33.196198502100003"/>
    <n v="7.6454814293700002"/>
    <n v="3.8227407146900001"/>
  </r>
  <r>
    <n v="6568"/>
    <x v="23"/>
    <x v="6"/>
    <n v="0"/>
    <n v="0"/>
    <n v="32.171029674700002"/>
    <n v="3.9497393824299999E-5"/>
    <n v="7.0982604671000002"/>
    <n v="121.903460013"/>
    <n v="65.550888080700005"/>
    <n v="14.3284166556"/>
    <n v="7.1642083278199999"/>
  </r>
  <r>
    <n v="6568"/>
    <x v="23"/>
    <x v="7"/>
    <n v="0"/>
    <n v="0"/>
    <n v="30.200229450799998"/>
    <n v="3.8716518702299998E-5"/>
    <n v="6.6992527992699999"/>
    <n v="79.357196931100006"/>
    <n v="62.6510648983"/>
    <n v="13.756161971399999"/>
    <n v="6.8780809857199996"/>
  </r>
  <r>
    <n v="6568"/>
    <x v="23"/>
    <x v="8"/>
    <n v="0"/>
    <n v="0"/>
    <n v="23.938344877700001"/>
    <n v="1.7339372918999999E-5"/>
    <n v="5.3206611934600003"/>
    <n v="54.153565971699997"/>
    <n v="45.743114163000001"/>
    <n v="9.6203445678299992"/>
    <n v="4.8101722839100001"/>
  </r>
  <r>
    <n v="6568"/>
    <x v="23"/>
    <x v="9"/>
    <n v="340.40254456000002"/>
    <n v="2.05711658387E-3"/>
    <n v="34.881752812899997"/>
    <n v="5.0332051604499997"/>
    <n v="5.8859846766399997"/>
    <n v="146.77036978199999"/>
    <n v="313.18839471500002"/>
    <n v="12.4108084187"/>
    <n v="6.2054042093700001"/>
  </r>
  <r>
    <n v="6568"/>
    <x v="23"/>
    <x v="10"/>
    <n v="38.536137119999999"/>
    <n v="0"/>
    <n v="16.898142652200001"/>
    <n v="0.34821575245800002"/>
    <n v="2.9859223057099999"/>
    <n v="150.16080166399999"/>
    <n v="17.649023974799999"/>
    <n v="4.6404582214000003"/>
    <n v="2.3202291107000002"/>
  </r>
  <r>
    <n v="6568"/>
    <x v="23"/>
    <x v="11"/>
    <n v="839.76665474000004"/>
    <n v="0.10907844938900001"/>
    <n v="163.97923342600001"/>
    <n v="14.3702771551"/>
    <n v="15.952361032000001"/>
    <n v="335.56470823199999"/>
    <n v="580.62015617899999"/>
    <n v="38.5828155588"/>
    <n v="19.2914077794"/>
  </r>
  <r>
    <n v="6568"/>
    <x v="24"/>
    <x v="0"/>
    <n v="1266.8755078199999"/>
    <n v="1.1295890050499999"/>
    <n v="1050.39138149"/>
    <n v="73.488338264600003"/>
    <n v="82.567399052400006"/>
    <n v="253.917638315"/>
    <n v="820.342362138"/>
    <n v="269.8800597"/>
    <n v="134.94002985"/>
  </r>
  <r>
    <n v="6568"/>
    <x v="24"/>
    <x v="1"/>
    <n v="1188.1975612000001"/>
    <n v="0.35192136255099998"/>
    <n v="1621.6738500500001"/>
    <n v="336.09552832899999"/>
    <n v="111.63462342299999"/>
    <n v="373.527920166"/>
    <n v="307.399239206"/>
    <n v="213.99271838600001"/>
    <n v="106.996359193"/>
  </r>
  <r>
    <n v="6568"/>
    <x v="24"/>
    <x v="2"/>
    <n v="224.7941332"/>
    <n v="0.26159217042600003"/>
    <n v="1220.1920117300001"/>
    <n v="21.7447756531"/>
    <n v="85.5429040625"/>
    <n v="316.93344883200001"/>
    <n v="77.243490117299999"/>
    <n v="99.947157557400004"/>
    <n v="49.973578778700002"/>
  </r>
  <r>
    <n v="6568"/>
    <x v="24"/>
    <x v="3"/>
    <n v="528.26621302000001"/>
    <n v="2.0824859195499999E-2"/>
    <n v="1058.9036309099999"/>
    <n v="7.2009743390800001"/>
    <n v="76.7995455139"/>
    <n v="390.49304949999998"/>
    <n v="280.480800843"/>
    <n v="163.36433806599999"/>
    <n v="81.682169033199997"/>
  </r>
  <r>
    <n v="6568"/>
    <x v="24"/>
    <x v="4"/>
    <n v="14.451051420000001"/>
    <n v="0"/>
    <n v="313.47238804099999"/>
    <n v="5.14694703624E-4"/>
    <n v="26.934422574700001"/>
    <n v="475.05253397600001"/>
    <n v="36.483816466199997"/>
    <n v="21.4499400196"/>
    <n v="10.7249700098"/>
  </r>
  <r>
    <n v="6568"/>
    <x v="24"/>
    <x v="5"/>
    <n v="0"/>
    <n v="0"/>
    <n v="77.590571245800007"/>
    <n v="3.2746343272499999E-5"/>
    <n v="11.037346726799999"/>
    <n v="388.66816158400002"/>
    <n v="45.726253032199999"/>
    <n v="16.226359821199999"/>
    <n v="8.1131799105900004"/>
  </r>
  <r>
    <n v="6568"/>
    <x v="24"/>
    <x v="6"/>
    <n v="0"/>
    <n v="0"/>
    <n v="37.585440263700001"/>
    <n v="2.7782808080000002E-5"/>
    <n v="7.3702312028100003"/>
    <n v="237.58754169900001"/>
    <n v="56.198448609400003"/>
    <n v="13.576957527399999"/>
    <n v="6.7884787637099997"/>
  </r>
  <r>
    <n v="6568"/>
    <x v="24"/>
    <x v="7"/>
    <n v="0"/>
    <n v="0"/>
    <n v="27.4900052327"/>
    <n v="2.33215665708E-5"/>
    <n v="5.9634677782000001"/>
    <n v="127.917320743"/>
    <n v="54.939446391600001"/>
    <n v="11.473851812099999"/>
    <n v="5.7369259060399997"/>
  </r>
  <r>
    <n v="6568"/>
    <x v="24"/>
    <x v="8"/>
    <n v="3.2113447599999998"/>
    <n v="0"/>
    <n v="16.9872228642"/>
    <n v="1.4489948956100001E-5"/>
    <n v="3.7515303492199998"/>
    <n v="72.942229177100003"/>
    <n v="41.566892380500001"/>
    <n v="7.6138449612999999"/>
    <n v="3.8069224806499999"/>
  </r>
  <r>
    <n v="6568"/>
    <x v="24"/>
    <x v="9"/>
    <n v="358.06494074"/>
    <n v="0"/>
    <n v="19.258771057800001"/>
    <n v="4.3879985349900004"/>
    <n v="3.8391495344300002"/>
    <n v="207.774759781"/>
    <n v="203.087496681"/>
    <n v="7.7632787321999999"/>
    <n v="3.8816393660999999"/>
  </r>
  <r>
    <n v="6568"/>
    <x v="24"/>
    <x v="10"/>
    <n v="293.83804554"/>
    <n v="3.4703755967399998E-3"/>
    <n v="28.7782425081"/>
    <n v="3.9905870781499999"/>
    <n v="4.7750674533000002"/>
    <n v="157.896318181"/>
    <n v="195.47280742300001"/>
    <n v="9.8562444495400001"/>
    <n v="4.9281222247700001"/>
  </r>
  <r>
    <n v="6568"/>
    <x v="24"/>
    <x v="11"/>
    <n v="2207.7995225"/>
    <n v="2.2356039282200002"/>
    <n v="1704.80503075"/>
    <n v="302.543671792"/>
    <n v="129.85733255599999"/>
    <n v="89.392895484799993"/>
    <n v="1252.9668456500001"/>
    <n v="515.73635203200001"/>
    <n v="257.86817601600001"/>
  </r>
  <r>
    <n v="6568"/>
    <x v="25"/>
    <x v="0"/>
    <n v="91.523325659999998"/>
    <n v="4.8155083711499999E-2"/>
    <n v="2020.5939813699999"/>
    <n v="1.22059829383"/>
    <n v="133.75967051999999"/>
    <n v="198.848160759"/>
    <n v="52.845601396699998"/>
    <n v="54.146271917200004"/>
    <n v="27.073135958600002"/>
  </r>
  <r>
    <n v="6568"/>
    <x v="25"/>
    <x v="1"/>
    <n v="936.10699753999995"/>
    <n v="1.5908380877799999"/>
    <n v="1027.91996107"/>
    <n v="76.186987673900006"/>
    <n v="74.770215665199999"/>
    <n v="142.98288234500001"/>
    <n v="460.29599020799998"/>
    <n v="363.42996093300002"/>
    <n v="181.714980467"/>
  </r>
  <r>
    <n v="6568"/>
    <x v="25"/>
    <x v="2"/>
    <n v="1178.56352692"/>
    <n v="0.68799521484799997"/>
    <n v="3044.3445973399998"/>
    <n v="460.430711164"/>
    <n v="212.284417824"/>
    <n v="199.60906322400001"/>
    <n v="178.78667328700001"/>
    <n v="386.63557477299997"/>
    <n v="193.31778738700001"/>
  </r>
  <r>
    <n v="6568"/>
    <x v="25"/>
    <x v="3"/>
    <n v="0"/>
    <n v="0"/>
    <n v="1501.8348979899999"/>
    <n v="6.2298288797099999E-3"/>
    <n v="100.69397377"/>
    <n v="358.67875250399999"/>
    <n v="22.827591510000001"/>
    <n v="18.355720247000001"/>
    <n v="9.1778601235099995"/>
  </r>
  <r>
    <n v="6568"/>
    <x v="25"/>
    <x v="4"/>
    <n v="118.81975611999999"/>
    <n v="0"/>
    <n v="323.49157043500003"/>
    <n v="1.36872747415"/>
    <n v="28.6313223712"/>
    <n v="488.15447541999998"/>
    <n v="55.911418819300003"/>
    <n v="31.6171976123"/>
    <n v="15.808598806099999"/>
  </r>
  <r>
    <n v="6568"/>
    <x v="25"/>
    <x v="5"/>
    <n v="22.479413319999999"/>
    <n v="0"/>
    <n v="97.694222102400005"/>
    <n v="0.223811244513"/>
    <n v="12.4161172807"/>
    <n v="404.02207914500002"/>
    <n v="37.567491287400003"/>
    <n v="16.898927160100001"/>
    <n v="8.4494635800599998"/>
  </r>
  <r>
    <n v="6568"/>
    <x v="25"/>
    <x v="6"/>
    <n v="0"/>
    <n v="0"/>
    <n v="39.532688607700003"/>
    <n v="2.2269045779899999E-5"/>
    <n v="7.31819448207"/>
    <n v="304.12928529200002"/>
    <n v="43.473685884699997"/>
    <n v="12.474964865700001"/>
    <n v="6.2374824328300003"/>
  </r>
  <r>
    <n v="6568"/>
    <x v="25"/>
    <x v="7"/>
    <n v="0"/>
    <n v="0"/>
    <n v="21.051623755600001"/>
    <n v="1.311819317E-5"/>
    <n v="4.4620360121099996"/>
    <n v="165.70203709"/>
    <n v="39.462062149899999"/>
    <n v="8.3757380289600007"/>
    <n v="4.1878690144800004"/>
  </r>
  <r>
    <n v="6568"/>
    <x v="25"/>
    <x v="8"/>
    <n v="0"/>
    <n v="0"/>
    <n v="13.328614465399999"/>
    <n v="4.9697537301400001E-6"/>
    <n v="2.93207458983"/>
    <n v="85.794301871900004"/>
    <n v="29.1807264931"/>
    <n v="5.1985439336199999"/>
    <n v="2.5992719668099999"/>
  </r>
  <r>
    <n v="6568"/>
    <x v="25"/>
    <x v="9"/>
    <n v="353.24792359999998"/>
    <n v="4.2768239298700002E-2"/>
    <n v="31.7351492379"/>
    <n v="5.86074806334"/>
    <n v="5.1534051646099996"/>
    <n v="228.50815848400001"/>
    <n v="304.09324408100002"/>
    <n v="10.966968317599999"/>
    <n v="5.4834841588099996"/>
  </r>
  <r>
    <n v="6568"/>
    <x v="25"/>
    <x v="10"/>
    <n v="338.79687217999998"/>
    <n v="1.0896974152600001E-4"/>
    <n v="41.315425311699997"/>
    <n v="4.6573664823499996"/>
    <n v="5.7092375443199996"/>
    <n v="187.51435780899999"/>
    <n v="231.25496942699999"/>
    <n v="12.5325366598"/>
    <n v="6.2662683298899999"/>
  </r>
  <r>
    <n v="6568"/>
    <x v="25"/>
    <x v="11"/>
    <n v="152.53887610000001"/>
    <n v="0"/>
    <n v="35.3285859864"/>
    <n v="1.59189216583"/>
    <n v="4.6791264247199997"/>
    <n v="191.44908274299999"/>
    <n v="89.275540352899995"/>
    <n v="8.3026036016300004"/>
    <n v="4.1513018008199998"/>
  </r>
  <r>
    <n v="6568"/>
    <x v="26"/>
    <x v="0"/>
    <n v="256.90758080000001"/>
    <n v="1.36889376839E-3"/>
    <n v="36.721251619"/>
    <n v="3.7396232501800002"/>
    <n v="4.9432799775399996"/>
    <n v="145.15075123899999"/>
    <n v="211.514814538"/>
    <n v="12.341041457199999"/>
    <n v="6.1705207285999997"/>
  </r>
  <r>
    <n v="6568"/>
    <x v="26"/>
    <x v="1"/>
    <n v="40.141809500000001"/>
    <n v="0"/>
    <n v="27.975549404799999"/>
    <n v="0.248919156585"/>
    <n v="3.47119455656"/>
    <n v="158.36574901399999"/>
    <n v="10.338175754"/>
    <n v="4.0430279584699997"/>
    <n v="2.0215139792299999"/>
  </r>
  <r>
    <n v="6568"/>
    <x v="26"/>
    <x v="2"/>
    <n v="639.05760724000004"/>
    <n v="6.2806927851000005E-2"/>
    <n v="118.900146623"/>
    <n v="9.9653766903500003"/>
    <n v="14.017440755599999"/>
    <n v="181.56311804200001"/>
    <n v="497.63061585600002"/>
    <n v="43.687469655299999"/>
    <n v="21.843734827599999"/>
  </r>
  <r>
    <n v="6568"/>
    <x v="26"/>
    <x v="3"/>
    <n v="419.08049118000002"/>
    <n v="3.6834123655200002E-2"/>
    <n v="313.99262164999999"/>
    <n v="6.4047965700300002"/>
    <n v="27.973259237899999"/>
    <n v="256.80608198499999"/>
    <n v="300.29674411899998"/>
    <n v="59.280018668700002"/>
    <n v="29.640009334399998"/>
  </r>
  <r>
    <n v="6568"/>
    <x v="26"/>
    <x v="4"/>
    <n v="0"/>
    <n v="0"/>
    <n v="0"/>
    <n v="0"/>
    <n v="0"/>
    <n v="0"/>
    <n v="0"/>
    <n v="0"/>
    <n v="0"/>
  </r>
  <r>
    <n v="6568"/>
    <x v="26"/>
    <x v="5"/>
    <n v="0"/>
    <n v="0"/>
    <n v="0"/>
    <n v="0"/>
    <n v="0"/>
    <n v="0"/>
    <n v="0"/>
    <n v="0"/>
    <n v="0"/>
  </r>
  <r>
    <n v="6568"/>
    <x v="26"/>
    <x v="6"/>
    <n v="0"/>
    <n v="0"/>
    <n v="0"/>
    <n v="0"/>
    <n v="0"/>
    <n v="0"/>
    <n v="0"/>
    <n v="0"/>
    <n v="0"/>
  </r>
  <r>
    <n v="6568"/>
    <x v="26"/>
    <x v="7"/>
    <n v="0"/>
    <n v="0"/>
    <n v="0"/>
    <n v="0"/>
    <n v="0"/>
    <n v="0"/>
    <n v="0"/>
    <n v="0"/>
    <n v="0"/>
  </r>
  <r>
    <n v="6568"/>
    <x v="26"/>
    <x v="8"/>
    <n v="0"/>
    <n v="0"/>
    <n v="0"/>
    <n v="0"/>
    <n v="0"/>
    <n v="0"/>
    <n v="0"/>
    <n v="0"/>
    <n v="0"/>
  </r>
  <r>
    <n v="6568"/>
    <x v="26"/>
    <x v="9"/>
    <n v="0"/>
    <n v="0"/>
    <n v="0"/>
    <n v="0"/>
    <n v="0"/>
    <n v="0"/>
    <n v="0"/>
    <n v="0"/>
    <n v="0"/>
  </r>
  <r>
    <n v="6568"/>
    <x v="26"/>
    <x v="10"/>
    <n v="0"/>
    <n v="0"/>
    <n v="0"/>
    <n v="0"/>
    <n v="0"/>
    <n v="0"/>
    <n v="0"/>
    <n v="0"/>
    <n v="0"/>
  </r>
  <r>
    <n v="6568"/>
    <x v="26"/>
    <x v="11"/>
    <n v="0"/>
    <n v="0"/>
    <n v="0"/>
    <n v="0"/>
    <n v="0"/>
    <n v="0"/>
    <n v="0"/>
    <n v="0"/>
    <n v="0"/>
  </r>
  <r>
    <n v="6569"/>
    <x v="0"/>
    <x v="0"/>
    <n v="550.17358349999995"/>
    <n v="0.58285767171500003"/>
    <n v="1828.3096326"/>
    <n v="178.53116416399999"/>
    <n v="192.90548020700001"/>
    <n v="138.58927764399999"/>
    <n v="158.29256652399999"/>
    <n v="152.61149790900001"/>
    <n v="76.305748954699993"/>
  </r>
  <r>
    <n v="6569"/>
    <x v="0"/>
    <x v="1"/>
    <n v="674.28250815000001"/>
    <n v="1.2885457742099999"/>
    <n v="1391.8830882100001"/>
    <n v="264.43187248200002"/>
    <n v="137.228935433"/>
    <n v="109.315593201"/>
    <n v="209.17766999599999"/>
    <n v="210.06980381700001"/>
    <n v="105.03490190799999"/>
  </r>
  <r>
    <n v="6569"/>
    <x v="0"/>
    <x v="2"/>
    <n v="734.41776030000005"/>
    <n v="0.939784011315"/>
    <n v="1133.3207459400001"/>
    <n v="341.36638182000002"/>
    <n v="110.47530528199999"/>
    <n v="179.43273868"/>
    <n v="162.52384825999999"/>
    <n v="191.85084311200001"/>
    <n v="95.925421555900002"/>
  </r>
  <r>
    <n v="6569"/>
    <x v="0"/>
    <x v="3"/>
    <n v="122.82945119999999"/>
    <n v="1.8492011070200001E-2"/>
    <n v="390.28572025"/>
    <n v="29.165870278500002"/>
    <n v="42.541272205799999"/>
    <n v="214.828438417"/>
    <n v="80.990099552499998"/>
    <n v="63.0189451866"/>
    <n v="31.5094725933"/>
  </r>
  <r>
    <n v="6569"/>
    <x v="0"/>
    <x v="4"/>
    <n v="0"/>
    <n v="0"/>
    <n v="173.79616561500001"/>
    <n v="3.1142351561000003E-4"/>
    <n v="31.0373519696"/>
    <n v="282.27649608799999"/>
    <n v="88.268302172700004"/>
    <n v="54.830138941900003"/>
    <n v="27.415069470900001"/>
  </r>
  <r>
    <n v="6569"/>
    <x v="0"/>
    <x v="5"/>
    <n v="0"/>
    <n v="0"/>
    <n v="100.871340571"/>
    <n v="5.6658035324800002E-5"/>
    <n v="21.314490820500001"/>
    <n v="285.84851368800003"/>
    <n v="110.06375413799999"/>
    <n v="39.6596533767"/>
    <n v="19.829826688400001"/>
  </r>
  <r>
    <n v="6569"/>
    <x v="0"/>
    <x v="6"/>
    <n v="5.1178938"/>
    <n v="0"/>
    <n v="67.743006303800001"/>
    <n v="4.1556910605200002E-5"/>
    <n v="14.8808027858"/>
    <n v="223.60218367900001"/>
    <n v="129.92286112100001"/>
    <n v="27.8548273838"/>
    <n v="13.9274136919"/>
  </r>
  <r>
    <n v="6569"/>
    <x v="0"/>
    <x v="7"/>
    <n v="0"/>
    <n v="0"/>
    <n v="53.210790751700003"/>
    <n v="3.4349399394800001E-5"/>
    <n v="11.793927033099999"/>
    <n v="158.568188652"/>
    <n v="139.333977734"/>
    <n v="23.388410200900001"/>
    <n v="11.6942051004"/>
  </r>
  <r>
    <n v="6569"/>
    <x v="0"/>
    <x v="8"/>
    <n v="440.13886680000002"/>
    <n v="2.7285343214900001E-2"/>
    <n v="81.633311966400001"/>
    <n v="112.960152569"/>
    <n v="16.918364942699998"/>
    <n v="170.950999516"/>
    <n v="333.53156852199999"/>
    <n v="39.7992995436"/>
    <n v="19.8996497718"/>
  </r>
  <r>
    <n v="6569"/>
    <x v="0"/>
    <x v="9"/>
    <n v="2.5589469"/>
    <n v="0"/>
    <n v="78.748892034600004"/>
    <n v="0.73946677940799999"/>
    <n v="15.7559352193"/>
    <n v="184.09512191600001"/>
    <n v="79.976618309200006"/>
    <n v="25.244716257"/>
    <n v="12.6223581285"/>
  </r>
  <r>
    <n v="6569"/>
    <x v="0"/>
    <x v="10"/>
    <n v="153.53681399999999"/>
    <n v="6.7379607803300004E-4"/>
    <n v="52.240221772600002"/>
    <n v="40.771551155200001"/>
    <n v="10.9237814095"/>
    <n v="137.124004888"/>
    <n v="139.23137005999999"/>
    <n v="21.8250708727"/>
    <n v="10.912535436300001"/>
  </r>
  <r>
    <n v="6569"/>
    <x v="0"/>
    <x v="11"/>
    <n v="61.414725599999997"/>
    <n v="0"/>
    <n v="32.307001883399998"/>
    <n v="14.0453935895"/>
    <n v="6.6949818454200001"/>
    <n v="99.4580018069"/>
    <n v="57.255490612800003"/>
    <n v="12.0334354627"/>
    <n v="6.01671773134"/>
  </r>
  <r>
    <n v="6569"/>
    <x v="1"/>
    <x v="0"/>
    <n v="259.73311035"/>
    <n v="1.45465563857E-2"/>
    <n v="65.928082336800003"/>
    <n v="67.108969322799993"/>
    <n v="12.775179591000001"/>
    <n v="141.98407564799999"/>
    <n v="165.64583019899999"/>
    <n v="26.6079464886"/>
    <n v="13.3039732443"/>
  </r>
  <r>
    <n v="6569"/>
    <x v="1"/>
    <x v="1"/>
    <n v="216.23101305"/>
    <n v="1.9380001180499999E-3"/>
    <n v="48.547690668100003"/>
    <n v="49.309092992899998"/>
    <n v="9.7383993873100003"/>
    <n v="106.704191154"/>
    <n v="109.001910732"/>
    <n v="19.997360229400002"/>
    <n v="9.99868011471"/>
  </r>
  <r>
    <n v="6569"/>
    <x v="1"/>
    <x v="2"/>
    <n v="217.51048650000001"/>
    <n v="8.4753193827299999E-4"/>
    <n v="78.6812168875"/>
    <n v="51.464774350299997"/>
    <n v="15.158976217099999"/>
    <n v="174.04504760099999"/>
    <n v="121.39470232799999"/>
    <n v="32.3749966237"/>
    <n v="16.187498311799999"/>
  </r>
  <r>
    <n v="6569"/>
    <x v="1"/>
    <x v="3"/>
    <n v="26.868942449999999"/>
    <n v="0"/>
    <n v="61.761411563400003"/>
    <n v="3.3206167292900002"/>
    <n v="12.978549731899999"/>
    <n v="178.17781819300001"/>
    <n v="69.0118767142"/>
    <n v="23.851537411100001"/>
    <n v="11.925768705499999"/>
  </r>
  <r>
    <n v="6569"/>
    <x v="1"/>
    <x v="4"/>
    <n v="19.192101749999999"/>
    <n v="0"/>
    <n v="46.511857573699999"/>
    <n v="3.3203642327799998"/>
    <n v="10.2152908014"/>
    <n v="151.687658967"/>
    <n v="87.1081526113"/>
    <n v="19.803181861100001"/>
    <n v="9.9015909305399994"/>
  </r>
  <r>
    <n v="6569"/>
    <x v="1"/>
    <x v="5"/>
    <n v="10.2357876"/>
    <n v="0"/>
    <n v="39.304278880799998"/>
    <n v="0.36894407455299999"/>
    <n v="8.71154240129"/>
    <n v="138.58328128299999"/>
    <n v="112.142989179"/>
    <n v="17.664635823899999"/>
    <n v="8.8323179119400006"/>
  </r>
  <r>
    <n v="6569"/>
    <x v="1"/>
    <x v="6"/>
    <n v="25.589469000000001"/>
    <n v="0"/>
    <n v="26.343966774799998"/>
    <n v="5.5302109498099998"/>
    <n v="5.8542183423400003"/>
    <n v="108.503358905"/>
    <n v="83.828621320500005"/>
    <n v="10.478460907500001"/>
    <n v="5.2392304537600003"/>
  </r>
  <r>
    <n v="6569"/>
    <x v="1"/>
    <x v="7"/>
    <n v="33.266309700000001"/>
    <n v="0"/>
    <n v="35.655955327999997"/>
    <n v="7.2863247340199999"/>
    <n v="7.9142416005799996"/>
    <n v="133.47215296300001"/>
    <n v="139.42526685999999"/>
    <n v="16.777895171499999"/>
    <n v="8.3889475857400004"/>
  </r>
  <r>
    <n v="6569"/>
    <x v="1"/>
    <x v="8"/>
    <n v="8.9563141500000008"/>
    <n v="0"/>
    <n v="36.827943586400004"/>
    <n v="2.07141314582E-5"/>
    <n v="8.1805832613299998"/>
    <n v="113.737947187"/>
    <n v="123.269775983"/>
    <n v="16.146276822800001"/>
    <n v="8.0731384114000004"/>
  </r>
  <r>
    <n v="6569"/>
    <x v="1"/>
    <x v="9"/>
    <n v="684.51829574999999"/>
    <n v="0.13514735027899999"/>
    <n v="66.390023665100003"/>
    <n v="198.04615137799999"/>
    <n v="13.5820144439"/>
    <n v="141.434164979"/>
    <n v="379.10120946299998"/>
    <n v="44.711748647900002"/>
    <n v="22.355874323999998"/>
  </r>
  <r>
    <n v="6569"/>
    <x v="1"/>
    <x v="10"/>
    <n v="266.13047760000001"/>
    <n v="0.21989281134300001"/>
    <n v="232.71156229900001"/>
    <n v="75.466661267899994"/>
    <n v="35.563215804599999"/>
    <n v="157.933927571"/>
    <n v="133.84740639099999"/>
    <n v="58.228484335799997"/>
    <n v="29.114242167899999"/>
  </r>
  <r>
    <n v="6569"/>
    <x v="1"/>
    <x v="11"/>
    <n v="275.08679174999997"/>
    <n v="1.38218596597E-2"/>
    <n v="158.12798025000001"/>
    <n v="67.527627145099999"/>
    <n v="24.387552178499998"/>
    <n v="175.888316774"/>
    <n v="131.28716993200001"/>
    <n v="48.866715372100003"/>
    <n v="24.433357686000001"/>
  </r>
  <r>
    <n v="6569"/>
    <x v="2"/>
    <x v="0"/>
    <n v="493.8767517"/>
    <n v="0.25734553822400003"/>
    <n v="272.81528025900002"/>
    <n v="148.09381298900001"/>
    <n v="38.607704022999997"/>
    <n v="130.03122445299999"/>
    <n v="177.639302673"/>
    <n v="91.971512543900005"/>
    <n v="45.985756271900001"/>
  </r>
  <r>
    <n v="6569"/>
    <x v="2"/>
    <x v="1"/>
    <n v="501.55359240000001"/>
    <n v="0.53212131150700004"/>
    <n v="223.933818578"/>
    <n v="168.672970763"/>
    <n v="30.8017763444"/>
    <n v="150.59435330100001"/>
    <n v="187.36346036699999"/>
    <n v="100.950264773"/>
    <n v="50.475132386699997"/>
  </r>
  <r>
    <n v="6569"/>
    <x v="2"/>
    <x v="2"/>
    <n v="1.27947345"/>
    <n v="0"/>
    <n v="393.86756419599999"/>
    <n v="0.32355173040899998"/>
    <n v="48.6111395215"/>
    <n v="210.95297703700001"/>
    <n v="57.572539149400001"/>
    <n v="48.200194355999997"/>
    <n v="24.100097177999999"/>
  </r>
  <r>
    <n v="6569"/>
    <x v="2"/>
    <x v="3"/>
    <n v="472.12570305000003"/>
    <n v="0.151869661209"/>
    <n v="310.88509622200002"/>
    <n v="124.137175339"/>
    <n v="45.414472252400003"/>
    <n v="210.51452153400001"/>
    <n v="243.73617344799999"/>
    <n v="98.9723824549"/>
    <n v="49.486191227500001"/>
  </r>
  <r>
    <n v="6569"/>
    <x v="2"/>
    <x v="4"/>
    <n v="11.515261049999999"/>
    <n v="0"/>
    <n v="189.357612429"/>
    <n v="1.11006762341"/>
    <n v="27.5386056983"/>
    <n v="272.32804861400001"/>
    <n v="81.435618063099994"/>
    <n v="43.481614186000002"/>
    <n v="21.740807093000001"/>
  </r>
  <r>
    <n v="6569"/>
    <x v="2"/>
    <x v="5"/>
    <n v="0"/>
    <n v="0"/>
    <n v="94.337886245299998"/>
    <n v="7.7665920442199994E-5"/>
    <n v="18.854896489600002"/>
    <n v="239.280353295"/>
    <n v="106.74683971499999"/>
    <n v="33.700751480400001"/>
    <n v="16.850375740200001"/>
  </r>
  <r>
    <n v="6569"/>
    <x v="2"/>
    <x v="6"/>
    <n v="0"/>
    <n v="0"/>
    <n v="58.580279234400003"/>
    <n v="3.07778097666E-5"/>
    <n v="12.683190048"/>
    <n v="178.51767304800001"/>
    <n v="123.734921556"/>
    <n v="23.9777200059"/>
    <n v="11.988860002999999"/>
  </r>
  <r>
    <n v="6569"/>
    <x v="2"/>
    <x v="7"/>
    <n v="25.589469000000001"/>
    <n v="0"/>
    <n v="41.174694870400003"/>
    <n v="5.5339143035699996"/>
    <n v="9.0996365225000009"/>
    <n v="144.99025920899999"/>
    <n v="116.630190942"/>
    <n v="17.448046677600001"/>
    <n v="8.7240233388000004"/>
  </r>
  <r>
    <n v="6569"/>
    <x v="2"/>
    <x v="8"/>
    <n v="20.4715752"/>
    <n v="0"/>
    <n v="36.463802422999997"/>
    <n v="3.6892849518899999"/>
    <n v="8.0934792169000005"/>
    <n v="117.43449740699999"/>
    <n v="110.86903904099999"/>
    <n v="15.827735538600001"/>
    <n v="7.9138677693000004"/>
  </r>
  <r>
    <n v="6569"/>
    <x v="2"/>
    <x v="9"/>
    <n v="0"/>
    <n v="0"/>
    <n v="27.377184123900001"/>
    <n v="8.8847226558499996E-6"/>
    <n v="6.0831725042200002"/>
    <n v="84.931249613299997"/>
    <n v="86.022605836500006"/>
    <n v="11.3948422462"/>
    <n v="5.6974211230799998"/>
  </r>
  <r>
    <n v="6569"/>
    <x v="2"/>
    <x v="10"/>
    <n v="255.89469"/>
    <n v="5.2024612868600004E-4"/>
    <n v="31.284711942200001"/>
    <n v="66.909542719300006"/>
    <n v="6.7392975708499998"/>
    <n v="114.40953929299999"/>
    <n v="168.576715651"/>
    <n v="14.0190736769"/>
    <n v="7.0095368384399999"/>
  </r>
  <r>
    <n v="6569"/>
    <x v="2"/>
    <x v="11"/>
    <n v="731.85881340000003"/>
    <n v="0.136901770896"/>
    <n v="172.11929186500001"/>
    <n v="192.164880001"/>
    <n v="30.306502195899998"/>
    <n v="200.70463624600001"/>
    <n v="391.65913084300001"/>
    <n v="70.752449492799997"/>
    <n v="35.376224746399998"/>
  </r>
  <r>
    <n v="6569"/>
    <x v="3"/>
    <x v="0"/>
    <n v="117.7115574"/>
    <n v="7.3224095037400003E-2"/>
    <n v="129.78129421599999"/>
    <n v="26.318827129599999"/>
    <n v="18.5033031466"/>
    <n v="129.54215968400001"/>
    <n v="60.869281533600002"/>
    <n v="30.044363829200002"/>
    <n v="15.022181914600001"/>
  </r>
  <r>
    <n v="6569"/>
    <x v="3"/>
    <x v="1"/>
    <n v="516.90727379999998"/>
    <n v="0.28128363009399998"/>
    <n v="351.096288464"/>
    <n v="140.83569527"/>
    <n v="46.1762424271"/>
    <n v="93.670654692499994"/>
    <n v="247.25856266599999"/>
    <n v="107.695324959"/>
    <n v="53.847662479599997"/>
  </r>
  <r>
    <n v="6569"/>
    <x v="3"/>
    <x v="2"/>
    <n v="108.75524325000001"/>
    <n v="2.8339277438300002E-3"/>
    <n v="199.450331065"/>
    <n v="27.859747309199999"/>
    <n v="26.709557928199999"/>
    <n v="168.27335257799999"/>
    <n v="85.908246753100002"/>
    <n v="44.781372003800001"/>
    <n v="22.390686001900001"/>
  </r>
  <r>
    <n v="6569"/>
    <x v="3"/>
    <x v="3"/>
    <n v="1.27947345"/>
    <n v="0"/>
    <n v="123.542595765"/>
    <n v="8.6356035615899995E-4"/>
    <n v="21.4452754424"/>
    <n v="218.456046472"/>
    <n v="68.847621608200001"/>
    <n v="37.2730652487"/>
    <n v="18.636532624400001"/>
  </r>
  <r>
    <n v="6569"/>
    <x v="3"/>
    <x v="4"/>
    <n v="16.63315485"/>
    <n v="0"/>
    <n v="66.140261766699993"/>
    <n v="1.1068173156900001"/>
    <n v="13.749139275799999"/>
    <n v="207.282320785"/>
    <n v="74.136577053400003"/>
    <n v="25.340374587300001"/>
    <n v="12.6701872936"/>
  </r>
  <r>
    <n v="6569"/>
    <x v="3"/>
    <x v="5"/>
    <n v="10.2357876"/>
    <n v="0"/>
    <n v="46.0835360823"/>
    <n v="1.10679737856"/>
    <n v="10.099389391400001"/>
    <n v="170.31528560000001"/>
    <n v="93.766996438800007"/>
    <n v="19.770291927500001"/>
    <n v="9.8851459637399994"/>
  </r>
  <r>
    <n v="6569"/>
    <x v="3"/>
    <x v="6"/>
    <n v="0"/>
    <n v="0"/>
    <n v="46.504711460800003"/>
    <n v="2.4393134131E-5"/>
    <n v="10.309923016100001"/>
    <n v="146.68743000000001"/>
    <n v="127.07513722"/>
    <n v="20.053507698200001"/>
    <n v="10.0267538491"/>
  </r>
  <r>
    <n v="6569"/>
    <x v="3"/>
    <x v="7"/>
    <n v="0"/>
    <n v="0"/>
    <n v="43.399999337700002"/>
    <n v="2.52994254575E-5"/>
    <n v="9.6388809089999992"/>
    <n v="125.765932083"/>
    <n v="131.979367537"/>
    <n v="18.7289459894"/>
    <n v="9.3644729946799998"/>
  </r>
  <r>
    <n v="6569"/>
    <x v="3"/>
    <x v="8"/>
    <n v="148.4189202"/>
    <n v="1.0841544250300001E-3"/>
    <n v="48.029133162100003"/>
    <n v="36.0543348701"/>
    <n v="10.598077289600001"/>
    <n v="153.61757010299999"/>
    <n v="180.93890575399999"/>
    <n v="22.103144563499999"/>
    <n v="11.0515722818"/>
  </r>
  <r>
    <n v="6569"/>
    <x v="3"/>
    <x v="9"/>
    <n v="89.5631415"/>
    <n v="0"/>
    <n v="40.775211087300001"/>
    <n v="23.245999479400002"/>
    <n v="8.9800950510599993"/>
    <n v="121.02987908599999"/>
    <n v="121.713079928"/>
    <n v="16.9302355835"/>
    <n v="8.46511779177"/>
  </r>
  <r>
    <n v="6569"/>
    <x v="3"/>
    <x v="10"/>
    <n v="106.19629635"/>
    <n v="0"/>
    <n v="33.698884770699998"/>
    <n v="27.8273598161"/>
    <n v="7.3917285498099998"/>
    <n v="107.94484835"/>
    <n v="117.712967014"/>
    <n v="15.306425880600001"/>
    <n v="7.6532129403100004"/>
  </r>
  <r>
    <n v="6569"/>
    <x v="3"/>
    <x v="11"/>
    <n v="37.104730050000001"/>
    <n v="1.59467031875E-3"/>
    <n v="24.206126086499999"/>
    <n v="8.5667255553700006"/>
    <n v="5.2741458592799999"/>
    <n v="81.319115352899999"/>
    <n v="57.712790361800003"/>
    <n v="9.9383280737700002"/>
    <n v="4.9691640368799996"/>
  </r>
  <r>
    <n v="6569"/>
    <x v="4"/>
    <x v="0"/>
    <n v="359.53203945000001"/>
    <n v="1.3688044468399999E-2"/>
    <n v="63.072771046299998"/>
    <n v="96.248244657000001"/>
    <n v="12.305794687900001"/>
    <n v="116.301897501"/>
    <n v="217.483868927"/>
    <n v="25.557123222200001"/>
    <n v="12.778561611100001"/>
  </r>
  <r>
    <n v="6569"/>
    <x v="4"/>
    <x v="1"/>
    <n v="506.6714862"/>
    <n v="0.419839945795"/>
    <n v="148.13773028899999"/>
    <n v="159.76730746499999"/>
    <n v="23.8554802377"/>
    <n v="98.651979137799998"/>
    <n v="235.00386714699999"/>
    <n v="55.269678396099998"/>
    <n v="27.6348391981"/>
  </r>
  <r>
    <n v="6569"/>
    <x v="4"/>
    <x v="2"/>
    <n v="33.266309700000001"/>
    <n v="0"/>
    <n v="97.608872234299994"/>
    <n v="4.4339693844700001"/>
    <n v="15.064922384500001"/>
    <n v="161.71721221999999"/>
    <n v="45.616891863500001"/>
    <n v="23.168014189800001"/>
    <n v="11.5840070949"/>
  </r>
  <r>
    <n v="6569"/>
    <x v="4"/>
    <x v="3"/>
    <n v="230.30522099999999"/>
    <n v="2.4267034789400002E-3"/>
    <n v="89.441750492599994"/>
    <n v="51.347623956900001"/>
    <n v="16.1018062425"/>
    <n v="173.53429024499999"/>
    <n v="117.270724198"/>
    <n v="33.474224938299997"/>
    <n v="16.7371124692"/>
  </r>
  <r>
    <n v="6569"/>
    <x v="4"/>
    <x v="4"/>
    <n v="162.49312814999999"/>
    <n v="2.32200527865E-3"/>
    <n v="90.576029507900003"/>
    <n v="42.000042242200003"/>
    <n v="17.893346644499999"/>
    <n v="228.08289802199999"/>
    <n v="148.53570132999999"/>
    <n v="37.309899065800003"/>
    <n v="18.654949532900002"/>
  </r>
  <r>
    <n v="6569"/>
    <x v="4"/>
    <x v="5"/>
    <n v="0"/>
    <n v="0"/>
    <n v="82.411688071699999"/>
    <n v="1.2434851675000001E-3"/>
    <n v="16.8515498549"/>
    <n v="225.184926133"/>
    <n v="116.249798179"/>
    <n v="33.542797925099997"/>
    <n v="16.771398962500001"/>
  </r>
  <r>
    <n v="6569"/>
    <x v="4"/>
    <x v="6"/>
    <n v="0"/>
    <n v="0"/>
    <n v="71.680101386199993"/>
    <n v="5.8127570749800003E-5"/>
    <n v="15.702834815699999"/>
    <n v="173.79817821200001"/>
    <n v="141.484770107"/>
    <n v="28.884179815900001"/>
    <n v="14.4420899079"/>
  </r>
  <r>
    <n v="6569"/>
    <x v="4"/>
    <x v="7"/>
    <n v="31.98683625"/>
    <n v="0"/>
    <n v="41.709724955399999"/>
    <n v="5.5339132916800002"/>
    <n v="9.2348310071600004"/>
    <n v="139.756018463"/>
    <n v="108.36180877"/>
    <n v="17.509917071299999"/>
    <n v="8.7549585356699993"/>
  </r>
  <r>
    <n v="6569"/>
    <x v="4"/>
    <x v="8"/>
    <n v="0"/>
    <n v="0"/>
    <n v="45.164345228099997"/>
    <n v="3.1297311096000003E-5"/>
    <n v="10.0299445588"/>
    <n v="110.43841271300001"/>
    <n v="125.600278096"/>
    <n v="19.321030076100001"/>
    <n v="9.6605150380599998"/>
  </r>
  <r>
    <n v="6569"/>
    <x v="4"/>
    <x v="9"/>
    <n v="0"/>
    <n v="0"/>
    <n v="33.707603855000002"/>
    <n v="1.24691947902E-5"/>
    <n v="7.4867580248600003"/>
    <n v="95.604565898700002"/>
    <n v="102.66394302099999"/>
    <n v="14.810047925799999"/>
    <n v="7.4050239628899996"/>
  </r>
  <r>
    <n v="6569"/>
    <x v="4"/>
    <x v="10"/>
    <n v="147.13944674999999"/>
    <n v="0"/>
    <n v="28.4114528962"/>
    <n v="37.253049653399998"/>
    <n v="6.25196247441"/>
    <n v="97.860138739000007"/>
    <n v="131.33444956100001"/>
    <n v="12.0915923591"/>
    <n v="6.0457961795499999"/>
  </r>
  <r>
    <n v="6569"/>
    <x v="4"/>
    <x v="11"/>
    <n v="11.515261049999999"/>
    <n v="0"/>
    <n v="16.329458153200001"/>
    <n v="1.1068593959699999"/>
    <n v="3.58339736797"/>
    <n v="76.172705690599997"/>
    <n v="38.952486005700003"/>
    <n v="6.3807332840099997"/>
    <n v="3.1903666420099999"/>
  </r>
  <r>
    <n v="6569"/>
    <x v="5"/>
    <x v="0"/>
    <n v="276.36626519999999"/>
    <n v="1.6261744219699999E-3"/>
    <n v="50.214501520399999"/>
    <n v="71.028941136100002"/>
    <n v="10.014894867100001"/>
    <n v="109.414739005"/>
    <n v="185.75976582600001"/>
    <n v="20.988816755999999"/>
    <n v="10.494408377999999"/>
  </r>
  <r>
    <n v="6569"/>
    <x v="5"/>
    <x v="1"/>
    <n v="1087.5524324999999"/>
    <n v="1.06808312481"/>
    <n v="107.750824283"/>
    <n v="359.08143096600003"/>
    <n v="18.897892849800002"/>
    <n v="94.059400486100003"/>
    <n v="496.56664769299999"/>
    <n v="141.89776322"/>
    <n v="70.948881609899999"/>
  </r>
  <r>
    <n v="6569"/>
    <x v="5"/>
    <x v="2"/>
    <n v="1160.4824191499999"/>
    <n v="1.2921388251799999"/>
    <n v="1216.44553903"/>
    <n v="482.61560774200001"/>
    <n v="145.28536645700001"/>
    <n v="194.620466099"/>
    <n v="309.66300860799998"/>
    <n v="278.99009145899998"/>
    <n v="139.495045729"/>
  </r>
  <r>
    <n v="6569"/>
    <x v="5"/>
    <x v="3"/>
    <n v="0"/>
    <n v="0"/>
    <n v="634.35543164499995"/>
    <n v="8.2148351100200002E-3"/>
    <n v="60.468378831300001"/>
    <n v="219.961688377"/>
    <n v="62.640927462900002"/>
    <n v="45.269634850999999"/>
    <n v="22.6348174255"/>
  </r>
  <r>
    <n v="6569"/>
    <x v="5"/>
    <x v="4"/>
    <n v="1.27947345"/>
    <n v="0"/>
    <n v="188.74903437099999"/>
    <n v="1.7421073397999999E-4"/>
    <n v="29.211931458900001"/>
    <n v="271.11774703399999"/>
    <n v="87.660163951300007"/>
    <n v="47.202689406600001"/>
    <n v="23.601344703300001"/>
  </r>
  <r>
    <n v="6569"/>
    <x v="5"/>
    <x v="5"/>
    <n v="1.27947345"/>
    <n v="0"/>
    <n v="84.553787171799996"/>
    <n v="3.4490587813400002E-5"/>
    <n v="16.942619423099998"/>
    <n v="241.64038563599999"/>
    <n v="99.476370447700006"/>
    <n v="30.330385866499999"/>
    <n v="15.1651929332"/>
  </r>
  <r>
    <n v="6569"/>
    <x v="5"/>
    <x v="6"/>
    <n v="5.1178938"/>
    <n v="0"/>
    <n v="56.008009293999997"/>
    <n v="2.91839804837E-5"/>
    <n v="12.150043742099999"/>
    <n v="190.56438617699999"/>
    <n v="122.937303317"/>
    <n v="23.639131731500001"/>
    <n v="11.8195658658"/>
  </r>
  <r>
    <n v="6569"/>
    <x v="5"/>
    <x v="7"/>
    <n v="0"/>
    <n v="0"/>
    <n v="42.836299390999997"/>
    <n v="2.2110734058700001E-5"/>
    <n v="9.4731242268500004"/>
    <n v="136.13296180500001"/>
    <n v="123.638886388"/>
    <n v="18.556491702399999"/>
    <n v="9.2782458511999994"/>
  </r>
  <r>
    <n v="6569"/>
    <x v="5"/>
    <x v="8"/>
    <n v="1.27947345"/>
    <n v="0"/>
    <n v="40.148192644600002"/>
    <n v="2.1574728363E-5"/>
    <n v="8.9111596210700004"/>
    <n v="114.642341409"/>
    <n v="124.282496049"/>
    <n v="17.7967208775"/>
    <n v="8.8983604387700002"/>
  </r>
  <r>
    <n v="6569"/>
    <x v="5"/>
    <x v="9"/>
    <n v="125.3883981"/>
    <n v="0"/>
    <n v="45.1241889406"/>
    <n v="31.5438749982"/>
    <n v="9.9911668028499996"/>
    <n v="125.851063975"/>
    <n v="169.40963112899999"/>
    <n v="20.183343124499999"/>
    <n v="10.0916715623"/>
  </r>
  <r>
    <n v="6569"/>
    <x v="5"/>
    <x v="10"/>
    <n v="0"/>
    <n v="0"/>
    <n v="29.240859421300001"/>
    <n v="1.4144881906500001E-4"/>
    <n v="6.4525843473600002"/>
    <n v="90.564548946399995"/>
    <n v="65.788643500000006"/>
    <n v="11.9544955419"/>
    <n v="5.97724777095"/>
  </r>
  <r>
    <n v="6569"/>
    <x v="5"/>
    <x v="11"/>
    <n v="583.43989320000003"/>
    <n v="0.27771517194899997"/>
    <n v="61.231159698100001"/>
    <n v="181.864696794"/>
    <n v="11.890512959500001"/>
    <n v="113.18830681"/>
    <n v="327.01719185100001"/>
    <n v="38.198052821700003"/>
    <n v="19.099026410899999"/>
  </r>
  <r>
    <n v="6569"/>
    <x v="6"/>
    <x v="0"/>
    <n v="429.90307919999998"/>
    <n v="0.33110488617"/>
    <n v="324.76002867300002"/>
    <n v="135.12619989999999"/>
    <n v="44.287349188100002"/>
    <n v="139.72989176499999"/>
    <n v="205.693950573"/>
    <n v="81.250789639999994"/>
    <n v="40.625394819999997"/>
  </r>
  <r>
    <n v="6569"/>
    <x v="6"/>
    <x v="1"/>
    <n v="2076.5854093500002"/>
    <n v="2.7708629420599999"/>
    <n v="1601.9051462800001"/>
    <n v="983.24022011800002"/>
    <n v="175.72817637899999"/>
    <n v="131.241706889"/>
    <n v="596.46385575399995"/>
    <n v="422.465560493"/>
    <n v="211.232780246"/>
  </r>
  <r>
    <n v="6569"/>
    <x v="6"/>
    <x v="2"/>
    <n v="1326.81396765"/>
    <n v="2.0379932041100002"/>
    <n v="1498.9444352800001"/>
    <n v="661.00174116999995"/>
    <n v="148.423199923"/>
    <n v="132.68019411399999"/>
    <n v="268.00816422100002"/>
    <n v="305.747627593"/>
    <n v="152.87381379600001"/>
  </r>
  <r>
    <n v="6569"/>
    <x v="6"/>
    <x v="3"/>
    <n v="0"/>
    <n v="0"/>
    <n v="617.96299987999998"/>
    <n v="1.28433532635E-2"/>
    <n v="56.863545390299997"/>
    <n v="194.77343450800001"/>
    <n v="51.850536183199999"/>
    <n v="44.928743567300003"/>
    <n v="22.464371783699999"/>
  </r>
  <r>
    <n v="6569"/>
    <x v="6"/>
    <x v="4"/>
    <n v="33.266309700000001"/>
    <n v="0"/>
    <n v="178.54041903199999"/>
    <n v="3.6895514233100002"/>
    <n v="26.9006225396"/>
    <n v="228.36680898200001"/>
    <n v="60.122638244599997"/>
    <n v="42.170390487100001"/>
    <n v="21.085195243600001"/>
  </r>
  <r>
    <n v="6569"/>
    <x v="6"/>
    <x v="5"/>
    <n v="5.1178938"/>
    <n v="0"/>
    <n v="109.683733957"/>
    <n v="6.0297362856600001E-5"/>
    <n v="22.509154741900002"/>
    <n v="267.68876102299998"/>
    <n v="87.267684148300006"/>
    <n v="43.281500491800003"/>
    <n v="21.640750245900001"/>
  </r>
  <r>
    <n v="6569"/>
    <x v="6"/>
    <x v="6"/>
    <n v="122.82945119999999"/>
    <n v="1.6172701285E-3"/>
    <n v="97.396420960200004"/>
    <n v="30.522302133099998"/>
    <n v="19.438592228400001"/>
    <n v="261.56423526999998"/>
    <n v="142.949808082"/>
    <n v="37.266752958399998"/>
    <n v="18.633376479199999"/>
  </r>
  <r>
    <n v="6569"/>
    <x v="6"/>
    <x v="7"/>
    <n v="0"/>
    <n v="0"/>
    <n v="73.445334598800002"/>
    <n v="8.9106300160499995E-5"/>
    <n v="15.665444808"/>
    <n v="208.55065325800001"/>
    <n v="136.32093467600001"/>
    <n v="30.1368635207"/>
    <n v="15.068431760299999"/>
  </r>
  <r>
    <n v="6569"/>
    <x v="6"/>
    <x v="8"/>
    <n v="0"/>
    <n v="0"/>
    <n v="49.3263227403"/>
    <n v="2.6342475556099999E-5"/>
    <n v="10.8631265465"/>
    <n v="138.205615024"/>
    <n v="121.970553125"/>
    <n v="21.263290284299998"/>
    <n v="10.6316451421"/>
  </r>
  <r>
    <n v="6569"/>
    <x v="6"/>
    <x v="9"/>
    <n v="372.32677395000002"/>
    <n v="7.1629037532400006E-2"/>
    <n v="52.074038982700003"/>
    <n v="103.25175583399999"/>
    <n v="11.1948073136"/>
    <n v="112.443375523"/>
    <n v="265.929807396"/>
    <n v="28.5959568048"/>
    <n v="14.2979784024"/>
  </r>
  <r>
    <n v="6569"/>
    <x v="6"/>
    <x v="10"/>
    <n v="0"/>
    <n v="0"/>
    <n v="61.669191443000003"/>
    <n v="3.1626584235699999E-3"/>
    <n v="12.3448974734"/>
    <n v="142.898429497"/>
    <n v="57.071105457900003"/>
    <n v="17.656022442200001"/>
    <n v="8.8280112210899997"/>
  </r>
  <r>
    <n v="6569"/>
    <x v="6"/>
    <x v="11"/>
    <n v="992.87139720000005"/>
    <n v="0.52058706304900004"/>
    <n v="205.67089349"/>
    <n v="320.88357334099999"/>
    <n v="32.380962117099997"/>
    <n v="140.63733152099999"/>
    <n v="382.99623466000003"/>
    <n v="107.190774706"/>
    <n v="53.595387353"/>
  </r>
  <r>
    <n v="6569"/>
    <x v="7"/>
    <x v="0"/>
    <n v="2256.9911658000001"/>
    <n v="3.3353966324700002"/>
    <n v="2234.2423150700001"/>
    <n v="1141.1125690399999"/>
    <n v="237.877274183"/>
    <n v="135.556508006"/>
    <n v="600.27673355900004"/>
    <n v="513.40891871600002"/>
    <n v="256.70445935800001"/>
  </r>
  <r>
    <n v="6569"/>
    <x v="7"/>
    <x v="1"/>
    <n v="1751.59915305"/>
    <n v="1.8756807465800001"/>
    <n v="1939.99308023"/>
    <n v="904.92180195900005"/>
    <n v="193.38656427800001"/>
    <n v="130.11778904499999"/>
    <n v="385.97993551399998"/>
    <n v="441.49212366199998"/>
    <n v="220.74606183099999"/>
  </r>
  <r>
    <n v="6569"/>
    <x v="7"/>
    <x v="2"/>
    <n v="533.54042864999997"/>
    <n v="1.1478582772399999"/>
    <n v="1171.2923167700001"/>
    <n v="201.50975698100001"/>
    <n v="106.65564715799999"/>
    <n v="151.93202213699999"/>
    <n v="143.068050293"/>
    <n v="150.363917988"/>
    <n v="75.1819589941"/>
  </r>
  <r>
    <n v="6569"/>
    <x v="7"/>
    <x v="3"/>
    <n v="0"/>
    <n v="0"/>
    <n v="521.78369878900003"/>
    <n v="1.18948444799E-2"/>
    <n v="53.376725582799999"/>
    <n v="213.202528871"/>
    <n v="59.463452780499999"/>
    <n v="49.4884120623"/>
    <n v="24.744206031099999"/>
  </r>
  <r>
    <n v="6569"/>
    <x v="7"/>
    <x v="4"/>
    <n v="5.1178938"/>
    <n v="0"/>
    <n v="181.853629372"/>
    <n v="2.3066219864400001E-4"/>
    <n v="30.512308101599999"/>
    <n v="255.75953285200001"/>
    <n v="75.113662931099995"/>
    <n v="52.097024089900003"/>
    <n v="26.048512044900001"/>
  </r>
  <r>
    <n v="6569"/>
    <x v="7"/>
    <x v="5"/>
    <n v="177.84680954999999"/>
    <n v="8.1326714290199994E-3"/>
    <n v="218.52790728400001"/>
    <n v="46.055123312699997"/>
    <n v="36.981717568699999"/>
    <n v="333.629793613"/>
    <n v="153.89459804099999"/>
    <n v="76.034138709299995"/>
    <n v="38.017069354699998"/>
  </r>
  <r>
    <n v="6569"/>
    <x v="7"/>
    <x v="6"/>
    <n v="1.27947345"/>
    <n v="0"/>
    <n v="95.995124587600003"/>
    <n v="6.6077871955999996E-5"/>
    <n v="19.123766681100001"/>
    <n v="243.721412082"/>
    <n v="102.30623604"/>
    <n v="31.341702623"/>
    <n v="15.6708513115"/>
  </r>
  <r>
    <n v="6569"/>
    <x v="7"/>
    <x v="7"/>
    <n v="0"/>
    <n v="0"/>
    <n v="50.873494461"/>
    <n v="2.19566701317E-5"/>
    <n v="10.974584811"/>
    <n v="173.09259495699999"/>
    <n v="112.45659039100001"/>
    <n v="21.3897102713"/>
    <n v="10.694855135599999"/>
  </r>
  <r>
    <n v="6569"/>
    <x v="7"/>
    <x v="8"/>
    <n v="1.27947345"/>
    <n v="0"/>
    <n v="39.191442781399999"/>
    <n v="1.79630609769E-5"/>
    <n v="8.6585642764700008"/>
    <n v="123.960753653"/>
    <n v="111.41740466500001"/>
    <n v="17.025631504"/>
    <n v="8.5128157519900007"/>
  </r>
  <r>
    <n v="6569"/>
    <x v="7"/>
    <x v="9"/>
    <n v="21.751048650000001"/>
    <n v="0"/>
    <n v="29.310030701599999"/>
    <n v="4.4271248140299999"/>
    <n v="6.50564328957"/>
    <n v="101.3727475"/>
    <n v="88.537154708100005"/>
    <n v="12.335744484199999"/>
    <n v="6.1678722421199996"/>
  </r>
  <r>
    <n v="6569"/>
    <x v="7"/>
    <x v="10"/>
    <n v="174.00838920000001"/>
    <n v="0"/>
    <n v="24.343916276200002"/>
    <n v="42.422071752199997"/>
    <n v="5.3782510931000003"/>
    <n v="103.19120490900001"/>
    <n v="128.477391391"/>
    <n v="11.5221897427"/>
    <n v="5.7610948713500001"/>
  </r>
  <r>
    <n v="6569"/>
    <x v="7"/>
    <x v="11"/>
    <n v="185.52365025"/>
    <n v="1.23700274189E-3"/>
    <n v="38.339624110300001"/>
    <n v="46.432239319200001"/>
    <n v="7.9034824907900001"/>
    <n v="109.42213013600001"/>
    <n v="125.35626203"/>
    <n v="14.6489517103"/>
    <n v="7.3244758551600002"/>
  </r>
  <r>
    <n v="6569"/>
    <x v="8"/>
    <x v="0"/>
    <n v="98.519455649999998"/>
    <n v="0"/>
    <n v="28.6939303692"/>
    <n v="23.865199484800002"/>
    <n v="6.0589571053400002"/>
    <n v="97.847514416300001"/>
    <n v="80.202830308200006"/>
    <n v="12.5306560593"/>
    <n v="6.26532802963"/>
  </r>
  <r>
    <n v="6569"/>
    <x v="8"/>
    <x v="1"/>
    <n v="498.99464549999999"/>
    <n v="0.16030442261799999"/>
    <n v="122.204155486"/>
    <n v="133.96560849599999"/>
    <n v="22.1515328471"/>
    <n v="109.84337798200001"/>
    <n v="254.43390261299999"/>
    <n v="48.621819466300003"/>
    <n v="24.310909733199999"/>
  </r>
  <r>
    <n v="6569"/>
    <x v="8"/>
    <x v="2"/>
    <n v="378.72414120000002"/>
    <n v="0.113974362998"/>
    <n v="157.617856765"/>
    <n v="99.617465402400001"/>
    <n v="26.941946530700001"/>
    <n v="174.99573256900001"/>
    <n v="185.412238473"/>
    <n v="61.477026294600002"/>
    <n v="30.738513147300001"/>
  </r>
  <r>
    <n v="6569"/>
    <x v="8"/>
    <x v="3"/>
    <n v="102.357876"/>
    <n v="9.9328108871400006E-4"/>
    <n v="121.992087192"/>
    <n v="22.2421574846"/>
    <n v="20.3065665315"/>
    <n v="183.67264323399999"/>
    <n v="76.772439892400001"/>
    <n v="32.263671020899999"/>
    <n v="16.131835510399998"/>
  </r>
  <r>
    <n v="6569"/>
    <x v="8"/>
    <x v="4"/>
    <n v="62.694199050000002"/>
    <n v="2.1026287658699998E-3"/>
    <n v="69.421141693400003"/>
    <n v="10.764310185899999"/>
    <n v="13.105613700099999"/>
    <n v="170.798461608"/>
    <n v="54.993282890899998"/>
    <n v="25.156799919600001"/>
    <n v="12.5783999598"/>
  </r>
  <r>
    <n v="6569"/>
    <x v="8"/>
    <x v="5"/>
    <n v="14.07420795"/>
    <n v="0"/>
    <n v="78.5374251904"/>
    <n v="2.21371468705"/>
    <n v="17.024925649699998"/>
    <n v="226.81132201099999"/>
    <n v="111.244597566"/>
    <n v="34.938765903899998"/>
    <n v="17.469382952"/>
  </r>
  <r>
    <n v="6569"/>
    <x v="8"/>
    <x v="6"/>
    <n v="0"/>
    <n v="0"/>
    <n v="57.9483344808"/>
    <n v="2.9655030617600001E-5"/>
    <n v="12.815939635699999"/>
    <n v="157.669976948"/>
    <n v="117.057609309"/>
    <n v="23.3380050166"/>
    <n v="11.6690025083"/>
  </r>
  <r>
    <n v="6569"/>
    <x v="8"/>
    <x v="7"/>
    <n v="0"/>
    <n v="0"/>
    <n v="51.430294844700001"/>
    <n v="3.3186625590200001E-5"/>
    <n v="11.4146658203"/>
    <n v="137.25886473200001"/>
    <n v="139.433810833"/>
    <n v="22.5827649748"/>
    <n v="11.2913824874"/>
  </r>
  <r>
    <n v="6569"/>
    <x v="8"/>
    <x v="8"/>
    <n v="0"/>
    <n v="0"/>
    <n v="40.145169240100003"/>
    <n v="1.9029184073799999E-5"/>
    <n v="8.9185739155999997"/>
    <n v="107.71385569900001"/>
    <n v="114.60067115299999"/>
    <n v="17.112570100300001"/>
    <n v="8.5562850501599996"/>
  </r>
  <r>
    <n v="6569"/>
    <x v="8"/>
    <x v="9"/>
    <n v="166.3315485"/>
    <n v="8.7522977704899995E-4"/>
    <n v="46.953688287399999"/>
    <n v="44.149917744900002"/>
    <n v="10.2908681741"/>
    <n v="161.20044147999999"/>
    <n v="177.185698178"/>
    <n v="21.237736680400001"/>
    <n v="10.618868340200001"/>
  </r>
  <r>
    <n v="6569"/>
    <x v="8"/>
    <x v="10"/>
    <n v="99.798929099999995"/>
    <n v="0"/>
    <n v="38.759613111500002"/>
    <n v="23.040427676099998"/>
    <n v="8.5190952631200005"/>
    <n v="136.02978537600001"/>
    <n v="113.15573549"/>
    <n v="16.117774818400001"/>
    <n v="8.0588874091800005"/>
  </r>
  <r>
    <n v="6569"/>
    <x v="8"/>
    <x v="11"/>
    <n v="170.16996885"/>
    <n v="0"/>
    <n v="34.151288544099998"/>
    <n v="42.618811080999997"/>
    <n v="7.4424165042199997"/>
    <n v="128.64856871000001"/>
    <n v="138.94342116300001"/>
    <n v="15.2575778469"/>
    <n v="7.6287889234700001"/>
  </r>
  <r>
    <n v="6569"/>
    <x v="9"/>
    <x v="0"/>
    <n v="2795.6494882500001"/>
    <n v="1.6979199011899999"/>
    <n v="1248.4520077499999"/>
    <n v="1456.4637261299999"/>
    <n v="146.74279667100001"/>
    <n v="135.562981385"/>
    <n v="667.08657256100003"/>
    <n v="376.95137031500002"/>
    <n v="188.475685158"/>
  </r>
  <r>
    <n v="6569"/>
    <x v="9"/>
    <x v="1"/>
    <n v="432.4620261"/>
    <n v="0.38496178938300002"/>
    <n v="986.58410885900003"/>
    <n v="162.609466204"/>
    <n v="92.298688509599998"/>
    <n v="95.581329452600002"/>
    <n v="135.92386941800001"/>
    <n v="140.615668027"/>
    <n v="70.307834013600001"/>
  </r>
  <r>
    <n v="6569"/>
    <x v="9"/>
    <x v="2"/>
    <n v="1320.4166004000001"/>
    <n v="1.1625776891999999"/>
    <n v="1272.7936001999999"/>
    <n v="735.01172020000001"/>
    <n v="128.140785798"/>
    <n v="162.66764133300001"/>
    <n v="221.79398485300001"/>
    <n v="272.14886785499999"/>
    <n v="136.074433927"/>
  </r>
  <r>
    <n v="6569"/>
    <x v="9"/>
    <x v="3"/>
    <n v="189.36207060000001"/>
    <n v="5.11411579356E-2"/>
    <n v="565.07707611599994"/>
    <n v="49.3121307766"/>
    <n v="58.529188706799999"/>
    <n v="210.533544629"/>
    <n v="104.14002284"/>
    <n v="82.738121903600003"/>
    <n v="41.369060951800002"/>
  </r>
  <r>
    <n v="6569"/>
    <x v="9"/>
    <x v="4"/>
    <n v="46.061044199999998"/>
    <n v="0"/>
    <n v="199.65026266999999"/>
    <n v="6.6422271337299996"/>
    <n v="28.207465652500002"/>
    <n v="216.08516163900001"/>
    <n v="54.312657973100002"/>
    <n v="39.613964578299999"/>
    <n v="19.8069822892"/>
  </r>
  <r>
    <n v="6569"/>
    <x v="9"/>
    <x v="5"/>
    <n v="221.34890684999999"/>
    <n v="8.6718793793499997E-3"/>
    <n v="224.626677629"/>
    <n v="50.962978060399998"/>
    <n v="36.700413331299998"/>
    <n v="330.47829095200001"/>
    <n v="158.282319806"/>
    <n v="81.770146444900007"/>
    <n v="40.885073222400003"/>
  </r>
  <r>
    <n v="6569"/>
    <x v="9"/>
    <x v="6"/>
    <n v="0"/>
    <n v="0"/>
    <n v="150.13195811200001"/>
    <n v="2.9475474639700002E-4"/>
    <n v="27.688347926900001"/>
    <n v="305.05241945199998"/>
    <n v="125.55839514500001"/>
    <n v="46.912132561600004"/>
    <n v="23.456066280800002"/>
  </r>
  <r>
    <n v="6569"/>
    <x v="9"/>
    <x v="7"/>
    <n v="0"/>
    <n v="0"/>
    <n v="78.860161169700007"/>
    <n v="5.4038762777800002E-5"/>
    <n v="16.690802189999999"/>
    <n v="210.613800373"/>
    <n v="136.737385023"/>
    <n v="30.803826772099999"/>
    <n v="15.4019133861"/>
  </r>
  <r>
    <n v="6569"/>
    <x v="9"/>
    <x v="8"/>
    <n v="0"/>
    <n v="0"/>
    <n v="51.388265068000003"/>
    <n v="2.8136037352499999E-5"/>
    <n v="11.298049042800001"/>
    <n v="138.28088265900001"/>
    <n v="119.543333909"/>
    <n v="21.347491571999999"/>
    <n v="10.673745786"/>
  </r>
  <r>
    <n v="6569"/>
    <x v="9"/>
    <x v="9"/>
    <n v="7.6768406999999996"/>
    <n v="0"/>
    <n v="32.715201703300004"/>
    <n v="0.36893617326799999"/>
    <n v="7.2536741987099997"/>
    <n v="99.738371222699996"/>
    <n v="85.833035179199996"/>
    <n v="13.0975659267"/>
    <n v="6.5487829633599999"/>
  </r>
  <r>
    <n v="6569"/>
    <x v="9"/>
    <x v="10"/>
    <n v="0"/>
    <n v="0"/>
    <n v="13.889769256399999"/>
    <n v="3.2403437682200002E-7"/>
    <n v="3.08240764004"/>
    <n v="61.737354760300001"/>
    <n v="49.227494299"/>
    <n v="6.1326479462199996"/>
    <n v="3.0663239731099998"/>
  </r>
  <r>
    <n v="6569"/>
    <x v="9"/>
    <x v="11"/>
    <n v="197.0389113"/>
    <n v="0"/>
    <n v="21.462639927600001"/>
    <n v="48.229013745099998"/>
    <n v="4.6555777751500003"/>
    <n v="88.797158695600004"/>
    <n v="124.96770732500001"/>
    <n v="9.2063016169799994"/>
    <n v="4.6031508084899997"/>
  </r>
  <r>
    <n v="6569"/>
    <x v="10"/>
    <x v="0"/>
    <n v="451.65412785000001"/>
    <n v="2.88510552611E-2"/>
    <n v="35.0143191079"/>
    <n v="115.936516508"/>
    <n v="7.1224235012400001"/>
    <n v="111.651461486"/>
    <n v="247.97545182900001"/>
    <n v="27.3862948009"/>
    <n v="13.693147400499999"/>
  </r>
  <r>
    <n v="6569"/>
    <x v="10"/>
    <x v="1"/>
    <n v="1239.8097730500001"/>
    <n v="1.3611603133200001"/>
    <n v="697.41839383800004"/>
    <n v="443.46866663399999"/>
    <n v="94.084243818900006"/>
    <n v="89.964402579700007"/>
    <n v="466.79585361300002"/>
    <n v="250.81940571499999"/>
    <n v="125.409702858"/>
  </r>
  <r>
    <n v="6569"/>
    <x v="10"/>
    <x v="2"/>
    <n v="498.99464549999999"/>
    <n v="0.50560393833399997"/>
    <n v="1095.2812741499999"/>
    <n v="145.247034254"/>
    <n v="108.772347225"/>
    <n v="182.00774974800001"/>
    <n v="208.161984171"/>
    <n v="177.21327537600001"/>
    <n v="88.606637687900005"/>
  </r>
  <r>
    <n v="6569"/>
    <x v="10"/>
    <x v="3"/>
    <n v="93.401561849999993"/>
    <n v="1.6130803162299999E-3"/>
    <n v="347.11736815099999"/>
    <n v="19.956151682400002"/>
    <n v="39.6361282266"/>
    <n v="250.55283941600001"/>
    <n v="86.515218797100005"/>
    <n v="58.303425580899997"/>
    <n v="29.151712790400001"/>
  </r>
  <r>
    <n v="6569"/>
    <x v="10"/>
    <x v="4"/>
    <n v="1.27947345"/>
    <n v="0"/>
    <n v="165.137157847"/>
    <n v="1.83523313751E-4"/>
    <n v="28.354594366600001"/>
    <n v="272.65953899599998"/>
    <n v="90.582678231499997"/>
    <n v="46.943371581800001"/>
    <n v="23.471685790900001"/>
  </r>
  <r>
    <n v="6569"/>
    <x v="10"/>
    <x v="5"/>
    <n v="0"/>
    <n v="0"/>
    <n v="82.160997501799997"/>
    <n v="4.6185770107499999E-5"/>
    <n v="17.0377095582"/>
    <n v="252.36874975399999"/>
    <n v="116.923046877"/>
    <n v="33.0537160676"/>
    <n v="16.5268580338"/>
  </r>
  <r>
    <n v="6569"/>
    <x v="10"/>
    <x v="6"/>
    <n v="0"/>
    <n v="0"/>
    <n v="62.728999213599998"/>
    <n v="4.2371094648400003E-5"/>
    <n v="13.7454770494"/>
    <n v="187.506963496"/>
    <n v="140.355835845"/>
    <n v="26.4417920747"/>
    <n v="13.220896037299999"/>
  </r>
  <r>
    <n v="6569"/>
    <x v="10"/>
    <x v="7"/>
    <n v="0"/>
    <n v="0"/>
    <n v="51.757047885299997"/>
    <n v="3.52739704488E-5"/>
    <n v="11.468503632699999"/>
    <n v="144.905599671"/>
    <n v="144.18754483000001"/>
    <n v="22.723252291600001"/>
    <n v="11.361626145800001"/>
  </r>
  <r>
    <n v="6569"/>
    <x v="10"/>
    <x v="8"/>
    <n v="0"/>
    <n v="0"/>
    <n v="46.150114154000001"/>
    <n v="2.7295472983799999E-5"/>
    <n v="10.250529999199999"/>
    <n v="114.742120761"/>
    <n v="123.228634368"/>
    <n v="19.581732558799999"/>
    <n v="9.7908662793799994"/>
  </r>
  <r>
    <n v="6569"/>
    <x v="10"/>
    <x v="9"/>
    <n v="212.39259269999999"/>
    <n v="4.0828841233399998E-3"/>
    <n v="43.058206964599997"/>
    <n v="54.869325159299997"/>
    <n v="9.4974115130500003"/>
    <n v="126.942672702"/>
    <n v="210.863265251"/>
    <n v="21.387848894499999"/>
    <n v="10.693924447300001"/>
  </r>
  <r>
    <n v="6569"/>
    <x v="10"/>
    <x v="10"/>
    <n v="381.28308809999999"/>
    <n v="9.6055703036599993E-2"/>
    <n v="94.352125365000006"/>
    <n v="105.25380128499999"/>
    <n v="18.402774590899998"/>
    <n v="154.390254489"/>
    <n v="256.85380790699998"/>
    <n v="39.777980231500003"/>
    <n v="19.888990115799999"/>
  </r>
  <r>
    <n v="6569"/>
    <x v="10"/>
    <x v="11"/>
    <n v="978.79718924999997"/>
    <n v="0.69015455511500001"/>
    <n v="473.730418714"/>
    <n v="290.804013688"/>
    <n v="67.263267436000007"/>
    <n v="192.41626267199999"/>
    <n v="408.44415356399998"/>
    <n v="160.430787256"/>
    <n v="80.215393628000001"/>
  </r>
  <r>
    <n v="6569"/>
    <x v="11"/>
    <x v="0"/>
    <n v="940.41298574999996"/>
    <n v="1.6570328083800001"/>
    <n v="1120.7629151399999"/>
    <n v="289.60664123200002"/>
    <n v="125.83495674300001"/>
    <n v="155.16109237699999"/>
    <n v="344.83840096599999"/>
    <n v="299.929440924"/>
    <n v="149.964720462"/>
  </r>
  <r>
    <n v="6569"/>
    <x v="11"/>
    <x v="1"/>
    <n v="65.253145950000004"/>
    <n v="8.8950285460499996E-3"/>
    <n v="566.68442020400005"/>
    <n v="13.4091463265"/>
    <n v="50.066830009999997"/>
    <n v="133.11795050999999"/>
    <n v="49.400641366599999"/>
    <n v="37.071545603200001"/>
    <n v="18.5357728016"/>
  </r>
  <r>
    <n v="6569"/>
    <x v="11"/>
    <x v="2"/>
    <n v="0"/>
    <n v="0"/>
    <n v="190.74302986999999"/>
    <n v="6.9257934499899999E-4"/>
    <n v="27.4878636959"/>
    <n v="211.772337467"/>
    <n v="63.693430613899999"/>
    <n v="43.508466079400002"/>
    <n v="21.754233039700001"/>
  </r>
  <r>
    <n v="6569"/>
    <x v="11"/>
    <x v="3"/>
    <n v="0"/>
    <n v="0"/>
    <n v="105.381430236"/>
    <n v="7.6529384908799995E-5"/>
    <n v="21.243340186099999"/>
    <n v="244.26284126100001"/>
    <n v="84.8736272031"/>
    <n v="41.167338089799998"/>
    <n v="20.583669044899999"/>
  </r>
  <r>
    <n v="6569"/>
    <x v="11"/>
    <x v="4"/>
    <n v="0"/>
    <n v="0"/>
    <n v="69.191386951699997"/>
    <n v="2.92823825027E-5"/>
    <n v="15.0350449281"/>
    <n v="225.322159943"/>
    <n v="100.337297127"/>
    <n v="27.980948267599999"/>
    <n v="13.990474133799999"/>
  </r>
  <r>
    <n v="6569"/>
    <x v="11"/>
    <x v="5"/>
    <n v="10.2357876"/>
    <n v="0"/>
    <n v="44.375351050100001"/>
    <n v="1.1067963301699999"/>
    <n v="9.8118404318899994"/>
    <n v="167.47836147999999"/>
    <n v="102.473788779"/>
    <n v="18.448597163900001"/>
    <n v="9.2242985819300003"/>
  </r>
  <r>
    <n v="6569"/>
    <x v="11"/>
    <x v="6"/>
    <n v="2.5589469"/>
    <n v="0"/>
    <n v="43.893846153299997"/>
    <n v="2.5333810875800001E-5"/>
    <n v="9.7437845131399996"/>
    <n v="142.53053803099999"/>
    <n v="131.07805498600001"/>
    <n v="18.966028397799999"/>
    <n v="9.4830141989100003"/>
  </r>
  <r>
    <n v="6569"/>
    <x v="11"/>
    <x v="7"/>
    <n v="1.27947345"/>
    <n v="0"/>
    <n v="42.357768634899998"/>
    <n v="2.80268248756E-5"/>
    <n v="9.4056095221699998"/>
    <n v="126.669444773"/>
    <n v="140.899551524"/>
    <n v="19.090871448800002"/>
    <n v="9.5454357244200008"/>
  </r>
  <r>
    <n v="6569"/>
    <x v="11"/>
    <x v="8"/>
    <n v="71.650513200000006"/>
    <n v="7.6984730382899998E-4"/>
    <n v="45.090178053499997"/>
    <n v="14.576495081699999"/>
    <n v="10.0118091756"/>
    <n v="139.73972431600001"/>
    <n v="148.780716195"/>
    <n v="19.9656260766"/>
    <n v="9.9828130382999998"/>
  </r>
  <r>
    <n v="6569"/>
    <x v="11"/>
    <x v="9"/>
    <n v="3.8384203499999998"/>
    <n v="0"/>
    <n v="38.206161076500003"/>
    <n v="3.9286381406099997E-5"/>
    <n v="8.4832706788099994"/>
    <n v="106.990739288"/>
    <n v="104.77542882900001"/>
    <n v="16.418453920699999"/>
    <n v="8.2092269603499997"/>
  </r>
  <r>
    <n v="6569"/>
    <x v="11"/>
    <x v="10"/>
    <n v="410.71097744999997"/>
    <n v="7.3208714320399998E-3"/>
    <n v="54.571743395200002"/>
    <n v="105.638798225"/>
    <n v="11.352896977"/>
    <n v="133.77641813899999"/>
    <n v="252.11081203099999"/>
    <n v="25.855370973100001"/>
    <n v="12.9276854865"/>
  </r>
  <r>
    <n v="6569"/>
    <x v="11"/>
    <x v="11"/>
    <n v="459.33096855000002"/>
    <n v="0.22099749406399999"/>
    <n v="196.072508973"/>
    <n v="128.17210338300001"/>
    <n v="33.087783254199998"/>
    <n v="175.83349137600001"/>
    <n v="262.70601482000001"/>
    <n v="67.500065569499995"/>
    <n v="33.750032784699997"/>
  </r>
  <r>
    <n v="6569"/>
    <x v="12"/>
    <x v="0"/>
    <n v="606.47041530000001"/>
    <n v="0.25086765846499998"/>
    <n v="291.19330864900002"/>
    <n v="171.58354111700001"/>
    <n v="41.838734120600002"/>
    <n v="110.46534073799999"/>
    <n v="209.296549562"/>
    <n v="100.89830732199999"/>
    <n v="50.449153660900002"/>
  </r>
  <r>
    <n v="6569"/>
    <x v="12"/>
    <x v="1"/>
    <n v="2502.6500682000001"/>
    <n v="2.1107478302299998"/>
    <n v="1467.82425216"/>
    <n v="1525.70031877"/>
    <n v="162.60574100900001"/>
    <n v="119.658512116"/>
    <n v="343.78016628199998"/>
    <n v="430.29729680600002"/>
    <n v="215.14864840300001"/>
  </r>
  <r>
    <n v="6569"/>
    <x v="12"/>
    <x v="2"/>
    <n v="827.81932214999995"/>
    <n v="1.3508464812700001"/>
    <n v="1226.5493344199999"/>
    <n v="255.532083734"/>
    <n v="114.86876185600001"/>
    <n v="198.822323587"/>
    <n v="236.55034990999999"/>
    <n v="229.466875585"/>
    <n v="114.733437792"/>
  </r>
  <r>
    <n v="6569"/>
    <x v="12"/>
    <x v="3"/>
    <n v="135.6241857"/>
    <n v="0.20459500329700001"/>
    <n v="961.81476662"/>
    <n v="33.967482665600002"/>
    <n v="92.987419792799997"/>
    <n v="189.725668735"/>
    <n v="75.536979676499996"/>
    <n v="85.261443731300005"/>
    <n v="42.630721865600002"/>
  </r>
  <r>
    <n v="6569"/>
    <x v="12"/>
    <x v="4"/>
    <n v="675.56198159999997"/>
    <n v="0.64350538332899998"/>
    <n v="862.75743831099999"/>
    <n v="262.15515533899998"/>
    <n v="93.243821304099995"/>
    <n v="238.487719583"/>
    <n v="185.559125585"/>
    <n v="188.818935248"/>
    <n v="94.409467624100003"/>
  </r>
  <r>
    <n v="6569"/>
    <x v="12"/>
    <x v="5"/>
    <n v="58.855778700000002"/>
    <n v="0"/>
    <n v="262.48256483400002"/>
    <n v="9.2270791670500003"/>
    <n v="33.405794628400002"/>
    <n v="265.55228060799999"/>
    <n v="67.581398887199995"/>
    <n v="50.375950980900001"/>
    <n v="25.187975490500001"/>
  </r>
  <r>
    <n v="6569"/>
    <x v="12"/>
    <x v="6"/>
    <n v="0"/>
    <n v="0"/>
    <n v="169.13628561100001"/>
    <n v="1.8963334147399999E-4"/>
    <n v="33.623670278100001"/>
    <n v="323.19451000100003"/>
    <n v="116.357051302"/>
    <n v="60.9235995815"/>
    <n v="30.461799790800001"/>
  </r>
  <r>
    <n v="6569"/>
    <x v="12"/>
    <x v="7"/>
    <n v="0"/>
    <n v="0"/>
    <n v="89.469546338499995"/>
    <n v="6.0040771948899999E-5"/>
    <n v="19.300634822900001"/>
    <n v="248.16904994199999"/>
    <n v="127.257869161"/>
    <n v="35.9934269034"/>
    <n v="17.9967134517"/>
  </r>
  <r>
    <n v="6569"/>
    <x v="12"/>
    <x v="8"/>
    <n v="34.545783149999998"/>
    <n v="0"/>
    <n v="49.166614438899998"/>
    <n v="7.9946698962599996"/>
    <n v="10.8415131217"/>
    <n v="151.37646117200001"/>
    <n v="99.2128646245"/>
    <n v="18.926232774900001"/>
    <n v="9.4631163874399995"/>
  </r>
  <r>
    <n v="6569"/>
    <x v="12"/>
    <x v="9"/>
    <n v="0"/>
    <n v="0"/>
    <n v="29.568639291699998"/>
    <n v="1.4790719108399999E-5"/>
    <n v="6.54114407441"/>
    <n v="101.61215229299999"/>
    <n v="74.759577014900003"/>
    <n v="12.3504254968"/>
    <n v="6.1752127483999999"/>
  </r>
  <r>
    <n v="6569"/>
    <x v="12"/>
    <x v="10"/>
    <n v="227.74627409999999"/>
    <n v="9.8924892795299989E-4"/>
    <n v="24.970180245200002"/>
    <n v="54.6616432"/>
    <n v="5.4301228453699997"/>
    <n v="98.194743629300007"/>
    <n v="138.27549575"/>
    <n v="12.0203600363"/>
    <n v="6.0101800181599998"/>
  </r>
  <r>
    <n v="6569"/>
    <x v="12"/>
    <x v="11"/>
    <n v="29.427889350000001"/>
    <n v="0"/>
    <n v="23.432221653399999"/>
    <n v="4.4285508387399997"/>
    <n v="4.9922073516900003"/>
    <n v="109.094968163"/>
    <n v="42.382507990699999"/>
    <n v="8.7158271712099999"/>
    <n v="4.3579135856100004"/>
  </r>
  <r>
    <n v="6569"/>
    <x v="13"/>
    <x v="0"/>
    <n v="380.00361464999997"/>
    <n v="2.4171294758700002E-2"/>
    <n v="42.631094943400001"/>
    <n v="98.156663351800006"/>
    <n v="8.7062046826599992"/>
    <n v="103.394426802"/>
    <n v="213.05289797899999"/>
    <n v="23.1732695237"/>
    <n v="11.586634761799999"/>
  </r>
  <r>
    <n v="6569"/>
    <x v="13"/>
    <x v="1"/>
    <n v="142.02155295"/>
    <n v="2.0856519341899998E-2"/>
    <n v="76.557718743199999"/>
    <n v="36.533002729000003"/>
    <n v="13.362159976999999"/>
    <n v="85.961788613500005"/>
    <n v="88.997287311799994"/>
    <n v="22.641799905199999"/>
    <n v="11.3208999526"/>
  </r>
  <r>
    <n v="6569"/>
    <x v="13"/>
    <x v="2"/>
    <n v="277.64573865"/>
    <n v="9.7850744372699992E-3"/>
    <n v="74.973127387999995"/>
    <n v="63.821986290300003"/>
    <n v="13.562776277599999"/>
    <n v="136.31065171700001"/>
    <n v="125.729155886"/>
    <n v="31.831760388199999"/>
    <n v="15.9158801941"/>
  </r>
  <r>
    <n v="6569"/>
    <x v="13"/>
    <x v="3"/>
    <n v="339.06046425"/>
    <n v="0.134086707858"/>
    <n v="210.82115852300001"/>
    <n v="88.448446261399994"/>
    <n v="33.912998771200002"/>
    <n v="180.413558765"/>
    <n v="181.263796447"/>
    <n v="67.825141401400003"/>
    <n v="33.912570700700002"/>
  </r>
  <r>
    <n v="6569"/>
    <x v="13"/>
    <x v="4"/>
    <n v="157.37523435"/>
    <n v="2.17080093678E-3"/>
    <n v="98.659746687799995"/>
    <n v="38.479400580700002"/>
    <n v="18.344846178299999"/>
    <n v="216.436885528"/>
    <n v="117.31323884699999"/>
    <n v="40.810620505000003"/>
    <n v="20.405310252500001"/>
  </r>
  <r>
    <n v="6569"/>
    <x v="13"/>
    <x v="5"/>
    <n v="44.78157075"/>
    <n v="6.6862040781999997E-4"/>
    <n v="114.01759439"/>
    <n v="9.2149165063700007"/>
    <n v="22.7109929517"/>
    <n v="261.120461224"/>
    <n v="114.20735619600001"/>
    <n v="40.628086595200003"/>
    <n v="20.314043297600001"/>
  </r>
  <r>
    <n v="6569"/>
    <x v="13"/>
    <x v="6"/>
    <n v="0"/>
    <n v="0"/>
    <n v="81.330449235000003"/>
    <n v="7.1234211395000005E-5"/>
    <n v="17.653485145200001"/>
    <n v="193.39163794000001"/>
    <n v="143.91224922699999"/>
    <n v="33.036275914800001"/>
    <n v="16.5181379574"/>
  </r>
  <r>
    <n v="6569"/>
    <x v="13"/>
    <x v="7"/>
    <n v="0"/>
    <n v="0"/>
    <n v="64.389559632300006"/>
    <n v="5.23571391703E-5"/>
    <n v="14.243619282899999"/>
    <n v="149.481909597"/>
    <n v="148.81948824899999"/>
    <n v="27.629230391299998"/>
    <n v="13.8146151956"/>
  </r>
  <r>
    <n v="6569"/>
    <x v="13"/>
    <x v="8"/>
    <n v="11.515261049999999"/>
    <n v="0"/>
    <n v="48.362996139099998"/>
    <n v="1.4757341823600001"/>
    <n v="10.737476280299999"/>
    <n v="124.45683995500001"/>
    <n v="121.26591222899999"/>
    <n v="20.483274248499999"/>
    <n v="10.2416371242"/>
  </r>
  <r>
    <n v="6569"/>
    <x v="13"/>
    <x v="9"/>
    <n v="0"/>
    <n v="0"/>
    <n v="43.039416209899997"/>
    <n v="2.27109153465E-5"/>
    <n v="9.5599541002299997"/>
    <n v="103.800419186"/>
    <n v="117.927530166"/>
    <n v="18.706020501600001"/>
    <n v="9.3530102508099997"/>
  </r>
  <r>
    <n v="6569"/>
    <x v="13"/>
    <x v="10"/>
    <n v="49.899464549999998"/>
    <n v="0"/>
    <n v="30.213948348900001"/>
    <n v="11.3740769142"/>
    <n v="6.7124375477399996"/>
    <n v="91.144257340300001"/>
    <n v="88.409297419300003"/>
    <n v="12.6224677679"/>
    <n v="6.31123388395"/>
  </r>
  <r>
    <n v="6569"/>
    <x v="13"/>
    <x v="11"/>
    <n v="16.63315485"/>
    <n v="0"/>
    <n v="29.067947504700001"/>
    <n v="2.2135686131300001"/>
    <n v="6.4560953043799998"/>
    <n v="86.671348405700002"/>
    <n v="84.265052604000005"/>
    <n v="12.8400204829"/>
    <n v="6.42001024145"/>
  </r>
  <r>
    <n v="6569"/>
    <x v="14"/>
    <x v="0"/>
    <n v="165.05207505000001"/>
    <n v="1.3269637943500001E-3"/>
    <n v="24.2349486108"/>
    <n v="41.219098098300002"/>
    <n v="5.3436053460300004"/>
    <n v="83.650755679900001"/>
    <n v="121.148113865"/>
    <n v="11.282816088100001"/>
    <n v="5.6414080440500003"/>
  </r>
  <r>
    <n v="6569"/>
    <x v="14"/>
    <x v="1"/>
    <n v="1270.5171358499999"/>
    <n v="0.92485943031999995"/>
    <n v="350.12042506799997"/>
    <n v="498.01655229900001"/>
    <n v="52.508303923299998"/>
    <n v="93.127597024099998"/>
    <n v="458.03158096599998"/>
    <n v="144.99662984899999"/>
    <n v="72.498314924599995"/>
  </r>
  <r>
    <n v="6569"/>
    <x v="14"/>
    <x v="2"/>
    <n v="365.92940670000002"/>
    <n v="0.312720089423"/>
    <n v="550.45365994600002"/>
    <n v="173.46118428700001"/>
    <n v="60.212283982899997"/>
    <n v="195.191903389"/>
    <n v="101.135441507"/>
    <n v="93.484473688999998"/>
    <n v="46.742236844499999"/>
  </r>
  <r>
    <n v="6569"/>
    <x v="14"/>
    <x v="3"/>
    <n v="400.47518984999999"/>
    <n v="0.225002315457"/>
    <n v="376.96281184899999"/>
    <n v="115.99166190699999"/>
    <n v="50.363443160099997"/>
    <n v="221.92622994999999"/>
    <n v="195.191872864"/>
    <n v="106.915650916"/>
    <n v="53.457825458000002"/>
  </r>
  <r>
    <n v="6569"/>
    <x v="14"/>
    <x v="4"/>
    <n v="15.353681399999999"/>
    <n v="0"/>
    <n v="205.12193558199999"/>
    <n v="1.10840041577"/>
    <n v="29.982134848800001"/>
    <n v="281.41726251"/>
    <n v="88.123782017899998"/>
    <n v="46.295520400299999"/>
    <n v="23.1477602002"/>
  </r>
  <r>
    <n v="6569"/>
    <x v="14"/>
    <x v="5"/>
    <n v="0"/>
    <n v="0"/>
    <n v="103.145584259"/>
    <n v="8.8169855086899998E-5"/>
    <n v="20.6472704589"/>
    <n v="266.85556849300002"/>
    <n v="134.51191918500001"/>
    <n v="39.194092129200001"/>
    <n v="19.597046064600001"/>
  </r>
  <r>
    <n v="6569"/>
    <x v="14"/>
    <x v="6"/>
    <n v="0"/>
    <n v="0"/>
    <n v="72.226714655999999"/>
    <n v="5.7813950748799998E-5"/>
    <n v="15.6897411776"/>
    <n v="189.88945593299999"/>
    <n v="152.040519219"/>
    <n v="29.980272531200001"/>
    <n v="14.9901362656"/>
  </r>
  <r>
    <n v="6569"/>
    <x v="14"/>
    <x v="7"/>
    <n v="6.3973672500000003"/>
    <n v="0"/>
    <n v="61.447376971300002"/>
    <n v="4.7154978567699999E-5"/>
    <n v="13.6021609465"/>
    <n v="150.27982198999999"/>
    <n v="144.86608629"/>
    <n v="25.724901487899999"/>
    <n v="12.862450744"/>
  </r>
  <r>
    <n v="6569"/>
    <x v="14"/>
    <x v="8"/>
    <n v="52.45841145"/>
    <n v="0"/>
    <n v="47.599765520200002"/>
    <n v="11.067904568599999"/>
    <n v="10.5643297602"/>
    <n v="138.796561389"/>
    <n v="129.01802454200001"/>
    <n v="20.931867796599999"/>
    <n v="10.465933898299999"/>
  </r>
  <r>
    <n v="6569"/>
    <x v="14"/>
    <x v="9"/>
    <n v="211.11311925000001"/>
    <n v="0"/>
    <n v="35.725763487499997"/>
    <n v="55.114747487599999"/>
    <n v="7.8507512068800001"/>
    <n v="116.03144077100001"/>
    <n v="167.12791992800001"/>
    <n v="17.509636071500001"/>
    <n v="8.7548180357399996"/>
  </r>
  <r>
    <n v="6569"/>
    <x v="14"/>
    <x v="10"/>
    <n v="0"/>
    <n v="0"/>
    <n v="33.295987733399997"/>
    <n v="1.78518433518E-4"/>
    <n v="7.1747712806499999"/>
    <n v="96.602983014000003"/>
    <n v="54.106597658200002"/>
    <n v="11.3388928643"/>
    <n v="5.66944643213"/>
  </r>
  <r>
    <n v="6569"/>
    <x v="14"/>
    <x v="11"/>
    <n v="1.27947345"/>
    <n v="0"/>
    <n v="16.0116147321"/>
    <n v="8.4458384178699998E-6"/>
    <n v="3.5192467200499999"/>
    <n v="67.893618481900006"/>
    <n v="42.201254670899999"/>
    <n v="7.0455222480500002"/>
    <n v="3.5227611240200001"/>
  </r>
  <r>
    <n v="6569"/>
    <x v="15"/>
    <x v="0"/>
    <n v="543.77621624999995"/>
    <n v="4.2283125460199997E-3"/>
    <n v="108.70874700500001"/>
    <n v="143.522952479"/>
    <n v="20.222646536799999"/>
    <n v="107.921842567"/>
    <n v="335.29880124699997"/>
    <n v="43.558358914199999"/>
    <n v="21.7791794571"/>
  </r>
  <r>
    <n v="6569"/>
    <x v="15"/>
    <x v="1"/>
    <n v="1235.9713526999999"/>
    <n v="1.4367486574799999"/>
    <n v="648.60642220499994"/>
    <n v="424.22034341800003"/>
    <n v="83.724917381400005"/>
    <n v="101.745107722"/>
    <n v="395.00317296700001"/>
    <n v="252.00188480899999"/>
    <n v="126.000942405"/>
  </r>
  <r>
    <n v="6569"/>
    <x v="15"/>
    <x v="2"/>
    <n v="253.3357431"/>
    <n v="0.402755771245"/>
    <n v="870.18112554100003"/>
    <n v="67.664440264999996"/>
    <n v="84.076405045200005"/>
    <n v="160.053018071"/>
    <n v="105.95411702299999"/>
    <n v="100.647443904"/>
    <n v="50.323721952200003"/>
  </r>
  <r>
    <n v="6569"/>
    <x v="15"/>
    <x v="3"/>
    <n v="299.39678730000003"/>
    <n v="0.111361953199"/>
    <n v="396.75479132300001"/>
    <n v="79.440946604199993"/>
    <n v="44.725011889000001"/>
    <n v="172.60890153599999"/>
    <n v="119.00457475499999"/>
    <n v="87.015622223199998"/>
    <n v="43.507811111599999"/>
  </r>
  <r>
    <n v="6569"/>
    <x v="15"/>
    <x v="4"/>
    <n v="0"/>
    <n v="0"/>
    <n v="194.606420364"/>
    <n v="1.8565524659999999E-3"/>
    <n v="30.421594003399999"/>
    <n v="258.22501132999997"/>
    <n v="77.230178181499994"/>
    <n v="49.699827125799999"/>
    <n v="24.849913562899999"/>
  </r>
  <r>
    <n v="6569"/>
    <x v="15"/>
    <x v="5"/>
    <n v="0"/>
    <n v="0"/>
    <n v="117.47175623299999"/>
    <n v="1.1183049073800001E-4"/>
    <n v="24.226725698700001"/>
    <n v="295.28424624799999"/>
    <n v="124.055626742"/>
    <n v="47.939500253299997"/>
    <n v="23.969750126699999"/>
  </r>
  <r>
    <n v="6569"/>
    <x v="15"/>
    <x v="6"/>
    <n v="14.07420795"/>
    <n v="0"/>
    <n v="71.985610640600001"/>
    <n v="1.4757492211000001"/>
    <n v="15.710069665100001"/>
    <n v="217.73723751200001"/>
    <n v="121.81682653"/>
    <n v="27.876717126300001"/>
    <n v="13.9383585631"/>
  </r>
  <r>
    <n v="6569"/>
    <x v="15"/>
    <x v="7"/>
    <n v="0"/>
    <n v="0"/>
    <n v="56.715316082599998"/>
    <n v="3.8828622902500002E-5"/>
    <n v="12.5563779935"/>
    <n v="160.18488518199999"/>
    <n v="140.90414974500001"/>
    <n v="24.528442922"/>
    <n v="12.264221461"/>
  </r>
  <r>
    <n v="6569"/>
    <x v="15"/>
    <x v="8"/>
    <n v="0"/>
    <n v="0"/>
    <n v="43.791618119699997"/>
    <n v="2.3169809952599999E-5"/>
    <n v="9.7223220134500004"/>
    <n v="119.174908598"/>
    <n v="121.17252488699999"/>
    <n v="18.993768916400001"/>
    <n v="9.4968844582000003"/>
  </r>
  <r>
    <n v="6569"/>
    <x v="15"/>
    <x v="9"/>
    <n v="6.3973672500000003"/>
    <n v="0"/>
    <n v="29.4453807736"/>
    <n v="8.0649289615500005E-6"/>
    <n v="6.5480883796700002"/>
    <n v="86.312769160599998"/>
    <n v="77.309315289599994"/>
    <n v="11.154021910599999"/>
    <n v="5.5770109552999996"/>
  </r>
  <r>
    <n v="6569"/>
    <x v="15"/>
    <x v="10"/>
    <n v="345.4578315"/>
    <n v="5.0077071244800002E-3"/>
    <n v="31.1039400443"/>
    <n v="90.269229528300002"/>
    <n v="6.6026254211299999"/>
    <n v="103.38991718"/>
    <n v="204.85356034"/>
    <n v="16.6355832536"/>
    <n v="8.3177916267899992"/>
  </r>
  <r>
    <n v="6569"/>
    <x v="15"/>
    <x v="11"/>
    <n v="223.90785374999999"/>
    <n v="6.2542828212900003E-3"/>
    <n v="49.8001154711"/>
    <n v="53.488184447999998"/>
    <n v="9.6860443057799994"/>
    <n v="126.607306971"/>
    <n v="110.250580138"/>
    <n v="18.019532873599999"/>
    <n v="9.0097664367799997"/>
  </r>
  <r>
    <n v="6569"/>
    <x v="16"/>
    <x v="0"/>
    <n v="263.57153069999998"/>
    <n v="5.17707548734E-2"/>
    <n v="59.9129915205"/>
    <n v="68.242337304800003"/>
    <n v="11.490281578799999"/>
    <n v="113.459719229"/>
    <n v="138.95192898900001"/>
    <n v="29.722026134"/>
    <n v="14.861013067"/>
  </r>
  <r>
    <n v="6569"/>
    <x v="16"/>
    <x v="1"/>
    <n v="49.899464549999998"/>
    <n v="2.2605550922699998E-3"/>
    <n v="62.007563706299997"/>
    <n v="12.2774445701"/>
    <n v="11.235446702200001"/>
    <n v="91.485080141799997"/>
    <n v="44.435768182899999"/>
    <n v="16.121107205000001"/>
    <n v="8.0605536025200006"/>
  </r>
  <r>
    <n v="6569"/>
    <x v="16"/>
    <x v="2"/>
    <n v="76.768406999999996"/>
    <n v="0"/>
    <n v="56.0821237221"/>
    <n v="17.610319335"/>
    <n v="11.5199901455"/>
    <n v="149.68223196400001"/>
    <n v="62.755688295299997"/>
    <n v="22.631177072100002"/>
    <n v="11.315588536"/>
  </r>
  <r>
    <n v="6569"/>
    <x v="16"/>
    <x v="3"/>
    <n v="12.794734500000001"/>
    <n v="0"/>
    <n v="39.6024290127"/>
    <n v="7.1246768848999998E-5"/>
    <n v="8.5964858475400003"/>
    <n v="133.28611717000001"/>
    <n v="51.858259712500001"/>
    <n v="16.865985426000002"/>
    <n v="8.43299271299"/>
  </r>
  <r>
    <n v="6569"/>
    <x v="16"/>
    <x v="4"/>
    <n v="58.855778700000002"/>
    <n v="1.52829264896E-3"/>
    <n v="41.958795964399997"/>
    <n v="10.746937771200001"/>
    <n v="9.2686214155099993"/>
    <n v="150.521789377"/>
    <n v="88.982516700700003"/>
    <n v="18.560217860000002"/>
    <n v="9.2801089299899999"/>
  </r>
  <r>
    <n v="6569"/>
    <x v="16"/>
    <x v="5"/>
    <n v="12.794734500000001"/>
    <n v="0"/>
    <n v="41.803270963899998"/>
    <n v="0.36895448761799998"/>
    <n v="9.2666218098699993"/>
    <n v="142.76340839900001"/>
    <n v="110.91748311400001"/>
    <n v="18.805113755200001"/>
    <n v="9.4025568775800004"/>
  </r>
  <r>
    <n v="6569"/>
    <x v="16"/>
    <x v="6"/>
    <n v="0"/>
    <n v="0"/>
    <n v="44.598328348899997"/>
    <n v="2.87388805616E-5"/>
    <n v="9.9027402779900005"/>
    <n v="130.38693177100001"/>
    <n v="141.186016107"/>
    <n v="19.865744137899998"/>
    <n v="9.9328720689499992"/>
  </r>
  <r>
    <n v="6569"/>
    <x v="16"/>
    <x v="7"/>
    <n v="0"/>
    <n v="0"/>
    <n v="43.473624904700003"/>
    <n v="2.6994163380400002E-5"/>
    <n v="9.65735916613"/>
    <n v="118.442619401"/>
    <n v="131.94985126399999"/>
    <n v="18.9142198447"/>
    <n v="9.4571099223699999"/>
  </r>
  <r>
    <n v="6569"/>
    <x v="16"/>
    <x v="8"/>
    <n v="46.061044199999998"/>
    <n v="0"/>
    <n v="41.8449298158"/>
    <n v="11.4367993124"/>
    <n v="9.2953421703799997"/>
    <n v="119.892440862"/>
    <n v="137.89520951399999"/>
    <n v="18.264790872599999"/>
    <n v="9.1323954362999995"/>
  </r>
  <r>
    <n v="6569"/>
    <x v="16"/>
    <x v="9"/>
    <n v="0"/>
    <n v="0"/>
    <n v="25.900096116899999"/>
    <n v="1.71391959251E-5"/>
    <n v="5.7573617902400001"/>
    <n v="77.945175967200001"/>
    <n v="70.330306579199998"/>
    <n v="10.316976994799999"/>
    <n v="5.1584884973799996"/>
  </r>
  <r>
    <n v="6569"/>
    <x v="16"/>
    <x v="10"/>
    <n v="632.05988430000002"/>
    <n v="1.07840253354E-2"/>
    <n v="113.631090102"/>
    <n v="172.05297610900001"/>
    <n v="21.2385605811"/>
    <n v="138.307615567"/>
    <n v="400.40324446699998"/>
    <n v="53.157709885700001"/>
    <n v="26.5788549428"/>
  </r>
  <r>
    <n v="6569"/>
    <x v="16"/>
    <x v="11"/>
    <n v="447.81570749999997"/>
    <n v="0.16875603805700001"/>
    <n v="228.310583248"/>
    <n v="122.21536806100001"/>
    <n v="36.133149711100003"/>
    <n v="120.92278988"/>
    <n v="226.069037584"/>
    <n v="72.136888674199994"/>
    <n v="36.068444337099997"/>
  </r>
  <r>
    <n v="6569"/>
    <x v="17"/>
    <x v="0"/>
    <n v="14.07420795"/>
    <n v="0"/>
    <n v="92.338721578399998"/>
    <n v="2.2159556993899998"/>
    <n v="13.0378801627"/>
    <n v="127.497407993"/>
    <n v="31.925659549399999"/>
    <n v="18.367611925999999"/>
    <n v="9.1838059630199993"/>
  </r>
  <r>
    <n v="6569"/>
    <x v="17"/>
    <x v="1"/>
    <n v="898.19036189999997"/>
    <n v="0.72288778965199996"/>
    <n v="468.365808093"/>
    <n v="346.925103025"/>
    <n v="59.522305351900002"/>
    <n v="111.856162028"/>
    <n v="265.93566111799998"/>
    <n v="150.197660657"/>
    <n v="75.098830328299996"/>
  </r>
  <r>
    <n v="6569"/>
    <x v="17"/>
    <x v="2"/>
    <n v="528.42253485000003"/>
    <n v="0.100732314118"/>
    <n v="484.282769159"/>
    <n v="316.27774122300002"/>
    <n v="51.732493516700004"/>
    <n v="181.91496164700001"/>
    <n v="93.077911028900004"/>
    <n v="92.693886743500002"/>
    <n v="46.3469433717"/>
  </r>
  <r>
    <n v="6569"/>
    <x v="17"/>
    <x v="3"/>
    <n v="268.68942449999997"/>
    <n v="3.2792967144700001E-2"/>
    <n v="404.52019400900002"/>
    <n v="71.433743534900003"/>
    <n v="49.120043226999996"/>
    <n v="194.01011674099999"/>
    <n v="164.16193577999999"/>
    <n v="90.863641328900002"/>
    <n v="45.4318206644"/>
  </r>
  <r>
    <n v="6569"/>
    <x v="17"/>
    <x v="4"/>
    <n v="203.43627855"/>
    <n v="8.3550088558199995E-2"/>
    <n v="322.10778273599999"/>
    <n v="54.791099429699997"/>
    <n v="42.141239986199999"/>
    <n v="264.93954877200002"/>
    <n v="128.46832855100001"/>
    <n v="79.510998995700007"/>
    <n v="39.755499497899997"/>
  </r>
  <r>
    <n v="6569"/>
    <x v="17"/>
    <x v="5"/>
    <n v="34.545783149999998"/>
    <n v="0"/>
    <n v="112.69275285800001"/>
    <n v="2.2137041885099999"/>
    <n v="20.5374216413"/>
    <n v="254.047421093"/>
    <n v="79.474911274299998"/>
    <n v="35.2731796598"/>
    <n v="17.6365898299"/>
  </r>
  <r>
    <n v="6569"/>
    <x v="17"/>
    <x v="6"/>
    <n v="0"/>
    <n v="0"/>
    <n v="85.908489999599993"/>
    <n v="6.4198657004099993E-5"/>
    <n v="18.3785303909"/>
    <n v="235.68950688199999"/>
    <n v="131.99051213300001"/>
    <n v="34.272209739499999"/>
    <n v="17.136104869699999"/>
  </r>
  <r>
    <n v="6569"/>
    <x v="17"/>
    <x v="7"/>
    <n v="0"/>
    <n v="0"/>
    <n v="60.273938020400003"/>
    <n v="4.4351597333500001E-5"/>
    <n v="13.2830286414"/>
    <n v="168.17928117299999"/>
    <n v="143.47401216099999"/>
    <n v="26.457950786800001"/>
    <n v="13.228975393400001"/>
  </r>
  <r>
    <n v="6569"/>
    <x v="17"/>
    <x v="8"/>
    <n v="0"/>
    <n v="0"/>
    <n v="50.1484579384"/>
    <n v="3.3724598332400001E-5"/>
    <n v="11.128806065499999"/>
    <n v="121.399399257"/>
    <n v="124.64771759"/>
    <n v="21.047940022900001"/>
    <n v="10.523970011399999"/>
  </r>
  <r>
    <n v="6569"/>
    <x v="17"/>
    <x v="9"/>
    <n v="102.357876"/>
    <n v="0"/>
    <n v="32.945251714800001"/>
    <n v="24.9849451708"/>
    <n v="7.3044178004300004"/>
    <n v="105.53244288499999"/>
    <n v="138.11006679299999"/>
    <n v="16.243149452400001"/>
    <n v="8.1215747261899995"/>
  </r>
  <r>
    <n v="6569"/>
    <x v="17"/>
    <x v="10"/>
    <n v="19.192101749999999"/>
    <n v="0"/>
    <n v="21.059556196700001"/>
    <n v="1.64919069085"/>
    <n v="4.6474692822200003"/>
    <n v="82.587527579600007"/>
    <n v="35.991124834799997"/>
    <n v="6.3244321298599999"/>
    <n v="3.16221606493"/>
  </r>
  <r>
    <n v="6569"/>
    <x v="17"/>
    <x v="11"/>
    <n v="388.9599288"/>
    <n v="2.9565663540500001E-3"/>
    <n v="43.851056416500001"/>
    <n v="101.835600082"/>
    <n v="9.0968922519300008"/>
    <n v="88.284846206300003"/>
    <n v="226.79108502899999"/>
    <n v="24.504702392999999"/>
    <n v="12.252351196499999"/>
  </r>
  <r>
    <n v="6569"/>
    <x v="18"/>
    <x v="0"/>
    <n v="12.794734500000001"/>
    <n v="0"/>
    <n v="40.0788227062"/>
    <n v="3.6650587056899999"/>
    <n v="7.5004328914"/>
    <n v="76.403238003400006"/>
    <n v="30.5722592031"/>
    <n v="8.82639856684"/>
    <n v="4.41319928342"/>
  </r>
  <r>
    <n v="6569"/>
    <x v="18"/>
    <x v="1"/>
    <n v="1155.3645253499999"/>
    <n v="0.69080625086400005"/>
    <n v="273.77193151199998"/>
    <n v="397.84076094599999"/>
    <n v="43.3317971345"/>
    <n v="108.26643728099999"/>
    <n v="420.439496797"/>
    <n v="162.92994801500001"/>
    <n v="81.464974007699993"/>
  </r>
  <r>
    <n v="6569"/>
    <x v="18"/>
    <x v="2"/>
    <n v="44.78157075"/>
    <n v="1.6473048559699999E-2"/>
    <n v="534.46911477100002"/>
    <n v="10.661543052900001"/>
    <n v="60.6629395028"/>
    <n v="197.57013023600001"/>
    <n v="66.711878664799997"/>
    <n v="56.707719112299998"/>
    <n v="28.3538595562"/>
  </r>
  <r>
    <n v="6569"/>
    <x v="18"/>
    <x v="3"/>
    <n v="16.63315485"/>
    <n v="0"/>
    <n v="125.24275199100001"/>
    <n v="2.9516623435999998"/>
    <n v="19.178710647799999"/>
    <n v="202.860284917"/>
    <n v="61.744772847999997"/>
    <n v="33.158364888900003"/>
    <n v="16.579182444499999"/>
  </r>
  <r>
    <n v="6569"/>
    <x v="18"/>
    <x v="4"/>
    <n v="0"/>
    <n v="0"/>
    <n v="90.307795444700005"/>
    <n v="5.9220974337600001E-5"/>
    <n v="18.709893501"/>
    <n v="240.32115630300001"/>
    <n v="98.445988598"/>
    <n v="33.020481129399997"/>
    <n v="16.510240564699998"/>
  </r>
  <r>
    <n v="6569"/>
    <x v="18"/>
    <x v="5"/>
    <n v="0"/>
    <n v="0"/>
    <n v="53.7793496289"/>
    <n v="2.8854296004200001E-5"/>
    <n v="11.7454018223"/>
    <n v="182.90628492100001"/>
    <n v="117.61329984"/>
    <n v="23.636783747700001"/>
    <n v="11.8183918738"/>
  </r>
  <r>
    <n v="6569"/>
    <x v="18"/>
    <x v="6"/>
    <n v="0"/>
    <n v="0"/>
    <n v="51.766040719300001"/>
    <n v="3.5521866630000002E-5"/>
    <n v="11.467116531"/>
    <n v="151.899101589"/>
    <n v="143.77400123000001"/>
    <n v="22.760406617000001"/>
    <n v="11.380203308500001"/>
  </r>
  <r>
    <n v="6569"/>
    <x v="18"/>
    <x v="7"/>
    <n v="0"/>
    <n v="0"/>
    <n v="46.986665608400003"/>
    <n v="3.16389471883E-5"/>
    <n v="10.433246025400001"/>
    <n v="129.995978987"/>
    <n v="139.98139028"/>
    <n v="20.503517866700001"/>
    <n v="10.2517589334"/>
  </r>
  <r>
    <n v="6569"/>
    <x v="18"/>
    <x v="8"/>
    <n v="0"/>
    <n v="0"/>
    <n v="47.723233304899999"/>
    <n v="3.4189331726800001E-5"/>
    <n v="10.6002650159"/>
    <n v="113.80576248200001"/>
    <n v="135.84376491399999"/>
    <n v="20.950630220699999"/>
    <n v="10.4753151103"/>
  </r>
  <r>
    <n v="6569"/>
    <x v="18"/>
    <x v="9"/>
    <n v="1330.652388"/>
    <n v="0.42162383557900002"/>
    <n v="297.17685249099998"/>
    <n v="523.63762878199998"/>
    <n v="43.881448893699996"/>
    <n v="163.751213855"/>
    <n v="493.41605552700003"/>
    <n v="133.07496339599999"/>
    <n v="66.537481697900006"/>
  </r>
  <r>
    <n v="6569"/>
    <x v="18"/>
    <x v="10"/>
    <n v="76.768406999999996"/>
    <n v="1.50742686798E-3"/>
    <n v="300.99045019900001"/>
    <n v="18.250560120999999"/>
    <n v="31.929314579700002"/>
    <n v="119.17442814499999"/>
    <n v="49.544543319799999"/>
    <n v="25.959146766100002"/>
    <n v="12.979573383"/>
  </r>
  <r>
    <n v="6569"/>
    <x v="18"/>
    <x v="11"/>
    <n v="1388.2286932500001"/>
    <n v="0.41094598256600001"/>
    <n v="301.01113761400001"/>
    <n v="868.76627605700003"/>
    <n v="40.107875834399998"/>
    <n v="120.026370317"/>
    <n v="173.918816749"/>
    <n v="163.61973471900001"/>
    <n v="81.809867359699993"/>
  </r>
  <r>
    <n v="6569"/>
    <x v="19"/>
    <x v="0"/>
    <n v="1937.1228033"/>
    <n v="3.1634403567099998"/>
    <n v="2197.7233717700001"/>
    <n v="1003.0530325"/>
    <n v="220.63357815699999"/>
    <n v="108.58916182500001"/>
    <n v="454.91134332600001"/>
    <n v="409.262562823"/>
    <n v="204.63128141199999"/>
  </r>
  <r>
    <n v="6569"/>
    <x v="19"/>
    <x v="1"/>
    <n v="1504.6607772"/>
    <n v="1.7592744440999999"/>
    <n v="1190.19345871"/>
    <n v="885.54487315300003"/>
    <n v="120.10769345200001"/>
    <n v="109.956459307"/>
    <n v="229.15253732299999"/>
    <n v="280.045311873"/>
    <n v="140.022655937"/>
  </r>
  <r>
    <n v="6569"/>
    <x v="19"/>
    <x v="2"/>
    <n v="391.51887570000002"/>
    <n v="0.59194585150900003"/>
    <n v="1035.2477494"/>
    <n v="120.02587591699999"/>
    <n v="94.945816547199996"/>
    <n v="149.248457691"/>
    <n v="120.1860161"/>
    <n v="130.256735421"/>
    <n v="65.128367710299997"/>
  </r>
  <r>
    <n v="6569"/>
    <x v="19"/>
    <x v="3"/>
    <n v="106.19629635"/>
    <n v="2.47785384644E-3"/>
    <n v="375.48994814100001"/>
    <n v="26.519124077899999"/>
    <n v="44.253211611600001"/>
    <n v="227.27210018700001"/>
    <n v="85.905946499300001"/>
    <n v="68.240793949799993"/>
    <n v="34.120396974899997"/>
  </r>
  <r>
    <n v="6569"/>
    <x v="19"/>
    <x v="4"/>
    <n v="48.6199911"/>
    <n v="0"/>
    <n v="226.49643868300001"/>
    <n v="9.7004172589"/>
    <n v="33.459224238499999"/>
    <n v="255.38311027899999"/>
    <n v="78.774051172599997"/>
    <n v="56.568402710599997"/>
    <n v="28.284201355299999"/>
  </r>
  <r>
    <n v="6569"/>
    <x v="19"/>
    <x v="5"/>
    <n v="0"/>
    <n v="0"/>
    <n v="127.335353707"/>
    <n v="1.13500967415E-4"/>
    <n v="25.702715295200001"/>
    <n v="280.23902010299997"/>
    <n v="95.131594069499997"/>
    <n v="48.006345805999999"/>
    <n v="24.003172902999999"/>
  </r>
  <r>
    <n v="6569"/>
    <x v="19"/>
    <x v="6"/>
    <n v="0"/>
    <n v="0"/>
    <n v="84.863204411300003"/>
    <n v="4.8394652603100003E-5"/>
    <n v="18.454187583900001"/>
    <n v="259.17672346699999"/>
    <n v="120.84430496100001"/>
    <n v="33.596978734499999"/>
    <n v="16.798489367199998"/>
  </r>
  <r>
    <n v="6569"/>
    <x v="19"/>
    <x v="7"/>
    <n v="6.3973672500000003"/>
    <n v="0"/>
    <n v="55.236805821200001"/>
    <n v="3.0597133831600003E-5"/>
    <n v="12.214063641399999"/>
    <n v="182.00875122599999"/>
    <n v="124.178265606"/>
    <n v="23.201051370599998"/>
    <n v="11.600525685299999"/>
  </r>
  <r>
    <n v="6569"/>
    <x v="19"/>
    <x v="8"/>
    <n v="44.78157075"/>
    <n v="0"/>
    <n v="39.3702930571"/>
    <n v="10.278342539300001"/>
    <n v="8.7292359427400008"/>
    <n v="133.661520983"/>
    <n v="113.73090325699999"/>
    <n v="16.606570579500001"/>
    <n v="8.3032852897300007"/>
  </r>
  <r>
    <n v="6569"/>
    <x v="19"/>
    <x v="9"/>
    <n v="294.27889349999998"/>
    <n v="1.0928089186899999E-2"/>
    <n v="46.087421192999997"/>
    <n v="74.501778930100002"/>
    <n v="9.6803974558999997"/>
    <n v="135.793659752"/>
    <n v="193.225988422"/>
    <n v="18.7223577498"/>
    <n v="9.3611788749000002"/>
  </r>
  <r>
    <n v="6569"/>
    <x v="19"/>
    <x v="10"/>
    <n v="14.07420795"/>
    <n v="0"/>
    <n v="21.261266539400001"/>
    <n v="1.10722710254"/>
    <n v="4.4415939795400003"/>
    <n v="97.029452447300002"/>
    <n v="36.537548256000001"/>
    <n v="8.8846835033799998"/>
    <n v="4.4423417516899999"/>
  </r>
  <r>
    <n v="6569"/>
    <x v="19"/>
    <x v="11"/>
    <n v="626.94199049999997"/>
    <n v="0.29157510599800002"/>
    <n v="17.245145218800001"/>
    <n v="230.786807603"/>
    <n v="3.5600591867300002"/>
    <n v="67.221468080899996"/>
    <n v="260.25576778700002"/>
    <n v="26.9569842923"/>
    <n v="13.478492146200001"/>
  </r>
  <r>
    <n v="6569"/>
    <x v="20"/>
    <x v="0"/>
    <n v="44.78157075"/>
    <n v="2.7177526897000002E-3"/>
    <n v="146.88926680700001"/>
    <n v="10.9690968099"/>
    <n v="22.109998751900001"/>
    <n v="105.880947585"/>
    <n v="44.673251544099998"/>
    <n v="26.4824729254"/>
    <n v="13.2412364627"/>
  </r>
  <r>
    <n v="6569"/>
    <x v="20"/>
    <x v="1"/>
    <n v="587.27831355000001"/>
    <n v="0.33218011493499999"/>
    <n v="114.92505171000001"/>
    <n v="183.74935144200001"/>
    <n v="18.6736821519"/>
    <n v="95.705896047400003"/>
    <n v="228.15809905200001"/>
    <n v="92.870328469200004"/>
    <n v="46.435164234600002"/>
  </r>
  <r>
    <n v="6569"/>
    <x v="20"/>
    <x v="2"/>
    <n v="683.23882230000004"/>
    <n v="0.74331606738800005"/>
    <n v="752.86956070700001"/>
    <n v="216.64653707100001"/>
    <n v="89.688743367599997"/>
    <n v="122.82326937099999"/>
    <n v="243.853657828"/>
    <n v="191.34214796099999"/>
    <n v="95.671073980399996"/>
  </r>
  <r>
    <n v="6569"/>
    <x v="20"/>
    <x v="3"/>
    <n v="486.19991099999999"/>
    <n v="0.62647144800200005"/>
    <n v="994.10255433999998"/>
    <n v="178.909085839"/>
    <n v="99.4319549481"/>
    <n v="156.152578675"/>
    <n v="162.111056074"/>
    <n v="153.04172617899999"/>
    <n v="76.520863089499997"/>
  </r>
  <r>
    <n v="6569"/>
    <x v="20"/>
    <x v="4"/>
    <n v="97.2399822"/>
    <n v="1.6130803162299999E-3"/>
    <n v="292.30228794800001"/>
    <n v="20.587273022800002"/>
    <n v="36.138301079400001"/>
    <n v="256.81668223499997"/>
    <n v="93.869077494600006"/>
    <n v="62.149410317300003"/>
    <n v="31.074705158699999"/>
  </r>
  <r>
    <n v="6569"/>
    <x v="20"/>
    <x v="5"/>
    <n v="7.6768406999999996"/>
    <n v="0"/>
    <n v="170.310614327"/>
    <n v="2.9365253438099999E-4"/>
    <n v="30.150963561000001"/>
    <n v="314.76006406300002"/>
    <n v="108.191756289"/>
    <n v="53.1901130006"/>
    <n v="26.5950565003"/>
  </r>
  <r>
    <n v="6569"/>
    <x v="20"/>
    <x v="6"/>
    <n v="0"/>
    <n v="0"/>
    <n v="99.221207699000004"/>
    <n v="7.4230310733999999E-5"/>
    <n v="20.839870188100001"/>
    <n v="254.415663948"/>
    <n v="137.654541481"/>
    <n v="37.3682566819"/>
    <n v="18.684128341000001"/>
  </r>
  <r>
    <n v="6569"/>
    <x v="20"/>
    <x v="7"/>
    <n v="5.1178938"/>
    <n v="0"/>
    <n v="54.5634228312"/>
    <n v="3.1006040479899998E-5"/>
    <n v="11.942944793700001"/>
    <n v="171.34172102599999"/>
    <n v="126.236093209"/>
    <n v="23.280340478999999"/>
    <n v="11.6401702395"/>
  </r>
  <r>
    <n v="6569"/>
    <x v="20"/>
    <x v="8"/>
    <n v="6.3973672500000003"/>
    <n v="0"/>
    <n v="45.192596954199999"/>
    <n v="2.4548228129799999E-5"/>
    <n v="10.0143747692"/>
    <n v="128.82999550400001"/>
    <n v="121.392830347"/>
    <n v="19.453234163299999"/>
    <n v="9.7266170816499997"/>
  </r>
  <r>
    <n v="6569"/>
    <x v="20"/>
    <x v="9"/>
    <n v="0"/>
    <n v="0"/>
    <n v="28.911948690300001"/>
    <n v="7.0458392579900002E-6"/>
    <n v="6.4235198326400003"/>
    <n v="86.106583646800004"/>
    <n v="80.515626195600007"/>
    <n v="11.548175264999999"/>
    <n v="5.7740876325099997"/>
  </r>
  <r>
    <n v="6569"/>
    <x v="20"/>
    <x v="10"/>
    <n v="7.6768406999999996"/>
    <n v="0"/>
    <n v="12.2939876504"/>
    <n v="0.36892624294900001"/>
    <n v="2.7338874801199999"/>
    <n v="53.7152337542"/>
    <n v="38.161943157000003"/>
    <n v="4.6306340153900001"/>
    <n v="2.31531700769"/>
  </r>
  <r>
    <n v="6569"/>
    <x v="20"/>
    <x v="11"/>
    <n v="175.28786264999999"/>
    <n v="1.3711218947699999E-3"/>
    <n v="16.535022978200001"/>
    <n v="39.682604964500001"/>
    <n v="3.6337725502599998"/>
    <n v="100.223588771"/>
    <n v="104.202531748"/>
    <n v="8.1322967666399997"/>
    <n v="4.0661483833199998"/>
  </r>
  <r>
    <n v="6569"/>
    <x v="21"/>
    <x v="0"/>
    <n v="95.960508750000002"/>
    <n v="0"/>
    <n v="17.8683272952"/>
    <n v="20.918492872800002"/>
    <n v="3.9167216211400002"/>
    <n v="96.4943632823"/>
    <n v="61.894185649199997"/>
    <n v="7.8670070086899999"/>
    <n v="3.93350350435"/>
  </r>
  <r>
    <n v="6569"/>
    <x v="21"/>
    <x v="1"/>
    <n v="316.02994215000001"/>
    <n v="2.9075361963899998E-3"/>
    <n v="30.828967101100002"/>
    <n v="81.658532610899996"/>
    <n v="6.5405378590099996"/>
    <n v="134.80303399100001"/>
    <n v="172.666740293"/>
    <n v="16.1929469528"/>
    <n v="8.0964734763900008"/>
  </r>
  <r>
    <n v="6569"/>
    <x v="21"/>
    <x v="2"/>
    <n v="33.266309700000001"/>
    <n v="0"/>
    <n v="42.840516826699996"/>
    <n v="4.7972082885100003"/>
    <n v="8.9329584617699993"/>
    <n v="163.20866394800001"/>
    <n v="66.043934361400005"/>
    <n v="15.8160207144"/>
    <n v="7.9080103572100002"/>
  </r>
  <r>
    <n v="6569"/>
    <x v="21"/>
    <x v="3"/>
    <n v="95.960508750000002"/>
    <n v="3.19333324493E-4"/>
    <n v="39.153466765099999"/>
    <n v="23.612084544599998"/>
    <n v="8.5301406157400006"/>
    <n v="140.84398474400001"/>
    <n v="113.72952975"/>
    <n v="17.322519742000001"/>
    <n v="8.6612598710099995"/>
  </r>
  <r>
    <n v="6569"/>
    <x v="21"/>
    <x v="4"/>
    <n v="0"/>
    <n v="0"/>
    <n v="57.369345921899999"/>
    <n v="1.8587259937599999E-4"/>
    <n v="12.6528896242"/>
    <n v="144.34029260400001"/>
    <n v="136.216982548"/>
    <n v="26.133915462600001"/>
    <n v="13.0669577313"/>
  </r>
  <r>
    <n v="6569"/>
    <x v="21"/>
    <x v="5"/>
    <n v="0"/>
    <n v="0"/>
    <n v="57.5597441882"/>
    <n v="4.5477936892200002E-5"/>
    <n v="12.769383595800001"/>
    <n v="128.792206515"/>
    <n v="142.356036139"/>
    <n v="26.132941393199999"/>
    <n v="13.0664706966"/>
  </r>
  <r>
    <n v="6569"/>
    <x v="21"/>
    <x v="6"/>
    <n v="7.6768406999999996"/>
    <n v="0"/>
    <n v="77.549385038599993"/>
    <n v="0.36905479924500001"/>
    <n v="17.216203031900001"/>
    <n v="140.81951276300001"/>
    <n v="179.10163419899999"/>
    <n v="35.789835128299998"/>
    <n v="17.8949175642"/>
  </r>
  <r>
    <n v="6569"/>
    <x v="21"/>
    <x v="7"/>
    <n v="0"/>
    <n v="0"/>
    <n v="80.088876279800004"/>
    <n v="8.74635850812E-5"/>
    <n v="17.790943494299999"/>
    <n v="130.745574987"/>
    <n v="158.21734464599999"/>
    <n v="34.989891802999999"/>
    <n v="17.4949459015"/>
  </r>
  <r>
    <n v="6569"/>
    <x v="21"/>
    <x v="8"/>
    <n v="234.14364135"/>
    <n v="6.6326223452400001E-4"/>
    <n v="92.570494510100005"/>
    <n v="64.514743089500001"/>
    <n v="20.314229214499999"/>
    <n v="140.28877036"/>
    <n v="258.68360763200002"/>
    <n v="41.130049151100003"/>
    <n v="20.565024575599999"/>
  </r>
  <r>
    <n v="6569"/>
    <x v="21"/>
    <x v="9"/>
    <n v="65.253145950000004"/>
    <n v="0"/>
    <n v="67.893631857599999"/>
    <n v="16.972899530999999"/>
    <n v="14.6172101983"/>
    <n v="152.467325109"/>
    <n v="107.731142185"/>
    <n v="26.741297677599999"/>
    <n v="13.370648838799999"/>
  </r>
  <r>
    <n v="6569"/>
    <x v="21"/>
    <x v="10"/>
    <n v="80.606827350000003"/>
    <n v="0"/>
    <n v="28.667100327899998"/>
    <n v="20.181442792999999"/>
    <n v="6.2550153068799998"/>
    <n v="88.9649980306"/>
    <n v="86.092912458100002"/>
    <n v="14.1412263894"/>
    <n v="7.0706131947199999"/>
  </r>
  <r>
    <n v="6569"/>
    <x v="21"/>
    <x v="11"/>
    <n v="405.59308364999998"/>
    <n v="1.80687641286E-2"/>
    <n v="98.472703638400006"/>
    <n v="108.38365406600001"/>
    <n v="19.404481552899998"/>
    <n v="141.04900350299999"/>
    <n v="249.71022328999999"/>
    <n v="38.024325462299998"/>
    <n v="19.012162731099998"/>
  </r>
  <r>
    <n v="6569"/>
    <x v="22"/>
    <x v="0"/>
    <n v="1738.80441855"/>
    <n v="1.6233171363900001"/>
    <n v="568.05601743700004"/>
    <n v="787.09864944699996"/>
    <n v="80.959140062700001"/>
    <n v="287.76630093599999"/>
    <n v="514.74364374300001"/>
    <n v="231.25172796199999"/>
    <n v="115.62586398099999"/>
  </r>
  <r>
    <n v="6569"/>
    <x v="22"/>
    <x v="1"/>
    <n v="258.45363689999999"/>
    <n v="9.7929300802999997E-2"/>
    <n v="560.86294239200004"/>
    <n v="67.462644806100002"/>
    <n v="58.976362695699997"/>
    <n v="139.4907273"/>
    <n v="115.14727468700001"/>
    <n v="73.1077375518"/>
    <n v="36.5538687759"/>
  </r>
  <r>
    <n v="6569"/>
    <x v="22"/>
    <x v="2"/>
    <n v="12.794734500000001"/>
    <n v="0"/>
    <n v="237.742790208"/>
    <n v="0.37361737740000001"/>
    <n v="30.351949329899998"/>
    <n v="225.48669282899999"/>
    <n v="62.451753701999998"/>
    <n v="40.9882584741"/>
    <n v="20.494129236999999"/>
  </r>
  <r>
    <n v="6569"/>
    <x v="22"/>
    <x v="3"/>
    <n v="1.27947345"/>
    <n v="0"/>
    <n v="125.369826816"/>
    <n v="1.73785656839E-4"/>
    <n v="24.5718498156"/>
    <n v="262.48684117099998"/>
    <n v="106.50500196199999"/>
    <n v="48.835417430500002"/>
    <n v="24.4177087152"/>
  </r>
  <r>
    <n v="6569"/>
    <x v="22"/>
    <x v="4"/>
    <n v="71.650513200000006"/>
    <n v="0"/>
    <n v="80.515373118400007"/>
    <n v="15.0525427903"/>
    <n v="17.272068576500001"/>
    <n v="214.357413925"/>
    <n v="114.970584458"/>
    <n v="30.382836895299999"/>
    <n v="15.1914184476"/>
  </r>
  <r>
    <n v="6569"/>
    <x v="22"/>
    <x v="5"/>
    <n v="0"/>
    <n v="0"/>
    <n v="81.781247308800005"/>
    <n v="1.3118740696900001E-4"/>
    <n v="17.9497936454"/>
    <n v="180.24059185600001"/>
    <n v="155.49491812400001"/>
    <n v="37.3097768055"/>
    <n v="18.654888402699999"/>
  </r>
  <r>
    <n v="6569"/>
    <x v="22"/>
    <x v="6"/>
    <n v="0"/>
    <n v="0"/>
    <n v="85.490717429399993"/>
    <n v="9.6549024827799999E-5"/>
    <n v="18.957893971499999"/>
    <n v="157.10660926400001"/>
    <n v="163.17753707400001"/>
    <n v="37.381070571400002"/>
    <n v="18.690535285700001"/>
  </r>
  <r>
    <n v="6569"/>
    <x v="22"/>
    <x v="7"/>
    <n v="0"/>
    <n v="0"/>
    <n v="74.708912667199996"/>
    <n v="7.2604496618300002E-5"/>
    <n v="16.590513586299998"/>
    <n v="135.24981251400001"/>
    <n v="154.158672663"/>
    <n v="32.794218047999998"/>
    <n v="16.397109023999999"/>
  </r>
  <r>
    <n v="6569"/>
    <x v="22"/>
    <x v="8"/>
    <n v="0"/>
    <n v="0"/>
    <n v="54.148741465699999"/>
    <n v="3.2399739641300002E-5"/>
    <n v="12.0348834479"/>
    <n v="112.299443998"/>
    <n v="115.95822897799999"/>
    <n v="22.202544211500001"/>
    <n v="11.1012721057"/>
  </r>
  <r>
    <n v="6569"/>
    <x v="22"/>
    <x v="9"/>
    <n v="12.794734500000001"/>
    <n v="0"/>
    <n v="37.123648193000001"/>
    <n v="1.84464827801"/>
    <n v="8.2486391003499993"/>
    <n v="96.338110168900002"/>
    <n v="93.858732369600006"/>
    <n v="15.797396151399999"/>
    <n v="7.8986980756899996"/>
  </r>
  <r>
    <n v="6569"/>
    <x v="22"/>
    <x v="10"/>
    <n v="475.96412340000001"/>
    <n v="3.9013138247999998E-2"/>
    <n v="46.442587702300003"/>
    <n v="123.890484804"/>
    <n v="9.8803120848999999"/>
    <n v="122.96770526100001"/>
    <n v="277.38805316499997"/>
    <n v="29.951453180000001"/>
    <n v="14.975726590000001"/>
  </r>
  <r>
    <n v="6569"/>
    <x v="22"/>
    <x v="11"/>
    <n v="429.90307919999998"/>
    <n v="7.6813190206600004E-2"/>
    <n v="182.60692711799999"/>
    <n v="108.646802345"/>
    <n v="31.556619878900001"/>
    <n v="121.458411156"/>
    <n v="221.37428305200001"/>
    <n v="60.104534234500001"/>
    <n v="30.052267117300001"/>
  </r>
  <r>
    <n v="6569"/>
    <x v="23"/>
    <x v="0"/>
    <n v="99.798929099999995"/>
    <n v="7.4109235572600001E-3"/>
    <n v="99.1166710177"/>
    <n v="25.6565292521"/>
    <n v="15.874751138800001"/>
    <n v="135.920144972"/>
    <n v="73.926072638299999"/>
    <n v="29.495643853600001"/>
    <n v="14.7478219268"/>
  </r>
  <r>
    <n v="6569"/>
    <x v="23"/>
    <x v="1"/>
    <n v="806.06827350000003"/>
    <n v="0.78634074917899999"/>
    <n v="531.42255274499996"/>
    <n v="257.50579998400002"/>
    <n v="70.4090735602"/>
    <n v="132.00978928699999"/>
    <n v="303.54870702800002"/>
    <n v="159.70655622000001"/>
    <n v="79.853278110199994"/>
  </r>
  <r>
    <n v="6569"/>
    <x v="23"/>
    <x v="2"/>
    <n v="75.488933549999999"/>
    <n v="5.1287027498600002E-3"/>
    <n v="243.32457841799999"/>
    <n v="17.3734150049"/>
    <n v="28.322443764500001"/>
    <n v="178.584729447"/>
    <n v="63.133004987500001"/>
    <n v="41.064850847199999"/>
    <n v="20.532425423599999"/>
  </r>
  <r>
    <n v="6569"/>
    <x v="23"/>
    <x v="3"/>
    <n v="6.3973672500000003"/>
    <n v="0"/>
    <n v="129.49088442300001"/>
    <n v="4.9362484525399995E-4"/>
    <n v="24.4234132363"/>
    <n v="239.80380136799999"/>
    <n v="83.114830975199993"/>
    <n v="46.270113674900003"/>
    <n v="23.135056837499999"/>
  </r>
  <r>
    <n v="6569"/>
    <x v="23"/>
    <x v="4"/>
    <n v="0"/>
    <n v="0"/>
    <n v="103.62004171700001"/>
    <n v="9.5393161757000006E-5"/>
    <n v="22.338294762099999"/>
    <n v="232.65574628900001"/>
    <n v="124.48623007899999"/>
    <n v="42.403368366800002"/>
    <n v="21.201684183400001"/>
  </r>
  <r>
    <n v="6569"/>
    <x v="23"/>
    <x v="5"/>
    <n v="11.515261049999999"/>
    <n v="0"/>
    <n v="47.339646105900002"/>
    <n v="2.8506005723100001E-5"/>
    <n v="10.417960528"/>
    <n v="144.22730059700001"/>
    <n v="87.457833596699999"/>
    <n v="20.1425847774"/>
    <n v="10.0712923887"/>
  </r>
  <r>
    <n v="6569"/>
    <x v="23"/>
    <x v="6"/>
    <n v="0"/>
    <n v="0"/>
    <n v="84.090947786100003"/>
    <n v="1.04058797466E-4"/>
    <n v="18.659628421200001"/>
    <n v="161.45328806500001"/>
    <n v="172.698649862"/>
    <n v="37.749270582599998"/>
    <n v="18.874635291299999"/>
  </r>
  <r>
    <n v="6569"/>
    <x v="23"/>
    <x v="7"/>
    <n v="0"/>
    <n v="0"/>
    <n v="79.466909452199999"/>
    <n v="1.02001524358E-4"/>
    <n v="17.643615027399999"/>
    <n v="141.31882312900001"/>
    <n v="165.05885178899999"/>
    <n v="36.241623406000002"/>
    <n v="18.120811703000001"/>
  </r>
  <r>
    <n v="6569"/>
    <x v="23"/>
    <x v="8"/>
    <n v="0"/>
    <n v="0"/>
    <n v="63.053125014800003"/>
    <n v="4.5681856955000002E-5"/>
    <n v="14.016793976800001"/>
    <n v="114.522593445"/>
    <n v="120.5136084"/>
    <n v="25.345507387000001"/>
    <n v="12.672753693500001"/>
  </r>
  <r>
    <n v="6569"/>
    <x v="23"/>
    <x v="9"/>
    <n v="271.2483714"/>
    <n v="5.4196253787699997E-3"/>
    <n v="65.032936639100001"/>
    <n v="74.584386988899993"/>
    <n v="13.815326842299999"/>
    <n v="127.448030566"/>
    <n v="220.558072522"/>
    <n v="27.689478641800001"/>
    <n v="13.8447393209"/>
  </r>
  <r>
    <n v="6569"/>
    <x v="23"/>
    <x v="10"/>
    <n v="30.707362799999999"/>
    <n v="0"/>
    <n v="33.4576614936"/>
    <n v="5.1655089724199996"/>
    <n v="7.1794589463299996"/>
    <n v="110.94128055199999"/>
    <n v="46.151590530699998"/>
    <n v="12.222213193"/>
    <n v="6.11110659651"/>
  </r>
  <r>
    <n v="6569"/>
    <x v="23"/>
    <x v="11"/>
    <n v="669.16461434999997"/>
    <n v="0.26024490904699998"/>
    <n v="136.768849332"/>
    <n v="181.83886985300001"/>
    <n v="23.451393986399999"/>
    <n v="226.838557141"/>
    <n v="319.04712558"/>
    <n v="49.377253455100004"/>
    <n v="24.688626727500001"/>
  </r>
  <r>
    <n v="6569"/>
    <x v="24"/>
    <x v="0"/>
    <n v="1009.50455205"/>
    <n v="1.22336180659"/>
    <n v="591.04148544300006"/>
    <n v="324.59193200499999"/>
    <n v="80.238118667500004"/>
    <n v="156.81902588599999"/>
    <n v="473.24045275399999"/>
    <n v="204.524372212"/>
    <n v="102.262186106"/>
  </r>
  <r>
    <n v="6569"/>
    <x v="24"/>
    <x v="1"/>
    <n v="946.81035299999996"/>
    <n v="0.470915487932"/>
    <n v="696.13980349400003"/>
    <n v="448.78072084199999"/>
    <n v="70.513499292000006"/>
    <n v="230.44974850899999"/>
    <n v="191.51169902199999"/>
    <n v="140.56513239399999"/>
    <n v="70.282566196999994"/>
  </r>
  <r>
    <n v="6569"/>
    <x v="24"/>
    <x v="2"/>
    <n v="179.126283"/>
    <n v="0.23534127122500001"/>
    <n v="546.04724951699995"/>
    <n v="57.553534104100002"/>
    <n v="58.570680297800003"/>
    <n v="188.78525936599999"/>
    <n v="80.876004140099994"/>
    <n v="84.529372388300004"/>
    <n v="42.264686194200003"/>
  </r>
  <r>
    <n v="6569"/>
    <x v="24"/>
    <x v="3"/>
    <n v="420.94676505000001"/>
    <n v="1.7219305544700001E-2"/>
    <n v="508.03140853100001"/>
    <n v="102.608864189"/>
    <n v="59.240929166900003"/>
    <n v="242.89639791299999"/>
    <n v="195.33834400200001"/>
    <n v="123.64676789400001"/>
    <n v="61.823383946900002"/>
  </r>
  <r>
    <n v="6569"/>
    <x v="24"/>
    <x v="4"/>
    <n v="11.515261049999999"/>
    <n v="0"/>
    <n v="213.45260302099999"/>
    <n v="1.3560011619900001E-3"/>
    <n v="32.959061699899998"/>
    <n v="283.17715860099997"/>
    <n v="96.119305626599996"/>
    <n v="56.511449188199997"/>
    <n v="28.255724594099998"/>
  </r>
  <r>
    <n v="6569"/>
    <x v="24"/>
    <x v="5"/>
    <n v="0"/>
    <n v="0"/>
    <n v="115.507998875"/>
    <n v="8.6272656811599998E-5"/>
    <n v="23.570200156799999"/>
    <n v="253.024974208"/>
    <n v="120.469186507"/>
    <n v="42.749541849800003"/>
    <n v="21.374770924900002"/>
  </r>
  <r>
    <n v="6569"/>
    <x v="24"/>
    <x v="6"/>
    <n v="0"/>
    <n v="0"/>
    <n v="84.974602629000003"/>
    <n v="7.3195857222899997E-5"/>
    <n v="18.5471317533"/>
    <n v="202.05101651000001"/>
    <n v="148.05895821300001"/>
    <n v="35.769496079699998"/>
    <n v="17.884748039800002"/>
  </r>
  <r>
    <n v="6569"/>
    <x v="24"/>
    <x v="7"/>
    <n v="0"/>
    <n v="0"/>
    <n v="70.361217654800001"/>
    <n v="6.1442387393599999E-5"/>
    <n v="15.5833679158"/>
    <n v="153.270514639"/>
    <n v="144.74202400300001"/>
    <n v="30.228708941699999"/>
    <n v="15.1143544709"/>
  </r>
  <r>
    <n v="6569"/>
    <x v="24"/>
    <x v="8"/>
    <n v="2.5589469"/>
    <n v="0"/>
    <n v="44.454374380600001"/>
    <n v="3.8174839343200002E-5"/>
    <n v="9.8651143739999991"/>
    <n v="110.28689901600001"/>
    <n v="109.51104406499999"/>
    <n v="20.059236168599998"/>
    <n v="10.029618084299999"/>
  </r>
  <r>
    <n v="6569"/>
    <x v="24"/>
    <x v="9"/>
    <n v="285.32257935000001"/>
    <n v="0"/>
    <n v="44.356201456800001"/>
    <n v="65.086664546999998"/>
    <n v="9.7083562827299996"/>
    <n v="151.324763639"/>
    <n v="149.68737093199999"/>
    <n v="18.418490086799999"/>
    <n v="9.2092450433999993"/>
  </r>
  <r>
    <n v="6569"/>
    <x v="24"/>
    <x v="10"/>
    <n v="234.14364135"/>
    <n v="9.9944387978200006E-3"/>
    <n v="52.425517900099997"/>
    <n v="59.122775099199998"/>
    <n v="11.098920766499999"/>
    <n v="114.376261296"/>
    <n v="132.88756918600001"/>
    <n v="21.923480979200001"/>
    <n v="10.9617404896"/>
  </r>
  <r>
    <n v="6569"/>
    <x v="24"/>
    <x v="11"/>
    <n v="1759.27599375"/>
    <n v="2.3924601023299998"/>
    <n v="897.86501517800002"/>
    <n v="691.448233652"/>
    <n v="115.15093181500001"/>
    <n v="59.949755793599998"/>
    <n v="670.49419027800002"/>
    <n v="338.167405938"/>
    <n v="169.083702969"/>
  </r>
  <r>
    <n v="6569"/>
    <x v="25"/>
    <x v="0"/>
    <n v="72.929986650000004"/>
    <n v="3.2322865532199999E-2"/>
    <n v="796.15425470299999"/>
    <n v="14.844599323000001"/>
    <n v="70.341273269300004"/>
    <n v="120.501609902"/>
    <n v="53.454235102399998"/>
    <n v="48.392300465399998"/>
    <n v="24.196150232699999"/>
  </r>
  <r>
    <n v="6569"/>
    <x v="25"/>
    <x v="1"/>
    <n v="745.93302134999999"/>
    <n v="1.2715098552499999"/>
    <n v="496.49391111199998"/>
    <n v="245.22186360500001"/>
    <n v="58.177733710399998"/>
    <n v="89.586961374300003"/>
    <n v="268.383826903"/>
    <n v="221.34080830400001"/>
    <n v="110.670404152"/>
  </r>
  <r>
    <n v="6569"/>
    <x v="25"/>
    <x v="2"/>
    <n v="939.13351230000001"/>
    <n v="0.76068005400799998"/>
    <n v="1335.49267362"/>
    <n v="513.02702959600003"/>
    <n v="139.77355711600001"/>
    <n v="123.53870402699999"/>
    <n v="126.557682946"/>
    <n v="245.77922856699999"/>
    <n v="122.889614283"/>
  </r>
  <r>
    <n v="6569"/>
    <x v="25"/>
    <x v="3"/>
    <n v="0"/>
    <n v="0"/>
    <n v="613.25148598800001"/>
    <n v="1.6412943712899999E-2"/>
    <n v="57.444818059900001"/>
    <n v="207.08328976499999"/>
    <n v="60.140973659099998"/>
    <n v="47.494013027500003"/>
    <n v="23.747006513700001"/>
  </r>
  <r>
    <n v="6569"/>
    <x v="25"/>
    <x v="4"/>
    <n v="94.681035300000005"/>
    <n v="0"/>
    <n v="231.442152107"/>
    <n v="20.261591193000001"/>
    <n v="36.791627430299997"/>
    <n v="291.409400662"/>
    <n v="100.514304784"/>
    <n v="63.073238163699997"/>
    <n v="31.5366190819"/>
  </r>
  <r>
    <n v="6569"/>
    <x v="25"/>
    <x v="5"/>
    <n v="17.912628300000002"/>
    <n v="0"/>
    <n v="124.157340281"/>
    <n v="3.3205741854999999"/>
    <n v="24.443752780299999"/>
    <n v="248.27952049199999"/>
    <n v="98.879973846499993"/>
    <n v="44.507337054899999"/>
    <n v="22.253668527399999"/>
  </r>
  <r>
    <n v="6569"/>
    <x v="25"/>
    <x v="6"/>
    <n v="0"/>
    <n v="0"/>
    <n v="83.114849338799999"/>
    <n v="5.8669443733099998E-5"/>
    <n v="17.976722316899998"/>
    <n v="214.05609203399999"/>
    <n v="114.534632202"/>
    <n v="32.866215126199997"/>
    <n v="16.433107563099998"/>
  </r>
  <r>
    <n v="6569"/>
    <x v="25"/>
    <x v="7"/>
    <n v="0"/>
    <n v="0"/>
    <n v="52.372372134599999"/>
    <n v="3.4560847540399998E-5"/>
    <n v="11.564140692800001"/>
    <n v="147.12002276499999"/>
    <n v="103.965713564"/>
    <n v="22.066499654699999"/>
    <n v="11.033249827400001"/>
  </r>
  <r>
    <n v="6569"/>
    <x v="25"/>
    <x v="8"/>
    <n v="0"/>
    <n v="0"/>
    <n v="34.666391816100003"/>
    <n v="1.30931827847E-5"/>
    <n v="7.6969596554599997"/>
    <n v="98.462756935900003"/>
    <n v="76.878776396500001"/>
    <n v="13.695947452"/>
    <n v="6.8479737260000002"/>
  </r>
  <r>
    <n v="6569"/>
    <x v="25"/>
    <x v="9"/>
    <n v="281.48415899999998"/>
    <n v="0.11267608113499999"/>
    <n v="56.313089912099997"/>
    <n v="79.069789156499994"/>
    <n v="11.8630716273"/>
    <n v="173.01032496900001"/>
    <n v="195.99550884199999"/>
    <n v="24.677621519700001"/>
    <n v="12.338810759899999"/>
  </r>
  <r>
    <n v="6569"/>
    <x v="25"/>
    <x v="10"/>
    <n v="269.96889794999998"/>
    <n v="1.6172701285E-3"/>
    <n v="58.801833322900002"/>
    <n v="68.920701666100001"/>
    <n v="11.8877954281"/>
    <n v="122.698476778"/>
    <n v="159.01505571300001"/>
    <n v="24.055709496599999"/>
    <n v="12.027854748299999"/>
  </r>
  <r>
    <n v="6569"/>
    <x v="25"/>
    <x v="11"/>
    <n v="121.54997775"/>
    <n v="0"/>
    <n v="47.464907116299997"/>
    <n v="23.583192668700001"/>
    <n v="9.47354472508"/>
    <n v="128.60978754499999"/>
    <n v="77.915852452699994"/>
    <n v="17.9709762285"/>
    <n v="8.9854881142400007"/>
  </r>
  <r>
    <n v="6569"/>
    <x v="26"/>
    <x v="0"/>
    <n v="204.71575200000001"/>
    <n v="3.60645160618E-3"/>
    <n v="50.406830751699999"/>
    <n v="55.393952208499996"/>
    <n v="10.102317360600001"/>
    <n v="92.212156300499998"/>
    <n v="133.76095127599999"/>
    <n v="22.441855460799999"/>
    <n v="11.2209277304"/>
  </r>
  <r>
    <n v="6569"/>
    <x v="26"/>
    <x v="1"/>
    <n v="31.98683625"/>
    <n v="0"/>
    <n v="34.270332455599998"/>
    <n v="3.6901592785799999"/>
    <n v="6.6920272607999998"/>
    <n v="102.405697652"/>
    <n v="27.187772041900001"/>
    <n v="10.649995475900001"/>
    <n v="5.3249977379700004"/>
  </r>
  <r>
    <n v="6569"/>
    <x v="26"/>
    <x v="2"/>
    <n v="509.23043310000003"/>
    <n v="0.16546948423499999"/>
    <n v="134.39155353300001"/>
    <n v="141.66312186299999"/>
    <n v="25.623593483800001"/>
    <n v="120.991717194"/>
    <n v="288.39133486700001"/>
    <n v="63.816464986600003"/>
    <n v="31.908232493300002"/>
  </r>
  <r>
    <n v="6569"/>
    <x v="26"/>
    <x v="3"/>
    <n v="333.94257045000001"/>
    <n v="9.6946309601799993E-2"/>
    <n v="225.113619519"/>
    <n v="89.805256940899994"/>
    <n v="35.885492056099999"/>
    <n v="158.836859648"/>
    <n v="190.0467491"/>
    <n v="69.266579027399999"/>
    <n v="34.633289513699999"/>
  </r>
  <r>
    <n v="6569"/>
    <x v="26"/>
    <x v="4"/>
    <n v="0"/>
    <n v="0"/>
    <n v="0"/>
    <n v="0"/>
    <n v="0"/>
    <n v="0"/>
    <n v="0"/>
    <n v="0"/>
    <n v="0"/>
  </r>
  <r>
    <n v="6569"/>
    <x v="26"/>
    <x v="5"/>
    <n v="0"/>
    <n v="0"/>
    <n v="0"/>
    <n v="0"/>
    <n v="0"/>
    <n v="0"/>
    <n v="0"/>
    <n v="0"/>
    <n v="0"/>
  </r>
  <r>
    <n v="6569"/>
    <x v="26"/>
    <x v="6"/>
    <n v="0"/>
    <n v="0"/>
    <n v="0"/>
    <n v="0"/>
    <n v="0"/>
    <n v="0"/>
    <n v="0"/>
    <n v="0"/>
    <n v="0"/>
  </r>
  <r>
    <n v="6569"/>
    <x v="26"/>
    <x v="7"/>
    <n v="0"/>
    <n v="0"/>
    <n v="0"/>
    <n v="0"/>
    <n v="0"/>
    <n v="0"/>
    <n v="0"/>
    <n v="0"/>
    <n v="0"/>
  </r>
  <r>
    <n v="6569"/>
    <x v="26"/>
    <x v="8"/>
    <n v="0"/>
    <n v="0"/>
    <n v="0"/>
    <n v="0"/>
    <n v="0"/>
    <n v="0"/>
    <n v="0"/>
    <n v="0"/>
    <n v="0"/>
  </r>
  <r>
    <n v="6569"/>
    <x v="26"/>
    <x v="9"/>
    <n v="0"/>
    <n v="0"/>
    <n v="0"/>
    <n v="0"/>
    <n v="0"/>
    <n v="0"/>
    <n v="0"/>
    <n v="0"/>
    <n v="0"/>
  </r>
  <r>
    <n v="6569"/>
    <x v="26"/>
    <x v="10"/>
    <n v="0"/>
    <n v="0"/>
    <n v="0"/>
    <n v="0"/>
    <n v="0"/>
    <n v="0"/>
    <n v="0"/>
    <n v="0"/>
    <n v="0"/>
  </r>
  <r>
    <n v="6569"/>
    <x v="26"/>
    <x v="11"/>
    <n v="0"/>
    <n v="0"/>
    <n v="0"/>
    <n v="0"/>
    <n v="0"/>
    <n v="0"/>
    <n v="0"/>
    <n v="0"/>
    <n v="0"/>
  </r>
  <r>
    <n v="6570"/>
    <x v="0"/>
    <x v="0"/>
    <n v="1345.7442066999999"/>
    <n v="1.53289507383"/>
    <n v="6342.55320287"/>
    <n v="257.852561374"/>
    <n v="538.73281627300003"/>
    <n v="390.58381331099997"/>
    <n v="435.22286622399997"/>
    <n v="427.72473040099999"/>
    <n v="213.8623652"/>
  </r>
  <r>
    <n v="6570"/>
    <x v="0"/>
    <x v="1"/>
    <n v="1649.31906263"/>
    <n v="3.2483023924299999"/>
    <n v="4955.81695124"/>
    <n v="444.09863328799997"/>
    <n v="399.90005389200002"/>
    <n v="307.80106147100003"/>
    <n v="597.40298471200003"/>
    <n v="607.63110839599995"/>
    <n v="303.81555419799997"/>
  </r>
  <r>
    <n v="6570"/>
    <x v="0"/>
    <x v="2"/>
    <n v="1796.41203406"/>
    <n v="2.0767525345200002"/>
    <n v="4044.24262262"/>
    <n v="652.31374532799998"/>
    <n v="322.72549795700002"/>
    <n v="509.36953325899998"/>
    <n v="432.24508251700001"/>
    <n v="531.22340721199998"/>
    <n v="265.61170360599999"/>
  </r>
  <r>
    <n v="6570"/>
    <x v="0"/>
    <x v="3"/>
    <n v="300.44521823999997"/>
    <n v="5.1316381944100001E-2"/>
    <n v="1316.251311"/>
    <n v="31.7170332468"/>
    <n v="112.501535625"/>
    <n v="632.10198174200002"/>
    <n v="168.11809906799999"/>
    <n v="130.387703367"/>
    <n v="65.193851683299997"/>
  </r>
  <r>
    <n v="6570"/>
    <x v="0"/>
    <x v="4"/>
    <n v="0"/>
    <n v="0"/>
    <n v="400.04556764900002"/>
    <n v="5.2127991595200005E-4"/>
    <n v="58.016323912899999"/>
    <n v="842.92833256200004"/>
    <n v="144.51849713999999"/>
    <n v="89.908166098799995"/>
    <n v="44.954083049399998"/>
  </r>
  <r>
    <n v="6570"/>
    <x v="0"/>
    <x v="5"/>
    <n v="0"/>
    <n v="0"/>
    <n v="182.748071186"/>
    <n v="9.8735646187699997E-5"/>
    <n v="36.124737421900001"/>
    <n v="826.67160491799996"/>
    <n v="180.20386338200001"/>
    <n v="65.358661295900006"/>
    <n v="32.679330647999997"/>
  </r>
  <r>
    <n v="6570"/>
    <x v="0"/>
    <x v="6"/>
    <n v="12.51855076"/>
    <n v="0"/>
    <n v="114.876996815"/>
    <n v="7.4562165405099999E-5"/>
    <n v="24.820646909899999"/>
    <n v="566.63926603599998"/>
    <n v="212.73165843000001"/>
    <n v="46.203263364900003"/>
    <n v="23.101631682499999"/>
  </r>
  <r>
    <n v="6570"/>
    <x v="0"/>
    <x v="7"/>
    <n v="0"/>
    <n v="0"/>
    <n v="89.052516541399996"/>
    <n v="6.3191915259400006E-5"/>
    <n v="19.676742426699999"/>
    <n v="334.71289996899998"/>
    <n v="228.12186978099999"/>
    <n v="38.985472128600001"/>
    <n v="19.492736064300001"/>
  </r>
  <r>
    <n v="6570"/>
    <x v="0"/>
    <x v="8"/>
    <n v="1076.59536536"/>
    <n v="4.5522571938499998E-2"/>
    <n v="154.16742229900001"/>
    <n v="121.77229537300001"/>
    <n v="29.347703964299999"/>
    <n v="384.63799019800001"/>
    <n v="890.61095823899996"/>
    <n v="72.443935140899995"/>
    <n v="36.221967570499999"/>
  </r>
  <r>
    <n v="6570"/>
    <x v="0"/>
    <x v="9"/>
    <n v="6.2592753800000001"/>
    <n v="0"/>
    <n v="157.126986351"/>
    <n v="0.79785718715300002"/>
    <n v="27.775560206800002"/>
    <n v="487.94815660099999"/>
    <n v="131.13657721600001"/>
    <n v="41.831889454100001"/>
    <n v="20.915944726999999"/>
  </r>
  <r>
    <n v="6570"/>
    <x v="0"/>
    <x v="10"/>
    <n v="375.55652279999998"/>
    <n v="1.12122692374E-3"/>
    <n v="96.963847558200001"/>
    <n v="43.944155144100002"/>
    <n v="18.768171977600002"/>
    <n v="348.829042254"/>
    <n v="345.15008449200002"/>
    <n v="37.594569678699997"/>
    <n v="18.797284839300001"/>
  </r>
  <r>
    <n v="6570"/>
    <x v="0"/>
    <x v="11"/>
    <n v="150.22260911999999"/>
    <n v="0"/>
    <n v="60.922441868699998"/>
    <n v="15.138165587"/>
    <n v="11.5598331576"/>
    <n v="269.57456545000002"/>
    <n v="122.96006780499999"/>
    <n v="20.3868996649"/>
    <n v="10.193449832500001"/>
  </r>
  <r>
    <n v="6570"/>
    <x v="1"/>
    <x v="0"/>
    <n v="635.31645106999997"/>
    <n v="2.3984026217599999E-2"/>
    <n v="137.66416821799999"/>
    <n v="72.347045287499995"/>
    <n v="22.974253179400002"/>
    <n v="393.08418573199998"/>
    <n v="470.54263280999999"/>
    <n v="48.236877106100003"/>
    <n v="24.118438553000001"/>
  </r>
  <r>
    <n v="6570"/>
    <x v="1"/>
    <x v="1"/>
    <n v="528.90876961000004"/>
    <n v="2.3582605232699999E-3"/>
    <n v="96.193180115399997"/>
    <n v="53.153024090400002"/>
    <n v="17.111707497600001"/>
    <n v="287.23555605500002"/>
    <n v="300.81642794300001"/>
    <n v="35.868809352600003"/>
    <n v="17.934404676300002"/>
  </r>
  <r>
    <n v="6570"/>
    <x v="1"/>
    <x v="2"/>
    <n v="532.03840730000002"/>
    <n v="1.42303751196E-3"/>
    <n v="165.26657816900001"/>
    <n v="55.477544041599998"/>
    <n v="27.289450930499999"/>
    <n v="489.06917148000002"/>
    <n v="311.11596690599998"/>
    <n v="58.109624564599997"/>
    <n v="29.054812282299999"/>
  </r>
  <r>
    <n v="6570"/>
    <x v="1"/>
    <x v="3"/>
    <n v="65.722391490000007"/>
    <n v="0"/>
    <n v="113.360187623"/>
    <n v="3.5785888260599998"/>
    <n v="22.149033919000001"/>
    <n v="473.51652430899998"/>
    <n v="113.07818157200001"/>
    <n v="39.4422214286"/>
    <n v="19.7211107143"/>
  </r>
  <r>
    <n v="6570"/>
    <x v="1"/>
    <x v="4"/>
    <n v="46.944565349999998"/>
    <n v="0"/>
    <n v="78.927618976199994"/>
    <n v="3.5781639520700002"/>
    <n v="17.054167656000001"/>
    <n v="352.89682949100001"/>
    <n v="142.836807932"/>
    <n v="32.8633996286"/>
    <n v="16.4316998143"/>
  </r>
  <r>
    <n v="6570"/>
    <x v="1"/>
    <x v="5"/>
    <n v="25.03710152"/>
    <n v="0"/>
    <n v="65.815761360500005"/>
    <n v="0.39760129984600001"/>
    <n v="14.546429897299999"/>
    <n v="270.613743462"/>
    <n v="183.63883734000001"/>
    <n v="29.4879482003"/>
    <n v="14.743974100200001"/>
  </r>
  <r>
    <n v="6570"/>
    <x v="1"/>
    <x v="6"/>
    <n v="62.592753799999997"/>
    <n v="0"/>
    <n v="44.195812922999998"/>
    <n v="5.9595617649400001"/>
    <n v="9.8147087351900009"/>
    <n v="212.507387088"/>
    <n v="137.98685212699999"/>
    <n v="17.5830628581"/>
    <n v="8.79153142905"/>
  </r>
  <r>
    <n v="6570"/>
    <x v="1"/>
    <x v="7"/>
    <n v="81.370579939999999"/>
    <n v="0"/>
    <n v="59.914840760899999"/>
    <n v="7.8520332534800001"/>
    <n v="13.296682497999999"/>
    <n v="249.96357990199999"/>
    <n v="234.90052946099999"/>
    <n v="28.181356325399999"/>
    <n v="14.0906781627"/>
  </r>
  <r>
    <n v="6570"/>
    <x v="1"/>
    <x v="8"/>
    <n v="21.907463830000001"/>
    <n v="0"/>
    <n v="61.939288910499997"/>
    <n v="3.96613897052E-5"/>
    <n v="13.7579176293"/>
    <n v="196.710521916"/>
    <n v="201.846806429"/>
    <n v="27.167463175000002"/>
    <n v="13.583731587500001"/>
  </r>
  <r>
    <n v="6570"/>
    <x v="1"/>
    <x v="9"/>
    <n v="1674.35616415"/>
    <n v="0.236074499741"/>
    <n v="127.755981577"/>
    <n v="224.07625746599999"/>
    <n v="23.774715709799999"/>
    <n v="316.28522813000001"/>
    <n v="1115.5498482600001"/>
    <n v="88.565852722499997"/>
    <n v="44.282926361199998"/>
  </r>
  <r>
    <n v="6570"/>
    <x v="1"/>
    <x v="10"/>
    <n v="650.96463951999999"/>
    <n v="0.46775941224200002"/>
    <n v="633.67317506200004"/>
    <n v="85.9665967153"/>
    <n v="74.925911005299994"/>
    <n v="455.361059517"/>
    <n v="366.86765140099999"/>
    <n v="123.09165215900001"/>
    <n v="61.545826079599998"/>
  </r>
  <r>
    <n v="6570"/>
    <x v="1"/>
    <x v="11"/>
    <n v="672.87210334999997"/>
    <n v="2.91854722342E-2"/>
    <n v="426.52281465599998"/>
    <n v="72.895112183500004"/>
    <n v="50.9977662151"/>
    <n v="501.93207092"/>
    <n v="346.96858010699998"/>
    <n v="102.302139901"/>
    <n v="51.151069950599997"/>
  </r>
  <r>
    <n v="6570"/>
    <x v="2"/>
    <x v="0"/>
    <n v="1208.0401483400001"/>
    <n v="0.62187106210700005"/>
    <n v="791.22001503299998"/>
    <n v="180.937366486"/>
    <n v="86.209518247299997"/>
    <n v="378.23985537700003"/>
    <n v="501.71637290000001"/>
    <n v="219.44407872299999"/>
    <n v="109.722039362"/>
  </r>
  <r>
    <n v="6570"/>
    <x v="2"/>
    <x v="1"/>
    <n v="1226.81797448"/>
    <n v="1.11996509037"/>
    <n v="660.15077262099999"/>
    <n v="233.919952172"/>
    <n v="69.695424599999996"/>
    <n v="433.67961407000001"/>
    <n v="526.00302725200004"/>
    <n v="250.81929062399999"/>
    <n v="125.40964531199999"/>
  </r>
  <r>
    <n v="6570"/>
    <x v="2"/>
    <x v="2"/>
    <n v="3.12963769"/>
    <n v="0"/>
    <n v="1251.02393493"/>
    <n v="0.36119985528800003"/>
    <n v="119.22468936600001"/>
    <n v="626.05876569400004"/>
    <n v="95.289547741000007"/>
    <n v="94.468470149699996"/>
    <n v="47.234235074899999"/>
  </r>
  <r>
    <n v="6570"/>
    <x v="2"/>
    <x v="3"/>
    <n v="1154.8363076099999"/>
    <n v="0.300418261538"/>
    <n v="879.57063374300003"/>
    <n v="134.45837451"/>
    <n v="99.055685160899998"/>
    <n v="603.31003770500001"/>
    <n v="683.26486407000004"/>
    <n v="230.89239185400001"/>
    <n v="115.44619592700001"/>
  </r>
  <r>
    <n v="6570"/>
    <x v="2"/>
    <x v="4"/>
    <n v="28.166739209999999"/>
    <n v="0"/>
    <n v="532.42094661900001"/>
    <n v="1.19818967186"/>
    <n v="59.092279417500002"/>
    <n v="800.50092704799999"/>
    <n v="133.36152483699999"/>
    <n v="71.465560843399999"/>
    <n v="35.732780421699999"/>
  </r>
  <r>
    <n v="6570"/>
    <x v="2"/>
    <x v="5"/>
    <n v="0"/>
    <n v="0"/>
    <n v="187.69445605999999"/>
    <n v="1.3389134627899999E-4"/>
    <n v="33.111522984799997"/>
    <n v="658.10761218300001"/>
    <n v="174.77223083800001"/>
    <n v="55.706207561900001"/>
    <n v="27.853103781000002"/>
  </r>
  <r>
    <n v="6570"/>
    <x v="2"/>
    <x v="6"/>
    <n v="0"/>
    <n v="0"/>
    <n v="102.320136156"/>
    <n v="5.5681928782800002E-5"/>
    <n v="21.3768282829"/>
    <n v="412.679382772"/>
    <n v="202.58645138899999"/>
    <n v="39.862734862899998"/>
    <n v="19.9313674315"/>
  </r>
  <r>
    <n v="6570"/>
    <x v="2"/>
    <x v="7"/>
    <n v="62.592753799999997"/>
    <n v="0"/>
    <n v="69.502878966400004"/>
    <n v="5.9635630951699996"/>
    <n v="15.243244473400001"/>
    <n v="302.77159682400003"/>
    <n v="191.68759962799999"/>
    <n v="29.152693172599999"/>
    <n v="14.5763465863"/>
  </r>
  <r>
    <n v="6570"/>
    <x v="2"/>
    <x v="8"/>
    <n v="50.07420304"/>
    <n v="0"/>
    <n v="61.110511932999998"/>
    <n v="3.9757252816199999"/>
    <n v="13.546929130700001"/>
    <n v="225.46677231199999"/>
    <n v="181.780683845"/>
    <n v="26.491400726399998"/>
    <n v="13.245700363199999"/>
  </r>
  <r>
    <n v="6570"/>
    <x v="2"/>
    <x v="9"/>
    <n v="0"/>
    <n v="0"/>
    <n v="45.953938893"/>
    <n v="1.6866108275399999E-5"/>
    <n v="10.208198457"/>
    <n v="145.07830545799999"/>
    <n v="140.84523824799999"/>
    <n v="19.121775899500001"/>
    <n v="9.5608879497500006"/>
  </r>
  <r>
    <n v="6570"/>
    <x v="2"/>
    <x v="10"/>
    <n v="625.92753800000003"/>
    <n v="9.1151579403799996E-4"/>
    <n v="55.310497187300001"/>
    <n v="72.113239098400001"/>
    <n v="11.4367316242"/>
    <n v="286.69250171200002"/>
    <n v="450.40430667300001"/>
    <n v="24.062540615500001"/>
    <n v="12.0312703078"/>
  </r>
  <r>
    <n v="6570"/>
    <x v="2"/>
    <x v="11"/>
    <n v="1790.15275868"/>
    <n v="0.228305934579"/>
    <n v="408.60255617199999"/>
    <n v="207.83851864499999"/>
    <n v="58.518284219800002"/>
    <n v="507.44094329400002"/>
    <n v="1162.0799477400001"/>
    <n v="148.40943991899999"/>
    <n v="74.204719959399995"/>
  </r>
  <r>
    <n v="6570"/>
    <x v="3"/>
    <x v="0"/>
    <n v="287.92666747999999"/>
    <n v="0.13828555791800001"/>
    <n v="372.24031483200002"/>
    <n v="28.507793960099999"/>
    <n v="40.592894559999998"/>
    <n v="374.53051208699998"/>
    <n v="146.84998809300001"/>
    <n v="58.412999062499999"/>
    <n v="29.2064995313"/>
  </r>
  <r>
    <n v="6570"/>
    <x v="3"/>
    <x v="1"/>
    <n v="1264.37362676"/>
    <n v="0.57031822016599998"/>
    <n v="1072.5206742600001"/>
    <n v="153.91171363199999"/>
    <n v="108.67384458799999"/>
    <n v="260.376585879"/>
    <n v="744.46610574900001"/>
    <n v="268.75742616999997"/>
    <n v="134.37871308499999"/>
  </r>
  <r>
    <n v="6570"/>
    <x v="3"/>
    <x v="2"/>
    <n v="266.01920365000001"/>
    <n v="3.7762711166100002E-3"/>
    <n v="599.31438509700001"/>
    <n v="30.0981134815"/>
    <n v="61.418631505199997"/>
    <n v="492.74098929199999"/>
    <n v="204.223665947"/>
    <n v="92.347569978300001"/>
    <n v="46.1737849891"/>
  </r>
  <r>
    <n v="6570"/>
    <x v="3"/>
    <x v="3"/>
    <n v="3.12963769"/>
    <n v="0"/>
    <n v="294.63095433400002"/>
    <n v="1.44759165186E-3"/>
    <n v="41.0045019672"/>
    <n v="644.315322348"/>
    <n v="112.72691518400001"/>
    <n v="61.2567875206"/>
    <n v="30.6283937603"/>
  </r>
  <r>
    <n v="6570"/>
    <x v="3"/>
    <x v="4"/>
    <n v="40.685289969999999"/>
    <n v="0"/>
    <n v="123.565541348"/>
    <n v="1.1927712099800001"/>
    <n v="23.593744699599998"/>
    <n v="582.14856370899997"/>
    <n v="121.403742174"/>
    <n v="41.891663717999997"/>
    <n v="20.945831858999998"/>
  </r>
  <r>
    <n v="6570"/>
    <x v="3"/>
    <x v="5"/>
    <n v="25.03710152"/>
    <n v="0"/>
    <n v="78.587425483700002"/>
    <n v="1.1927387008899999"/>
    <n v="16.8963265603"/>
    <n v="419.28555048800001"/>
    <n v="153.55362770400001"/>
    <n v="32.853207922499998"/>
    <n v="16.426603961200001"/>
  </r>
  <r>
    <n v="6570"/>
    <x v="3"/>
    <x v="6"/>
    <n v="0"/>
    <n v="0"/>
    <n v="77.905459614899996"/>
    <n v="4.51283598506E-5"/>
    <n v="17.219022196699999"/>
    <n v="295.657632944"/>
    <n v="208.05412171399999"/>
    <n v="33.478376869599998"/>
    <n v="16.739188434799999"/>
  </r>
  <r>
    <n v="6570"/>
    <x v="3"/>
    <x v="7"/>
    <n v="0"/>
    <n v="0"/>
    <n v="72.685192334899995"/>
    <n v="4.76611559151E-5"/>
    <n v="16.135228010100001"/>
    <n v="225.022896653"/>
    <n v="216.08057271499999"/>
    <n v="31.356568364499999"/>
    <n v="15.678284182300001"/>
  </r>
  <r>
    <n v="6570"/>
    <x v="3"/>
    <x v="8"/>
    <n v="363.03797204"/>
    <n v="1.18220690259E-3"/>
    <n v="81.160536863299996"/>
    <n v="38.857210648699997"/>
    <n v="17.752481442099999"/>
    <n v="326.35310454099999"/>
    <n v="393.57862138399997"/>
    <n v="37.096316892099999"/>
    <n v="18.5481584461"/>
  </r>
  <r>
    <n v="6570"/>
    <x v="3"/>
    <x v="9"/>
    <n v="219.0746383"/>
    <n v="1.0759247576200001E-5"/>
    <n v="69.2241176255"/>
    <n v="25.052698103800001"/>
    <n v="15.0523856531"/>
    <n v="269.40639850899998"/>
    <n v="259.36571558999998"/>
    <n v="28.369100544999998"/>
    <n v="14.184550272499999"/>
  </r>
  <r>
    <n v="6570"/>
    <x v="3"/>
    <x v="10"/>
    <n v="259.75992826999999"/>
    <n v="0"/>
    <n v="57.5296683157"/>
    <n v="29.989572999100002"/>
    <n v="12.403686346600001"/>
    <n v="248.381144742"/>
    <n v="268.24871135000001"/>
    <n v="25.815884919599998"/>
    <n v="12.907942459799999"/>
  </r>
  <r>
    <n v="6570"/>
    <x v="3"/>
    <x v="11"/>
    <n v="90.75949301"/>
    <n v="1.7184742145200001E-3"/>
    <n v="41.967049743899999"/>
    <n v="9.2319754785099999"/>
    <n v="8.8985456997399996"/>
    <n v="190.982204561"/>
    <n v="105.410216402"/>
    <n v="16.6200081275"/>
    <n v="8.3100040637500001"/>
  </r>
  <r>
    <n v="6570"/>
    <x v="4"/>
    <x v="0"/>
    <n v="879.42819089"/>
    <n v="2.2829931400399999E-2"/>
    <n v="130.805171532"/>
    <n v="103.759028844"/>
    <n v="22.116218116399999"/>
    <n v="317.15220083600002"/>
    <n v="635.718708859"/>
    <n v="47.383853090400002"/>
    <n v="23.691926545200001"/>
  </r>
  <r>
    <n v="6570"/>
    <x v="4"/>
    <x v="1"/>
    <n v="1239.3365252399999"/>
    <n v="0.75453440645299996"/>
    <n v="385.446182147"/>
    <n v="183.50825704100001"/>
    <n v="48.771983839599997"/>
    <n v="281.59956301099999"/>
    <n v="742.01310289900005"/>
    <n v="122.985677537"/>
    <n v="61.492838768699997"/>
  </r>
  <r>
    <n v="6570"/>
    <x v="4"/>
    <x v="2"/>
    <n v="81.370579939999999"/>
    <n v="0"/>
    <n v="261.51076778800001"/>
    <n v="4.78230243363"/>
    <n v="31.1107727152"/>
    <n v="471.58035643800002"/>
    <n v="75.073044597700004"/>
    <n v="38.206005502499998"/>
    <n v="19.103002751199998"/>
  </r>
  <r>
    <n v="6570"/>
    <x v="4"/>
    <x v="3"/>
    <n v="563.33478419999994"/>
    <n v="3.3348372828899998E-3"/>
    <n v="205.78352696600001"/>
    <n v="55.360551914200002"/>
    <n v="30.3763176446"/>
    <n v="486.82354486999998"/>
    <n v="307.05934762599998"/>
    <n v="64.459803484199995"/>
    <n v="32.229901742099997"/>
  </r>
  <r>
    <n v="6570"/>
    <x v="4"/>
    <x v="4"/>
    <n v="397.46398663000002"/>
    <n v="3.31563306197E-3"/>
    <n v="183.39687363499999"/>
    <n v="45.273781068300003"/>
    <n v="31.689575806099999"/>
    <n v="644.50016423299996"/>
    <n v="358.178774519"/>
    <n v="65.460921722400002"/>
    <n v="32.730460861200001"/>
  </r>
  <r>
    <n v="6570"/>
    <x v="4"/>
    <x v="5"/>
    <n v="0"/>
    <n v="0"/>
    <n v="158.37655613499999"/>
    <n v="2.0957882266600001E-3"/>
    <n v="29.268103004099999"/>
    <n v="581.50649196899997"/>
    <n v="190.32644592"/>
    <n v="55.508015736799997"/>
    <n v="27.754007868399999"/>
  </r>
  <r>
    <n v="6570"/>
    <x v="4"/>
    <x v="6"/>
    <n v="0"/>
    <n v="0"/>
    <n v="122.47997129700001"/>
    <n v="1.0469955885900001E-4"/>
    <n v="26.2893525305"/>
    <n v="369.22260482000002"/>
    <n v="231.640901378"/>
    <n v="48.006191588299998"/>
    <n v="24.003095794099998"/>
  </r>
  <r>
    <n v="6570"/>
    <x v="4"/>
    <x v="7"/>
    <n v="78.240942250000003"/>
    <n v="0"/>
    <n v="70.159352640899996"/>
    <n v="5.9635615829599997"/>
    <n v="15.4532003997"/>
    <n v="285.70136311800002"/>
    <n v="177.75021131400001"/>
    <n v="29.265485040000002"/>
    <n v="14.632742520000001"/>
  </r>
  <r>
    <n v="6570"/>
    <x v="4"/>
    <x v="8"/>
    <n v="0"/>
    <n v="0"/>
    <n v="75.625512006700006"/>
    <n v="5.8670565309899999E-5"/>
    <n v="16.7829132277"/>
    <n v="191.588100841"/>
    <n v="205.633344816"/>
    <n v="32.324948855499997"/>
    <n v="16.162474427799999"/>
  </r>
  <r>
    <n v="6570"/>
    <x v="4"/>
    <x v="9"/>
    <n v="0"/>
    <n v="0"/>
    <n v="56.508120182100001"/>
    <n v="2.35143244743E-5"/>
    <n v="12.5490662425"/>
    <n v="160.254487498"/>
    <n v="168.08988682899999"/>
    <n v="24.831056868699999"/>
    <n v="12.415528434300001"/>
  </r>
  <r>
    <n v="6570"/>
    <x v="4"/>
    <x v="10"/>
    <n v="359.90833435000002"/>
    <n v="1.4579205640099999E-5"/>
    <n v="48.342162663000003"/>
    <n v="40.148816579699997"/>
    <n v="10.493973586099999"/>
    <n v="211.62404445499999"/>
    <n v="322.375692308"/>
    <n v="20.3796123079"/>
    <n v="10.189806153999999"/>
  </r>
  <r>
    <n v="6570"/>
    <x v="4"/>
    <x v="11"/>
    <n v="28.166739209999999"/>
    <n v="0"/>
    <n v="28.022704877199999"/>
    <n v="1.1928468027500001"/>
    <n v="6.0383492249400001"/>
    <n v="177.80055248799999"/>
    <n v="63.796851225300003"/>
    <n v="10.6880542896"/>
    <n v="5.3440271448200001"/>
  </r>
  <r>
    <n v="6570"/>
    <x v="5"/>
    <x v="0"/>
    <n v="676.00174103999996"/>
    <n v="2.0158001063100002E-3"/>
    <n v="100.633943797"/>
    <n v="76.554035585899996"/>
    <n v="17.722529182500001"/>
    <n v="297.78155310400001"/>
    <n v="523.28907451500004"/>
    <n v="37.504268136699999"/>
    <n v="18.7521340684"/>
  </r>
  <r>
    <n v="6570"/>
    <x v="5"/>
    <x v="1"/>
    <n v="2660.1920365000001"/>
    <n v="2.4727675805699998"/>
    <n v="253.32305490600001"/>
    <n v="459.895371264"/>
    <n v="36.439898934600002"/>
    <n v="246.73567158399999"/>
    <n v="1542.1591731000001"/>
    <n v="348.30484859500001"/>
    <n v="174.152424298"/>
  </r>
  <r>
    <n v="6570"/>
    <x v="5"/>
    <x v="2"/>
    <n v="2838.5813848299999"/>
    <n v="2.8839906200500001"/>
    <n v="3959.3039121900001"/>
    <n v="836.18004635499994"/>
    <n v="369.99766693100003"/>
    <n v="539.62039312800005"/>
    <n v="906.51284561600005"/>
    <n v="798.82990594"/>
    <n v="399.41495297"/>
  </r>
  <r>
    <n v="6570"/>
    <x v="5"/>
    <x v="3"/>
    <n v="0"/>
    <n v="0"/>
    <n v="2271.8056678200001"/>
    <n v="1.36356713084E-2"/>
    <n v="176.74344946400001"/>
    <n v="658.72956954999995"/>
    <n v="102.560504661"/>
    <n v="74.420404142400002"/>
    <n v="37.210202071200001"/>
  </r>
  <r>
    <n v="6570"/>
    <x v="5"/>
    <x v="4"/>
    <n v="3.12963769"/>
    <n v="0"/>
    <n v="503.05226411799998"/>
    <n v="2.9306092167499998E-4"/>
    <n v="59.924831411299998"/>
    <n v="803.62433408300001"/>
    <n v="143.52747968099999"/>
    <n v="77.523037756299999"/>
    <n v="38.7615188782"/>
  </r>
  <r>
    <n v="6570"/>
    <x v="5"/>
    <x v="5"/>
    <n v="3.12963769"/>
    <n v="0"/>
    <n v="167.52074105"/>
    <n v="6.0561537161100002E-5"/>
    <n v="29.696539513099999"/>
    <n v="679.23482471399996"/>
    <n v="162.875529916"/>
    <n v="50.104943839500002"/>
    <n v="25.0524719197"/>
  </r>
  <r>
    <n v="6570"/>
    <x v="5"/>
    <x v="6"/>
    <n v="12.51855076"/>
    <n v="0"/>
    <n v="97.406328519499993"/>
    <n v="5.2853538023800002E-5"/>
    <n v="20.448773872099999"/>
    <n v="453.17788571400001"/>
    <n v="201.29601761800001"/>
    <n v="39.289382597399999"/>
    <n v="19.6446912987"/>
  </r>
  <r>
    <n v="6570"/>
    <x v="5"/>
    <x v="7"/>
    <n v="0"/>
    <n v="0"/>
    <n v="72.146509739999999"/>
    <n v="4.1157830354399998E-5"/>
    <n v="15.852400620999999"/>
    <n v="272.94936408000001"/>
    <n v="202.42802724399999"/>
    <n v="30.9941812432"/>
    <n v="15.4970906216"/>
  </r>
  <r>
    <n v="6570"/>
    <x v="5"/>
    <x v="8"/>
    <n v="3.12963769"/>
    <n v="0"/>
    <n v="67.279980526499997"/>
    <n v="4.0713850548400003E-5"/>
    <n v="14.918296121899999"/>
    <n v="205.657167668"/>
    <n v="203.483439774"/>
    <n v="29.783479004499998"/>
    <n v="14.8917395022"/>
  </r>
  <r>
    <n v="6570"/>
    <x v="5"/>
    <x v="9"/>
    <n v="306.70449361999999"/>
    <n v="8.8041713578700008E-6"/>
    <n v="75.851832052299997"/>
    <n v="33.995325884099998"/>
    <n v="16.7216233155"/>
    <n v="252.24470079400001"/>
    <n v="365.532380182"/>
    <n v="33.848367467300001"/>
    <n v="16.9241837336"/>
  </r>
  <r>
    <n v="6570"/>
    <x v="5"/>
    <x v="10"/>
    <n v="0"/>
    <n v="0"/>
    <n v="49.4775567963"/>
    <n v="2.4697069905199999E-4"/>
    <n v="10.807647081200001"/>
    <n v="190.43855868599999"/>
    <n v="107.717673679"/>
    <n v="19.968162063899999"/>
    <n v="9.9840810319600006"/>
  </r>
  <r>
    <n v="6570"/>
    <x v="5"/>
    <x v="11"/>
    <n v="1427.1147866399999"/>
    <n v="0.452643034921"/>
    <n v="127.776273089"/>
    <n v="208.100079835"/>
    <n v="21.526600053599999"/>
    <n v="279.778028667"/>
    <n v="1000.31505851"/>
    <n v="77.633550488200001"/>
    <n v="38.8167752441"/>
  </r>
  <r>
    <n v="6570"/>
    <x v="6"/>
    <x v="0"/>
    <n v="1051.5582638400001"/>
    <n v="0.71306758358199995"/>
    <n v="967.02531488499994"/>
    <n v="159.39933354600001"/>
    <n v="101.245087832"/>
    <n v="405.58996174599997"/>
    <n v="599.78466890100003"/>
    <n v="190.762474078"/>
    <n v="95.381237038999998"/>
  </r>
  <r>
    <n v="6570"/>
    <x v="6"/>
    <x v="1"/>
    <n v="5079.4019708699998"/>
    <n v="6.5906760765800003"/>
    <n v="5445.1541053800001"/>
    <n v="1813.2909878299999"/>
    <n v="475.81665884"/>
    <n v="366.91860765400003"/>
    <n v="1806.72620824"/>
    <n v="1217.67633398"/>
    <n v="608.838166989"/>
  </r>
  <r>
    <n v="6570"/>
    <x v="6"/>
    <x v="2"/>
    <n v="3245.4342845299998"/>
    <n v="4.5646034314300001"/>
    <n v="5325.7175537000003"/>
    <n v="1284.6420964199999"/>
    <n v="431.125414734"/>
    <n v="365.28377011399999"/>
    <n v="778.80548380699997"/>
    <n v="893.94957805800004"/>
    <n v="446.97478902900002"/>
  </r>
  <r>
    <n v="6570"/>
    <x v="6"/>
    <x v="3"/>
    <n v="0"/>
    <n v="0"/>
    <n v="2243.7179115200001"/>
    <n v="2.1283779361799999E-2"/>
    <n v="170.705436435"/>
    <n v="582.793789758"/>
    <n v="84.892917613099996"/>
    <n v="78.763136590200006"/>
    <n v="39.381568295100003"/>
  </r>
  <r>
    <n v="6570"/>
    <x v="6"/>
    <x v="4"/>
    <n v="81.370579939999999"/>
    <n v="0"/>
    <n v="486.75184645100001"/>
    <n v="3.9761655615899998"/>
    <n v="56.121444729099998"/>
    <n v="672.25847027099996"/>
    <n v="98.4607556518"/>
    <n v="69.137347254700003"/>
    <n v="34.568673627400003"/>
  </r>
  <r>
    <n v="6570"/>
    <x v="6"/>
    <x v="5"/>
    <n v="12.51855076"/>
    <n v="0"/>
    <n v="208.298166084"/>
    <n v="1.03554638119E-4"/>
    <n v="38.7126374562"/>
    <n v="789.43692033800005"/>
    <n v="142.89637209700001"/>
    <n v="71.131841060799999"/>
    <n v="35.5659205304"/>
  </r>
  <r>
    <n v="6570"/>
    <x v="6"/>
    <x v="6"/>
    <n v="300.44521823999997"/>
    <n v="1.7534430913800001E-3"/>
    <n v="194.853588086"/>
    <n v="32.900153266899999"/>
    <n v="34.317012624"/>
    <n v="739.51972549499999"/>
    <n v="308.72293272500002"/>
    <n v="66.799937639000007"/>
    <n v="33.399968819500003"/>
  </r>
  <r>
    <n v="6570"/>
    <x v="6"/>
    <x v="7"/>
    <n v="0"/>
    <n v="0"/>
    <n v="131.556675152"/>
    <n v="1.5513260805799999E-4"/>
    <n v="26.573983670800001"/>
    <n v="512.89902326699996"/>
    <n v="223.189424938"/>
    <n v="49.985824126200001"/>
    <n v="24.9929120631"/>
  </r>
  <r>
    <n v="6570"/>
    <x v="6"/>
    <x v="8"/>
    <n v="0"/>
    <n v="0"/>
    <n v="83.558225667499997"/>
    <n v="4.8339365585699997E-5"/>
    <n v="18.176895053999999"/>
    <n v="287.57576545900002"/>
    <n v="199.696534278"/>
    <n v="35.418941491200002"/>
    <n v="17.709470745600001"/>
  </r>
  <r>
    <n v="6570"/>
    <x v="6"/>
    <x v="9"/>
    <n v="910.72456779000004"/>
    <n v="0.11775107316"/>
    <n v="92.087351813599994"/>
    <n v="111.74313244"/>
    <n v="18.9956663183"/>
    <n v="246.75838682899999"/>
    <n v="737.72913895099998"/>
    <n v="51.350026652700002"/>
    <n v="25.6750133263"/>
  </r>
  <r>
    <n v="6570"/>
    <x v="6"/>
    <x v="10"/>
    <n v="0"/>
    <n v="0"/>
    <n v="123.212341671"/>
    <n v="5.3322310326499997E-3"/>
    <n v="21.789696477500001"/>
    <n v="385.93564306500002"/>
    <n v="93.4446181279"/>
    <n v="29.2717365502"/>
    <n v="14.6358682751"/>
  </r>
  <r>
    <n v="6570"/>
    <x v="6"/>
    <x v="11"/>
    <n v="2428.5988474400001"/>
    <n v="1.11773045785"/>
    <n v="546.56953351100003"/>
    <n v="386.15345261499999"/>
    <n v="67.4218377121"/>
    <n v="381.76616269800002"/>
    <n v="1225.09743114"/>
    <n v="260.70633739599998"/>
    <n v="130.35316869799999"/>
  </r>
  <r>
    <n v="6570"/>
    <x v="7"/>
    <x v="0"/>
    <n v="5520.6808851599999"/>
    <n v="7.8046191836699998"/>
    <n v="7705.1474657600002"/>
    <n v="2195.4824430600002"/>
    <n v="658.46480949500005"/>
    <n v="365.69146389500003"/>
    <n v="1812.08208405"/>
    <n v="1507.95986292"/>
    <n v="753.97993146199997"/>
  </r>
  <r>
    <n v="6570"/>
    <x v="7"/>
    <x v="1"/>
    <n v="4284.47399761"/>
    <n v="4.68930656678"/>
    <n v="6876.7126833599996"/>
    <n v="1776.7517427"/>
    <n v="559.82982279800001"/>
    <n v="354.28476170499999"/>
    <n v="1136.0667799400001"/>
    <n v="1304.00637891"/>
    <n v="652.00318945499998"/>
  </r>
  <r>
    <n v="6570"/>
    <x v="7"/>
    <x v="2"/>
    <n v="1305.05891673"/>
    <n v="2.70020338996"/>
    <n v="4286.3561565399996"/>
    <n v="327.36282873499999"/>
    <n v="326.52493668300002"/>
    <n v="443.559999597"/>
    <n v="382.45342417799998"/>
    <n v="411.34369854800002"/>
    <n v="205.67184927400001"/>
  </r>
  <r>
    <n v="6570"/>
    <x v="7"/>
    <x v="3"/>
    <n v="0"/>
    <n v="0"/>
    <n v="1813.1504429399999"/>
    <n v="1.97090724343E-2"/>
    <n v="147.90150324000001"/>
    <n v="639.41267122500005"/>
    <n v="97.356339595899996"/>
    <n v="81.481571940500004"/>
    <n v="40.740785970200001"/>
  </r>
  <r>
    <n v="6570"/>
    <x v="7"/>
    <x v="4"/>
    <n v="12.51855076"/>
    <n v="0"/>
    <n v="448.40164548899997"/>
    <n v="3.8651058084700001E-4"/>
    <n v="59.326521622900003"/>
    <n v="762.08605993000003"/>
    <n v="122.99574960299999"/>
    <n v="85.404312724600004"/>
    <n v="42.702156362300002"/>
  </r>
  <r>
    <n v="6570"/>
    <x v="7"/>
    <x v="5"/>
    <n v="435.01963891000003"/>
    <n v="1.9827634811999999E-2"/>
    <n v="538.59392047699998"/>
    <n v="49.746696588799999"/>
    <n v="72.558573030299996"/>
    <n v="977.97703496300005"/>
    <n v="323.55859246699998"/>
    <n v="150.26358673799999"/>
    <n v="75.131793369199997"/>
  </r>
  <r>
    <n v="6570"/>
    <x v="7"/>
    <x v="6"/>
    <n v="3.12963769"/>
    <n v="0"/>
    <n v="192.094916549"/>
    <n v="1.1422584106899999E-4"/>
    <n v="33.653125587600002"/>
    <n v="684.31913653499998"/>
    <n v="167.50801220100001"/>
    <n v="51.795489035099997"/>
    <n v="25.897744517500001"/>
  </r>
  <r>
    <n v="6570"/>
    <x v="7"/>
    <x v="7"/>
    <n v="0"/>
    <n v="0"/>
    <n v="89.410671020099997"/>
    <n v="3.9680935218700001E-5"/>
    <n v="18.531573320900002"/>
    <n v="413.87567762100002"/>
    <n v="184.123847888"/>
    <n v="35.5523810611"/>
    <n v="17.776190530499999"/>
  </r>
  <r>
    <n v="6570"/>
    <x v="7"/>
    <x v="8"/>
    <n v="3.12963769"/>
    <n v="0"/>
    <n v="66.0994087296"/>
    <n v="3.3332832741500002E-5"/>
    <n v="14.4900192768"/>
    <n v="250.44659950900001"/>
    <n v="182.42399726100001"/>
    <n v="28.427331411099999"/>
    <n v="14.2136657056"/>
  </r>
  <r>
    <n v="6570"/>
    <x v="7"/>
    <x v="9"/>
    <n v="53.203840730000003"/>
    <n v="0"/>
    <n v="49.179253067200001"/>
    <n v="4.7708386577899997"/>
    <n v="10.8978161405"/>
    <n v="203.91655937100001"/>
    <n v="145.412328046"/>
    <n v="20.657496701500001"/>
    <n v="10.3287483508"/>
  </r>
  <r>
    <n v="6570"/>
    <x v="7"/>
    <x v="10"/>
    <n v="425.63072584000003"/>
    <n v="0"/>
    <n v="41.094484277699998"/>
    <n v="45.717396581700001"/>
    <n v="9.0180203051699994"/>
    <n v="235.83898996299999"/>
    <n v="317.14784084199999"/>
    <n v="19.483059911000002"/>
    <n v="9.7415299555200008"/>
  </r>
  <r>
    <n v="6570"/>
    <x v="7"/>
    <x v="11"/>
    <n v="453.79746505000003"/>
    <n v="2.12272020134E-3"/>
    <n v="73.044495987199994"/>
    <n v="50.043179223000003"/>
    <n v="13.7158694293"/>
    <n v="292.18947408399998"/>
    <n v="336.27654354499998"/>
    <n v="25.7194359633"/>
    <n v="12.859717981599999"/>
  </r>
  <r>
    <n v="6570"/>
    <x v="8"/>
    <x v="0"/>
    <n v="240.98210212999999"/>
    <n v="0"/>
    <n v="52.413904924299999"/>
    <n v="25.7198412274"/>
    <n v="10.3658382314"/>
    <n v="259.28731701499999"/>
    <n v="193.27848159800001"/>
    <n v="21.4206949533"/>
    <n v="10.710347476600001"/>
  </r>
  <r>
    <n v="6570"/>
    <x v="8"/>
    <x v="1"/>
    <n v="1220.5586991"/>
    <n v="0.26652670100800002"/>
    <n v="279.08653410900001"/>
    <n v="145.29349748300001"/>
    <n v="41.673489322800002"/>
    <n v="305.94974202899999"/>
    <n v="769.67029326099998"/>
    <n v="96.046972687500002"/>
    <n v="48.023486343800002"/>
  </r>
  <r>
    <n v="6570"/>
    <x v="8"/>
    <x v="2"/>
    <n v="926.37275623999994"/>
    <n v="0.19793471333000001"/>
    <n v="384.611853435"/>
    <n v="108.23225129799999"/>
    <n v="52.6073855052"/>
    <n v="498.47847069599999"/>
    <n v="527.25940027700005"/>
    <n v="125.56873765100001"/>
    <n v="62.784368825400001"/>
  </r>
  <r>
    <n v="6570"/>
    <x v="8"/>
    <x v="3"/>
    <n v="250.37101519999999"/>
    <n v="1.6281491205600001E-3"/>
    <n v="305.03339690899998"/>
    <n v="23.985278035"/>
    <n v="40.037115001099998"/>
    <n v="530.79698761199995"/>
    <n v="173.33140147899999"/>
    <n v="57.118912226799999"/>
    <n v="28.5594561134"/>
  </r>
  <r>
    <n v="6570"/>
    <x v="8"/>
    <x v="4"/>
    <n v="153.35224681"/>
    <n v="2.2658685462400002E-3"/>
    <n v="149.58498693300001"/>
    <n v="11.6016544131"/>
    <n v="23.803324504799999"/>
    <n v="488.81433855900002"/>
    <n v="100.438119108"/>
    <n v="42.1114995963"/>
    <n v="21.055749798200001"/>
  </r>
  <r>
    <n v="6570"/>
    <x v="8"/>
    <x v="5"/>
    <n v="34.426014590000001"/>
    <n v="0"/>
    <n v="136.14195708099999"/>
    <n v="2.3856780137500002"/>
    <n v="28.544577655099999"/>
    <n v="585.85177924799996"/>
    <n v="182.209965971"/>
    <n v="57.832719791199999"/>
    <n v="28.916359895599999"/>
  </r>
  <r>
    <n v="6570"/>
    <x v="8"/>
    <x v="6"/>
    <n v="0"/>
    <n v="0"/>
    <n v="97.264143218399994"/>
    <n v="5.3678928210500002E-5"/>
    <n v="21.354270469799999"/>
    <n v="341.35166830899999"/>
    <n v="191.654452206"/>
    <n v="38.806128167099999"/>
    <n v="19.403064083499999"/>
  </r>
  <r>
    <n v="6570"/>
    <x v="8"/>
    <x v="7"/>
    <n v="0"/>
    <n v="0"/>
    <n v="85.902687186799994"/>
    <n v="6.1654011182300003E-5"/>
    <n v="19.042445775000001"/>
    <n v="254.02492176600001"/>
    <n v="228.283509888"/>
    <n v="37.679004083300001"/>
    <n v="18.839502041599999"/>
  </r>
  <r>
    <n v="6570"/>
    <x v="8"/>
    <x v="8"/>
    <n v="0"/>
    <n v="0"/>
    <n v="67.150822879200007"/>
    <n v="3.5771901013000002E-5"/>
    <n v="14.9147340983"/>
    <n v="185.92661228200001"/>
    <n v="187.63025278699999"/>
    <n v="28.618557148200001"/>
    <n v="14.3092785741"/>
  </r>
  <r>
    <n v="6570"/>
    <x v="8"/>
    <x v="9"/>
    <n v="406.85289970000002"/>
    <n v="1.49795874285E-3"/>
    <n v="80.295477138600006"/>
    <n v="47.580094133400003"/>
    <n v="17.2792157174"/>
    <n v="367.02376888999999"/>
    <n v="411.161989914"/>
    <n v="35.701857850099998"/>
    <n v="17.850928925000002"/>
  </r>
  <r>
    <n v="6570"/>
    <x v="8"/>
    <x v="10"/>
    <n v="244.11173982"/>
    <n v="0"/>
    <n v="66.133470840100003"/>
    <n v="24.829806002400002"/>
    <n v="14.3128032488"/>
    <n v="313.33147050299999"/>
    <n v="234.89310017599999"/>
    <n v="27.0901880676"/>
    <n v="13.5450940338"/>
  </r>
  <r>
    <n v="6570"/>
    <x v="8"/>
    <x v="11"/>
    <n v="416.24181277000002"/>
    <n v="1.4430047421999999E-5"/>
    <n v="59.1215074542"/>
    <n v="45.932002585900001"/>
    <n v="12.5523030808"/>
    <n v="308.12674106499998"/>
    <n v="334.76054929899999"/>
    <n v="25.944237492599999"/>
    <n v="12.9721187463"/>
  </r>
  <r>
    <n v="6570"/>
    <x v="9"/>
    <x v="0"/>
    <n v="6838.2583526500002"/>
    <n v="3.7271723842900002"/>
    <n v="4098.3659037199996"/>
    <n v="2755.7998511400001"/>
    <n v="378.477311961"/>
    <n v="359.73342012299997"/>
    <n v="2115.5037478499999"/>
    <n v="1069.02633818"/>
    <n v="534.513169092"/>
  </r>
  <r>
    <n v="6570"/>
    <x v="9"/>
    <x v="1"/>
    <n v="1057.8175392200001"/>
    <n v="0.95256572517100002"/>
    <n v="3578.7801935000002"/>
    <n v="262.20350464699999"/>
    <n v="277.99662417899998"/>
    <n v="274.38380564800002"/>
    <n v="378.59905419799998"/>
    <n v="398.49179067"/>
    <n v="199.245895335"/>
  </r>
  <r>
    <n v="6570"/>
    <x v="9"/>
    <x v="2"/>
    <n v="3229.7860960799999"/>
    <n v="2.6256813112900002"/>
    <n v="4491.0108238499997"/>
    <n v="1498.5984458"/>
    <n v="367.78987554700001"/>
    <n v="456.62464904400002"/>
    <n v="629.04975497700002"/>
    <n v="787.94891087500002"/>
    <n v="393.97445543700002"/>
  </r>
  <r>
    <n v="6570"/>
    <x v="9"/>
    <x v="3"/>
    <n v="463.18637811999997"/>
    <n v="0.138196614962"/>
    <n v="1955.5574586"/>
    <n v="53.987652896299998"/>
    <n v="161.41976739200001"/>
    <n v="620.71934224500001"/>
    <n v="236.482219966"/>
    <n v="185.83216520100001"/>
    <n v="92.916082600699994"/>
  </r>
  <r>
    <n v="6570"/>
    <x v="9"/>
    <x v="4"/>
    <n v="112.66695684"/>
    <n v="0"/>
    <n v="574.18301791900001"/>
    <n v="7.1588511110799997"/>
    <n v="61.732872392899999"/>
    <n v="635.14266537399999"/>
    <n v="89.665258329099998"/>
    <n v="65.390016157299996"/>
    <n v="32.695008078699999"/>
  </r>
  <r>
    <n v="6570"/>
    <x v="9"/>
    <x v="5"/>
    <n v="541.42732036999996"/>
    <n v="1.48368903326E-2"/>
    <n v="574.01140877199998"/>
    <n v="55.013843382399997"/>
    <n v="73.804546365700006"/>
    <n v="960.13979655399999"/>
    <n v="358.20582584099998"/>
    <n v="168.68890930500001"/>
    <n v="84.344454652400003"/>
  </r>
  <r>
    <n v="6570"/>
    <x v="9"/>
    <x v="6"/>
    <n v="0"/>
    <n v="0"/>
    <n v="333.45965637400002"/>
    <n v="4.9942951723600003E-4"/>
    <n v="50.967236103799998"/>
    <n v="870.60980836900001"/>
    <n v="205.56612832299999"/>
    <n v="77.349912736700006"/>
    <n v="38.674956368300002"/>
  </r>
  <r>
    <n v="6570"/>
    <x v="9"/>
    <x v="7"/>
    <n v="0"/>
    <n v="0"/>
    <n v="143.27219955699999"/>
    <n v="9.67775204959E-5"/>
    <n v="28.439664008400001"/>
    <n v="520.60402689499995"/>
    <n v="223.87062984600001"/>
    <n v="51.0862205727"/>
    <n v="25.543110286400001"/>
  </r>
  <r>
    <n v="6570"/>
    <x v="9"/>
    <x v="8"/>
    <n v="0"/>
    <n v="0"/>
    <n v="87.377877346399998"/>
    <n v="5.15375293387E-5"/>
    <n v="18.922779067299999"/>
    <n v="289.70511137300002"/>
    <n v="195.722535257"/>
    <n v="35.559401260500003"/>
    <n v="17.779700630200001"/>
  </r>
  <r>
    <n v="6570"/>
    <x v="9"/>
    <x v="9"/>
    <n v="18.777826139999998"/>
    <n v="0"/>
    <n v="54.9632211805"/>
    <n v="0.39758684185999998"/>
    <n v="12.140587943"/>
    <n v="192.45557848799999"/>
    <n v="140.55635799500001"/>
    <n v="21.9072570485"/>
    <n v="10.953628524299999"/>
  </r>
  <r>
    <n v="6570"/>
    <x v="9"/>
    <x v="10"/>
    <n v="0"/>
    <n v="0"/>
    <n v="23.3656651242"/>
    <n v="9.61642460749E-7"/>
    <n v="5.1786247212600003"/>
    <n v="113.684933743"/>
    <n v="80.605729710899993"/>
    <n v="10.301679134600001"/>
    <n v="5.1508395673000003"/>
  </r>
  <r>
    <n v="6570"/>
    <x v="9"/>
    <x v="11"/>
    <n v="481.96420425999997"/>
    <n v="0"/>
    <n v="37.484290483899997"/>
    <n v="51.975228164699999"/>
    <n v="7.8693924221299998"/>
    <n v="224.27120176700001"/>
    <n v="330.90294185599998"/>
    <n v="15.7439236814"/>
    <n v="7.87196184069"/>
  </r>
  <r>
    <n v="6570"/>
    <x v="10"/>
    <x v="0"/>
    <n v="1104.76210457"/>
    <n v="4.7923639503100003E-2"/>
    <n v="67.710754948399995"/>
    <n v="125.00746349400001"/>
    <n v="12.4851078259"/>
    <n v="284.14667601299999"/>
    <n v="732.18302670900005"/>
    <n v="54.078406687899999"/>
    <n v="27.039203343899999"/>
  </r>
  <r>
    <n v="6570"/>
    <x v="10"/>
    <x v="1"/>
    <n v="3032.6189216100001"/>
    <n v="3.25842398157"/>
    <n v="2106.4345561800001"/>
    <n v="630.61863396900003"/>
    <n v="220.12861511400001"/>
    <n v="245.613272561"/>
    <n v="1436.30146199"/>
    <n v="677.86047505900001"/>
    <n v="338.93023752900001"/>
  </r>
  <r>
    <n v="6570"/>
    <x v="10"/>
    <x v="2"/>
    <n v="1220.5586991"/>
    <n v="1.25113216788"/>
    <n v="3879.0936253999998"/>
    <n v="186.10166737099999"/>
    <n v="313.43427414000001"/>
    <n v="520.18073562799998"/>
    <n v="578.05909521000001"/>
    <n v="487.86264029799997"/>
    <n v="243.93132014899999"/>
  </r>
  <r>
    <n v="6570"/>
    <x v="10"/>
    <x v="3"/>
    <n v="228.46355137"/>
    <n v="1.7383134913900001E-3"/>
    <n v="1144.20281841"/>
    <n v="21.522229076599999"/>
    <n v="101.497511651"/>
    <n v="733.51626873999999"/>
    <n v="179.78656918900001"/>
    <n v="117.316461776"/>
    <n v="58.658230888200002"/>
  </r>
  <r>
    <n v="6570"/>
    <x v="10"/>
    <x v="4"/>
    <n v="3.12963769"/>
    <n v="0"/>
    <n v="398.00709036199999"/>
    <n v="3.0978542845900003E-4"/>
    <n v="54.447419999200001"/>
    <n v="807.14148646700005"/>
    <n v="148.31130278399999"/>
    <n v="77.132156090600006"/>
    <n v="38.566078045300003"/>
  </r>
  <r>
    <n v="6570"/>
    <x v="10"/>
    <x v="5"/>
    <n v="0"/>
    <n v="0"/>
    <n v="154.070617046"/>
    <n v="8.1500011398900001E-5"/>
    <n v="29.284978744299998"/>
    <n v="692.692632054"/>
    <n v="191.43293798100001"/>
    <n v="54.654338928599998"/>
    <n v="27.327169464299999"/>
  </r>
  <r>
    <n v="6570"/>
    <x v="10"/>
    <x v="6"/>
    <n v="0"/>
    <n v="0"/>
    <n v="107.107097"/>
    <n v="7.6945791426000001E-5"/>
    <n v="23.0163878617"/>
    <n v="429.992268088"/>
    <n v="229.79481301600001"/>
    <n v="43.972308538699998"/>
    <n v="21.986154269299998"/>
  </r>
  <r>
    <n v="6570"/>
    <x v="10"/>
    <x v="7"/>
    <n v="0"/>
    <n v="0"/>
    <n v="86.754257782500005"/>
    <n v="6.5571886584300007E-5"/>
    <n v="19.1557858233"/>
    <n v="281.12088334999999"/>
    <n v="236.06548363799999"/>
    <n v="37.921769974100002"/>
    <n v="18.960884987"/>
  </r>
  <r>
    <n v="6570"/>
    <x v="10"/>
    <x v="8"/>
    <n v="0"/>
    <n v="0"/>
    <n v="77.239509377800005"/>
    <n v="5.1000508004199999E-5"/>
    <n v="17.146041924599999"/>
    <n v="202.27081476699999"/>
    <n v="201.75362525099999"/>
    <n v="32.753484874900003"/>
    <n v="16.376742437499999"/>
  </r>
  <r>
    <n v="6570"/>
    <x v="10"/>
    <x v="9"/>
    <n v="519.51985653999998"/>
    <n v="6.1302028940500002E-3"/>
    <n v="72.8024723005"/>
    <n v="59.145193731600003"/>
    <n v="15.9247747215"/>
    <n v="251.934015966"/>
    <n v="511.57848551199999"/>
    <n v="36.308712729900002"/>
    <n v="18.1543563649"/>
  </r>
  <r>
    <n v="6570"/>
    <x v="10"/>
    <x v="10"/>
    <n v="932.63203162000002"/>
    <n v="0.157149831228"/>
    <n v="195.79998143899999"/>
    <n v="113.75170225700001"/>
    <n v="33.0962702251"/>
    <n v="407.34126979000001"/>
    <n v="739.84930134800004"/>
    <n v="75.579396851200002"/>
    <n v="37.789698425600001"/>
  </r>
  <r>
    <n v="6570"/>
    <x v="10"/>
    <x v="11"/>
    <n v="2394.1728328499998"/>
    <n v="1.4625026886100001"/>
    <n v="1371.65206883"/>
    <n v="346.570997783"/>
    <n v="150.061321994"/>
    <n v="535.13957731100004"/>
    <n v="1232.2798539299999"/>
    <n v="392.17652136300001"/>
    <n v="196.08826068100001"/>
  </r>
  <r>
    <n v="6570"/>
    <x v="11"/>
    <x v="0"/>
    <n v="2300.28370215"/>
    <n v="4.0392559750099997"/>
    <n v="3767.09938607"/>
    <n v="379.05096377199999"/>
    <n v="335.17381347899999"/>
    <n v="428.75124173699999"/>
    <n v="1027.36209646"/>
    <n v="859.37589546300001"/>
    <n v="429.687947732"/>
  </r>
  <r>
    <n v="6570"/>
    <x v="11"/>
    <x v="1"/>
    <n v="159.61152218999999"/>
    <n v="1.9508834965499999E-2"/>
    <n v="2090.6003271"/>
    <n v="14.5022714423"/>
    <n v="155.390972527"/>
    <n v="388.763974007"/>
    <n v="102.482726101"/>
    <n v="75.640453982300002"/>
    <n v="37.820226991200002"/>
  </r>
  <r>
    <n v="6570"/>
    <x v="11"/>
    <x v="2"/>
    <n v="0"/>
    <n v="0"/>
    <n v="538.991296111"/>
    <n v="1.15270608073E-3"/>
    <n v="59.094057908899998"/>
    <n v="632.65104084899997"/>
    <n v="104.284008355"/>
    <n v="71.342971573400007"/>
    <n v="35.671485786700003"/>
  </r>
  <r>
    <n v="6570"/>
    <x v="11"/>
    <x v="3"/>
    <n v="0"/>
    <n v="0"/>
    <n v="205.96907411699999"/>
    <n v="1.3068950308700001E-4"/>
    <n v="36.938652551899999"/>
    <n v="717.61700253799995"/>
    <n v="138.96039393500001"/>
    <n v="67.686197294500005"/>
    <n v="33.843098647300003"/>
  </r>
  <r>
    <n v="6570"/>
    <x v="11"/>
    <x v="4"/>
    <n v="0"/>
    <n v="0"/>
    <n v="119.481322831"/>
    <n v="5.17367930874E-5"/>
    <n v="25.160376943300001"/>
    <n v="619.99381100100004"/>
    <n v="164.28179177000001"/>
    <n v="46.272925148399999"/>
    <n v="23.136462574199999"/>
  </r>
  <r>
    <n v="6570"/>
    <x v="11"/>
    <x v="5"/>
    <n v="25.03710152"/>
    <n v="0"/>
    <n v="74.519083192899998"/>
    <n v="1.1927370921"/>
    <n v="16.357855757799999"/>
    <n v="395.27711794300001"/>
    <n v="167.809907737"/>
    <n v="30.7061822521"/>
    <n v="15.353091126100001"/>
  </r>
  <r>
    <n v="6570"/>
    <x v="11"/>
    <x v="6"/>
    <n v="6.2592753800000001"/>
    <n v="0"/>
    <n v="73.426544933499997"/>
    <n v="4.7323800332000001E-5"/>
    <n v="16.2806953041"/>
    <n v="278.45843116100002"/>
    <n v="214.61373927400001"/>
    <n v="31.693710508700001"/>
    <n v="15.846855254299999"/>
  </r>
  <r>
    <n v="6570"/>
    <x v="11"/>
    <x v="7"/>
    <n v="3.12963769"/>
    <n v="0"/>
    <n v="71.114586355399993"/>
    <n v="5.3158510387799998E-5"/>
    <n v="15.7882754651"/>
    <n v="223.11158799899999"/>
    <n v="230.68553048699999"/>
    <n v="32.0597746758"/>
    <n v="16.0298873379"/>
  </r>
  <r>
    <n v="6570"/>
    <x v="11"/>
    <x v="8"/>
    <n v="175.25971064000001"/>
    <n v="8.2961520334399997E-4"/>
    <n v="75.570036430800002"/>
    <n v="15.7083058496"/>
    <n v="16.771439191799999"/>
    <n v="272.80558225200002"/>
    <n v="274.761040794"/>
    <n v="33.429450142"/>
    <n v="16.714725071"/>
  </r>
  <r>
    <n v="6570"/>
    <x v="11"/>
    <x v="9"/>
    <n v="9.3889130699999992"/>
    <n v="0"/>
    <n v="64.094027026700005"/>
    <n v="7.0876933652900005E-5"/>
    <n v="14.218890221100001"/>
    <n v="194.94939230599999"/>
    <n v="171.55626381900001"/>
    <n v="27.520296874100001"/>
    <n v="13.760148437"/>
  </r>
  <r>
    <n v="6570"/>
    <x v="11"/>
    <x v="10"/>
    <n v="1004.61369849"/>
    <n v="1.2290678355100001E-2"/>
    <n v="102.21592085"/>
    <n v="113.85269424000001"/>
    <n v="19.5990650217"/>
    <n v="341.02569153500002"/>
    <n v="721.34768261500005"/>
    <n v="46.5783450303"/>
    <n v="23.289172515200001"/>
  </r>
  <r>
    <n v="6570"/>
    <x v="11"/>
    <x v="11"/>
    <n v="1123.5399307099999"/>
    <n v="0.36559728171299999"/>
    <n v="485.07658806699999"/>
    <n v="139.852501426"/>
    <n v="65.109226642799996"/>
    <n v="502.45571679699998"/>
    <n v="765.99860909300003"/>
    <n v="136.36507129899999"/>
    <n v="68.182535649499997"/>
  </r>
  <r>
    <n v="6570"/>
    <x v="12"/>
    <x v="0"/>
    <n v="1483.44826506"/>
    <n v="0.59780387848700001"/>
    <n v="834.540604712"/>
    <n v="195.37754796600001"/>
    <n v="92.374654574000004"/>
    <n v="302.62566866899999"/>
    <n v="630.96812984300004"/>
    <n v="239.59034120600001"/>
    <n v="119.795170603"/>
  </r>
  <r>
    <n v="6570"/>
    <x v="12"/>
    <x v="1"/>
    <n v="6121.57132164"/>
    <n v="4.68242842106"/>
    <n v="4974.1911330399998"/>
    <n v="3156.4666105299998"/>
    <n v="439.117804041"/>
    <n v="328.219891265"/>
    <n v="1044.7335925299999"/>
    <n v="1276.38626765"/>
    <n v="638.19313382300004"/>
  </r>
  <r>
    <n v="6570"/>
    <x v="12"/>
    <x v="2"/>
    <n v="2024.87558543"/>
    <n v="3.3379952720600001"/>
    <n v="4443.3893628400001"/>
    <n v="353.46511115099997"/>
    <n v="345.09570939600002"/>
    <n v="556.499792404"/>
    <n v="671.53917081199995"/>
    <n v="653.08143962700001"/>
    <n v="326.540719814"/>
  </r>
  <r>
    <n v="6570"/>
    <x v="12"/>
    <x v="3"/>
    <n v="331.74159514000002"/>
    <n v="0.52816479575599995"/>
    <n v="3443.2985751800002"/>
    <n v="40.4206492239"/>
    <n v="272.89677106699997"/>
    <n v="551.86382742499995"/>
    <n v="167.041412592"/>
    <n v="207.004616653"/>
    <n v="103.502308326"/>
  </r>
  <r>
    <n v="6570"/>
    <x v="12"/>
    <x v="4"/>
    <n v="1652.4487003199999"/>
    <n v="1.6361646430400001"/>
    <n v="2943.5326690900001"/>
    <n v="442.67495331399999"/>
    <n v="252.91128853999999"/>
    <n v="679.65043795400004"/>
    <n v="495.03243847700003"/>
    <n v="516.61984973100004"/>
    <n v="258.30992486600002"/>
  </r>
  <r>
    <n v="6570"/>
    <x v="12"/>
    <x v="5"/>
    <n v="143.96333374"/>
    <n v="0"/>
    <n v="809.66388052000002"/>
    <n v="9.94597534623"/>
    <n v="78.431546584299994"/>
    <n v="779.44328909599994"/>
    <n v="111.721990304"/>
    <n v="83.287383264699997"/>
    <n v="41.643691632399999"/>
  </r>
  <r>
    <n v="6570"/>
    <x v="12"/>
    <x v="6"/>
    <n v="0"/>
    <n v="0"/>
    <n v="337.820248408"/>
    <n v="3.2458966198300001E-4"/>
    <n v="58.929594152900002"/>
    <n v="951.55787425300002"/>
    <n v="190.49829362099999"/>
    <n v="100.088135317"/>
    <n v="50.0440676586"/>
  </r>
  <r>
    <n v="6570"/>
    <x v="12"/>
    <x v="7"/>
    <n v="0"/>
    <n v="0"/>
    <n v="156.60841995499999"/>
    <n v="1.06294268278E-4"/>
    <n v="32.431583549099997"/>
    <n v="670.60308380499998"/>
    <n v="208.350917678"/>
    <n v="59.5167222221"/>
    <n v="29.758361110999999"/>
  </r>
  <r>
    <n v="6570"/>
    <x v="12"/>
    <x v="8"/>
    <n v="84.500217629999995"/>
    <n v="0"/>
    <n v="82.995760025500005"/>
    <n v="8.6153728465199997"/>
    <n v="18.082507716799999"/>
    <n v="372.00771691400001"/>
    <n v="171.450580919"/>
    <n v="31.487331445900001"/>
    <n v="15.743665722999999"/>
  </r>
  <r>
    <n v="6570"/>
    <x v="12"/>
    <x v="9"/>
    <n v="0"/>
    <n v="0"/>
    <n v="49.708172979899999"/>
    <n v="2.6435821894300001E-5"/>
    <n v="10.9254126252"/>
    <n v="219.675609455"/>
    <n v="122.40613880399999"/>
    <n v="20.5892726704"/>
    <n v="10.2946363352"/>
  </r>
  <r>
    <n v="6570"/>
    <x v="12"/>
    <x v="10"/>
    <n v="557.07550881999998"/>
    <n v="1.0879890107800001E-3"/>
    <n v="43.217097603500001"/>
    <n v="58.910263170900002"/>
    <n v="9.1372022612699997"/>
    <n v="238.810484554"/>
    <n v="369.77254546500001"/>
    <n v="20.6488637703"/>
    <n v="10.324431885099999"/>
  </r>
  <r>
    <n v="6570"/>
    <x v="12"/>
    <x v="11"/>
    <n v="71.981666869999998"/>
    <n v="0"/>
    <n v="42.285621475100001"/>
    <n v="4.7732600296800003"/>
    <n v="8.5145970233299995"/>
    <n v="283.17617120199998"/>
    <n v="69.756030396200003"/>
    <n v="14.5321650292"/>
    <n v="7.2660825146199999"/>
  </r>
  <r>
    <n v="6570"/>
    <x v="13"/>
    <x v="0"/>
    <n v="929.50239393000004"/>
    <n v="3.9765042878100003E-2"/>
    <n v="82.287164687900002"/>
    <n v="105.844174869"/>
    <n v="15.2166940588"/>
    <n v="265.08646184100002"/>
    <n v="628.28916044300001"/>
    <n v="43.734635738500003"/>
    <n v="21.867317869200001"/>
  </r>
  <r>
    <n v="6570"/>
    <x v="13"/>
    <x v="1"/>
    <n v="347.38978358999998"/>
    <n v="3.3583355018300003E-2"/>
    <n v="182.836983659"/>
    <n v="39.459425497600002"/>
    <n v="25.7325092152"/>
    <n v="246.36642933900001"/>
    <n v="242.35352492600001"/>
    <n v="42.942639517800004"/>
    <n v="21.471319758900002"/>
  </r>
  <r>
    <n v="6570"/>
    <x v="13"/>
    <x v="2"/>
    <n v="679.13137873000005"/>
    <n v="1.6099545709100001E-2"/>
    <n v="171.189614371"/>
    <n v="68.814919092300002"/>
    <n v="25.474859253200002"/>
    <n v="377.86470904999999"/>
    <n v="347.45617158699997"/>
    <n v="61.413677647299998"/>
    <n v="30.706838823599998"/>
  </r>
  <r>
    <n v="6570"/>
    <x v="13"/>
    <x v="3"/>
    <n v="829.35398784999995"/>
    <n v="0.23015085903400001"/>
    <n v="547.09824024"/>
    <n v="96.742179672000006"/>
    <n v="68.891910393700002"/>
    <n v="512.69907830499994"/>
    <n v="509.67617881299998"/>
    <n v="140.20104401200001"/>
    <n v="70.100522006099993"/>
  </r>
  <r>
    <n v="6570"/>
    <x v="13"/>
    <x v="4"/>
    <n v="384.94543586999998"/>
    <n v="2.9106886660899998E-3"/>
    <n v="216.267181212"/>
    <n v="41.476199165099999"/>
    <n v="33.550438858699998"/>
    <n v="622.77356118900002"/>
    <n v="277.35994437800002"/>
    <n v="71.947971383999999"/>
    <n v="35.973985691999999"/>
  </r>
  <r>
    <n v="6570"/>
    <x v="13"/>
    <x v="5"/>
    <n v="109.53731915"/>
    <n v="1.0993845069400001E-3"/>
    <n v="228.58999375600001"/>
    <n v="9.9324976450100007"/>
    <n v="40.089700667499997"/>
    <n v="706.77651905599998"/>
    <n v="199.696192467"/>
    <n v="67.953534952400005"/>
    <n v="33.976767476200003"/>
  </r>
  <r>
    <n v="6570"/>
    <x v="13"/>
    <x v="6"/>
    <n v="0"/>
    <n v="0"/>
    <n v="141.16189482799999"/>
    <n v="1.2710339173100001E-4"/>
    <n v="29.657723346899999"/>
    <n v="437.73995942599998"/>
    <n v="235.61359297000001"/>
    <n v="54.803177397900001"/>
    <n v="27.401588699000001"/>
  </r>
  <r>
    <n v="6570"/>
    <x v="13"/>
    <x v="7"/>
    <n v="0"/>
    <n v="0"/>
    <n v="108.073378096"/>
    <n v="9.5970355550299995E-5"/>
    <n v="23.759043841699999"/>
    <n v="287.99618383199999"/>
    <n v="243.64568911000001"/>
    <n v="45.993174332700001"/>
    <n v="22.996587166299999"/>
  </r>
  <r>
    <n v="6570"/>
    <x v="13"/>
    <x v="8"/>
    <n v="28.166739209999999"/>
    <n v="0"/>
    <n v="80.867949011999997"/>
    <n v="1.59032763337"/>
    <n v="17.9325481682"/>
    <n v="228.057429584"/>
    <n v="198.57356304800001"/>
    <n v="34.213674628200003"/>
    <n v="17.106837314100002"/>
  </r>
  <r>
    <n v="6570"/>
    <x v="13"/>
    <x v="9"/>
    <n v="0"/>
    <n v="0"/>
    <n v="72.0511941213"/>
    <n v="4.2385637042199999E-5"/>
    <n v="16.000637365700001"/>
    <n v="175.131548162"/>
    <n v="193.07572701300001"/>
    <n v="31.314886872599999"/>
    <n v="15.657443436299999"/>
  </r>
  <r>
    <n v="6570"/>
    <x v="13"/>
    <x v="10"/>
    <n v="122.05586991"/>
    <n v="0"/>
    <n v="50.5175001693"/>
    <n v="12.257172091599999"/>
    <n v="11.218149322"/>
    <n v="185.840757779"/>
    <n v="165.135297412"/>
    <n v="21.095920427399999"/>
    <n v="10.5479602137"/>
  </r>
  <r>
    <n v="6570"/>
    <x v="13"/>
    <x v="11"/>
    <n v="40.685289969999999"/>
    <n v="0"/>
    <n v="48.655276697399998"/>
    <n v="2.3854308404800002"/>
    <n v="10.805300131299999"/>
    <n v="157.98327980600001"/>
    <n v="138.02441022299999"/>
    <n v="21.4905072082"/>
    <n v="10.7452536041"/>
  </r>
  <r>
    <n v="6570"/>
    <x v="14"/>
    <x v="0"/>
    <n v="403.72326200999998"/>
    <n v="1.4299840145E-3"/>
    <n v="41.018146789600003"/>
    <n v="44.420823296499997"/>
    <n v="8.95661012349"/>
    <n v="188.55264584299999"/>
    <n v="305.94102882700003"/>
    <n v="19.078692478899999"/>
    <n v="9.5393462394600004"/>
  </r>
  <r>
    <n v="6570"/>
    <x v="14"/>
    <x v="1"/>
    <n v="3107.7302261700002"/>
    <n v="1.98600959684"/>
    <n v="973.50326562099997"/>
    <n v="778.39041979299998"/>
    <n v="113.44506760599999"/>
    <n v="240.97407271899999"/>
    <n v="1461.9186177900001"/>
    <n v="361.34948326900002"/>
    <n v="180.67474163399999"/>
  </r>
  <r>
    <n v="6570"/>
    <x v="14"/>
    <x v="2"/>
    <n v="895.07637934000002"/>
    <n v="0.66435621502800002"/>
    <n v="1863.3145538599999"/>
    <n v="315.00032666499999"/>
    <n v="160.93974441699999"/>
    <n v="576.009082874"/>
    <n v="243.19219802399999"/>
    <n v="233.134939264"/>
    <n v="116.567469632"/>
  </r>
  <r>
    <n v="6570"/>
    <x v="14"/>
    <x v="3"/>
    <n v="979.57659696999997"/>
    <n v="0.49825242797899999"/>
    <n v="1137.3017110400001"/>
    <n v="137.769187915"/>
    <n v="116.68571607200001"/>
    <n v="648.32988562599996"/>
    <n v="514.40236754199998"/>
    <n v="253.62166358100001"/>
    <n v="126.81083178999999"/>
  </r>
  <r>
    <n v="6570"/>
    <x v="14"/>
    <x v="4"/>
    <n v="37.555652279999997"/>
    <n v="0"/>
    <n v="574.18522015300005"/>
    <n v="1.1954090282000001"/>
    <n v="64.0434352523"/>
    <n v="825.74361184400004"/>
    <n v="144.324997344"/>
    <n v="76.092430587799996"/>
    <n v="38.046215293899998"/>
  </r>
  <r>
    <n v="6570"/>
    <x v="14"/>
    <x v="5"/>
    <n v="0"/>
    <n v="0"/>
    <n v="204.676753709"/>
    <n v="1.54444684199E-4"/>
    <n v="36.238405803299997"/>
    <n v="717.92011688100001"/>
    <n v="220.224198454"/>
    <n v="64.815034064000002"/>
    <n v="32.407517032000001"/>
  </r>
  <r>
    <n v="6570"/>
    <x v="14"/>
    <x v="6"/>
    <n v="0"/>
    <n v="0"/>
    <n v="125.339302885"/>
    <n v="1.04987621331E-4"/>
    <n v="26.3901014964"/>
    <n v="427.31783934499998"/>
    <n v="248.92053780000001"/>
    <n v="49.819165603599998"/>
    <n v="24.909582801799999"/>
  </r>
  <r>
    <n v="6570"/>
    <x v="14"/>
    <x v="7"/>
    <n v="15.648188449999999"/>
    <n v="0"/>
    <n v="103.10361093"/>
    <n v="8.7217425617699994E-5"/>
    <n v="22.697231606100001"/>
    <n v="292.28434344099998"/>
    <n v="237.19162772499999"/>
    <n v="42.848106301000001"/>
    <n v="21.424053150500001"/>
  </r>
  <r>
    <n v="6570"/>
    <x v="14"/>
    <x v="8"/>
    <n v="128.31514529"/>
    <n v="0"/>
    <n v="79.629444022599998"/>
    <n v="11.9272579927"/>
    <n v="17.651614082199998"/>
    <n v="281.29098526299998"/>
    <n v="220.83781252"/>
    <n v="34.962240506100002"/>
    <n v="17.481120253"/>
  </r>
  <r>
    <n v="6570"/>
    <x v="14"/>
    <x v="9"/>
    <n v="516.39021885"/>
    <n v="1.7393721880599999E-5"/>
    <n v="60.700847326599998"/>
    <n v="59.400632787900001"/>
    <n v="13.156791760400001"/>
    <n v="258.74298091200001"/>
    <n v="421.28482118099998"/>
    <n v="29.8005108103"/>
    <n v="14.900255405199999"/>
  </r>
  <r>
    <n v="6570"/>
    <x v="14"/>
    <x v="10"/>
    <n v="0"/>
    <n v="0"/>
    <n v="58.934632337899998"/>
    <n v="3.1419000715200002E-4"/>
    <n v="12.159466267899999"/>
    <n v="232.05214244699999"/>
    <n v="88.592077461800002"/>
    <n v="18.901249996099999"/>
    <n v="9.4506249980600003"/>
  </r>
  <r>
    <n v="6570"/>
    <x v="14"/>
    <x v="11"/>
    <n v="3.12963769"/>
    <n v="0"/>
    <n v="27.317583703099999"/>
    <n v="1.48625074058E-5"/>
    <n v="5.9167602767899998"/>
    <n v="149.04304965599999"/>
    <n v="69.103944262400006"/>
    <n v="11.7826457035"/>
    <n v="5.89132285176"/>
  </r>
  <r>
    <n v="6570"/>
    <x v="15"/>
    <x v="0"/>
    <n v="1330.09601825"/>
    <n v="7.3262251341700002E-3"/>
    <n v="240.45029640999999"/>
    <n v="154.71400066199999"/>
    <n v="37.436155944600003"/>
    <n v="280.84786656400001"/>
    <n v="984.29031526599999"/>
    <n v="84.787635785999996"/>
    <n v="42.393817892999998"/>
  </r>
  <r>
    <n v="6570"/>
    <x v="15"/>
    <x v="1"/>
    <n v="3023.2300085400002"/>
    <n v="3.48499887939"/>
    <n v="2014.0794769900001"/>
    <n v="572.182587893"/>
    <n v="201.75071002199999"/>
    <n v="276.61850671100001"/>
    <n v="1233.02869543"/>
    <n v="693.61075120999999"/>
    <n v="346.80537560499999"/>
  </r>
  <r>
    <n v="6570"/>
    <x v="15"/>
    <x v="2"/>
    <n v="619.66826261999995"/>
    <n v="1.02678364451"/>
    <n v="3115.9172347099998"/>
    <n v="84.561098103999996"/>
    <n v="246.90304769799999"/>
    <n v="457.43616063600001"/>
    <n v="278.20529154500002"/>
    <n v="268.57886407900003"/>
    <n v="134.28943203899999"/>
  </r>
  <r>
    <n v="6570"/>
    <x v="15"/>
    <x v="3"/>
    <n v="732.33521945999996"/>
    <n v="0.28982623636400001"/>
    <n v="1322.40064852"/>
    <n v="87.759315606000001"/>
    <n v="116.92305720900001"/>
    <n v="502.44495193300003"/>
    <n v="301.61187374600001"/>
    <n v="216.53316126300001"/>
    <n v="108.266580632"/>
  </r>
  <r>
    <n v="6570"/>
    <x v="15"/>
    <x v="4"/>
    <n v="0"/>
    <n v="0"/>
    <n v="514.29014642699997"/>
    <n v="3.0896443556199999E-3"/>
    <n v="62.051432966100002"/>
    <n v="770.55385099900002"/>
    <n v="126.44529719800001"/>
    <n v="81.521630429400005"/>
    <n v="40.760815214700003"/>
  </r>
  <r>
    <n v="6570"/>
    <x v="15"/>
    <x v="5"/>
    <n v="0"/>
    <n v="0"/>
    <n v="221.64978757899999"/>
    <n v="1.9362970097500001E-4"/>
    <n v="41.642051332599998"/>
    <n v="839.88876862300003"/>
    <n v="203.10411400500001"/>
    <n v="79.014140186000006"/>
    <n v="39.507070093000003"/>
  </r>
  <r>
    <n v="6570"/>
    <x v="15"/>
    <x v="6"/>
    <n v="34.426014590000001"/>
    <n v="0"/>
    <n v="123.709874693"/>
    <n v="1.59035271423"/>
    <n v="26.304578790000001"/>
    <n v="549.38714580500005"/>
    <n v="199.48564826"/>
    <n v="46.236655528699998"/>
    <n v="23.1183277644"/>
  </r>
  <r>
    <n v="6570"/>
    <x v="15"/>
    <x v="7"/>
    <n v="0"/>
    <n v="0"/>
    <n v="95.085386767399996"/>
    <n v="7.1241442087899997E-5"/>
    <n v="20.947573639400002"/>
    <n v="336.01204716699999"/>
    <n v="230.69126725300001"/>
    <n v="40.864236171199998"/>
    <n v="20.432118085599999"/>
  </r>
  <r>
    <n v="6570"/>
    <x v="15"/>
    <x v="8"/>
    <n v="0"/>
    <n v="0"/>
    <n v="73.220848444300003"/>
    <n v="4.32007453154E-5"/>
    <n v="16.240837108800001"/>
    <n v="219.642013349"/>
    <n v="198.38894741999999"/>
    <n v="31.737043349899999"/>
    <n v="15.8685216749"/>
  </r>
  <r>
    <n v="6570"/>
    <x v="15"/>
    <x v="9"/>
    <n v="15.648188449999999"/>
    <n v="0"/>
    <n v="49.3699756858"/>
    <n v="1.52271010129E-5"/>
    <n v="10.976508324299999"/>
    <n v="155.47532744599999"/>
    <n v="126.599118101"/>
    <n v="18.706063902299999"/>
    <n v="9.3530319511600002"/>
  </r>
  <r>
    <n v="6570"/>
    <x v="15"/>
    <x v="10"/>
    <n v="845.00217629999997"/>
    <n v="7.4978336430400003E-3"/>
    <n v="56.222867241599999"/>
    <n v="97.290994595900003"/>
    <n v="11.2743585169"/>
    <n v="258.04914353999999"/>
    <n v="577.413438423"/>
    <n v="29.404583364499999"/>
    <n v="14.7022916823"/>
  </r>
  <r>
    <n v="6570"/>
    <x v="15"/>
    <x v="11"/>
    <n v="547.68659575000004"/>
    <n v="9.6513649313499997E-3"/>
    <n v="103.911701837"/>
    <n v="57.655396919099999"/>
    <n v="17.461159373499999"/>
    <n v="351.71927735499997"/>
    <n v="293.61527697899999"/>
    <n v="32.853458742599997"/>
    <n v="16.426729371299999"/>
  </r>
  <r>
    <n v="6570"/>
    <x v="16"/>
    <x v="0"/>
    <n v="644.70536414000003"/>
    <n v="8.4574126723599999E-2"/>
    <n v="126.886552736"/>
    <n v="73.785579749600004"/>
    <n v="20.837386576299998"/>
    <n v="317.18646010999998"/>
    <n v="403.29240383600001"/>
    <n v="56.600194078800001"/>
    <n v="28.300097039400001"/>
  </r>
  <r>
    <n v="6570"/>
    <x v="16"/>
    <x v="1"/>
    <n v="122.05586991"/>
    <n v="2.9116742089700001E-3"/>
    <n v="141.44750834600001"/>
    <n v="13.2353224903"/>
    <n v="21.025827319099999"/>
    <n v="264.90757173899999"/>
    <n v="95.754462424300002"/>
    <n v="27.783918087499998"/>
    <n v="13.8919590438"/>
  </r>
  <r>
    <n v="6570"/>
    <x v="16"/>
    <x v="2"/>
    <n v="187.77826139999999"/>
    <n v="0"/>
    <n v="106.848222628"/>
    <n v="18.9805514697"/>
    <n v="19.916440963599999"/>
    <n v="424.402273896"/>
    <n v="126.06080804"/>
    <n v="38.211359251600001"/>
    <n v="19.105679625800001"/>
  </r>
  <r>
    <n v="6570"/>
    <x v="16"/>
    <x v="3"/>
    <n v="31.296376899999998"/>
    <n v="0"/>
    <n v="68.603935622099996"/>
    <n v="1.2068095469400001E-4"/>
    <n v="14.4223416983"/>
    <n v="352.74320411100001"/>
    <n v="84.919848083000005"/>
    <n v="27.946024444900001"/>
    <n v="13.9730122224"/>
  </r>
  <r>
    <n v="6570"/>
    <x v="16"/>
    <x v="4"/>
    <n v="143.96333374"/>
    <n v="1.6469432450200001E-3"/>
    <n v="70.431243995200006"/>
    <n v="11.581362134600001"/>
    <n v="15.436713230800001"/>
    <n v="356.57758145399998"/>
    <n v="162.191204521"/>
    <n v="30.891566620500001"/>
    <n v="15.4457833102"/>
  </r>
  <r>
    <n v="6570"/>
    <x v="16"/>
    <x v="5"/>
    <n v="31.296376899999998"/>
    <n v="0"/>
    <n v="69.9589334904"/>
    <n v="0.39761943092500002"/>
    <n v="15.467127764100001"/>
    <n v="284.10645577899999"/>
    <n v="181.638217849"/>
    <n v="31.379601797799999"/>
    <n v="15.6898008989"/>
  </r>
  <r>
    <n v="6570"/>
    <x v="16"/>
    <x v="6"/>
    <n v="0"/>
    <n v="0"/>
    <n v="74.695540550100006"/>
    <n v="5.4218287733600003E-5"/>
    <n v="16.579099140099999"/>
    <n v="227.21793947200001"/>
    <n v="231.15143390599999"/>
    <n v="33.271944674799997"/>
    <n v="16.635972337399998"/>
  </r>
  <r>
    <n v="6570"/>
    <x v="16"/>
    <x v="7"/>
    <n v="0"/>
    <n v="0"/>
    <n v="72.8838999126"/>
    <n v="5.1050346514500003E-5"/>
    <n v="16.189751275999999"/>
    <n v="198.00422098000001"/>
    <n v="216.03064136200001"/>
    <n v="31.696376091800001"/>
    <n v="15.848188045900001"/>
  </r>
  <r>
    <n v="6570"/>
    <x v="16"/>
    <x v="8"/>
    <n v="112.66695684"/>
    <n v="0"/>
    <n v="70.1320912698"/>
    <n v="12.324768777399999"/>
    <n v="15.578240119"/>
    <n v="220.49610666300001"/>
    <n v="246.35039525400001"/>
    <n v="30.607595227499999"/>
    <n v="15.3037976137"/>
  </r>
  <r>
    <n v="6570"/>
    <x v="16"/>
    <x v="9"/>
    <n v="0"/>
    <n v="0"/>
    <n v="43.401998856500001"/>
    <n v="3.0892655897699998E-5"/>
    <n v="9.6458280718099996"/>
    <n v="139.503738435"/>
    <n v="115.153970641"/>
    <n v="17.294804674400002"/>
    <n v="8.6474023372000008"/>
  </r>
  <r>
    <n v="6570"/>
    <x v="16"/>
    <x v="10"/>
    <n v="1546.0410188599999"/>
    <n v="1.8278219175900001E-2"/>
    <n v="249.303419338"/>
    <n v="185.47852720899999"/>
    <n v="39.159923228499999"/>
    <n v="364.89910429000003"/>
    <n v="1172.42658572"/>
    <n v="103.355083831"/>
    <n v="51.677541915399999"/>
  </r>
  <r>
    <n v="6570"/>
    <x v="16"/>
    <x v="11"/>
    <n v="1095.3731915000001"/>
    <n v="0.29635310194999998"/>
    <n v="603.242678103"/>
    <n v="133.50998896199999"/>
    <n v="74.548105453900007"/>
    <n v="341.97202634199999"/>
    <n v="665.13974848500004"/>
    <n v="157.950326187"/>
    <n v="78.975163093399999"/>
  </r>
  <r>
    <n v="6570"/>
    <x v="17"/>
    <x v="0"/>
    <n v="34.426014590000001"/>
    <n v="0"/>
    <n v="265.74936627"/>
    <n v="2.3894235610000001"/>
    <n v="28.561294838999999"/>
    <n v="376.39479038399998"/>
    <n v="52.366358036699999"/>
    <n v="30.294776732199999"/>
    <n v="15.1473883661"/>
  </r>
  <r>
    <n v="6570"/>
    <x v="17"/>
    <x v="1"/>
    <n v="2197.0056583800001"/>
    <n v="1.58812827377"/>
    <n v="1467.46303668"/>
    <n v="523.17620485099997"/>
    <n v="144.65601633"/>
    <n v="310.25133419500003"/>
    <n v="818.80495016700002"/>
    <n v="402.66416784500001"/>
    <n v="201.332083923"/>
  </r>
  <r>
    <n v="6570"/>
    <x v="17"/>
    <x v="2"/>
    <n v="1292.54036597"/>
    <n v="0.247658614114"/>
    <n v="1659.1242849499999"/>
    <n v="650.36239932900003"/>
    <n v="141.01937820500001"/>
    <n v="535.250255004"/>
    <n v="223.50237193500001"/>
    <n v="237.797054844"/>
    <n v="118.898527422"/>
  </r>
  <r>
    <n v="6570"/>
    <x v="17"/>
    <x v="3"/>
    <n v="657.22391489999995"/>
    <n v="7.1907421500900001E-2"/>
    <n v="1294.61815226"/>
    <n v="77.1932379836"/>
    <n v="121.56296842"/>
    <n v="567.89758240100002"/>
    <n v="434.43269600299999"/>
    <n v="220.70719659299999"/>
    <n v="110.353598297"/>
  </r>
  <r>
    <n v="6570"/>
    <x v="17"/>
    <x v="4"/>
    <n v="497.61239270999999"/>
    <n v="0.197738288914"/>
    <n v="982.07277639899996"/>
    <n v="60.3627331888"/>
    <n v="98.355151116200005"/>
    <n v="781.471995193"/>
    <n v="289.44222356300003"/>
    <n v="171.15754931999999"/>
    <n v="85.578774660099995"/>
  </r>
  <r>
    <n v="6570"/>
    <x v="17"/>
    <x v="5"/>
    <n v="84.500217629999995"/>
    <n v="0"/>
    <n v="253.773911239"/>
    <n v="2.3856582318299999"/>
    <n v="38.033344335700001"/>
    <n v="727.78409754500001"/>
    <n v="130.19156941"/>
    <n v="58.118531883499998"/>
    <n v="29.0592659418"/>
  </r>
  <r>
    <n v="6570"/>
    <x v="17"/>
    <x v="6"/>
    <n v="0"/>
    <n v="0"/>
    <n v="152.96694507399999"/>
    <n v="1.14112465223E-4"/>
    <n v="31.090953409400001"/>
    <n v="610.01147942600005"/>
    <n v="216.09736963200001"/>
    <n v="56.774735542999998"/>
    <n v="28.387367771499999"/>
  </r>
  <r>
    <n v="6570"/>
    <x v="17"/>
    <x v="7"/>
    <n v="0"/>
    <n v="0"/>
    <n v="101.840379263"/>
    <n v="8.0940478955700005E-5"/>
    <n v="22.194000885000001"/>
    <n v="361.77122943400002"/>
    <n v="234.89766938299999"/>
    <n v="44.034050077700002"/>
    <n v="22.017025038900002"/>
  </r>
  <r>
    <n v="6570"/>
    <x v="17"/>
    <x v="8"/>
    <n v="0"/>
    <n v="0"/>
    <n v="83.935050984200004"/>
    <n v="6.23251830867E-5"/>
    <n v="18.590115126400001"/>
    <n v="227.67244101599999"/>
    <n v="204.07562856600001"/>
    <n v="35.142435795600001"/>
    <n v="17.5712178978"/>
  </r>
  <r>
    <n v="6570"/>
    <x v="17"/>
    <x v="9"/>
    <n v="250.37101519999999"/>
    <n v="0"/>
    <n v="55.153685512199999"/>
    <n v="26.9254772757"/>
    <n v="12.2150002376"/>
    <n v="198.709204567"/>
    <n v="292.23587729100001"/>
    <n v="27.210040774199999"/>
    <n v="13.6050203871"/>
  </r>
  <r>
    <n v="6570"/>
    <x v="17"/>
    <x v="10"/>
    <n v="46.944565349999998"/>
    <n v="0"/>
    <n v="35.741225698599997"/>
    <n v="1.77729111829"/>
    <n v="7.78310314305"/>
    <n v="199.05721181499999"/>
    <n v="58.935122927199998"/>
    <n v="10.571032986700001"/>
    <n v="5.2855164933600003"/>
  </r>
  <r>
    <n v="6570"/>
    <x v="17"/>
    <x v="11"/>
    <n v="951.40985776000002"/>
    <n v="4.1468299654899999E-3"/>
    <n v="82.2642947959"/>
    <n v="109.767156126"/>
    <n v="15.7103738922"/>
    <n v="231.42241881699999"/>
    <n v="650.54444414099999"/>
    <n v="44.599223037999998"/>
    <n v="22.299611518999999"/>
  </r>
  <r>
    <n v="6570"/>
    <x v="18"/>
    <x v="0"/>
    <n v="31.296376899999998"/>
    <n v="0"/>
    <n v="88.089165258600005"/>
    <n v="3.9506418800400001"/>
    <n v="13.7966520477"/>
    <n v="218.54905295200001"/>
    <n v="62.339579466399996"/>
    <n v="15.0659123928"/>
    <n v="7.5329561963999998"/>
  </r>
  <r>
    <n v="6570"/>
    <x v="18"/>
    <x v="1"/>
    <n v="2826.06283407"/>
    <n v="1.5093838458"/>
    <n v="724.99846697700002"/>
    <n v="530.82370849400002"/>
    <n v="90.193448570000001"/>
    <n v="292.36185590899998"/>
    <n v="1304.00988949"/>
    <n v="411.17608681199999"/>
    <n v="205.588043406"/>
  </r>
  <r>
    <n v="6570"/>
    <x v="18"/>
    <x v="2"/>
    <n v="109.53731915"/>
    <n v="4.4690360843099998E-2"/>
    <n v="1776.5963185099999"/>
    <n v="11.618844688599999"/>
    <n v="157.752375519"/>
    <n v="583.61091730500004"/>
    <n v="131.558414629"/>
    <n v="122.672502045"/>
    <n v="61.336251022500001"/>
  </r>
  <r>
    <n v="6570"/>
    <x v="18"/>
    <x v="3"/>
    <n v="40.685289969999999"/>
    <n v="0"/>
    <n v="336.97264059000003"/>
    <n v="3.1809688663400002"/>
    <n v="39.661726309800002"/>
    <n v="597.89730756999995"/>
    <n v="101.251176435"/>
    <n v="54.505473783200003"/>
    <n v="27.252736891600001"/>
  </r>
  <r>
    <n v="6570"/>
    <x v="18"/>
    <x v="4"/>
    <n v="0"/>
    <n v="0"/>
    <n v="169.66564975700001"/>
    <n v="1.0248309657999999E-4"/>
    <n v="32.1527543937"/>
    <n v="677.044503158"/>
    <n v="161.1828482"/>
    <n v="54.537429522799997"/>
    <n v="27.268714761399998"/>
  </r>
  <r>
    <n v="6570"/>
    <x v="18"/>
    <x v="5"/>
    <n v="0"/>
    <n v="0"/>
    <n v="92.241235856200007"/>
    <n v="5.19984198675E-5"/>
    <n v="19.677971002300001"/>
    <n v="439.87978555900003"/>
    <n v="192.56406003000001"/>
    <n v="39.260293077100002"/>
    <n v="19.6301465385"/>
  </r>
  <r>
    <n v="6570"/>
    <x v="18"/>
    <x v="6"/>
    <n v="0"/>
    <n v="0"/>
    <n v="86.839517677900005"/>
    <n v="6.5846703827899993E-5"/>
    <n v="19.1614006424"/>
    <n v="301.402979765"/>
    <n v="235.38928769899999"/>
    <n v="37.994506280700001"/>
    <n v="18.9972531403"/>
  </r>
  <r>
    <n v="6570"/>
    <x v="18"/>
    <x v="7"/>
    <n v="0"/>
    <n v="0"/>
    <n v="78.724121307000004"/>
    <n v="5.9220161573799999E-5"/>
    <n v="17.469334724900001"/>
    <n v="230.981234094"/>
    <n v="229.17959813900001"/>
    <n v="34.3407857427"/>
    <n v="17.170392871299999"/>
  </r>
  <r>
    <n v="6570"/>
    <x v="18"/>
    <x v="8"/>
    <n v="0"/>
    <n v="0"/>
    <n v="79.932574879599997"/>
    <n v="6.3971407765899999E-5"/>
    <n v="17.753000622599998"/>
    <n v="192.088523861"/>
    <n v="222.40342699300001"/>
    <n v="35.0835055115"/>
    <n v="17.541752755699999"/>
  </r>
  <r>
    <n v="6570"/>
    <x v="18"/>
    <x v="9"/>
    <n v="3254.8231976000002"/>
    <n v="0.99544164914800004"/>
    <n v="838.123536274"/>
    <n v="752.00618810599997"/>
    <n v="96.166741824799999"/>
    <n v="405.14719363500001"/>
    <n v="1513.6959463400001"/>
    <n v="342.57450375799999"/>
    <n v="171.287251879"/>
  </r>
  <r>
    <n v="6570"/>
    <x v="18"/>
    <x v="10"/>
    <n v="187.77826139999999"/>
    <n v="2.5784115470099999E-3"/>
    <n v="1031.8333500799999"/>
    <n v="19.684780358600001"/>
    <n v="86.732417426200001"/>
    <n v="350.22914661599998"/>
    <n v="104.87648348800001"/>
    <n v="51.162502105599998"/>
    <n v="25.581251052799999"/>
  </r>
  <r>
    <n v="6570"/>
    <x v="18"/>
    <x v="11"/>
    <n v="3395.6568936499998"/>
    <n v="0.98126153743099997"/>
    <n v="914.08426497599999"/>
    <n v="1837.0753863499999"/>
    <n v="94.377049447299996"/>
    <n v="337.43556248200002"/>
    <n v="504.97257663099998"/>
    <n v="454.32893208299998"/>
    <n v="227.16446604199999"/>
  </r>
  <r>
    <n v="6570"/>
    <x v="19"/>
    <x v="0"/>
    <n v="4738.27146266"/>
    <n v="7.2733162615299998"/>
    <n v="7773.0394472600001"/>
    <n v="1962.1054552000001"/>
    <n v="636.17947821300004"/>
    <n v="296.50635430199998"/>
    <n v="1363.56107232"/>
    <n v="1212.7582080300001"/>
    <n v="606.37910401399995"/>
  </r>
  <r>
    <n v="6570"/>
    <x v="19"/>
    <x v="1"/>
    <n v="3680.4539234399999"/>
    <n v="3.9544163082599999"/>
    <n v="4197.1792740299998"/>
    <n v="1863.4288047499999"/>
    <n v="344.62540749300001"/>
    <n v="294.79217383999998"/>
    <n v="669.37140310400002"/>
    <n v="822.75877015699996"/>
    <n v="411.37938507899997"/>
  </r>
  <r>
    <n v="6570"/>
    <x v="19"/>
    <x v="2"/>
    <n v="957.66913313999999"/>
    <n v="1.3945491005099999"/>
    <n v="3781.6056304799999"/>
    <n v="176.196867062"/>
    <n v="289.79159035800001"/>
    <n v="420.80876703600001"/>
    <n v="319.40290687100003"/>
    <n v="358.22081765399997"/>
    <n v="179.11040882699999"/>
  </r>
  <r>
    <n v="6570"/>
    <x v="19"/>
    <x v="3"/>
    <n v="259.75992826999999"/>
    <n v="6.5418797033699998E-3"/>
    <n v="1214.6360280199999"/>
    <n v="28.618346481"/>
    <n v="110.28314629099999"/>
    <n v="673.85101093599997"/>
    <n v="175.16371662200001"/>
    <n v="136.380657146"/>
    <n v="68.1903285729"/>
  </r>
  <r>
    <n v="6570"/>
    <x v="19"/>
    <x v="4"/>
    <n v="118.92623222"/>
    <n v="0"/>
    <n v="631.43684330999997"/>
    <n v="10.475941043200001"/>
    <n v="71.601581364699996"/>
    <n v="756.19620165699996"/>
    <n v="140.28382886700001"/>
    <n v="100.76928975600001"/>
    <n v="50.3846448782"/>
  </r>
  <r>
    <n v="6570"/>
    <x v="19"/>
    <x v="5"/>
    <n v="0"/>
    <n v="0"/>
    <n v="248.36498608799999"/>
    <n v="1.93486383266E-4"/>
    <n v="44.637148954799997"/>
    <n v="828.71159354700001"/>
    <n v="155.753873771"/>
    <n v="78.878448481600003"/>
    <n v="39.439224240800002"/>
  </r>
  <r>
    <n v="6570"/>
    <x v="19"/>
    <x v="6"/>
    <n v="0"/>
    <n v="0"/>
    <n v="146.349401473"/>
    <n v="8.5515231285399995E-5"/>
    <n v="30.863353441499999"/>
    <n v="714.55222848899996"/>
    <n v="197.85384814099999"/>
    <n v="55.553877976400003"/>
    <n v="27.776938988200001"/>
  </r>
  <r>
    <n v="6570"/>
    <x v="19"/>
    <x v="7"/>
    <n v="15.648188449999999"/>
    <n v="0"/>
    <n v="92.716214605399998"/>
    <n v="5.5584349633800002E-5"/>
    <n v="20.3575355927"/>
    <n v="425.89786351999999"/>
    <n v="203.33088363300001"/>
    <n v="38.597567797000004"/>
    <n v="19.298783898500002"/>
  </r>
  <r>
    <n v="6570"/>
    <x v="19"/>
    <x v="8"/>
    <n v="109.53731915"/>
    <n v="0"/>
    <n v="65.993166984599995"/>
    <n v="11.0763545586"/>
    <n v="14.585928499"/>
    <n v="289.607449277"/>
    <n v="202.90801372799999"/>
    <n v="27.760139312300002"/>
    <n v="13.8800696562"/>
  </r>
  <r>
    <n v="6570"/>
    <x v="19"/>
    <x v="9"/>
    <n v="719.81666870000004"/>
    <n v="1.7522303203200001E-2"/>
    <n v="85.256247960699994"/>
    <n v="80.303294681500006"/>
    <n v="16.660706127699999"/>
    <n v="333.99646284900001"/>
    <n v="524.94185834899997"/>
    <n v="32.843327318699998"/>
    <n v="16.4216636594"/>
  </r>
  <r>
    <n v="6570"/>
    <x v="19"/>
    <x v="10"/>
    <n v="34.426014590000001"/>
    <n v="0"/>
    <n v="39.628021973599999"/>
    <n v="1.1934680795399999"/>
    <n v="7.6602930313400002"/>
    <n v="257.01238760500001"/>
    <n v="59.834177939100002"/>
    <n v="14.8060951554"/>
    <n v="7.4030475776799998"/>
  </r>
  <r>
    <n v="6570"/>
    <x v="19"/>
    <x v="11"/>
    <n v="1533.5224681"/>
    <n v="0.57899933541199999"/>
    <n v="31.885248754399999"/>
    <n v="283.44189017500003"/>
    <n v="6.1295816995000001"/>
    <n v="173.29966571599999"/>
    <n v="859.77052333100005"/>
    <n v="60.945444827300001"/>
    <n v="30.4727224136"/>
  </r>
  <r>
    <n v="6570"/>
    <x v="20"/>
    <x v="0"/>
    <n v="109.53731915"/>
    <n v="4.55506728428E-3"/>
    <n v="406.38828846600001"/>
    <n v="11.851807984800001"/>
    <n v="47.272436208800002"/>
    <n v="308.19355497800001"/>
    <n v="92.106195762900001"/>
    <n v="53.379914034499997"/>
    <n v="26.689957017299999"/>
  </r>
  <r>
    <n v="6570"/>
    <x v="20"/>
    <x v="1"/>
    <n v="1436.5036997100001"/>
    <n v="0.792983862082"/>
    <n v="294.85939479500001"/>
    <n v="228.79558091000001"/>
    <n v="37.921016313499997"/>
    <n v="274.72333450100001"/>
    <n v="673.82309995200001"/>
    <n v="226.42078452000001"/>
    <n v="113.21039226000001"/>
  </r>
  <r>
    <n v="6570"/>
    <x v="20"/>
    <x v="2"/>
    <n v="1671.2265264600001"/>
    <n v="1.82435096679"/>
    <n v="2450.08982737"/>
    <n v="299.85630866299999"/>
    <n v="228.13471926299999"/>
    <n v="334.860255747"/>
    <n v="717.68746743300005"/>
    <n v="536.96031130300003"/>
    <n v="268.48015565200001"/>
  </r>
  <r>
    <n v="6570"/>
    <x v="20"/>
    <x v="3"/>
    <n v="1189.2623222"/>
    <n v="1.4210399586"/>
    <n v="3513.4564072600001"/>
    <n v="291.63587378400001"/>
    <n v="285.67062051400001"/>
    <n v="442.74826362800002"/>
    <n v="446.13449274700002"/>
    <n v="423.16899084200003"/>
    <n v="211.58449542100001"/>
  </r>
  <r>
    <n v="6570"/>
    <x v="20"/>
    <x v="4"/>
    <n v="237.85246444000001"/>
    <n v="1.7383134913900001E-3"/>
    <n v="920.13952470300001"/>
    <n v="22.1981018466"/>
    <n v="87.131106367000001"/>
    <n v="753.80189087400004"/>
    <n v="194.54665373700001"/>
    <n v="123.14525994"/>
    <n v="61.572629970199998"/>
  </r>
  <r>
    <n v="6570"/>
    <x v="20"/>
    <x v="5"/>
    <n v="18.777826139999998"/>
    <n v="0"/>
    <n v="396.729376199"/>
    <n v="4.9597410435399999E-4"/>
    <n v="56.825390866299998"/>
    <n v="918.92503820100001"/>
    <n v="177.155447931"/>
    <n v="87.450681552899994"/>
    <n v="43.725340776499998"/>
  </r>
  <r>
    <n v="6570"/>
    <x v="20"/>
    <x v="6"/>
    <n v="0"/>
    <n v="0"/>
    <n v="182.36498191800001"/>
    <n v="1.3155734350600001E-4"/>
    <n v="35.585225747400003"/>
    <n v="675.39862932200003"/>
    <n v="225.370533295"/>
    <n v="61.818688045400002"/>
    <n v="30.909344022700001"/>
  </r>
  <r>
    <n v="6570"/>
    <x v="20"/>
    <x v="7"/>
    <n v="12.51855076"/>
    <n v="0"/>
    <n v="93.396504476999993"/>
    <n v="5.6571274605299997E-5"/>
    <n v="20.021333179599999"/>
    <n v="385.87006117599998"/>
    <n v="206.694900749"/>
    <n v="38.732676216199998"/>
    <n v="19.366338108099999"/>
  </r>
  <r>
    <n v="6570"/>
    <x v="20"/>
    <x v="8"/>
    <n v="15.648188449999999"/>
    <n v="0"/>
    <n v="75.835665322099999"/>
    <n v="4.5622333968200003E-5"/>
    <n v="16.7425698407"/>
    <n v="251.053519615"/>
    <n v="198.76845575499999"/>
    <n v="32.480197341599997"/>
    <n v="16.240098670799998"/>
  </r>
  <r>
    <n v="6570"/>
    <x v="20"/>
    <x v="9"/>
    <n v="0"/>
    <n v="0"/>
    <n v="48.423752331899998"/>
    <n v="1.33255996838E-5"/>
    <n v="10.7486232774"/>
    <n v="154.81060234399999"/>
    <n v="131.83031956900001"/>
    <n v="19.3398185026"/>
    <n v="9.6699092513099991"/>
  </r>
  <r>
    <n v="6570"/>
    <x v="20"/>
    <x v="10"/>
    <n v="18.777826139999998"/>
    <n v="0"/>
    <n v="20.6845831945"/>
    <n v="0.39756863009299998"/>
    <n v="4.5982975220300002"/>
    <n v="99.503443240199999"/>
    <n v="62.486660459399999"/>
    <n v="7.7945924944999998"/>
    <n v="3.8972962472499999"/>
  </r>
  <r>
    <n v="6570"/>
    <x v="20"/>
    <x v="11"/>
    <n v="428.76036353000001"/>
    <n v="1.47757037516E-3"/>
    <n v="28.173189925599999"/>
    <n v="42.7639850264"/>
    <n v="6.1085958948199996"/>
    <n v="253.62999835799999"/>
    <n v="259.23311287600001"/>
    <n v="13.751081826"/>
    <n v="6.87554091301"/>
  </r>
  <r>
    <n v="6570"/>
    <x v="21"/>
    <x v="0"/>
    <n v="234.72282675"/>
    <n v="0"/>
    <n v="30.6841489806"/>
    <n v="22.5427623209"/>
    <n v="6.60390976389"/>
    <n v="241.613611943"/>
    <n v="125.543933737"/>
    <n v="13.223984655700001"/>
    <n v="6.6119923278500004"/>
  </r>
  <r>
    <n v="6570"/>
    <x v="21"/>
    <x v="1"/>
    <n v="773.02050942999995"/>
    <n v="4.9290791748699998E-3"/>
    <n v="55.860794191799997"/>
    <n v="88.007232770100003"/>
    <n v="11.1857670775"/>
    <n v="361.63463345299999"/>
    <n v="487.94562368200002"/>
    <n v="28.803334098000001"/>
    <n v="14.401667049"/>
  </r>
  <r>
    <n v="6570"/>
    <x v="21"/>
    <x v="2"/>
    <n v="81.370579939999999"/>
    <n v="0"/>
    <n v="80.308494787499995"/>
    <n v="5.1704346686599996"/>
    <n v="15.446874980500001"/>
    <n v="426.87088433399998"/>
    <n v="108.300285042"/>
    <n v="26.359964460299999"/>
    <n v="13.1799822302"/>
  </r>
  <r>
    <n v="6570"/>
    <x v="21"/>
    <x v="3"/>
    <n v="234.72282675"/>
    <n v="5.3699277404599996E-4"/>
    <n v="67.752605788699995"/>
    <n v="25.445766198099999"/>
    <n v="14.3741771322"/>
    <n v="331.40675935600001"/>
    <n v="247.38067781699999"/>
    <n v="29.1828466461"/>
    <n v="14.591423323100001"/>
  </r>
  <r>
    <n v="6570"/>
    <x v="21"/>
    <x v="4"/>
    <n v="0"/>
    <n v="0"/>
    <n v="96.988398904700006"/>
    <n v="3.26844957509E-4"/>
    <n v="21.187792887699999"/>
    <n v="294.26248663899997"/>
    <n v="223.01091943700001"/>
    <n v="43.599489056300001"/>
    <n v="21.799744528200002"/>
  </r>
  <r>
    <n v="6570"/>
    <x v="21"/>
    <x v="5"/>
    <n v="0"/>
    <n v="0"/>
    <n v="96.189444439100001"/>
    <n v="8.4141760486299998E-5"/>
    <n v="21.309469940500001"/>
    <n v="234.512252725"/>
    <n v="233.06238366700001"/>
    <n v="43.585697032399999"/>
    <n v="21.792848516199999"/>
  </r>
  <r>
    <n v="6570"/>
    <x v="21"/>
    <x v="6"/>
    <n v="18.777826139999998"/>
    <n v="0"/>
    <n v="129.314264624"/>
    <n v="0.39780626635499999"/>
    <n v="28.7035102605"/>
    <n v="247.06727135099999"/>
    <n v="293.21840960499998"/>
    <n v="59.655373359899997"/>
    <n v="29.827686679999999"/>
  </r>
  <r>
    <n v="6570"/>
    <x v="21"/>
    <x v="7"/>
    <n v="0"/>
    <n v="0"/>
    <n v="133.331737903"/>
    <n v="1.5945944415799999E-4"/>
    <n v="29.6176782601"/>
    <n v="217.80024631200001"/>
    <n v="259.02340637999998"/>
    <n v="58.236816320999999"/>
    <n v="29.1184081605"/>
  </r>
  <r>
    <n v="6570"/>
    <x v="21"/>
    <x v="8"/>
    <n v="572.72369727"/>
    <n v="1.1652222688000001E-3"/>
    <n v="157.20015204000001"/>
    <n v="69.538018221100003"/>
    <n v="33.913535774099998"/>
    <n v="285.02834663499999"/>
    <n v="621.65168940499996"/>
    <n v="69.3336777305"/>
    <n v="34.666838865300001"/>
  </r>
  <r>
    <n v="6570"/>
    <x v="21"/>
    <x v="9"/>
    <n v="159.61152218999999"/>
    <n v="0"/>
    <n v="119.43476828999999"/>
    <n v="18.291977429900001"/>
    <n v="24.617010431400001"/>
    <n v="380.45780736900002"/>
    <n v="215.398659006"/>
    <n v="44.619811708900002"/>
    <n v="22.309905854499998"/>
  </r>
  <r>
    <n v="6570"/>
    <x v="21"/>
    <x v="10"/>
    <n v="197.16717446999999"/>
    <n v="0"/>
    <n v="49.155316614900002"/>
    <n v="21.748949632399999"/>
    <n v="10.4791084118"/>
    <n v="207.33465091400001"/>
    <n v="190.86742221200001"/>
    <n v="23.608936060000001"/>
    <n v="11.804468030000001"/>
  </r>
  <r>
    <n v="6570"/>
    <x v="21"/>
    <x v="11"/>
    <n v="992.09514773000001"/>
    <n v="3.0136482380599999E-2"/>
    <n v="200.78890001600001"/>
    <n v="116.842112254"/>
    <n v="34.523371538399999"/>
    <n v="392.12248654899997"/>
    <n v="733.00728909400004"/>
    <n v="70.340227127000006"/>
    <n v="35.170113563500003"/>
  </r>
  <r>
    <n v="6570"/>
    <x v="22"/>
    <x v="0"/>
    <n v="4253.1776207100002"/>
    <n v="3.2432655319500001"/>
    <n v="1644.3755912700001"/>
    <n v="1347.54212209"/>
    <n v="181.253829948"/>
    <n v="831.97736115199996"/>
    <n v="1560.93381527"/>
    <n v="593.03274110500001"/>
    <n v="296.516370553"/>
  </r>
  <r>
    <n v="6570"/>
    <x v="22"/>
    <x v="1"/>
    <n v="632.18681337999999"/>
    <n v="0.242796201657"/>
    <n v="1934.79648636"/>
    <n v="73.260020424199993"/>
    <n v="162.27309642899999"/>
    <n v="404.06291158800002"/>
    <n v="302.76243162999998"/>
    <n v="181.67922439"/>
    <n v="90.839612194799997"/>
  </r>
  <r>
    <n v="6570"/>
    <x v="22"/>
    <x v="2"/>
    <n v="31.296376899999998"/>
    <n v="0"/>
    <n v="733.30306006199999"/>
    <n v="0.40538227562500001"/>
    <n v="71.363981267200003"/>
    <n v="666.176987392"/>
    <n v="102.27227677400001"/>
    <n v="67.360041075799998"/>
    <n v="33.680020537899999"/>
  </r>
  <r>
    <n v="6570"/>
    <x v="22"/>
    <x v="3"/>
    <n v="3.12963769"/>
    <n v="0"/>
    <n v="255.68306143800001"/>
    <n v="2.9593862687999999E-4"/>
    <n v="43.474197129799997"/>
    <n v="752.90610651099996"/>
    <n v="174.37390597199999"/>
    <n v="80.364664885400003"/>
    <n v="40.182332442700002"/>
  </r>
  <r>
    <n v="6570"/>
    <x v="22"/>
    <x v="4"/>
    <n v="175.25971064000001"/>
    <n v="0"/>
    <n v="142.663075959"/>
    <n v="16.221386639799999"/>
    <n v="29.152917756000001"/>
    <n v="574.27519074999998"/>
    <n v="212.14366398600001"/>
    <n v="50.793577092900001"/>
    <n v="25.3967885464"/>
  </r>
  <r>
    <n v="6570"/>
    <x v="22"/>
    <x v="5"/>
    <n v="0"/>
    <n v="0"/>
    <n v="138.71624351599999"/>
    <n v="2.33235280885E-4"/>
    <n v="29.953315025999999"/>
    <n v="414.86401623400002"/>
    <n v="254.56554893500001"/>
    <n v="61.870571124100003"/>
    <n v="30.935285562099999"/>
  </r>
  <r>
    <n v="6570"/>
    <x v="22"/>
    <x v="6"/>
    <n v="0"/>
    <n v="0"/>
    <n v="142.48855293099999"/>
    <n v="1.7445826707199999E-4"/>
    <n v="31.518424640700001"/>
    <n v="310.76372164600002"/>
    <n v="267.14494822"/>
    <n v="62.103396202699997"/>
    <n v="31.051698101300001"/>
  </r>
  <r>
    <n v="6570"/>
    <x v="22"/>
    <x v="7"/>
    <n v="0"/>
    <n v="0"/>
    <n v="124.235777883"/>
    <n v="1.32088320886E-4"/>
    <n v="27.577242893600001"/>
    <n v="243.675641934"/>
    <n v="252.38211166799999"/>
    <n v="54.5100863778"/>
    <n v="27.2550431889"/>
  </r>
  <r>
    <n v="6570"/>
    <x v="22"/>
    <x v="8"/>
    <n v="0"/>
    <n v="0"/>
    <n v="90.186655642399998"/>
    <n v="5.9337691626299998E-5"/>
    <n v="20.042770143999999"/>
    <n v="192.643484468"/>
    <n v="189.851082655"/>
    <n v="36.990044710200003"/>
    <n v="18.495022355100001"/>
  </r>
  <r>
    <n v="6570"/>
    <x v="22"/>
    <x v="9"/>
    <n v="31.296376899999998"/>
    <n v="0"/>
    <n v="61.980965737699997"/>
    <n v="1.9878734811700001"/>
    <n v="13.771453019799999"/>
    <n v="172.44417391499999"/>
    <n v="153.670445473"/>
    <n v="26.386892120700001"/>
    <n v="13.193446060399999"/>
  </r>
  <r>
    <n v="6570"/>
    <x v="22"/>
    <x v="10"/>
    <n v="1164.2252206799999"/>
    <n v="6.5152018599499997E-2"/>
    <n v="83.356907511200006"/>
    <n v="133.58711413200001"/>
    <n v="16.835475318499999"/>
    <n v="298.10345345600001"/>
    <n v="796.74696338000001"/>
    <n v="54.952872087499998"/>
    <n v="27.4764360438"/>
  </r>
  <r>
    <n v="6570"/>
    <x v="22"/>
    <x v="11"/>
    <n v="1051.5582638400001"/>
    <n v="0.12733787574700001"/>
    <n v="441.51937262299998"/>
    <n v="117.35464749499999"/>
    <n v="61.32233626"/>
    <n v="332.73470498500001"/>
    <n v="647.719910013"/>
    <n v="124.095828176"/>
    <n v="62.047914088200002"/>
  </r>
  <r>
    <n v="6570"/>
    <x v="23"/>
    <x v="0"/>
    <n v="244.11173982"/>
    <n v="1.2137822090800001E-2"/>
    <n v="257.22548379400001"/>
    <n v="27.676638087099999"/>
    <n v="32.115469019400003"/>
    <n v="395.52102072600002"/>
    <n v="179.32955122999999"/>
    <n v="54.785727345200002"/>
    <n v="27.392863672600001"/>
  </r>
  <r>
    <n v="6570"/>
    <x v="23"/>
    <x v="1"/>
    <n v="1971.6717447000001"/>
    <n v="1.6090150758499999"/>
    <n v="1618.4976966500001"/>
    <n v="338.38759035999999"/>
    <n v="165.43496775599999"/>
    <n v="365.42818878200001"/>
    <n v="923.745866062"/>
    <n v="407.15866989599999"/>
    <n v="203.579334948"/>
  </r>
  <r>
    <n v="6570"/>
    <x v="23"/>
    <x v="2"/>
    <n v="184.64862371000001"/>
    <n v="8.76206690942E-3"/>
    <n v="793.18364245800001"/>
    <n v="18.783267940399998"/>
    <n v="71.379637175599996"/>
    <n v="525.87318442499998"/>
    <n v="123.128884623"/>
    <n v="76.342334352199998"/>
    <n v="38.171167176099999"/>
  </r>
  <r>
    <n v="6570"/>
    <x v="23"/>
    <x v="3"/>
    <n v="15.648188449999999"/>
    <n v="0"/>
    <n v="278.56519475800002"/>
    <n v="8.2817172733299998E-4"/>
    <n v="44.206305540800003"/>
    <n v="697.50997431899998"/>
    <n v="136.094929616"/>
    <n v="76.008356649299998"/>
    <n v="38.004178324599998"/>
  </r>
  <r>
    <n v="6570"/>
    <x v="23"/>
    <x v="4"/>
    <n v="0"/>
    <n v="0"/>
    <n v="181.35331234200001"/>
    <n v="1.6759301508499999E-4"/>
    <n v="37.503195261899997"/>
    <n v="627.77492624700005"/>
    <n v="203.80729686999999"/>
    <n v="70.032539160200002"/>
    <n v="35.016269580100001"/>
  </r>
  <r>
    <n v="6570"/>
    <x v="23"/>
    <x v="5"/>
    <n v="28.166739209999999"/>
    <n v="0"/>
    <n v="79.972111188699998"/>
    <n v="5.1236918635500001E-5"/>
    <n v="17.3618094875"/>
    <n v="352.81669240799999"/>
    <n v="143.20863457600001"/>
    <n v="33.424647619200002"/>
    <n v="16.712323809600001"/>
  </r>
  <r>
    <n v="6570"/>
    <x v="23"/>
    <x v="6"/>
    <n v="0"/>
    <n v="0"/>
    <n v="139.97252429700001"/>
    <n v="1.8846267422600001E-4"/>
    <n v="31.021769751000001"/>
    <n v="324.54152972100002"/>
    <n v="282.72982679199998"/>
    <n v="62.730666835900003"/>
    <n v="31.365333417999999"/>
  </r>
  <r>
    <n v="6570"/>
    <x v="23"/>
    <x v="7"/>
    <n v="0"/>
    <n v="0"/>
    <n v="132.11595684599999"/>
    <n v="1.85266179983E-4"/>
    <n v="29.327395357"/>
    <n v="256.39960713099998"/>
    <n v="270.21977933900001"/>
    <n v="60.245755306"/>
    <n v="30.122877653"/>
  </r>
  <r>
    <n v="6570"/>
    <x v="23"/>
    <x v="8"/>
    <n v="0"/>
    <n v="0"/>
    <n v="104.888405202"/>
    <n v="8.3258365216100006E-5"/>
    <n v="23.316020276300002"/>
    <n v="197.41678273900001"/>
    <n v="197.30700575200001"/>
    <n v="42.160658442799999"/>
    <n v="21.0803292214"/>
  </r>
  <r>
    <n v="6570"/>
    <x v="23"/>
    <x v="9"/>
    <n v="663.48319028000003"/>
    <n v="9.1866679465700003E-3"/>
    <n v="117.393518168"/>
    <n v="80.388889598800006"/>
    <n v="23.508937865"/>
    <n v="306.04181690199999"/>
    <n v="592.27117524799996"/>
    <n v="47.677627170500003"/>
    <n v="23.8388135852"/>
  </r>
  <r>
    <n v="6570"/>
    <x v="23"/>
    <x v="10"/>
    <n v="75.111304559999994"/>
    <n v="0"/>
    <n v="59.455535498300002"/>
    <n v="5.5668596949299998"/>
    <n v="12.157999152"/>
    <n v="288.88822304399997"/>
    <n v="76.193642741600002"/>
    <n v="20.2872661175"/>
    <n v="10.143633058800001"/>
  </r>
  <r>
    <n v="6570"/>
    <x v="23"/>
    <x v="11"/>
    <n v="1636.80051187"/>
    <n v="0.43548857093799997"/>
    <n v="333.23389455199998"/>
    <n v="199.720603942"/>
    <n v="45.795528118100002"/>
    <n v="616.91290643900004"/>
    <n v="985.38525483900003"/>
    <n v="101.074351744"/>
    <n v="50.537175872200002"/>
  </r>
  <r>
    <n v="6570"/>
    <x v="24"/>
    <x v="0"/>
    <n v="2469.2841374099999"/>
    <n v="2.7139038979799999"/>
    <n v="1774.1044025799999"/>
    <n v="411.46574968499999"/>
    <n v="186.19444742100001"/>
    <n v="449.96587574"/>
    <n v="1419.64150524"/>
    <n v="528.75079892300005"/>
    <n v="264.37539946200002"/>
  </r>
  <r>
    <n v="6570"/>
    <x v="24"/>
    <x v="1"/>
    <n v="2315.9318905999999"/>
    <n v="1.00173228926"/>
    <n v="2444.9625067500001"/>
    <n v="838.25263100899997"/>
    <n v="200.38289965600001"/>
    <n v="660.37502508"/>
    <n v="550.75697536999996"/>
    <n v="392.45398980099998"/>
    <n v="196.22699490100001"/>
  </r>
  <r>
    <n v="6570"/>
    <x v="24"/>
    <x v="2"/>
    <n v="438.14927660000001"/>
    <n v="0.57170516142399996"/>
    <n v="1866.01977304"/>
    <n v="82.843977126699997"/>
    <n v="158.83566883099999"/>
    <n v="553.97624119900001"/>
    <n v="179.436614389"/>
    <n v="206.65733279299999"/>
    <n v="103.32866639700001"/>
  </r>
  <r>
    <n v="6570"/>
    <x v="24"/>
    <x v="3"/>
    <n v="1029.65080001"/>
    <n v="4.2537678995299998E-2"/>
    <n v="1668.5658387200001"/>
    <n v="110.911225246"/>
    <n v="152.23906296199999"/>
    <n v="692.43497317200001"/>
    <n v="529.15608063299999"/>
    <n v="320.52978517100001"/>
    <n v="160.26489258500001"/>
  </r>
  <r>
    <n v="6570"/>
    <x v="24"/>
    <x v="4"/>
    <n v="28.166739209999999"/>
    <n v="0"/>
    <n v="570.33494062600005"/>
    <n v="2.2683718901399998E-3"/>
    <n v="67.816906013299999"/>
    <n v="831.88060131400005"/>
    <n v="157.37547064399999"/>
    <n v="92.751429756799993"/>
    <n v="46.375714878399997"/>
  </r>
  <r>
    <n v="6570"/>
    <x v="24"/>
    <x v="5"/>
    <n v="0"/>
    <n v="0"/>
    <n v="222.15954005500001"/>
    <n v="1.5091583581999999E-4"/>
    <n v="40.815921765200002"/>
    <n v="707.70776164699998"/>
    <n v="197.23400053899999"/>
    <n v="70.531105784900006"/>
    <n v="35.265552892400002"/>
  </r>
  <r>
    <n v="6570"/>
    <x v="24"/>
    <x v="6"/>
    <n v="0"/>
    <n v="0"/>
    <n v="145.767707675"/>
    <n v="1.3103708822700001E-4"/>
    <n v="31.033779836800001"/>
    <n v="491.65059484599999"/>
    <n v="242.40150018700001"/>
    <n v="59.292762437"/>
    <n v="29.6463812185"/>
  </r>
  <r>
    <n v="6570"/>
    <x v="24"/>
    <x v="7"/>
    <n v="0"/>
    <n v="0"/>
    <n v="117.621549524"/>
    <n v="1.1148017446E-4"/>
    <n v="25.933356354499999"/>
    <n v="320.18631511500001"/>
    <n v="236.969540032"/>
    <n v="50.226158269199999"/>
    <n v="25.1130791346"/>
  </r>
  <r>
    <n v="6570"/>
    <x v="24"/>
    <x v="8"/>
    <n v="6.2592753800000001"/>
    <n v="0"/>
    <n v="74.1617578619"/>
    <n v="7.0250169027699999E-5"/>
    <n v="16.440528995299999"/>
    <n v="210.904216894"/>
    <n v="179.28916910699999"/>
    <n v="33.437367481800003"/>
    <n v="16.718683740900001"/>
  </r>
  <r>
    <n v="6570"/>
    <x v="24"/>
    <x v="9"/>
    <n v="697.90920487000005"/>
    <n v="1.2909541415000001E-5"/>
    <n v="75.862553395899994"/>
    <n v="70.144288676900004"/>
    <n v="16.251864233100001"/>
    <n v="392.81685041999998"/>
    <n v="394.06762789200002"/>
    <n v="31.2286966783"/>
    <n v="15.614348339199999"/>
  </r>
  <r>
    <n v="6570"/>
    <x v="24"/>
    <x v="10"/>
    <n v="572.72369727"/>
    <n v="1.59332492739E-2"/>
    <n v="95.263066908300004"/>
    <n v="63.725272933100001"/>
    <n v="18.932153705200001"/>
    <n v="300.04740211299998"/>
    <n v="364.58572718200003"/>
    <n v="37.800853470200003"/>
    <n v="18.900426735100002"/>
  </r>
  <r>
    <n v="6570"/>
    <x v="24"/>
    <x v="11"/>
    <n v="4303.2518237499999"/>
    <n v="5.3934007608399996"/>
    <n v="2805.7640842800001"/>
    <n v="1048.2171744100001"/>
    <n v="280.06441253899999"/>
    <n v="162.929909348"/>
    <n v="2102.57365798"/>
    <n v="944.12175654400005"/>
    <n v="472.06087827200002"/>
  </r>
  <r>
    <n v="6570"/>
    <x v="25"/>
    <x v="0"/>
    <n v="178.38934832999999"/>
    <n v="8.9295438303499994E-2"/>
    <n v="2942.86888963"/>
    <n v="16.244069848599999"/>
    <n v="219.48570078200001"/>
    <n v="349.62531334099998"/>
    <n v="120.34758772000001"/>
    <n v="115.201244574"/>
    <n v="57.600622287100002"/>
  </r>
  <r>
    <n v="6570"/>
    <x v="25"/>
    <x v="1"/>
    <n v="1824.5787732700001"/>
    <n v="3.2432567685100002"/>
    <n v="1629.38868497"/>
    <n v="332.86320934999998"/>
    <n v="150.01345761799999"/>
    <n v="254.37007897500001"/>
    <n v="799.77153449699995"/>
    <n v="643.57803308799998"/>
    <n v="321.78901654399999"/>
  </r>
  <r>
    <n v="6570"/>
    <x v="25"/>
    <x v="2"/>
    <n v="2297.15406446"/>
    <n v="1.7126155805600001"/>
    <n v="4638.1716882800001"/>
    <n v="1041.3709753400001"/>
    <n v="390.82469850500001"/>
    <n v="353.52595397300001"/>
    <n v="339.59198493999997"/>
    <n v="698.08004192299995"/>
    <n v="349.04002096099998"/>
  </r>
  <r>
    <n v="6570"/>
    <x v="25"/>
    <x v="3"/>
    <n v="0"/>
    <n v="0"/>
    <n v="2210.3685434700001"/>
    <n v="2.7216466670300001E-2"/>
    <n v="169.95309058199999"/>
    <n v="620.45613712399995"/>
    <n v="98.462320938299996"/>
    <n v="78.116622563199996"/>
    <n v="39.058311281599998"/>
  </r>
  <r>
    <n v="6570"/>
    <x v="25"/>
    <x v="4"/>
    <n v="231.59318905999999"/>
    <n v="7.9188145040000004E-6"/>
    <n v="603.88968861399997"/>
    <n v="21.840162616000001"/>
    <n v="74.560223784300007"/>
    <n v="854.608297472"/>
    <n v="183.160941726"/>
    <n v="111.470415524"/>
    <n v="55.735207762000002"/>
  </r>
  <r>
    <n v="6570"/>
    <x v="25"/>
    <x v="5"/>
    <n v="43.814927660000002"/>
    <n v="0"/>
    <n v="251.920403698"/>
    <n v="3.5785193882800002"/>
    <n v="43.167153171700001"/>
    <n v="717.19953858600002"/>
    <n v="162.083939558"/>
    <n v="73.248425933299998"/>
    <n v="36.6242129667"/>
  </r>
  <r>
    <n v="6570"/>
    <x v="25"/>
    <x v="6"/>
    <n v="0"/>
    <n v="0"/>
    <n v="144.81767323700001"/>
    <n v="1.03644775332E-4"/>
    <n v="30.1633084176"/>
    <n v="574.02715099700004"/>
    <n v="187.520512024"/>
    <n v="54.338553047300003"/>
    <n v="27.169276523600001"/>
  </r>
  <r>
    <n v="6570"/>
    <x v="25"/>
    <x v="7"/>
    <n v="0"/>
    <n v="0"/>
    <n v="87.991265852300003"/>
    <n v="6.2353420656700002E-5"/>
    <n v="19.2542456923"/>
    <n v="350.74770371"/>
    <n v="170.21644248199999"/>
    <n v="36.6303174739"/>
    <n v="18.315158736899999"/>
  </r>
  <r>
    <n v="6570"/>
    <x v="25"/>
    <x v="8"/>
    <n v="0"/>
    <n v="0"/>
    <n v="57.8893998673"/>
    <n v="2.3966787676500001E-5"/>
    <n v="12.8275677121"/>
    <n v="209.320330388"/>
    <n v="125.874197341"/>
    <n v="22.8249163602"/>
    <n v="11.4124581801"/>
  </r>
  <r>
    <n v="6570"/>
    <x v="25"/>
    <x v="9"/>
    <n v="688.5202918"/>
    <n v="0.18270175093900001"/>
    <n v="103.172908355"/>
    <n v="86.250958219300003"/>
    <n v="20.298568910499998"/>
    <n v="445.30065853299999"/>
    <n v="552.55401474899998"/>
    <n v="42.452260834699999"/>
    <n v="21.2261304174"/>
  </r>
  <r>
    <n v="6570"/>
    <x v="25"/>
    <x v="10"/>
    <n v="660.35355259000005"/>
    <n v="1.82306204316E-3"/>
    <n v="115.343582193"/>
    <n v="74.294761131100003"/>
    <n v="20.8396914506"/>
    <n v="339.86816117799998"/>
    <n v="433.46084520800002"/>
    <n v="43.071311099699997"/>
    <n v="21.535655549800001"/>
  </r>
  <r>
    <n v="6570"/>
    <x v="25"/>
    <x v="11"/>
    <n v="297.31558054999999"/>
    <n v="0"/>
    <n v="94.868039158399995"/>
    <n v="25.4193748842"/>
    <n v="16.707997708000001"/>
    <n v="350.99057702900001"/>
    <n v="188.14347817399999"/>
    <n v="31.153046704000001"/>
    <n v="15.576523352000001"/>
  </r>
  <r>
    <n v="6570"/>
    <x v="26"/>
    <x v="0"/>
    <n v="500.74203039999998"/>
    <n v="5.9963531310500001E-3"/>
    <n v="100.023498159"/>
    <n v="59.706566594500003"/>
    <n v="17.778610404199998"/>
    <n v="260.61071739699997"/>
    <n v="381.11382098600001"/>
    <n v="40.768236157600001"/>
    <n v="20.3841180788"/>
  </r>
  <r>
    <n v="6570"/>
    <x v="26"/>
    <x v="1"/>
    <n v="78.240942250000003"/>
    <n v="0"/>
    <n v="70.693858303499994"/>
    <n v="3.9771949167699998"/>
    <n v="11.931720714300001"/>
    <n v="286.35188229699997"/>
    <n v="44.631086767699998"/>
    <n v="17.587017103099999"/>
    <n v="8.7935085515699996"/>
  </r>
  <r>
    <n v="6570"/>
    <x v="26"/>
    <x v="2"/>
    <n v="1245.5958006200001"/>
    <n v="0.27079421330100001"/>
    <n v="286.85949949799999"/>
    <n v="153.386577077"/>
    <n v="46.587936925999998"/>
    <n v="332.99550008300002"/>
    <n v="863.89306444900001"/>
    <n v="124.27263582800001"/>
    <n v="62.136317914199999"/>
  </r>
  <r>
    <n v="6570"/>
    <x v="26"/>
    <x v="3"/>
    <n v="816.83543709000003"/>
    <n v="0.15889583111700001"/>
    <n v="589.59869157100002"/>
    <n v="97.268935039200002"/>
    <n v="73.398400660199997"/>
    <n v="455.22370992700002"/>
    <n v="541.33482059899995"/>
    <n v="146.71069990300001"/>
    <n v="73.355349951500003"/>
  </r>
  <r>
    <n v="6570"/>
    <x v="26"/>
    <x v="4"/>
    <n v="0"/>
    <n v="0"/>
    <n v="0"/>
    <n v="0"/>
    <n v="0"/>
    <n v="0"/>
    <n v="0"/>
    <n v="0"/>
    <n v="0"/>
  </r>
  <r>
    <n v="6570"/>
    <x v="26"/>
    <x v="5"/>
    <n v="0"/>
    <n v="0"/>
    <n v="0"/>
    <n v="0"/>
    <n v="0"/>
    <n v="0"/>
    <n v="0"/>
    <n v="0"/>
    <n v="0"/>
  </r>
  <r>
    <n v="6570"/>
    <x v="26"/>
    <x v="6"/>
    <n v="0"/>
    <n v="0"/>
    <n v="0"/>
    <n v="0"/>
    <n v="0"/>
    <n v="0"/>
    <n v="0"/>
    <n v="0"/>
    <n v="0"/>
  </r>
  <r>
    <n v="6570"/>
    <x v="26"/>
    <x v="7"/>
    <n v="0"/>
    <n v="0"/>
    <n v="0"/>
    <n v="0"/>
    <n v="0"/>
    <n v="0"/>
    <n v="0"/>
    <n v="0"/>
    <n v="0"/>
  </r>
  <r>
    <n v="6570"/>
    <x v="26"/>
    <x v="8"/>
    <n v="0"/>
    <n v="0"/>
    <n v="0"/>
    <n v="0"/>
    <n v="0"/>
    <n v="0"/>
    <n v="0"/>
    <n v="0"/>
    <n v="0"/>
  </r>
  <r>
    <n v="6570"/>
    <x v="26"/>
    <x v="9"/>
    <n v="0"/>
    <n v="0"/>
    <n v="0"/>
    <n v="0"/>
    <n v="0"/>
    <n v="0"/>
    <n v="0"/>
    <n v="0"/>
    <n v="0"/>
  </r>
  <r>
    <n v="6570"/>
    <x v="26"/>
    <x v="10"/>
    <n v="0"/>
    <n v="0"/>
    <n v="0"/>
    <n v="0"/>
    <n v="0"/>
    <n v="0"/>
    <n v="0"/>
    <n v="0"/>
    <n v="0"/>
  </r>
  <r>
    <n v="6570"/>
    <x v="26"/>
    <x v="11"/>
    <n v="0"/>
    <n v="0"/>
    <n v="0"/>
    <n v="0"/>
    <n v="0"/>
    <n v="0"/>
    <n v="0"/>
    <n v="0"/>
    <n v="0"/>
  </r>
  <r>
    <n v="6571"/>
    <x v="0"/>
    <x v="0"/>
    <n v="648.71417229999997"/>
    <n v="0.74271291004499995"/>
    <n v="1015.03699524"/>
    <n v="279.148526887"/>
    <n v="218.99709393399999"/>
    <n v="143.31372653099999"/>
    <n v="182.345097756"/>
    <n v="169.68645719700001"/>
    <n v="84.843228598500005"/>
  </r>
  <r>
    <n v="6571"/>
    <x v="0"/>
    <x v="1"/>
    <n v="795.05202047"/>
    <n v="1.7655206756999999"/>
    <n v="662.39422673000001"/>
    <n v="388.53227127299999"/>
    <n v="141.15436890300001"/>
    <n v="113.141383746"/>
    <n v="224.27372449800001"/>
    <n v="219.29111886499999"/>
    <n v="109.645559433"/>
  </r>
  <r>
    <n v="6571"/>
    <x v="0"/>
    <x v="2"/>
    <n v="865.95798814"/>
    <n v="1.53887800799"/>
    <n v="526.03033950700001"/>
    <n v="470.39581202800002"/>
    <n v="111.68281226800001"/>
    <n v="184.090423015"/>
    <n v="198.433920368"/>
    <n v="218.274257863"/>
    <n v="109.13712893100001"/>
  </r>
  <r>
    <n v="6571"/>
    <x v="0"/>
    <x v="3"/>
    <n v="144.82921056000001"/>
    <n v="2.1147478349699999E-2"/>
    <n v="235.655488322"/>
    <n v="49.816015617799998"/>
    <n v="50.688559574400003"/>
    <n v="211.81018071"/>
    <n v="133.45185170100001"/>
    <n v="104.16890522200001"/>
    <n v="52.0844526108"/>
  </r>
  <r>
    <n v="6571"/>
    <x v="0"/>
    <x v="4"/>
    <n v="0"/>
    <n v="0"/>
    <n v="250.620522626"/>
    <n v="6.12476158969E-4"/>
    <n v="55.389871332600002"/>
    <n v="274.80900761800001"/>
    <n v="173.597136901"/>
    <n v="107.834351652"/>
    <n v="53.917175825800001"/>
  </r>
  <r>
    <n v="6571"/>
    <x v="0"/>
    <x v="5"/>
    <n v="0"/>
    <n v="0"/>
    <n v="185.14708241100001"/>
    <n v="1.11429272714E-4"/>
    <n v="41.098750660299999"/>
    <n v="297.93615239799999"/>
    <n v="216.462219444"/>
    <n v="77.998580545999999"/>
    <n v="38.999290273"/>
  </r>
  <r>
    <n v="6571"/>
    <x v="0"/>
    <x v="6"/>
    <n v="6.0345504400000003"/>
    <n v="0"/>
    <n v="131.14084249199999"/>
    <n v="8.1729913479000005E-5"/>
    <n v="29.136535607100001"/>
    <n v="290.63376646099999"/>
    <n v="255.51909522899999"/>
    <n v="54.782047050400003"/>
    <n v="27.391023525200001"/>
  </r>
  <r>
    <n v="6571"/>
    <x v="0"/>
    <x v="7"/>
    <n v="0"/>
    <n v="0"/>
    <n v="104.343137058"/>
    <n v="6.7554912040100002E-5"/>
    <n v="23.176096687099999"/>
    <n v="256.02384482500003"/>
    <n v="274.02792409400001"/>
    <n v="45.997951105799999"/>
    <n v="22.998975552899999"/>
  </r>
  <r>
    <n v="6571"/>
    <x v="0"/>
    <x v="8"/>
    <n v="518.97133784000005"/>
    <n v="5.36620433934E-2"/>
    <n v="146.16326455500001"/>
    <n v="193.415060756"/>
    <n v="32.381694571600001"/>
    <n v="250.45216259399999"/>
    <n v="403.00796795600002"/>
    <n v="73.413224590400006"/>
    <n v="36.706612295200003"/>
  </r>
  <r>
    <n v="6571"/>
    <x v="0"/>
    <x v="9"/>
    <n v="3.0172752200000001"/>
    <n v="0"/>
    <n v="133.673557816"/>
    <n v="1.2664555773399999"/>
    <n v="29.671325667800001"/>
    <n v="223.19592199600001"/>
    <n v="157.28224994499999"/>
    <n v="49.648377335900001"/>
    <n v="24.8241886679"/>
  </r>
  <r>
    <n v="6571"/>
    <x v="0"/>
    <x v="10"/>
    <n v="181.0365132"/>
    <n v="1.32515373155E-3"/>
    <n v="94.546352404100006"/>
    <n v="69.808282601000002"/>
    <n v="20.975582997499998"/>
    <n v="175.472831767"/>
    <n v="188.08093910299999"/>
    <n v="41.830461129299998"/>
    <n v="20.915230564600002"/>
  </r>
  <r>
    <n v="6571"/>
    <x v="0"/>
    <x v="11"/>
    <n v="72.414605280000004"/>
    <n v="0"/>
    <n v="57.676145301699997"/>
    <n v="24.048211787900001"/>
    <n v="12.8033197886"/>
    <n v="114.436449745"/>
    <n v="91.578710361700004"/>
    <n v="23.325801967"/>
    <n v="11.6629009835"/>
  </r>
  <r>
    <n v="6571"/>
    <x v="1"/>
    <x v="0"/>
    <n v="306.25343483"/>
    <n v="2.86086905283E-2"/>
    <n v="107.17709800900001"/>
    <n v="114.907685206"/>
    <n v="23.730349114500001"/>
    <n v="155.63866167699999"/>
    <n v="179.57378298"/>
    <n v="49.105386581200001"/>
    <n v="24.552693290600001"/>
  </r>
  <r>
    <n v="6571"/>
    <x v="1"/>
    <x v="1"/>
    <n v="254.95975609000001"/>
    <n v="3.42236800132E-3"/>
    <n v="82.891910900300005"/>
    <n v="84.4289447349"/>
    <n v="18.371596396600001"/>
    <n v="118.148603542"/>
    <n v="125.292821469"/>
    <n v="37.144717757099997"/>
    <n v="18.572358878500001"/>
  </r>
  <r>
    <n v="6571"/>
    <x v="1"/>
    <x v="2"/>
    <n v="256.46839369999998"/>
    <n v="1.6668397861399999E-3"/>
    <n v="126.898508828"/>
    <n v="88.119662657399999"/>
    <n v="28.0840800392"/>
    <n v="184.167374497"/>
    <n v="157.45432042499999"/>
    <n v="60.090693625"/>
    <n v="30.0453468125"/>
  </r>
  <r>
    <n v="6571"/>
    <x v="1"/>
    <x v="3"/>
    <n v="31.681389809999999"/>
    <n v="0"/>
    <n v="112.468769493"/>
    <n v="5.6853151611900001"/>
    <n v="24.967099171299999"/>
    <n v="213.604807851"/>
    <n v="135.72134798299999"/>
    <n v="46.908729381000001"/>
    <n v="23.4543646905"/>
  </r>
  <r>
    <n v="6571"/>
    <x v="1"/>
    <x v="4"/>
    <n v="22.62956415"/>
    <n v="0"/>
    <n v="90.053913045800002"/>
    <n v="5.6848185767399997"/>
    <n v="20.002309385899999"/>
    <n v="219.517489023"/>
    <n v="171.29863992400001"/>
    <n v="38.946812368899998"/>
    <n v="19.4734061845"/>
  </r>
  <r>
    <n v="6571"/>
    <x v="1"/>
    <x v="5"/>
    <n v="12.069100880000001"/>
    <n v="0"/>
    <n v="77.093371206699999"/>
    <n v="0.63167544919499996"/>
    <n v="17.120186103999998"/>
    <n v="238.208464327"/>
    <n v="220.55144786700001"/>
    <n v="34.741012661900001"/>
    <n v="17.3705063309"/>
  </r>
  <r>
    <n v="6571"/>
    <x v="1"/>
    <x v="6"/>
    <n v="30.172752200000001"/>
    <n v="0"/>
    <n v="51.778018521699998"/>
    <n v="9.4683022105700001"/>
    <n v="11.5114509485"/>
    <n v="185.75291833700001"/>
    <n v="164.825431487"/>
    <n v="20.6079464076"/>
    <n v="10.3039732038"/>
  </r>
  <r>
    <n v="6571"/>
    <x v="1"/>
    <x v="7"/>
    <n v="39.224577859999997"/>
    <n v="0"/>
    <n v="70.113747486500003"/>
    <n v="12.4749593258"/>
    <n v="15.564246949499999"/>
    <n v="237.346204339"/>
    <n v="269.82681111800002"/>
    <n v="32.995965904800002"/>
    <n v="16.497982952400001"/>
  </r>
  <r>
    <n v="6571"/>
    <x v="1"/>
    <x v="8"/>
    <n v="10.56046327"/>
    <n v="0"/>
    <n v="72.4265360192"/>
    <n v="4.0738451131699999E-5"/>
    <n v="16.088559280399998"/>
    <n v="214.06122009800001"/>
    <n v="242.434482712"/>
    <n v="31.754858301900001"/>
    <n v="15.877429150999999"/>
  </r>
  <r>
    <n v="6571"/>
    <x v="1"/>
    <x v="9"/>
    <n v="807.12112134999995"/>
    <n v="0.25404147161399998"/>
    <n v="117.292781883"/>
    <n v="343.88885277200001"/>
    <n v="25.896000747399999"/>
    <n v="204.12949482400001"/>
    <n v="382.25332249399997"/>
    <n v="77.062604582800006"/>
    <n v="38.531302291400003"/>
  </r>
  <r>
    <n v="6571"/>
    <x v="1"/>
    <x v="10"/>
    <n v="313.79662287999997"/>
    <n v="0.35419593690000001"/>
    <n v="262.55209706900001"/>
    <n v="129.94584866599999"/>
    <n v="57.8316801717"/>
    <n v="159.80671505199999"/>
    <n v="154.98166527199999"/>
    <n v="94.221705710400002"/>
    <n v="47.110852855200001"/>
  </r>
  <r>
    <n v="6571"/>
    <x v="1"/>
    <x v="11"/>
    <n v="324.35708614999999"/>
    <n v="2.1555164961699999E-2"/>
    <n v="181.544244832"/>
    <n v="115.58577013"/>
    <n v="39.932244499900001"/>
    <n v="180.07568592999999"/>
    <n v="162.36715867000001"/>
    <n v="80.001692574299994"/>
    <n v="40.000846287199998"/>
  </r>
  <r>
    <n v="6571"/>
    <x v="2"/>
    <x v="0"/>
    <n v="582.33411746000002"/>
    <n v="0.37317800943899998"/>
    <n v="271.74897642000002"/>
    <n v="246.65910464800001"/>
    <n v="59.512142632600003"/>
    <n v="129.84606720599999"/>
    <n v="195.40896870200001"/>
    <n v="130.46455607999999"/>
    <n v="65.232278039799994"/>
  </r>
  <r>
    <n v="6571"/>
    <x v="2"/>
    <x v="1"/>
    <n v="591.38594311999998"/>
    <n v="0.89821553400300003"/>
    <n v="213.55304812200001"/>
    <n v="271.223466992"/>
    <n v="46.550145907299999"/>
    <n v="152.84234147199999"/>
    <n v="208.23574938799999"/>
    <n v="136.08577005999999"/>
    <n v="68.042885029999994"/>
  </r>
  <r>
    <n v="6571"/>
    <x v="2"/>
    <x v="2"/>
    <n v="1.5086376100000001"/>
    <n v="0"/>
    <n v="304.28013058200003"/>
    <n v="0.55403874750000004"/>
    <n v="66.3860655589"/>
    <n v="206.968421049"/>
    <n v="112.47490043000001"/>
    <n v="83.3860932069"/>
    <n v="41.693046603399999"/>
  </r>
  <r>
    <n v="6571"/>
    <x v="2"/>
    <x v="3"/>
    <n v="556.68727808999995"/>
    <n v="0.26159280916200001"/>
    <n v="326.48011796600002"/>
    <n v="212.49895954300001"/>
    <n v="71.648512980099994"/>
    <n v="215.11013670899999"/>
    <n v="270.85153255699998"/>
    <n v="144.18630873000001"/>
    <n v="72.093154365100006"/>
  </r>
  <r>
    <n v="6571"/>
    <x v="2"/>
    <x v="4"/>
    <n v="13.57773849"/>
    <n v="0"/>
    <n v="197.37312440100001"/>
    <n v="1.9013894034000001"/>
    <n v="43.307394817700001"/>
    <n v="273.00285812700002"/>
    <n v="160.159307356"/>
    <n v="85.515223430800006"/>
    <n v="42.757611715400003"/>
  </r>
  <r>
    <n v="6571"/>
    <x v="2"/>
    <x v="5"/>
    <n v="0"/>
    <n v="0"/>
    <n v="160.12488857599999"/>
    <n v="1.52745448725E-4"/>
    <n v="35.5071866081"/>
    <n v="274.33698006499998"/>
    <n v="209.938848845"/>
    <n v="66.279217164000002"/>
    <n v="33.139608582000001"/>
  </r>
  <r>
    <n v="6571"/>
    <x v="2"/>
    <x v="6"/>
    <n v="0"/>
    <n v="0"/>
    <n v="111.19790616100001"/>
    <n v="6.0530672099200002E-5"/>
    <n v="24.695354953500001"/>
    <n v="261.997693427"/>
    <n v="243.349283808"/>
    <n v="47.156945811600004"/>
    <n v="23.578472905800002"/>
  </r>
  <r>
    <n v="6571"/>
    <x v="2"/>
    <x v="7"/>
    <n v="30.172752200000001"/>
    <n v="0"/>
    <n v="80.389345731600002"/>
    <n v="9.4746463277699995"/>
    <n v="17.859713757200002"/>
    <n v="234.94385221100001"/>
    <n v="229.336194003"/>
    <n v="34.314970903499997"/>
    <n v="17.1574854518"/>
  </r>
  <r>
    <n v="6571"/>
    <x v="2"/>
    <x v="8"/>
    <n v="24.138201760000001"/>
    <n v="0"/>
    <n v="71.627789450099996"/>
    <n v="6.31644809283"/>
    <n v="15.9121143612"/>
    <n v="204.699138742"/>
    <n v="218.02492724699999"/>
    <n v="31.128343761299998"/>
    <n v="15.5641718807"/>
  </r>
  <r>
    <n v="6571"/>
    <x v="2"/>
    <x v="9"/>
    <n v="0"/>
    <n v="0"/>
    <n v="53.829187428099999"/>
    <n v="1.7473570661800001E-5"/>
    <n v="11.962928829000001"/>
    <n v="162.33300213000001"/>
    <n v="169.18052929999999"/>
    <n v="22.410219078400001"/>
    <n v="11.2051095392"/>
  </r>
  <r>
    <n v="6571"/>
    <x v="2"/>
    <x v="10"/>
    <n v="301.72752200000002"/>
    <n v="1.0231672774999999E-3"/>
    <n v="59.023629275200001"/>
    <n v="114.560171986"/>
    <n v="13.0984788584"/>
    <n v="146.36284282299999"/>
    <n v="204.409519848"/>
    <n v="27.019975121000002"/>
    <n v="13.509987560500001"/>
  </r>
  <r>
    <n v="6571"/>
    <x v="2"/>
    <x v="11"/>
    <n v="862.94071292000001"/>
    <n v="0.266413232316"/>
    <n v="243.16977729499999"/>
    <n v="329.19698484700001"/>
    <n v="53.687546853599997"/>
    <n v="249.194231339"/>
    <n v="388.14896715200001"/>
    <n v="115.8056218"/>
    <n v="57.902810899800002"/>
  </r>
  <r>
    <n v="6571"/>
    <x v="3"/>
    <x v="0"/>
    <n v="138.79466012"/>
    <n v="0.130956508597"/>
    <n v="130.631687242"/>
    <n v="45.100680971499997"/>
    <n v="28.660593231099998"/>
    <n v="131.18882866199999"/>
    <n v="85.059501196400007"/>
    <n v="52.427295723999997"/>
    <n v="26.213647861999998"/>
  </r>
  <r>
    <n v="6571"/>
    <x v="3"/>
    <x v="1"/>
    <n v="609.48959444000002"/>
    <n v="0.47455576670799998"/>
    <n v="307.26118498300002"/>
    <n v="241.18224744899999"/>
    <n v="67.052598341199996"/>
    <n v="98.335843396900003"/>
    <n v="236.64312278099999"/>
    <n v="144.06158784100001"/>
    <n v="72.030793920700006"/>
  </r>
  <r>
    <n v="6571"/>
    <x v="3"/>
    <x v="2"/>
    <n v="128.23419684999999"/>
    <n v="5.1806901955499998E-3"/>
    <n v="180.00705588899999"/>
    <n v="47.677542025500003"/>
    <n v="39.3610231531"/>
    <n v="167.387804198"/>
    <n v="122.559114501"/>
    <n v="74.272862044600004"/>
    <n v="37.136431022300002"/>
  </r>
  <r>
    <n v="6571"/>
    <x v="3"/>
    <x v="3"/>
    <n v="1.5086376100000001"/>
    <n v="0"/>
    <n v="170.64012050700001"/>
    <n v="1.69836285144E-3"/>
    <n v="37.6898305502"/>
    <n v="218.36586301"/>
    <n v="135.402513693"/>
    <n v="73.304881270199999"/>
    <n v="36.6524406351"/>
  </r>
  <r>
    <n v="6571"/>
    <x v="3"/>
    <x v="4"/>
    <n v="19.612288929999998"/>
    <n v="0"/>
    <n v="118.659534307"/>
    <n v="1.8949970280999999"/>
    <n v="26.332780014600001"/>
    <n v="226.42342049300001"/>
    <n v="145.80429439900001"/>
    <n v="49.836876523800001"/>
    <n v="24.9184382619"/>
  </r>
  <r>
    <n v="6571"/>
    <x v="3"/>
    <x v="5"/>
    <n v="12.069100880000001"/>
    <n v="0"/>
    <n v="88.974745050600006"/>
    <n v="1.8949578177799999"/>
    <n v="19.759712920199998"/>
    <n v="230.05828251"/>
    <n v="184.41141063000001"/>
    <n v="38.882203348499999"/>
    <n v="19.441101674199999"/>
  </r>
  <r>
    <n v="6571"/>
    <x v="3"/>
    <x v="6"/>
    <n v="0"/>
    <n v="0"/>
    <n v="91.199067284799995"/>
    <n v="4.7973940145400003E-5"/>
    <n v="20.260289154100001"/>
    <n v="247.12804549800001"/>
    <n v="249.918480923"/>
    <n v="39.439203378099997"/>
    <n v="19.719601689099999"/>
  </r>
  <r>
    <n v="6571"/>
    <x v="3"/>
    <x v="7"/>
    <n v="0"/>
    <n v="0"/>
    <n v="85.316323817400004"/>
    <n v="4.9756341931899999E-5"/>
    <n v="18.954392389599999"/>
    <n v="232.763584705"/>
    <n v="259.56362329900003"/>
    <n v="36.834189860800002"/>
    <n v="18.417094930400001"/>
  </r>
  <r>
    <n v="6571"/>
    <x v="3"/>
    <x v="8"/>
    <n v="175.00196276"/>
    <n v="1.85618582408E-3"/>
    <n v="93.666881236600005"/>
    <n v="61.730465789999997"/>
    <n v="20.794051255199999"/>
    <n v="241.84368385799999"/>
    <n v="284.65322483900002"/>
    <n v="43.294285352499998"/>
    <n v="21.647142676200001"/>
  </r>
  <r>
    <n v="6571"/>
    <x v="3"/>
    <x v="9"/>
    <n v="105.6046327"/>
    <n v="0"/>
    <n v="79.212461870499993"/>
    <n v="39.800512600200001"/>
    <n v="17.600235898899999"/>
    <n v="183.370381858"/>
    <n v="195.61588686100001"/>
    <n v="33.184511753899997"/>
    <n v="16.592255876900001"/>
  </r>
  <r>
    <n v="6571"/>
    <x v="3"/>
    <x v="10"/>
    <n v="125.21692163"/>
    <n v="0"/>
    <n v="65.1778673811"/>
    <n v="47.644102222299999"/>
    <n v="14.469127458699999"/>
    <n v="157.21676229799999"/>
    <n v="176.37867677"/>
    <n v="29.8518163739"/>
    <n v="14.925908186899999"/>
  </r>
  <r>
    <n v="6571"/>
    <x v="3"/>
    <x v="11"/>
    <n v="43.750490689999999"/>
    <n v="2.7302424557000002E-3"/>
    <n v="46.342235939299997"/>
    <n v="14.667197378399999"/>
    <n v="10.294210719300001"/>
    <n v="117.181834194"/>
    <n v="105.955358623"/>
    <n v="19.5174613822"/>
    <n v="9.7587306910899994"/>
  </r>
  <r>
    <n v="6571"/>
    <x v="4"/>
    <x v="0"/>
    <n v="423.92716840999998"/>
    <n v="2.68596471145E-2"/>
    <n v="103.510985452"/>
    <n v="164.80037852999999"/>
    <n v="22.927030617700002"/>
    <n v="128.847608302"/>
    <n v="222.79081412299999"/>
    <n v="46.451129715999997"/>
    <n v="23.225564857999998"/>
  </r>
  <r>
    <n v="6571"/>
    <x v="4"/>
    <x v="1"/>
    <n v="597.42049355999995"/>
    <n v="0.77594809370399997"/>
    <n v="182.349618803"/>
    <n v="278.029120073"/>
    <n v="40.155433875500002"/>
    <n v="101.80342198"/>
    <n v="199.60862071400001"/>
    <n v="84.935977766400001"/>
    <n v="42.4679888832"/>
  </r>
  <r>
    <n v="6571"/>
    <x v="4"/>
    <x v="2"/>
    <n v="39.224577859999997"/>
    <n v="0"/>
    <n v="112.09655894799999"/>
    <n v="7.5931516931400003"/>
    <n v="24.674295581599999"/>
    <n v="162.31037051499999"/>
    <n v="89.689149411200006"/>
    <n v="45.510914276599998"/>
    <n v="22.755457138299999"/>
  </r>
  <r>
    <n v="6571"/>
    <x v="4"/>
    <x v="3"/>
    <n v="271.55476979999997"/>
    <n v="4.4768223892600002E-3"/>
    <n v="130.53563973499999"/>
    <n v="87.908107945599994"/>
    <n v="28.851215401800001"/>
    <n v="181.89532566099999"/>
    <n v="146.91852102600001"/>
    <n v="58.938373819799999"/>
    <n v="29.469186909899999"/>
  </r>
  <r>
    <n v="6571"/>
    <x v="4"/>
    <x v="4"/>
    <n v="191.59697646999999"/>
    <n v="4.3360433543400004E-3"/>
    <n v="151.41714795600001"/>
    <n v="71.912153792300003"/>
    <n v="33.534792555400003"/>
    <n v="245.65973753899999"/>
    <n v="207.98150472"/>
    <n v="70.463045480999995"/>
    <n v="35.231522740499997"/>
  </r>
  <r>
    <n v="6571"/>
    <x v="4"/>
    <x v="5"/>
    <n v="0"/>
    <n v="0"/>
    <n v="144.60882884200001"/>
    <n v="2.4455604055199998E-3"/>
    <n v="32.0575760905"/>
    <n v="286.00684600900001"/>
    <n v="228.62830294099999"/>
    <n v="65.968570144699996"/>
    <n v="32.984285072399999"/>
  </r>
  <r>
    <n v="6571"/>
    <x v="4"/>
    <x v="6"/>
    <n v="0"/>
    <n v="0"/>
    <n v="138.21580856700001"/>
    <n v="1.14319405821E-4"/>
    <n v="30.711866297499999"/>
    <n v="278.97227409700002"/>
    <n v="278.25788421300001"/>
    <n v="56.806472927900003"/>
    <n v="28.403236463900001"/>
  </r>
  <r>
    <n v="6571"/>
    <x v="4"/>
    <x v="7"/>
    <n v="37.715940250000003"/>
    <n v="0"/>
    <n v="81.625567577400005"/>
    <n v="9.4746443376799991"/>
    <n v="18.137017039700002"/>
    <n v="229.96793815800001"/>
    <n v="213.09396126499999"/>
    <n v="34.436677003500002"/>
    <n v="17.2183385017"/>
  </r>
  <r>
    <n v="6571"/>
    <x v="4"/>
    <x v="8"/>
    <n v="0"/>
    <n v="0"/>
    <n v="88.765892720300002"/>
    <n v="6.1552374581000003E-5"/>
    <n v="19.7222345745"/>
    <n v="208.86774174600001"/>
    <n v="247.01787770600001"/>
    <n v="37.998640742299997"/>
    <n v="18.999320371100001"/>
  </r>
  <r>
    <n v="6571"/>
    <x v="4"/>
    <x v="9"/>
    <n v="0"/>
    <n v="0"/>
    <n v="66.283420415500004"/>
    <n v="2.4523146608199998E-5"/>
    <n v="14.7236208279"/>
    <n v="184.832588493"/>
    <n v="201.90902206999999"/>
    <n v="29.126898943299999"/>
    <n v="14.5634494716"/>
  </r>
  <r>
    <n v="6571"/>
    <x v="4"/>
    <x v="10"/>
    <n v="173.49332515"/>
    <n v="0"/>
    <n v="55.145726691699998"/>
    <n v="63.782716068799999"/>
    <n v="12.250353478799999"/>
    <n v="150.59049084899999"/>
    <n v="179.74760478799999"/>
    <n v="23.607610194199999"/>
    <n v="11.8038050971"/>
  </r>
  <r>
    <n v="6571"/>
    <x v="4"/>
    <x v="11"/>
    <n v="13.57773849"/>
    <n v="0"/>
    <n v="31.548417822200001"/>
    <n v="1.89507978732"/>
    <n v="7.0123240563599998"/>
    <n v="109.171022084"/>
    <n v="76.607795542900007"/>
    <n v="12.5489785367"/>
    <n v="6.27448926833"/>
  </r>
  <r>
    <n v="6571"/>
    <x v="5"/>
    <x v="0"/>
    <n v="325.86572375999998"/>
    <n v="2.87912154133E-3"/>
    <n v="85.070174990799998"/>
    <n v="121.61344752399999"/>
    <n v="18.847200797700001"/>
    <n v="121.94052725100001"/>
    <n v="204.439699322"/>
    <n v="39.200852834300001"/>
    <n v="19.600426417200001"/>
  </r>
  <r>
    <n v="6571"/>
    <x v="5"/>
    <x v="1"/>
    <n v="1282.3419684999999"/>
    <n v="1.6132575600500001"/>
    <n v="155.24478518000001"/>
    <n v="595.53790544499998"/>
    <n v="33.730612527799998"/>
    <n v="112.367498962"/>
    <n v="440.56602804900001"/>
    <n v="194.08963693600001"/>
    <n v="97.044818468100004"/>
  </r>
  <r>
    <n v="6571"/>
    <x v="5"/>
    <x v="2"/>
    <n v="1368.3343122700001"/>
    <n v="2.0789914839499999"/>
    <n v="883.58557743400002"/>
    <n v="706.00141396799995"/>
    <n v="192.11566056999999"/>
    <n v="204.70239882499999"/>
    <n v="316.20959499899999"/>
    <n v="297.49914414"/>
    <n v="148.74957207"/>
  </r>
  <r>
    <n v="6571"/>
    <x v="5"/>
    <x v="3"/>
    <n v="0"/>
    <n v="0"/>
    <n v="277.22385705900001"/>
    <n v="1.6156103834700002E-2"/>
    <n v="58.737699323400001"/>
    <n v="212.760601296"/>
    <n v="123.195817668"/>
    <n v="88.8633129655"/>
    <n v="44.431656482800001"/>
  </r>
  <r>
    <n v="6571"/>
    <x v="5"/>
    <x v="4"/>
    <n v="1.5086376100000001"/>
    <n v="0"/>
    <n v="218.01899362099999"/>
    <n v="3.4261998805699999E-4"/>
    <n v="47.9571083246"/>
    <n v="268.116731114"/>
    <n v="172.401112377"/>
    <n v="92.833458141899996"/>
    <n v="46.416729070999999"/>
  </r>
  <r>
    <n v="6571"/>
    <x v="5"/>
    <x v="5"/>
    <n v="1.5086376100000001"/>
    <n v="0"/>
    <n v="144.05253887000001"/>
    <n v="6.7832587090100002E-5"/>
    <n v="31.9426317438"/>
    <n v="266.04240213600002"/>
    <n v="195.64002789200001"/>
    <n v="59.650724188799998"/>
    <n v="29.825362094399999"/>
  </r>
  <r>
    <n v="6571"/>
    <x v="5"/>
    <x v="6"/>
    <n v="6.0345504400000003"/>
    <n v="0"/>
    <n v="106.640352397"/>
    <n v="5.73960904497E-5"/>
    <n v="23.677857556799999"/>
    <n v="269.42140123399997"/>
    <n v="241.78060921900001"/>
    <n v="46.491044762400001"/>
    <n v="23.245522381200001"/>
  </r>
  <r>
    <n v="6571"/>
    <x v="5"/>
    <x v="7"/>
    <n v="0"/>
    <n v="0"/>
    <n v="83.731107271599996"/>
    <n v="4.3485147361999998E-5"/>
    <n v="18.5988490033"/>
    <n v="230.39432533199999"/>
    <n v="243.16041158799999"/>
    <n v="36.495024274499997"/>
    <n v="18.247512137200001"/>
  </r>
  <r>
    <n v="6571"/>
    <x v="5"/>
    <x v="8"/>
    <n v="1.5086376100000001"/>
    <n v="0"/>
    <n v="78.884710438400006"/>
    <n v="4.24309857676E-5"/>
    <n v="17.520932474799999"/>
    <n v="211.56304638"/>
    <n v="244.426197739"/>
    <n v="35.000784137899998"/>
    <n v="17.500392068899998"/>
  </r>
  <r>
    <n v="6571"/>
    <x v="5"/>
    <x v="9"/>
    <n v="147.84648577999999"/>
    <n v="0"/>
    <n v="88.376631216000007"/>
    <n v="54.007531151999999"/>
    <n v="19.6267188329"/>
    <n v="209.66052697800001"/>
    <n v="268.748098003"/>
    <n v="39.568323206400002"/>
    <n v="19.784161603200001"/>
  </r>
  <r>
    <n v="6571"/>
    <x v="5"/>
    <x v="10"/>
    <n v="0"/>
    <n v="0"/>
    <n v="56.949266628499998"/>
    <n v="2.7818717935199999E-4"/>
    <n v="12.655617815799999"/>
    <n v="146.92200183700001"/>
    <n v="129.386426056"/>
    <n v="23.510888372"/>
    <n v="11.755444186"/>
  </r>
  <r>
    <n v="6571"/>
    <x v="5"/>
    <x v="11"/>
    <n v="687.93875016000004"/>
    <n v="0.54497849930800002"/>
    <n v="100.393468541"/>
    <n v="316.713096033"/>
    <n v="22.146772832"/>
    <n v="147.45268284900001"/>
    <n v="301.86052352399997"/>
    <n v="64.289399441800001"/>
    <n v="32.1446997209"/>
  </r>
  <r>
    <n v="6571"/>
    <x v="6"/>
    <x v="0"/>
    <n v="506.90223695999998"/>
    <n v="0.53438204255400001"/>
    <n v="302.45041949799997"/>
    <n v="232.72833796200001"/>
    <n v="66.241458538399996"/>
    <n v="140.34207394800001"/>
    <n v="211.47519471800001"/>
    <n v="117.506173055"/>
    <n v="58.753086527500002"/>
  </r>
  <r>
    <n v="6571"/>
    <x v="6"/>
    <x v="1"/>
    <n v="2448.5188410300002"/>
    <n v="4.0844017663000001"/>
    <n v="980.07951705599999"/>
    <n v="1393.6182664"/>
    <n v="211.03204871"/>
    <n v="136.99757454600001"/>
    <n v="563.07460337400005"/>
    <n v="444.591834307"/>
    <n v="222.295917153"/>
  </r>
  <r>
    <n v="6571"/>
    <x v="6"/>
    <x v="2"/>
    <n v="1564.4572015700001"/>
    <n v="3.2744715016599999"/>
    <n v="723.94339889499997"/>
    <n v="904.46797116699997"/>
    <n v="154.01136612400001"/>
    <n v="140.57091353600001"/>
    <n v="278.35838076099998"/>
    <n v="312.89607006900002"/>
    <n v="156.448035035"/>
  </r>
  <r>
    <n v="6571"/>
    <x v="6"/>
    <x v="3"/>
    <n v="0"/>
    <n v="0"/>
    <n v="245.819044596"/>
    <n v="2.5259003513900001E-2"/>
    <n v="51.705305816100001"/>
    <n v="188.27692478"/>
    <n v="101.97437139500001"/>
    <n v="84.475150857499997"/>
    <n v="42.237575428699998"/>
  </r>
  <r>
    <n v="6571"/>
    <x v="6"/>
    <x v="4"/>
    <n v="39.224577859999997"/>
    <n v="0"/>
    <n v="197.41038363199999"/>
    <n v="6.3169721617699999"/>
    <n v="43.378339749699997"/>
    <n v="225.54223917499999"/>
    <n v="118.243102057"/>
    <n v="82.936443438500007"/>
    <n v="41.468221719200002"/>
  </r>
  <r>
    <n v="6571"/>
    <x v="6"/>
    <x v="5"/>
    <n v="6.0345504400000003"/>
    <n v="0"/>
    <n v="193.39944437099999"/>
    <n v="1.18586732688E-4"/>
    <n v="42.885571560499997"/>
    <n v="266.93869057400002"/>
    <n v="171.62922294000001"/>
    <n v="85.121661810600003"/>
    <n v="42.560830905300001"/>
  </r>
  <r>
    <n v="6571"/>
    <x v="6"/>
    <x v="6"/>
    <n v="144.82921056000001"/>
    <n v="2.7689356949000001E-3"/>
    <n v="164.99357069999999"/>
    <n v="52.259327960299998"/>
    <n v="36.582425151499997"/>
    <n v="281.77919320900003"/>
    <n v="226.62722549399999"/>
    <n v="69.370588369499998"/>
    <n v="34.6852941848"/>
  </r>
  <r>
    <n v="6571"/>
    <x v="6"/>
    <x v="7"/>
    <n v="0"/>
    <n v="0"/>
    <n v="136.60632989699999"/>
    <n v="1.7524522628099999E-4"/>
    <n v="30.323371208299999"/>
    <n v="283.538398164"/>
    <n v="268.10217684999998"/>
    <n v="59.270124082899997"/>
    <n v="29.635062041400001"/>
  </r>
  <r>
    <n v="6571"/>
    <x v="6"/>
    <x v="8"/>
    <n v="0"/>
    <n v="0"/>
    <n v="95.8721107155"/>
    <n v="5.1807706989499998E-5"/>
    <n v="21.293968641799999"/>
    <n v="226.23239890799999"/>
    <n v="239.87930307400001"/>
    <n v="41.818480967500001"/>
    <n v="20.909240483800001"/>
  </r>
  <r>
    <n v="6571"/>
    <x v="6"/>
    <x v="9"/>
    <n v="439.01354450999997"/>
    <n v="0.140872720201"/>
    <n v="98.2208224731"/>
    <n v="176.98132946300001"/>
    <n v="21.758159140299998"/>
    <n v="170.98136055500001"/>
    <n v="301.49701104799999"/>
    <n v="53.297208621400003"/>
    <n v="26.648604310700001"/>
  </r>
  <r>
    <n v="6571"/>
    <x v="6"/>
    <x v="10"/>
    <n v="0"/>
    <n v="0"/>
    <n v="104.63070709"/>
    <n v="6.2199955568699996E-3"/>
    <n v="23.2439369041"/>
    <n v="169.052218259"/>
    <n v="112.24165712200001"/>
    <n v="34.724072737"/>
    <n v="17.3620363685"/>
  </r>
  <r>
    <n v="6571"/>
    <x v="6"/>
    <x v="11"/>
    <n v="1170.70278536"/>
    <n v="0.84253961194899996"/>
    <n v="245.388549692"/>
    <n v="555.70151950800005"/>
    <n v="53.8427983248"/>
    <n v="152.81718790299999"/>
    <n v="314.26759152900001"/>
    <n v="148.43413903699999"/>
    <n v="74.217069518800002"/>
  </r>
  <r>
    <n v="6571"/>
    <x v="7"/>
    <x v="0"/>
    <n v="2661.2367440399998"/>
    <n v="5.0601087086799996"/>
    <n v="1277.9753604299999"/>
    <n v="1580.1975482400001"/>
    <n v="274.57728328100001"/>
    <n v="146.547985939"/>
    <n v="570.96525232800002"/>
    <n v="519.29852559000005"/>
    <n v="259.64926279500003"/>
  </r>
  <r>
    <n v="6571"/>
    <x v="7"/>
    <x v="1"/>
    <n v="2065.3248880900001"/>
    <n v="2.5956696216999999"/>
    <n v="953.38639156600004"/>
    <n v="1236.89915374"/>
    <n v="202.92197904599999"/>
    <n v="139.391802799"/>
    <n v="389.06123081999999"/>
    <n v="441.45970708300001"/>
    <n v="220.729853542"/>
  </r>
  <r>
    <n v="6571"/>
    <x v="7"/>
    <x v="2"/>
    <n v="629.10188337"/>
    <n v="1.73642223762"/>
    <n v="452.91341511500002"/>
    <n v="298.78103082199999"/>
    <n v="95.009446403799998"/>
    <n v="151.10487471299999"/>
    <n v="173.04728563200001"/>
    <n v="174.70050745899999"/>
    <n v="87.350253729299993"/>
  </r>
  <r>
    <n v="6571"/>
    <x v="7"/>
    <x v="3"/>
    <n v="0"/>
    <n v="0"/>
    <n v="272.18457075999999"/>
    <n v="2.3393572718100001E-2"/>
    <n v="58.205000945199998"/>
    <n v="205.54253918800001"/>
    <n v="116.946682998"/>
    <n v="97.002612354999997"/>
    <n v="48.501306177499998"/>
  </r>
  <r>
    <n v="6571"/>
    <x v="7"/>
    <x v="4"/>
    <n v="6.0345504400000003"/>
    <n v="0"/>
    <n v="238.617559398"/>
    <n v="4.5364299856499998E-4"/>
    <n v="52.631121792199998"/>
    <n v="249.25266604999999"/>
    <n v="147.72592772300001"/>
    <n v="102.45913879"/>
    <n v="51.229569394899997"/>
  </r>
  <r>
    <n v="6571"/>
    <x v="7"/>
    <x v="5"/>
    <n v="209.70062779"/>
    <n v="1.1245000512199999E-2"/>
    <n v="290.57015744699999"/>
    <n v="78.814010156600006"/>
    <n v="64.096194491099993"/>
    <n v="334.61996096399997"/>
    <n v="250.40786841400001"/>
    <n v="130.91581314999999"/>
    <n v="65.457906574999996"/>
  </r>
  <r>
    <n v="6571"/>
    <x v="7"/>
    <x v="6"/>
    <n v="1.5086376100000001"/>
    <n v="0"/>
    <n v="162.03685737000001"/>
    <n v="1.2995525122499999E-4"/>
    <n v="35.952349342399998"/>
    <n v="268.81711825399998"/>
    <n v="201.205520288"/>
    <n v="61.639679330299998"/>
    <n v="30.819839665100002"/>
  </r>
  <r>
    <n v="6571"/>
    <x v="7"/>
    <x v="7"/>
    <n v="0"/>
    <n v="0"/>
    <n v="96.125792885199999"/>
    <n v="4.3182150068799998E-5"/>
    <n v="21.3402886141"/>
    <n v="243.892816434"/>
    <n v="221.16820689799999"/>
    <n v="42.067110965399998"/>
    <n v="21.033555482699999"/>
  </r>
  <r>
    <n v="6571"/>
    <x v="7"/>
    <x v="8"/>
    <n v="1.5086376100000001"/>
    <n v="0"/>
    <n v="76.507869214600007"/>
    <n v="3.5327924960700002E-5"/>
    <n v="16.993455894499998"/>
    <n v="208.138644873"/>
    <n v="219.124441897"/>
    <n v="33.484283828599999"/>
    <n v="16.742141914299999"/>
  </r>
  <r>
    <n v="6571"/>
    <x v="7"/>
    <x v="9"/>
    <n v="25.646839369999999"/>
    <n v="0"/>
    <n v="57.553990587400001"/>
    <n v="7.5797040253099999"/>
    <n v="12.7890433482"/>
    <n v="169.65179588699999"/>
    <n v="174.09716997999999"/>
    <n v="24.260649474000001"/>
    <n v="12.130324737"/>
  </r>
  <r>
    <n v="6571"/>
    <x v="7"/>
    <x v="10"/>
    <n v="205.17471495999999"/>
    <n v="0"/>
    <n v="47.568448316199998"/>
    <n v="72.631776931900006"/>
    <n v="10.5582993834"/>
    <n v="147.939907533"/>
    <n v="174.99952748800001"/>
    <n v="22.4524289266"/>
    <n v="11.2262144633"/>
  </r>
  <r>
    <n v="6571"/>
    <x v="7"/>
    <x v="11"/>
    <n v="218.75245344999999"/>
    <n v="2.43281142884E-3"/>
    <n v="67.946411551400004"/>
    <n v="79.499416737399997"/>
    <n v="15.080656337900001"/>
    <n v="126.991453861"/>
    <n v="150.520676971"/>
    <n v="27.7202536508"/>
    <n v="13.8601268254"/>
  </r>
  <r>
    <n v="6571"/>
    <x v="8"/>
    <x v="0"/>
    <n v="116.16509597"/>
    <n v="0"/>
    <n v="52.665636574799997"/>
    <n v="40.8604892173"/>
    <n v="11.682485504100001"/>
    <n v="116.37157982700001"/>
    <n v="112.603203193"/>
    <n v="24.176424855499999"/>
    <n v="12.0882124278"/>
  </r>
  <r>
    <n v="6571"/>
    <x v="8"/>
    <x v="1"/>
    <n v="588.36866789999999"/>
    <n v="0.31274229345999999"/>
    <n v="180.24399211799999"/>
    <n v="229.73104700100001"/>
    <n v="39.8360045302"/>
    <n v="115.413018255"/>
    <n v="241.33505727299999"/>
    <n v="83.734935589299994"/>
    <n v="41.867467794699998"/>
  </r>
  <r>
    <n v="6571"/>
    <x v="8"/>
    <x v="2"/>
    <n v="446.55673256"/>
    <n v="0.215270887228"/>
    <n v="212.95441156199999"/>
    <n v="170.84770666"/>
    <n v="46.967380937000001"/>
    <n v="180.724305773"/>
    <n v="201.15483000500001"/>
    <n v="102.766278572"/>
    <n v="51.383139286199999"/>
  </r>
  <r>
    <n v="6571"/>
    <x v="8"/>
    <x v="3"/>
    <n v="120.69100880000001"/>
    <n v="1.95348442073E-3"/>
    <n v="157.79389155699999"/>
    <n v="38.076205714099999"/>
    <n v="34.8415482845"/>
    <n v="186.92522288800001"/>
    <n v="116.388921862"/>
    <n v="60.457027513699998"/>
    <n v="30.228513756800002"/>
  </r>
  <r>
    <n v="6571"/>
    <x v="8"/>
    <x v="4"/>
    <n v="73.923242889999997"/>
    <n v="3.59992047113E-3"/>
    <n v="108.65835130799999"/>
    <n v="18.430279494800001"/>
    <n v="24.0449996135"/>
    <n v="176.972954042"/>
    <n v="100.977286139"/>
    <n v="48.958251785000002"/>
    <n v="24.479125892500001"/>
  </r>
  <r>
    <n v="6571"/>
    <x v="8"/>
    <x v="5"/>
    <n v="16.59501371"/>
    <n v="0"/>
    <n v="149.47843060899999"/>
    <n v="3.79015150118"/>
    <n v="33.174123160199997"/>
    <n v="286.76032533099999"/>
    <n v="218.78038075200001"/>
    <n v="68.713913535299994"/>
    <n v="34.356956767600003"/>
  </r>
  <r>
    <n v="6571"/>
    <x v="8"/>
    <x v="6"/>
    <n v="0"/>
    <n v="0"/>
    <n v="113.180480209"/>
    <n v="5.83225040382E-5"/>
    <n v="25.156347822899999"/>
    <n v="248.40481723600001"/>
    <n v="230.21702387299999"/>
    <n v="45.898819305799996"/>
    <n v="22.949409652899998"/>
  </r>
  <r>
    <n v="6571"/>
    <x v="8"/>
    <x v="7"/>
    <n v="0"/>
    <n v="0"/>
    <n v="101.032468306"/>
    <n v="6.5268086550299994E-5"/>
    <n v="22.442051939199999"/>
    <n v="247.87134213900001"/>
    <n v="274.224265699"/>
    <n v="44.413489853500003"/>
    <n v="22.206744926799999"/>
  </r>
  <r>
    <n v="6571"/>
    <x v="8"/>
    <x v="8"/>
    <n v="0"/>
    <n v="0"/>
    <n v="78.936696737600002"/>
    <n v="3.7424667649199997E-5"/>
    <n v="17.539107594499999"/>
    <n v="204.316567499"/>
    <n v="225.384967303"/>
    <n v="33.655265835000002"/>
    <n v="16.827632917500001"/>
  </r>
  <r>
    <n v="6571"/>
    <x v="8"/>
    <x v="9"/>
    <n v="196.1228893"/>
    <n v="1.72131308393E-3"/>
    <n v="90.714315771100004"/>
    <n v="75.590349811300001"/>
    <n v="20.1378869829"/>
    <n v="237.94195517"/>
    <n v="259.90417834900001"/>
    <n v="41.522351645000001"/>
    <n v="20.7611758225"/>
  </r>
  <r>
    <n v="6571"/>
    <x v="8"/>
    <x v="10"/>
    <n v="117.67373358"/>
    <n v="0"/>
    <n v="75.093927335199993"/>
    <n v="39.447875375700001"/>
    <n v="16.684051749599998"/>
    <n v="196.52575916500001"/>
    <n v="186.52007989099999"/>
    <n v="31.5585555165"/>
    <n v="15.779277758299999"/>
  </r>
  <r>
    <n v="6571"/>
    <x v="8"/>
    <x v="11"/>
    <n v="200.64880213000001"/>
    <n v="0"/>
    <n v="65.456060878200006"/>
    <n v="72.969857994700007"/>
    <n v="14.530812146500001"/>
    <n v="176.22354699100001"/>
    <n v="195.26750474400001"/>
    <n v="29.606911857899998"/>
    <n v="14.8034559289"/>
  </r>
  <r>
    <n v="6571"/>
    <x v="9"/>
    <x v="0"/>
    <n v="3296.37317785"/>
    <n v="2.7910533970400002"/>
    <n v="882.33075761700002"/>
    <n v="2068.7635609200001"/>
    <n v="191.06993212"/>
    <n v="149.48649406999999"/>
    <n v="559.69592717499995"/>
    <n v="409.33850604100002"/>
    <n v="204.669253021"/>
  </r>
  <r>
    <n v="6571"/>
    <x v="9"/>
    <x v="1"/>
    <n v="509.91951218000003"/>
    <n v="0.53969807469300002"/>
    <n v="410.76310177599998"/>
    <n v="244.902575552"/>
    <n v="86.674500061000003"/>
    <n v="96.8868642642"/>
    <n v="152.84773961600001"/>
    <n v="152.850064304"/>
    <n v="76.425032151899998"/>
  </r>
  <r>
    <n v="6571"/>
    <x v="9"/>
    <x v="2"/>
    <n v="1556.91401352"/>
    <n v="1.8545228300400001"/>
    <n v="640.275355214"/>
    <n v="983.20753587399997"/>
    <n v="136.510709362"/>
    <n v="168.913194078"/>
    <n v="241.448270807"/>
    <n v="283.75109307499997"/>
    <n v="141.87554653699999"/>
  </r>
  <r>
    <n v="6571"/>
    <x v="9"/>
    <x v="3"/>
    <n v="223.27836628"/>
    <n v="6.12225236068E-2"/>
    <n v="303.88939754799998"/>
    <n v="84.047024486599994"/>
    <n v="65.043442942900001"/>
    <n v="207.03983663700001"/>
    <n v="156.67656892799999"/>
    <n v="125.96788513600001"/>
    <n v="62.983942568099998"/>
  </r>
  <r>
    <n v="6571"/>
    <x v="9"/>
    <x v="4"/>
    <n v="54.310953959999999"/>
    <n v="0"/>
    <n v="197.934456907"/>
    <n v="11.372581384"/>
    <n v="43.398425432400003"/>
    <n v="213.35579847100001"/>
    <n v="106.779393095"/>
    <n v="77.885506004800007"/>
    <n v="38.942753002400003"/>
  </r>
  <r>
    <n v="6571"/>
    <x v="9"/>
    <x v="5"/>
    <n v="260.99430653000002"/>
    <n v="1.4584598379799999E-2"/>
    <n v="283.07402917500002"/>
    <n v="87.225303070199999"/>
    <n v="62.338563565800001"/>
    <n v="332.72674208299998"/>
    <n v="238.685678712"/>
    <n v="135.35098617899999"/>
    <n v="67.675493089400007"/>
  </r>
  <r>
    <n v="6571"/>
    <x v="9"/>
    <x v="6"/>
    <n v="0"/>
    <n v="0"/>
    <n v="226.86945200400001"/>
    <n v="5.7969371567100005E-4"/>
    <n v="50.215075517800003"/>
    <n v="326.29955451400002"/>
    <n v="246.93550656900001"/>
    <n v="92.262020432499995"/>
    <n v="46.131010216299998"/>
  </r>
  <r>
    <n v="6571"/>
    <x v="9"/>
    <x v="7"/>
    <n v="0"/>
    <n v="0"/>
    <n v="145.055109238"/>
    <n v="1.06277953342E-4"/>
    <n v="32.203580495600001"/>
    <n v="284.17827535700002"/>
    <n v="268.92120912000001"/>
    <n v="60.581839704700002"/>
    <n v="30.2909198523"/>
  </r>
  <r>
    <n v="6571"/>
    <x v="9"/>
    <x v="8"/>
    <n v="0"/>
    <n v="0"/>
    <n v="99.608061339700001"/>
    <n v="5.5335102272399999E-5"/>
    <n v="22.129532503299998"/>
    <n v="224.79936240399999"/>
    <n v="235.105694699"/>
    <n v="41.984079513200001"/>
    <n v="20.992039756600001"/>
  </r>
  <r>
    <n v="6571"/>
    <x v="9"/>
    <x v="9"/>
    <n v="9.0518256600000004"/>
    <n v="0"/>
    <n v="64.110969261299999"/>
    <n v="0.63165990974800001"/>
    <n v="14.251532631"/>
    <n v="173.30324538400001"/>
    <n v="168.807700974"/>
    <n v="25.7589631757"/>
    <n v="12.879481587900001"/>
  </r>
  <r>
    <n v="6571"/>
    <x v="9"/>
    <x v="10"/>
    <n v="0"/>
    <n v="0"/>
    <n v="27.2836328673"/>
    <n v="6.3727792071499996E-7"/>
    <n v="6.0600979634199996"/>
    <n v="111.497326559"/>
    <n v="96.815638873200001"/>
    <n v="12.0610694766"/>
    <n v="6.0305347382900001"/>
  </r>
  <r>
    <n v="6571"/>
    <x v="9"/>
    <x v="11"/>
    <n v="232.33019193999999"/>
    <n v="0"/>
    <n v="40.854782646799997"/>
    <n v="82.573880768899997"/>
    <n v="9.0718859966299998"/>
    <n v="110.01353264799999"/>
    <n v="153.72847748000001"/>
    <n v="17.781908543299998"/>
    <n v="8.8909542716400001"/>
  </r>
  <r>
    <n v="6571"/>
    <x v="10"/>
    <x v="0"/>
    <n v="532.54907633000005"/>
    <n v="5.6741326915900003E-2"/>
    <n v="61.568210101600002"/>
    <n v="198.514723022"/>
    <n v="13.559834573"/>
    <n v="135.63503883000001"/>
    <n v="248.483702053"/>
    <n v="47.378996986600001"/>
    <n v="23.6894984933"/>
  </r>
  <r>
    <n v="6571"/>
    <x v="10"/>
    <x v="1"/>
    <n v="1461.86984409"/>
    <n v="2.0036963728999999"/>
    <n v="638.74634117400001"/>
    <n v="710.79622637399996"/>
    <n v="139.594959569"/>
    <n v="96.488981709100003"/>
    <n v="424.00251520799998"/>
    <n v="297.29011027000001"/>
    <n v="148.64505513500001"/>
  </r>
  <r>
    <n v="6571"/>
    <x v="10"/>
    <x v="2"/>
    <n v="588.36866789999999"/>
    <n v="0.70391476156800004"/>
    <n v="531.70603708900001"/>
    <n v="237.79986110900001"/>
    <n v="113.31358110399999"/>
    <n v="185.43244222999999"/>
    <n v="235.421021078"/>
    <n v="203.324374307"/>
    <n v="101.662187153"/>
  </r>
  <r>
    <n v="6571"/>
    <x v="10"/>
    <x v="3"/>
    <n v="110.13054553000001"/>
    <n v="2.7617622978600002E-3"/>
    <n v="231.05437334699999"/>
    <n v="34.162827259399997"/>
    <n v="49.945539794299997"/>
    <n v="248.76925794300001"/>
    <n v="142.52401538199999"/>
    <n v="98.893353276100001"/>
    <n v="49.446676638"/>
  </r>
  <r>
    <n v="6571"/>
    <x v="10"/>
    <x v="4"/>
    <n v="1.5086376100000001"/>
    <n v="0"/>
    <n v="224.29219384199999"/>
    <n v="3.6093502466400001E-4"/>
    <n v="49.536805604800001"/>
    <n v="270.36338190200001"/>
    <n v="178.14881680900001"/>
    <n v="92.323458166500004"/>
    <n v="46.161729083200001"/>
  </r>
  <r>
    <n v="6571"/>
    <x v="10"/>
    <x v="5"/>
    <n v="0"/>
    <n v="0"/>
    <n v="146.998451278"/>
    <n v="9.0833484488400004E-5"/>
    <n v="32.603950675100002"/>
    <n v="290.18601666699999"/>
    <n v="229.95238014099999"/>
    <n v="65.006693592399998"/>
    <n v="32.503346796199999"/>
  </r>
  <r>
    <n v="6571"/>
    <x v="10"/>
    <x v="6"/>
    <n v="0"/>
    <n v="0"/>
    <n v="121.066107528"/>
    <n v="8.3331168010000002E-5"/>
    <n v="26.890462146800001"/>
    <n v="277.63950934500002"/>
    <n v="276.03761090099999"/>
    <n v="52.003032636900002"/>
    <n v="26.0015163184"/>
  </r>
  <r>
    <n v="6571"/>
    <x v="10"/>
    <x v="7"/>
    <n v="0"/>
    <n v="0"/>
    <n v="101.45262471700001"/>
    <n v="6.9373264539000001E-5"/>
    <n v="22.534141130399998"/>
    <n v="252.139778796"/>
    <n v="283.57342718899997"/>
    <n v="44.689786047799998"/>
    <n v="22.344893023899999"/>
  </r>
  <r>
    <n v="6571"/>
    <x v="10"/>
    <x v="8"/>
    <n v="0"/>
    <n v="0"/>
    <n v="90.714350956499999"/>
    <n v="5.3681965594699999E-5"/>
    <n v="20.156662716300001"/>
    <n v="214.536969137"/>
    <n v="242.35356955899999"/>
    <n v="38.511363922100003"/>
    <n v="19.255681961000001"/>
  </r>
  <r>
    <n v="6571"/>
    <x v="10"/>
    <x v="9"/>
    <n v="250.43384326"/>
    <n v="7.7110971150599998E-3"/>
    <n v="84.006752235500002"/>
    <n v="93.949266496299998"/>
    <n v="18.6368336092"/>
    <n v="212.19129746799999"/>
    <n v="292.78950699500001"/>
    <n v="41.568876936599999"/>
    <n v="20.784438468299999"/>
  </r>
  <r>
    <n v="6571"/>
    <x v="10"/>
    <x v="10"/>
    <n v="449.57400777999999"/>
    <n v="0.18850085941700001"/>
    <n v="154.82184401999999"/>
    <n v="180.3274035"/>
    <n v="34.285666060600001"/>
    <n v="186.06747381400001"/>
    <n v="270.59531981200001"/>
    <n v="70.856102476000004"/>
    <n v="35.428051238000002"/>
  </r>
  <r>
    <n v="6571"/>
    <x v="10"/>
    <x v="11"/>
    <n v="1154.1077716499999"/>
    <n v="1.1272742317"/>
    <n v="474.37703906899998"/>
    <n v="493.724810284"/>
    <n v="103.937656307"/>
    <n v="202.768325304"/>
    <n v="389.52708554100002"/>
    <n v="220.49750915600001"/>
    <n v="110.248754578"/>
  </r>
  <r>
    <n v="6571"/>
    <x v="11"/>
    <x v="0"/>
    <n v="1108.84864335"/>
    <n v="2.3438238079199998"/>
    <n v="720.06909636199998"/>
    <n v="469.10997631599997"/>
    <n v="155.449382246"/>
    <n v="163.813091918"/>
    <n v="338.70295261899997"/>
    <n v="319.495870905"/>
    <n v="159.74793545200001"/>
  </r>
  <r>
    <n v="6571"/>
    <x v="11"/>
    <x v="1"/>
    <n v="76.940518109999999"/>
    <n v="1.31331151641E-2"/>
    <n v="200.042306766"/>
    <n v="22.946278162799999"/>
    <n v="41.755421648700001"/>
    <n v="132.40360018300001"/>
    <n v="81.440180087800002"/>
    <n v="62.056927430199998"/>
    <n v="31.028463715099999"/>
  </r>
  <r>
    <n v="6571"/>
    <x v="11"/>
    <x v="2"/>
    <n v="0"/>
    <n v="0"/>
    <n v="195.87228538900001"/>
    <n v="1.36209475439E-3"/>
    <n v="42.9509953126"/>
    <n v="205.985071159"/>
    <n v="125.26577403"/>
    <n v="85.568034690000005"/>
    <n v="42.784017345000002"/>
  </r>
  <r>
    <n v="6571"/>
    <x v="11"/>
    <x v="3"/>
    <n v="0"/>
    <n v="0"/>
    <n v="181.22773710199999"/>
    <n v="1.50510226003E-4"/>
    <n v="40.166256648900003"/>
    <n v="246.458041307"/>
    <n v="166.92083475199999"/>
    <n v="80.963741799900006"/>
    <n v="40.481870899900002"/>
  </r>
  <r>
    <n v="6571"/>
    <x v="11"/>
    <x v="4"/>
    <n v="0"/>
    <n v="0"/>
    <n v="131.96986067500001"/>
    <n v="5.7589617552199997E-5"/>
    <n v="29.3147215764"/>
    <n v="258.05004977599998"/>
    <n v="197.333211095"/>
    <n v="55.030088802599998"/>
    <n v="27.515044401299999"/>
  </r>
  <r>
    <n v="6571"/>
    <x v="11"/>
    <x v="5"/>
    <n v="12.069100880000001"/>
    <n v="0"/>
    <n v="86.676713181500006"/>
    <n v="1.8949557559200001"/>
    <n v="19.259968338699998"/>
    <n v="238.57504520200001"/>
    <n v="201.53504600799999"/>
    <n v="36.282828248100003"/>
    <n v="18.141414124099999"/>
  </r>
  <r>
    <n v="6571"/>
    <x v="11"/>
    <x v="6"/>
    <n v="3.0172752200000001"/>
    <n v="0"/>
    <n v="86.231899398099998"/>
    <n v="4.9823967682399997E-5"/>
    <n v="19.157253414300001"/>
    <n v="246.08008921499999"/>
    <n v="257.79101326199998"/>
    <n v="37.3004594764"/>
    <n v="18.6502297382"/>
  </r>
  <r>
    <n v="6571"/>
    <x v="11"/>
    <x v="7"/>
    <n v="1.5086376100000001"/>
    <n v="0"/>
    <n v="83.2911724091"/>
    <n v="5.5120314258599999E-5"/>
    <n v="18.497142799199999"/>
    <n v="236.807199228"/>
    <n v="277.10693570699999"/>
    <n v="37.545988116700002"/>
    <n v="18.772994058399998"/>
  </r>
  <r>
    <n v="6571"/>
    <x v="11"/>
    <x v="8"/>
    <n v="84.483706159999997"/>
    <n v="1.3180591427699999E-3"/>
    <n v="88.6373192155"/>
    <n v="24.9565425511"/>
    <n v="19.687625300099999"/>
    <n v="237.535606333"/>
    <n v="270.170526962"/>
    <n v="39.252370233000001"/>
    <n v="19.6261851165"/>
  </r>
  <r>
    <n v="6571"/>
    <x v="11"/>
    <x v="9"/>
    <n v="4.5259128300000002"/>
    <n v="0"/>
    <n v="75.077325994999995"/>
    <n v="7.7264467123700002E-5"/>
    <n v="16.680143119899999"/>
    <n v="194.905094314"/>
    <n v="206.06167802600001"/>
    <n v="32.290148590299999"/>
    <n v="16.145074295200001"/>
  </r>
  <r>
    <n v="6571"/>
    <x v="11"/>
    <x v="10"/>
    <n v="484.27267281000002"/>
    <n v="1.4397946816E-2"/>
    <n v="98.190467369700002"/>
    <n v="180.869144603"/>
    <n v="21.7613792595"/>
    <n v="164.144402738"/>
    <n v="269.63501065299999"/>
    <n v="47.987180393400003"/>
    <n v="23.993590196700001"/>
  </r>
  <r>
    <n v="6571"/>
    <x v="11"/>
    <x v="11"/>
    <n v="541.60090199000001"/>
    <n v="0.43203809482200001"/>
    <n v="259.41505589100001"/>
    <n v="220.113889212"/>
    <n v="57.244177643999997"/>
    <n v="182.97235807800001"/>
    <n v="270.11322848399999"/>
    <n v="113.88439417799999"/>
    <n v="56.9421970892"/>
  </r>
  <r>
    <n v="6571"/>
    <x v="12"/>
    <x v="0"/>
    <n v="715.09422714000004"/>
    <n v="0.361359446694"/>
    <n v="297.67662352399998"/>
    <n v="294.84435653200001"/>
    <n v="65.233844760599993"/>
    <n v="117.730977052"/>
    <n v="200.417965952"/>
    <n v="143.93468247600001"/>
    <n v="71.967341237900001"/>
  </r>
  <r>
    <n v="6571"/>
    <x v="12"/>
    <x v="1"/>
    <n v="2950.89516516"/>
    <n v="3.4221155748399998"/>
    <n v="917.62536512300005"/>
    <n v="2042.7984863900001"/>
    <n v="197.72229475200001"/>
    <n v="127.251162489"/>
    <n v="322.637689927"/>
    <n v="425.94406793899998"/>
    <n v="212.97203397000001"/>
  </r>
  <r>
    <n v="6571"/>
    <x v="12"/>
    <x v="2"/>
    <n v="976.08853366999995"/>
    <n v="1.89306120772"/>
    <n v="514.21463269499998"/>
    <n v="405.26002521300001"/>
    <n v="108.28398721400001"/>
    <n v="207.09010743299999"/>
    <n v="257.29097910399997"/>
    <n v="248.037553269"/>
    <n v="124.01877663400001"/>
  </r>
  <r>
    <n v="6571"/>
    <x v="12"/>
    <x v="3"/>
    <n v="159.91558666"/>
    <n v="0.26565202112899999"/>
    <n v="434.90159405600002"/>
    <n v="56.829215843599997"/>
    <n v="92.469057386100005"/>
    <n v="189.51909152299999"/>
    <n v="116.69074379600001"/>
    <n v="118.04686652300001"/>
    <n v="59.023433261400001"/>
  </r>
  <r>
    <n v="6571"/>
    <x v="12"/>
    <x v="4"/>
    <n v="796.56065808000005"/>
    <n v="0.86355198532900002"/>
    <n v="510.75215767200001"/>
    <n v="387.98091210699999"/>
    <n v="109.84937297099999"/>
    <n v="243.720506384"/>
    <n v="224.789838342"/>
    <n v="218.811315353"/>
    <n v="109.405657676"/>
  </r>
  <r>
    <n v="6571"/>
    <x v="12"/>
    <x v="5"/>
    <n v="69.397330060000002"/>
    <n v="0"/>
    <n v="216.36342112299999"/>
    <n v="15.7986968143"/>
    <n v="47.109157857500001"/>
    <n v="263.32086822000002"/>
    <n v="132.46665158499999"/>
    <n v="98.771717358900005"/>
    <n v="49.385858679400002"/>
  </r>
  <r>
    <n v="6571"/>
    <x v="12"/>
    <x v="6"/>
    <n v="0"/>
    <n v="0"/>
    <n v="284.97007244100001"/>
    <n v="3.7295160698199998E-4"/>
    <n v="63.1731682148"/>
    <n v="324.48774702999998"/>
    <n v="228.83923749600001"/>
    <n v="119.818351511"/>
    <n v="59.909175755699998"/>
  </r>
  <r>
    <n v="6571"/>
    <x v="12"/>
    <x v="7"/>
    <n v="0"/>
    <n v="0"/>
    <n v="168.963111408"/>
    <n v="1.18082095736E-4"/>
    <n v="37.524861637699999"/>
    <n v="293.00036068200001"/>
    <n v="250.277859557"/>
    <n v="70.788218464300002"/>
    <n v="35.394109232200002"/>
  </r>
  <r>
    <n v="6571"/>
    <x v="12"/>
    <x v="8"/>
    <n v="40.733215469999998"/>
    <n v="0"/>
    <n v="95.596821796200004"/>
    <n v="13.687722169200001"/>
    <n v="21.253802666399999"/>
    <n v="204.18512272199999"/>
    <n v="188.988948222"/>
    <n v="37.183095005699997"/>
    <n v="18.591547502899999"/>
  </r>
  <r>
    <n v="6571"/>
    <x v="12"/>
    <x v="9"/>
    <n v="0"/>
    <n v="0"/>
    <n v="57.7960364399"/>
    <n v="2.9088884987200002E-5"/>
    <n v="12.842307810199999"/>
    <n v="160.36940435099999"/>
    <n v="147.02954748499999"/>
    <n v="24.289563217800001"/>
    <n v="12.144781608900001"/>
  </r>
  <r>
    <n v="6571"/>
    <x v="12"/>
    <x v="10"/>
    <n v="268.53749457999999"/>
    <n v="1.6936976819600001E-3"/>
    <n v="47.764516911900003"/>
    <n v="93.588721052799997"/>
    <n v="10.5961192211"/>
    <n v="128.69199386700001"/>
    <n v="167.35441662700001"/>
    <n v="23.099701891599999"/>
    <n v="11.549850945799999"/>
  </r>
  <r>
    <n v="6571"/>
    <x v="12"/>
    <x v="11"/>
    <n v="34.698665030000001"/>
    <n v="0"/>
    <n v="43.460186660799998"/>
    <n v="7.5825085746500003"/>
    <n v="9.6550680125199992"/>
    <n v="133.840607006"/>
    <n v="83.3288724194"/>
    <n v="17.141033483499999"/>
    <n v="8.5705167417699997"/>
  </r>
  <r>
    <n v="6571"/>
    <x v="13"/>
    <x v="0"/>
    <n v="448.06537016999999"/>
    <n v="4.7285792291899997E-2"/>
    <n v="74.888384610900005"/>
    <n v="168.075258746"/>
    <n v="16.5681325097"/>
    <n v="125.10414665"/>
    <n v="213.94304466299999"/>
    <n v="41.539348023800002"/>
    <n v="20.769674011900001"/>
  </r>
  <r>
    <n v="6571"/>
    <x v="13"/>
    <x v="1"/>
    <n v="167.45877471"/>
    <n v="4.0663819549200002E-2"/>
    <n v="106.43737515399999"/>
    <n v="62.576807284700003"/>
    <n v="23.539969979599999"/>
    <n v="88.1094073079"/>
    <n v="104.372900058"/>
    <n v="40.359218654000003"/>
    <n v="20.179609327000001"/>
  </r>
  <r>
    <n v="6571"/>
    <x v="13"/>
    <x v="2"/>
    <n v="327.37436136999997"/>
    <n v="1.9244291153900001E-2"/>
    <n v="110.393968872"/>
    <n v="109.27528025399999"/>
    <n v="24.375424024800001"/>
    <n v="144.46387196000001"/>
    <n v="144.483028762"/>
    <n v="55.9456460679"/>
    <n v="27.972823034000001"/>
  </r>
  <r>
    <n v="6571"/>
    <x v="13"/>
    <x v="3"/>
    <n v="399.78896665000002"/>
    <n v="0.25606907989599997"/>
    <n v="258.83365791"/>
    <n v="151.917663742"/>
    <n v="57.031496888500001"/>
    <n v="185.766934064"/>
    <n v="200.1213553"/>
    <n v="112.033027261"/>
    <n v="56.0165136305"/>
  </r>
  <r>
    <n v="6571"/>
    <x v="13"/>
    <x v="4"/>
    <n v="185.56242603000001"/>
    <n v="3.9738867638099999E-3"/>
    <n v="151.31990722200001"/>
    <n v="65.881648619700002"/>
    <n v="33.433740283699997"/>
    <n v="223.287503192"/>
    <n v="168.81955936"/>
    <n v="76.689309304800005"/>
    <n v="38.344654652400003"/>
  </r>
  <r>
    <n v="6571"/>
    <x v="13"/>
    <x v="5"/>
    <n v="52.802316349999998"/>
    <n v="1.3149747487399999E-3"/>
    <n v="192.526814831"/>
    <n v="15.777303487599999"/>
    <n v="42.6944619768"/>
    <n v="305.19778498699998"/>
    <n v="215.73138965000001"/>
    <n v="79.272292356799994"/>
    <n v="39.636146178399997"/>
  </r>
  <r>
    <n v="6571"/>
    <x v="13"/>
    <x v="6"/>
    <n v="0"/>
    <n v="0"/>
    <n v="154.89449514399999"/>
    <n v="1.4009621623099999E-4"/>
    <n v="34.405628237000002"/>
    <n v="290.85690581400002"/>
    <n v="283.03200374099998"/>
    <n v="64.972394070299998"/>
    <n v="32.4861970352"/>
  </r>
  <r>
    <n v="6571"/>
    <x v="13"/>
    <x v="7"/>
    <n v="0"/>
    <n v="0"/>
    <n v="125.892354619"/>
    <n v="1.02970706727E-4"/>
    <n v="27.9668874318"/>
    <n v="261.65180056499997"/>
    <n v="292.68306333200002"/>
    <n v="54.338365785199997"/>
    <n v="27.169182892599999"/>
  </r>
  <r>
    <n v="6571"/>
    <x v="13"/>
    <x v="8"/>
    <n v="13.57773849"/>
    <n v="0"/>
    <n v="95.007654818899994"/>
    <n v="2.5266189676000002"/>
    <n v="21.110697932499999"/>
    <n v="225.17208674"/>
    <n v="238.493486886"/>
    <n v="40.284424604999998"/>
    <n v="20.142212302499999"/>
  </r>
  <r>
    <n v="6571"/>
    <x v="13"/>
    <x v="9"/>
    <n v="0"/>
    <n v="0"/>
    <n v="84.628544867100004"/>
    <n v="4.4665522996399999E-5"/>
    <n v="18.8004927723"/>
    <n v="199.85555218299999"/>
    <n v="231.92789591100001"/>
    <n v="36.789102338600003"/>
    <n v="18.394551169300001"/>
  </r>
  <r>
    <n v="6571"/>
    <x v="13"/>
    <x v="10"/>
    <n v="58.836866790000002"/>
    <n v="0"/>
    <n v="59.396572779400003"/>
    <n v="19.4736319053"/>
    <n v="13.1997655662"/>
    <n v="149.662201783"/>
    <n v="159.36927955100001"/>
    <n v="24.8209226456"/>
    <n v="12.4104613228"/>
  </r>
  <r>
    <n v="6571"/>
    <x v="13"/>
    <x v="11"/>
    <n v="19.612288929999998"/>
    <n v="0"/>
    <n v="57.161842524100003"/>
    <n v="3.78986421821"/>
    <n v="12.6968173551"/>
    <n v="156.69442139399999"/>
    <n v="165.71974280500001"/>
    <n v="25.252442942799998"/>
    <n v="12.626221471399999"/>
  </r>
  <r>
    <n v="6571"/>
    <x v="14"/>
    <x v="0"/>
    <n v="194.61425169"/>
    <n v="2.2719008725000001E-3"/>
    <n v="47.218346095900003"/>
    <n v="70.5720901097"/>
    <n v="10.481664653299999"/>
    <n v="121.798152265"/>
    <n v="159.76571930200001"/>
    <n v="21.9726240058"/>
    <n v="10.9863120029"/>
  </r>
  <r>
    <n v="6571"/>
    <x v="14"/>
    <x v="1"/>
    <n v="1498.0771467300001"/>
    <n v="1.48519441958"/>
    <n v="384.83364697299999"/>
    <n v="775.08939853499999"/>
    <n v="84.4428289377"/>
    <n v="105.34729902700001"/>
    <n v="377.13801817699999"/>
    <n v="194.16686677600001"/>
    <n v="97.083433388000003"/>
  </r>
  <r>
    <n v="6571"/>
    <x v="14"/>
    <x v="2"/>
    <n v="431.47035646"/>
    <n v="0.53300805809100005"/>
    <n v="334.00762937299999"/>
    <n v="250.82462288799999"/>
    <n v="71.989691382000004"/>
    <n v="192.18957125099999"/>
    <n v="142.14689117399999"/>
    <n v="125.04375814799999"/>
    <n v="62.521879073900003"/>
  </r>
  <r>
    <n v="6571"/>
    <x v="14"/>
    <x v="3"/>
    <n v="472.20357193000001"/>
    <n v="0.35633504737400001"/>
    <n v="339.329223087"/>
    <n v="194.45047425499999"/>
    <n v="74.123391507500003"/>
    <n v="221.56364240600001"/>
    <n v="240.99444527700001"/>
    <n v="152.58859644699999"/>
    <n v="76.294298223699997"/>
  </r>
  <r>
    <n v="6571"/>
    <x v="14"/>
    <x v="4"/>
    <n v="18.103651320000001"/>
    <n v="0"/>
    <n v="215.58922982000001"/>
    <n v="1.8981105086400001"/>
    <n v="47.322471834799998"/>
    <n v="282.48536771200003"/>
    <n v="173.31290933"/>
    <n v="91.0493302239"/>
    <n v="45.524665112000001"/>
  </r>
  <r>
    <n v="6571"/>
    <x v="14"/>
    <x v="5"/>
    <n v="0"/>
    <n v="0"/>
    <n v="175.589511421"/>
    <n v="1.73403521165E-4"/>
    <n v="38.917094593000002"/>
    <n v="317.60421069300003"/>
    <n v="264.54438880999999"/>
    <n v="77.082961941999997"/>
    <n v="38.541480970999999"/>
  </r>
  <r>
    <n v="6571"/>
    <x v="14"/>
    <x v="6"/>
    <n v="0"/>
    <n v="0"/>
    <n v="137.743277543"/>
    <n v="1.1370260983699999E-4"/>
    <n v="30.590162376199999"/>
    <n v="287.20719303599998"/>
    <n v="299.01786008900001"/>
    <n v="58.962156819800001"/>
    <n v="29.4810784099"/>
  </r>
  <r>
    <n v="6571"/>
    <x v="14"/>
    <x v="7"/>
    <n v="7.5431880500000004"/>
    <n v="0"/>
    <n v="120.216790348"/>
    <n v="9.2739625306900004E-5"/>
    <n v="26.712190055400001"/>
    <n v="259.74646942700002"/>
    <n v="284.90791365600001"/>
    <n v="50.593125000000001"/>
    <n v="25.2965625"/>
  </r>
  <r>
    <n v="6571"/>
    <x v="14"/>
    <x v="8"/>
    <n v="61.854142009999997"/>
    <n v="0"/>
    <n v="93.507210950900003"/>
    <n v="18.949442048600002"/>
    <n v="20.770194517"/>
    <n v="229.58477797099999"/>
    <n v="247.29052803900001"/>
    <n v="41.162326788100003"/>
    <n v="20.581163394000001"/>
  </r>
  <r>
    <n v="6571"/>
    <x v="14"/>
    <x v="9"/>
    <n v="248.92520565000001"/>
    <n v="0"/>
    <n v="69.334926687000006"/>
    <n v="94.3652481341"/>
    <n v="15.382652991700001"/>
    <n v="173.10702085400001"/>
    <n v="220.668328777"/>
    <n v="33.910748999200003"/>
    <n v="16.955374499600001"/>
  </r>
  <r>
    <n v="6571"/>
    <x v="14"/>
    <x v="10"/>
    <n v="0"/>
    <n v="0"/>
    <n v="62.663012858199998"/>
    <n v="3.5109193425E-4"/>
    <n v="13.935375803299999"/>
    <n v="135.675527354"/>
    <n v="106.411364099"/>
    <n v="22.300183513299999"/>
    <n v="11.1500917567"/>
  </r>
  <r>
    <n v="6571"/>
    <x v="14"/>
    <x v="11"/>
    <n v="1.5086376100000001"/>
    <n v="0"/>
    <n v="31.045072934"/>
    <n v="1.6610417692199999E-5"/>
    <n v="6.8937242615300001"/>
    <n v="105.325394475"/>
    <n v="82.997143982200001"/>
    <n v="13.856417990700001"/>
    <n v="6.9282089953300003"/>
  </r>
  <r>
    <n v="6571"/>
    <x v="15"/>
    <x v="0"/>
    <n v="641.17098424999995"/>
    <n v="8.3158159140100003E-3"/>
    <n v="166.54769582700001"/>
    <n v="245.74389902499999"/>
    <n v="36.840748996999999"/>
    <n v="126.541747714"/>
    <n v="339.83051551099999"/>
    <n v="76.018243497599997"/>
    <n v="38.009121748799998"/>
  </r>
  <r>
    <n v="6571"/>
    <x v="15"/>
    <x v="1"/>
    <n v="1457.3439312600001"/>
    <n v="2.0480257614499999"/>
    <n v="549.68515768999998"/>
    <n v="696.16883088899999"/>
    <n v="119.68897558"/>
    <n v="109.477670457"/>
    <n v="345.92858892800001"/>
    <n v="289.09630823100002"/>
    <n v="144.54815411499999"/>
  </r>
  <r>
    <n v="6571"/>
    <x v="15"/>
    <x v="2"/>
    <n v="298.71024677999998"/>
    <n v="0.53225260837499999"/>
    <n v="393.26775257700001"/>
    <n v="111.028303529"/>
    <n v="83.582218154299994"/>
    <n v="163.064175904"/>
    <n v="131.63834538200001"/>
    <n v="121.66758667400001"/>
    <n v="60.833793336799999"/>
  </r>
  <r>
    <n v="6571"/>
    <x v="15"/>
    <x v="3"/>
    <n v="353.02120073999998"/>
    <n v="0.14138850905799999"/>
    <n v="257.28015926699999"/>
    <n v="135.090276082"/>
    <n v="55.5313429339"/>
    <n v="172.31216401399999"/>
    <n v="156.084550146"/>
    <n v="116.94544240499999"/>
    <n v="58.472721202400002"/>
  </r>
  <r>
    <n v="6571"/>
    <x v="15"/>
    <x v="4"/>
    <n v="0"/>
    <n v="0"/>
    <n v="228.37300018799999"/>
    <n v="3.6512789378499999E-3"/>
    <n v="50.261451310200002"/>
    <n v="251.78500266899999"/>
    <n v="151.88847507700001"/>
    <n v="97.744575132099996"/>
    <n v="48.872287565999997"/>
  </r>
  <r>
    <n v="6571"/>
    <x v="15"/>
    <x v="5"/>
    <n v="0"/>
    <n v="0"/>
    <n v="208.62264636"/>
    <n v="2.1993685765399999E-4"/>
    <n v="46.257874981900002"/>
    <n v="318.07656602999998"/>
    <n v="243.980014216"/>
    <n v="94.282542924099999"/>
    <n v="47.141271461999999"/>
  </r>
  <r>
    <n v="6571"/>
    <x v="15"/>
    <x v="6"/>
    <n v="16.59501371"/>
    <n v="0"/>
    <n v="138.036043143"/>
    <n v="2.52664854427"/>
    <n v="30.6776802686"/>
    <n v="284.01087318800001"/>
    <n v="239.57696921100001"/>
    <n v="54.825097574099999"/>
    <n v="27.412548786999999"/>
  </r>
  <r>
    <n v="6571"/>
    <x v="15"/>
    <x v="7"/>
    <n v="0"/>
    <n v="0"/>
    <n v="111.022785895"/>
    <n v="7.6364194164400001E-5"/>
    <n v="24.662426695400001"/>
    <n v="260.18167938800002"/>
    <n v="277.11597902199998"/>
    <n v="48.2400517409"/>
    <n v="24.120025870500001"/>
  </r>
  <r>
    <n v="6571"/>
    <x v="15"/>
    <x v="8"/>
    <n v="0"/>
    <n v="0"/>
    <n v="86.049598543200005"/>
    <n v="4.5568030326900003E-5"/>
    <n v="19.1162062338"/>
    <n v="215.82860924600001"/>
    <n v="238.30982214100001"/>
    <n v="37.355016712500003"/>
    <n v="18.677508356200001"/>
  </r>
  <r>
    <n v="6571"/>
    <x v="15"/>
    <x v="9"/>
    <n v="7.5431880500000004"/>
    <n v="0"/>
    <n v="57.898309537499998"/>
    <n v="1.5861283638300001E-5"/>
    <n v="12.877378888399999"/>
    <n v="157.665957117"/>
    <n v="152.04411390800001"/>
    <n v="21.936598087299998"/>
    <n v="10.9682990436"/>
  </r>
  <r>
    <n v="6571"/>
    <x v="15"/>
    <x v="10"/>
    <n v="407.33215469999999"/>
    <n v="9.4426567995699994E-3"/>
    <n v="57.648942001499996"/>
    <n v="154.55602975100001"/>
    <n v="12.7670255587"/>
    <n v="132.281165324"/>
    <n v="226.155855817"/>
    <n v="31.360764634599999"/>
    <n v="15.680382317299999"/>
  </r>
  <r>
    <n v="6571"/>
    <x v="15"/>
    <x v="11"/>
    <n v="264.01158175"/>
    <n v="1.19591584968E-2"/>
    <n v="81.263973085499998"/>
    <n v="91.582898280799995"/>
    <n v="18.012888217699999"/>
    <n v="133.60381033900001"/>
    <n v="135.08174527400001"/>
    <n v="33.210409400499998"/>
    <n v="16.605204700200002"/>
  </r>
  <r>
    <n v="6571"/>
    <x v="16"/>
    <x v="0"/>
    <n v="310.77934765999998"/>
    <n v="0.10158682468499999"/>
    <n v="96.208988405100001"/>
    <n v="116.915919575"/>
    <n v="21.256968685499999"/>
    <n v="120.741702991"/>
    <n v="144.380689023"/>
    <n v="52.7986427608"/>
    <n v="26.3993213804"/>
  </r>
  <r>
    <n v="6571"/>
    <x v="16"/>
    <x v="1"/>
    <n v="58.836866790000002"/>
    <n v="4.0855625630499999E-3"/>
    <n v="91.073522992999997"/>
    <n v="21.021626203499999"/>
    <n v="20.179656355500001"/>
    <n v="93.729584664900003"/>
    <n v="70.908570327600003"/>
    <n v="30.805227104699998"/>
    <n v="15.4026135524"/>
  </r>
  <r>
    <n v="6571"/>
    <x v="16"/>
    <x v="2"/>
    <n v="90.518256600000001"/>
    <n v="0"/>
    <n v="98.998436687600005"/>
    <n v="30.151972923900001"/>
    <n v="21.954494518200001"/>
    <n v="159.21530476699999"/>
    <n v="107.24024737800001"/>
    <n v="43.8651766861"/>
    <n v="21.932588342999999"/>
  </r>
  <r>
    <n v="6571"/>
    <x v="16"/>
    <x v="3"/>
    <n v="15.086376100000001"/>
    <n v="0"/>
    <n v="75.471111683399997"/>
    <n v="1.4012091295699999E-4"/>
    <n v="16.7570045314"/>
    <n v="160.81875249199999"/>
    <n v="101.989561249"/>
    <n v="33.1703081275"/>
    <n v="16.585154063699999"/>
  </r>
  <r>
    <n v="6571"/>
    <x v="16"/>
    <x v="4"/>
    <n v="69.397330060000002"/>
    <n v="2.6165969391200002E-3"/>
    <n v="81.909309426899995"/>
    <n v="18.3999128787"/>
    <n v="18.1906157602"/>
    <n v="210.42347187199999"/>
    <n v="163.35667306600001"/>
    <n v="36.4517712464"/>
    <n v="18.2258856232"/>
  </r>
  <r>
    <n v="6571"/>
    <x v="16"/>
    <x v="5"/>
    <n v="15.086376100000001"/>
    <n v="0"/>
    <n v="82.010025604899994"/>
    <n v="0.63169592855400003"/>
    <n v="18.211975324099999"/>
    <n v="241.25759467399999"/>
    <n v="218.14124693599999"/>
    <n v="36.983988891099997"/>
    <n v="18.4919944456"/>
  </r>
  <r>
    <n v="6571"/>
    <x v="16"/>
    <x v="6"/>
    <n v="0"/>
    <n v="0"/>
    <n v="87.679196446700004"/>
    <n v="5.6520713103300003E-5"/>
    <n v="19.473704502899999"/>
    <n v="245.89123970200001"/>
    <n v="277.67032517199999"/>
    <n v="39.069929066900002"/>
    <n v="19.5349645334"/>
  </r>
  <r>
    <n v="6571"/>
    <x v="16"/>
    <x v="7"/>
    <n v="0"/>
    <n v="0"/>
    <n v="85.4947764968"/>
    <n v="5.3089380451700003E-5"/>
    <n v="18.992820162299999"/>
    <n v="229.43243791"/>
    <n v="259.50557368900002"/>
    <n v="37.198567673100001"/>
    <n v="18.5992838365"/>
  </r>
  <r>
    <n v="6571"/>
    <x v="16"/>
    <x v="8"/>
    <n v="54.310953959999999"/>
    <n v="0"/>
    <n v="82.292430091"/>
    <n v="19.581020479300001"/>
    <n v="18.280883023400001"/>
    <n v="215.88148657900001"/>
    <n v="256.53799292100001"/>
    <n v="35.9194521143"/>
    <n v="17.959726057099999"/>
  </r>
  <r>
    <n v="6571"/>
    <x v="16"/>
    <x v="9"/>
    <n v="0"/>
    <n v="0"/>
    <n v="50.927593308200002"/>
    <n v="3.3707630804400001E-5"/>
    <n v="11.322361437"/>
    <n v="144.40262574100001"/>
    <n v="138.31850799200001"/>
    <n v="20.290383112400001"/>
    <n v="10.1451915562"/>
  </r>
  <r>
    <n v="6571"/>
    <x v="16"/>
    <x v="10"/>
    <n v="745.26697934000003"/>
    <n v="2.1208926380199999E-2"/>
    <n v="175.68334485700001"/>
    <n v="294.589803426"/>
    <n v="38.808325202100001"/>
    <n v="163.08560437899999"/>
    <n v="407.87908088199998"/>
    <n v="92.901420966900005"/>
    <n v="46.450710483400002"/>
  </r>
  <r>
    <n v="6571"/>
    <x v="16"/>
    <x v="11"/>
    <n v="528.02316350000001"/>
    <n v="0.31635246273399997"/>
    <n v="272.98029538700001"/>
    <n v="209.81990857"/>
    <n v="60.140213132500001"/>
    <n v="125.216873349"/>
    <n v="228.32426776200001"/>
    <n v="112.70595164700001"/>
    <n v="56.352975823500003"/>
  </r>
  <r>
    <n v="6571"/>
    <x v="17"/>
    <x v="0"/>
    <n v="16.59501371"/>
    <n v="0"/>
    <n v="91.417687939399997"/>
    <n v="3.7945582579799999"/>
    <n v="20.0495704388"/>
    <n v="126.018197808"/>
    <n v="62.783993414999998"/>
    <n v="36.0558825711"/>
    <n v="18.027941285600001"/>
  </r>
  <r>
    <n v="6571"/>
    <x v="17"/>
    <x v="1"/>
    <n v="1059.0636022199999"/>
    <n v="1.1916702488699999"/>
    <n v="384.88066054400002"/>
    <n v="550.15941283699999"/>
    <n v="83.811874060400001"/>
    <n v="117.989247534"/>
    <n v="241.96643202300001"/>
    <n v="180.417971567"/>
    <n v="90.208985783599999"/>
  </r>
  <r>
    <n v="6571"/>
    <x v="17"/>
    <x v="2"/>
    <n v="623.06733293000002"/>
    <n v="0.139275075847"/>
    <n v="279.31646953299997"/>
    <n v="426.625964673"/>
    <n v="59.997690835699999"/>
    <n v="179.49142906399999"/>
    <n v="131.261347785"/>
    <n v="119.11186143099999"/>
    <n v="59.555930715400002"/>
  </r>
  <r>
    <n v="6571"/>
    <x v="17"/>
    <x v="3"/>
    <n v="316.81389810000002"/>
    <n v="5.13341841609E-2"/>
    <n v="304.44654816600001"/>
    <n v="122.229831539"/>
    <n v="66.153515360699998"/>
    <n v="192.93085064499999"/>
    <n v="201.30593700899999"/>
    <n v="125.93551476"/>
    <n v="62.9677573799"/>
  </r>
  <r>
    <n v="6571"/>
    <x v="17"/>
    <x v="4"/>
    <n v="239.87337998999999"/>
    <n v="0.11959779584999999"/>
    <n v="279.20016828799999"/>
    <n v="93.340048128800007"/>
    <n v="60.912995553800002"/>
    <n v="261.90953789600002"/>
    <n v="194.91192304500001"/>
    <n v="126.436169033"/>
    <n v="63.218084516600001"/>
  </r>
  <r>
    <n v="6571"/>
    <x v="17"/>
    <x v="5"/>
    <n v="40.733215469999998"/>
    <n v="0"/>
    <n v="167.37940007899999"/>
    <n v="3.7901308541200001"/>
    <n v="37.028656417900002"/>
    <n v="264.74963904999998"/>
    <n v="156.303188269"/>
    <n v="69.371709295399995"/>
    <n v="34.685854647699998"/>
  </r>
  <r>
    <n v="6571"/>
    <x v="17"/>
    <x v="6"/>
    <n v="0"/>
    <n v="0"/>
    <n v="160.38976359200001"/>
    <n v="1.2625940201000001E-4"/>
    <n v="35.614098136800003"/>
    <n v="297.98347411100002"/>
    <n v="259.58554135999998"/>
    <n v="67.403103261200002"/>
    <n v="33.701551630600001"/>
  </r>
  <r>
    <n v="6571"/>
    <x v="17"/>
    <x v="7"/>
    <n v="0"/>
    <n v="0"/>
    <n v="117.283516003"/>
    <n v="8.7226219656999995E-5"/>
    <n v="26.045784677"/>
    <n v="266.55327718900003"/>
    <n v="282.170123563"/>
    <n v="52.034811951599998"/>
    <n v="26.017405975799999"/>
  </r>
  <r>
    <n v="6571"/>
    <x v="17"/>
    <x v="8"/>
    <n v="0"/>
    <n v="0"/>
    <n v="98.444491280600005"/>
    <n v="6.63261167319E-5"/>
    <n v="21.8756969268"/>
    <n v="216.93799214699999"/>
    <n v="245.14447839499999"/>
    <n v="41.394951932799998"/>
    <n v="20.697475966399999"/>
  </r>
  <r>
    <n v="6571"/>
    <x v="17"/>
    <x v="9"/>
    <n v="120.69100880000001"/>
    <n v="0"/>
    <n v="64.725915281400006"/>
    <n v="42.777164437300002"/>
    <n v="14.3614805591"/>
    <n v="185.006118469"/>
    <n v="223.41663746399999"/>
    <n v="31.863701760600001"/>
    <n v="15.931850880300001"/>
  </r>
  <r>
    <n v="6571"/>
    <x v="17"/>
    <x v="10"/>
    <n v="22.62956415"/>
    <n v="0"/>
    <n v="40.890819567900003"/>
    <n v="2.8236102575199999"/>
    <n v="9.1073850609899996"/>
    <n v="112.381281152"/>
    <n v="70.783690989500002"/>
    <n v="12.4382511416"/>
    <n v="6.2191255708000002"/>
  </r>
  <r>
    <n v="6571"/>
    <x v="17"/>
    <x v="11"/>
    <n v="458.62583344000001"/>
    <n v="5.4075680520500003E-3"/>
    <n v="78.782382655199996"/>
    <n v="174.36430813600001"/>
    <n v="17.428825206399999"/>
    <n v="103.545692589"/>
    <n v="241.85817966600001"/>
    <n v="45.124741964599998"/>
    <n v="22.562370982299999"/>
  </r>
  <r>
    <n v="6571"/>
    <x v="18"/>
    <x v="0"/>
    <n v="15.086376100000001"/>
    <n v="0"/>
    <n v="61.618186946000002"/>
    <n v="6.2753659661799999"/>
    <n v="13.6823781098"/>
    <n v="80.171891505700003"/>
    <n v="51.084927053000001"/>
    <n v="17.010973888399999"/>
    <n v="8.5054869442199994"/>
  </r>
  <r>
    <n v="6571"/>
    <x v="18"/>
    <x v="1"/>
    <n v="1362.2997618300001"/>
    <n v="1.1131553138400001"/>
    <n v="329.932659301"/>
    <n v="660.40345666600001"/>
    <n v="72.340530035499995"/>
    <n v="117.74337873899999"/>
    <n v="374.76448526399997"/>
    <n v="214.494297571"/>
    <n v="107.247148786"/>
  </r>
  <r>
    <n v="6571"/>
    <x v="18"/>
    <x v="2"/>
    <n v="52.802316349999998"/>
    <n v="1.94199273804E-2"/>
    <n v="349.17800663499997"/>
    <n v="18.220120418299999"/>
    <n v="75.727233763599997"/>
    <n v="194.21934088699999"/>
    <n v="114.931327211"/>
    <n v="89.634028739100003"/>
    <n v="44.817014369500001"/>
  </r>
  <r>
    <n v="6571"/>
    <x v="18"/>
    <x v="3"/>
    <n v="19.612288929999998"/>
    <n v="0"/>
    <n v="142.28087263099999"/>
    <n v="5.0536193554000004"/>
    <n v="31.269113103799999"/>
    <n v="202.05741315500001"/>
    <n v="121.420897927"/>
    <n v="65.209751715799996"/>
    <n v="32.604875857899998"/>
  </r>
  <r>
    <n v="6571"/>
    <x v="18"/>
    <x v="4"/>
    <n v="0"/>
    <n v="0"/>
    <n v="161.18245287400001"/>
    <n v="1.16469801009E-4"/>
    <n v="35.778697987299999"/>
    <n v="263.75244388099998"/>
    <n v="193.61357745999999"/>
    <n v="64.941330489699993"/>
    <n v="32.470665244800003"/>
  </r>
  <r>
    <n v="6571"/>
    <x v="18"/>
    <x v="5"/>
    <n v="0"/>
    <n v="0"/>
    <n v="103.383394618"/>
    <n v="5.6747700480600001E-5"/>
    <n v="22.951874807999999"/>
    <n v="255.94456620299999"/>
    <n v="231.309899602"/>
    <n v="46.4864269861"/>
    <n v="23.243213492999999"/>
  </r>
  <r>
    <n v="6571"/>
    <x v="18"/>
    <x v="6"/>
    <n v="0"/>
    <n v="0"/>
    <n v="101.431847878"/>
    <n v="6.9860801585200003E-5"/>
    <n v="22.529030045500001"/>
    <n v="259.42105801000002"/>
    <n v="282.76011161299999"/>
    <n v="44.762857403600002"/>
    <n v="22.381428701800001"/>
  </r>
  <r>
    <n v="6571"/>
    <x v="18"/>
    <x v="7"/>
    <n v="0"/>
    <n v="0"/>
    <n v="92.353402566100002"/>
    <n v="6.2224269769000005E-5"/>
    <n v="20.515626312199998"/>
    <n v="241.76912559300001"/>
    <n v="275.30118937200001"/>
    <n v="40.324237698600001"/>
    <n v="20.162118849300001"/>
  </r>
  <r>
    <n v="6571"/>
    <x v="18"/>
    <x v="8"/>
    <n v="0"/>
    <n v="0"/>
    <n v="93.849207258000007"/>
    <n v="6.7240107198599999E-5"/>
    <n v="20.847028780700001"/>
    <n v="219.08558525800001"/>
    <n v="267.16372779900001"/>
    <n v="41.2035728914"/>
    <n v="20.6017864457"/>
  </r>
  <r>
    <n v="6571"/>
    <x v="18"/>
    <x v="9"/>
    <n v="1568.9831144"/>
    <n v="0.62704070709500004"/>
    <n v="318.68930960300003"/>
    <n v="862.31505268399997"/>
    <n v="69.846309159499995"/>
    <n v="210.18515215599999"/>
    <n v="451.90851890099998"/>
    <n v="170.09429964899999"/>
    <n v="85.047149824300007"/>
  </r>
  <r>
    <n v="6571"/>
    <x v="18"/>
    <x v="10"/>
    <n v="90.518256600000001"/>
    <n v="2.9559114840900002E-3"/>
    <n v="170.03693959200001"/>
    <n v="31.241808256399999"/>
    <n v="36.613781732900001"/>
    <n v="117.52244217099999"/>
    <n v="80.637264848699999"/>
    <n v="44.929848492700003"/>
    <n v="22.464924246300001"/>
  </r>
  <r>
    <n v="6571"/>
    <x v="18"/>
    <x v="11"/>
    <n v="1636.87180685"/>
    <n v="0.61161744628699999"/>
    <n v="271.82298675499999"/>
    <n v="1143.7490277300001"/>
    <n v="59.0969237714"/>
    <n v="124.67444097000001"/>
    <n v="180.58068397900001"/>
    <n v="184.81851743799999"/>
    <n v="92.409258719099995"/>
  </r>
  <r>
    <n v="6571"/>
    <x v="19"/>
    <x v="0"/>
    <n v="2284.0773415399999"/>
    <n v="4.9075849644199998"/>
    <n v="1095.38982302"/>
    <n v="1373.2832529899999"/>
    <n v="233.76909329700001"/>
    <n v="116.001854706"/>
    <n v="439.89409414599999"/>
    <n v="405.841770134"/>
    <n v="202.920885067"/>
  </r>
  <r>
    <n v="6571"/>
    <x v="19"/>
    <x v="1"/>
    <n v="1774.1578293600001"/>
    <n v="2.8198257866400001"/>
    <n v="602.89552619899996"/>
    <n v="1158.3786554599999"/>
    <n v="128.48748253100001"/>
    <n v="119.58361489399999"/>
    <n v="235.017924443"/>
    <n v="283.50290868899998"/>
    <n v="141.751454344"/>
  </r>
  <r>
    <n v="6571"/>
    <x v="19"/>
    <x v="2"/>
    <n v="461.64310866"/>
    <n v="0.89333960440799998"/>
    <n v="408.06856781699997"/>
    <n v="184.25421278600001"/>
    <n v="85.766684095900004"/>
    <n v="154.250256791"/>
    <n v="147.11234191"/>
    <n v="150.06438334200001"/>
    <n v="75.032191671199996"/>
  </r>
  <r>
    <n v="6571"/>
    <x v="19"/>
    <x v="3"/>
    <n v="125.21692163"/>
    <n v="3.0938809914000001E-3"/>
    <n v="266.75423232399999"/>
    <n v="45.394391376900003"/>
    <n v="57.794226891999998"/>
    <n v="222.04754108200001"/>
    <n v="143.70755601799999"/>
    <n v="116.19668328500001"/>
    <n v="58.098341642299999"/>
  </r>
  <r>
    <n v="6571"/>
    <x v="19"/>
    <x v="4"/>
    <n v="57.328229180000001"/>
    <n v="0"/>
    <n v="242.28364364800001"/>
    <n v="16.605545208799999"/>
    <n v="53.191645561199998"/>
    <n v="250.464505497"/>
    <n v="147.01894627900001"/>
    <n v="105.611914666"/>
    <n v="52.8059573329"/>
  </r>
  <r>
    <n v="6571"/>
    <x v="19"/>
    <x v="5"/>
    <n v="0"/>
    <n v="0"/>
    <n v="219.28211938199999"/>
    <n v="2.23222181619E-4"/>
    <n v="48.619046040199997"/>
    <n v="278.71270977799998"/>
    <n v="187.09516273400001"/>
    <n v="94.414007971700002"/>
    <n v="47.207003985900002"/>
  </r>
  <r>
    <n v="6571"/>
    <x v="19"/>
    <x v="6"/>
    <n v="0"/>
    <n v="0"/>
    <n v="161.98264687700001"/>
    <n v="9.5177690364700004E-5"/>
    <n v="35.989013982400003"/>
    <n v="295.573904588"/>
    <n v="237.66431250700001"/>
    <n v="66.075127460900006"/>
    <n v="33.037563730499997"/>
  </r>
  <r>
    <n v="6571"/>
    <x v="19"/>
    <x v="7"/>
    <n v="7.5431880500000004"/>
    <n v="0"/>
    <n v="107.912542473"/>
    <n v="6.01753370099E-5"/>
    <n v="23.976646672800001"/>
    <n v="261.97122905499998"/>
    <n v="244.22120788399999"/>
    <n v="45.629472776599997"/>
    <n v="22.814736388299998"/>
  </r>
  <r>
    <n v="6571"/>
    <x v="19"/>
    <x v="8"/>
    <n v="52.802316349999998"/>
    <n v="0"/>
    <n v="77.197893526000001"/>
    <n v="17.597613876"/>
    <n v="17.153371194399998"/>
    <n v="208.24543801999999"/>
    <n v="211.884931064"/>
    <n v="32.630040275500001"/>
    <n v="16.315020137699999"/>
  </r>
  <r>
    <n v="6571"/>
    <x v="19"/>
    <x v="9"/>
    <n v="346.98665030000001"/>
    <n v="2.1151126434600001E-2"/>
    <n v="83.882420390999997"/>
    <n v="127.561380993"/>
    <n v="18.618985482300001"/>
    <n v="177.63393029400001"/>
    <n v="227.10764814300001"/>
    <n v="35.503544748700001"/>
    <n v="17.7517723743"/>
  </r>
  <r>
    <n v="6571"/>
    <x v="19"/>
    <x v="10"/>
    <n v="16.59501371"/>
    <n v="0"/>
    <n v="38.442218736800001"/>
    <n v="1.89580295529"/>
    <n v="8.5262219772600005"/>
    <n v="116.575334652"/>
    <n v="71.858341108800005"/>
    <n v="17.473493660700001"/>
    <n v="8.7367468303500004"/>
  </r>
  <r>
    <n v="6571"/>
    <x v="19"/>
    <x v="11"/>
    <n v="739.23242889999995"/>
    <n v="0.50160716500199998"/>
    <n v="31.5114384946"/>
    <n v="406.77191057900001"/>
    <n v="6.8671471893699998"/>
    <n v="82.687807903800007"/>
    <n v="193.27409545500001"/>
    <n v="40.820235755100001"/>
    <n v="20.410117877499999"/>
  </r>
  <r>
    <n v="6571"/>
    <x v="20"/>
    <x v="0"/>
    <n v="52.802316349999998"/>
    <n v="5.3373808443200003E-3"/>
    <n v="161.23011577899999"/>
    <n v="18.778345081699999"/>
    <n v="35.550923900800001"/>
    <n v="106.357096602"/>
    <n v="74.328305229899996"/>
    <n v="44.894474128799999"/>
    <n v="22.447237064399999"/>
  </r>
  <r>
    <n v="6571"/>
    <x v="20"/>
    <x v="1"/>
    <n v="692.46466298999997"/>
    <n v="0.484156494647"/>
    <n v="145.452276488"/>
    <n v="305.20022939699999"/>
    <n v="31.768913955999999"/>
    <n v="97.428418232200002"/>
    <n v="228.630246247"/>
    <n v="128.146322588"/>
    <n v="64.073161294200005"/>
  </r>
  <r>
    <n v="6571"/>
    <x v="20"/>
    <x v="2"/>
    <n v="805.61248374000002"/>
    <n v="1.03892491348"/>
    <n v="544.99868076400003"/>
    <n v="346.33095629100001"/>
    <n v="118.364840164"/>
    <n v="131.39857404399999"/>
    <n v="246.16965330799999"/>
    <n v="212.088472102"/>
    <n v="106.044236051"/>
  </r>
  <r>
    <n v="6571"/>
    <x v="20"/>
    <x v="3"/>
    <n v="573.28229180000005"/>
    <n v="0.98902168955299996"/>
    <n v="490.59759397200003"/>
    <n v="267.526804599"/>
    <n v="104.706504564"/>
    <n v="160.44828364599999"/>
    <n v="186.565609803"/>
    <n v="174.376571977"/>
    <n v="87.188285988600001"/>
  </r>
  <r>
    <n v="6571"/>
    <x v="20"/>
    <x v="4"/>
    <n v="114.65645836"/>
    <n v="2.7617622978600002E-3"/>
    <n v="228.18226017500001"/>
    <n v="35.246928879899997"/>
    <n v="49.584042775299999"/>
    <n v="254.70245731599999"/>
    <n v="154.74637564099999"/>
    <n v="106.65597984999999"/>
    <n v="53.327989924999997"/>
  </r>
  <r>
    <n v="6571"/>
    <x v="20"/>
    <x v="5"/>
    <n v="9.0518256600000004"/>
    <n v="0"/>
    <n v="242.375163208"/>
    <n v="5.7752599695900001E-4"/>
    <n v="53.559014473600001"/>
    <n v="320.386628057"/>
    <n v="212.78056409499999"/>
    <n v="104.608915104"/>
    <n v="52.304457551900001"/>
  </r>
  <r>
    <n v="6571"/>
    <x v="20"/>
    <x v="6"/>
    <n v="0"/>
    <n v="0"/>
    <n v="180.521935431"/>
    <n v="1.45988640288E-4"/>
    <n v="40.079881016999998"/>
    <n v="309.37650545000002"/>
    <n v="270.72497934400002"/>
    <n v="73.492094118500006"/>
    <n v="36.746047059299997"/>
  </r>
  <r>
    <n v="6571"/>
    <x v="20"/>
    <x v="7"/>
    <n v="6.0345504400000003"/>
    <n v="0"/>
    <n v="105.164595984"/>
    <n v="6.0979533099000003E-5"/>
    <n v="23.3552028812"/>
    <n v="257.93110477900001"/>
    <n v="248.26833433100001"/>
    <n v="45.785410546599998"/>
    <n v="22.892705273299999"/>
  </r>
  <r>
    <n v="6571"/>
    <x v="20"/>
    <x v="8"/>
    <n v="7.5431880500000004"/>
    <n v="0"/>
    <n v="88.568913023899995"/>
    <n v="4.8278963279399999E-5"/>
    <n v="19.675956689100001"/>
    <n v="222.12191279000001"/>
    <n v="238.74309655600001"/>
    <n v="38.258646321400001"/>
    <n v="19.1293231607"/>
  </r>
  <r>
    <n v="6571"/>
    <x v="20"/>
    <x v="9"/>
    <n v="0"/>
    <n v="0"/>
    <n v="56.811973162000001"/>
    <n v="1.3857041453600001E-5"/>
    <n v="12.6300812733"/>
    <n v="158.72601095799999"/>
    <n v="158.349960737"/>
    <n v="22.711778895599998"/>
    <n v="11.355889447799999"/>
  </r>
  <r>
    <n v="6571"/>
    <x v="20"/>
    <x v="10"/>
    <n v="9.0518256600000004"/>
    <n v="0"/>
    <n v="24.171446852900001"/>
    <n v="0.63164037980499999"/>
    <n v="5.3762907132600004"/>
    <n v="95.6268373475"/>
    <n v="75.053036113299996"/>
    <n v="9.1070609416899995"/>
    <n v="4.5535304708500002"/>
  </r>
  <r>
    <n v="6571"/>
    <x v="20"/>
    <x v="11"/>
    <n v="206.68335257000001"/>
    <n v="2.3475041612300001E-3"/>
    <n v="32.096815849199999"/>
    <n v="67.941005517099995"/>
    <n v="7.1202492499099996"/>
    <n v="123.124926188"/>
    <n v="140.72337106399999"/>
    <n v="15.862669703"/>
    <n v="7.9313348514799999"/>
  </r>
  <r>
    <n v="6571"/>
    <x v="21"/>
    <x v="0"/>
    <n v="113.14782074999999"/>
    <n v="0"/>
    <n v="34.516062765299999"/>
    <n v="35.814746764900001"/>
    <n v="7.6640266992699999"/>
    <n v="123.66791906"/>
    <n v="105.00742603899999"/>
    <n v="15.4247777056"/>
    <n v="7.7123888528200002"/>
  </r>
  <r>
    <n v="6571"/>
    <x v="21"/>
    <x v="1"/>
    <n v="372.63348967000002"/>
    <n v="5.7182470570400004E-3"/>
    <n v="57.073629415600003"/>
    <n v="139.811672716"/>
    <n v="12.6423646185"/>
    <n v="153.91927316300001"/>
    <n v="190.11440800099999"/>
    <n v="30.41536975"/>
    <n v="15.207684875"/>
  </r>
  <r>
    <n v="6571"/>
    <x v="21"/>
    <x v="2"/>
    <n v="39.224577859999997"/>
    <n v="0"/>
    <n v="77.1341163604"/>
    <n v="8.2136203288300003"/>
    <n v="17.125453048000001"/>
    <n v="200.533281061"/>
    <n v="129.87589797300001"/>
    <n v="31.105165086700001"/>
    <n v="15.5525825434"/>
  </r>
  <r>
    <n v="6571"/>
    <x v="21"/>
    <x v="3"/>
    <n v="113.14782074999999"/>
    <n v="6.2803236818299998E-4"/>
    <n v="75.012664301300006"/>
    <n v="40.426561497900003"/>
    <n v="16.652635201799999"/>
    <n v="199.981996434"/>
    <n v="179.10690529300001"/>
    <n v="33.823271517899997"/>
    <n v="16.911635758999999"/>
  </r>
  <r>
    <n v="6571"/>
    <x v="21"/>
    <x v="4"/>
    <n v="0"/>
    <n v="0"/>
    <n v="111.800347645"/>
    <n v="3.6555536116400001E-4"/>
    <n v="24.820670939599999"/>
    <n v="241.24249638399999"/>
    <n v="267.897734356"/>
    <n v="51.397532167800001"/>
    <n v="25.698766083900001"/>
  </r>
  <r>
    <n v="6571"/>
    <x v="21"/>
    <x v="5"/>
    <n v="0"/>
    <n v="0"/>
    <n v="113.05345828199999"/>
    <n v="8.9441389970400007E-5"/>
    <n v="25.104281178800001"/>
    <n v="235.59616452399999"/>
    <n v="279.97140180600002"/>
    <n v="51.395616467000004"/>
    <n v="25.697808233500002"/>
  </r>
  <r>
    <n v="6571"/>
    <x v="21"/>
    <x v="6"/>
    <n v="9.0518256600000004"/>
    <n v="0"/>
    <n v="152.492698604"/>
    <n v="0.631893211279"/>
    <n v="33.857620395799998"/>
    <n v="263.13005766100002"/>
    <n v="352.23891415000003"/>
    <n v="70.387814827"/>
    <n v="35.1939074135"/>
  </r>
  <r>
    <n v="6571"/>
    <x v="21"/>
    <x v="7"/>
    <n v="0"/>
    <n v="0"/>
    <n v="157.50721447500001"/>
    <n v="1.72014501009E-4"/>
    <n v="34.989207434100003"/>
    <n v="253.784839272"/>
    <n v="311.16581334900002"/>
    <n v="68.814567494299993"/>
    <n v="34.407283747100003"/>
  </r>
  <r>
    <n v="6571"/>
    <x v="21"/>
    <x v="8"/>
    <n v="276.08068263000001"/>
    <n v="1.30443683739E-3"/>
    <n v="179.095481135"/>
    <n v="110.46268811500001"/>
    <n v="39.768216340000002"/>
    <n v="232.357517578"/>
    <n v="363.38487278500003"/>
    <n v="79.932794877000006"/>
    <n v="39.966397438500003"/>
  </r>
  <r>
    <n v="6571"/>
    <x v="21"/>
    <x v="9"/>
    <n v="76.940518109999999"/>
    <n v="0"/>
    <n v="127.81844051"/>
    <n v="29.059962702299998"/>
    <n v="28.393389980399999"/>
    <n v="201.86351466599999"/>
    <n v="183.64052488900001"/>
    <n v="52.295459963399999"/>
    <n v="26.1477299817"/>
  </r>
  <r>
    <n v="6571"/>
    <x v="21"/>
    <x v="10"/>
    <n v="95.044169429999997"/>
    <n v="0"/>
    <n v="55.119349047599997"/>
    <n v="34.553043069300003"/>
    <n v="12.223757942500001"/>
    <n v="127.592374032"/>
    <n v="133.06323867099999"/>
    <n v="27.677966216600002"/>
    <n v="13.838983108300001"/>
  </r>
  <r>
    <n v="6571"/>
    <x v="21"/>
    <x v="11"/>
    <n v="478.23812236999999"/>
    <n v="3.5535811189899999E-2"/>
    <n v="163.799313869"/>
    <n v="185.57860782399999"/>
    <n v="36.309323123699997"/>
    <n v="152.535501337"/>
    <n v="252.97973946100001"/>
    <n v="69.020984131099993"/>
    <n v="34.510492065500003"/>
  </r>
  <r>
    <n v="6571"/>
    <x v="22"/>
    <x v="0"/>
    <n v="2050.23851199"/>
    <n v="2.8696322647599999"/>
    <n v="573.64570645900005"/>
    <n v="1178.36347342"/>
    <n v="125.54363281000001"/>
    <n v="291.28223971199998"/>
    <n v="485.29213675099999"/>
    <n v="297.40428597200003"/>
    <n v="148.70214298600001"/>
  </r>
  <r>
    <n v="6571"/>
    <x v="22"/>
    <x v="1"/>
    <n v="304.74479722000001"/>
    <n v="0.132719510047"/>
    <n v="311.27312601099999"/>
    <n v="115.292276839"/>
    <n v="66.862210706799999"/>
    <n v="140.06274767900001"/>
    <n v="143.07071746"/>
    <n v="98.514424140399996"/>
    <n v="49.257212070199998"/>
  </r>
  <r>
    <n v="6571"/>
    <x v="22"/>
    <x v="2"/>
    <n v="15.086376100000001"/>
    <n v="0"/>
    <n v="196.84542463299999"/>
    <n v="0.64086642686299999"/>
    <n v="42.903297330800001"/>
    <n v="222.54331365900001"/>
    <n v="122.823769918"/>
    <n v="80.524123944899998"/>
    <n v="40.262061972399998"/>
  </r>
  <r>
    <n v="6571"/>
    <x v="22"/>
    <x v="3"/>
    <n v="1.5086376100000001"/>
    <n v="0"/>
    <n v="207.26672377599999"/>
    <n v="3.4178398948499998E-4"/>
    <n v="45.8898130201"/>
    <n v="277.93925342900002"/>
    <n v="209.46322690100001"/>
    <n v="96.044541886600001"/>
    <n v="48.022270943300001"/>
  </r>
  <r>
    <n v="6571"/>
    <x v="22"/>
    <x v="4"/>
    <n v="84.483706159999997"/>
    <n v="0"/>
    <n v="150.77528127299999"/>
    <n v="25.7716152687"/>
    <n v="33.499105872999998"/>
    <n v="252.744281065"/>
    <n v="209.11450708000001"/>
    <n v="59.348448737600002"/>
    <n v="29.674224368800001"/>
  </r>
  <r>
    <n v="6571"/>
    <x v="22"/>
    <x v="5"/>
    <n v="0"/>
    <n v="0"/>
    <n v="158.341945673"/>
    <n v="2.5800607564200001E-4"/>
    <n v="35.146910400099998"/>
    <n v="266.10997926499999"/>
    <n v="305.81162121"/>
    <n v="73.377081833600002"/>
    <n v="36.688540916800001"/>
  </r>
  <r>
    <n v="6571"/>
    <x v="22"/>
    <x v="6"/>
    <n v="0"/>
    <n v="0"/>
    <n v="167.74041741400001"/>
    <n v="1.8988282167100001E-4"/>
    <n v="37.260035377199998"/>
    <n v="269.08225599600001"/>
    <n v="320.92101632499998"/>
    <n v="73.517295175599997"/>
    <n v="36.758647587799999"/>
  </r>
  <r>
    <n v="6571"/>
    <x v="22"/>
    <x v="7"/>
    <n v="0"/>
    <n v="0"/>
    <n v="146.872096183"/>
    <n v="1.4279115411599999E-4"/>
    <n v="32.624953881300002"/>
    <n v="249.06930857899999"/>
    <n v="303.18362927599998"/>
    <n v="64.496339228300002"/>
    <n v="32.248169614200002"/>
  </r>
  <r>
    <n v="6571"/>
    <x v="22"/>
    <x v="8"/>
    <n v="0"/>
    <n v="0"/>
    <n v="106.485864017"/>
    <n v="6.3720519139999997E-5"/>
    <n v="23.668467180099999"/>
    <n v="213.82693071599999"/>
    <n v="228.054874232"/>
    <n v="43.665710251"/>
    <n v="21.8328551255"/>
  </r>
  <r>
    <n v="6571"/>
    <x v="22"/>
    <x v="9"/>
    <n v="15.086376100000001"/>
    <n v="0"/>
    <n v="73.0097012377"/>
    <n v="3.15823545733"/>
    <n v="16.222504090499999"/>
    <n v="176.954201614"/>
    <n v="184.59182754700001"/>
    <n v="31.068715211099999"/>
    <n v="15.5343576055"/>
  </r>
  <r>
    <n v="6571"/>
    <x v="22"/>
    <x v="10"/>
    <n v="561.21319091999999"/>
    <n v="7.6727080216299995E-2"/>
    <n v="86.574442586299995"/>
    <n v="212.14170280600001"/>
    <n v="19.1382918121"/>
    <n v="160.71824665599999"/>
    <n v="294.811510349"/>
    <n v="54.879939511099998"/>
    <n v="27.4399697556"/>
  </r>
  <r>
    <n v="6571"/>
    <x v="22"/>
    <x v="11"/>
    <n v="506.90223695999998"/>
    <n v="0.150226604204"/>
    <n v="250.20501259100001"/>
    <n v="186.088539255"/>
    <n v="55.300137667199998"/>
    <n v="129.65709454399999"/>
    <n v="226.19572931499999"/>
    <n v="99.490612595599998"/>
    <n v="49.745306297799999"/>
  </r>
  <r>
    <n v="6571"/>
    <x v="23"/>
    <x v="0"/>
    <n v="117.67373358"/>
    <n v="1.4575052195E-2"/>
    <n v="120.90037103100001"/>
    <n v="43.917454531799997"/>
    <n v="26.629604244700001"/>
    <n v="137.832456479"/>
    <n v="102.79507944300001"/>
    <n v="53.3475705854"/>
    <n v="26.6737852927"/>
  </r>
  <r>
    <n v="6571"/>
    <x v="23"/>
    <x v="1"/>
    <n v="950.44169429999999"/>
    <n v="1.3397823852599999"/>
    <n v="470.83828257699997"/>
    <n v="422.57426628799999"/>
    <n v="102.852511138"/>
    <n v="139.50196045300001"/>
    <n v="283.76830355700002"/>
    <n v="207.18428636799999"/>
    <n v="103.59214318399999"/>
  </r>
  <r>
    <n v="6571"/>
    <x v="23"/>
    <x v="2"/>
    <n v="89.009618990000007"/>
    <n v="1.0064459397599999E-2"/>
    <n v="168.47592688399999"/>
    <n v="29.722602707"/>
    <n v="36.471810382699999"/>
    <n v="176.30863139799999"/>
    <n v="110.25847162300001"/>
    <n v="74.408779249199995"/>
    <n v="37.204389624599997"/>
  </r>
  <r>
    <n v="6571"/>
    <x v="23"/>
    <x v="3"/>
    <n v="7.5431880500000004"/>
    <n v="0"/>
    <n v="202.443739558"/>
    <n v="9.7081123948100005E-4"/>
    <n v="44.796192926300002"/>
    <n v="245.87927180700001"/>
    <n v="163.461812861"/>
    <n v="90.999362855399994"/>
    <n v="45.499681427699997"/>
  </r>
  <r>
    <n v="6571"/>
    <x v="23"/>
    <x v="4"/>
    <n v="0"/>
    <n v="0"/>
    <n v="195.54348225800001"/>
    <n v="1.8760958751100001E-4"/>
    <n v="43.421636725900001"/>
    <n v="275.58098763100003"/>
    <n v="244.82688114999999"/>
    <n v="83.3946406835"/>
    <n v="41.697320341699999"/>
  </r>
  <r>
    <n v="6571"/>
    <x v="23"/>
    <x v="5"/>
    <n v="13.57773849"/>
    <n v="0"/>
    <n v="91.905891344599993"/>
    <n v="5.6062718509499998E-5"/>
    <n v="20.4147963753"/>
    <n v="195.26040274600001"/>
    <n v="172.00318957299999"/>
    <n v="39.6143911355"/>
    <n v="19.807195567800001"/>
  </r>
  <r>
    <n v="6571"/>
    <x v="23"/>
    <x v="6"/>
    <n v="0"/>
    <n v="0"/>
    <n v="165.192636118"/>
    <n v="2.0465228020500001E-4"/>
    <n v="36.686151780099998"/>
    <n v="272.68593954200003"/>
    <n v="339.64617450100002"/>
    <n v="74.241433583000003"/>
    <n v="37.120716791500001"/>
  </r>
  <r>
    <n v="6571"/>
    <x v="23"/>
    <x v="7"/>
    <n v="0"/>
    <n v="0"/>
    <n v="156.25974629999999"/>
    <n v="2.0060624428300001E-4"/>
    <n v="34.697953061900002"/>
    <n v="258.90744915900001"/>
    <n v="324.62099514099998"/>
    <n v="71.276346152200006"/>
    <n v="35.638173076100003"/>
  </r>
  <r>
    <n v="6571"/>
    <x v="23"/>
    <x v="8"/>
    <n v="0"/>
    <n v="0"/>
    <n v="124.002469699"/>
    <n v="8.9842439250499998E-5"/>
    <n v="27.566558451100001"/>
    <n v="217.32765212800001"/>
    <n v="237.013932079"/>
    <n v="49.846971193199998"/>
    <n v="24.923485596599999"/>
  </r>
  <r>
    <n v="6571"/>
    <x v="23"/>
    <x v="9"/>
    <n v="319.83117332"/>
    <n v="1.0658769067400001E-2"/>
    <n v="120.301540436"/>
    <n v="127.70236896500001"/>
    <n v="26.6991519601"/>
    <n v="176.065888414"/>
    <n v="264.084383446"/>
    <n v="53.052304286099996"/>
    <n v="26.526152143000001"/>
  </r>
  <r>
    <n v="6571"/>
    <x v="23"/>
    <x v="10"/>
    <n v="36.207302640000002"/>
    <n v="0"/>
    <n v="62.656833924600001"/>
    <n v="8.8440304182599991"/>
    <n v="13.924820012"/>
    <n v="136.44338972"/>
    <n v="90.730053231300005"/>
    <n v="24.0370493868"/>
    <n v="12.0185246934"/>
  </r>
  <r>
    <n v="6571"/>
    <x v="23"/>
    <x v="11"/>
    <n v="789.01747003000003"/>
    <n v="0.50425365306900005"/>
    <n v="185.459557432"/>
    <n v="312.96415715400002"/>
    <n v="40.940127322400002"/>
    <n v="252.88678454999999"/>
    <n v="287.636196799"/>
    <n v="82.449102291700001"/>
    <n v="41.224551145900001"/>
  </r>
  <r>
    <n v="6571"/>
    <x v="24"/>
    <x v="0"/>
    <n v="1190.31507429"/>
    <n v="1.92068644422"/>
    <n v="547.49348647199997"/>
    <n v="537.85255074700001"/>
    <n v="119.66649987"/>
    <n v="160.467585421"/>
    <n v="456.90224267100001"/>
    <n v="260.15822309599997"/>
    <n v="130.07911154799999"/>
  </r>
  <r>
    <n v="6571"/>
    <x v="24"/>
    <x v="1"/>
    <n v="1116.3918314"/>
    <n v="0.80675767968500001"/>
    <n v="355.40323835499998"/>
    <n v="635.48856960700004"/>
    <n v="75.8333784581"/>
    <n v="233.45601032600001"/>
    <n v="203.232901328"/>
    <n v="157.770373269"/>
    <n v="78.8851866344"/>
  </r>
  <r>
    <n v="6571"/>
    <x v="24"/>
    <x v="2"/>
    <n v="211.20926539999999"/>
    <n v="0.33733489171600001"/>
    <n v="317.25826045000002"/>
    <n v="91.222891193300001"/>
    <n v="68.252023316999995"/>
    <n v="186.76482868599999"/>
    <n v="124.66631859500001"/>
    <n v="116.054780479"/>
    <n v="58.027390239699997"/>
  </r>
  <r>
    <n v="6571"/>
    <x v="24"/>
    <x v="3"/>
    <n v="496.34177369000002"/>
    <n v="2.3282034807300001E-2"/>
    <n v="352.99552322300002"/>
    <n v="175.559087073"/>
    <n v="76.427856916600007"/>
    <n v="247.77889476799999"/>
    <n v="231.78850399199999"/>
    <n v="157.191531787"/>
    <n v="78.595765893399999"/>
  </r>
  <r>
    <n v="6571"/>
    <x v="24"/>
    <x v="4"/>
    <n v="13.57773849"/>
    <n v="0"/>
    <n v="245.73303160899999"/>
    <n v="2.66684544238E-3"/>
    <n v="54.028640663300003"/>
    <n v="283.36038914199997"/>
    <n v="189.037693566"/>
    <n v="111.14098198000001"/>
    <n v="55.570490990000003"/>
  </r>
  <r>
    <n v="6571"/>
    <x v="24"/>
    <x v="5"/>
    <n v="0"/>
    <n v="0"/>
    <n v="201.90171889199999"/>
    <n v="1.6967230417600001E-4"/>
    <n v="44.789500043499999"/>
    <n v="281.10552927600003"/>
    <n v="236.92656760899999"/>
    <n v="84.075459550800005"/>
    <n v="42.037729775400003"/>
  </r>
  <r>
    <n v="6571"/>
    <x v="24"/>
    <x v="6"/>
    <n v="0"/>
    <n v="0"/>
    <n v="163.13018336299999"/>
    <n v="1.43954182126E-4"/>
    <n v="36.229351622400003"/>
    <n v="278.31615020300001"/>
    <n v="291.187330057"/>
    <n v="70.347814050699995"/>
    <n v="35.173907025299997"/>
  </r>
  <r>
    <n v="6571"/>
    <x v="24"/>
    <x v="7"/>
    <n v="0"/>
    <n v="0"/>
    <n v="137.79395249999999"/>
    <n v="1.2083865072E-4"/>
    <n v="30.611498349000001"/>
    <n v="249.830222695"/>
    <n v="284.66392054300002"/>
    <n v="59.450756334099999"/>
    <n v="29.725378167100001"/>
  </r>
  <r>
    <n v="6571"/>
    <x v="24"/>
    <x v="8"/>
    <n v="3.0172752200000001"/>
    <n v="0"/>
    <n v="87.343438219199996"/>
    <n v="7.5078399023199995E-5"/>
    <n v="19.3964402591"/>
    <n v="193.54410712500001"/>
    <n v="215.375205376"/>
    <n v="39.4504695523"/>
    <n v="19.725234776099999"/>
  </r>
  <r>
    <n v="6571"/>
    <x v="24"/>
    <x v="9"/>
    <n v="336.42618702999999"/>
    <n v="0"/>
    <n v="85.436514412799994"/>
    <n v="111.43724084500001"/>
    <n v="18.9816087373"/>
    <n v="177.85500116899999"/>
    <n v="186.43212747300001"/>
    <n v="35.655113316399998"/>
    <n v="17.827556658199999"/>
  </r>
  <r>
    <n v="6571"/>
    <x v="24"/>
    <x v="10"/>
    <n v="276.08068263000001"/>
    <n v="1.9392479398300001E-2"/>
    <n v="96.497200445900006"/>
    <n v="101.22933959700001"/>
    <n v="21.4172172018"/>
    <n v="136.167129905"/>
    <n v="154.18925710600001"/>
    <n v="41.986864844899998"/>
    <n v="20.993432422400002"/>
  </r>
  <r>
    <n v="6571"/>
    <x v="24"/>
    <x v="11"/>
    <n v="2074.3767137499999"/>
    <n v="3.7453716536499999"/>
    <n v="751.23774926099998"/>
    <n v="1087.7521375599999"/>
    <n v="163.57449362700001"/>
    <n v="64.455113484099996"/>
    <n v="580.30430127900001"/>
    <n v="378.77648692000002"/>
    <n v="189.38824346000001"/>
  </r>
  <r>
    <n v="6571"/>
    <x v="25"/>
    <x v="0"/>
    <n v="85.992343770000005"/>
    <n v="3.7063631115299998E-2"/>
    <n v="280.48062279099997"/>
    <n v="25.311990017799999"/>
    <n v="58.610618242000001"/>
    <n v="120.729942858"/>
    <n v="81.052217313100002"/>
    <n v="68.705501123000005"/>
    <n v="34.352750561500002"/>
  </r>
  <r>
    <n v="6571"/>
    <x v="25"/>
    <x v="1"/>
    <n v="879.53572663"/>
    <n v="1.68794609671"/>
    <n v="351.16971391099997"/>
    <n v="393.74267022399999"/>
    <n v="75.749102321300001"/>
    <n v="91.987327984399997"/>
    <n v="262.76179456199998"/>
    <n v="228.70906805800001"/>
    <n v="114.35453402900001"/>
  </r>
  <r>
    <n v="6571"/>
    <x v="25"/>
    <x v="2"/>
    <n v="1107.3400057399999"/>
    <n v="1.2113668711400001"/>
    <n v="733.51953066600004"/>
    <n v="685.04510094"/>
    <n v="157.43630579200001"/>
    <n v="125.64969521099999"/>
    <n v="152.36155073500001"/>
    <n v="266.53086043399998"/>
    <n v="133.26543021699999"/>
  </r>
  <r>
    <n v="6571"/>
    <x v="25"/>
    <x v="3"/>
    <n v="0"/>
    <n v="0"/>
    <n v="256.13243778999998"/>
    <n v="3.2279311672899998E-2"/>
    <n v="54.063428602099997"/>
    <n v="200.070783543"/>
    <n v="118.279162289"/>
    <n v="93.161196308800001"/>
    <n v="46.580598154400001"/>
  </r>
  <r>
    <n v="6571"/>
    <x v="25"/>
    <x v="4"/>
    <n v="111.63918314"/>
    <n v="0"/>
    <n v="278.93765803000002"/>
    <n v="34.691047373400004"/>
    <n v="61.427306005699997"/>
    <n v="290.37520877600002"/>
    <n v="184.63713720499999"/>
    <n v="118.412511721"/>
    <n v="59.206255860600002"/>
  </r>
  <r>
    <n v="6571"/>
    <x v="25"/>
    <x v="5"/>
    <n v="21.120926539999999"/>
    <n v="0"/>
    <n v="206.331315674"/>
    <n v="5.6852314531100001"/>
    <n v="45.726324736999999"/>
    <n v="258.22781019000001"/>
    <n v="194.450939111"/>
    <n v="87.5300926667"/>
    <n v="43.765046333400001"/>
  </r>
  <r>
    <n v="6571"/>
    <x v="25"/>
    <x v="6"/>
    <n v="0"/>
    <n v="0"/>
    <n v="157.48745075900001"/>
    <n v="1.1538510659999999E-4"/>
    <n v="34.984442942299999"/>
    <n v="256.105749753"/>
    <n v="225.255088597"/>
    <n v="64.637935773600006"/>
    <n v="32.318967886800003"/>
  </r>
  <r>
    <n v="6571"/>
    <x v="25"/>
    <x v="7"/>
    <n v="0"/>
    <n v="0"/>
    <n v="102.124054465"/>
    <n v="6.7970766789500006E-5"/>
    <n v="22.6888343183"/>
    <n v="208.07136521499999"/>
    <n v="204.46921223499999"/>
    <n v="43.398151626299999"/>
    <n v="21.699075813099999"/>
  </r>
  <r>
    <n v="6571"/>
    <x v="25"/>
    <x v="8"/>
    <n v="0"/>
    <n v="0"/>
    <n v="68.051173047800006"/>
    <n v="2.5750342856999999E-5"/>
    <n v="15.1297136104"/>
    <n v="157.82714764400001"/>
    <n v="151.19737371599999"/>
    <n v="26.93579922"/>
    <n v="13.46789961"/>
  </r>
  <r>
    <n v="6571"/>
    <x v="25"/>
    <x v="9"/>
    <n v="331.90027420000001"/>
    <n v="0.221599879015"/>
    <n v="103.02357920599999"/>
    <n v="135.80970020800001"/>
    <n v="22.851797862200002"/>
    <n v="217.919941177"/>
    <n v="215.602477083"/>
    <n v="47.350834139200003"/>
    <n v="23.675417069600002"/>
  </r>
  <r>
    <n v="6571"/>
    <x v="25"/>
    <x v="10"/>
    <n v="318.32253571000001"/>
    <n v="2.7689356949000001E-3"/>
    <n v="101.491755876"/>
    <n v="118.009907668"/>
    <n v="22.5010405827"/>
    <n v="132.65139045399999"/>
    <n v="186.468216611"/>
    <n v="44.799644886199999"/>
    <n v="22.3998224431"/>
  </r>
  <r>
    <n v="6571"/>
    <x v="25"/>
    <x v="11"/>
    <n v="143.32057295000001"/>
    <n v="0"/>
    <n v="80.417534925599995"/>
    <n v="40.379041377199997"/>
    <n v="17.829226316900002"/>
    <n v="141.84803937000001"/>
    <n v="109.142507986"/>
    <n v="34.250510849599998"/>
    <n v="17.125255424799999"/>
  </r>
  <r>
    <n v="6571"/>
    <x v="26"/>
    <x v="0"/>
    <n v="241.38201760000001"/>
    <n v="7.09280294052E-3"/>
    <n v="86.036331606700003"/>
    <n v="94.843699655999998"/>
    <n v="19.055609029700001"/>
    <n v="98.084054724799998"/>
    <n v="144.220757066"/>
    <n v="41.313209487100004"/>
    <n v="20.656604743500001"/>
  </r>
  <r>
    <n v="6571"/>
    <x v="26"/>
    <x v="1"/>
    <n v="37.715940250000003"/>
    <n v="0"/>
    <n v="56.1951231627"/>
    <n v="6.3181676086299996"/>
    <n v="12.466138880200001"/>
    <n v="110.319060566"/>
    <n v="53.461774460999997"/>
    <n v="20.945045824699999"/>
    <n v="10.472522912300001"/>
  </r>
  <r>
    <n v="6571"/>
    <x v="26"/>
    <x v="2"/>
    <n v="600.43776878000006"/>
    <n v="0.32542858535399999"/>
    <n v="213.81027259000001"/>
    <n v="242.80233580699999"/>
    <n v="47.262476212199999"/>
    <n v="135.135017113"/>
    <n v="280.19760252200001"/>
    <n v="111.130371938"/>
    <n v="55.565185969200002"/>
  </r>
  <r>
    <n v="6571"/>
    <x v="26"/>
    <x v="3"/>
    <n v="393.75441620999999"/>
    <n v="0.19065297644099999"/>
    <n v="272.26383148799999"/>
    <n v="153.749203776"/>
    <n v="59.999868203299997"/>
    <n v="162.95891706200001"/>
    <n v="205.08618795000001"/>
    <n v="111.85656094700001"/>
    <n v="55.928280473400001"/>
  </r>
  <r>
    <n v="6571"/>
    <x v="26"/>
    <x v="4"/>
    <n v="0"/>
    <n v="0"/>
    <n v="0"/>
    <n v="0"/>
    <n v="0"/>
    <n v="0"/>
    <n v="0"/>
    <n v="0"/>
    <n v="0"/>
  </r>
  <r>
    <n v="6571"/>
    <x v="26"/>
    <x v="5"/>
    <n v="0"/>
    <n v="0"/>
    <n v="0"/>
    <n v="0"/>
    <n v="0"/>
    <n v="0"/>
    <n v="0"/>
    <n v="0"/>
    <n v="0"/>
  </r>
  <r>
    <n v="6571"/>
    <x v="26"/>
    <x v="6"/>
    <n v="0"/>
    <n v="0"/>
    <n v="0"/>
    <n v="0"/>
    <n v="0"/>
    <n v="0"/>
    <n v="0"/>
    <n v="0"/>
    <n v="0"/>
  </r>
  <r>
    <n v="6571"/>
    <x v="26"/>
    <x v="7"/>
    <n v="0"/>
    <n v="0"/>
    <n v="0"/>
    <n v="0"/>
    <n v="0"/>
    <n v="0"/>
    <n v="0"/>
    <n v="0"/>
    <n v="0"/>
  </r>
  <r>
    <n v="6571"/>
    <x v="26"/>
    <x v="8"/>
    <n v="0"/>
    <n v="0"/>
    <n v="0"/>
    <n v="0"/>
    <n v="0"/>
    <n v="0"/>
    <n v="0"/>
    <n v="0"/>
    <n v="0"/>
  </r>
  <r>
    <n v="6571"/>
    <x v="26"/>
    <x v="9"/>
    <n v="0"/>
    <n v="0"/>
    <n v="0"/>
    <n v="0"/>
    <n v="0"/>
    <n v="0"/>
    <n v="0"/>
    <n v="0"/>
    <n v="0"/>
  </r>
  <r>
    <n v="6571"/>
    <x v="26"/>
    <x v="10"/>
    <n v="0"/>
    <n v="0"/>
    <n v="0"/>
    <n v="0"/>
    <n v="0"/>
    <n v="0"/>
    <n v="0"/>
    <n v="0"/>
    <n v="0"/>
  </r>
  <r>
    <n v="6571"/>
    <x v="26"/>
    <x v="11"/>
    <n v="0"/>
    <n v="0"/>
    <n v="0"/>
    <n v="0"/>
    <n v="0"/>
    <n v="0"/>
    <n v="0"/>
    <n v="0"/>
    <n v="0"/>
  </r>
  <r>
    <n v="6572"/>
    <x v="0"/>
    <x v="0"/>
    <n v="2105.7049235600002"/>
    <n v="1.4357006651499999"/>
    <n v="12970.294300199999"/>
    <n v="158.90464681099999"/>
    <n v="660.55104156799996"/>
    <n v="556.64134211600003"/>
    <n v="874.54028878099996"/>
    <n v="863.400878949"/>
    <n v="431.70043947400001"/>
  </r>
  <r>
    <n v="6572"/>
    <x v="0"/>
    <x v="1"/>
    <n v="2076.7463096800002"/>
    <n v="2.3393477478500002"/>
    <n v="14417.938606199999"/>
    <n v="236.19393060100001"/>
    <n v="718.85140532000003"/>
    <n v="436.96565599500002"/>
    <n v="1115.39527559"/>
    <n v="1073.0019556899999"/>
    <n v="536.50097784399998"/>
  </r>
  <r>
    <n v="6572"/>
    <x v="0"/>
    <x v="2"/>
    <n v="3007.5588986799999"/>
    <n v="2.4044071588599998"/>
    <n v="15400.9450978"/>
    <n v="396.13590615999999"/>
    <n v="763.34368435600004"/>
    <n v="731.48810588499998"/>
    <n v="1318.5047382499999"/>
    <n v="1415.4741260000001"/>
    <n v="707.73706300000003"/>
  </r>
  <r>
    <n v="6572"/>
    <x v="0"/>
    <x v="3"/>
    <n v="103.423621"/>
    <n v="0"/>
    <n v="5368.2483829900002"/>
    <n v="2.24376368256"/>
    <n v="262.59757864800002"/>
    <n v="901.66813209300005"/>
    <n v="20.7549311368"/>
    <n v="16.4732513893"/>
    <n v="8.2366256946499998"/>
  </r>
  <r>
    <n v="6572"/>
    <x v="0"/>
    <x v="4"/>
    <n v="0"/>
    <n v="0"/>
    <n v="1317.67961313"/>
    <n v="2.86929848777E-5"/>
    <n v="66.629535157299998"/>
    <n v="1232.0276485300001"/>
    <n v="16.626494836100001"/>
    <n v="10.0151839648"/>
    <n v="5.0075919823800001"/>
  </r>
  <r>
    <n v="6572"/>
    <x v="0"/>
    <x v="5"/>
    <n v="0"/>
    <n v="0"/>
    <n v="313.80759897299998"/>
    <n v="9.5601789054199992E-6"/>
    <n v="17.5973888575"/>
    <n v="1191.8024700399999"/>
    <n v="20.728258222899999"/>
    <n v="7.1213729292699997"/>
    <n v="3.5606864646399998"/>
  </r>
  <r>
    <n v="6572"/>
    <x v="0"/>
    <x v="6"/>
    <n v="33.09555872"/>
    <n v="0"/>
    <n v="87.555347420800004"/>
    <n v="7.3150672751000003E-6"/>
    <n v="6.1386789744400003"/>
    <n v="712.91365337399998"/>
    <n v="24.202370843800001"/>
    <n v="5.0534221931100003"/>
    <n v="2.5267110965600001"/>
  </r>
  <r>
    <n v="6572"/>
    <x v="0"/>
    <x v="7"/>
    <n v="0"/>
    <n v="0"/>
    <n v="28.366786015500001"/>
    <n v="6.2927677645899996E-6"/>
    <n v="3.0166226653099999"/>
    <n v="281.98970275200003"/>
    <n v="26.234932582300001"/>
    <n v="4.3214501511799996"/>
    <n v="2.1607250755899998"/>
  </r>
  <r>
    <n v="6572"/>
    <x v="0"/>
    <x v="8"/>
    <n v="1323.8223488000001"/>
    <n v="3.0097603255600002E-3"/>
    <n v="71.931213760000006"/>
    <n v="35.672629980700002"/>
    <n v="5.7642813678099998"/>
    <n v="389.22995576400001"/>
    <n v="1047.68629827"/>
    <n v="23.8704537841"/>
    <n v="11.935226892099999"/>
  </r>
  <r>
    <n v="6572"/>
    <x v="0"/>
    <x v="9"/>
    <n v="0"/>
    <n v="0"/>
    <n v="109.105636987"/>
    <n v="2.0206525185100001E-4"/>
    <n v="7.3339627956199998"/>
    <n v="564.97609873600004"/>
    <n v="15.056086265099999"/>
    <n v="4.3578627686300004"/>
    <n v="2.1789313843100002"/>
  </r>
  <r>
    <n v="6572"/>
    <x v="0"/>
    <x v="10"/>
    <n v="682.59589860000006"/>
    <n v="7.57202512315E-4"/>
    <n v="65.027385096100005"/>
    <n v="19.010108526700002"/>
    <n v="4.8152779360800002"/>
    <n v="483.49316820600001"/>
    <n v="481.72475361099998"/>
    <n v="10.979528800500001"/>
    <n v="5.4897644002500003"/>
  </r>
  <r>
    <n v="6572"/>
    <x v="0"/>
    <x v="11"/>
    <n v="210.98418684000001"/>
    <n v="0"/>
    <n v="50.217337306300003"/>
    <n v="4.8606005939200001"/>
    <n v="3.4387740742399999"/>
    <n v="377.77208884300001"/>
    <n v="98.971834895399994"/>
    <n v="3.9871901963499998"/>
    <n v="1.9935950981699999"/>
  </r>
  <r>
    <n v="6572"/>
    <x v="1"/>
    <x v="0"/>
    <n v="951.49731320000001"/>
    <n v="3.8311443923400002E-3"/>
    <n v="188.544941553"/>
    <n v="26.6010929881"/>
    <n v="11.501034837700001"/>
    <n v="560.558500589"/>
    <n v="762.93484722599999"/>
    <n v="27.610719261300002"/>
    <n v="13.8053596306"/>
  </r>
  <r>
    <n v="6572"/>
    <x v="1"/>
    <x v="1"/>
    <n v="901.85397511999997"/>
    <n v="1.44137633992E-3"/>
    <n v="132.53979103500001"/>
    <n v="23.071486938700001"/>
    <n v="8.2458579389099995"/>
    <n v="426.875083518"/>
    <n v="542.47977053299996"/>
    <n v="24.9509117755"/>
    <n v="12.475455887700001"/>
  </r>
  <r>
    <n v="6572"/>
    <x v="1"/>
    <x v="2"/>
    <n v="963.90814771999999"/>
    <n v="2.5384977258500001E-3"/>
    <n v="438.49317417100002"/>
    <n v="25.778881542800001"/>
    <n v="24.764079577499999"/>
    <n v="731.84549668900002"/>
    <n v="600.69055056000002"/>
    <n v="58.596217059899999"/>
    <n v="29.29810853"/>
  </r>
  <r>
    <n v="6572"/>
    <x v="1"/>
    <x v="3"/>
    <n v="244.07974555999999"/>
    <n v="0"/>
    <n v="208.526525905"/>
    <n v="5.92941919054"/>
    <n v="12.811431928899999"/>
    <n v="813.49676214700003"/>
    <n v="79.653058713799993"/>
    <n v="9.5347823195399997"/>
    <n v="4.7673911597699998"/>
  </r>
  <r>
    <n v="6572"/>
    <x v="1"/>
    <x v="4"/>
    <n v="82.738896800000006"/>
    <n v="0"/>
    <n v="65.387322456199996"/>
    <n v="1.14916861459"/>
    <n v="5.1003961350000004"/>
    <n v="591.47528476599996"/>
    <n v="15.728314878000001"/>
    <n v="4.6230509192999998"/>
    <n v="2.3115254596499999"/>
  </r>
  <r>
    <n v="6572"/>
    <x v="1"/>
    <x v="5"/>
    <n v="53.780282919999998"/>
    <n v="0"/>
    <n v="20.966469594399999"/>
    <n v="1.02147343331"/>
    <n v="2.5417632996099999"/>
    <n v="297.16027894600001"/>
    <n v="21.027262633399999"/>
    <n v="3.94369564492"/>
    <n v="1.97184782246"/>
  </r>
  <r>
    <n v="6572"/>
    <x v="1"/>
    <x v="6"/>
    <n v="273.03835944000002"/>
    <n v="5.11436203915E-4"/>
    <n v="11.1669937805"/>
    <n v="6.6357986202200001"/>
    <n v="1.6510218587400001"/>
    <n v="265.83086342299998"/>
    <n v="163.23036879"/>
    <n v="2.9380376728300002"/>
    <n v="1.4690188364200001"/>
  </r>
  <r>
    <n v="6572"/>
    <x v="1"/>
    <x v="7"/>
    <n v="256.49058007999997"/>
    <n v="5.5827940485300004E-4"/>
    <n v="11.865031313899999"/>
    <n v="5.5696297347400003"/>
    <n v="2.0447628291700002"/>
    <n v="294.35234642500001"/>
    <n v="139.31179028400001"/>
    <n v="4.1866888373200002"/>
    <n v="2.0933444186600001"/>
  </r>
  <r>
    <n v="6572"/>
    <x v="1"/>
    <x v="8"/>
    <n v="82.738896800000006"/>
    <n v="0"/>
    <n v="8.9601184076300004"/>
    <n v="1.02147362463"/>
    <n v="1.7843246021300001"/>
    <n v="169.51986744499999"/>
    <n v="22.340078720699999"/>
    <n v="3.36376122868"/>
    <n v="1.68188061434"/>
  </r>
  <r>
    <n v="6572"/>
    <x v="1"/>
    <x v="9"/>
    <n v="2593.8644146800002"/>
    <n v="9.2943392811199996E-2"/>
    <n v="110.21284122100001"/>
    <n v="78.845897930700005"/>
    <n v="7.5353236047000003"/>
    <n v="369.70336488800001"/>
    <n v="1941.99141581"/>
    <n v="97.597735197199995"/>
    <n v="48.798867598599998"/>
  </r>
  <r>
    <n v="6572"/>
    <x v="1"/>
    <x v="10"/>
    <n v="914.26480963999995"/>
    <n v="0.22841616695200001"/>
    <n v="1707.88155312"/>
    <n v="28.947753723000002"/>
    <n v="89.375262141999997"/>
    <n v="660.23611908800001"/>
    <n v="569.99364930399997"/>
    <n v="153.17465291799999"/>
    <n v="76.587326458899994"/>
  </r>
  <r>
    <n v="6572"/>
    <x v="1"/>
    <x v="11"/>
    <n v="1145.9337206800001"/>
    <n v="3.5998605054099998E-2"/>
    <n v="1549.49871953"/>
    <n v="31.426412273"/>
    <n v="79.706770001400002"/>
    <n v="744.35529547900001"/>
    <n v="651.75612339199995"/>
    <n v="179.85520256300001"/>
    <n v="89.927601281500003"/>
  </r>
  <r>
    <n v="6572"/>
    <x v="2"/>
    <x v="0"/>
    <n v="1774.7493363599999"/>
    <n v="0.52243974863800002"/>
    <n v="2719.9633864799998"/>
    <n v="86.532752197700006"/>
    <n v="139.286496223"/>
    <n v="545.56651461700005"/>
    <n v="871.33628437300001"/>
    <n v="442.20094851800002"/>
    <n v="221.10047425900001"/>
  </r>
  <r>
    <n v="6572"/>
    <x v="2"/>
    <x v="1"/>
    <n v="1878.1729573600001"/>
    <n v="0.71695061675100002"/>
    <n v="2608.7203815500002"/>
    <n v="93.019067778799993"/>
    <n v="131.892476598"/>
    <n v="624.77681832400003"/>
    <n v="1224.4231298699999"/>
    <n v="640.74243023199995"/>
    <n v="320.37121511599997"/>
  </r>
  <r>
    <n v="6572"/>
    <x v="2"/>
    <x v="2"/>
    <n v="0"/>
    <n v="0"/>
    <n v="5164.0674856300002"/>
    <n v="1.9881905495900002E-3"/>
    <n v="260.05358722800003"/>
    <n v="922.31188691099999"/>
    <n v="10.7552916717"/>
    <n v="45.27324248"/>
    <n v="22.63662124"/>
  </r>
  <r>
    <n v="6572"/>
    <x v="2"/>
    <x v="3"/>
    <n v="1692.0104395599999"/>
    <n v="7.6049598573000005E-2"/>
    <n v="3356.9910905500001"/>
    <n v="49.153981171700003"/>
    <n v="171.39606271599999"/>
    <n v="871.843197519"/>
    <n v="1213.55795485"/>
    <n v="475.552466595"/>
    <n v="237.77623329799999"/>
  </r>
  <r>
    <n v="6572"/>
    <x v="2"/>
    <x v="4"/>
    <n v="28.958613880000001"/>
    <n v="0"/>
    <n v="2214.29022145"/>
    <n v="0.128134877851"/>
    <n v="111.45688683900001"/>
    <n v="1169.9990337900001"/>
    <n v="15.4335325689"/>
    <n v="8.7855228941300005"/>
    <n v="4.3927614470699998"/>
  </r>
  <r>
    <n v="6572"/>
    <x v="2"/>
    <x v="5"/>
    <n v="0"/>
    <n v="0"/>
    <n v="500.316039714"/>
    <n v="1.4412490345600001E-5"/>
    <n v="26.820905119399999"/>
    <n v="991.80939807799996"/>
    <n v="20.0897550569"/>
    <n v="6.7616708328300001"/>
    <n v="3.3808354164100001"/>
  </r>
  <r>
    <n v="6572"/>
    <x v="2"/>
    <x v="6"/>
    <n v="0"/>
    <n v="0"/>
    <n v="129.39565791300001"/>
    <n v="6.1411087224200001E-6"/>
    <n v="8.0490768998599993"/>
    <n v="499.526675232"/>
    <n v="23.291687512399999"/>
    <n v="4.7279859763300003"/>
    <n v="2.3639929881600001"/>
  </r>
  <r>
    <n v="6572"/>
    <x v="2"/>
    <x v="7"/>
    <n v="16.54777936"/>
    <n v="0"/>
    <n v="35.8162501113"/>
    <n v="3.4950014611399998E-6"/>
    <n v="3.0531000938999999"/>
    <n v="212.69605845000001"/>
    <n v="21.8125170048"/>
    <n v="3.3733708740099999"/>
    <n v="1.68668543701"/>
  </r>
  <r>
    <n v="6572"/>
    <x v="2"/>
    <x v="8"/>
    <n v="235.80585588"/>
    <n v="0"/>
    <n v="14.000747709000001"/>
    <n v="4.5493839847400004"/>
    <n v="1.8645566061200001"/>
    <n v="246.41439119200001"/>
    <n v="94.630644462800007"/>
    <n v="3.1282582167799999"/>
    <n v="1.56412910839"/>
  </r>
  <r>
    <n v="6572"/>
    <x v="2"/>
    <x v="9"/>
    <n v="0"/>
    <n v="0"/>
    <n v="7.7265126020999997"/>
    <n v="3.0380077999999999E-6"/>
    <n v="1.3369387882699999"/>
    <n v="73.909424196299994"/>
    <n v="16.193336869100001"/>
    <n v="2.3197616139799999"/>
    <n v="1.15988080699"/>
  </r>
  <r>
    <n v="6572"/>
    <x v="2"/>
    <x v="10"/>
    <n v="885.30619576000004"/>
    <n v="1.13465711547E-3"/>
    <n v="28.989230951700002"/>
    <n v="24.6454070572"/>
    <n v="2.4710319455700001"/>
    <n v="363.39430868599999"/>
    <n v="658.36676027999999"/>
    <n v="6.8170649382499997"/>
    <n v="3.4085324691299999"/>
  </r>
  <r>
    <n v="6572"/>
    <x v="2"/>
    <x v="11"/>
    <n v="2986.87417448"/>
    <n v="9.5217911869799998E-2"/>
    <n v="988.83416285400006"/>
    <n v="87.090397773700005"/>
    <n v="53.924818203699999"/>
    <n v="676.08614862100001"/>
    <n v="2161.52530247"/>
    <n v="231.37996491000001"/>
    <n v="115.68998245500001"/>
  </r>
  <r>
    <n v="6572"/>
    <x v="3"/>
    <x v="0"/>
    <n v="339.22947687999999"/>
    <n v="2.6593510107E-2"/>
    <n v="1425.8763971999999"/>
    <n v="7.0700457125999998"/>
    <n v="72.385005254899994"/>
    <n v="549.06265115799999"/>
    <n v="187.357731495"/>
    <n v="61.593419472599997"/>
    <n v="30.796709736299999"/>
  </r>
  <r>
    <n v="6572"/>
    <x v="3"/>
    <x v="1"/>
    <n v="1332.09623848"/>
    <n v="2.22913063883E-2"/>
    <n v="2580.5002599899999"/>
    <n v="37.687408281800003"/>
    <n v="131.58212200200001"/>
    <n v="365.40740152000001"/>
    <n v="956.58126987100002"/>
    <n v="349.74098662799997"/>
    <n v="174.87049331399999"/>
  </r>
  <r>
    <n v="6572"/>
    <x v="3"/>
    <x v="2"/>
    <n v="583.30922243999998"/>
    <n v="6.31771082121E-3"/>
    <n v="1779.22093597"/>
    <n v="15.204107959"/>
    <n v="90.414454073499996"/>
    <n v="713.61230409100006"/>
    <n v="381.86128382700002"/>
    <n v="153.01138732300001"/>
    <n v="76.505693661699993"/>
  </r>
  <r>
    <n v="6572"/>
    <x v="3"/>
    <x v="3"/>
    <n v="12.41083452"/>
    <n v="0"/>
    <n v="804.28320503199996"/>
    <n v="1.86648995122E-4"/>
    <n v="42.1236267719"/>
    <n v="941.22444292700004"/>
    <n v="12.824964013700001"/>
    <n v="7.2649073369000003"/>
    <n v="3.6324536684500002"/>
  </r>
  <r>
    <n v="6572"/>
    <x v="3"/>
    <x v="4"/>
    <n v="128.24529003999999"/>
    <n v="0"/>
    <n v="199.72246412600001"/>
    <n v="2.2983142486200001"/>
    <n v="11.6954789521"/>
    <n v="883.87791006500004"/>
    <n v="13.954473807299999"/>
    <n v="5.1414147450299996"/>
    <n v="2.5707073725199998"/>
  </r>
  <r>
    <n v="6572"/>
    <x v="3"/>
    <x v="5"/>
    <n v="78.601951959999994"/>
    <n v="0"/>
    <n v="51.881335688299998"/>
    <n v="1.5283775852099999"/>
    <n v="4.10136947173"/>
    <n v="592.53245294800001"/>
    <n v="17.889989717399999"/>
    <n v="4.1393275082000001"/>
    <n v="2.0696637541"/>
  </r>
  <r>
    <n v="6572"/>
    <x v="3"/>
    <x v="6"/>
    <n v="0"/>
    <n v="0"/>
    <n v="19.993810270299999"/>
    <n v="5.0180163223000002E-6"/>
    <n v="2.57243166673"/>
    <n v="264.74686710600002"/>
    <n v="23.919394886700001"/>
    <n v="4.0210998284499997"/>
    <n v="2.0105499142299998"/>
  </r>
  <r>
    <n v="6572"/>
    <x v="3"/>
    <x v="7"/>
    <n v="0"/>
    <n v="0"/>
    <n v="11.043946576"/>
    <n v="4.9686544459700003E-6"/>
    <n v="1.9988022919299999"/>
    <n v="107.915601729"/>
    <n v="24.845589031999999"/>
    <n v="3.6497782867900002"/>
    <n v="1.8248891433900001"/>
  </r>
  <r>
    <n v="6572"/>
    <x v="3"/>
    <x v="8"/>
    <n v="637.08950535999998"/>
    <n v="6.3870963157299995E-4"/>
    <n v="18.9328410273"/>
    <n v="17.074163473500001"/>
    <n v="2.6193208214200001"/>
    <n v="323.70268558200002"/>
    <n v="483.64656632100002"/>
    <n v="6.3440085707299998"/>
    <n v="3.1720042853699999"/>
  </r>
  <r>
    <n v="6572"/>
    <x v="3"/>
    <x v="9"/>
    <n v="479.88560144000002"/>
    <n v="0"/>
    <n v="23.570584630300001"/>
    <n v="11.5213136533"/>
    <n v="2.6682880741299999"/>
    <n v="420.28531582400001"/>
    <n v="274.09303061200001"/>
    <n v="5.4565725894500003"/>
    <n v="2.7282862947300002"/>
  </r>
  <r>
    <n v="6572"/>
    <x v="3"/>
    <x v="10"/>
    <n v="289.58613880000001"/>
    <n v="0"/>
    <n v="19.850433518900001"/>
    <n v="7.9702789389299999"/>
    <n v="2.15895513745"/>
    <n v="302.17081002100002"/>
    <n v="201.966973943"/>
    <n v="4.2475145704199999"/>
    <n v="2.12375728521"/>
  </r>
  <r>
    <n v="6572"/>
    <x v="3"/>
    <x v="11"/>
    <n v="124.1083452"/>
    <n v="5.5190779251800004E-4"/>
    <n v="13.9743306228"/>
    <n v="3.0925385251100002"/>
    <n v="1.4891889005100001"/>
    <n v="204.936440863"/>
    <n v="46.467465555799997"/>
    <n v="2.10837368408"/>
    <n v="1.05418684204"/>
  </r>
  <r>
    <n v="6572"/>
    <x v="4"/>
    <x v="0"/>
    <n v="1348.6440178400001"/>
    <n v="4.4983572618200003E-3"/>
    <n v="164.87546923599999"/>
    <n v="38.190679198399998"/>
    <n v="10.298439135600001"/>
    <n v="462.983626211"/>
    <n v="1068.29476105"/>
    <n v="31.533914082700001"/>
    <n v="15.7669570413"/>
  </r>
  <r>
    <n v="6572"/>
    <x v="4"/>
    <x v="1"/>
    <n v="1725.10599828"/>
    <n v="0.118970752256"/>
    <n v="870.01307041400003"/>
    <n v="56.181471172599998"/>
    <n v="46.6650214637"/>
    <n v="385.07087315199999"/>
    <n v="1410.6417805000001"/>
    <n v="171.19067223799999"/>
    <n v="85.595336118800006"/>
  </r>
  <r>
    <n v="6572"/>
    <x v="4"/>
    <x v="2"/>
    <n v="148.93001423999999"/>
    <n v="0"/>
    <n v="741.65356336599996"/>
    <n v="2.5575292850400002"/>
    <n v="38.297940946899999"/>
    <n v="681.82784014699996"/>
    <n v="26.265117100499999"/>
    <n v="8.3195154331300003"/>
    <n v="4.1597577165599997"/>
  </r>
  <r>
    <n v="6572"/>
    <x v="4"/>
    <x v="3"/>
    <n v="657.77422955999998"/>
    <n v="1.33724833636E-3"/>
    <n v="393.68494766600003"/>
    <n v="16.429815844699998"/>
    <n v="21.577753317199999"/>
    <n v="684.31153397000003"/>
    <n v="381.83657002799998"/>
    <n v="46.708945406799998"/>
    <n v="23.354472703399999"/>
  </r>
  <r>
    <n v="6572"/>
    <x v="4"/>
    <x v="4"/>
    <n v="546.07671888000004"/>
    <n v="7.2998100430099998E-4"/>
    <n v="246.089037002"/>
    <n v="15.1730866538"/>
    <n v="14.602870664699999"/>
    <n v="922.24156510900002"/>
    <n v="409.31601124100001"/>
    <n v="23.990555169699999"/>
    <n v="11.9952775848"/>
  </r>
  <r>
    <n v="6572"/>
    <x v="4"/>
    <x v="5"/>
    <n v="4.13694484"/>
    <n v="0"/>
    <n v="160.768755481"/>
    <n v="2.6756160445099998E-4"/>
    <n v="10.314105876599999"/>
    <n v="767.36976579500003"/>
    <n v="21.818590950600001"/>
    <n v="6.4764891231300004"/>
    <n v="3.2382445615700002"/>
  </r>
  <r>
    <n v="6572"/>
    <x v="4"/>
    <x v="6"/>
    <n v="0"/>
    <n v="0"/>
    <n v="48.241557714099997"/>
    <n v="1.12226640496E-5"/>
    <n v="4.6667018387199999"/>
    <n v="336.76393370300002"/>
    <n v="26.636242382300001"/>
    <n v="5.4975675751399997"/>
    <n v="2.7487837875699999"/>
  </r>
  <r>
    <n v="6572"/>
    <x v="4"/>
    <x v="7"/>
    <n v="157.20390391999999"/>
    <n v="0"/>
    <n v="16.650864264900001"/>
    <n v="2.92907878217"/>
    <n v="2.24839341172"/>
    <n v="268.157328613"/>
    <n v="40.815533368899999"/>
    <n v="3.59272361331"/>
    <n v="1.79636180666"/>
  </r>
  <r>
    <n v="6572"/>
    <x v="4"/>
    <x v="8"/>
    <n v="8.2738896799999999"/>
    <n v="0"/>
    <n v="10.6048059963"/>
    <n v="6.4319003009299998E-6"/>
    <n v="2.0130522338999999"/>
    <n v="74.942005285299999"/>
    <n v="23.511323594499999"/>
    <n v="3.69447313059"/>
    <n v="1.8472365653"/>
  </r>
  <r>
    <n v="6572"/>
    <x v="4"/>
    <x v="9"/>
    <n v="0"/>
    <n v="0"/>
    <n v="6.9750081094700001"/>
    <n v="2.4262522340199998E-6"/>
    <n v="1.4614114085800001"/>
    <n v="35.918006990499997"/>
    <n v="19.327458499900001"/>
    <n v="2.84872430325"/>
    <n v="1.42436215162"/>
  </r>
  <r>
    <n v="6572"/>
    <x v="4"/>
    <x v="10"/>
    <n v="397.14670464"/>
    <n v="0"/>
    <n v="7.0678655459100002"/>
    <n v="10.4653841226"/>
    <n v="1.2115120186999999"/>
    <n v="180.19406404700001"/>
    <n v="279.00892309099999"/>
    <n v="2.53937084875"/>
    <n v="1.26968542437"/>
  </r>
  <r>
    <n v="6572"/>
    <x v="4"/>
    <x v="11"/>
    <n v="49.643338079999999"/>
    <n v="0"/>
    <n v="4.76862663082"/>
    <n v="0.638427011371"/>
    <n v="0.72518149668800003"/>
    <n v="164.85405270499999"/>
    <n v="7.2680588444299996"/>
    <n v="1.1376549271"/>
    <n v="0.56882746355199998"/>
  </r>
  <r>
    <n v="6572"/>
    <x v="5"/>
    <x v="0"/>
    <n v="1096.2903825999999"/>
    <n v="1.3139546207800001E-3"/>
    <n v="113.621169368"/>
    <n v="31.0129380869"/>
    <n v="7.2781257567799997"/>
    <n v="428.42660201500001"/>
    <n v="905.07269690500004"/>
    <n v="18.461184778100002"/>
    <n v="9.2305923890500008"/>
  </r>
  <r>
    <n v="6572"/>
    <x v="5"/>
    <x v="1"/>
    <n v="4157.6295641999995"/>
    <n v="1.62834995719"/>
    <n v="461.99367180899998"/>
    <n v="292.97769654199999"/>
    <n v="24.9211013"/>
    <n v="352.85503698000002"/>
    <n v="2931.7837535399999"/>
    <n v="706.519510825"/>
    <n v="353.25975541299999"/>
  </r>
  <r>
    <n v="6572"/>
    <x v="5"/>
    <x v="2"/>
    <n v="3772.8936940799999"/>
    <n v="2.0132926006699998"/>
    <n v="11882.0928848"/>
    <n v="442.88445640800001"/>
    <n v="599.17751630500004"/>
    <n v="763.95070782899995"/>
    <n v="1704.3271942399999"/>
    <n v="1576.07272762"/>
    <n v="788.03636381000001"/>
  </r>
  <r>
    <n v="6572"/>
    <x v="5"/>
    <x v="3"/>
    <n v="20.684724200000002"/>
    <n v="0"/>
    <n v="8175.8788474499997"/>
    <n v="1.58041713062E-3"/>
    <n v="402.18070399599998"/>
    <n v="972.322382285"/>
    <n v="11.463903634799999"/>
    <n v="8.5379127977699998"/>
    <n v="4.2689563988800003"/>
  </r>
  <r>
    <n v="6572"/>
    <x v="5"/>
    <x v="4"/>
    <n v="8.2738896799999999"/>
    <n v="0"/>
    <n v="1967.70441747"/>
    <n v="3.5244497829600002E-5"/>
    <n v="97.826376060399994"/>
    <n v="1198.6728920999999"/>
    <n v="16.434285920299999"/>
    <n v="9.0672285267799992"/>
    <n v="4.5336142633899996"/>
  </r>
  <r>
    <n v="6572"/>
    <x v="5"/>
    <x v="5"/>
    <n v="4.13694484"/>
    <n v="0"/>
    <n v="455.47391708499998"/>
    <n v="6.7331039416900004E-6"/>
    <n v="23.8737165764"/>
    <n v="1035.5813744699999"/>
    <n v="18.726098685899998"/>
    <n v="5.8305261699499997"/>
    <n v="2.9152630849799999"/>
  </r>
  <r>
    <n v="6572"/>
    <x v="5"/>
    <x v="6"/>
    <n v="0"/>
    <n v="0"/>
    <n v="121.459085777"/>
    <n v="5.9350408460300003E-6"/>
    <n v="7.4609335795199998"/>
    <n v="567.70403892399997"/>
    <n v="23.405474915300001"/>
    <n v="4.5815066705499996"/>
    <n v="2.2907533352799998"/>
  </r>
  <r>
    <n v="6572"/>
    <x v="5"/>
    <x v="7"/>
    <n v="0"/>
    <n v="0"/>
    <n v="35.036366684599997"/>
    <n v="4.2316050502299997E-6"/>
    <n v="3.02154680649"/>
    <n v="223.387167328"/>
    <n v="23.277054729500001"/>
    <n v="3.5354986076200001"/>
    <n v="1.7677493038100001"/>
  </r>
  <r>
    <n v="6572"/>
    <x v="5"/>
    <x v="8"/>
    <n v="0"/>
    <n v="0"/>
    <n v="14.033952810900001"/>
    <n v="4.1367524634299996E-6"/>
    <n v="1.9437799877399999"/>
    <n v="90.072126718800007"/>
    <n v="23.464103594000001"/>
    <n v="3.2937023488200001"/>
    <n v="1.6468511744100001"/>
  </r>
  <r>
    <n v="6572"/>
    <x v="5"/>
    <x v="9"/>
    <n v="455.0639324"/>
    <n v="0"/>
    <n v="12.4128122469"/>
    <n v="12.0661967609"/>
    <n v="2.0671933555300002"/>
    <n v="199.348415829"/>
    <n v="338.00373581600002"/>
    <n v="4.5439272642499997"/>
    <n v="2.2719636321199999"/>
  </r>
  <r>
    <n v="6572"/>
    <x v="5"/>
    <x v="10"/>
    <n v="8.2738896799999999"/>
    <n v="0"/>
    <n v="10.0197253296"/>
    <n v="3.4827743576900001E-5"/>
    <n v="1.44692454924"/>
    <n v="172.70138872499999"/>
    <n v="12.2527723408"/>
    <n v="2.2749207328000001"/>
    <n v="1.1374603664"/>
  </r>
  <r>
    <n v="6572"/>
    <x v="5"/>
    <x v="11"/>
    <n v="2184.3068755200002"/>
    <n v="7.8354951976499998E-2"/>
    <n v="153.017150423"/>
    <n v="67.329471662499998"/>
    <n v="9.5720470339099997"/>
    <n v="388.56016129199998"/>
    <n v="1723.8387897499999"/>
    <n v="80.512344896800002"/>
    <n v="40.256172448400001"/>
  </r>
  <r>
    <n v="6572"/>
    <x v="6"/>
    <x v="0"/>
    <n v="1348.6440178400001"/>
    <n v="0.31049345186499999"/>
    <n v="2244.1084700400002"/>
    <n v="62.414619880300002"/>
    <n v="115.41608489399999"/>
    <n v="582.82574917500006"/>
    <n v="866.11491620799995"/>
    <n v="239.249062133"/>
    <n v="119.624531066"/>
  </r>
  <r>
    <n v="6572"/>
    <x v="6"/>
    <x v="1"/>
    <n v="7885.0168650400001"/>
    <n v="5.2332986266999999"/>
    <n v="17280.137801000001"/>
    <n v="1773.1868740899999"/>
    <n v="864.69208663500001"/>
    <n v="521.55791604000001"/>
    <n v="3897.6795264399998"/>
    <n v="2783.1428411500001"/>
    <n v="1391.5714205700001"/>
  </r>
  <r>
    <n v="6572"/>
    <x v="6"/>
    <x v="2"/>
    <n v="4769.8974005199998"/>
    <n v="2.9683995473100002"/>
    <n v="19657.150365400001"/>
    <n v="1057.73385125"/>
    <n v="972.142110645"/>
    <n v="516.829764684"/>
    <n v="1734.0894694000001"/>
    <n v="1967.60736017"/>
    <n v="983.80368008400001"/>
  </r>
  <r>
    <n v="6572"/>
    <x v="6"/>
    <x v="3"/>
    <n v="0"/>
    <n v="0"/>
    <n v="9164.0774165799994"/>
    <n v="2.52757813755E-3"/>
    <n v="447.51111238200002"/>
    <n v="857.80906447400002"/>
    <n v="9.75847039718"/>
    <n v="21.589966566099999"/>
    <n v="10.794983283100001"/>
  </r>
  <r>
    <n v="6572"/>
    <x v="6"/>
    <x v="4"/>
    <n v="202.71029716000001"/>
    <n v="0"/>
    <n v="2226.8418299599998"/>
    <n v="3.5753112680000001"/>
    <n v="109.51099071500001"/>
    <n v="996.79417223600001"/>
    <n v="12.546869424800001"/>
    <n v="9.0617565952499994"/>
    <n v="4.5308782976200002"/>
  </r>
  <r>
    <n v="6572"/>
    <x v="6"/>
    <x v="5"/>
    <n v="57.917227760000003"/>
    <n v="0"/>
    <n v="523.33060732900003"/>
    <n v="0.63843038975699995"/>
    <n v="27.712944081"/>
    <n v="1203.77900636"/>
    <n v="15.78060378"/>
    <n v="8.2532973287699996"/>
    <n v="4.1266486643900002"/>
  </r>
  <r>
    <n v="6572"/>
    <x v="6"/>
    <x v="6"/>
    <n v="595.72005695999997"/>
    <n v="1.1025572091499999E-3"/>
    <n v="515.24905999700002"/>
    <n v="15.553332123100001"/>
    <n v="28.0763804664"/>
    <n v="1185.6003791400001"/>
    <n v="400.724503836"/>
    <n v="63.975091902800003"/>
    <n v="31.987545951400001"/>
  </r>
  <r>
    <n v="6572"/>
    <x v="6"/>
    <x v="7"/>
    <n v="0"/>
    <n v="0"/>
    <n v="205.319409226"/>
    <n v="2.15395276111E-5"/>
    <n v="12.3441449687"/>
    <n v="806.85605420800005"/>
    <n v="25.651874830499999"/>
    <n v="6.2358493982400001"/>
    <n v="3.11792469912"/>
  </r>
  <r>
    <n v="6572"/>
    <x v="6"/>
    <x v="8"/>
    <n v="0"/>
    <n v="0"/>
    <n v="53.045869902299998"/>
    <n v="5.3482876675900003E-6"/>
    <n v="4.1882626211399998"/>
    <n v="320.772210745"/>
    <n v="22.959002907999999"/>
    <n v="4.2139109404399999"/>
    <n v="2.10695547022"/>
  </r>
  <r>
    <n v="6572"/>
    <x v="6"/>
    <x v="9"/>
    <n v="1365.1917972000001"/>
    <n v="1.93063692476E-2"/>
    <n v="49.078521440899998"/>
    <n v="39.945671548599996"/>
    <n v="4.1729838564400001"/>
    <n v="297.78661216199998"/>
    <n v="1105.3608456699999"/>
    <n v="25.485517703100001"/>
    <n v="12.7427588516"/>
  </r>
  <r>
    <n v="6572"/>
    <x v="6"/>
    <x v="10"/>
    <n v="0"/>
    <n v="0"/>
    <n v="146.26270203499999"/>
    <n v="6.7978540050600003E-4"/>
    <n v="9.1823205645500003"/>
    <n v="545.24391201000003"/>
    <n v="10.741202935600001"/>
    <n v="3.6738793085500001"/>
    <n v="1.8369396542700001"/>
  </r>
  <r>
    <n v="6572"/>
    <x v="6"/>
    <x v="11"/>
    <n v="3847.3587011999998"/>
    <n v="0.71596918738699999"/>
    <n v="1381.84791516"/>
    <n v="177.308073329"/>
    <n v="73.779418872899996"/>
    <n v="527.32530707399997"/>
    <n v="2599.5692481699998"/>
    <n v="553.29129221100004"/>
    <n v="276.64564610500003"/>
  </r>
  <r>
    <n v="6572"/>
    <x v="7"/>
    <x v="0"/>
    <n v="8526.2433152400008"/>
    <n v="6.1586333015600001"/>
    <n v="24359.277797999999"/>
    <n v="1890.65291207"/>
    <n v="1213.8027800499999"/>
    <n v="512.33602140599999"/>
    <n v="3796.4382354099998"/>
    <n v="3429.40916973"/>
    <n v="1714.7045848600001"/>
  </r>
  <r>
    <n v="6572"/>
    <x v="7"/>
    <x v="1"/>
    <n v="6143.3630874"/>
    <n v="3.6851031482600001"/>
    <n v="23702.5558747"/>
    <n v="1667.5448908999999"/>
    <n v="1169.7114225299999"/>
    <n v="495.94388877300003"/>
    <n v="2040.8590093400001"/>
    <n v="2645.98007706"/>
    <n v="1322.99003853"/>
  </r>
  <r>
    <n v="6572"/>
    <x v="7"/>
    <x v="2"/>
    <n v="1836.80350896"/>
    <n v="1.90345233937"/>
    <n v="16416.0969831"/>
    <n v="153.29378328600001"/>
    <n v="803.80263672599995"/>
    <n v="644.30022863600004"/>
    <n v="905.77035274900004"/>
    <n v="903.75549746700005"/>
    <n v="451.87774873400002"/>
  </r>
  <r>
    <n v="6572"/>
    <x v="7"/>
    <x v="3"/>
    <n v="0"/>
    <n v="0"/>
    <n v="8028.55961209"/>
    <n v="2.34179335348E-3"/>
    <n v="392.142453977"/>
    <n v="941.73889592499995"/>
    <n v="11.191449954299999"/>
    <n v="9.8110109941200001"/>
    <n v="4.9055054970600001"/>
  </r>
  <r>
    <n v="6572"/>
    <x v="7"/>
    <x v="4"/>
    <n v="53.780282919999998"/>
    <n v="0"/>
    <n v="1956.65859363"/>
    <n v="0.63846224835200005"/>
    <n v="96.748481395699997"/>
    <n v="1134.20827102"/>
    <n v="13.6977292899"/>
    <n v="9.6693086580800003"/>
    <n v="4.8346543290400001"/>
  </r>
  <r>
    <n v="6572"/>
    <x v="7"/>
    <x v="5"/>
    <n v="657.77422955999998"/>
    <n v="2.1394669421899999E-2"/>
    <n v="1684.75690852"/>
    <n v="18.687080162299999"/>
    <n v="86.315731555799999"/>
    <n v="1463.40430416"/>
    <n v="330.09770925499998"/>
    <n v="174.90999908800001"/>
    <n v="87.454999544200007"/>
  </r>
  <r>
    <n v="6572"/>
    <x v="7"/>
    <x v="6"/>
    <n v="8.2738896799999999"/>
    <n v="0"/>
    <n v="478.21180523300001"/>
    <n v="1.42852877846E-5"/>
    <n v="25.584862975899998"/>
    <n v="1066.00811105"/>
    <n v="19.189426058799999"/>
    <n v="6.2689870389899998"/>
    <n v="3.1344935194999999"/>
  </r>
  <r>
    <n v="6572"/>
    <x v="7"/>
    <x v="7"/>
    <n v="0"/>
    <n v="0"/>
    <n v="117.187040856"/>
    <n v="4.3939027303499999E-6"/>
    <n v="7.1425438859500003"/>
    <n v="557.20205932199997"/>
    <n v="21.169065375399999"/>
    <n v="4.1791704739800002"/>
    <n v="2.0895852369900001"/>
  </r>
  <r>
    <n v="6572"/>
    <x v="7"/>
    <x v="8"/>
    <n v="12.41083452"/>
    <n v="0"/>
    <n v="32.8226927276"/>
    <n v="3.4593512468E-6"/>
    <n v="2.8129477716400002"/>
    <n v="230.331017901"/>
    <n v="20.843492848899999"/>
    <n v="3.2509472168600002"/>
    <n v="1.6254736084300001"/>
  </r>
  <r>
    <n v="6572"/>
    <x v="7"/>
    <x v="9"/>
    <n v="136.51917972000001"/>
    <n v="0"/>
    <n v="13.2271737636"/>
    <n v="3.4040530949100001"/>
    <n v="1.6544219308999999"/>
    <n v="198.97505481600001"/>
    <n v="63.451822281600002"/>
    <n v="2.6271900916200002"/>
    <n v="1.3135950458100001"/>
  </r>
  <r>
    <n v="6572"/>
    <x v="7"/>
    <x v="10"/>
    <n v="641.22645020000004"/>
    <n v="0"/>
    <n v="9.8348123529899993"/>
    <n v="16.852819091499999"/>
    <n v="1.3379591553900001"/>
    <n v="276.42443692900002"/>
    <n v="417.90246212300002"/>
    <n v="4.1310197128599997"/>
    <n v="2.0655098564299998"/>
  </r>
  <r>
    <n v="6572"/>
    <x v="7"/>
    <x v="11"/>
    <n v="657.77422955999998"/>
    <n v="6.4047225459699995E-4"/>
    <n v="67.716576243700004"/>
    <n v="17.728933039899999"/>
    <n v="4.6146354569400003"/>
    <n v="412.13531787199997"/>
    <n v="478.60328594700002"/>
    <n v="10.5585102567"/>
    <n v="5.27925512833"/>
  </r>
  <r>
    <n v="6572"/>
    <x v="8"/>
    <x v="0"/>
    <n v="364.05114592000001"/>
    <n v="1.9335788598600001E-3"/>
    <n v="43.111155800299997"/>
    <n v="9.8673617636700008"/>
    <n v="3.15429659596"/>
    <n v="364.26151512299998"/>
    <n v="254.98482810499999"/>
    <n v="6.1823256973299996"/>
    <n v="3.0911628486699998"/>
  </r>
  <r>
    <n v="6572"/>
    <x v="8"/>
    <x v="1"/>
    <n v="2101.5679787200002"/>
    <n v="7.5267710513599997E-2"/>
    <n v="755.74671867999996"/>
    <n v="63.233335543199999"/>
    <n v="41.7508142971"/>
    <n v="436.16128759499998"/>
    <n v="1596.6305663799999"/>
    <n v="148.136579256"/>
    <n v="74.0682896279"/>
  </r>
  <r>
    <n v="6572"/>
    <x v="8"/>
    <x v="2"/>
    <n v="1646.50404632"/>
    <n v="8.2382354842199995E-2"/>
    <n v="1725.8592429400001"/>
    <n v="47.470175447499997"/>
    <n v="90.099252246700004"/>
    <n v="739.31014758900005"/>
    <n v="1120.9763157299999"/>
    <n v="304.992382496"/>
    <n v="152.496191248"/>
  </r>
  <r>
    <n v="6572"/>
    <x v="8"/>
    <x v="3"/>
    <n v="368.18809076000002"/>
    <n v="1.3033008678300001E-4"/>
    <n v="1634.40014277"/>
    <n v="9.3723156990700005"/>
    <n v="83.397137517199994"/>
    <n v="783.16618619400003"/>
    <n v="209.49093998199999"/>
    <n v="52.580186648900003"/>
    <n v="26.290093324499999"/>
  </r>
  <r>
    <n v="6572"/>
    <x v="8"/>
    <x v="4"/>
    <n v="364.05114592000001"/>
    <n v="8.4852909516299998E-4"/>
    <n v="779.69991817000005"/>
    <n v="8.1618387893400008"/>
    <n v="40.542613790799997"/>
    <n v="744.47556544600002"/>
    <n v="141.47695782900001"/>
    <n v="32.823010747600001"/>
    <n v="16.411505373800001"/>
  </r>
  <r>
    <n v="6572"/>
    <x v="8"/>
    <x v="5"/>
    <n v="148.93001423999999"/>
    <n v="0"/>
    <n v="271.91683262800001"/>
    <n v="3.5574165531999999"/>
    <n v="16.4941283237"/>
    <n v="1099.0336377000001"/>
    <n v="72.379142132300004"/>
    <n v="12.5306394382"/>
    <n v="6.2653197190799998"/>
  </r>
  <r>
    <n v="6572"/>
    <x v="8"/>
    <x v="6"/>
    <n v="0"/>
    <n v="0"/>
    <n v="81.601855378799996"/>
    <n v="7.9114407995899996E-6"/>
    <n v="6.1789543724999998"/>
    <n v="548.96104736799998"/>
    <n v="22.021431438899999"/>
    <n v="5.1846682701100004"/>
    <n v="2.5923341350500002"/>
  </r>
  <r>
    <n v="6572"/>
    <x v="8"/>
    <x v="7"/>
    <n v="0"/>
    <n v="0"/>
    <n v="26.440758114200001"/>
    <n v="7.1932797487799996E-6"/>
    <n v="3.1043477800099999"/>
    <n v="223.17043461899999"/>
    <n v="26.240383247499999"/>
    <n v="4.6486024622200004"/>
    <n v="2.3243012311100002"/>
  </r>
  <r>
    <n v="6572"/>
    <x v="8"/>
    <x v="8"/>
    <n v="0"/>
    <n v="0"/>
    <n v="11.5634480773"/>
    <n v="3.8514303771900001E-6"/>
    <n v="1.9196136700199999"/>
    <n v="87.208029616800005"/>
    <n v="21.572538124600001"/>
    <n v="3.3303867297599998"/>
    <n v="1.6651933648799999"/>
  </r>
  <r>
    <n v="6572"/>
    <x v="8"/>
    <x v="9"/>
    <n v="752.92396087999998"/>
    <n v="9.2038309378500004E-4"/>
    <n v="30.866985799599998"/>
    <n v="20.859213856"/>
    <n v="3.23321997116"/>
    <n v="464.50556471200002"/>
    <n v="572.78518009000004"/>
    <n v="7.2179173966099999"/>
    <n v="3.6089586982999999"/>
  </r>
  <r>
    <n v="6572"/>
    <x v="8"/>
    <x v="10"/>
    <n v="397.14670464"/>
    <n v="0"/>
    <n v="26.530075248900001"/>
    <n v="10.4004321731"/>
    <n v="2.8258127907700001"/>
    <n v="397.05493102000003"/>
    <n v="268.07998195800002"/>
    <n v="5.5717562681599997"/>
    <n v="2.7858781340799998"/>
  </r>
  <r>
    <n v="6572"/>
    <x v="8"/>
    <x v="11"/>
    <n v="852.21063704000005"/>
    <n v="7.0096087260700004E-4"/>
    <n v="35.032973997100001"/>
    <n v="23.179116062799999"/>
    <n v="3.1476634567700001"/>
    <n v="439.36546985199999"/>
    <n v="604.62323786000002"/>
    <n v="9.72071103649"/>
    <n v="4.8603555182499996"/>
  </r>
  <r>
    <n v="6572"/>
    <x v="9"/>
    <x v="0"/>
    <n v="8745.5013917600008"/>
    <n v="1.6869650523799999"/>
    <n v="12584.5098722"/>
    <n v="2003.6067620900001"/>
    <n v="631.09583811899995"/>
    <n v="509.23357392700001"/>
    <n v="4084.9224021599998"/>
    <n v="2159.1192553999999"/>
    <n v="1079.5596277"/>
  </r>
  <r>
    <n v="6572"/>
    <x v="9"/>
    <x v="1"/>
    <n v="1795.43406056"/>
    <n v="1.0383715332500001"/>
    <n v="11368.2755844"/>
    <n v="261.62209723299998"/>
    <n v="561.83903957799998"/>
    <n v="394.80106664200002"/>
    <n v="816.97378471100001"/>
    <n v="816.13843140200004"/>
    <n v="408.06921570100002"/>
  </r>
  <r>
    <n v="6572"/>
    <x v="9"/>
    <x v="2"/>
    <n v="3036.5175125599999"/>
    <n v="1.95730320125"/>
    <n v="13088.6502554"/>
    <n v="514.02173378999998"/>
    <n v="649.55867405599997"/>
    <n v="648.44625863900001"/>
    <n v="1288.9244882600001"/>
    <n v="1375.96621278"/>
    <n v="687.98310638999999"/>
  </r>
  <r>
    <n v="6572"/>
    <x v="9"/>
    <x v="3"/>
    <n v="765.33479539999996"/>
    <n v="0.20813867883199999"/>
    <n v="6778.1274675499999"/>
    <n v="24.126275426799999"/>
    <n v="335.24032880200002"/>
    <n v="905.45831221399999"/>
    <n v="340.82096173999997"/>
    <n v="283.07510472000001"/>
    <n v="141.53755236000001"/>
  </r>
  <r>
    <n v="6572"/>
    <x v="9"/>
    <x v="4"/>
    <n v="347.50336656000002"/>
    <n v="1.08493459937E-4"/>
    <n v="2765.3193132199999"/>
    <n v="7.3666303754999998"/>
    <n v="137.384230151"/>
    <n v="935.26973088800003"/>
    <n v="126.64812031300001"/>
    <n v="88.929138568799999"/>
    <n v="44.4645692844"/>
  </r>
  <r>
    <n v="6572"/>
    <x v="9"/>
    <x v="5"/>
    <n v="802.56729896000002"/>
    <n v="1.007959133E-2"/>
    <n v="1971.22091234"/>
    <n v="19.939943622099999"/>
    <n v="100.79034744000001"/>
    <n v="1407.4020504"/>
    <n v="437.58222865400001"/>
    <n v="222.31076911700001"/>
    <n v="111.155384559"/>
  </r>
  <r>
    <n v="6572"/>
    <x v="9"/>
    <x v="6"/>
    <n v="0"/>
    <n v="0"/>
    <n v="958.88103588199999"/>
    <n v="7.4440897716300004E-5"/>
    <n v="50.439020211799999"/>
    <n v="1325.3248007699999"/>
    <n v="23.615849745799999"/>
    <n v="9.9399764677999993"/>
    <n v="4.9699882338999997"/>
  </r>
  <r>
    <n v="6572"/>
    <x v="9"/>
    <x v="7"/>
    <n v="0"/>
    <n v="0"/>
    <n v="227.762795259"/>
    <n v="1.13121471547E-5"/>
    <n v="13.4165835444"/>
    <n v="700.27690429400002"/>
    <n v="25.7337460583"/>
    <n v="6.2188378264199997"/>
    <n v="3.1094189132099999"/>
  </r>
  <r>
    <n v="6572"/>
    <x v="9"/>
    <x v="8"/>
    <n v="0"/>
    <n v="0"/>
    <n v="58.767665013600002"/>
    <n v="5.6045669724699997E-6"/>
    <n v="4.4511739937900003"/>
    <n v="272.29733268400003"/>
    <n v="22.5031430465"/>
    <n v="4.1082825729800003"/>
    <n v="2.0541412864900002"/>
  </r>
  <r>
    <n v="6572"/>
    <x v="9"/>
    <x v="9"/>
    <n v="119.97140036"/>
    <n v="0"/>
    <n v="18.827465651499999"/>
    <n v="2.5396291461299998"/>
    <n v="1.97439380717"/>
    <n v="149.82697330900001"/>
    <n v="36.364315601400001"/>
    <n v="2.6462059999499998"/>
    <n v="1.3231029999799999"/>
  </r>
  <r>
    <n v="6572"/>
    <x v="9"/>
    <x v="10"/>
    <n v="0"/>
    <n v="0"/>
    <n v="6.1810739318900003"/>
    <n v="6.7189941513399995E-7"/>
    <n v="0.80077579502600005"/>
    <n v="122.52178035"/>
    <n v="9.0916207141300003"/>
    <n v="1.23145755256"/>
    <n v="0.61572877628099998"/>
  </r>
  <r>
    <n v="6572"/>
    <x v="9"/>
    <x v="11"/>
    <n v="852.21063704000005"/>
    <n v="1.42290797769E-4"/>
    <n v="25.339317363500001"/>
    <n v="23.9575774278"/>
    <n v="2.1555925572199999"/>
    <n v="288.11373696999999"/>
    <n v="635.15063844700001"/>
    <n v="6.5614223387499999"/>
    <n v="3.28071116938"/>
  </r>
  <r>
    <n v="6572"/>
    <x v="10"/>
    <x v="0"/>
    <n v="1555.4912598400001"/>
    <n v="2.4576438161899999E-2"/>
    <n v="78.090383771199996"/>
    <n v="43.779134273099999"/>
    <n v="5.2074087235800004"/>
    <n v="418.13853931"/>
    <n v="1118.84077955"/>
    <n v="48.124278402800002"/>
    <n v="24.062139201400001"/>
  </r>
  <r>
    <n v="6572"/>
    <x v="10"/>
    <x v="1"/>
    <n v="4674.7476692"/>
    <n v="2.6037932262200001"/>
    <n v="5672.4031186599996"/>
    <n v="439.68658516900001"/>
    <n v="289.67850533900003"/>
    <n v="346.093791732"/>
    <n v="2715.6215086799998"/>
    <n v="1420.56055567"/>
    <n v="710.280277834"/>
  </r>
  <r>
    <n v="6572"/>
    <x v="10"/>
    <x v="2"/>
    <n v="1663.0518256800001"/>
    <n v="0.91581061551499998"/>
    <n v="11597.5816282"/>
    <n v="100.782013803"/>
    <n v="576.49843915300005"/>
    <n v="748.94249302000003"/>
    <n v="791.90284670699998"/>
    <n v="746.61070924700005"/>
    <n v="373.30535462400002"/>
  </r>
  <r>
    <n v="6572"/>
    <x v="10"/>
    <x v="3"/>
    <n v="140.65612455999999"/>
    <n v="0"/>
    <n v="3754.8534758300002"/>
    <n v="3.0650870802100001"/>
    <n v="185.71129740999999"/>
    <n v="1065.09065687"/>
    <n v="12.4019974706"/>
    <n v="8.6557812476600002"/>
    <n v="4.3278906238300001"/>
  </r>
  <r>
    <n v="6572"/>
    <x v="10"/>
    <x v="4"/>
    <n v="8.2738896799999999"/>
    <n v="0"/>
    <n v="917.12120811800003"/>
    <n v="2.7938889369199999E-5"/>
    <n v="47.382449548899999"/>
    <n v="1190.5896057299999"/>
    <n v="16.992474039699999"/>
    <n v="8.6718574321700004"/>
    <n v="4.3359287160799997"/>
  </r>
  <r>
    <n v="6572"/>
    <x v="10"/>
    <x v="5"/>
    <n v="0"/>
    <n v="0"/>
    <n v="218.083238838"/>
    <n v="8.3869382306600005E-6"/>
    <n v="12.627725460400001"/>
    <n v="993.49184201499997"/>
    <n v="22.015865881500002"/>
    <n v="6.1079477401600002"/>
    <n v="3.0539738700800001"/>
  </r>
  <r>
    <n v="6572"/>
    <x v="10"/>
    <x v="6"/>
    <n v="0"/>
    <n v="0"/>
    <n v="63.134720728399998"/>
    <n v="7.8488550296699994E-6"/>
    <n v="4.9320721331100001"/>
    <n v="471.64270550999998"/>
    <n v="26.4268355554"/>
    <n v="4.9739036699900003"/>
    <n v="2.4869518350000002"/>
  </r>
  <r>
    <n v="6572"/>
    <x v="10"/>
    <x v="7"/>
    <n v="0"/>
    <n v="0"/>
    <n v="22.294985132499999"/>
    <n v="6.5734365219500002E-6"/>
    <n v="2.7224859282299998"/>
    <n v="185.97515072600001"/>
    <n v="27.1476421206"/>
    <n v="4.2547363771500004"/>
    <n v="2.1273681885700002"/>
  </r>
  <r>
    <n v="6572"/>
    <x v="10"/>
    <x v="8"/>
    <n v="0"/>
    <n v="0"/>
    <n v="11.750043983499999"/>
    <n v="5.1096318909000001E-6"/>
    <n v="2.0583130002800001"/>
    <n v="75.299962544799996"/>
    <n v="23.201116179300001"/>
    <n v="3.6688918363599998"/>
    <n v="1.8344459181799999"/>
  </r>
  <r>
    <n v="6572"/>
    <x v="10"/>
    <x v="9"/>
    <n v="810.84118864000004"/>
    <n v="1.9815519587399999E-3"/>
    <n v="14.463019331"/>
    <n v="22.818218644400002"/>
    <n v="2.14776285087"/>
    <n v="179.66876193900001"/>
    <n v="670.63774326099997"/>
    <n v="8.0938678964800008"/>
    <n v="4.0469339482400004"/>
  </r>
  <r>
    <n v="6572"/>
    <x v="10"/>
    <x v="10"/>
    <n v="1505.84792176"/>
    <n v="3.9211132351499998E-2"/>
    <n v="294.35783524999999"/>
    <n v="45.340627831699997"/>
    <n v="17.884757737899999"/>
    <n v="573.17208195800004"/>
    <n v="1289.89932649"/>
    <n v="71.081472462299999"/>
    <n v="35.540736231099999"/>
  </r>
  <r>
    <n v="6572"/>
    <x v="10"/>
    <x v="11"/>
    <n v="3834.9478666800001"/>
    <n v="1.4694050920599999"/>
    <n v="4630.2002356900002"/>
    <n v="145.29284338900001"/>
    <n v="238.43591839300001"/>
    <n v="764.97308682799996"/>
    <n v="2361.6301966000001"/>
    <n v="885.11134903300001"/>
    <n v="442.55567451600001"/>
  </r>
  <r>
    <n v="6572"/>
    <x v="11"/>
    <x v="0"/>
    <n v="2866.9027741199998"/>
    <n v="2.3304076974500001"/>
    <n v="10259.425557"/>
    <n v="113.572919172"/>
    <n v="517.60979401099996"/>
    <n v="605.65382869300004"/>
    <n v="1937.5269243600001"/>
    <n v="1498.1274525199999"/>
    <n v="749.06372625999995"/>
  </r>
  <r>
    <n v="6572"/>
    <x v="11"/>
    <x v="1"/>
    <n v="235.80585588"/>
    <n v="2.7825451701600001E-2"/>
    <n v="7441.9789915399997"/>
    <n v="6.3779237801699997"/>
    <n v="368.53524926699998"/>
    <n v="563.26189101499995"/>
    <n v="118.437480675"/>
    <n v="88.770878430600007"/>
    <n v="44.385439215300003"/>
  </r>
  <r>
    <n v="6572"/>
    <x v="11"/>
    <x v="2"/>
    <n v="0"/>
    <n v="0"/>
    <n v="2116.3065626699999"/>
    <n v="1.57692412639E-4"/>
    <n v="105.624264794"/>
    <n v="933.87762721399997"/>
    <n v="11.983678063599999"/>
    <n v="8.4978539318700008"/>
    <n v="4.24892696594"/>
  </r>
  <r>
    <n v="6572"/>
    <x v="11"/>
    <x v="3"/>
    <n v="0"/>
    <n v="0"/>
    <n v="486.75311917900001"/>
    <n v="1.6289126084600002E-5"/>
    <n v="26.326055723300001"/>
    <n v="1071.0717974300001"/>
    <n v="15.970241870000001"/>
    <n v="8.2304464225099991"/>
    <n v="4.11522321126"/>
  </r>
  <r>
    <n v="6572"/>
    <x v="11"/>
    <x v="4"/>
    <n v="0"/>
    <n v="0"/>
    <n v="129.33321632900001"/>
    <n v="6.0085229956600003E-6"/>
    <n v="8.39538003887"/>
    <n v="916.15225294499999"/>
    <n v="18.885283288299998"/>
    <n v="5.5893917283799999"/>
    <n v="2.7946958641899999"/>
  </r>
  <r>
    <n v="6572"/>
    <x v="11"/>
    <x v="5"/>
    <n v="107.56056584"/>
    <n v="0"/>
    <n v="37.435432262900001"/>
    <n v="2.4030117472799999"/>
    <n v="3.3007467823800001"/>
    <n v="527.35496905699995"/>
    <n v="34.972475802200002"/>
    <n v="3.9668802464600001"/>
    <n v="1.9834401232300001"/>
  </r>
  <r>
    <n v="6572"/>
    <x v="11"/>
    <x v="6"/>
    <n v="4.13694484"/>
    <n v="0"/>
    <n v="16.4991293629"/>
    <n v="5.2983418110999998E-6"/>
    <n v="2.300721362"/>
    <n v="213.161769556"/>
    <n v="24.739397571000001"/>
    <n v="3.7906913770099999"/>
    <n v="1.8953456885"/>
  </r>
  <r>
    <n v="6572"/>
    <x v="11"/>
    <x v="7"/>
    <n v="0"/>
    <n v="0"/>
    <n v="10.3919807017"/>
    <n v="5.4858503576600001E-6"/>
    <n v="1.96628257082"/>
    <n v="88.177945745700001"/>
    <n v="26.591343503099999"/>
    <n v="3.8196595545599998"/>
    <n v="1.9098297772799999"/>
  </r>
  <r>
    <n v="6572"/>
    <x v="11"/>
    <x v="8"/>
    <n v="277.17530427999998"/>
    <n v="8.1986167353999999E-4"/>
    <n v="9.7490357610099991"/>
    <n v="6.1940190554600001"/>
    <n v="2.0122502154899999"/>
    <n v="188.11209899900001"/>
    <n v="157.97039419800001"/>
    <n v="4.0559015192399999"/>
    <n v="2.0279507596199999"/>
  </r>
  <r>
    <n v="6572"/>
    <x v="11"/>
    <x v="9"/>
    <n v="0"/>
    <n v="0"/>
    <n v="8.52942658041"/>
    <n v="1.0991211401900001E-5"/>
    <n v="1.7433780755099999"/>
    <n v="100.131468957"/>
    <n v="19.790466692999999"/>
    <n v="3.2880718831300002"/>
    <n v="1.6440359415700001"/>
  </r>
  <r>
    <n v="6572"/>
    <x v="11"/>
    <x v="10"/>
    <n v="1857.4882331599999"/>
    <n v="1.09673104344E-2"/>
    <n v="121.204363726"/>
    <n v="51.492784741999998"/>
    <n v="8.1438444850200007"/>
    <n v="486.34201185900002"/>
    <n v="1392.8351120299999"/>
    <n v="37.8571868796"/>
    <n v="18.9285934398"/>
  </r>
  <r>
    <n v="6572"/>
    <x v="11"/>
    <x v="11"/>
    <n v="2196.7177100399999"/>
    <n v="0.22049217533400001"/>
    <n v="1971.1164264199999"/>
    <n v="68.390018684300003"/>
    <n v="104.58628596200001"/>
    <n v="791.50869200199998"/>
    <n v="1528.2945133000001"/>
    <n v="299.76244852799999"/>
    <n v="149.881224264"/>
  </r>
  <r>
    <n v="6572"/>
    <x v="12"/>
    <x v="0"/>
    <n v="1944.3640748"/>
    <n v="0.53117547058100001"/>
    <n v="3344.83361044"/>
    <n v="60.936540749199999"/>
    <n v="170.54928624600001"/>
    <n v="429.51316202700002"/>
    <n v="1073.0693741600001"/>
    <n v="521.17711404600004"/>
    <n v="260.58855702300002"/>
  </r>
  <r>
    <n v="6572"/>
    <x v="12"/>
    <x v="1"/>
    <n v="8584.160543"/>
    <n v="5.1081992413000004"/>
    <n v="18482.870866099998"/>
    <n v="2345.8010304600002"/>
    <n v="921.84816436300002"/>
    <n v="462.25962312199999"/>
    <n v="3128.8033509000002"/>
    <n v="3168.60345439"/>
    <n v="1584.3017272"/>
  </r>
  <r>
    <n v="6572"/>
    <x v="12"/>
    <x v="2"/>
    <n v="3164.7628026000002"/>
    <n v="1.60852062851"/>
    <n v="16620.618818399998"/>
    <n v="491.36135682600002"/>
    <n v="816.94809293100002"/>
    <n v="791.12646708600005"/>
    <n v="970.14404755800001"/>
    <n v="1199.5513836"/>
    <n v="599.7756918"/>
  </r>
  <r>
    <n v="6572"/>
    <x v="12"/>
    <x v="3"/>
    <n v="380.59892528"/>
    <n v="0.32664666266300002"/>
    <n v="10662.5149599"/>
    <n v="18.895989788400001"/>
    <n v="524.98398173099997"/>
    <n v="798.45338466800001"/>
    <n v="142.315362303"/>
    <n v="209.792706135"/>
    <n v="104.89635306700001"/>
  </r>
  <r>
    <n v="6572"/>
    <x v="12"/>
    <x v="4"/>
    <n v="2689.014146"/>
    <n v="2.08934582438"/>
    <n v="10330.438068199999"/>
    <n v="322.390451934"/>
    <n v="512.83177934000003"/>
    <n v="975.19575351799995"/>
    <n v="1064.3012585199999"/>
    <n v="1104.7377838899999"/>
    <n v="552.36889194599996"/>
  </r>
  <r>
    <n v="6572"/>
    <x v="12"/>
    <x v="5"/>
    <n v="310.27086300000002"/>
    <n v="8.9474516549599998E-3"/>
    <n v="3681.81223314"/>
    <n v="7.8764418752600003"/>
    <n v="181.61111089100001"/>
    <n v="1162.0921015500001"/>
    <n v="79.767296487300001"/>
    <n v="62.004124268600002"/>
    <n v="31.002062134300001"/>
  </r>
  <r>
    <n v="6572"/>
    <x v="12"/>
    <x v="6"/>
    <n v="0"/>
    <n v="0"/>
    <n v="993.42042362200004"/>
    <n v="6.8482494243599998E-5"/>
    <n v="52.2788885171"/>
    <n v="1458.98391952"/>
    <n v="21.8756703239"/>
    <n v="12.5958984917"/>
    <n v="6.2979492458499999"/>
  </r>
  <r>
    <n v="6572"/>
    <x v="12"/>
    <x v="7"/>
    <n v="16.54777936"/>
    <n v="0"/>
    <n v="242.82654750399999"/>
    <n v="1.2728871330699999E-5"/>
    <n v="14.4266889219"/>
    <n v="1054.75349347"/>
    <n v="23.684353167000001"/>
    <n v="7.3288030176600003"/>
    <n v="3.6644015088300002"/>
  </r>
  <r>
    <n v="6572"/>
    <x v="12"/>
    <x v="8"/>
    <n v="148.93001423999999"/>
    <n v="0"/>
    <n v="62.450473966499999"/>
    <n v="2.5115410153200002"/>
    <n v="4.4482013516999999"/>
    <n v="557.50968639600001"/>
    <n v="27.5585536187"/>
    <n v="3.6151290282100002"/>
    <n v="1.8075645141000001"/>
  </r>
  <r>
    <n v="6572"/>
    <x v="12"/>
    <x v="9"/>
    <n v="4.13694484"/>
    <n v="0"/>
    <n v="20.233154171999999"/>
    <n v="2.1987362220199998E-6"/>
    <n v="1.91242579601"/>
    <n v="241.040266621"/>
    <n v="14.008358875500001"/>
    <n v="2.37887879693"/>
    <n v="1.18943939846"/>
  </r>
  <r>
    <n v="6572"/>
    <x v="12"/>
    <x v="10"/>
    <n v="972.18203740000001"/>
    <n v="4.6588602464699998E-4"/>
    <n v="20.448628284000002"/>
    <n v="25.994057849000001"/>
    <n v="1.8859906414600001"/>
    <n v="310.621947777"/>
    <n v="671.36308648800002"/>
    <n v="8.4681579818100001"/>
    <n v="4.2340789909099996"/>
  </r>
  <r>
    <n v="6572"/>
    <x v="12"/>
    <x v="11"/>
    <n v="194.43640748000001"/>
    <n v="5.7695132870499999E-5"/>
    <n v="44.1846169477"/>
    <n v="3.9587361774300001"/>
    <n v="3.1338702684699999"/>
    <n v="478.28594457299999"/>
    <n v="20.506546885999999"/>
    <n v="2.3177190194200001"/>
    <n v="1.1588595097100001"/>
  </r>
  <r>
    <n v="6572"/>
    <x v="13"/>
    <x v="0"/>
    <n v="1874.03601252"/>
    <n v="5.6735105018900001E-2"/>
    <n v="136.70681890200001"/>
    <n v="58.502397559800002"/>
    <n v="8.7162138881000004"/>
    <n v="390.30021903400001"/>
    <n v="1386.3416033799999"/>
    <n v="70.262925150000001"/>
    <n v="35.131462575"/>
  </r>
  <r>
    <n v="6572"/>
    <x v="13"/>
    <x v="1"/>
    <n v="546.07671888000004"/>
    <n v="4.9356027859E-2"/>
    <n v="804.21834858"/>
    <n v="15.9182147444"/>
    <n v="42.944873746900001"/>
    <n v="370.53281693700001"/>
    <n v="372.74319812099998"/>
    <n v="66.742457085799998"/>
    <n v="33.371228542899999"/>
  </r>
  <r>
    <n v="6572"/>
    <x v="13"/>
    <x v="2"/>
    <n v="889.44314059999999"/>
    <n v="9.4733376046300007E-3"/>
    <n v="630.89517663499998"/>
    <n v="22.3675626938"/>
    <n v="33.217899815499997"/>
    <n v="552.10254033499996"/>
    <n v="443.33317399800001"/>
    <n v="83.943685708800004"/>
    <n v="41.971842854400002"/>
  </r>
  <r>
    <n v="6572"/>
    <x v="13"/>
    <x v="3"/>
    <n v="1187.3031690800001"/>
    <n v="9.2007068219200003E-2"/>
    <n v="2041.59700711"/>
    <n v="34.094792696399999"/>
    <n v="105.373602312"/>
    <n v="743.29481757500002"/>
    <n v="802.89068868699997"/>
    <n v="247.716276499"/>
    <n v="123.85813825"/>
  </r>
  <r>
    <n v="6572"/>
    <x v="13"/>
    <x v="4"/>
    <n v="529.52893951999999"/>
    <n v="8.1497548350999995E-4"/>
    <n v="747.66025805699996"/>
    <n v="13.014739047999999"/>
    <n v="38.921314883199997"/>
    <n v="943.99979935700003"/>
    <n v="256.12270322900002"/>
    <n v="39.864277837099998"/>
    <n v="19.932138918500002"/>
  </r>
  <r>
    <n v="6572"/>
    <x v="13"/>
    <x v="5"/>
    <n v="231.66891104000001"/>
    <n v="7.0198378044999997E-4"/>
    <n v="571.32390540899996"/>
    <n v="5.6036840744500003"/>
    <n v="31.736974569899999"/>
    <n v="1169.38209198"/>
    <n v="148.80224490699999"/>
    <n v="29.659166679999998"/>
    <n v="14.829583339999999"/>
  </r>
  <r>
    <n v="6572"/>
    <x v="13"/>
    <x v="6"/>
    <n v="0"/>
    <n v="0"/>
    <n v="148.21797567799999"/>
    <n v="1.5687082705000001E-5"/>
    <n v="9.9804836448799996"/>
    <n v="632.31146895500001"/>
    <n v="27.0806506646"/>
    <n v="6.7836398394500002"/>
    <n v="3.3918199197200001"/>
  </r>
  <r>
    <n v="6572"/>
    <x v="13"/>
    <x v="7"/>
    <n v="0"/>
    <n v="0"/>
    <n v="42.707309150900002"/>
    <n v="1.0449942655100001E-5"/>
    <n v="4.2232750358700004"/>
    <n v="252.42556492899999"/>
    <n v="28.0129196687"/>
    <n v="5.3950198835999998"/>
    <n v="2.6975099417999999"/>
  </r>
  <r>
    <n v="6572"/>
    <x v="13"/>
    <x v="8"/>
    <n v="12.41083452"/>
    <n v="0"/>
    <n v="16.519722035299999"/>
    <n v="5.8746734498499997E-6"/>
    <n v="2.4478953022900001"/>
    <n v="110.116309942"/>
    <n v="23.225480887700002"/>
    <n v="4.0767882170299998"/>
    <n v="2.0383941085199999"/>
  </r>
  <r>
    <n v="6572"/>
    <x v="13"/>
    <x v="9"/>
    <n v="0"/>
    <n v="0"/>
    <n v="10.1811634802"/>
    <n v="4.3528485841100001E-6"/>
    <n v="1.9472525319"/>
    <n v="49.3665959239"/>
    <n v="22.201713933400001"/>
    <n v="3.65731308805"/>
    <n v="1.82865654402"/>
  </r>
  <r>
    <n v="6572"/>
    <x v="13"/>
    <x v="10"/>
    <n v="368.18809076000002"/>
    <n v="0"/>
    <n v="7.5712379939899996"/>
    <n v="9.1000742118000009"/>
    <n v="1.48114224231"/>
    <n v="240.796921083"/>
    <n v="179.44832003499999"/>
    <n v="2.9348203701400002"/>
    <n v="1.4674101850700001"/>
  </r>
  <r>
    <n v="6572"/>
    <x v="13"/>
    <x v="11"/>
    <n v="24.82166904"/>
    <n v="0"/>
    <n v="7.03516336731"/>
    <n v="6.5515709897800002E-6"/>
    <n v="1.4171406522700001"/>
    <n v="107.397586742"/>
    <n v="16.054251657799998"/>
    <n v="2.7106512673899998"/>
    <n v="1.3553256336999999"/>
  </r>
  <r>
    <n v="6572"/>
    <x v="14"/>
    <x v="0"/>
    <n v="686.73284344000001"/>
    <n v="9.0045888930999999E-5"/>
    <n v="10.2652983107"/>
    <n v="19.014173517100001"/>
    <n v="1.4328227946900001"/>
    <n v="226.812952086"/>
    <n v="463.14027152599999"/>
    <n v="4.5873720392799999"/>
    <n v="2.29368601964"/>
  </r>
  <r>
    <n v="6572"/>
    <x v="14"/>
    <x v="1"/>
    <n v="5125.6746567600003"/>
    <n v="1.67400924609"/>
    <n v="4440.0353075100002"/>
    <n v="362.71992644199997"/>
    <n v="229.66966039799999"/>
    <n v="331.87229721199998"/>
    <n v="3518.8166821899999"/>
    <n v="1159.96059257"/>
    <n v="579.98029628500001"/>
  </r>
  <r>
    <n v="6572"/>
    <x v="14"/>
    <x v="2"/>
    <n v="1489.3001423999999"/>
    <n v="0.64047108206699999"/>
    <n v="9841.3666110300001"/>
    <n v="239.94869818500001"/>
    <n v="488.69453477600001"/>
    <n v="851.57492098900002"/>
    <n v="558.23015923699995"/>
    <n v="581.77520100499999"/>
    <n v="290.88760050299999"/>
  </r>
  <r>
    <n v="6572"/>
    <x v="14"/>
    <x v="3"/>
    <n v="1505.84792176"/>
    <n v="0.44626995642"/>
    <n v="5059.7536503199999"/>
    <n v="75.007316918300006"/>
    <n v="253.31810270899999"/>
    <n v="959.79680650199998"/>
    <n v="786.32969303599998"/>
    <n v="525.64916947999996"/>
    <n v="262.82458473999998"/>
  </r>
  <r>
    <n v="6572"/>
    <x v="14"/>
    <x v="4"/>
    <n v="16.54777936"/>
    <n v="0"/>
    <n v="2621.8120692500001"/>
    <n v="3.91538315292E-4"/>
    <n v="131.20197532"/>
    <n v="1248.5659542799999"/>
    <n v="17.0909222001"/>
    <n v="10.062169198199999"/>
    <n v="5.0310845991099997"/>
  </r>
  <r>
    <n v="6572"/>
    <x v="14"/>
    <x v="5"/>
    <n v="0"/>
    <n v="0"/>
    <n v="596.71020061800004"/>
    <n v="1.93493640139E-5"/>
    <n v="31.820113018299999"/>
    <n v="1149.70806406"/>
    <n v="25.303225150700001"/>
    <n v="8.3843869340200001"/>
    <n v="4.1921934670100001"/>
  </r>
  <r>
    <n v="6572"/>
    <x v="14"/>
    <x v="6"/>
    <n v="0"/>
    <n v="0"/>
    <n v="156.20870783199999"/>
    <n v="1.18837891098E-5"/>
    <n v="9.7885645554699998"/>
    <n v="536.46534298799997"/>
    <n v="28.615558528400001"/>
    <n v="5.9777840539299998"/>
    <n v="2.9888920269599999"/>
  </r>
  <r>
    <n v="6572"/>
    <x v="14"/>
    <x v="7"/>
    <n v="45.506393240000001"/>
    <n v="0"/>
    <n v="45.360344340200001"/>
    <n v="0.76611062403300001"/>
    <n v="4.1275037772900003"/>
    <n v="252.85080421699999"/>
    <n v="27.023586076400001"/>
    <n v="4.8130028755499996"/>
    <n v="2.4065014377799998"/>
  </r>
  <r>
    <n v="6572"/>
    <x v="14"/>
    <x v="8"/>
    <n v="364.05114592000001"/>
    <n v="5.2893479755500002E-4"/>
    <n v="18.963763919000002"/>
    <n v="8.6289982677600001"/>
    <n v="2.5760040288399999"/>
    <n v="296.677759976"/>
    <n v="190.70958393199999"/>
    <n v="4.6740284463700004"/>
    <n v="2.3370142231900002"/>
  </r>
  <r>
    <n v="6572"/>
    <x v="14"/>
    <x v="9"/>
    <n v="877.03230608000001"/>
    <n v="1.1487858695100001E-3"/>
    <n v="21.848152858799999"/>
    <n v="23.862349951900001"/>
    <n v="2.374663849"/>
    <n v="332.09574609100002"/>
    <n v="652.19239211199999"/>
    <n v="8.8447543296499997"/>
    <n v="4.4223771648200003"/>
  </r>
  <r>
    <n v="6572"/>
    <x v="14"/>
    <x v="10"/>
    <n v="0"/>
    <n v="0"/>
    <n v="40.320649052699999"/>
    <n v="2.3389426478999999E-4"/>
    <n v="3.1791889376400002"/>
    <n v="348.062345779"/>
    <n v="10.1820460884"/>
    <n v="2.5343468010599999"/>
    <n v="1.2671734005299999"/>
  </r>
  <r>
    <n v="6572"/>
    <x v="14"/>
    <x v="11"/>
    <n v="0"/>
    <n v="0"/>
    <n v="11.4505544885"/>
    <n v="5.32509436562E-6"/>
    <n v="1.1823419239899999"/>
    <n v="185.688386923"/>
    <n v="8.0087860747100006"/>
    <n v="1.6094957239700001"/>
    <n v="0.80474786198399995"/>
  </r>
  <r>
    <n v="6572"/>
    <x v="15"/>
    <x v="0"/>
    <n v="2577.3166353199999"/>
    <n v="4.2403552541399998E-2"/>
    <n v="846.92402443699996"/>
    <n v="74.913020229599994"/>
    <n v="46.967583441899997"/>
    <n v="403.10317481999999"/>
    <n v="2112.1631227799999"/>
    <n v="163.85175266799999"/>
    <n v="81.925876333800005"/>
  </r>
  <r>
    <n v="6572"/>
    <x v="15"/>
    <x v="1"/>
    <n v="3561.90950724"/>
    <n v="1.28607891668"/>
    <n v="4710.4761882900002"/>
    <n v="249.13762119800001"/>
    <n v="240.94468558899999"/>
    <n v="392.57591855300001"/>
    <n v="1971.48634735"/>
    <n v="1191.5628289599999"/>
    <n v="595.78141447899998"/>
  </r>
  <r>
    <n v="6572"/>
    <x v="15"/>
    <x v="2"/>
    <n v="1245.2203968399999"/>
    <n v="1.2702109803899999"/>
    <n v="10544.2164292"/>
    <n v="67.699031928099998"/>
    <n v="526.863531524"/>
    <n v="654.68827973500004"/>
    <n v="661.67835656399996"/>
    <n v="611.00747206899996"/>
    <n v="305.50373603499997"/>
  </r>
  <r>
    <n v="6572"/>
    <x v="15"/>
    <x v="3"/>
    <n v="1207.98789328"/>
    <n v="0.35036985443500002"/>
    <n v="5306.9624746299996"/>
    <n v="39.601497755600001"/>
    <n v="264.73834448700001"/>
    <n v="730.938104264"/>
    <n v="569.94441797000002"/>
    <n v="437.486511087"/>
    <n v="218.743255543"/>
  </r>
  <r>
    <n v="6572"/>
    <x v="15"/>
    <x v="4"/>
    <n v="12.41083452"/>
    <n v="0"/>
    <n v="1977.2950656099999"/>
    <n v="4.83382887707E-4"/>
    <n v="99.744513586899998"/>
    <n v="1145.80188862"/>
    <n v="14.3618371583"/>
    <n v="9.9327589028799999"/>
    <n v="4.9663794514399999"/>
  </r>
  <r>
    <n v="6572"/>
    <x v="15"/>
    <x v="5"/>
    <n v="16.54777936"/>
    <n v="0"/>
    <n v="457.68416487100001"/>
    <n v="2.4776276072399998E-5"/>
    <n v="25.6332550359"/>
    <n v="1289.7247139599999"/>
    <n v="23.069967617900001"/>
    <n v="10.1090212169"/>
    <n v="5.0545106084400002"/>
  </r>
  <r>
    <n v="6572"/>
    <x v="15"/>
    <x v="6"/>
    <n v="53.780282919999998"/>
    <n v="0"/>
    <n v="122.07136021700001"/>
    <n v="0.76611090345599997"/>
    <n v="8.2523712576899992"/>
    <n v="770.00763903200004"/>
    <n v="22.8731534074"/>
    <n v="5.6983428600300003"/>
    <n v="2.8491714300200002"/>
  </r>
  <r>
    <n v="6572"/>
    <x v="15"/>
    <x v="7"/>
    <n v="0"/>
    <n v="0"/>
    <n v="36.8352066494"/>
    <n v="7.8190576353099996E-6"/>
    <n v="3.6606092884299999"/>
    <n v="327.81224264000002"/>
    <n v="26.522778638799998"/>
    <n v="4.8524490457400002"/>
    <n v="2.4262245228700001"/>
  </r>
  <r>
    <n v="6572"/>
    <x v="15"/>
    <x v="8"/>
    <n v="0"/>
    <n v="0"/>
    <n v="14.6385850315"/>
    <n v="4.5054636659600002E-6"/>
    <n v="2.1556898095900001"/>
    <n v="123.683934296"/>
    <n v="22.811738273700001"/>
    <n v="3.64315379038"/>
    <n v="1.82157689519"/>
  </r>
  <r>
    <n v="6572"/>
    <x v="15"/>
    <x v="9"/>
    <n v="57.917227760000003"/>
    <n v="0"/>
    <n v="7.3156207889499996"/>
    <n v="1.1491536200800001"/>
    <n v="1.3328147557800001"/>
    <n v="101.009770061"/>
    <n v="14.792439488299999"/>
    <n v="2.15790640072"/>
    <n v="1.07895320036"/>
  </r>
  <r>
    <n v="6572"/>
    <x v="15"/>
    <x v="10"/>
    <n v="1137.6598309999999"/>
    <n v="1.5169643717599999E-3"/>
    <n v="30.9954107103"/>
    <n v="31.94482825"/>
    <n v="2.6167394938899999"/>
    <n v="370.30543128599999"/>
    <n v="823.60660219299996"/>
    <n v="9.9204746456899997"/>
    <n v="4.9602373228400003"/>
  </r>
  <r>
    <n v="6572"/>
    <x v="15"/>
    <x v="11"/>
    <n v="980.45592708000004"/>
    <n v="2.2490686762600002E-3"/>
    <n v="143.184929845"/>
    <n v="25.541006207199999"/>
    <n v="8.7797207027099997"/>
    <n v="514.58266065199996"/>
    <n v="513.87260164099996"/>
    <n v="22.868266331800001"/>
    <n v="11.434133165900001"/>
  </r>
  <r>
    <n v="6572"/>
    <x v="16"/>
    <x v="0"/>
    <n v="1245.2203968399999"/>
    <n v="2.1659083607500001E-2"/>
    <n v="291.26795475"/>
    <n v="35.8088798924"/>
    <n v="16.925978518699999"/>
    <n v="468.794578957"/>
    <n v="898.13645042200005"/>
    <n v="86.656535532299998"/>
    <n v="43.328267766099998"/>
  </r>
  <r>
    <n v="6572"/>
    <x v="16"/>
    <x v="1"/>
    <n v="223.39502135999999"/>
    <n v="8.40328727632E-4"/>
    <n v="543.96758445399996"/>
    <n v="5.9648200342099997"/>
    <n v="28.988416636"/>
    <n v="395.59648797900002"/>
    <n v="127.79937320400001"/>
    <n v="18.7385447873"/>
    <n v="9.3692723936799993"/>
  </r>
  <r>
    <n v="6572"/>
    <x v="16"/>
    <x v="2"/>
    <n v="517.11810500000001"/>
    <n v="9.6004366054199995E-4"/>
    <n v="406.26305330700001"/>
    <n v="13.008962199300001"/>
    <n v="22.407363849799999"/>
    <n v="681.77104403099997"/>
    <n v="281.92763765900003"/>
    <n v="37.3394736821"/>
    <n v="18.669736841100001"/>
  </r>
  <r>
    <n v="6572"/>
    <x v="16"/>
    <x v="3"/>
    <n v="136.51917972000001"/>
    <n v="1.8875781211699999E-4"/>
    <n v="140.485921851"/>
    <n v="2.5589356308200002"/>
    <n v="8.5897349756499999"/>
    <n v="662.65751573499995"/>
    <n v="29.691397905599999"/>
    <n v="5.7353328225400002"/>
    <n v="2.8676664112700001"/>
  </r>
  <r>
    <n v="6572"/>
    <x v="16"/>
    <x v="4"/>
    <n v="202.71029716000001"/>
    <n v="0"/>
    <n v="50.006377530100004"/>
    <n v="4.19958245678"/>
    <n v="4.3344066324400004"/>
    <n v="655.62660175400003"/>
    <n v="80.398253277400002"/>
    <n v="5.9562645874899998"/>
    <n v="2.9781322937399999"/>
  </r>
  <r>
    <n v="6572"/>
    <x v="16"/>
    <x v="5"/>
    <n v="37.232503559999998"/>
    <n v="0"/>
    <n v="21.830550925899999"/>
    <n v="0.51074288167299997"/>
    <n v="2.7813209432099999"/>
    <n v="356.04898449500001"/>
    <n v="20.927085623699998"/>
    <n v="4.4418813509000001"/>
    <n v="2.2209406754500001"/>
  </r>
  <r>
    <n v="6572"/>
    <x v="16"/>
    <x v="6"/>
    <n v="0"/>
    <n v="0"/>
    <n v="12.649911550100001"/>
    <n v="6.5078133686899998E-6"/>
    <n v="2.2998875674799999"/>
    <n v="135.79990173499999"/>
    <n v="26.567694969600002"/>
    <n v="4.2993020093499998"/>
    <n v="2.1496510046799999"/>
  </r>
  <r>
    <n v="6572"/>
    <x v="16"/>
    <x v="7"/>
    <n v="0"/>
    <n v="0"/>
    <n v="9.7421824856400008"/>
    <n v="5.4548750863499996E-6"/>
    <n v="2.0431164187699999"/>
    <n v="61.006829101900003"/>
    <n v="24.838311475200001"/>
    <n v="3.8588033630499998"/>
    <n v="1.9294016815299999"/>
  </r>
  <r>
    <n v="6572"/>
    <x v="16"/>
    <x v="8"/>
    <n v="301.99697332"/>
    <n v="0"/>
    <n v="8.6088345122100005"/>
    <n v="6.6319693214399997"/>
    <n v="1.8513854332799999"/>
    <n v="183.005287821"/>
    <n v="167.77146375999999"/>
    <n v="3.8335309472799999"/>
    <n v="1.9167654736399999"/>
  </r>
  <r>
    <n v="6572"/>
    <x v="16"/>
    <x v="9"/>
    <n v="0"/>
    <n v="0"/>
    <n v="6.5425276326999997"/>
    <n v="1.4653591433799999E-5"/>
    <n v="1.29091484336"/>
    <n v="100.19624990299999"/>
    <n v="13.2369151492"/>
    <n v="2.1869228346599998"/>
    <n v="1.0934614173299999"/>
  </r>
  <r>
    <n v="6572"/>
    <x v="16"/>
    <x v="10"/>
    <n v="1956.77490932"/>
    <n v="1.3089315156900001E-2"/>
    <n v="337.34922481199999"/>
    <n v="56.9692911319"/>
    <n v="20.0143635857"/>
    <n v="506.98231123400001"/>
    <n v="1615.2959083400001"/>
    <n v="62.432001479500002"/>
    <n v="31.2160007397"/>
  </r>
  <r>
    <n v="6572"/>
    <x v="16"/>
    <x v="11"/>
    <n v="1530.6695907999999"/>
    <n v="3.62302908785E-2"/>
    <n v="1032.7352864500001"/>
    <n v="45.238395386000001"/>
    <n v="55.566277431000003"/>
    <n v="476.18511936099998"/>
    <n v="1180.6929808"/>
    <n v="173.273269314"/>
    <n v="86.636634657000002"/>
  </r>
  <r>
    <n v="6572"/>
    <x v="17"/>
    <x v="0"/>
    <n v="49.643338079999999"/>
    <n v="0"/>
    <n v="677.86916764900002"/>
    <n v="0.89424824987700002"/>
    <n v="34.586756667899998"/>
    <n v="530.44234083699996"/>
    <n v="6.0492571437800002"/>
    <n v="3.4753993681300002"/>
    <n v="1.7376996840700001"/>
  </r>
  <r>
    <n v="6572"/>
    <x v="17"/>
    <x v="1"/>
    <n v="3338.5144858799999"/>
    <n v="1.08018700845"/>
    <n v="4339.03556656"/>
    <n v="282.66925230800001"/>
    <n v="219.86866640700001"/>
    <n v="436.29380430999998"/>
    <n v="1913.00524918"/>
    <n v="835.83691191100002"/>
    <n v="417.918455956"/>
  </r>
  <r>
    <n v="6572"/>
    <x v="17"/>
    <x v="2"/>
    <n v="1915.40546092"/>
    <n v="0.89844314705899997"/>
    <n v="7523.7689465200001"/>
    <n v="239.44911052800001"/>
    <n v="375.39694449199999"/>
    <n v="781.78557930600005"/>
    <n v="829.37951056700001"/>
    <n v="732.34638977700001"/>
    <n v="366.173194889"/>
  </r>
  <r>
    <n v="6572"/>
    <x v="17"/>
    <x v="3"/>
    <n v="910.1278648"/>
    <n v="3.0370006991700001E-2"/>
    <n v="5238.61543196"/>
    <n v="25.7305810372"/>
    <n v="260.21210435900002"/>
    <n v="831.810882601"/>
    <n v="595.95375613199997"/>
    <n v="354.09716819099998"/>
    <n v="177.048584095"/>
  </r>
  <r>
    <n v="6572"/>
    <x v="17"/>
    <x v="4"/>
    <n v="790.15646444000004"/>
    <n v="0.153382348369"/>
    <n v="3563.6387141599998"/>
    <n v="23.661993606199999"/>
    <n v="178.65309534599999"/>
    <n v="1156.97023844"/>
    <n v="353.88030589900001"/>
    <n v="230.21157651799999"/>
    <n v="115.10578825899999"/>
  </r>
  <r>
    <n v="6572"/>
    <x v="17"/>
    <x v="5"/>
    <n v="256.49058007999997"/>
    <n v="0"/>
    <n v="847.95882664500004"/>
    <n v="5.4241578174300003"/>
    <n v="43.919953902700001"/>
    <n v="1129.12172478"/>
    <n v="38.950143050299999"/>
    <n v="12.199849153900001"/>
    <n v="6.0999245769600003"/>
  </r>
  <r>
    <n v="6572"/>
    <x v="17"/>
    <x v="6"/>
    <n v="20.684724200000002"/>
    <n v="0"/>
    <n v="231.95584892799999"/>
    <n v="1.7743762257400001E-5"/>
    <n v="14.0005140757"/>
    <n v="983.27118190700003"/>
    <n v="24.503099495600001"/>
    <n v="7.1935914477100003"/>
    <n v="3.5967957238500001"/>
  </r>
  <r>
    <n v="6572"/>
    <x v="17"/>
    <x v="7"/>
    <n v="0"/>
    <n v="0"/>
    <n v="62.384211606500003"/>
    <n v="9.0981375109400008E-6"/>
    <n v="5.00207951331"/>
    <n v="421.89278827599998"/>
    <n v="27.003632356499999"/>
    <n v="5.3283694322499997"/>
    <n v="2.6641847161299999"/>
  </r>
  <r>
    <n v="6572"/>
    <x v="17"/>
    <x v="8"/>
    <n v="0"/>
    <n v="0"/>
    <n v="21.803725074900001"/>
    <n v="6.62292440129E-6"/>
    <n v="2.7291918860800002"/>
    <n v="158.72967549200001"/>
    <n v="23.464936712499998"/>
    <n v="4.1262190571800001"/>
    <n v="2.0631095285900001"/>
  </r>
  <r>
    <n v="6572"/>
    <x v="17"/>
    <x v="9"/>
    <n v="368.18809076000002"/>
    <n v="0"/>
    <n v="9.5787890337399997"/>
    <n v="9.4132004698999996"/>
    <n v="1.52616617826"/>
    <n v="140.42557759300001"/>
    <n v="252.051099521"/>
    <n v="3.5377898283799998"/>
    <n v="1.7688949141899999"/>
  </r>
  <r>
    <n v="6572"/>
    <x v="17"/>
    <x v="10"/>
    <n v="86.875841640000004"/>
    <n v="0"/>
    <n v="8.7021474300899992"/>
    <n v="1.9153003819600001"/>
    <n v="1.16777980909"/>
    <n v="254.382405589"/>
    <n v="7.6509099231600004"/>
    <n v="1.3484454586400001"/>
    <n v="0.67422272932000005"/>
  </r>
  <r>
    <n v="6572"/>
    <x v="17"/>
    <x v="11"/>
    <n v="194.43640748000001"/>
    <n v="0"/>
    <n v="3.4239374194800001"/>
    <n v="5.0474154394999999"/>
    <n v="0.57227449854199997"/>
    <n v="96.355909072900005"/>
    <n v="104.607568504"/>
    <n v="1.4210513605999999"/>
    <n v="0.71052568029899998"/>
  </r>
  <r>
    <n v="6572"/>
    <x v="18"/>
    <x v="0"/>
    <n v="111.69751067999999"/>
    <n v="0"/>
    <n v="5.3239490907400002"/>
    <n v="2.8001181215900002"/>
    <n v="0.72116319841400001"/>
    <n v="230.22214974299999"/>
    <n v="44.361094591700002"/>
    <n v="0.98580335198699998"/>
    <n v="0.492901675993"/>
  </r>
  <r>
    <n v="6572"/>
    <x v="18"/>
    <x v="1"/>
    <n v="3168.8997474399998"/>
    <n v="0.43458112346200001"/>
    <n v="537.22022605200004"/>
    <n v="131.99547415500001"/>
    <n v="30.446499001300001"/>
    <n v="347.67447389"/>
    <n v="2254.9691633100001"/>
    <n v="243.73457229900001"/>
    <n v="121.86728615"/>
  </r>
  <r>
    <n v="6572"/>
    <x v="18"/>
    <x v="2"/>
    <n v="769.47174024000003"/>
    <n v="0.24349423995899999"/>
    <n v="2903.1004926300002"/>
    <n v="24.834055638599999"/>
    <n v="148.765118731"/>
    <n v="843.21285316900003"/>
    <n v="490.59869685199999"/>
    <n v="199.874305276"/>
    <n v="99.937152637899999"/>
  </r>
  <r>
    <n v="6572"/>
    <x v="18"/>
    <x v="3"/>
    <n v="0"/>
    <n v="0"/>
    <n v="678.07671031899997"/>
    <n v="4.3334520351500002E-5"/>
    <n v="35.217262767100003"/>
    <n v="833.43763703900004"/>
    <n v="11.9965136434"/>
    <n v="5.87281161751"/>
    <n v="2.93640580876"/>
  </r>
  <r>
    <n v="6572"/>
    <x v="18"/>
    <x v="4"/>
    <n v="4.13694484"/>
    <n v="0"/>
    <n v="172.95898549500001"/>
    <n v="9.5647236701200006E-6"/>
    <n v="10.6655882209"/>
    <n v="843.10647846799998"/>
    <n v="18.480366127500002"/>
    <n v="5.56865801994"/>
    <n v="2.78432900997"/>
  </r>
  <r>
    <n v="6572"/>
    <x v="18"/>
    <x v="5"/>
    <n v="12.41083452"/>
    <n v="0"/>
    <n v="45.2874675188"/>
    <n v="4.7594940119799997E-6"/>
    <n v="3.7180361353500002"/>
    <n v="422.04417782100001"/>
    <n v="21.9537937391"/>
    <n v="4.1281263607999996"/>
    <n v="2.0640631803999998"/>
  </r>
  <r>
    <n v="6572"/>
    <x v="18"/>
    <x v="6"/>
    <n v="0"/>
    <n v="0"/>
    <n v="18.497415672100001"/>
    <n v="6.31633533154E-6"/>
    <n v="2.5032757551899998"/>
    <n v="170.52067398200001"/>
    <n v="27.073607965600001"/>
    <n v="4.1460302652900003"/>
    <n v="2.0730151326500001"/>
  </r>
  <r>
    <n v="6572"/>
    <x v="18"/>
    <x v="7"/>
    <n v="0"/>
    <n v="0"/>
    <n v="11.256898232599999"/>
    <n v="5.7630184723699999E-6"/>
    <n v="2.10772677875"/>
    <n v="74.382508048899993"/>
    <n v="26.357509716300001"/>
    <n v="3.9933757096"/>
    <n v="1.9966878548"/>
  </r>
  <r>
    <n v="6572"/>
    <x v="18"/>
    <x v="8"/>
    <n v="0"/>
    <n v="0"/>
    <n v="9.4920198795699999"/>
    <n v="6.2591186781899998E-6"/>
    <n v="2.0115828447999999"/>
    <n v="38.394046062800001"/>
    <n v="25.5780794587"/>
    <n v="3.9034688821999999"/>
    <n v="1.9517344410999999"/>
  </r>
  <r>
    <n v="6572"/>
    <x v="18"/>
    <x v="9"/>
    <n v="4856.7732421600003"/>
    <n v="1.2922437465600001"/>
    <n v="2589.22952953"/>
    <n v="257.58346643900001"/>
    <n v="135.08738878700001"/>
    <n v="486.14785153399998"/>
    <n v="3420.6036527900001"/>
    <n v="802.889952881"/>
    <n v="401.44497644"/>
  </r>
  <r>
    <n v="6572"/>
    <x v="18"/>
    <x v="10"/>
    <n v="529.52893951999999"/>
    <n v="1.0119869795399999E-2"/>
    <n v="4616.1981535699997"/>
    <n v="14.3640023565"/>
    <n v="230.36464054800001"/>
    <n v="513.676412175"/>
    <n v="289.72063588200001"/>
    <n v="154.75296163799999"/>
    <n v="77.376480819199998"/>
  </r>
  <r>
    <n v="6572"/>
    <x v="18"/>
    <x v="11"/>
    <n v="5431.80857492"/>
    <n v="1.1059795188899999"/>
    <n v="3960.56893889"/>
    <n v="2137.8911031900002"/>
    <n v="198.68556327900001"/>
    <n v="492.02175970399998"/>
    <n v="1189.56802623"/>
    <n v="1278.5980615200001"/>
    <n v="639.29903075899995"/>
  </r>
  <r>
    <n v="6572"/>
    <x v="19"/>
    <x v="0"/>
    <n v="8588.29748784"/>
    <n v="4.3434523500899997"/>
    <n v="28520.536360400001"/>
    <n v="2915.3340275599999"/>
    <n v="1409.86237112"/>
    <n v="417.02514561800001"/>
    <n v="2804.7527100299999"/>
    <n v="2837.3048931500002"/>
    <n v="1418.6524465800001"/>
  </r>
  <r>
    <n v="6572"/>
    <x v="19"/>
    <x v="1"/>
    <n v="6346.0733845599998"/>
    <n v="5.4579240820699999"/>
    <n v="18777.4381588"/>
    <n v="1682.7462310999999"/>
    <n v="923.99560868499998"/>
    <n v="411.326568485"/>
    <n v="2221.2741104500001"/>
    <n v="2395.7354248299998"/>
    <n v="1197.8677124200001"/>
  </r>
  <r>
    <n v="6572"/>
    <x v="19"/>
    <x v="2"/>
    <n v="1634.0932118000001"/>
    <n v="1.6204001837799999"/>
    <n v="17696.836290800002"/>
    <n v="131.57840488299999"/>
    <n v="865.06332187800001"/>
    <n v="601.16932308499997"/>
    <n v="721.42922091100002"/>
    <n v="769.82494673899998"/>
    <n v="384.91247336999999"/>
  </r>
  <r>
    <n v="6572"/>
    <x v="19"/>
    <x v="3"/>
    <n v="401.28364948000001"/>
    <n v="8.8687983908299992E-3"/>
    <n v="5888.7223615000003"/>
    <n v="10.921551261299999"/>
    <n v="287.635087613"/>
    <n v="991.91597370099998"/>
    <n v="157.11691817600001"/>
    <n v="129.76636983700001"/>
    <n v="64.883184918599994"/>
  </r>
  <r>
    <n v="6572"/>
    <x v="19"/>
    <x v="4"/>
    <n v="471.61171175999999"/>
    <n v="1.3347133507E-2"/>
    <n v="3474.0899177400001"/>
    <n v="11.894325326300001"/>
    <n v="172.836480381"/>
    <n v="1138.4534213300001"/>
    <n v="228.072049685"/>
    <n v="187.17042183699999"/>
    <n v="93.585210918300007"/>
  </r>
  <r>
    <n v="6572"/>
    <x v="19"/>
    <x v="5"/>
    <n v="0"/>
    <n v="0"/>
    <n v="883.22169231700002"/>
    <n v="4.4442607887799999E-5"/>
    <n v="46.282695090799997"/>
    <n v="1289.02229255"/>
    <n v="17.870963592700001"/>
    <n v="10.705491068100001"/>
    <n v="5.3527455340700003"/>
  </r>
  <r>
    <n v="6572"/>
    <x v="19"/>
    <x v="6"/>
    <n v="0"/>
    <n v="0"/>
    <n v="230.96880324599999"/>
    <n v="1.20659414438E-5"/>
    <n v="14.1210133483"/>
    <n v="1212.9538820099999"/>
    <n v="22.726244228199999"/>
    <n v="7.6530968695599997"/>
    <n v="3.8265484347799998"/>
  </r>
  <r>
    <n v="6572"/>
    <x v="19"/>
    <x v="7"/>
    <n v="12.41083452"/>
    <n v="0"/>
    <n v="62.2333342421"/>
    <n v="6.8284207220000001E-6"/>
    <n v="4.9143122799399999"/>
    <n v="626.15196429599996"/>
    <n v="23.499447589199999"/>
    <n v="4.8862847877400002"/>
    <n v="2.4431423938700001"/>
  </r>
  <r>
    <n v="6572"/>
    <x v="19"/>
    <x v="8"/>
    <n v="148.93001423999999"/>
    <n v="0"/>
    <n v="21.3055957539"/>
    <n v="3.68496162341"/>
    <n v="2.3805296031199998"/>
    <n v="330.31402108700001"/>
    <n v="74.819052964500003"/>
    <n v="3.6061724746800001"/>
    <n v="1.8030862373400001"/>
  </r>
  <r>
    <n v="6572"/>
    <x v="19"/>
    <x v="9"/>
    <n v="1183.16622424"/>
    <n v="1.88438854878E-2"/>
    <n v="66.760347751200001"/>
    <n v="34.000202825599999"/>
    <n v="5.0560070454100003"/>
    <n v="381.039730152"/>
    <n v="924.32885830299995"/>
    <n v="15.021148004"/>
    <n v="7.5105740020100002"/>
  </r>
  <r>
    <n v="6572"/>
    <x v="19"/>
    <x v="10"/>
    <n v="161.34084876"/>
    <n v="0"/>
    <n v="52.045439103900001"/>
    <n v="3.2094246759499998"/>
    <n v="3.4653046390700002"/>
    <n v="426.96178161799997"/>
    <n v="24.274331546900001"/>
    <n v="2.91497254577"/>
    <n v="1.45748627288"/>
  </r>
  <r>
    <n v="6572"/>
    <x v="19"/>
    <x v="11"/>
    <n v="2552.49496628"/>
    <n v="0.54885538700799996"/>
    <n v="53.290467428200003"/>
    <n v="132.20630822199999"/>
    <n v="3.3288559336299999"/>
    <n v="311.90156494299998"/>
    <n v="1792.5160873100001"/>
    <n v="169.45272294700001"/>
    <n v="84.726361473699995"/>
  </r>
  <r>
    <n v="6572"/>
    <x v="20"/>
    <x v="0"/>
    <n v="194.43640748000001"/>
    <n v="5.1245360133200003E-3"/>
    <n v="1753.8800334099999"/>
    <n v="5.2193641056900004"/>
    <n v="90.398180081899994"/>
    <n v="457.31628972099998"/>
    <n v="103.364933867"/>
    <n v="72.081319761200007"/>
    <n v="36.040659880600003"/>
  </r>
  <r>
    <n v="6572"/>
    <x v="20"/>
    <x v="1"/>
    <n v="2064.33547516"/>
    <n v="0.47542461040599998"/>
    <n v="1063.76579595"/>
    <n v="106.65502973"/>
    <n v="54.855762941599998"/>
    <n v="406.70240391900001"/>
    <n v="1188.24118344"/>
    <n v="519.14044662399999"/>
    <n v="259.570223312"/>
  </r>
  <r>
    <n v="6572"/>
    <x v="20"/>
    <x v="2"/>
    <n v="2784.1638773200002"/>
    <n v="1.41434356969"/>
    <n v="8480.0356346900007"/>
    <n v="205.86609713600001"/>
    <n v="428.65191823399999"/>
    <n v="470.48879621499998"/>
    <n v="1434.5444218"/>
    <n v="1250.43983555"/>
    <n v="625.21991777699998"/>
  </r>
  <r>
    <n v="6572"/>
    <x v="20"/>
    <x v="3"/>
    <n v="1452.06763884"/>
    <n v="1.03119622806"/>
    <n v="11821.3785792"/>
    <n v="148.981696516"/>
    <n v="588.78827290900006"/>
    <n v="633.268431717"/>
    <n v="703.48782311499997"/>
    <n v="716.47285282400003"/>
    <n v="358.23642641200001"/>
  </r>
  <r>
    <n v="6572"/>
    <x v="20"/>
    <x v="4"/>
    <n v="372.32503559999998"/>
    <n v="5.5550712919999997E-3"/>
    <n v="3818.1765589000001"/>
    <n v="9.1481797312499999"/>
    <n v="189.01152129100001"/>
    <n v="1113.30586687"/>
    <n v="164.34736785699999"/>
    <n v="113.641923087"/>
    <n v="56.820961543599999"/>
  </r>
  <r>
    <n v="6572"/>
    <x v="20"/>
    <x v="5"/>
    <n v="57.917227760000003"/>
    <n v="0"/>
    <n v="1070.1520726799999"/>
    <n v="1.02154149073"/>
    <n v="55.545542392900003"/>
    <n v="1404.21838671"/>
    <n v="20.3786713356"/>
    <n v="10.9895461604"/>
    <n v="5.4947730801799999"/>
  </r>
  <r>
    <n v="6572"/>
    <x v="20"/>
    <x v="6"/>
    <n v="4.13694484"/>
    <n v="0"/>
    <n v="274.852576478"/>
    <n v="1.5840099784300002E-5"/>
    <n v="16.241294970799999"/>
    <n v="1027.5477629100001"/>
    <n v="25.836270841899999"/>
    <n v="7.6507437206400004"/>
    <n v="3.8253718603200002"/>
  </r>
  <r>
    <n v="6572"/>
    <x v="20"/>
    <x v="7"/>
    <n v="16.54777936"/>
    <n v="0"/>
    <n v="71.049416232900001"/>
    <n v="6.35184085136E-6"/>
    <n v="5.1380248811399998"/>
    <n v="452.20153255499997"/>
    <n v="23.760504882599999"/>
    <n v="4.5824443406300004"/>
    <n v="2.2912221703200002"/>
  </r>
  <r>
    <n v="6572"/>
    <x v="20"/>
    <x v="8"/>
    <n v="99.286676159999999"/>
    <n v="0"/>
    <n v="23.386424386000002"/>
    <n v="2.04294834886"/>
    <n v="2.6242931279600001"/>
    <n v="257.79102143"/>
    <n v="27.1570141037"/>
    <n v="3.8438776218499999"/>
    <n v="1.92193881093"/>
  </r>
  <r>
    <n v="6572"/>
    <x v="20"/>
    <x v="9"/>
    <n v="128.24529003999999"/>
    <n v="0"/>
    <n v="9.9386951924600009"/>
    <n v="2.7809537094999999"/>
    <n v="1.4810940963899999"/>
    <n v="181.57831355799999"/>
    <n v="42.261377180399997"/>
    <n v="2.3867410000099998"/>
    <n v="1.1933704999999999"/>
  </r>
  <r>
    <n v="6572"/>
    <x v="20"/>
    <x v="10"/>
    <n v="62.054172600000001"/>
    <n v="0"/>
    <n v="3.60076420549"/>
    <n v="1.00103933536"/>
    <n v="0.60742008821399995"/>
    <n v="103.494354735"/>
    <n v="7.1855631028499998"/>
    <n v="0.94213915848700003"/>
    <n v="0.471069579244"/>
  </r>
  <r>
    <n v="6572"/>
    <x v="20"/>
    <x v="11"/>
    <n v="666.04811924000001"/>
    <n v="5.5972947889900001E-4"/>
    <n v="7.7089767502699997"/>
    <n v="16.068071867499999"/>
    <n v="1.0344337455699999"/>
    <n v="400.89092154399998"/>
    <n v="287.07400807900001"/>
    <n v="2.6130882906599999"/>
    <n v="1.30654414533"/>
  </r>
  <r>
    <n v="6572"/>
    <x v="21"/>
    <x v="0"/>
    <n v="492.29643596"/>
    <n v="7.1659029476400001E-4"/>
    <n v="9.5661353396899997"/>
    <n v="11.6066502507"/>
    <n v="1.1906182642400001"/>
    <n v="381.52864145400002"/>
    <n v="176.352726496"/>
    <n v="2.8286163371700002"/>
    <n v="1.4143081685900001"/>
  </r>
  <r>
    <n v="6572"/>
    <x v="21"/>
    <x v="1"/>
    <n v="1303.1376246"/>
    <n v="2.0403093489500001E-3"/>
    <n v="55.630439457999998"/>
    <n v="36.756404891700001"/>
    <n v="4.6407604116099996"/>
    <n v="532.12730111099995"/>
    <n v="906.54044481000005"/>
    <n v="22.308884752600001"/>
    <n v="11.1544423763"/>
  </r>
  <r>
    <n v="6572"/>
    <x v="21"/>
    <x v="2"/>
    <n v="153.06695908"/>
    <n v="0"/>
    <n v="115.84192985599999"/>
    <n v="2.81011351637"/>
    <n v="7.7263481669600003"/>
    <n v="676.14808910900001"/>
    <n v="38.0449851634"/>
    <n v="5.0715165323400004"/>
    <n v="2.5357582661700002"/>
  </r>
  <r>
    <n v="6572"/>
    <x v="21"/>
    <x v="3"/>
    <n v="533.66588435999995"/>
    <n v="0"/>
    <n v="48.929837121399999"/>
    <n v="12.1061703378"/>
    <n v="4.2981793683699996"/>
    <n v="574.45547921900004"/>
    <n v="281.60048361899999"/>
    <n v="8.2665899959200004"/>
    <n v="4.1332949979600002"/>
  </r>
  <r>
    <n v="6572"/>
    <x v="21"/>
    <x v="4"/>
    <n v="33.09555872"/>
    <n v="0"/>
    <n v="35.474043712700002"/>
    <n v="0.38309705037500003"/>
    <n v="4.2109559672500003"/>
    <n v="356.071378536"/>
    <n v="25.239253286899999"/>
    <n v="6.3804305135300003"/>
    <n v="3.1902152567600002"/>
  </r>
  <r>
    <n v="6572"/>
    <x v="21"/>
    <x v="5"/>
    <n v="0"/>
    <n v="0"/>
    <n v="17.123858284099999"/>
    <n v="1.04638674803E-5"/>
    <n v="2.99284227369"/>
    <n v="153.57456372499999"/>
    <n v="26.782242206500001"/>
    <n v="5.5797105089399999"/>
    <n v="2.7898552544699999"/>
  </r>
  <r>
    <n v="6572"/>
    <x v="21"/>
    <x v="6"/>
    <n v="24.82166904"/>
    <n v="0"/>
    <n v="16.686752519300001"/>
    <n v="2.57877570636E-5"/>
    <n v="3.5069896281599999"/>
    <n v="107.47102773100001"/>
    <n v="33.708125352300002"/>
    <n v="7.1342053317599996"/>
    <n v="3.5671026658799998"/>
  </r>
  <r>
    <n v="6572"/>
    <x v="21"/>
    <x v="7"/>
    <n v="0"/>
    <n v="0"/>
    <n v="15.7247939471"/>
    <n v="1.67918124401E-5"/>
    <n v="3.4465356221699999"/>
    <n v="49.043840280799998"/>
    <n v="29.7857161642"/>
    <n v="6.7107001947500002"/>
    <n v="3.3553500973800001"/>
  </r>
  <r>
    <n v="6572"/>
    <x v="21"/>
    <x v="8"/>
    <n v="939.08647868000003"/>
    <n v="2.9380635231600002E-4"/>
    <n v="39.070911371100003"/>
    <n v="26.195872763400001"/>
    <n v="5.0040358707400001"/>
    <n v="302.30318715700002"/>
    <n v="756.06913524499998"/>
    <n v="14.0757467192"/>
    <n v="7.0378733595899998"/>
  </r>
  <r>
    <n v="6572"/>
    <x v="21"/>
    <x v="9"/>
    <n v="169.61473844"/>
    <n v="0"/>
    <n v="48.995062589699998"/>
    <n v="3.69025707075"/>
    <n v="4.5926371964000001"/>
    <n v="476.68156955699999"/>
    <n v="71.574078856599996"/>
    <n v="5.8922563261600001"/>
    <n v="2.94612816308"/>
  </r>
  <r>
    <n v="6572"/>
    <x v="21"/>
    <x v="10"/>
    <n v="273.03835944000002"/>
    <n v="0"/>
    <n v="14.854022611"/>
    <n v="7.7506675764199997"/>
    <n v="1.6970176099900001"/>
    <n v="217.50844293"/>
    <n v="192.501832431"/>
    <n v="3.59414016188"/>
    <n v="1.79707008094"/>
  </r>
  <r>
    <n v="6572"/>
    <x v="21"/>
    <x v="11"/>
    <n v="1696.1473844"/>
    <n v="1.4878593046199999E-2"/>
    <n v="286.75252077800002"/>
    <n v="49.016907418700001"/>
    <n v="17.727542862300002"/>
    <n v="607.55293007499995"/>
    <n v="1337.4296312399999"/>
    <n v="56.915425899500001"/>
    <n v="28.457712949699999"/>
  </r>
  <r>
    <n v="6572"/>
    <x v="22"/>
    <x v="0"/>
    <n v="7194.1470767600003"/>
    <n v="4.8439246385699999"/>
    <n v="8721.8322782300002"/>
    <n v="747.30905449900001"/>
    <n v="440.18824785200002"/>
    <n v="1251.22083544"/>
    <n v="4042.11140449"/>
    <n v="2129.00944777"/>
    <n v="1064.5047238899999"/>
  </r>
  <r>
    <n v="6572"/>
    <x v="22"/>
    <x v="1"/>
    <n v="963.90814771999999"/>
    <n v="0.30714337242599998"/>
    <n v="11310.522319899999"/>
    <n v="28.779497114400002"/>
    <n v="557.04397270300001"/>
    <n v="586.68253800800005"/>
    <n v="505.77763353300003"/>
    <n v="368.96670982699999"/>
    <n v="184.483354913"/>
  </r>
  <r>
    <n v="6572"/>
    <x v="22"/>
    <x v="2"/>
    <n v="256.49058007999997"/>
    <n v="4.1684324901099999E-4"/>
    <n v="4473.2251842799997"/>
    <n v="5.7509748076399996"/>
    <n v="220.086465815"/>
    <n v="1010.71900166"/>
    <n v="67.424954073799995"/>
    <n v="46.989136301499997"/>
    <n v="23.494568150799999"/>
  </r>
  <r>
    <n v="6572"/>
    <x v="22"/>
    <x v="3"/>
    <n v="0"/>
    <n v="0"/>
    <n v="1078.64662733"/>
    <n v="7.3970221588600006E-5"/>
    <n v="55.452420108299997"/>
    <n v="1259.10291667"/>
    <n v="20.079569599999999"/>
    <n v="10.857202686300001"/>
    <n v="5.4286013431400004"/>
  </r>
  <r>
    <n v="6572"/>
    <x v="22"/>
    <x v="4"/>
    <n v="575.03533275999996"/>
    <n v="7.2696436887600003E-4"/>
    <n v="379.72699088299998"/>
    <n v="15.4322090437"/>
    <n v="21.287333906400001"/>
    <n v="1011.1582770700001"/>
    <n v="387.06654965299998"/>
    <n v="35.464123465900002"/>
    <n v="17.7320617329"/>
  </r>
  <r>
    <n v="6572"/>
    <x v="22"/>
    <x v="5"/>
    <n v="0"/>
    <n v="0"/>
    <n v="221.21275807500001"/>
    <n v="1.24810229438E-4"/>
    <n v="13.8732827534"/>
    <n v="750.63099574399996"/>
    <n v="29.233805364799998"/>
    <n v="8.4596395435300007"/>
    <n v="4.2298197717599999"/>
  </r>
  <r>
    <n v="6572"/>
    <x v="22"/>
    <x v="6"/>
    <n v="0"/>
    <n v="0"/>
    <n v="66.911729360400003"/>
    <n v="2.0312205287899999E-5"/>
    <n v="6.2199712502200004"/>
    <n v="368.77447069599998"/>
    <n v="30.706680050900001"/>
    <n v="7.6021829967499999"/>
    <n v="3.8010914983799999"/>
  </r>
  <r>
    <n v="6572"/>
    <x v="22"/>
    <x v="7"/>
    <n v="0"/>
    <n v="0"/>
    <n v="26.094559140800001"/>
    <n v="1.41638107886E-5"/>
    <n v="3.7509374627400001"/>
    <n v="169.42340302299999"/>
    <n v="29.019631352000001"/>
    <n v="6.30700092878"/>
    <n v="3.15350046439"/>
  </r>
  <r>
    <n v="6572"/>
    <x v="22"/>
    <x v="8"/>
    <n v="0"/>
    <n v="0"/>
    <n v="13.252985907499999"/>
    <n v="6.1958773751400002E-6"/>
    <n v="2.4552642965599998"/>
    <n v="80.933228685800003"/>
    <n v="21.830990119199999"/>
    <n v="4.3074168637000003"/>
    <n v="2.1537084318500002"/>
  </r>
  <r>
    <n v="6572"/>
    <x v="22"/>
    <x v="9"/>
    <n v="169.61473844"/>
    <n v="4.0570679351799999E-4"/>
    <n v="8.2064330680800008"/>
    <n v="3.1920952729600001"/>
    <n v="1.67578014479"/>
    <n v="153.434749756"/>
    <n v="37.678237407899999"/>
    <n v="3.1564837327399999"/>
    <n v="1.57824186637"/>
  </r>
  <r>
    <n v="6572"/>
    <x v="22"/>
    <x v="10"/>
    <n v="1406.5612455999999"/>
    <n v="1.81674474834E-2"/>
    <n v="44.769676898100002"/>
    <n v="42.185648957300003"/>
    <n v="3.6214362389099999"/>
    <n v="281.149120047"/>
    <n v="1151.51481687"/>
    <n v="21.4562166055"/>
    <n v="10.728108302700001"/>
  </r>
  <r>
    <n v="6572"/>
    <x v="22"/>
    <x v="11"/>
    <n v="1439.65680432"/>
    <n v="4.6405803432000001E-2"/>
    <n v="538.88516164500004"/>
    <n v="42.368954635100003"/>
    <n v="29.984681711899999"/>
    <n v="446.90023862700002"/>
    <n v="1024.32752396"/>
    <n v="98.245197880099994"/>
    <n v="49.122598940099998"/>
  </r>
  <r>
    <n v="6572"/>
    <x v="23"/>
    <x v="0"/>
    <n v="562.62449823999998"/>
    <n v="2.71152930458E-3"/>
    <n v="609.02478443899997"/>
    <n v="16.088698936699998"/>
    <n v="32.460929611099999"/>
    <n v="572.98039578800001"/>
    <n v="416.73324978199997"/>
    <n v="62.036133276199998"/>
    <n v="31.018066638099999"/>
  </r>
  <r>
    <n v="6572"/>
    <x v="23"/>
    <x v="1"/>
    <n v="2589.7274698400001"/>
    <n v="0.74346283939199997"/>
    <n v="4302.9258166"/>
    <n v="99.673417016100004"/>
    <n v="220.77420577999999"/>
    <n v="516.72914872399997"/>
    <n v="1700.6134118299999"/>
    <n v="674.37730718800003"/>
    <n v="337.18865359400002"/>
  </r>
  <r>
    <n v="6572"/>
    <x v="23"/>
    <x v="2"/>
    <n v="239.94280072000001"/>
    <n v="9.2929484779700003E-4"/>
    <n v="2387.8363440799999"/>
    <n v="5.2143349409499997"/>
    <n v="119.416774471"/>
    <n v="767.49406866599998"/>
    <n v="47.790532739699998"/>
    <n v="26.902755034999998"/>
    <n v="13.451377517499999"/>
  </r>
  <r>
    <n v="6572"/>
    <x v="23"/>
    <x v="3"/>
    <n v="57.917227760000003"/>
    <n v="0"/>
    <n v="571.50914037999996"/>
    <n v="0.893904422345"/>
    <n v="30.9661440171"/>
    <n v="1036.8144878600001"/>
    <n v="15.707225107399999"/>
    <n v="8.8278534270200009"/>
    <n v="4.4139267135100004"/>
  </r>
  <r>
    <n v="6572"/>
    <x v="23"/>
    <x v="4"/>
    <n v="0"/>
    <n v="0"/>
    <n v="152.47023521200001"/>
    <n v="1.8427399863399999E-5"/>
    <n v="10.549153480099999"/>
    <n v="890.274679784"/>
    <n v="23.434747015399999"/>
    <n v="8.1093000225199994"/>
    <n v="4.0546500112599997"/>
  </r>
  <r>
    <n v="6572"/>
    <x v="23"/>
    <x v="5"/>
    <n v="186.16251779999999"/>
    <n v="0"/>
    <n v="39.625150353899997"/>
    <n v="3.0005706340999998"/>
    <n v="3.4170347511500001"/>
    <n v="548.41383897000003"/>
    <n v="16.240207959500001"/>
    <n v="3.9138477376799998"/>
    <n v="1.9569238688399999"/>
  </r>
  <r>
    <n v="6572"/>
    <x v="23"/>
    <x v="6"/>
    <n v="0"/>
    <n v="0"/>
    <n v="24.723626724500001"/>
    <n v="2.0528937625500002E-5"/>
    <n v="4.1134499465500003"/>
    <n v="270.47022107200002"/>
    <n v="32.508678741300002"/>
    <n v="7.5479433912699996"/>
    <n v="3.7739716956399998"/>
  </r>
  <r>
    <n v="6572"/>
    <x v="23"/>
    <x v="7"/>
    <n v="0"/>
    <n v="0"/>
    <n v="17.141571217100001"/>
    <n v="1.92912251898E-5"/>
    <n v="3.4661144411499998"/>
    <n v="128.387365004"/>
    <n v="31.075750050300002"/>
    <n v="6.9076837659799999"/>
    <n v="3.4538418829899999"/>
  </r>
  <r>
    <n v="6572"/>
    <x v="23"/>
    <x v="8"/>
    <n v="0"/>
    <n v="0"/>
    <n v="12.3151011683"/>
    <n v="8.6108056530599994E-6"/>
    <n v="2.65281310684"/>
    <n v="63.8441569943"/>
    <n v="22.689489995199999"/>
    <n v="4.7350569761900001"/>
    <n v="2.3675284881000001"/>
  </r>
  <r>
    <n v="6572"/>
    <x v="23"/>
    <x v="9"/>
    <n v="955.63425803999996"/>
    <n v="2.7156399934499999E-3"/>
    <n v="63.211695764700004"/>
    <n v="28.582692353300001"/>
    <n v="5.2198014556599999"/>
    <n v="342.86320360100001"/>
    <n v="841.57577134300004"/>
    <n v="13.9894504318"/>
    <n v="6.99472521589"/>
  </r>
  <r>
    <n v="6572"/>
    <x v="23"/>
    <x v="10"/>
    <n v="388.87281496000003"/>
    <n v="0"/>
    <n v="61.179605786499998"/>
    <n v="10.7153450948"/>
    <n v="4.6362999511499998"/>
    <n v="453.10308686600001"/>
    <n v="279.08508060999998"/>
    <n v="7.9814187507099996"/>
    <n v="3.9907093753499998"/>
  </r>
  <r>
    <n v="6572"/>
    <x v="23"/>
    <x v="11"/>
    <n v="2399.4280072000001"/>
    <n v="4.2215290206800003E-2"/>
    <n v="768.34592256899998"/>
    <n v="66.912773350999998"/>
    <n v="42.265438150400001"/>
    <n v="939.17709758299998"/>
    <n v="1611.41457683"/>
    <n v="124.984010853"/>
    <n v="62.492005426600002"/>
  </r>
  <r>
    <n v="6572"/>
    <x v="24"/>
    <x v="0"/>
    <n v="3710.8395214799998"/>
    <n v="1.92523693674"/>
    <n v="5052.8051102899999"/>
    <n v="220.35855591500001"/>
    <n v="258.41375770500002"/>
    <n v="653.39656207999997"/>
    <n v="2527.2505035099998"/>
    <n v="1080.2258958800001"/>
    <n v="540.11294794100002"/>
  </r>
  <r>
    <n v="6572"/>
    <x v="24"/>
    <x v="1"/>
    <n v="3214.4061406800001"/>
    <n v="0.87280648462499999"/>
    <n v="9105.9234642200008"/>
    <n v="528.28822643900003"/>
    <n v="450.93025882900002"/>
    <n v="944.32214294699997"/>
    <n v="1246.9147487499999"/>
    <n v="952.74209512300001"/>
    <n v="476.37104756100001"/>
  </r>
  <r>
    <n v="6572"/>
    <x v="24"/>
    <x v="2"/>
    <n v="645.36339504"/>
    <n v="0.39782841282699999"/>
    <n v="7894.9133481899999"/>
    <n v="22.3087850438"/>
    <n v="391.49695789200001"/>
    <n v="802.19978183199999"/>
    <n v="407.77360657700001"/>
    <n v="369.84657480800001"/>
    <n v="184.92328740400001"/>
  </r>
  <r>
    <n v="6572"/>
    <x v="24"/>
    <x v="3"/>
    <n v="1629.95626696"/>
    <n v="0.70741234891000004"/>
    <n v="4854.6752118300001"/>
    <n v="81.339691408500002"/>
    <n v="241.31217714900001"/>
    <n v="1019.37370966"/>
    <n v="582.79998724799998"/>
    <n v="474.62147496799997"/>
    <n v="237.31073748399999"/>
  </r>
  <r>
    <n v="6572"/>
    <x v="24"/>
    <x v="4"/>
    <n v="91.012786480000003"/>
    <n v="5.5972947889900001E-4"/>
    <n v="1911.89546223"/>
    <n v="1.0858827871600001"/>
    <n v="96.585111390700007"/>
    <n v="1279.69418449"/>
    <n v="17.8799099292"/>
    <n v="11.3001783088"/>
    <n v="5.6500891544099998"/>
  </r>
  <r>
    <n v="6572"/>
    <x v="24"/>
    <x v="5"/>
    <n v="0"/>
    <n v="0"/>
    <n v="443.916665825"/>
    <n v="2.0254915486200001E-5"/>
    <n v="24.774207022999999"/>
    <n v="1102.6079316800001"/>
    <n v="22.662460214399999"/>
    <n v="8.9496634034400007"/>
    <n v="4.4748317017200003"/>
  </r>
  <r>
    <n v="6572"/>
    <x v="24"/>
    <x v="6"/>
    <n v="0"/>
    <n v="0"/>
    <n v="121.371042741"/>
    <n v="1.4930456630499999E-5"/>
    <n v="8.5496547841999995"/>
    <n v="668.52998238500004"/>
    <n v="27.86536564"/>
    <n v="7.0885120591600002"/>
    <n v="3.5442560295800001"/>
  </r>
  <r>
    <n v="6572"/>
    <x v="24"/>
    <x v="7"/>
    <n v="0"/>
    <n v="0"/>
    <n v="38.7277231813"/>
    <n v="1.1977193508200001E-5"/>
    <n v="4.1684782190099998"/>
    <n v="307.76293118699999"/>
    <n v="27.247298820499999"/>
    <n v="5.8284115753399997"/>
    <n v="2.9142057876699998"/>
  </r>
  <r>
    <n v="6572"/>
    <x v="24"/>
    <x v="8"/>
    <n v="128.24529003999999"/>
    <n v="0"/>
    <n v="14.7904213407"/>
    <n v="3.3198217488099999"/>
    <n v="2.2008872231700001"/>
    <n v="149.43103902199999"/>
    <n v="65.229442584699996"/>
    <n v="4.1398396580899997"/>
    <n v="2.0699198290399998"/>
  </r>
  <r>
    <n v="6572"/>
    <x v="24"/>
    <x v="9"/>
    <n v="1418.9720801200001"/>
    <n v="1.00186981928E-3"/>
    <n v="66.688497726400001"/>
    <n v="36.233208067900001"/>
    <n v="5.5004251239000004"/>
    <n v="673.55415513800006"/>
    <n v="912.16656645600006"/>
    <n v="18.2065767876"/>
    <n v="9.1032883937900007"/>
  </r>
  <r>
    <n v="6572"/>
    <x v="24"/>
    <x v="10"/>
    <n v="959.77120288000003"/>
    <n v="1.15200901401E-2"/>
    <n v="166.994787707"/>
    <n v="26.859711398599998"/>
    <n v="10.8665809606"/>
    <n v="478.24360101899998"/>
    <n v="671.016926367"/>
    <n v="30.898375609199999"/>
    <n v="15.449187804599999"/>
  </r>
  <r>
    <n v="6572"/>
    <x v="24"/>
    <x v="11"/>
    <n v="6486.7295091200003"/>
    <n v="3.9758032195999999"/>
    <n v="9324.1588960600002"/>
    <n v="654.29884166500005"/>
    <n v="473.50796933700002"/>
    <n v="230.103017228"/>
    <n v="4298.0515879599998"/>
    <n v="2304.1714758500002"/>
    <n v="1152.0857379199999"/>
  </r>
  <r>
    <n v="6572"/>
    <x v="25"/>
    <x v="0"/>
    <n v="264.76446976"/>
    <n v="1.9825323840099999E-2"/>
    <n v="11592.223350599999"/>
    <n v="5.7006026936099996"/>
    <n v="570.76114827399999"/>
    <n v="506.970885426"/>
    <n v="89.970361420900005"/>
    <n v="91.364408014800006"/>
    <n v="45.682204007400003"/>
  </r>
  <r>
    <n v="6572"/>
    <x v="25"/>
    <x v="1"/>
    <n v="2730.3835944000002"/>
    <n v="2.0284763724900001"/>
    <n v="6092.3787930400003"/>
    <n v="345.61388828100002"/>
    <n v="303.46152474799999"/>
    <n v="368.56957425500002"/>
    <n v="1369.88502391"/>
    <n v="1236.4948036599999"/>
    <n v="618.24740182699998"/>
  </r>
  <r>
    <n v="6572"/>
    <x v="25"/>
    <x v="2"/>
    <n v="3528.8139485199999"/>
    <n v="1.7481877649199999"/>
    <n v="13204.114425"/>
    <n v="1195.8190001"/>
    <n v="657.864430191"/>
    <n v="509.01511879399999"/>
    <n v="775.560938728"/>
    <n v="1411.9996727"/>
    <n v="705.99983635199999"/>
  </r>
  <r>
    <n v="6572"/>
    <x v="25"/>
    <x v="3"/>
    <n v="57.917227760000003"/>
    <n v="0"/>
    <n v="8274.9484181000007"/>
    <n v="0.64188871860700003"/>
    <n v="406.50942229999998"/>
    <n v="923.42948052500003"/>
    <n v="10.7864472925"/>
    <n v="9.1911002099200001"/>
    <n v="4.59555010496"/>
  </r>
  <r>
    <n v="6572"/>
    <x v="25"/>
    <x v="4"/>
    <n v="455.0639324"/>
    <n v="2.4144380310400001E-4"/>
    <n v="2450.487541"/>
    <n v="11.625320026900001"/>
    <n v="122.914774701"/>
    <n v="1289.7431257000001"/>
    <n v="154.93126107399999"/>
    <n v="95.594488847199997"/>
    <n v="47.797244423599999"/>
  </r>
  <r>
    <n v="6572"/>
    <x v="25"/>
    <x v="5"/>
    <n v="62.054172600000001"/>
    <n v="0"/>
    <n v="774.64324172199997"/>
    <n v="0.63848662093999997"/>
    <n v="40.524357327099999"/>
    <n v="1116.6446780900001"/>
    <n v="17.8385165296"/>
    <n v="8.8935076751499995"/>
    <n v="4.4467538375700002"/>
  </r>
  <r>
    <n v="6572"/>
    <x v="25"/>
    <x v="6"/>
    <n v="0"/>
    <n v="0"/>
    <n v="202.309205241"/>
    <n v="1.24293668786E-5"/>
    <n v="12.331585110900001"/>
    <n v="883.60324871199998"/>
    <n v="21.553488119099999"/>
    <n v="6.6718350180500003"/>
    <n v="3.3359175090200002"/>
  </r>
  <r>
    <n v="6572"/>
    <x v="25"/>
    <x v="7"/>
    <n v="0"/>
    <n v="0"/>
    <n v="54.537676851599997"/>
    <n v="6.9296654838200001E-6"/>
    <n v="4.3079949527499997"/>
    <n v="469.12080253599999"/>
    <n v="19.569591749299999"/>
    <n v="4.3143897359299999"/>
    <n v="2.1571948679599999"/>
  </r>
  <r>
    <n v="6572"/>
    <x v="25"/>
    <x v="8"/>
    <n v="0"/>
    <n v="0"/>
    <n v="17.401812187200001"/>
    <n v="2.57527542503E-6"/>
    <n v="1.9759708365799999"/>
    <n v="221.86517467900001"/>
    <n v="14.472850148299999"/>
    <n v="2.66806587547"/>
    <n v="1.33403293773"/>
  </r>
  <r>
    <n v="6572"/>
    <x v="25"/>
    <x v="9"/>
    <n v="1017.68843064"/>
    <n v="1.5535388948699999E-2"/>
    <n v="68.208507993699996"/>
    <n v="31.248958189100001"/>
    <n v="5.1058788785999996"/>
    <n v="608.48866427400003"/>
    <n v="842.42105427599995"/>
    <n v="12.1310286996"/>
    <n v="6.0655143497999999"/>
  </r>
  <r>
    <n v="6572"/>
    <x v="25"/>
    <x v="10"/>
    <n v="1067.3317687199999"/>
    <n v="3.7478126392600001E-4"/>
    <n v="133.64437450299999"/>
    <n v="29.530588375800001"/>
    <n v="8.6063637708900007"/>
    <n v="493.663600057"/>
    <n v="715.71273581599996"/>
    <n v="25.367557934299999"/>
    <n v="12.6837789671"/>
  </r>
  <r>
    <n v="6572"/>
    <x v="25"/>
    <x v="11"/>
    <n v="405.42059432000002"/>
    <n v="0"/>
    <n v="145.316020796"/>
    <n v="10.2968962312"/>
    <n v="8.7263496038300001"/>
    <n v="504.67255588"/>
    <n v="228.96613792299999"/>
    <n v="12.6228750789"/>
    <n v="6.31143753946"/>
  </r>
  <r>
    <n v="6572"/>
    <x v="26"/>
    <x v="0"/>
    <n v="686.73284344000001"/>
    <n v="4.7601151129899998E-3"/>
    <n v="122.08070298299999"/>
    <n v="19.912280371600001"/>
    <n v="7.4709975313900001"/>
    <n v="387.89332616600001"/>
    <n v="535.46066449600005"/>
    <n v="22.654208157799999"/>
    <n v="11.3271040789"/>
  </r>
  <r>
    <n v="6572"/>
    <x v="26"/>
    <x v="1"/>
    <n v="215.12113167999999"/>
    <n v="4.0570679351799999E-4"/>
    <n v="116.77932592499999"/>
    <n v="4.0876587500600001"/>
    <n v="6.9098897286099996"/>
    <n v="440.84726052899998"/>
    <n v="41.782272674700003"/>
    <n v="4.3928643477299998"/>
    <n v="2.1964321738699999"/>
  </r>
  <r>
    <n v="6572"/>
    <x v="26"/>
    <x v="2"/>
    <n v="2035.37686128"/>
    <n v="4.3842474898300003E-2"/>
    <n v="539.39955807299998"/>
    <n v="64.9222946732"/>
    <n v="31.076932511300001"/>
    <n v="505.468575144"/>
    <n v="1540.3751690900001"/>
    <n v="151.61085024400001"/>
    <n v="75.805425122100004"/>
  </r>
  <r>
    <n v="6572"/>
    <x v="26"/>
    <x v="3"/>
    <n v="1414.83513528"/>
    <n v="8.4419280920899994E-2"/>
    <n v="2127.31372865"/>
    <n v="41.972188785999997"/>
    <n v="110.692058441"/>
    <n v="677.32245745700004"/>
    <n v="1016.85357752"/>
    <n v="297.06518233100002"/>
    <n v="148.53259116500001"/>
  </r>
  <r>
    <n v="6572"/>
    <x v="26"/>
    <x v="4"/>
    <n v="0"/>
    <n v="0"/>
    <n v="0"/>
    <n v="0"/>
    <n v="0"/>
    <n v="0"/>
    <n v="0"/>
    <n v="0"/>
    <n v="0"/>
  </r>
  <r>
    <n v="6572"/>
    <x v="26"/>
    <x v="5"/>
    <n v="0"/>
    <n v="0"/>
    <n v="0"/>
    <n v="0"/>
    <n v="0"/>
    <n v="0"/>
    <n v="0"/>
    <n v="0"/>
    <n v="0"/>
  </r>
  <r>
    <n v="6572"/>
    <x v="26"/>
    <x v="6"/>
    <n v="0"/>
    <n v="0"/>
    <n v="0"/>
    <n v="0"/>
    <n v="0"/>
    <n v="0"/>
    <n v="0"/>
    <n v="0"/>
    <n v="0"/>
  </r>
  <r>
    <n v="6572"/>
    <x v="26"/>
    <x v="7"/>
    <n v="0"/>
    <n v="0"/>
    <n v="0"/>
    <n v="0"/>
    <n v="0"/>
    <n v="0"/>
    <n v="0"/>
    <n v="0"/>
    <n v="0"/>
  </r>
  <r>
    <n v="6572"/>
    <x v="26"/>
    <x v="8"/>
    <n v="0"/>
    <n v="0"/>
    <n v="0"/>
    <n v="0"/>
    <n v="0"/>
    <n v="0"/>
    <n v="0"/>
    <n v="0"/>
    <n v="0"/>
  </r>
  <r>
    <n v="6572"/>
    <x v="26"/>
    <x v="9"/>
    <n v="0"/>
    <n v="0"/>
    <n v="0"/>
    <n v="0"/>
    <n v="0"/>
    <n v="0"/>
    <n v="0"/>
    <n v="0"/>
    <n v="0"/>
  </r>
  <r>
    <n v="6572"/>
    <x v="26"/>
    <x v="10"/>
    <n v="0"/>
    <n v="0"/>
    <n v="0"/>
    <n v="0"/>
    <n v="0"/>
    <n v="0"/>
    <n v="0"/>
    <n v="0"/>
    <n v="0"/>
  </r>
  <r>
    <n v="6572"/>
    <x v="26"/>
    <x v="11"/>
    <n v="0"/>
    <n v="0"/>
    <n v="0"/>
    <n v="0"/>
    <n v="0"/>
    <n v="0"/>
    <n v="0"/>
    <n v="0"/>
    <n v="0"/>
  </r>
  <r>
    <n v="6573"/>
    <x v="0"/>
    <x v="0"/>
    <n v="1544.7159868000001"/>
    <n v="1.7090219845700001"/>
    <n v="4066.8267024800002"/>
    <n v="552.67731279099996"/>
    <n v="540.82083786400005"/>
    <n v="373.37738087899999"/>
    <n v="446.77572160199998"/>
    <n v="424.38277133499997"/>
    <n v="212.19138566800001"/>
  </r>
  <r>
    <n v="6573"/>
    <x v="0"/>
    <x v="1"/>
    <n v="1893.1751745199999"/>
    <n v="3.9103014679500001"/>
    <n v="3035.7492813499998"/>
    <n v="797.08317726799999"/>
    <n v="371.81230603799997"/>
    <n v="294.57911466000002"/>
    <n v="578.63506384100003"/>
    <n v="573.81907806900006"/>
    <n v="286.90953903500002"/>
  </r>
  <r>
    <n v="6573"/>
    <x v="0"/>
    <x v="2"/>
    <n v="2062.0162242400002"/>
    <n v="3.1353397594399999"/>
    <n v="2477.4735934199998"/>
    <n v="1003.55856352"/>
    <n v="296.98477364600001"/>
    <n v="482.247745474"/>
    <n v="469.78482316999998"/>
    <n v="539.29267255699995"/>
    <n v="269.64633627900002"/>
  </r>
  <r>
    <n v="6573"/>
    <x v="0"/>
    <x v="3"/>
    <n v="344.86682495999997"/>
    <n v="5.1202470427799997E-2"/>
    <n v="905.92930640999998"/>
    <n v="93.953281345799994"/>
    <n v="119.578445225"/>
    <n v="570.59499741100001"/>
    <n v="259.96958771300001"/>
    <n v="202.60555692599999"/>
    <n v="101.302778463"/>
  </r>
  <r>
    <n v="6573"/>
    <x v="0"/>
    <x v="4"/>
    <n v="0"/>
    <n v="0"/>
    <n v="529.30804635300001"/>
    <n v="1.07688234063E-3"/>
    <n v="102.660518951"/>
    <n v="747.28874430300004"/>
    <n v="305.22607023099999"/>
    <n v="189.59906815400001"/>
    <n v="94.799534076900002"/>
  </r>
  <r>
    <n v="6573"/>
    <x v="0"/>
    <x v="5"/>
    <n v="0"/>
    <n v="0"/>
    <n v="339.60356749300001"/>
    <n v="1.95919815421E-4"/>
    <n v="73.087235592400006"/>
    <n v="773.17265921199999"/>
    <n v="380.59333105399998"/>
    <n v="137.14051192700001"/>
    <n v="68.570255963700006"/>
  </r>
  <r>
    <n v="6573"/>
    <x v="0"/>
    <x v="6"/>
    <n v="14.36945104"/>
    <n v="0"/>
    <n v="233.06332158500001"/>
    <n v="1.4370110450499999E-4"/>
    <n v="51.372803443700001"/>
    <n v="651.96326867799996"/>
    <n v="449.26483638000002"/>
    <n v="96.320188448699994"/>
    <n v="48.160094224300003"/>
  </r>
  <r>
    <n v="6573"/>
    <x v="0"/>
    <x v="7"/>
    <n v="0"/>
    <n v="0"/>
    <n v="183.88248003699999"/>
    <n v="1.18777997696E-4"/>
    <n v="40.773164982099999"/>
    <n v="502.983733083"/>
    <n v="481.80786790600001"/>
    <n v="80.875607198200001"/>
    <n v="40.4378035991"/>
  </r>
  <r>
    <n v="6573"/>
    <x v="0"/>
    <x v="8"/>
    <n v="1235.77278944"/>
    <n v="9.4350949088100003E-2"/>
    <n v="270.12113075799999"/>
    <n v="364.31208816399999"/>
    <n v="57.897463534400003"/>
    <n v="520.68232107799997"/>
    <n v="947.70966849499996"/>
    <n v="133.71072824800001"/>
    <n v="66.855364124000005"/>
  </r>
  <r>
    <n v="6573"/>
    <x v="0"/>
    <x v="9"/>
    <n v="7.1847255199999998"/>
    <n v="0"/>
    <n v="253.46001240499999"/>
    <n v="2.3851658471500001"/>
    <n v="53.333582300000003"/>
    <n v="523.12752659199998"/>
    <n v="276.74483726199998"/>
    <n v="87.303729544399999"/>
    <n v="43.6518647722"/>
  </r>
  <r>
    <n v="6573"/>
    <x v="0"/>
    <x v="10"/>
    <n v="431.08353119999998"/>
    <n v="2.3299431842799998E-3"/>
    <n v="173.58767870200001"/>
    <n v="131.49161721900001"/>
    <n v="37.370615052200002"/>
    <n v="397.07026746100001"/>
    <n v="412.11574189100003"/>
    <n v="74.590918539399993"/>
    <n v="37.295459269699997"/>
  </r>
  <r>
    <n v="6573"/>
    <x v="0"/>
    <x v="11"/>
    <n v="172.43341247999999"/>
    <n v="0"/>
    <n v="106.597100733"/>
    <n v="45.297510199999998"/>
    <n v="22.8455296341"/>
    <n v="277.523241493"/>
    <n v="181.43764531599999"/>
    <n v="41.345701550800001"/>
    <n v="20.672850775400001"/>
  </r>
  <r>
    <n v="6573"/>
    <x v="1"/>
    <x v="0"/>
    <n v="729.24964027999999"/>
    <n v="5.0301049546800002E-2"/>
    <n v="208.41039635199999"/>
    <n v="216.436595985"/>
    <n v="43.074472119100001"/>
    <n v="389.73975402299999"/>
    <n v="454.20957780200001"/>
    <n v="89.418322512299994"/>
    <n v="44.709161256100003"/>
  </r>
  <r>
    <n v="6573"/>
    <x v="1"/>
    <x v="1"/>
    <n v="607.10930643999995"/>
    <n v="6.3455045525999997E-3"/>
    <n v="157.06174168800001"/>
    <n v="159.02851954499999"/>
    <n v="33.076779455800001"/>
    <n v="293.63406376900002"/>
    <n v="305.49863401200002"/>
    <n v="67.419327848600005"/>
    <n v="33.709663924300003"/>
  </r>
  <r>
    <n v="6573"/>
    <x v="1"/>
    <x v="2"/>
    <n v="610.70166919999997"/>
    <n v="2.9307105330799998E-3"/>
    <n v="247.985153521"/>
    <n v="165.98062503200001"/>
    <n v="51.078356165199999"/>
    <n v="472.04777795400003"/>
    <n v="355.26549908300001"/>
    <n v="109.143331903"/>
    <n v="54.571665951599996"/>
  </r>
  <r>
    <n v="6573"/>
    <x v="1"/>
    <x v="3"/>
    <n v="75.439617960000007"/>
    <n v="0"/>
    <n v="205.649507481"/>
    <n v="10.7090956927"/>
    <n v="44.3815059135"/>
    <n v="504.62394636699997"/>
    <n v="238.66197758800001"/>
    <n v="82.477367418900002"/>
    <n v="41.238683709500002"/>
  </r>
  <r>
    <n v="6573"/>
    <x v="1"/>
    <x v="4"/>
    <n v="53.885441399999998"/>
    <n v="0"/>
    <n v="159.650852066"/>
    <n v="10.708222575700001"/>
    <n v="35.2478770305"/>
    <n v="460.360128352"/>
    <n v="301.30791244300002"/>
    <n v="68.478539892200004"/>
    <n v="34.239269946100002"/>
  </r>
  <r>
    <n v="6573"/>
    <x v="1"/>
    <x v="5"/>
    <n v="28.738902079999999"/>
    <n v="0"/>
    <n v="135.75437490300001"/>
    <n v="1.1898533931599999"/>
    <n v="30.113669969099998"/>
    <n v="451.28051349999998"/>
    <n v="387.783191117"/>
    <n v="61.083166231600003"/>
    <n v="30.541583115800002"/>
  </r>
  <r>
    <n v="6573"/>
    <x v="1"/>
    <x v="6"/>
    <n v="71.847255200000006"/>
    <n v="0"/>
    <n v="91.074894388800004"/>
    <n v="17.835000783800002"/>
    <n v="20.242221539100001"/>
    <n v="352.27172420400001"/>
    <n v="290.46889894399999"/>
    <n v="36.234213035099998"/>
    <n v="18.1171065176"/>
  </r>
  <r>
    <n v="6573"/>
    <x v="1"/>
    <x v="7"/>
    <n v="93.401431759999994"/>
    <n v="0"/>
    <n v="123.289569817"/>
    <n v="23.498495422200001"/>
    <n v="27.366742977299999"/>
    <n v="440.86655186500002"/>
    <n v="479.17575465499999"/>
    <n v="58.016555563499999"/>
    <n v="29.008277781699999"/>
  </r>
  <r>
    <n v="6573"/>
    <x v="1"/>
    <x v="8"/>
    <n v="25.146539319999999"/>
    <n v="0"/>
    <n v="127.346459811"/>
    <n v="7.1628124565999997E-5"/>
    <n v="28.287786532799998"/>
    <n v="385.67500205800002"/>
    <n v="426.25889900999999"/>
    <n v="55.832779176400003"/>
    <n v="27.916389588200001"/>
  </r>
  <r>
    <n v="6573"/>
    <x v="1"/>
    <x v="9"/>
    <n v="1921.9140766"/>
    <n v="0.45705830663000002"/>
    <n v="218.557187196"/>
    <n v="643.10680376200003"/>
    <n v="46.449040408400002"/>
    <n v="428.18041219999998"/>
    <n v="1017.15059267"/>
    <n v="145.95468494599999"/>
    <n v="72.977342473099995"/>
  </r>
  <r>
    <n v="6573"/>
    <x v="1"/>
    <x v="10"/>
    <n v="747.21145407999995"/>
    <n v="0.69442940163199995"/>
    <n v="634.67882350399998"/>
    <n v="244.019432166"/>
    <n v="113.341982972"/>
    <n v="422.56351253399998"/>
    <n v="376.68974175699998"/>
    <n v="184.98240836700001"/>
    <n v="92.491204183500003"/>
  </r>
  <r>
    <n v="6573"/>
    <x v="1"/>
    <x v="11"/>
    <n v="772.35799340000005"/>
    <n v="4.2827255129399999E-2"/>
    <n v="436.03119628000002"/>
    <n v="217.75280099899999"/>
    <n v="77.994956102399996"/>
    <n v="471.65483609099999"/>
    <n v="378.55103501999997"/>
    <n v="156.42973123600001"/>
    <n v="78.214865618100006"/>
  </r>
  <r>
    <n v="6573"/>
    <x v="2"/>
    <x v="0"/>
    <n v="1386.6520253599999"/>
    <n v="0.80074069628800004"/>
    <n v="717.07254721599998"/>
    <n v="471.25042850099999"/>
    <n v="120.993893361"/>
    <n v="346.54906648999997"/>
    <n v="493.10713694399999"/>
    <n v="278.01124517300002"/>
    <n v="139.00562258599999"/>
  </r>
  <r>
    <n v="6573"/>
    <x v="2"/>
    <x v="1"/>
    <n v="1408.20620192"/>
    <n v="1.7740547442600001"/>
    <n v="581.68543822699996"/>
    <n v="527.359337536"/>
    <n v="95.511453525600004"/>
    <n v="403.41898345599998"/>
    <n v="523.71454938399995"/>
    <n v="300.79174151400002"/>
    <n v="150.39587075700001"/>
  </r>
  <r>
    <n v="6573"/>
    <x v="2"/>
    <x v="2"/>
    <n v="3.5923627599999999"/>
    <n v="0"/>
    <n v="961.40437289800002"/>
    <n v="1.04369346454"/>
    <n v="144.76526187799999"/>
    <n v="559.66546439700005"/>
    <n v="198.46791792499999"/>
    <n v="157.12955731299999"/>
    <n v="78.564778656300007"/>
  </r>
  <r>
    <n v="6573"/>
    <x v="2"/>
    <x v="3"/>
    <n v="1325.5818584399999"/>
    <n v="0.49310339056800001"/>
    <n v="836.82709758299995"/>
    <n v="400.31269932499998"/>
    <n v="143.787662541"/>
    <n v="565.182603481"/>
    <n v="675.90908101100001"/>
    <n v="302.58495448899998"/>
    <n v="151.29247724499999"/>
  </r>
  <r>
    <n v="6573"/>
    <x v="2"/>
    <x v="4"/>
    <n v="32.331264840000003"/>
    <n v="0"/>
    <n v="504.90939044100003"/>
    <n v="3.5807479822100001"/>
    <n v="85.803587590600003"/>
    <n v="727.02430483800003"/>
    <n v="281.59909125299998"/>
    <n v="150.356603089"/>
    <n v="75.178301544700005"/>
  </r>
  <r>
    <n v="6573"/>
    <x v="2"/>
    <x v="5"/>
    <n v="0"/>
    <n v="0"/>
    <n v="305.83250483900002"/>
    <n v="2.6856372110900002E-4"/>
    <n v="63.877832312300001"/>
    <n v="667.74140371199996"/>
    <n v="369.12365587300002"/>
    <n v="116.53501523200001"/>
    <n v="58.267507616000003"/>
  </r>
  <r>
    <n v="6573"/>
    <x v="2"/>
    <x v="6"/>
    <n v="0"/>
    <n v="0"/>
    <n v="199.67866646799999"/>
    <n v="1.06427672156E-4"/>
    <n v="43.665726308099998"/>
    <n v="544.96353378399999"/>
    <n v="427.867342264"/>
    <n v="82.913402324200007"/>
    <n v="41.456701162100003"/>
  </r>
  <r>
    <n v="6573"/>
    <x v="2"/>
    <x v="7"/>
    <n v="71.847255200000006"/>
    <n v="0"/>
    <n v="142.02818013699999"/>
    <n v="17.846947428"/>
    <n v="31.441825936299999"/>
    <n v="460.02960674100001"/>
    <n v="403.89552714799999"/>
    <n v="60.335346708300001"/>
    <n v="30.1676733541"/>
  </r>
  <r>
    <n v="6573"/>
    <x v="2"/>
    <x v="8"/>
    <n v="57.477804159999998"/>
    <n v="0"/>
    <n v="126.05349422800001"/>
    <n v="11.897995207299999"/>
    <n v="27.984059350999999"/>
    <n v="384.79772533099998"/>
    <n v="383.49493201199999"/>
    <n v="54.7315057096"/>
    <n v="27.3657528548"/>
  </r>
  <r>
    <n v="6573"/>
    <x v="2"/>
    <x v="9"/>
    <n v="0"/>
    <n v="0"/>
    <n v="94.666022537000003"/>
    <n v="3.0722795324999999E-5"/>
    <n v="21.0349397188"/>
    <n v="290.03914125300003"/>
    <n v="297.46059779400002"/>
    <n v="39.402626243999997"/>
    <n v="19.701313121999998"/>
  </r>
  <r>
    <n v="6573"/>
    <x v="2"/>
    <x v="10"/>
    <n v="718.47255199999995"/>
    <n v="1.7989774075600001E-3"/>
    <n v="106.055525608"/>
    <n v="215.78779264900001"/>
    <n v="23.196741380100001"/>
    <n v="330.36355204699998"/>
    <n v="480.717794314"/>
    <n v="48.052562222200002"/>
    <n v="24.026281111100001"/>
  </r>
  <r>
    <n v="6573"/>
    <x v="2"/>
    <x v="11"/>
    <n v="2054.8314987200001"/>
    <n v="0.471005527423"/>
    <n v="514.50311824999994"/>
    <n v="619.91286211299996"/>
    <n v="100.612564342"/>
    <n v="573.72884926699999"/>
    <n v="1045.4794428299999"/>
    <n v="226.230591476"/>
    <n v="113.115295738"/>
  </r>
  <r>
    <n v="6573"/>
    <x v="3"/>
    <x v="0"/>
    <n v="330.49737391999997"/>
    <n v="0.24201675981199999"/>
    <n v="340.74148263699999"/>
    <n v="84.916266945999993"/>
    <n v="57.509198844899998"/>
    <n v="346.650919681"/>
    <n v="182.82635211499999"/>
    <n v="98.671127753799993"/>
    <n v="49.335563876899997"/>
  </r>
  <r>
    <n v="6573"/>
    <x v="3"/>
    <x v="1"/>
    <n v="1451.31455504"/>
    <n v="0.90502276815100002"/>
    <n v="884.87893713999995"/>
    <n v="454.24978434100001"/>
    <n v="141.32892650299999"/>
    <n v="253.466355435"/>
    <n v="654.33588182899996"/>
    <n v="318.36642705700001"/>
    <n v="159.18321352800001"/>
  </r>
  <r>
    <n v="6573"/>
    <x v="3"/>
    <x v="2"/>
    <n v="305.35083459999998"/>
    <n v="9.4401816351299996E-3"/>
    <n v="506.408657447"/>
    <n v="89.8305698896"/>
    <n v="81.531557891899993"/>
    <n v="448.00558493099999"/>
    <n v="260.06755953700002"/>
    <n v="143.93974973600001"/>
    <n v="71.969874867900003"/>
  </r>
  <r>
    <n v="6573"/>
    <x v="3"/>
    <x v="3"/>
    <n v="3.5923627599999999"/>
    <n v="0"/>
    <n v="364.85828779299999"/>
    <n v="2.9861357636900001E-3"/>
    <n v="70.282163285999999"/>
    <n v="582.761689047"/>
    <n v="238.07061505600001"/>
    <n v="128.88784480199999"/>
    <n v="64.443922400800005"/>
  </r>
  <r>
    <n v="6573"/>
    <x v="3"/>
    <x v="4"/>
    <n v="46.700715879999997"/>
    <n v="0"/>
    <n v="219.39380388699999"/>
    <n v="3.56950862868"/>
    <n v="46.942008371299998"/>
    <n v="568.79859458800001"/>
    <n v="256.35948032800002"/>
    <n v="87.625373583599995"/>
    <n v="43.812686791799997"/>
  </r>
  <r>
    <n v="6573"/>
    <x v="3"/>
    <x v="5"/>
    <n v="28.738902079999999"/>
    <n v="0"/>
    <n v="158.13179215100001"/>
    <n v="3.5694396873800001"/>
    <n v="34.842261013200002"/>
    <n v="503.37217645300001"/>
    <n v="324.24019875699997"/>
    <n v="68.3643886176"/>
    <n v="34.1821943088"/>
  </r>
  <r>
    <n v="6573"/>
    <x v="3"/>
    <x v="6"/>
    <n v="0"/>
    <n v="0"/>
    <n v="160.64600347699999"/>
    <n v="8.43498774549E-5"/>
    <n v="35.639737387700002"/>
    <n v="473.53150274299998"/>
    <n v="439.41759162699998"/>
    <n v="69.343730403999999"/>
    <n v="34.671865201999999"/>
  </r>
  <r>
    <n v="6573"/>
    <x v="3"/>
    <x v="7"/>
    <n v="0"/>
    <n v="0"/>
    <n v="150.05645052099999"/>
    <n v="8.7483774145699994E-5"/>
    <n v="33.329275284300003"/>
    <n v="423.01031137500001"/>
    <n v="456.37610232999998"/>
    <n v="64.7634818298"/>
    <n v="32.3817409149"/>
  </r>
  <r>
    <n v="6573"/>
    <x v="3"/>
    <x v="8"/>
    <n v="416.71408015999998"/>
    <n v="3.4964114107900002E-3"/>
    <n v="165.40440970899999"/>
    <n v="116.277204742"/>
    <n v="36.612134802900002"/>
    <n v="481.45630777600002"/>
    <n v="568.17356002099996"/>
    <n v="76.290665660100004"/>
    <n v="38.145332830000001"/>
  </r>
  <r>
    <n v="6573"/>
    <x v="3"/>
    <x v="9"/>
    <n v="251.46539319999999"/>
    <n v="0"/>
    <n v="140.14488338699999"/>
    <n v="74.969485604300004"/>
    <n v="31.004313871099999"/>
    <n v="373.659284103"/>
    <n v="385.77824533"/>
    <n v="58.456434319700001"/>
    <n v="29.228217159900002"/>
  </r>
  <r>
    <n v="6573"/>
    <x v="3"/>
    <x v="10"/>
    <n v="298.16610908000001"/>
    <n v="0"/>
    <n v="115.590342202"/>
    <n v="89.744265802900003"/>
    <n v="25.510337302899998"/>
    <n v="328.022542289"/>
    <n v="362.663331293"/>
    <n v="52.730714162699996"/>
    <n v="26.365357081399999"/>
  </r>
  <r>
    <n v="6573"/>
    <x v="3"/>
    <x v="11"/>
    <n v="104.17852004"/>
    <n v="5.1428314732700001E-3"/>
    <n v="82.5814111121"/>
    <n v="27.627856844"/>
    <n v="18.169860865699999"/>
    <n v="246.61319811600001"/>
    <n v="194.032053719"/>
    <n v="34.346052960400002"/>
    <n v="17.173026480200001"/>
  </r>
  <r>
    <n v="6573"/>
    <x v="4"/>
    <x v="0"/>
    <n v="1009.45393556"/>
    <n v="4.72769206941E-2"/>
    <n v="200.3798817"/>
    <n v="310.41407279100002"/>
    <n v="41.602498720299998"/>
    <n v="319.96932761900001"/>
    <n v="586.102839131"/>
    <n v="85.352576280099996"/>
    <n v="42.676288140099999"/>
  </r>
  <r>
    <n v="6573"/>
    <x v="4"/>
    <x v="1"/>
    <n v="1422.5756529600001"/>
    <n v="1.41047493697"/>
    <n v="419.26657842200001"/>
    <n v="519.34204831399995"/>
    <n v="77.533523501000005"/>
    <n v="265.59196261300002"/>
    <n v="601.111140686"/>
    <n v="172.12990975"/>
    <n v="86.064954875200002"/>
  </r>
  <r>
    <n v="6573"/>
    <x v="4"/>
    <x v="2"/>
    <n v="93.401431759999994"/>
    <n v="0"/>
    <n v="266.89985884599997"/>
    <n v="14.3012966574"/>
    <n v="47.705626264300001"/>
    <n v="431.72435590700002"/>
    <n v="157.994933057"/>
    <n v="80.107920529200001"/>
    <n v="40.053960264600001"/>
  </r>
  <r>
    <n v="6573"/>
    <x v="4"/>
    <x v="3"/>
    <n v="646.6252968"/>
    <n v="8.1207877636999999E-3"/>
    <n v="270.70485912800001"/>
    <n v="165.59316074399999"/>
    <n v="53.537665434899999"/>
    <n v="469.363074294"/>
    <n v="338.78396895899999"/>
    <n v="110.322687406"/>
    <n v="55.161343702800004"/>
  </r>
  <r>
    <n v="6573"/>
    <x v="4"/>
    <x v="4"/>
    <n v="456.23007052000003"/>
    <n v="7.8183350080299995E-3"/>
    <n v="290.14536133299998"/>
    <n v="135.454105645"/>
    <n v="60.5044982621"/>
    <n v="622.83895810000001"/>
    <n v="445.744110616"/>
    <n v="126.69164941699999"/>
    <n v="63.345824708400002"/>
  </r>
  <r>
    <n v="6573"/>
    <x v="4"/>
    <x v="5"/>
    <n v="0"/>
    <n v="0"/>
    <n v="269.71920516699998"/>
    <n v="4.2998911469199997E-3"/>
    <n v="57.343176706800001"/>
    <n v="650.89355484700002"/>
    <n v="401.98427057100002"/>
    <n v="115.988822071"/>
    <n v="57.994411035600002"/>
  </r>
  <r>
    <n v="6573"/>
    <x v="4"/>
    <x v="6"/>
    <n v="0"/>
    <n v="0"/>
    <n v="245.549473468"/>
    <n v="2.0100137371299999E-4"/>
    <n v="54.150762546700001"/>
    <n v="549.93714047699996"/>
    <n v="489.24516858700002"/>
    <n v="99.879622469799997"/>
    <n v="49.939811234899999"/>
  </r>
  <r>
    <n v="6573"/>
    <x v="4"/>
    <x v="7"/>
    <n v="89.809068999999994"/>
    <n v="0"/>
    <n v="143.91822121800001"/>
    <n v="17.846943928999998"/>
    <n v="31.913179038199999"/>
    <n v="446.54250248699998"/>
    <n v="374.825092106"/>
    <n v="60.548439630200001"/>
    <n v="30.2742198151"/>
  </r>
  <r>
    <n v="6573"/>
    <x v="4"/>
    <x v="8"/>
    <n v="0"/>
    <n v="0"/>
    <n v="156.135843959"/>
    <n v="1.0822407409600001E-4"/>
    <n v="34.6802276337"/>
    <n v="375.163406678"/>
    <n v="434.31762432900001"/>
    <n v="66.810870242199996"/>
    <n v="33.405435121099998"/>
  </r>
  <r>
    <n v="6573"/>
    <x v="4"/>
    <x v="9"/>
    <n v="0"/>
    <n v="0"/>
    <n v="116.553735433"/>
    <n v="4.3117667736600002E-5"/>
    <n v="25.888365880199999"/>
    <n v="328.01729578300001"/>
    <n v="355.00526362800002"/>
    <n v="51.212186221499998"/>
    <n v="25.606093110700002"/>
  </r>
  <r>
    <n v="6573"/>
    <x v="4"/>
    <x v="10"/>
    <n v="413.12171740000002"/>
    <n v="0"/>
    <n v="97.617703562499997"/>
    <n v="120.143006207"/>
    <n v="21.586339738900001"/>
    <n v="303.74187191300001"/>
    <n v="390.64510201000002"/>
    <n v="41.67323854"/>
    <n v="20.83661927"/>
  </r>
  <r>
    <n v="6573"/>
    <x v="4"/>
    <x v="11"/>
    <n v="32.331264840000003"/>
    <n v="0"/>
    <n v="55.959364829000002"/>
    <n v="3.5696541395499999"/>
    <n v="12.3595816127"/>
    <n v="230.32870051800001"/>
    <n v="134.695172974"/>
    <n v="22.0641623044"/>
    <n v="11.0320811522"/>
  </r>
  <r>
    <n v="6573"/>
    <x v="5"/>
    <x v="0"/>
    <n v="775.95035615999996"/>
    <n v="5.3312920163199997E-3"/>
    <n v="161.68916766500001"/>
    <n v="229.073308131"/>
    <n v="33.964560733799999"/>
    <n v="301.89845685699999"/>
    <n v="511.65288678899998"/>
    <n v="70.906095739500003"/>
    <n v="35.453047869800002"/>
  </r>
  <r>
    <n v="6573"/>
    <x v="5"/>
    <x v="1"/>
    <n v="3053.5083460000001"/>
    <n v="3.34358175273"/>
    <n v="327.26811365700001"/>
    <n v="1140.1726195599999"/>
    <n v="63.391866809299998"/>
    <n v="265.87432475100002"/>
    <n v="1288.0415437500001"/>
    <n v="423.891627019"/>
    <n v="211.94581350999999"/>
  </r>
  <r>
    <n v="6573"/>
    <x v="5"/>
    <x v="2"/>
    <n v="3258.27302332"/>
    <n v="4.24783422421"/>
    <n v="2934.8020821800001"/>
    <n v="1453.2837112899999"/>
    <n v="432.86594532800001"/>
    <n v="527.01201187300001"/>
    <n v="841.92794513399997"/>
    <n v="767.38638480700001"/>
    <n v="383.69319240300001"/>
  </r>
  <r>
    <n v="6573"/>
    <x v="5"/>
    <x v="3"/>
    <n v="0"/>
    <n v="0"/>
    <n v="1363.9220110900001"/>
    <n v="2.84063675919E-2"/>
    <n v="157.49097826900001"/>
    <n v="581.14677582399997"/>
    <n v="216.608268818"/>
    <n v="156.38175352100001"/>
    <n v="78.190876760699993"/>
  </r>
  <r>
    <n v="6573"/>
    <x v="5"/>
    <x v="4"/>
    <n v="3.5923627599999999"/>
    <n v="0"/>
    <n v="529.14483824000001"/>
    <n v="6.0240943142500004E-4"/>
    <n v="93.015248605300002"/>
    <n v="721.46777083200004"/>
    <n v="303.12316766200001"/>
    <n v="163.223841824"/>
    <n v="81.611920912100004"/>
  </r>
  <r>
    <n v="6573"/>
    <x v="5"/>
    <x v="5"/>
    <n v="3.5923627599999999"/>
    <n v="0"/>
    <n v="276.27283913399998"/>
    <n v="1.1926621809999999E-4"/>
    <n v="57.517612095799997"/>
    <n v="666.08389600299995"/>
    <n v="343.98284418399999"/>
    <n v="104.880509297"/>
    <n v="52.440254648299998"/>
  </r>
  <r>
    <n v="6573"/>
    <x v="5"/>
    <x v="6"/>
    <n v="14.36945104"/>
    <n v="0"/>
    <n v="191.53008743500001"/>
    <n v="1.00916313756E-4"/>
    <n v="41.865550431800003"/>
    <n v="574.04004952100001"/>
    <n v="425.10923006899998"/>
    <n v="81.742586007599996"/>
    <n v="40.871293003799998"/>
  </r>
  <r>
    <n v="6573"/>
    <x v="5"/>
    <x v="7"/>
    <n v="0"/>
    <n v="0"/>
    <n v="147.897001897"/>
    <n v="7.6457485876199995E-5"/>
    <n v="32.739979302099997"/>
    <n v="440.71811828199998"/>
    <n v="427.53525887500001"/>
    <n v="64.167146078299993"/>
    <n v="32.083573039199997"/>
  </r>
  <r>
    <n v="6573"/>
    <x v="5"/>
    <x v="8"/>
    <n v="3.5923627599999999"/>
    <n v="0"/>
    <n v="138.81468895699999"/>
    <n v="7.4604012906600003E-5"/>
    <n v="30.812571391300001"/>
    <n v="385.22702586000003"/>
    <n v="429.76081938499999"/>
    <n v="61.539907789700003"/>
    <n v="30.7699538948"/>
  </r>
  <r>
    <n v="6573"/>
    <x v="5"/>
    <x v="9"/>
    <n v="352.05155048"/>
    <n v="0"/>
    <n v="155.73776737700001"/>
    <n v="101.730407806"/>
    <n v="34.534233533200002"/>
    <n v="403.74432805599997"/>
    <n v="533.833148392"/>
    <n v="69.692029510200001"/>
    <n v="34.846014755100001"/>
  </r>
  <r>
    <n v="6573"/>
    <x v="5"/>
    <x v="10"/>
    <n v="0"/>
    <n v="0"/>
    <n v="100.618332239"/>
    <n v="4.8912085221100002E-4"/>
    <n v="22.282447415699998"/>
    <n v="287.96086121500002"/>
    <n v="227.49286694200001"/>
    <n v="41.337871082200003"/>
    <n v="20.668935541100002"/>
  </r>
  <r>
    <n v="6573"/>
    <x v="5"/>
    <x v="11"/>
    <n v="1638.11741856"/>
    <n v="0.95937681247600004"/>
    <n v="195.178997743"/>
    <n v="591.40599520700005"/>
    <n v="40.345696636100001"/>
    <n v="329.230494599"/>
    <n v="854.30146245200001"/>
    <n v="123.43753406099999"/>
    <n v="61.718767030400002"/>
  </r>
  <r>
    <n v="6573"/>
    <x v="6"/>
    <x v="0"/>
    <n v="1207.0338873600001"/>
    <n v="1.0549857224100001"/>
    <n v="830.51619700100002"/>
    <n v="436.874019288"/>
    <n v="136.55144039199999"/>
    <n v="373.13813503599999"/>
    <n v="557.31413405800004"/>
    <n v="246.972658344"/>
    <n v="123.486329172"/>
  </r>
  <r>
    <n v="6573"/>
    <x v="6"/>
    <x v="1"/>
    <n v="5830.4047594800004"/>
    <n v="8.6397877163499999"/>
    <n v="3715.75600248"/>
    <n v="2929.4986534899999"/>
    <n v="506.40997511500001"/>
    <n v="354.57906462800003"/>
    <n v="1583.06454925"/>
    <n v="1158.84811896"/>
    <n v="579.42405948099997"/>
  </r>
  <r>
    <n v="6573"/>
    <x v="6"/>
    <x v="2"/>
    <n v="3725.2801821200001"/>
    <n v="6.7111683498500003"/>
    <n v="3319.5240369200001"/>
    <n v="1941.0095591100001"/>
    <n v="405.63595438099998"/>
    <n v="360.09220004899998"/>
    <n v="735.97349673999997"/>
    <n v="832.51776340900005"/>
    <n v="416.25888170399998"/>
  </r>
  <r>
    <n v="6573"/>
    <x v="6"/>
    <x v="3"/>
    <n v="0"/>
    <n v="0"/>
    <n v="1318.5752479099999"/>
    <n v="4.4411483496500002E-2"/>
    <n v="145.57332049999999"/>
    <n v="514.46746100400003"/>
    <n v="179.29579485599999"/>
    <n v="151.98475361000001"/>
    <n v="75.992376805199996"/>
  </r>
  <r>
    <n v="6573"/>
    <x v="6"/>
    <x v="4"/>
    <n v="93.401431759999994"/>
    <n v="0"/>
    <n v="495.74074269200003"/>
    <n v="11.8989166482"/>
    <n v="85.112473079400004"/>
    <n v="607.11171074699996"/>
    <n v="207.90018785500001"/>
    <n v="145.82247819099999"/>
    <n v="72.911239095400006"/>
  </r>
  <r>
    <n v="6573"/>
    <x v="6"/>
    <x v="5"/>
    <n v="14.36945104"/>
    <n v="0"/>
    <n v="363.59717556499999"/>
    <n v="2.0850437424299999E-4"/>
    <n v="76.786844765799998"/>
    <n v="714.34179242200003"/>
    <n v="301.76599793100002"/>
    <n v="149.66462460100001"/>
    <n v="74.832312300400005"/>
  </r>
  <r>
    <n v="6573"/>
    <x v="6"/>
    <x v="6"/>
    <n v="344.86682495999997"/>
    <n v="5.2157161388499997E-3"/>
    <n v="315.53636011399999"/>
    <n v="98.436669814300004"/>
    <n v="66.015909813500002"/>
    <n v="715.47427703300002"/>
    <n v="450.56530490400002"/>
    <n v="125.839398707"/>
    <n v="62.919699353399999"/>
  </r>
  <r>
    <n v="6573"/>
    <x v="6"/>
    <x v="7"/>
    <n v="0"/>
    <n v="0"/>
    <n v="247.61801598700001"/>
    <n v="3.0812381298200002E-4"/>
    <n v="53.760734124400003"/>
    <n v="619.30637216599996"/>
    <n v="471.38896021699998"/>
    <n v="104.211321563"/>
    <n v="52.105660781399997"/>
  </r>
  <r>
    <n v="6573"/>
    <x v="6"/>
    <x v="8"/>
    <n v="0"/>
    <n v="0"/>
    <n v="169.73589584499999"/>
    <n v="9.1090573810199995E-5"/>
    <n v="37.508906349199997"/>
    <n v="441.34354687899997"/>
    <n v="421.76627053999999"/>
    <n v="73.527080207899999"/>
    <n v="36.763540103899999"/>
  </r>
  <r>
    <n v="6573"/>
    <x v="6"/>
    <x v="9"/>
    <n v="1045.3775631599999"/>
    <n v="0.24768857112100001"/>
    <n v="176.66919679200001"/>
    <n v="333.17451182299999"/>
    <n v="38.559242635700002"/>
    <n v="347.45355409799998"/>
    <n v="740.03528976300004"/>
    <n v="96.537941305000004"/>
    <n v="48.268970652500002"/>
  </r>
  <r>
    <n v="6573"/>
    <x v="6"/>
    <x v="10"/>
    <n v="0"/>
    <n v="0"/>
    <n v="198.60698695100001"/>
    <n v="1.0936267927999999E-2"/>
    <n v="41.826087148799999"/>
    <n v="402.79751944600002"/>
    <n v="197.34818518"/>
    <n v="61.053381715699999"/>
    <n v="30.526690857799998"/>
  </r>
  <r>
    <n v="6573"/>
    <x v="6"/>
    <x v="11"/>
    <n v="2787.6735017599999"/>
    <n v="1.6641638996499999"/>
    <n v="576.43555057699996"/>
    <n v="1040.45389961"/>
    <n v="105.015354828"/>
    <n v="384.71247540100001"/>
    <n v="973.62219076899999"/>
    <n v="320.97106848999999"/>
    <n v="160.485534245"/>
  </r>
  <r>
    <n v="6573"/>
    <x v="7"/>
    <x v="0"/>
    <n v="6336.9279086400002"/>
    <n v="10.6190927519"/>
    <n v="5104.9305551199996"/>
    <n v="3365.5165208600001"/>
    <n v="676.05467969699998"/>
    <n v="370.19462229200002"/>
    <n v="1597.45072645"/>
    <n v="1392.22006698"/>
    <n v="696.11003348999998"/>
  </r>
  <r>
    <n v="6573"/>
    <x v="7"/>
    <x v="1"/>
    <n v="4917.9446184400003"/>
    <n v="5.7127562347999996"/>
    <n v="4297.2367000900003"/>
    <n v="2662.4827995199998"/>
    <n v="530.66187567199995"/>
    <n v="354.340027276"/>
    <n v="1042.9381073500001"/>
    <n v="1189.81193646"/>
    <n v="594.90596823099997"/>
  </r>
  <r>
    <n v="6573"/>
    <x v="7"/>
    <x v="2"/>
    <n v="1498.0152709199999"/>
    <n v="3.6610734642199998"/>
    <n v="2491.1357220499999"/>
    <n v="608.21088244199996"/>
    <n v="274.81074505599997"/>
    <n v="404.61107345400001"/>
    <n v="414.458504645"/>
    <n v="427.875613354"/>
    <n v="213.937806677"/>
  </r>
  <r>
    <n v="6573"/>
    <x v="7"/>
    <x v="3"/>
    <n v="0"/>
    <n v="0"/>
    <n v="1183.3273164699999"/>
    <n v="4.1131601574199997E-2"/>
    <n v="145.76111496499999"/>
    <n v="562.72696671100005"/>
    <n v="205.62076722699999"/>
    <n v="170.820975745"/>
    <n v="85.410487872600001"/>
  </r>
  <r>
    <n v="6573"/>
    <x v="7"/>
    <x v="4"/>
    <n v="14.36945104"/>
    <n v="0"/>
    <n v="537.97091682300004"/>
    <n v="7.9761493888599996E-4"/>
    <n v="99.555137727200005"/>
    <n v="677.39378864000003"/>
    <n v="259.73817998999999"/>
    <n v="180.148134067"/>
    <n v="90.074067033700004"/>
  </r>
  <r>
    <n v="6573"/>
    <x v="7"/>
    <x v="5"/>
    <n v="499.33842363999997"/>
    <n v="2.4003461629100002E-2"/>
    <n v="644.25897121499997"/>
    <n v="148.496610119"/>
    <n v="121.509310622"/>
    <n v="891.20706230400003"/>
    <n v="491.00018061700001"/>
    <n v="248.83838610699999"/>
    <n v="124.419193054"/>
  </r>
  <r>
    <n v="6573"/>
    <x v="7"/>
    <x v="6"/>
    <n v="3.5923627599999999"/>
    <n v="0"/>
    <n v="311.12693615500001"/>
    <n v="2.2849300020400001E-4"/>
    <n v="64.771849201099997"/>
    <n v="672.23461559600003"/>
    <n v="353.76833606100001"/>
    <n v="108.37757712"/>
    <n v="54.188788560100001"/>
  </r>
  <r>
    <n v="6573"/>
    <x v="7"/>
    <x v="7"/>
    <n v="0"/>
    <n v="0"/>
    <n v="173.23324982700001"/>
    <n v="7.5924742797899998E-5"/>
    <n v="37.768709127699999"/>
    <n v="520.81284426100001"/>
    <n v="388.86760379200001"/>
    <n v="73.964232332400002"/>
    <n v="36.982116166200001"/>
  </r>
  <r>
    <n v="6573"/>
    <x v="7"/>
    <x v="8"/>
    <n v="3.5923627599999999"/>
    <n v="0"/>
    <n v="135.20870923000001"/>
    <n v="6.2115101076599995E-5"/>
    <n v="29.9183859388"/>
    <n v="399.97305984399998"/>
    <n v="385.27416687900001"/>
    <n v="58.873530692800003"/>
    <n v="29.436765346400001"/>
  </r>
  <r>
    <n v="6573"/>
    <x v="7"/>
    <x v="9"/>
    <n v="61.070166919999998"/>
    <n v="0"/>
    <n v="101.320912584"/>
    <n v="14.2775350204"/>
    <n v="22.493634357800001"/>
    <n v="326.23713930000002"/>
    <n v="306.464294451"/>
    <n v="42.656644458599999"/>
    <n v="21.328322229299999"/>
  </r>
  <r>
    <n v="6573"/>
    <x v="7"/>
    <x v="10"/>
    <n v="488.56133535999999"/>
    <n v="0"/>
    <n v="83.941527744300004"/>
    <n v="136.812392528"/>
    <n v="18.587729908"/>
    <n v="311.39872138300001"/>
    <n v="382.10310755099999"/>
    <n v="39.6840156652"/>
    <n v="19.8420078326"/>
  </r>
  <r>
    <n v="6573"/>
    <x v="7"/>
    <x v="11"/>
    <n v="520.89260019999995"/>
    <n v="4.27747533915E-3"/>
    <n v="126.12363776399999"/>
    <n v="149.74689732499999"/>
    <n v="26.978673896499998"/>
    <n v="305.91029333400002"/>
    <n v="355.71709858399998"/>
    <n v="49.792051994600001"/>
    <n v="24.896025997300001"/>
  </r>
  <r>
    <n v="6573"/>
    <x v="8"/>
    <x v="0"/>
    <n v="276.61193251999998"/>
    <n v="0"/>
    <n v="95.955876187599998"/>
    <n v="76.966268822700002"/>
    <n v="20.763663839399999"/>
    <n v="276.17356646399998"/>
    <n v="241.12090223199999"/>
    <n v="42.961193719699999"/>
    <n v="21.4805968599"/>
  </r>
  <r>
    <n v="6573"/>
    <x v="8"/>
    <x v="1"/>
    <n v="1401.0214764"/>
    <n v="0.55228483910199999"/>
    <n v="371.16821452300002"/>
    <n v="432.37718818100001"/>
    <n v="73.838884665699993"/>
    <n v="297.22235032899999"/>
    <n v="670.56536866399995"/>
    <n v="158.721054063"/>
    <n v="79.3605270316"/>
  </r>
  <r>
    <n v="6573"/>
    <x v="8"/>
    <x v="2"/>
    <n v="1063.33937696"/>
    <n v="0.38648904935900003"/>
    <n v="462.62070479400001"/>
    <n v="321.538886531"/>
    <n v="88.643855268999999"/>
    <n v="471.04824474100002"/>
    <n v="510.460177993"/>
    <n v="198.33433501600001"/>
    <n v="99.167167508000006"/>
  </r>
  <r>
    <n v="6573"/>
    <x v="8"/>
    <x v="3"/>
    <n v="287.38902080000003"/>
    <n v="3.4347016525800001E-3"/>
    <n v="350.72645624400002"/>
    <n v="71.727285436800003"/>
    <n v="65.929225689099994"/>
    <n v="492.27557818899999"/>
    <n v="238.03594367700001"/>
    <n v="109.238743656"/>
    <n v="54.619371828200002"/>
  </r>
  <r>
    <n v="6573"/>
    <x v="8"/>
    <x v="4"/>
    <n v="176.02577524"/>
    <n v="6.7810037388900003E-3"/>
    <n v="216.28576468099999"/>
    <n v="34.7156519913"/>
    <n v="43.869785810000003"/>
    <n v="460.52941981999999"/>
    <n v="184.91317412999999"/>
    <n v="86.618186584399993"/>
    <n v="43.309093292199996"/>
  </r>
  <r>
    <n v="6573"/>
    <x v="8"/>
    <x v="5"/>
    <n v="39.515990360000004"/>
    <n v="0"/>
    <n v="267.46447797399998"/>
    <n v="7.1392940868299997"/>
    <n v="58.607449364200001"/>
    <n v="654.59954125900003"/>
    <n v="384.69996626"/>
    <n v="120.816571047"/>
    <n v="60.408285523399996"/>
  </r>
  <r>
    <n v="6573"/>
    <x v="8"/>
    <x v="6"/>
    <n v="0"/>
    <n v="0"/>
    <n v="199.78784467099999"/>
    <n v="1.02545174601E-4"/>
    <n v="44.277671150000003"/>
    <n v="495.12919849100001"/>
    <n v="404.77762912200001"/>
    <n v="80.701309336600005"/>
    <n v="40.350654668300002"/>
  </r>
  <r>
    <n v="6573"/>
    <x v="8"/>
    <x v="7"/>
    <n v="0"/>
    <n v="0"/>
    <n v="177.76760551500001"/>
    <n v="1.14757201213E-4"/>
    <n v="39.466058492999998"/>
    <n v="456.71220025399998"/>
    <n v="482.153084294"/>
    <n v="78.089738202299998"/>
    <n v="39.044869101099998"/>
  </r>
  <r>
    <n v="6573"/>
    <x v="8"/>
    <x v="8"/>
    <n v="0"/>
    <n v="0"/>
    <n v="138.81100722400001"/>
    <n v="6.5801685674100007E-5"/>
    <n v="30.839233653200001"/>
    <n v="366.35961523200001"/>
    <n v="396.281696157"/>
    <n v="59.174158726400002"/>
    <n v="29.587079363200001"/>
  </r>
  <r>
    <n v="6573"/>
    <x v="8"/>
    <x v="9"/>
    <n v="467.00715880000001"/>
    <n v="3.0264878650900001E-3"/>
    <n v="160.94545284099999"/>
    <n v="142.38501004400001"/>
    <n v="35.506772291499999"/>
    <n v="492.47539117100001"/>
    <n v="541.08494219399995"/>
    <n v="73.242894834699996"/>
    <n v="36.621447417399999"/>
  </r>
  <r>
    <n v="6573"/>
    <x v="8"/>
    <x v="10"/>
    <n v="280.20429528"/>
    <n v="0"/>
    <n v="133.04408201499999"/>
    <n v="74.305894681799998"/>
    <n v="29.4031332789"/>
    <n v="412.08768531800001"/>
    <n v="362.502955504"/>
    <n v="55.624179012600003"/>
    <n v="27.812089506300001"/>
  </r>
  <r>
    <n v="6573"/>
    <x v="8"/>
    <x v="11"/>
    <n v="477.78424708"/>
    <n v="0"/>
    <n v="116.641198562"/>
    <n v="137.44801691699999"/>
    <n v="25.660843846100001"/>
    <n v="381.460762402"/>
    <n v="418.03093184400001"/>
    <n v="52.4449516651"/>
    <n v="26.222475832499999"/>
  </r>
  <r>
    <n v="6573"/>
    <x v="9"/>
    <x v="0"/>
    <n v="7849.3126306000004"/>
    <n v="5.6329415563199996"/>
    <n v="3030.3824185600001"/>
    <n v="4345.5799960900003"/>
    <n v="437.40557214799998"/>
    <n v="372.55970364900003"/>
    <n v="1713.2608453299999"/>
    <n v="1047.1279648"/>
    <n v="523.563982399"/>
  </r>
  <r>
    <n v="6573"/>
    <x v="9"/>
    <x v="1"/>
    <n v="1214.2186128799999"/>
    <n v="1.1761948676"/>
    <n v="2116.2595860199999"/>
    <n v="496.063141331"/>
    <n v="242.29058240500001"/>
    <n v="255.97553952300001"/>
    <n v="379.24202841200002"/>
    <n v="387.93774532200001"/>
    <n v="193.96887266100001"/>
  </r>
  <r>
    <n v="6573"/>
    <x v="9"/>
    <x v="2"/>
    <n v="3707.31836832"/>
    <n v="3.8144299123700001"/>
    <n v="2834.3539822100001"/>
    <n v="2144.8985029400001"/>
    <n v="353.03558404199998"/>
    <n v="438.78899649300001"/>
    <n v="616.479626037"/>
    <n v="743.54064196800005"/>
    <n v="371.77032098400002"/>
  </r>
  <r>
    <n v="6573"/>
    <x v="9"/>
    <x v="3"/>
    <n v="531.66968847999999"/>
    <n v="0.14401587697500001"/>
    <n v="1271.99520768"/>
    <n v="158.67933378399999"/>
    <n v="160.66802308199999"/>
    <n v="558.79408944800002"/>
    <n v="322.260776996"/>
    <n v="257.28757229600001"/>
    <n v="128.643786148"/>
  </r>
  <r>
    <n v="6573"/>
    <x v="9"/>
    <x v="4"/>
    <n v="129.32505936000001"/>
    <n v="0"/>
    <n v="530.64224288000003"/>
    <n v="21.421659018900002"/>
    <n v="87.419460246300005"/>
    <n v="574.22067713399997"/>
    <n v="188.376434937"/>
    <n v="137.337921722"/>
    <n v="68.6689608609"/>
  </r>
  <r>
    <n v="6573"/>
    <x v="9"/>
    <x v="5"/>
    <n v="621.47875748000001"/>
    <n v="2.7912327228400001E-2"/>
    <n v="647.37084283299998"/>
    <n v="164.33119365499999"/>
    <n v="119.603027156"/>
    <n v="883.37472563300003"/>
    <n v="489.43409362800003"/>
    <n v="263.00697051100002"/>
    <n v="131.50348525499999"/>
  </r>
  <r>
    <n v="6573"/>
    <x v="9"/>
    <x v="6"/>
    <n v="0"/>
    <n v="0"/>
    <n v="462.56762739599998"/>
    <n v="1.01924281662E-3"/>
    <n v="92.128497562500002"/>
    <n v="832.35942226199995"/>
    <n v="434.17279579799998"/>
    <n v="162.21911507900001"/>
    <n v="81.109557539299999"/>
  </r>
  <r>
    <n v="6573"/>
    <x v="9"/>
    <x v="7"/>
    <n v="0"/>
    <n v="0"/>
    <n v="265.102127091"/>
    <n v="1.8686254064999999E-4"/>
    <n v="57.216992082300003"/>
    <n v="623.03967969500002"/>
    <n v="472.82901853599998"/>
    <n v="106.517637275"/>
    <n v="53.258818637700003"/>
  </r>
  <r>
    <n v="6573"/>
    <x v="9"/>
    <x v="8"/>
    <n v="0"/>
    <n v="0"/>
    <n v="176.746242991"/>
    <n v="9.7292594301799995E-5"/>
    <n v="39.003134270300002"/>
    <n v="440.047149053"/>
    <n v="413.37310374499998"/>
    <n v="73.818242805599994"/>
    <n v="36.909121402799997"/>
  </r>
  <r>
    <n v="6573"/>
    <x v="9"/>
    <x v="9"/>
    <n v="21.554176559999998"/>
    <n v="0"/>
    <n v="113.010291838"/>
    <n v="1.1898260710199999"/>
    <n v="25.074182742800001"/>
    <n v="326.36122775199999"/>
    <n v="296.80507474299998"/>
    <n v="45.290534416200003"/>
    <n v="22.645267208100002"/>
  </r>
  <r>
    <n v="6573"/>
    <x v="9"/>
    <x v="10"/>
    <n v="0"/>
    <n v="0"/>
    <n v="48.020069684299997"/>
    <n v="1.12048988167E-6"/>
    <n v="10.657878092600001"/>
    <n v="205.436145165"/>
    <n v="170.22548595999999"/>
    <n v="21.2062992792"/>
    <n v="10.6031496396"/>
  </r>
  <r>
    <n v="6573"/>
    <x v="9"/>
    <x v="11"/>
    <n v="553.22386503999996"/>
    <n v="0"/>
    <n v="73.068219582899999"/>
    <n v="155.53986272"/>
    <n v="16.0404367127"/>
    <n v="253.20865149299999"/>
    <n v="358.23517795599997"/>
    <n v="31.5799221503"/>
    <n v="15.789961075100001"/>
  </r>
  <r>
    <n v="6573"/>
    <x v="10"/>
    <x v="0"/>
    <n v="1268.1040542799999"/>
    <n v="9.9765079905399998E-2"/>
    <n v="115.015631523"/>
    <n v="373.91482369599998"/>
    <n v="24.346948910399998"/>
    <n v="317.077449043"/>
    <n v="663.68306398899995"/>
    <n v="89.547306076500007"/>
    <n v="44.773653038299997"/>
  </r>
  <r>
    <n v="6573"/>
    <x v="10"/>
    <x v="1"/>
    <n v="3480.99951444"/>
    <n v="4.2661011036199996"/>
    <n v="1799.85509387"/>
    <n v="1387.34816912"/>
    <n v="293.57183312500001"/>
    <n v="245.03599293299999"/>
    <n v="1221.5579220499999"/>
    <n v="713.00868541399996"/>
    <n v="356.50434270699998"/>
  </r>
  <r>
    <n v="6573"/>
    <x v="10"/>
    <x v="2"/>
    <n v="1401.0214764"/>
    <n v="1.5311523659699999"/>
    <n v="2385.8638112600001"/>
    <n v="458.90650255600002"/>
    <n v="293.87679796999998"/>
    <n v="488.15425159599999"/>
    <n v="581.15978306900001"/>
    <n v="496.41278566599999"/>
    <n v="248.206392833"/>
  </r>
  <r>
    <n v="6573"/>
    <x v="10"/>
    <x v="3"/>
    <n v="262.24248147999998"/>
    <n v="5.2022039425399999E-3"/>
    <n v="814.62103296800001"/>
    <n v="64.355464635600001"/>
    <n v="113.36579113000001"/>
    <n v="666.85446415000001"/>
    <n v="277.311164588"/>
    <n v="189.218874062"/>
    <n v="94.609437031200002"/>
  </r>
  <r>
    <n v="6573"/>
    <x v="10"/>
    <x v="4"/>
    <n v="3.5923627599999999"/>
    <n v="0"/>
    <n v="487.496698342"/>
    <n v="6.3461172893700005E-4"/>
    <n v="92.701498494099994"/>
    <n v="725.97364256000003"/>
    <n v="313.2290327"/>
    <n v="162.32713758700001"/>
    <n v="81.163568793300001"/>
  </r>
  <r>
    <n v="6573"/>
    <x v="10"/>
    <x v="5"/>
    <n v="0"/>
    <n v="0"/>
    <n v="272.99793651300001"/>
    <n v="1.5970740077200001E-4"/>
    <n v="58.186637200100002"/>
    <n v="705.17642541400005"/>
    <n v="404.31232095000001"/>
    <n v="114.297608694"/>
    <n v="57.148804347199999"/>
  </r>
  <r>
    <n v="6573"/>
    <x v="10"/>
    <x v="6"/>
    <n v="0"/>
    <n v="0"/>
    <n v="215.387242509"/>
    <n v="1.4651650017699999E-4"/>
    <n v="47.427450562200001"/>
    <n v="574.51499107200004"/>
    <n v="485.34138704999998"/>
    <n v="91.434003896799993"/>
    <n v="45.717001948399997"/>
  </r>
  <r>
    <n v="6573"/>
    <x v="10"/>
    <x v="7"/>
    <n v="0"/>
    <n v="0"/>
    <n v="178.79764386599999"/>
    <n v="1.219751045E-4"/>
    <n v="39.644611519100003"/>
    <n v="474.46195866599999"/>
    <n v="498.59118847399998"/>
    <n v="78.575534241900002"/>
    <n v="39.287767121000002"/>
  </r>
  <r>
    <n v="6573"/>
    <x v="10"/>
    <x v="8"/>
    <n v="0"/>
    <n v="0"/>
    <n v="159.568915594"/>
    <n v="9.4385977172599996E-5"/>
    <n v="35.444329205999999"/>
    <n v="387.75569111800002"/>
    <n v="426.11663396900002"/>
    <n v="67.712362536900002"/>
    <n v="33.8561812684"/>
  </r>
  <r>
    <n v="6573"/>
    <x v="10"/>
    <x v="9"/>
    <n v="596.33221816000002"/>
    <n v="1.3826771954799999E-2"/>
    <n v="148.34780426200001"/>
    <n v="176.96087593799999"/>
    <n v="32.818472241499997"/>
    <n v="407.84633536500002"/>
    <n v="630.24631553200004"/>
    <n v="73.566562021799996"/>
    <n v="36.783281010899998"/>
  </r>
  <r>
    <n v="6573"/>
    <x v="10"/>
    <x v="10"/>
    <n v="1070.52410248"/>
    <n v="0.33177769870599999"/>
    <n v="299.92074174700002"/>
    <n v="339.55684488200001"/>
    <n v="62.256568305999998"/>
    <n v="437.480781546"/>
    <n v="697.669375027"/>
    <n v="131.61122019300001"/>
    <n v="65.805610096500004"/>
  </r>
  <r>
    <n v="6573"/>
    <x v="10"/>
    <x v="11"/>
    <n v="2748.1575114000002"/>
    <n v="2.2108564350600002"/>
    <n v="1247.6307226900001"/>
    <n v="933.94960048500002"/>
    <n v="211.213753389"/>
    <n v="521.25694682400001"/>
    <n v="1082.27610207"/>
    <n v="479.06799131600002"/>
    <n v="239.53399565800001"/>
  </r>
  <r>
    <n v="6573"/>
    <x v="11"/>
    <x v="0"/>
    <n v="2640.3866286000002"/>
    <n v="5.0423560114599999"/>
    <n v="2608.3646609500001"/>
    <n v="908.74519713200004"/>
    <n v="365.31829756100001"/>
    <n v="420.58872729699999"/>
    <n v="925.54379724700004"/>
    <n v="821.86374378300002"/>
    <n v="410.931871892"/>
  </r>
  <r>
    <n v="6573"/>
    <x v="11"/>
    <x v="1"/>
    <n v="183.21050076"/>
    <n v="2.7403081614499999E-2"/>
    <n v="1163.2032987499999"/>
    <n v="43.236114413000003"/>
    <n v="123.900599633"/>
    <n v="354.48577375799999"/>
    <n v="158.31913278499999"/>
    <n v="119.57141460299999"/>
    <n v="59.785707301400002"/>
  </r>
  <r>
    <n v="6573"/>
    <x v="11"/>
    <x v="2"/>
    <n v="0"/>
    <n v="0"/>
    <n v="509.72467695300003"/>
    <n v="2.3948945045300001E-3"/>
    <n v="85.430716029300001"/>
    <n v="560.458748087"/>
    <n v="220.247756525"/>
    <n v="150.44945689799999"/>
    <n v="75.224728449200001"/>
  </r>
  <r>
    <n v="6573"/>
    <x v="11"/>
    <x v="3"/>
    <n v="0"/>
    <n v="0"/>
    <n v="344.45758820600003"/>
    <n v="2.6463365486800001E-4"/>
    <n v="72.151950312799997"/>
    <n v="653.95344309699999"/>
    <n v="293.48750411899999"/>
    <n v="142.35398798599999"/>
    <n v="71.176993992999996"/>
  </r>
  <r>
    <n v="6573"/>
    <x v="11"/>
    <x v="4"/>
    <n v="0"/>
    <n v="0"/>
    <n v="236.50850401899999"/>
    <n v="1.0125658156199999E-4"/>
    <n v="51.804112244899997"/>
    <n v="628.70042351100005"/>
    <n v="346.95987286399998"/>
    <n v="96.756306293899996"/>
    <n v="48.378153146899997"/>
  </r>
  <r>
    <n v="6573"/>
    <x v="11"/>
    <x v="5"/>
    <n v="28.738902079999999"/>
    <n v="0"/>
    <n v="153.13129383099999"/>
    <n v="3.5694360621199999"/>
    <n v="33.905896689000002"/>
    <n v="505.398948679"/>
    <n v="354.347722578"/>
    <n v="63.794053754300002"/>
    <n v="31.897026877199998"/>
  </r>
  <r>
    <n v="6573"/>
    <x v="11"/>
    <x v="6"/>
    <n v="7.1847255199999998"/>
    <n v="0"/>
    <n v="151.75078153000001"/>
    <n v="8.7602676694600005E-5"/>
    <n v="33.690702462399997"/>
    <n v="465.08871840900002"/>
    <n v="453.259421922"/>
    <n v="65.583297438299994"/>
    <n v="32.791648719100003"/>
  </r>
  <r>
    <n v="6573"/>
    <x v="11"/>
    <x v="7"/>
    <n v="3.5923627599999999"/>
    <n v="0"/>
    <n v="146.469876449"/>
    <n v="9.6914944632299995E-5"/>
    <n v="32.523796973700001"/>
    <n v="428.02358183699999"/>
    <n v="487.22152064099998"/>
    <n v="66.014996620399998"/>
    <n v="33.007498310199999"/>
  </r>
  <r>
    <n v="6573"/>
    <x v="11"/>
    <x v="8"/>
    <n v="201.17231455999999"/>
    <n v="2.4827670630099999E-3"/>
    <n v="155.88740253200001"/>
    <n v="47.009429414499998"/>
    <n v="34.618787410899998"/>
    <n v="452.13200648100002"/>
    <n v="496.78492173199999"/>
    <n v="69.029181531399999"/>
    <n v="34.5145907657"/>
  </r>
  <r>
    <n v="6573"/>
    <x v="11"/>
    <x v="9"/>
    <n v="10.777088279999999"/>
    <n v="0"/>
    <n v="132.059474381"/>
    <n v="1.3584976163599999E-4"/>
    <n v="29.331279977200001"/>
    <n v="357.57136668300001"/>
    <n v="362.30664475200001"/>
    <n v="56.773949947399998"/>
    <n v="28.386974973699999"/>
  </r>
  <r>
    <n v="6573"/>
    <x v="11"/>
    <x v="10"/>
    <n v="1153.1484459599999"/>
    <n v="2.5315099111100001E-2"/>
    <n v="180.91364241100001"/>
    <n v="340.69054156800001"/>
    <n v="38.8620232464"/>
    <n v="380.92355965899998"/>
    <n v="688.42871440600004"/>
    <n v="87.103966893899994"/>
    <n v="43.551983446999998"/>
  </r>
  <r>
    <n v="6573"/>
    <x v="11"/>
    <x v="11"/>
    <n v="1289.65823084"/>
    <n v="0.76196313276600003"/>
    <n v="568.99520575700001"/>
    <n v="413.97224798799999"/>
    <n v="108.32818774099999"/>
    <n v="474.31600141500002"/>
    <n v="709.24666504699996"/>
    <n v="218.38718375299999"/>
    <n v="109.193591876"/>
  </r>
  <r>
    <n v="6573"/>
    <x v="12"/>
    <x v="0"/>
    <n v="1702.7799482400001"/>
    <n v="0.76031272285100004"/>
    <n v="770.19870777200003"/>
    <n v="554.25898406299996"/>
    <n v="131.630690359"/>
    <n v="300.32476145300001"/>
    <n v="556.71750099400003"/>
    <n v="305.28156450799997"/>
    <n v="152.64078225399999"/>
  </r>
  <r>
    <n v="6573"/>
    <x v="12"/>
    <x v="1"/>
    <n v="7026.6615585600002"/>
    <n v="6.9741624028500002"/>
    <n v="3442.9071153"/>
    <n v="4451.5938711099998"/>
    <n v="473.53695746900001"/>
    <n v="325.126074636"/>
    <n v="919.12957517200005"/>
    <n v="1161.26203663"/>
    <n v="580.63101831300003"/>
  </r>
  <r>
    <n v="6573"/>
    <x v="12"/>
    <x v="2"/>
    <n v="2324.2587057199999"/>
    <n v="4.12792726099"/>
    <n v="2638.7481700600001"/>
    <n v="794.95733769399999"/>
    <n v="301.784724934"/>
    <n v="536.79406214200003"/>
    <n v="656.71367094899995"/>
    <n v="634.37166405400001"/>
    <n v="317.185832027"/>
  </r>
  <r>
    <n v="6573"/>
    <x v="12"/>
    <x v="3"/>
    <n v="380.79045256000001"/>
    <n v="0.59768126850100001"/>
    <n v="2089.85115855"/>
    <n v="108.38130796199999"/>
    <n v="247.912213587"/>
    <n v="505.90175261000002"/>
    <n v="236.00950495699999"/>
    <n v="254.48193541099999"/>
    <n v="127.24096770600001"/>
  </r>
  <r>
    <n v="6573"/>
    <x v="12"/>
    <x v="4"/>
    <n v="1896.7675372799999"/>
    <n v="1.9216700475899999"/>
    <n v="1983.5954067600001"/>
    <n v="794.04173303300001"/>
    <n v="264.68482469700001"/>
    <n v="640.22841843100002"/>
    <n v="531.85763484799998"/>
    <n v="532.24135087399998"/>
    <n v="266.12067543699999"/>
  </r>
  <r>
    <n v="6573"/>
    <x v="12"/>
    <x v="5"/>
    <n v="165.24868695999999"/>
    <n v="0"/>
    <n v="655.82809036900005"/>
    <n v="29.758553354"/>
    <n v="99.519148865899993"/>
    <n v="706.744747201"/>
    <n v="233.769404447"/>
    <n v="174.24883828099999"/>
    <n v="87.124419140699999"/>
  </r>
  <r>
    <n v="6573"/>
    <x v="12"/>
    <x v="6"/>
    <n v="0"/>
    <n v="0"/>
    <n v="547.77982487500003"/>
    <n v="6.5573980894999999E-4"/>
    <n v="113.84934277000001"/>
    <n v="864.20846122399996"/>
    <n v="402.35514492099998"/>
    <n v="210.669860266"/>
    <n v="105.334930133"/>
  </r>
  <r>
    <n v="6573"/>
    <x v="12"/>
    <x v="7"/>
    <n v="0"/>
    <n v="0"/>
    <n v="304.60196741700003"/>
    <n v="2.0761709950800001E-4"/>
    <n v="66.418613325799996"/>
    <n v="700.131630771"/>
    <n v="440.04946684100003"/>
    <n v="124.46293830800001"/>
    <n v="62.231469154000003"/>
  </r>
  <r>
    <n v="6573"/>
    <x v="12"/>
    <x v="8"/>
    <n v="96.993794519999994"/>
    <n v="0"/>
    <n v="169.39499264700001"/>
    <n v="25.782918983399998"/>
    <n v="37.447323804900002"/>
    <n v="447.237993491"/>
    <n v="338.692366322"/>
    <n v="65.418262791900005"/>
    <n v="32.709131395999997"/>
  </r>
  <r>
    <n v="6573"/>
    <x v="12"/>
    <x v="9"/>
    <n v="0"/>
    <n v="0"/>
    <n v="102.020449133"/>
    <n v="5.1145348423100002E-5"/>
    <n v="22.6042930787"/>
    <n v="319.72932001599997"/>
    <n v="258.51377383200003"/>
    <n v="42.706971214900001"/>
    <n v="21.3534856074"/>
  </r>
  <r>
    <n v="6573"/>
    <x v="12"/>
    <x v="10"/>
    <n v="639.44057127999997"/>
    <n v="3.1903400105799998E-3"/>
    <n v="85.240483259100003"/>
    <n v="176.28655024099999"/>
    <n v="18.722830855200002"/>
    <n v="286.54425406500002"/>
    <n v="394.00857010499999"/>
    <n v="41.1373350561"/>
    <n v="20.568667528100001"/>
  </r>
  <r>
    <n v="6573"/>
    <x v="12"/>
    <x v="11"/>
    <n v="82.624343479999993"/>
    <n v="0"/>
    <n v="78.727374618499994"/>
    <n v="14.282466188800001"/>
    <n v="17.126574508099999"/>
    <n v="311.14982313000002"/>
    <n v="146.76789165599999"/>
    <n v="30.1418428291"/>
    <n v="15.070921414600001"/>
  </r>
  <r>
    <n v="6573"/>
    <x v="13"/>
    <x v="0"/>
    <n v="1066.93173972"/>
    <n v="8.3352352586699999E-2"/>
    <n v="139.9226999"/>
    <n v="316.57566107100001"/>
    <n v="29.745423544099999"/>
    <n v="293.50768030699999"/>
    <n v="570.35340706800002"/>
    <n v="76.908486514900005"/>
    <n v="38.454243257500003"/>
  </r>
  <r>
    <n v="6573"/>
    <x v="13"/>
    <x v="1"/>
    <n v="398.75226636000002"/>
    <n v="7.1796016106800004E-2"/>
    <n v="226.230646802"/>
    <n v="117.845809221"/>
    <n v="44.012717121400001"/>
    <n v="230.81015661800001"/>
    <n v="250.85990100000001"/>
    <n v="74.973475330300005"/>
    <n v="37.486737665100001"/>
  </r>
  <r>
    <n v="6573"/>
    <x v="13"/>
    <x v="2"/>
    <n v="779.54271891999997"/>
    <n v="3.3836153453700002E-2"/>
    <n v="227.424084034"/>
    <n v="205.83222332599999"/>
    <n v="45.130387550800002"/>
    <n v="369.90363127799998"/>
    <n v="352.83661429699998"/>
    <n v="104.84026706100001"/>
    <n v="52.420133530400001"/>
  </r>
  <r>
    <n v="6573"/>
    <x v="13"/>
    <x v="3"/>
    <n v="951.97613139999999"/>
    <n v="0.45709113110900002"/>
    <n v="595.17640115799998"/>
    <n v="285.69286676299998"/>
    <n v="109.732411263"/>
    <n v="485.10062234700001"/>
    <n v="501.13093767999999"/>
    <n v="217.598186212"/>
    <n v="108.799093106"/>
  </r>
  <r>
    <n v="6573"/>
    <x v="13"/>
    <x v="4"/>
    <n v="441.86061948000003"/>
    <n v="7.2362112901399999E-3"/>
    <n v="304.59751856600002"/>
    <n v="124.097529628"/>
    <n v="61.163125963299997"/>
    <n v="582.70883390899996"/>
    <n v="356.43920508600002"/>
    <n v="138.31080009799999"/>
    <n v="69.155400048900006"/>
  </r>
  <r>
    <n v="6573"/>
    <x v="13"/>
    <x v="5"/>
    <n v="125.7326966"/>
    <n v="2.3120460520000001E-3"/>
    <n v="367.13690188800001"/>
    <n v="29.718644960799999"/>
    <n v="76.961887226599998"/>
    <n v="732.70203960599997"/>
    <n v="388.28206582199999"/>
    <n v="140.02682500099999"/>
    <n v="70.013412500399994"/>
  </r>
  <r>
    <n v="6573"/>
    <x v="13"/>
    <x v="6"/>
    <n v="0"/>
    <n v="0"/>
    <n v="276.99722060200003"/>
    <n v="2.4632328791799999E-4"/>
    <n v="60.772584583099999"/>
    <n v="596.10982781099995"/>
    <n v="497.63923411399998"/>
    <n v="114.237301776"/>
    <n v="57.118650887999998"/>
  </r>
  <r>
    <n v="6573"/>
    <x v="13"/>
    <x v="7"/>
    <n v="0"/>
    <n v="0"/>
    <n v="222.08459093299999"/>
    <n v="1.8104759516300001E-4"/>
    <n v="49.216173437800002"/>
    <n v="490.66591720100001"/>
    <n v="514.608148723"/>
    <n v="95.540088664600006"/>
    <n v="47.770044332300003"/>
  </r>
  <r>
    <n v="6573"/>
    <x v="13"/>
    <x v="8"/>
    <n v="32.331264840000003"/>
    <n v="0"/>
    <n v="167.16395097099999"/>
    <n v="4.7592679387399999"/>
    <n v="37.1246134935"/>
    <n v="414.373368954"/>
    <n v="419.32966797500001"/>
    <n v="70.829835291199998"/>
    <n v="35.414917645599999"/>
  </r>
  <r>
    <n v="6573"/>
    <x v="13"/>
    <x v="9"/>
    <n v="0"/>
    <n v="0"/>
    <n v="148.818473697"/>
    <n v="7.8532873884900003E-5"/>
    <n v="33.0570489439"/>
    <n v="355.45602624899999"/>
    <n v="407.785759085"/>
    <n v="64.684206978500001"/>
    <n v="32.342103489199999"/>
  </r>
  <r>
    <n v="6573"/>
    <x v="13"/>
    <x v="10"/>
    <n v="140.10214764"/>
    <n v="0"/>
    <n v="104.458845883"/>
    <n v="36.681558670400001"/>
    <n v="23.2103419683"/>
    <n v="290.57518679100002"/>
    <n v="294.49978185600003"/>
    <n v="43.645419092099999"/>
    <n v="21.8227095461"/>
  </r>
  <r>
    <n v="6573"/>
    <x v="13"/>
    <x v="11"/>
    <n v="46.700715879999997"/>
    <n v="0"/>
    <n v="100.510110813"/>
    <n v="7.1387889705300003"/>
    <n v="22.3244452084"/>
    <n v="288.58423897599999"/>
    <n v="291.40648950600001"/>
    <n v="44.3999922892"/>
    <n v="22.1999961446"/>
  </r>
  <r>
    <n v="6573"/>
    <x v="14"/>
    <x v="0"/>
    <n v="463.41479604"/>
    <n v="4.2794746257300001E-3"/>
    <n v="83.439457025799996"/>
    <n v="132.93272354699999"/>
    <n v="18.462235268200001"/>
    <n v="254.02591752999999"/>
    <n v="355.67782562299999"/>
    <n v="38.846704829099998"/>
    <n v="19.423352414499998"/>
  </r>
  <r>
    <n v="6573"/>
    <x v="14"/>
    <x v="1"/>
    <n v="3567.2162206799999"/>
    <n v="2.9328621409000002"/>
    <n v="962.64465869399999"/>
    <n v="1539.9167558500001"/>
    <n v="168.771165051"/>
    <n v="257.893202213"/>
    <n v="1164.2991777"/>
    <n v="431.07273001900001"/>
    <n v="215.53636501"/>
  </r>
  <r>
    <n v="6573"/>
    <x v="14"/>
    <x v="2"/>
    <n v="1027.4157493600001"/>
    <n v="1.06030111362"/>
    <n v="1274.89680189"/>
    <n v="520.62337444699995"/>
    <n v="171.060909791"/>
    <n v="518.34386490899999"/>
    <n v="306.79808493600001"/>
    <n v="277.51046765900003"/>
    <n v="138.75523383000001"/>
  </r>
  <r>
    <n v="6573"/>
    <x v="14"/>
    <x v="3"/>
    <n v="1124.40954388"/>
    <n v="0.72025339412099998"/>
    <n v="969.791951541"/>
    <n v="370.21476876100002"/>
    <n v="155.04513865600001"/>
    <n v="591.83560180500001"/>
    <n v="561.14650173099994"/>
    <n v="324.40053012300001"/>
    <n v="162.200265062"/>
  </r>
  <r>
    <n v="6573"/>
    <x v="14"/>
    <x v="4"/>
    <n v="43.108353119999997"/>
    <n v="0"/>
    <n v="550.408977392"/>
    <n v="3.5749828861799999"/>
    <n v="93.5991977682"/>
    <n v="752.15532238000003"/>
    <n v="304.72632889900001"/>
    <n v="160.086910174"/>
    <n v="80.043455086799995"/>
  </r>
  <r>
    <n v="6573"/>
    <x v="14"/>
    <x v="5"/>
    <n v="0"/>
    <n v="0"/>
    <n v="335.27422475100002"/>
    <n v="3.04885646587E-4"/>
    <n v="70.003106459099996"/>
    <n v="755.03070226299997"/>
    <n v="465.13350185299998"/>
    <n v="135.530631296"/>
    <n v="67.765315647999998"/>
  </r>
  <r>
    <n v="6573"/>
    <x v="14"/>
    <x v="6"/>
    <n v="0"/>
    <n v="0"/>
    <n v="246.76248764900001"/>
    <n v="1.9991689606899999E-4"/>
    <n v="54.053508855499999"/>
    <n v="587.01878800400004"/>
    <n v="525.74626513600003"/>
    <n v="103.66984006600001"/>
    <n v="51.834920033099998"/>
  </r>
  <r>
    <n v="6573"/>
    <x v="14"/>
    <x v="7"/>
    <n v="17.961813800000002"/>
    <n v="0"/>
    <n v="212.12429303299999"/>
    <n v="1.63058860834E-4"/>
    <n v="47.010100793900001"/>
    <n v="490.67843443999999"/>
    <n v="500.93754088100002"/>
    <n v="88.955042693500005"/>
    <n v="44.477521346700001"/>
  </r>
  <r>
    <n v="6573"/>
    <x v="14"/>
    <x v="8"/>
    <n v="147.28687316"/>
    <n v="0"/>
    <n v="164.549966031"/>
    <n v="35.694157527599998"/>
    <n v="36.527467854699999"/>
    <n v="443.990727091"/>
    <n v="441.57990446100001"/>
    <n v="72.378022825599999"/>
    <n v="36.189011412799999"/>
  </r>
  <r>
    <n v="6573"/>
    <x v="14"/>
    <x v="9"/>
    <n v="592.73985540000001"/>
    <n v="0"/>
    <n v="122.784686333"/>
    <n v="177.74851726399999"/>
    <n v="27.1139585544"/>
    <n v="355.87155399"/>
    <n v="490.56014418500001"/>
    <n v="60.130839223700001"/>
    <n v="30.065419611799999"/>
  </r>
  <r>
    <n v="6573"/>
    <x v="14"/>
    <x v="10"/>
    <n v="0"/>
    <n v="0"/>
    <n v="112.641407"/>
    <n v="6.1730517734499997E-4"/>
    <n v="24.662438528500001"/>
    <n v="290.08257349000002"/>
    <n v="187.09710927099999"/>
    <n v="39.2091569062"/>
    <n v="19.6045784531"/>
  </r>
  <r>
    <n v="6573"/>
    <x v="14"/>
    <x v="11"/>
    <n v="3.5923627599999999"/>
    <n v="0"/>
    <n v="54.981251344699999"/>
    <n v="2.9205162064300001E-5"/>
    <n v="12.1447293694"/>
    <n v="211.951726286"/>
    <n v="145.92920453900001"/>
    <n v="24.362959472"/>
    <n v="12.181479736"/>
  </r>
  <r>
    <n v="6573"/>
    <x v="15"/>
    <x v="0"/>
    <n v="1526.754173"/>
    <n v="1.4621230842399999E-2"/>
    <n v="335.05633661299998"/>
    <n v="462.87958655599999"/>
    <n v="67.728992441299994"/>
    <n v="302.77971257799999"/>
    <n v="899.92595201799998"/>
    <n v="142.867268725"/>
    <n v="71.433634362500001"/>
  </r>
  <r>
    <n v="6573"/>
    <x v="15"/>
    <x v="1"/>
    <n v="3470.2224261599999"/>
    <n v="4.3842276801700004"/>
    <n v="1633.39585063"/>
    <n v="1341.3187264200001"/>
    <n v="257.373132897"/>
    <n v="277.40046328900002"/>
    <n v="1025.36473738"/>
    <n v="707.51856441999996"/>
    <n v="353.75928220999998"/>
  </r>
  <r>
    <n v="6573"/>
    <x v="15"/>
    <x v="2"/>
    <n v="711.28782648000004"/>
    <n v="1.1862651686900001"/>
    <n v="1866.33170821"/>
    <n v="213.667971099"/>
    <n v="223.023459489"/>
    <n v="429.26259331599999"/>
    <n v="306.508950674"/>
    <n v="286.90776906000002"/>
    <n v="143.45388453000001"/>
  </r>
  <r>
    <n v="6573"/>
    <x v="15"/>
    <x v="3"/>
    <n v="840.61288583999999"/>
    <n v="0.321273780856"/>
    <n v="926.99243868600001"/>
    <n v="255.33580160099999"/>
    <n v="128.49986295900001"/>
    <n v="460.12489782699998"/>
    <n v="350.38629903100002"/>
    <n v="257.97804960000002"/>
    <n v="128.98902480000001"/>
  </r>
  <r>
    <n v="6573"/>
    <x v="15"/>
    <x v="4"/>
    <n v="0"/>
    <n v="0"/>
    <n v="542.13011342799996"/>
    <n v="6.4198381460400002E-3"/>
    <n v="96.891480412999996"/>
    <n v="683.82230979999997"/>
    <n v="267.05695260200002"/>
    <n v="171.85878227399999"/>
    <n v="85.929391136899994"/>
  </r>
  <r>
    <n v="6573"/>
    <x v="15"/>
    <x v="5"/>
    <n v="0"/>
    <n v="0"/>
    <n v="388.59487092000001"/>
    <n v="3.8670259175400002E-4"/>
    <n v="82.627295241300004"/>
    <n v="807.10456023999996"/>
    <n v="428.97632002199998"/>
    <n v="165.771685996"/>
    <n v="82.885842998000001"/>
  </r>
  <r>
    <n v="6573"/>
    <x v="15"/>
    <x v="6"/>
    <n v="39.515990360000004"/>
    <n v="0"/>
    <n v="246.456081316"/>
    <n v="4.7593199417400003"/>
    <n v="54.159212799099997"/>
    <n v="635.55649323099999"/>
    <n v="421.234693935"/>
    <n v="96.395881760199998"/>
    <n v="48.197940880099999"/>
  </r>
  <r>
    <n v="6573"/>
    <x v="15"/>
    <x v="7"/>
    <n v="0"/>
    <n v="0"/>
    <n v="195.82369802700001"/>
    <n v="1.3426686238800001E-4"/>
    <n v="43.398297984499997"/>
    <n v="509.33980922299997"/>
    <n v="487.23742099200001"/>
    <n v="84.817766488000004"/>
    <n v="42.408883244000002"/>
  </r>
  <r>
    <n v="6573"/>
    <x v="15"/>
    <x v="8"/>
    <n v="0"/>
    <n v="0"/>
    <n v="151.39992125200001"/>
    <n v="8.0119701702399999E-5"/>
    <n v="33.616835623100002"/>
    <n v="397.02524347500002"/>
    <n v="419.00674059599999"/>
    <n v="65.679222354299995"/>
    <n v="32.839611177099997"/>
  </r>
  <r>
    <n v="6573"/>
    <x v="15"/>
    <x v="9"/>
    <n v="17.961813800000002"/>
    <n v="0"/>
    <n v="101.818857548"/>
    <n v="2.78880018425E-5"/>
    <n v="22.642655148799999"/>
    <n v="288.58005939600002"/>
    <n v="267.33060359500001"/>
    <n v="38.569885125799999"/>
    <n v="19.2849425629"/>
  </r>
  <r>
    <n v="6573"/>
    <x v="15"/>
    <x v="10"/>
    <n v="969.93794519999994"/>
    <n v="1.6944891625399999E-2"/>
    <n v="104.579312089"/>
    <n v="291.12457075700001"/>
    <n v="22.685482307699999"/>
    <n v="298.71028719100002"/>
    <n v="565.96812353400003"/>
    <n v="56.454701614900003"/>
    <n v="28.227350807400001"/>
  </r>
  <r>
    <n v="6573"/>
    <x v="15"/>
    <x v="11"/>
    <n v="628.66348300000004"/>
    <n v="2.1314811633299999E-2"/>
    <n v="157.80275451099999"/>
    <n v="172.50517045699999"/>
    <n v="32.711617139200001"/>
    <n v="342.74130409700001"/>
    <n v="316.470032876"/>
    <n v="60.585883324199997"/>
    <n v="30.292941662099999"/>
  </r>
  <r>
    <n v="6573"/>
    <x v="16"/>
    <x v="0"/>
    <n v="740.02672856000004"/>
    <n v="0.178808907446"/>
    <n v="188.817872042"/>
    <n v="220.15484565"/>
    <n v="38.766687631800004"/>
    <n v="308.20831003799998"/>
    <n v="376.44333030400003"/>
    <n v="98.286877974800007"/>
    <n v="49.143438987400003"/>
  </r>
  <r>
    <n v="6573"/>
    <x v="16"/>
    <x v="1"/>
    <n v="140.10214764"/>
    <n v="7.4872512558100002E-3"/>
    <n v="187.38819145900001"/>
    <n v="39.5962689411"/>
    <n v="37.248736630899998"/>
    <n v="245.79568866100001"/>
    <n v="140.78559757100001"/>
    <n v="55.059069843400003"/>
    <n v="27.529534921700002"/>
  </r>
  <r>
    <n v="6573"/>
    <x v="16"/>
    <x v="2"/>
    <n v="215.54176559999999"/>
    <n v="0"/>
    <n v="184.27087941600001"/>
    <n v="56.794674795299997"/>
    <n v="39.269333924599998"/>
    <n v="406.96822076900003"/>
    <n v="205.02625282100001"/>
    <n v="77.796313565199995"/>
    <n v="38.898156782599997"/>
  </r>
  <r>
    <n v="6573"/>
    <x v="16"/>
    <x v="3"/>
    <n v="35.923627600000003"/>
    <n v="0"/>
    <n v="134.89017542799999"/>
    <n v="2.4636671077999999E-4"/>
    <n v="29.595450262300002"/>
    <n v="378.604490903"/>
    <n v="179.32250231899999"/>
    <n v="58.321484898100003"/>
    <n v="29.160742449099999"/>
  </r>
  <r>
    <n v="6573"/>
    <x v="16"/>
    <x v="4"/>
    <n v="165.24868695999999"/>
    <n v="4.9287626684199996E-3"/>
    <n v="144.599268384"/>
    <n v="34.659035279299999"/>
    <n v="32.021783555100001"/>
    <n v="450.543041582"/>
    <n v="298.816038929"/>
    <n v="64.142743029800002"/>
    <n v="32.071371514900001"/>
  </r>
  <r>
    <n v="6573"/>
    <x v="16"/>
    <x v="5"/>
    <n v="35.923627600000003"/>
    <n v="0"/>
    <n v="144.38178735400001"/>
    <n v="1.1898894008600001"/>
    <n v="32.032550258800001"/>
    <n v="461.797427185"/>
    <n v="383.54547054400001"/>
    <n v="65.026865029199996"/>
    <n v="32.513432514599998"/>
  </r>
  <r>
    <n v="6573"/>
    <x v="16"/>
    <x v="6"/>
    <n v="0"/>
    <n v="0"/>
    <n v="154.193087644"/>
    <n v="9.9377187061899994E-5"/>
    <n v="34.241398296699998"/>
    <n v="442.447331969"/>
    <n v="488.21209661099999"/>
    <n v="68.694456177099994"/>
    <n v="34.347228088599998"/>
  </r>
  <r>
    <n v="6573"/>
    <x v="16"/>
    <x v="7"/>
    <n v="0"/>
    <n v="0"/>
    <n v="150.325762091"/>
    <n v="9.3344068085300004E-5"/>
    <n v="33.394305273500002"/>
    <n v="406.76730426300003"/>
    <n v="456.27403697099999"/>
    <n v="65.404146818300006"/>
    <n v="32.702073409100002"/>
  </r>
  <r>
    <n v="6573"/>
    <x v="16"/>
    <x v="8"/>
    <n v="129.32505936000001"/>
    <n v="0"/>
    <n v="144.69440619900001"/>
    <n v="36.883840337899997"/>
    <n v="32.142625542799998"/>
    <n v="397.75550549299999"/>
    <n v="465.49213843799998"/>
    <n v="63.157267898100002"/>
    <n v="31.578633949099999"/>
  </r>
  <r>
    <n v="6573"/>
    <x v="16"/>
    <x v="9"/>
    <n v="0"/>
    <n v="0"/>
    <n v="89.552253872799994"/>
    <n v="5.92662291034E-5"/>
    <n v="19.908115468199998"/>
    <n v="262.59145009600002"/>
    <n v="243.19764362699999"/>
    <n v="35.675438036800003"/>
    <n v="17.837719018400001"/>
  </r>
  <r>
    <n v="6573"/>
    <x v="16"/>
    <x v="10"/>
    <n v="1774.6272034399999"/>
    <n v="3.7290460939799999E-2"/>
    <n v="351.54629877000002"/>
    <n v="554.88902243300004"/>
    <n v="71.192707886700006"/>
    <n v="388.94265815599999"/>
    <n v="1076.5053170799999"/>
    <n v="174.46674707599999"/>
    <n v="87.233373538199999"/>
  </r>
  <r>
    <n v="6573"/>
    <x v="16"/>
    <x v="11"/>
    <n v="1257.3269660000001"/>
    <n v="0.57000558300000004"/>
    <n v="638.68321895099996"/>
    <n v="394.673936712"/>
    <n v="116.671162229"/>
    <n v="325.75118790200003"/>
    <n v="608.17977026599999"/>
    <n v="226.29167764799999"/>
    <n v="113.14583882399999"/>
  </r>
  <r>
    <n v="6573"/>
    <x v="17"/>
    <x v="0"/>
    <n v="39.515990360000004"/>
    <n v="0"/>
    <n v="240.428169865"/>
    <n v="7.1470469129999996"/>
    <n v="40.142774516199999"/>
    <n v="338.63731987900002"/>
    <n v="110.41994755"/>
    <n v="63.453237321300001"/>
    <n v="31.7266186606"/>
  </r>
  <r>
    <n v="6573"/>
    <x v="17"/>
    <x v="1"/>
    <n v="2521.8386575200002"/>
    <n v="2.4109763854100001"/>
    <n v="1171.5469296700001"/>
    <n v="1080.70916162"/>
    <n v="181.58964433400001"/>
    <n v="303.15225418900002"/>
    <n v="699.36977238999998"/>
    <n v="429.258144534"/>
    <n v="214.629072267"/>
  </r>
  <r>
    <n v="6573"/>
    <x v="17"/>
    <x v="2"/>
    <n v="1483.6458198800001"/>
    <n v="0.30112020532200001"/>
    <n v="1105.24899056"/>
    <n v="925.300363414"/>
    <n v="145.48740130600001"/>
    <n v="483.30516950399999"/>
    <n v="283.44539933900001"/>
    <n v="271.40221853600002"/>
    <n v="135.70110926800001"/>
  </r>
  <r>
    <n v="6573"/>
    <x v="17"/>
    <x v="3"/>
    <n v="754.39617959999998"/>
    <n v="0.101685075835"/>
    <n v="986.87425305500005"/>
    <n v="230.317239882"/>
    <n v="145.701869937"/>
    <n v="516.58477412000002"/>
    <n v="470.41570122600001"/>
    <n v="272.80547928099998"/>
    <n v="136.40273963999999"/>
  </r>
  <r>
    <n v="6573"/>
    <x v="17"/>
    <x v="4"/>
    <n v="571.18567884000004"/>
    <n v="0.251318201149"/>
    <n v="813.81628208799998"/>
    <n v="176.248149665"/>
    <n v="127.838980781"/>
    <n v="704.30942452099998"/>
    <n v="398.87805569800003"/>
    <n v="251.19466191399999"/>
    <n v="125.597330957"/>
  </r>
  <r>
    <n v="6573"/>
    <x v="17"/>
    <x v="5"/>
    <n v="96.993794519999994"/>
    <n v="0"/>
    <n v="345.37442868699998"/>
    <n v="7.1392577814299996"/>
    <n v="68.156904866100007"/>
    <n v="686.71207648699999"/>
    <n v="274.81909420699998"/>
    <n v="121.97237000299999"/>
    <n v="60.986185001300001"/>
  </r>
  <r>
    <n v="6573"/>
    <x v="17"/>
    <x v="6"/>
    <n v="0"/>
    <n v="0"/>
    <n v="290.725300807"/>
    <n v="2.2199479665E-4"/>
    <n v="63.133047355499997"/>
    <n v="680.34698616599997"/>
    <n v="456.41463962300003"/>
    <n v="118.511080869"/>
    <n v="59.255540434300002"/>
  </r>
  <r>
    <n v="6573"/>
    <x v="17"/>
    <x v="7"/>
    <n v="0"/>
    <n v="0"/>
    <n v="207.63321147400001"/>
    <n v="1.5336495015000001E-4"/>
    <n v="45.877468010900003"/>
    <n v="529.37290986000005"/>
    <n v="496.12383873099998"/>
    <n v="91.489879676399994"/>
    <n v="45.744939838199997"/>
  </r>
  <r>
    <n v="6573"/>
    <x v="17"/>
    <x v="8"/>
    <n v="0"/>
    <n v="0"/>
    <n v="173.324493695"/>
    <n v="1.16617476101E-4"/>
    <n v="38.476251314899997"/>
    <n v="402.06192287099998"/>
    <n v="431.02373181399997"/>
    <n v="72.782412955799998"/>
    <n v="36.391206477899999"/>
  </r>
  <r>
    <n v="6573"/>
    <x v="17"/>
    <x v="9"/>
    <n v="287.38902080000003"/>
    <n v="0"/>
    <n v="113.88449474799999"/>
    <n v="80.577053032199998"/>
    <n v="25.2563250123"/>
    <n v="346.43859481099997"/>
    <n v="438.84851926499999"/>
    <n v="56.102884365900003"/>
    <n v="28.051442182900001"/>
  </r>
  <r>
    <n v="6573"/>
    <x v="17"/>
    <x v="10"/>
    <n v="53.885441399999998"/>
    <n v="0"/>
    <n v="72.365624275000002"/>
    <n v="5.3186815898699997"/>
    <n v="16.044679546699999"/>
    <n v="244.30680571100001"/>
    <n v="124.454977904"/>
    <n v="21.869476560999999"/>
    <n v="10.9347382805"/>
  </r>
  <r>
    <n v="6573"/>
    <x v="17"/>
    <x v="11"/>
    <n v="1092.0782790400001"/>
    <n v="9.8511612076500003E-3"/>
    <n v="145.33390790199999"/>
    <n v="328.43127035600003"/>
    <n v="31.148085822900001"/>
    <n v="247.41166181599999"/>
    <n v="619.43340305300001"/>
    <n v="82.302067738000005"/>
    <n v="41.151033869000003"/>
  </r>
  <r>
    <n v="6573"/>
    <x v="18"/>
    <x v="0"/>
    <n v="35.923627600000003"/>
    <n v="0"/>
    <n v="123.413373835"/>
    <n v="11.820228263000001"/>
    <n v="25.043883496399999"/>
    <n v="206.89929234600001"/>
    <n v="98.336073061700006"/>
    <n v="30.240535796700001"/>
    <n v="15.1202678984"/>
  </r>
  <r>
    <n v="6573"/>
    <x v="18"/>
    <x v="1"/>
    <n v="3243.9035722799999"/>
    <n v="2.2402086460300001"/>
    <n v="773.43038766400002"/>
    <n v="1265.41587699"/>
    <n v="141.33571313499999"/>
    <n v="296.17327906499997"/>
    <n v="1092.29098189"/>
    <n v="479.48303489199998"/>
    <n v="239.74151744599999"/>
  </r>
  <r>
    <n v="6573"/>
    <x v="18"/>
    <x v="2"/>
    <n v="125.7326966"/>
    <n v="4.5620200152800001E-2"/>
    <n v="1237.60750992"/>
    <n v="34.358597328899997"/>
    <n v="173.76170446699999"/>
    <n v="524.34334896200005"/>
    <n v="217.57870257299999"/>
    <n v="178.08998966999999"/>
    <n v="89.044994834999997"/>
  </r>
  <r>
    <n v="6573"/>
    <x v="18"/>
    <x v="3"/>
    <n v="46.700715879999997"/>
    <n v="0"/>
    <n v="344.82032219000001"/>
    <n v="9.5192070761699998"/>
    <n v="60.683150318099997"/>
    <n v="540.77265495799998"/>
    <n v="213.578648961"/>
    <n v="114.67478878999999"/>
    <n v="57.337394395099999"/>
  </r>
  <r>
    <n v="6573"/>
    <x v="18"/>
    <x v="4"/>
    <n v="0"/>
    <n v="0"/>
    <n v="299.36370219999998"/>
    <n v="2.0478229248100001E-4"/>
    <n v="63.856871600700003"/>
    <n v="661.07494050900004"/>
    <n v="340.41985050300002"/>
    <n v="114.182684431"/>
    <n v="57.091342215799997"/>
  </r>
  <r>
    <n v="6573"/>
    <x v="18"/>
    <x v="5"/>
    <n v="0"/>
    <n v="0"/>
    <n v="184.30647390600001"/>
    <n v="9.9776286185199997E-5"/>
    <n v="40.503673136700002"/>
    <n v="548.26028472899998"/>
    <n v="406.69917097500002"/>
    <n v="81.734466831500001"/>
    <n v="40.867233415699999"/>
  </r>
  <r>
    <n v="6573"/>
    <x v="18"/>
    <x v="6"/>
    <n v="0"/>
    <n v="0"/>
    <n v="178.78923396900001"/>
    <n v="1.2283231343399999E-4"/>
    <n v="39.637389728400002"/>
    <n v="493.37587834599998"/>
    <n v="497.16118149599998"/>
    <n v="78.704011492000006"/>
    <n v="39.352005746000003"/>
  </r>
  <r>
    <n v="6573"/>
    <x v="18"/>
    <x v="7"/>
    <n v="0"/>
    <n v="0"/>
    <n v="162.455627929"/>
    <n v="1.09405429569E-4"/>
    <n v="36.075777396699998"/>
    <n v="438.25392142700002"/>
    <n v="484.04657854499999"/>
    <n v="70.899836411699994"/>
    <n v="35.449918205899998"/>
  </r>
  <r>
    <n v="6573"/>
    <x v="18"/>
    <x v="8"/>
    <n v="0"/>
    <n v="0"/>
    <n v="165.022910827"/>
    <n v="1.1822449407E-4"/>
    <n v="36.654887660900002"/>
    <n v="389.69329755799998"/>
    <n v="469.73893809800001"/>
    <n v="72.445921964299998"/>
    <n v="36.222960982099998"/>
  </r>
  <r>
    <n v="6573"/>
    <x v="18"/>
    <x v="9"/>
    <n v="3736.0572704000001"/>
    <n v="1.3180510729199999"/>
    <n v="808.90364481799998"/>
    <n v="1660.21493489"/>
    <n v="140.57773344399999"/>
    <n v="474.48475781399998"/>
    <n v="1291.4629483599999"/>
    <n v="387.991153113"/>
    <n v="193.99557655699999"/>
  </r>
  <r>
    <n v="6573"/>
    <x v="18"/>
    <x v="10"/>
    <n v="215.54176559999999"/>
    <n v="5.2611807244200004E-3"/>
    <n v="678.80265523900005"/>
    <n v="58.855167395800002"/>
    <n v="88.434181088000003"/>
    <n v="316.49556984700001"/>
    <n v="158.55240777899999"/>
    <n v="85.148152658499995"/>
    <n v="42.574076329299999"/>
  </r>
  <r>
    <n v="6573"/>
    <x v="18"/>
    <x v="11"/>
    <n v="3897.7135945999999"/>
    <n v="1.2960351906800001"/>
    <n v="783.38997728499999"/>
    <n v="2522.6992795000001"/>
    <n v="125.278337108"/>
    <n v="323.79635267399999"/>
    <n v="477.56358634700001"/>
    <n v="460.60803532900002"/>
    <n v="230.304017665"/>
  </r>
  <r>
    <n v="6573"/>
    <x v="19"/>
    <x v="0"/>
    <n v="5438.8372186400002"/>
    <n v="10.1812827968"/>
    <n v="4907.7916300799998"/>
    <n v="2944.1959446699998"/>
    <n v="609.12129874899995"/>
    <n v="295.45876197899997"/>
    <n v="1219.1081068599999"/>
    <n v="1104.95636423"/>
    <n v="552.478182113"/>
  </r>
  <r>
    <n v="6573"/>
    <x v="19"/>
    <x v="1"/>
    <n v="4224.6186057599998"/>
    <n v="5.7772617161599999"/>
    <n v="2678.02367495"/>
    <n v="2560.9399270600002"/>
    <n v="333.08087371699997"/>
    <n v="300.83846132500003"/>
    <n v="625.64353880800002"/>
    <n v="759.73196085100005"/>
    <n v="379.86598042499998"/>
  </r>
  <r>
    <n v="6573"/>
    <x v="19"/>
    <x v="2"/>
    <n v="1099.2630045599999"/>
    <n v="1.88439159376"/>
    <n v="2206.4563093100001"/>
    <n v="367.66495751000002"/>
    <n v="246.107598443"/>
    <n v="402.02077126400002"/>
    <n v="346.55413873700002"/>
    <n v="366.56151299999999"/>
    <n v="183.2807565"/>
  </r>
  <r>
    <n v="6573"/>
    <x v="19"/>
    <x v="3"/>
    <n v="298.16610908000001"/>
    <n v="7.0317550473299999E-3"/>
    <n v="902.41872814099997"/>
    <n v="85.518997885800005"/>
    <n v="128.35679297799999"/>
    <n v="602.14854665899998"/>
    <n v="277.12019086200002"/>
    <n v="221.894041937"/>
    <n v="110.947020968"/>
  </r>
  <r>
    <n v="6573"/>
    <x v="19"/>
    <x v="4"/>
    <n v="136.50978488000001"/>
    <n v="0"/>
    <n v="615.17634779800005"/>
    <n v="31.282695812499998"/>
    <n v="105.56671372"/>
    <n v="677.45532823600001"/>
    <n v="266.52614955199999"/>
    <n v="191.45976767100001"/>
    <n v="95.729883835500004"/>
  </r>
  <r>
    <n v="6573"/>
    <x v="19"/>
    <x v="5"/>
    <n v="0"/>
    <n v="0"/>
    <n v="415.82509255299999"/>
    <n v="3.9247899187899997E-4"/>
    <n v="87.284191577900003"/>
    <n v="747.21538090000001"/>
    <n v="328.95888895500002"/>
    <n v="166.00283358600001"/>
    <n v="83.001416793199994"/>
  </r>
  <r>
    <n v="6573"/>
    <x v="19"/>
    <x v="6"/>
    <n v="0"/>
    <n v="0"/>
    <n v="290.02297433899997"/>
    <n v="1.6734557333399999E-4"/>
    <n v="63.5836406393"/>
    <n v="723.00341351500003"/>
    <n v="417.87177735699998"/>
    <n v="116.1761758"/>
    <n v="58.088087899900003"/>
  </r>
  <r>
    <n v="6573"/>
    <x v="19"/>
    <x v="7"/>
    <n v="17.961813800000002"/>
    <n v="0"/>
    <n v="190.59650017000001"/>
    <n v="1.05802906478E-4"/>
    <n v="42.206458560999998"/>
    <n v="552.01445687700004"/>
    <n v="429.40039726700002"/>
    <n v="80.227732501700004"/>
    <n v="40.113866250900003"/>
  </r>
  <r>
    <n v="6573"/>
    <x v="19"/>
    <x v="8"/>
    <n v="125.7326966"/>
    <n v="0"/>
    <n v="135.997136802"/>
    <n v="33.147796186699999"/>
    <n v="30.177097854199999"/>
    <n v="417.54244597600001"/>
    <n v="384.27712962300001"/>
    <n v="57.4024923562"/>
    <n v="28.7012461781"/>
  </r>
  <r>
    <n v="6573"/>
    <x v="19"/>
    <x v="9"/>
    <n v="826.24343480000005"/>
    <n v="3.7476531241399998E-2"/>
    <n v="153.570219081"/>
    <n v="240.27515982200001"/>
    <n v="33.162708393599999"/>
    <n v="396.32448330900002"/>
    <n v="544.10895976999996"/>
    <n v="63.689227240299999"/>
    <n v="31.844613620099999"/>
  </r>
  <r>
    <n v="6573"/>
    <x v="19"/>
    <x v="10"/>
    <n v="39.515990360000004"/>
    <n v="0"/>
    <n v="70.540255423100007"/>
    <n v="3.57092564507"/>
    <n v="15.1712447549"/>
    <n v="275.00516141899999"/>
    <n v="126.344474693"/>
    <n v="30.722659938300001"/>
    <n v="15.3613299692"/>
  </r>
  <r>
    <n v="6573"/>
    <x v="19"/>
    <x v="11"/>
    <n v="1760.2577524000001"/>
    <n v="0.95358087398199998"/>
    <n v="57.716788068200003"/>
    <n v="754.88763291800001"/>
    <n v="12.2291306497"/>
    <n v="192.060304583"/>
    <n v="643.97102733199995"/>
    <n v="83.649427328300007"/>
    <n v="41.824713664100003"/>
  </r>
  <r>
    <n v="6573"/>
    <x v="20"/>
    <x v="0"/>
    <n v="125.7326966"/>
    <n v="9.4401646165999994E-3"/>
    <n v="396.53704894800001"/>
    <n v="35.375175973399998"/>
    <n v="70.183803895899999"/>
    <n v="282.71477598199999"/>
    <n v="143.97164528499999"/>
    <n v="85.532014682699995"/>
    <n v="42.766007341399998"/>
  </r>
  <r>
    <n v="6573"/>
    <x v="20"/>
    <x v="1"/>
    <n v="1648.8945068400001"/>
    <n v="1.0230709743499999"/>
    <n v="330.311396876"/>
    <n v="584.44008790199996"/>
    <n v="61.1964042671"/>
    <n v="256.59421853100002"/>
    <n v="613.54914450399997"/>
    <n v="277.80323287900001"/>
    <n v="138.90161643900001"/>
  </r>
  <r>
    <n v="6573"/>
    <x v="20"/>
    <x v="2"/>
    <n v="1918.32171384"/>
    <n v="2.24473490999"/>
    <n v="1800.93273202"/>
    <n v="676.84129710299999"/>
    <n v="265.82765932400002"/>
    <n v="334.32682632000001"/>
    <n v="658.79092099000002"/>
    <n v="530.62794727799997"/>
    <n v="265.31397363899998"/>
  </r>
  <r>
    <n v="6573"/>
    <x v="20"/>
    <x v="3"/>
    <n v="1365.0978488000001"/>
    <n v="2.0341889409"/>
    <n v="2180.4885576299998"/>
    <n v="542.77941919900002"/>
    <n v="270.52710225099997"/>
    <n v="419.871834788"/>
    <n v="457.423259578"/>
    <n v="429.17778485299999"/>
    <n v="214.588892426"/>
  </r>
  <r>
    <n v="6573"/>
    <x v="20"/>
    <x v="4"/>
    <n v="273.01956976000002"/>
    <n v="5.2022039425399999E-3"/>
    <n v="717.52851126999997"/>
    <n v="66.394235624399997"/>
    <n v="106.84616363400001"/>
    <n v="683.44172124600004"/>
    <n v="300.63180624400002"/>
    <n v="202.50960766599999"/>
    <n v="101.254803833"/>
  </r>
  <r>
    <n v="6573"/>
    <x v="20"/>
    <x v="5"/>
    <n v="21.554176559999998"/>
    <n v="0"/>
    <n v="511.50461960600001"/>
    <n v="1.0154314388800001E-3"/>
    <n v="99.336877546799997"/>
    <n v="844.95964264700001"/>
    <n v="374.12008377500001"/>
    <n v="183.927964702"/>
    <n v="91.9639823511"/>
  </r>
  <r>
    <n v="6573"/>
    <x v="20"/>
    <x v="6"/>
    <n v="0"/>
    <n v="0"/>
    <n v="331.81409392400002"/>
    <n v="2.5668360532300001E-4"/>
    <n v="71.324978033299999"/>
    <n v="724.59017715100003"/>
    <n v="476.000486147"/>
    <n v="129.21701061100001"/>
    <n v="64.6085053053"/>
  </r>
  <r>
    <n v="6573"/>
    <x v="20"/>
    <x v="7"/>
    <n v="14.36945104"/>
    <n v="0"/>
    <n v="187.22988580200001"/>
    <n v="1.07216879176E-4"/>
    <n v="41.200190032899997"/>
    <n v="528.28038311600005"/>
    <n v="436.51623179799998"/>
    <n v="80.501909101400003"/>
    <n v="40.250954550700001"/>
  </r>
  <r>
    <n v="6573"/>
    <x v="20"/>
    <x v="8"/>
    <n v="17.961813800000002"/>
    <n v="0"/>
    <n v="156.10625330299999"/>
    <n v="8.4886182454899998E-5"/>
    <n v="34.6170413834"/>
    <n v="420.067340629"/>
    <n v="419.76854260200002"/>
    <n v="67.268023410500007"/>
    <n v="33.634011705200002"/>
  </r>
  <r>
    <n v="6573"/>
    <x v="20"/>
    <x v="9"/>
    <n v="0"/>
    <n v="0"/>
    <n v="99.958945727100001"/>
    <n v="2.4364055671900001E-5"/>
    <n v="22.210698867800001"/>
    <n v="289.14119592200001"/>
    <n v="278.417818979"/>
    <n v="39.932841889099997"/>
    <n v="19.966420944599999"/>
  </r>
  <r>
    <n v="6573"/>
    <x v="20"/>
    <x v="10"/>
    <n v="21.554176559999998"/>
    <n v="0"/>
    <n v="42.511457543900001"/>
    <n v="1.18979173262"/>
    <n v="9.4535024938400003"/>
    <n v="177.54372589299999"/>
    <n v="131.96152702000001"/>
    <n v="16.012432418"/>
    <n v="8.0062162090199998"/>
  </r>
  <r>
    <n v="6573"/>
    <x v="20"/>
    <x v="11"/>
    <n v="492.15369812"/>
    <n v="4.4218850449700003E-3"/>
    <n v="56.824941887100003"/>
    <n v="127.97710464399999"/>
    <n v="12.5485149401"/>
    <n v="285.06285038499999"/>
    <n v="309.22088241900002"/>
    <n v="28.019846630899998"/>
    <n v="14.0099233155"/>
  </r>
  <r>
    <n v="6573"/>
    <x v="21"/>
    <x v="0"/>
    <n v="269.42720700000001"/>
    <n v="0"/>
    <n v="61.249880661500001"/>
    <n v="67.462487576100003"/>
    <n v="13.514297665799999"/>
    <n v="279.57839011599998"/>
    <n v="201.724945652"/>
    <n v="27.172897076200002"/>
    <n v="13.586448538100001"/>
  </r>
  <r>
    <n v="6573"/>
    <x v="21"/>
    <x v="1"/>
    <n v="887.31360171999995"/>
    <n v="1.0054071795099999E-2"/>
    <n v="103.63025668500001"/>
    <n v="263.35321037099999"/>
    <n v="22.4745014935"/>
    <n v="373.89473817099997"/>
    <n v="477.095308284"/>
    <n v="54.892496058500001"/>
    <n v="27.4462480292"/>
  </r>
  <r>
    <n v="6573"/>
    <x v="21"/>
    <x v="2"/>
    <n v="93.401431759999994"/>
    <n v="0"/>
    <n v="141.89766575300001"/>
    <n v="15.4713283946"/>
    <n v="30.5287178924"/>
    <n v="466.52948419299997"/>
    <n v="228.44572932099999"/>
    <n v="54.691770060800003"/>
    <n v="27.345885030400002"/>
  </r>
  <r>
    <n v="6573"/>
    <x v="21"/>
    <x v="3"/>
    <n v="269.42720700000001"/>
    <n v="1.10423394729E-3"/>
    <n v="133.68843561400001"/>
    <n v="76.149450060000007"/>
    <n v="29.400207805099999"/>
    <n v="424.33592873600003"/>
    <n v="357.50677743900002"/>
    <n v="59.709493971900002"/>
    <n v="29.8547469859"/>
  </r>
  <r>
    <n v="6573"/>
    <x v="21"/>
    <x v="4"/>
    <n v="0"/>
    <n v="0"/>
    <n v="197.47560454000001"/>
    <n v="6.42735406424E-4"/>
    <n v="43.696603916000001"/>
    <n v="464.90150650999999"/>
    <n v="471.029500493"/>
    <n v="90.369386519000003"/>
    <n v="45.184693259500001"/>
  </r>
  <r>
    <n v="6573"/>
    <x v="21"/>
    <x v="5"/>
    <n v="0"/>
    <n v="0"/>
    <n v="198.91301629099999"/>
    <n v="1.5725975937199999E-4"/>
    <n v="44.147680237400003"/>
    <n v="431.148147811"/>
    <n v="492.25795007900001"/>
    <n v="90.366018250099998"/>
    <n v="45.183009124999998"/>
  </r>
  <r>
    <n v="6573"/>
    <x v="21"/>
    <x v="6"/>
    <n v="21.554176559999998"/>
    <n v="0"/>
    <n v="268.14264987799999"/>
    <n v="1.1902362719699999"/>
    <n v="59.531329739699999"/>
    <n v="475.72396169000001"/>
    <n v="619.32184751399996"/>
    <n v="123.75893114"/>
    <n v="61.879465570000001"/>
  </r>
  <r>
    <n v="6573"/>
    <x v="21"/>
    <x v="7"/>
    <n v="0"/>
    <n v="0"/>
    <n v="276.93983335600001"/>
    <n v="3.02443410665E-4"/>
    <n v="61.519773423700002"/>
    <n v="449.41889476099999"/>
    <n v="547.10532727999998"/>
    <n v="120.99277894700001"/>
    <n v="60.496389473699999"/>
  </r>
  <r>
    <n v="6573"/>
    <x v="21"/>
    <x v="8"/>
    <n v="657.40238508000004"/>
    <n v="2.2935178358900001E-3"/>
    <n v="317.58652107299997"/>
    <n v="208.066972875"/>
    <n v="70.120362952500003"/>
    <n v="449.12687631"/>
    <n v="776.47645767899996"/>
    <n v="141.45425319500001"/>
    <n v="70.7271265973"/>
  </r>
  <r>
    <n v="6573"/>
    <x v="21"/>
    <x v="9"/>
    <n v="183.21050076"/>
    <n v="0"/>
    <n v="229.723515795"/>
    <n v="54.738344014900001"/>
    <n v="50.247648001999998"/>
    <n v="447.00865580300001"/>
    <n v="350.10437002499998"/>
    <n v="92.236717678600002"/>
    <n v="46.118358839300001"/>
  </r>
  <r>
    <n v="6573"/>
    <x v="21"/>
    <x v="10"/>
    <n v="226.31885388000001"/>
    <n v="0"/>
    <n v="98.028613419899997"/>
    <n v="65.085677929499994"/>
    <n v="21.560712969899999"/>
    <n v="269.14151241500002"/>
    <n v="268.731595492"/>
    <n v="48.794809749400002"/>
    <n v="24.397404874700001"/>
  </r>
  <r>
    <n v="6573"/>
    <x v="21"/>
    <x v="11"/>
    <n v="1138.7789949200001"/>
    <n v="6.2480615726900002E-2"/>
    <n v="314.73325189399998"/>
    <n v="349.55202021600002"/>
    <n v="65.715370282799995"/>
    <n v="385.19669617300002"/>
    <n v="669.90997585499997"/>
    <n v="126.869343058"/>
    <n v="63.434671528800003"/>
  </r>
  <r>
    <n v="6573"/>
    <x v="22"/>
    <x v="0"/>
    <n v="4882.0209908400002"/>
    <n v="5.5221549258599998"/>
    <n v="1529.55346558"/>
    <n v="2393.9628118800001"/>
    <n v="257.21577287399998"/>
    <n v="770.23147799799995"/>
    <n v="1366.32629759"/>
    <n v="681.05402523099997"/>
    <n v="340.52701261499999"/>
  </r>
  <r>
    <n v="6573"/>
    <x v="22"/>
    <x v="1"/>
    <n v="725.65727751999998"/>
    <n v="0.28798112307000001"/>
    <n v="1287.24916484"/>
    <n v="217.366030099"/>
    <n v="165.01637367399999"/>
    <n v="372.50226615000003"/>
    <n v="332.57644595699998"/>
    <n v="217.68028005900001"/>
    <n v="108.840140029"/>
  </r>
  <r>
    <n v="6573"/>
    <x v="22"/>
    <x v="2"/>
    <n v="35.923627600000003"/>
    <n v="0"/>
    <n v="600.22003718099995"/>
    <n v="1.2060133716300001"/>
    <n v="90.979289334800001"/>
    <n v="599.21802858299998"/>
    <n v="215.954118209"/>
    <n v="141.64907334099999"/>
    <n v="70.824536670599997"/>
  </r>
  <r>
    <n v="6573"/>
    <x v="22"/>
    <x v="3"/>
    <n v="3.5923627599999999"/>
    <n v="0"/>
    <n v="403.912619355"/>
    <n v="6.0093954221299996E-4"/>
    <n v="83.021669575000004"/>
    <n v="714.33702539800004"/>
    <n v="368.28739659199999"/>
    <n v="168.86970955000001"/>
    <n v="84.434854775199994"/>
  </r>
  <r>
    <n v="6573"/>
    <x v="22"/>
    <x v="4"/>
    <n v="201.17231455999999"/>
    <n v="0"/>
    <n v="273.26872090400002"/>
    <n v="48.544716764999997"/>
    <n v="59.398914207399997"/>
    <n v="603.97683131999997"/>
    <n v="384.35871652399999"/>
    <n v="104.7589971"/>
    <n v="52.379498550199997"/>
  </r>
  <r>
    <n v="6573"/>
    <x v="22"/>
    <x v="5"/>
    <n v="0"/>
    <n v="0"/>
    <n v="280.96482718300001"/>
    <n v="4.5363755399399999E-4"/>
    <n v="61.951389345899997"/>
    <n v="552.41539452100005"/>
    <n v="537.69135274600001"/>
    <n v="129.01479098600001"/>
    <n v="64.507395493199994"/>
  </r>
  <r>
    <n v="6573"/>
    <x v="22"/>
    <x v="6"/>
    <n v="0"/>
    <n v="0"/>
    <n v="295.37258208999998"/>
    <n v="3.3386027268599998E-4"/>
    <n v="65.538058820000003"/>
    <n v="511.307050667"/>
    <n v="564.25735133800003"/>
    <n v="129.26132021000001"/>
    <n v="64.630660105000004"/>
  </r>
  <r>
    <n v="6573"/>
    <x v="22"/>
    <x v="7"/>
    <n v="0"/>
    <n v="0"/>
    <n v="258.31138073300002"/>
    <n v="2.5106164544300001E-4"/>
    <n v="57.366873977099999"/>
    <n v="454.12786337400001"/>
    <n v="533.07070251599998"/>
    <n v="113.400281355"/>
    <n v="56.700140677500002"/>
  </r>
  <r>
    <n v="6573"/>
    <x v="22"/>
    <x v="8"/>
    <n v="0"/>
    <n v="0"/>
    <n v="187.24085104400001"/>
    <n v="1.1203620058199999E-4"/>
    <n v="41.615647027100003"/>
    <n v="382.69170186999997"/>
    <n v="400.97604316299999"/>
    <n v="76.774959436100005"/>
    <n v="38.387479718100003"/>
  </r>
  <r>
    <n v="6573"/>
    <x v="22"/>
    <x v="9"/>
    <n v="35.923627600000003"/>
    <n v="0"/>
    <n v="128.37130470599999"/>
    <n v="5.9490176667999997"/>
    <n v="28.523249936599999"/>
    <n v="322.91293488000002"/>
    <n v="324.55741566199998"/>
    <n v="54.626372417799999"/>
    <n v="27.313186208899999"/>
  </r>
  <r>
    <n v="6573"/>
    <x v="22"/>
    <x v="10"/>
    <n v="1336.3589467199999"/>
    <n v="0.13490490449799999"/>
    <n v="156.69007733800001"/>
    <n v="399.574280864"/>
    <n v="33.997079310399997"/>
    <n v="357.83948886600001"/>
    <n v="756.48567362799997"/>
    <n v="100.357666755"/>
    <n v="50.178833377300002"/>
  </r>
  <r>
    <n v="6573"/>
    <x v="22"/>
    <x v="11"/>
    <n v="1207.0338873600001"/>
    <n v="0.26487248673800001"/>
    <n v="537.50024709599995"/>
    <n v="350.45669170600002"/>
    <n v="104.024494843"/>
    <n v="330.26674913800002"/>
    <n v="596.34397023999998"/>
    <n v="192.907274118"/>
    <n v="96.453637059100004"/>
  </r>
  <r>
    <n v="6573"/>
    <x v="23"/>
    <x v="0"/>
    <n v="280.20429528"/>
    <n v="2.5626493525900001E-2"/>
    <n v="278.129483623"/>
    <n v="82.735326577899997"/>
    <n v="51.024501675499998"/>
    <n v="363.97974147899998"/>
    <n v="221.51712341199999"/>
    <n v="98.302360618500003"/>
    <n v="49.151180309300003"/>
  </r>
  <r>
    <n v="6573"/>
    <x v="23"/>
    <x v="1"/>
    <n v="2263.1885388000001"/>
    <n v="2.5878961219400001"/>
    <n v="1347.5745104800001"/>
    <n v="813.95175797599995"/>
    <n v="216.68194039900001"/>
    <n v="357.98862706400001"/>
    <n v="801.40980395300005"/>
    <n v="467.29547845100001"/>
    <n v="233.64773922500001"/>
  </r>
  <r>
    <n v="6573"/>
    <x v="23"/>
    <x v="2"/>
    <n v="211.94940284"/>
    <n v="1.80136178688E-2"/>
    <n v="572.265187373"/>
    <n v="56.010144009299999"/>
    <n v="81.3468185543"/>
    <n v="474.50927942300001"/>
    <n v="207.84430787599999"/>
    <n v="137.25530634899999"/>
    <n v="68.627653174499997"/>
  </r>
  <r>
    <n v="6573"/>
    <x v="23"/>
    <x v="3"/>
    <n v="17.961813800000002"/>
    <n v="0"/>
    <n v="404.26904196300001"/>
    <n v="1.70692273417E-3"/>
    <n v="81.673576715300001"/>
    <n v="645.10976696299997"/>
    <n v="287.40570071100001"/>
    <n v="159.999055363"/>
    <n v="79.9995276816"/>
  </r>
  <r>
    <n v="6573"/>
    <x v="23"/>
    <x v="4"/>
    <n v="0"/>
    <n v="0"/>
    <n v="351.99711399300003"/>
    <n v="3.2986337307200001E-4"/>
    <n v="76.830791468800001"/>
    <n v="656.501861663"/>
    <n v="430.46531846300002"/>
    <n v="146.62810060499999"/>
    <n v="73.314050302300004"/>
  </r>
  <r>
    <n v="6573"/>
    <x v="23"/>
    <x v="5"/>
    <n v="32.331264840000003"/>
    <n v="0"/>
    <n v="162.89954669900001"/>
    <n v="9.8571920958099999E-5"/>
    <n v="35.970590347300003"/>
    <n v="426.78537756899999"/>
    <n v="302.42352240399998"/>
    <n v="69.651753172699998"/>
    <n v="34.825876586299998"/>
  </r>
  <r>
    <n v="6573"/>
    <x v="23"/>
    <x v="6"/>
    <n v="0"/>
    <n v="0"/>
    <n v="290.68127545300001"/>
    <n v="3.5982857992999999E-4"/>
    <n v="64.516571403399993"/>
    <n v="521.89018848900002"/>
    <n v="597.18074251099995"/>
    <n v="130.53453199399999"/>
    <n v="65.267265997099997"/>
  </r>
  <r>
    <n v="6573"/>
    <x v="23"/>
    <x v="7"/>
    <n v="0"/>
    <n v="0"/>
    <n v="274.78244021500001"/>
    <n v="3.52714662807E-4"/>
    <n v="61.009701622599998"/>
    <n v="473.227400278"/>
    <n v="570.76281573799997"/>
    <n v="125.321185734"/>
    <n v="62.6605928671"/>
  </r>
  <r>
    <n v="6573"/>
    <x v="23"/>
    <x v="8"/>
    <n v="0"/>
    <n v="0"/>
    <n v="218.03350391999999"/>
    <n v="1.5796490173700001E-4"/>
    <n v="48.469111638500003"/>
    <n v="389.595354601"/>
    <n v="416.72825007300003"/>
    <n v="87.643122472300007"/>
    <n v="43.821561236199997"/>
  </r>
  <r>
    <n v="6573"/>
    <x v="23"/>
    <x v="9"/>
    <n v="761.58090512000001"/>
    <n v="1.8740713435899999E-2"/>
    <n v="218.28237230400001"/>
    <n v="240.54115236000001"/>
    <n v="47.414240605000003"/>
    <n v="379.52337624699999"/>
    <n v="624.80326414800004"/>
    <n v="94.616875743500003"/>
    <n v="47.308437871700001"/>
  </r>
  <r>
    <n v="6573"/>
    <x v="23"/>
    <x v="10"/>
    <n v="86.216706239999993"/>
    <n v="0"/>
    <n v="112.90837791200001"/>
    <n v="16.658957029500002"/>
    <n v="24.652185008499998"/>
    <n v="316.63053048099999"/>
    <n v="160.08768020900001"/>
    <n v="42.268531717899997"/>
    <n v="21.134265858999999"/>
  </r>
  <r>
    <n v="6573"/>
    <x v="23"/>
    <x v="11"/>
    <n v="1878.8057234800001"/>
    <n v="0.89354460761800003"/>
    <n v="401.31536649700001"/>
    <n v="587.93271978099995"/>
    <n v="77.1653200967"/>
    <n v="624.73230960499995"/>
    <n v="828.24789938900005"/>
    <n v="159.09010063900001"/>
    <n v="79.545050319500007"/>
  </r>
  <r>
    <n v="6573"/>
    <x v="24"/>
    <x v="0"/>
    <n v="2834.3742176400001"/>
    <n v="3.8690978030299998"/>
    <n v="1526.62760131"/>
    <n v="1030.3740347999999"/>
    <n v="250.068008029"/>
    <n v="421.133680868"/>
    <n v="1257.70053209"/>
    <n v="595.18238562399995"/>
    <n v="297.59119281199997"/>
  </r>
  <r>
    <n v="6573"/>
    <x v="24"/>
    <x v="1"/>
    <n v="2658.3484423999998"/>
    <n v="1.6051763102500001"/>
    <n v="1549.17153224"/>
    <n v="1336.55634977"/>
    <n v="193.61171697399999"/>
    <n v="616.53819478800006"/>
    <n v="528.25099151300003"/>
    <n v="395.20570619"/>
    <n v="197.602853095"/>
  </r>
  <r>
    <n v="6573"/>
    <x v="24"/>
    <x v="2"/>
    <n v="502.93078639999999"/>
    <n v="0.72443338832100002"/>
    <n v="1252.02360282"/>
    <n v="179.157143327"/>
    <n v="164.85295167800001"/>
    <n v="501.94930893100002"/>
    <n v="253.14587275599999"/>
    <n v="252.13671226100001"/>
    <n v="126.068356131"/>
  </r>
  <r>
    <n v="6573"/>
    <x v="24"/>
    <x v="3"/>
    <n v="1181.88734804"/>
    <n v="5.0029280378299998E-2"/>
    <n v="1212.15728685"/>
    <n v="330.815250574"/>
    <n v="173.83370733699999"/>
    <n v="651.10932344599996"/>
    <n v="554.91558231800002"/>
    <n v="360.24316245799997"/>
    <n v="180.12158122899999"/>
  </r>
  <r>
    <n v="6573"/>
    <x v="24"/>
    <x v="4"/>
    <n v="32.331264840000003"/>
    <n v="0"/>
    <n v="591.28026058"/>
    <n v="4.68896416626E-3"/>
    <n v="104.65224582499999"/>
    <n v="755.59108618200003"/>
    <n v="332.37433152800003"/>
    <n v="195.412930058"/>
    <n v="97.706465028799997"/>
  </r>
  <r>
    <n v="6573"/>
    <x v="24"/>
    <x v="5"/>
    <n v="0"/>
    <n v="0"/>
    <n v="379.67891691800003"/>
    <n v="2.9832525786500002E-4"/>
    <n v="80.216969692199996"/>
    <n v="698.538632732"/>
    <n v="416.57464204600001"/>
    <n v="147.82514608100001"/>
    <n v="73.912573040500007"/>
  </r>
  <r>
    <n v="6573"/>
    <x v="24"/>
    <x v="6"/>
    <n v="0"/>
    <n v="0"/>
    <n v="291.08326329200003"/>
    <n v="2.5310653210099999E-4"/>
    <n v="63.949878020500002"/>
    <n v="601.80846982000003"/>
    <n v="511.97828513299999"/>
    <n v="123.688600028"/>
    <n v="61.844300013800002"/>
  </r>
  <r>
    <n v="6573"/>
    <x v="24"/>
    <x v="7"/>
    <n v="0"/>
    <n v="0"/>
    <n v="242.97827052700001"/>
    <n v="2.1246379490900001E-4"/>
    <n v="53.863053187799999"/>
    <n v="488.02217250500001"/>
    <n v="500.50854153099999"/>
    <n v="104.52891707800001"/>
    <n v="52.2644585392"/>
  </r>
  <r>
    <n v="6573"/>
    <x v="24"/>
    <x v="8"/>
    <n v="7.1847255199999998"/>
    <n v="0"/>
    <n v="153.689139342"/>
    <n v="1.32006121197E-4"/>
    <n v="34.110362380399998"/>
    <n v="362.34144031800002"/>
    <n v="378.68209542900001"/>
    <n v="69.363539083600003"/>
    <n v="34.681769541800001"/>
  </r>
  <r>
    <n v="6573"/>
    <x v="24"/>
    <x v="9"/>
    <n v="801.09689547999994"/>
    <n v="0"/>
    <n v="151.88131582899999"/>
    <n v="209.907182737"/>
    <n v="33.498199816099998"/>
    <n v="423.43747698099997"/>
    <n v="431.641297216"/>
    <n v="63.250811668799997"/>
    <n v="31.625405834399999"/>
  </r>
  <r>
    <n v="6573"/>
    <x v="24"/>
    <x v="10"/>
    <n v="657.40238508000004"/>
    <n v="3.4318988415600001E-2"/>
    <n v="175.64645514"/>
    <n v="190.676278172"/>
    <n v="38.084222999799998"/>
    <n v="322.817712718"/>
    <n v="373.35223607299997"/>
    <n v="74.937682024400004"/>
    <n v="37.468841012200002"/>
  </r>
  <r>
    <n v="6573"/>
    <x v="24"/>
    <x v="11"/>
    <n v="4939.4987950000004"/>
    <n v="7.6471841414700004"/>
    <n v="2264.5432137500002"/>
    <n v="2145.9754601099999"/>
    <n v="354.661043748"/>
    <n v="163.34049212100001"/>
    <n v="1731.4964250400001"/>
    <n v="945.79538216900005"/>
    <n v="472.89769108399997"/>
  </r>
  <r>
    <n v="6573"/>
    <x v="25"/>
    <x v="0"/>
    <n v="204.76467732"/>
    <n v="8.9228762395700004E-2"/>
    <n v="1647.94181237"/>
    <n v="47.779135664199998"/>
    <n v="175.755824386"/>
    <n v="321.60063461099998"/>
    <n v="165.41398239899999"/>
    <n v="145.714638253"/>
    <n v="72.857319126700006"/>
  </r>
  <r>
    <n v="6573"/>
    <x v="25"/>
    <x v="1"/>
    <n v="2094.3474890799998"/>
    <n v="3.75883431379"/>
    <n v="1203.0614115200001"/>
    <n v="767.24634054000001"/>
    <n v="173.25601684599999"/>
    <n v="240.86181695299999"/>
    <n v="719.88126081500002"/>
    <n v="602.81726413199999"/>
    <n v="301.408632066"/>
  </r>
  <r>
    <n v="6573"/>
    <x v="25"/>
    <x v="2"/>
    <n v="2636.7942658400002"/>
    <n v="2.4875344099999999"/>
    <n v="3007.8350526200002"/>
    <n v="1498.4463249800001"/>
    <n v="392.01452112700002"/>
    <n v="331.17073751499998"/>
    <n v="363.67998556999999"/>
    <n v="677.46198924199996"/>
    <n v="338.73099462099998"/>
  </r>
  <r>
    <n v="6573"/>
    <x v="25"/>
    <x v="3"/>
    <n v="0"/>
    <n v="0"/>
    <n v="1299.80592245"/>
    <n v="5.6754896005700002E-2"/>
    <n v="147.53177536600001"/>
    <n v="546.918875028"/>
    <n v="207.96359053"/>
    <n v="164.000904746"/>
    <n v="82.000452373100003"/>
  </r>
  <r>
    <n v="6573"/>
    <x v="25"/>
    <x v="4"/>
    <n v="265.83484424"/>
    <n v="0"/>
    <n v="656.77060228100004"/>
    <n v="65.345144079299999"/>
    <n v="118.305780656"/>
    <n v="776.72396464500002"/>
    <n v="337.97826471100001"/>
    <n v="214.09851732499999"/>
    <n v="107.049258662"/>
  </r>
  <r>
    <n v="6573"/>
    <x v="25"/>
    <x v="5"/>
    <n v="50.293078639999997"/>
    <n v="0"/>
    <n v="399.72644627800003"/>
    <n v="10.708948786100001"/>
    <n v="82.6150612"/>
    <n v="671.31460652500004"/>
    <n v="342.01034949699999"/>
    <n v="153.91693999899999"/>
    <n v="76.958469999499997"/>
  </r>
  <r>
    <n v="6573"/>
    <x v="25"/>
    <x v="6"/>
    <n v="0"/>
    <n v="0"/>
    <n v="283.24917655399997"/>
    <n v="2.0287513538299999E-4"/>
    <n v="61.884044516400003"/>
    <n v="606.57546489100002"/>
    <n v="396.053337742"/>
    <n v="113.649242587"/>
    <n v="56.824621293500002"/>
  </r>
  <r>
    <n v="6573"/>
    <x v="25"/>
    <x v="7"/>
    <n v="0"/>
    <n v="0"/>
    <n v="180.60425836300001"/>
    <n v="1.1950917168399999E-4"/>
    <n v="39.952902887199997"/>
    <n v="443.01552468099999"/>
    <n v="359.50670182599998"/>
    <n v="76.304526172899998"/>
    <n v="38.152263086399998"/>
  </r>
  <r>
    <n v="6573"/>
    <x v="25"/>
    <x v="8"/>
    <n v="0"/>
    <n v="0"/>
    <n v="119.825819577"/>
    <n v="4.52753777952E-5"/>
    <n v="26.611670267000001"/>
    <n v="311.55646804700001"/>
    <n v="265.84182799600001"/>
    <n v="47.359698962899998"/>
    <n v="23.6798494815"/>
  </r>
  <r>
    <n v="6573"/>
    <x v="25"/>
    <x v="9"/>
    <n v="790.31980720000001"/>
    <n v="0.38962658856499999"/>
    <n v="188.04395459200001"/>
    <n v="255.39808275799999"/>
    <n v="40.647775649800003"/>
    <n v="498.01917651899998"/>
    <n v="539.89232173000005"/>
    <n v="84.385983399300002"/>
    <n v="42.1929916996"/>
  </r>
  <r>
    <n v="6573"/>
    <x v="25"/>
    <x v="10"/>
    <n v="757.98854236"/>
    <n v="5.2157161388499997E-3"/>
    <n v="191.16582529999999"/>
    <n v="222.279700585"/>
    <n v="40.446782434200003"/>
    <n v="335.00368156500002"/>
    <n v="448.24220394700001"/>
    <n v="81.193517980199999"/>
    <n v="40.5967589901"/>
  </r>
  <r>
    <n v="6573"/>
    <x v="25"/>
    <x v="11"/>
    <n v="341.27446220000002"/>
    <n v="0"/>
    <n v="152.836293826"/>
    <n v="76.058060394799995"/>
    <n v="32.099708089799996"/>
    <n v="353.74238106299998"/>
    <n v="234.064036891"/>
    <n v="61.278884678899999"/>
    <n v="30.639442339399999"/>
  </r>
  <r>
    <n v="6573"/>
    <x v="26"/>
    <x v="0"/>
    <n v="574.77804160000005"/>
    <n v="1.2470876001200001E-2"/>
    <n v="163.130951404"/>
    <n v="178.64941649900001"/>
    <n v="34.334698125199999"/>
    <n v="250.719234003"/>
    <n v="366.270745154"/>
    <n v="75.352247155800001"/>
    <n v="37.6761235779"/>
  </r>
  <r>
    <n v="6573"/>
    <x v="26"/>
    <x v="1"/>
    <n v="89.809068999999994"/>
    <n v="0"/>
    <n v="108.580642814"/>
    <n v="11.901018689900001"/>
    <n v="22.527831216599999"/>
    <n v="279.63415161400002"/>
    <n v="94.0601116359"/>
    <n v="36.8285742833"/>
    <n v="18.414287141599999"/>
  </r>
  <r>
    <n v="6573"/>
    <x v="26"/>
    <x v="2"/>
    <n v="1429.7603784800001"/>
    <n v="0.57218275613199998"/>
    <n v="421.94577037200003"/>
    <n v="457.10586866699998"/>
    <n v="86.403555681599997"/>
    <n v="334.273998425"/>
    <n v="765.26223835799999"/>
    <n v="209.23918927400001"/>
    <n v="104.61959463700001"/>
  </r>
  <r>
    <n v="6573"/>
    <x v="26"/>
    <x v="3"/>
    <n v="937.60668036000004"/>
    <n v="0.33536376751800001"/>
    <n v="631.43439587"/>
    <n v="289.62097123900003"/>
    <n v="115.84540339500001"/>
    <n v="426.52610892400003"/>
    <n v="521.28572771899996"/>
    <n v="220.193927479"/>
    <n v="110.096963739"/>
  </r>
  <r>
    <n v="6573"/>
    <x v="26"/>
    <x v="4"/>
    <n v="0"/>
    <n v="0"/>
    <n v="0"/>
    <n v="0"/>
    <n v="0"/>
    <n v="0"/>
    <n v="0"/>
    <n v="0"/>
    <n v="0"/>
  </r>
  <r>
    <n v="6573"/>
    <x v="26"/>
    <x v="5"/>
    <n v="0"/>
    <n v="0"/>
    <n v="0"/>
    <n v="0"/>
    <n v="0"/>
    <n v="0"/>
    <n v="0"/>
    <n v="0"/>
    <n v="0"/>
  </r>
  <r>
    <n v="6573"/>
    <x v="26"/>
    <x v="6"/>
    <n v="0"/>
    <n v="0"/>
    <n v="0"/>
    <n v="0"/>
    <n v="0"/>
    <n v="0"/>
    <n v="0"/>
    <n v="0"/>
    <n v="0"/>
  </r>
  <r>
    <n v="6573"/>
    <x v="26"/>
    <x v="7"/>
    <n v="0"/>
    <n v="0"/>
    <n v="0"/>
    <n v="0"/>
    <n v="0"/>
    <n v="0"/>
    <n v="0"/>
    <n v="0"/>
    <n v="0"/>
  </r>
  <r>
    <n v="6573"/>
    <x v="26"/>
    <x v="8"/>
    <n v="0"/>
    <n v="0"/>
    <n v="0"/>
    <n v="0"/>
    <n v="0"/>
    <n v="0"/>
    <n v="0"/>
    <n v="0"/>
    <n v="0"/>
  </r>
  <r>
    <n v="6573"/>
    <x v="26"/>
    <x v="9"/>
    <n v="0"/>
    <n v="0"/>
    <n v="0"/>
    <n v="0"/>
    <n v="0"/>
    <n v="0"/>
    <n v="0"/>
    <n v="0"/>
    <n v="0"/>
  </r>
  <r>
    <n v="6573"/>
    <x v="26"/>
    <x v="10"/>
    <n v="0"/>
    <n v="0"/>
    <n v="0"/>
    <n v="0"/>
    <n v="0"/>
    <n v="0"/>
    <n v="0"/>
    <n v="0"/>
    <n v="0"/>
  </r>
  <r>
    <n v="6573"/>
    <x v="26"/>
    <x v="11"/>
    <n v="0"/>
    <n v="0"/>
    <n v="0"/>
    <n v="0"/>
    <n v="0"/>
    <n v="0"/>
    <n v="0"/>
    <n v="0"/>
    <n v="0"/>
  </r>
  <r>
    <n v="6574"/>
    <x v="0"/>
    <x v="0"/>
    <n v="1511.63203277"/>
    <n v="0.96527156768699995"/>
    <n v="9434.9948526200005"/>
    <n v="107.40911774200001"/>
    <n v="470.688119766"/>
    <n v="400.20479882500001"/>
    <n v="655.53990272600004"/>
    <n v="635.57601227700002"/>
    <n v="317.788006139"/>
  </r>
  <r>
    <n v="6574"/>
    <x v="0"/>
    <x v="1"/>
    <n v="1490.8433800600001"/>
    <n v="1.6307184081399999"/>
    <n v="10849.441731200001"/>
    <n v="156.36764933699999"/>
    <n v="521.23617685500005"/>
    <n v="314.15475483400002"/>
    <n v="840.55008494699996"/>
    <n v="796.63028210699997"/>
    <n v="398.31514105299999"/>
  </r>
  <r>
    <n v="6574"/>
    <x v="0"/>
    <x v="2"/>
    <n v="2159.0500743100001"/>
    <n v="1.7249161207299999"/>
    <n v="11866.234255900001"/>
    <n v="261.15408218699997"/>
    <n v="564.70044428400001"/>
    <n v="525.79440377100002"/>
    <n v="999.73680248699998"/>
    <n v="1056.60845864"/>
    <n v="528.30422931800001"/>
  </r>
  <r>
    <n v="6574"/>
    <x v="0"/>
    <x v="3"/>
    <n v="74.245188249999998"/>
    <n v="0"/>
    <n v="4368.00696539"/>
    <n v="1.51456313771"/>
    <n v="203.67491940100001"/>
    <n v="648.58424806599999"/>
    <n v="21.107443315200001"/>
    <n v="16.654540154799999"/>
    <n v="8.3272700774100006"/>
  </r>
  <r>
    <n v="6574"/>
    <x v="0"/>
    <x v="4"/>
    <n v="0"/>
    <n v="0"/>
    <n v="1171.3955679600001"/>
    <n v="3.7181218415000003E-5"/>
    <n v="57.699691769399998"/>
    <n v="887.13238803499996"/>
    <n v="21.545103746199999"/>
    <n v="12.977971586000001"/>
    <n v="6.4889857930000003"/>
  </r>
  <r>
    <n v="6574"/>
    <x v="0"/>
    <x v="5"/>
    <n v="0"/>
    <n v="0"/>
    <n v="306.93315935200002"/>
    <n v="1.2388362573099999E-5"/>
    <n v="17.372394327399999"/>
    <n v="862.52335958499998"/>
    <n v="26.8602900546"/>
    <n v="9.2280856601900005"/>
    <n v="4.6140428300999998"/>
  </r>
  <r>
    <n v="6574"/>
    <x v="0"/>
    <x v="6"/>
    <n v="23.758460240000002"/>
    <n v="0"/>
    <n v="94.174301790499996"/>
    <n v="9.47908052214E-6"/>
    <n v="6.8713327475300003"/>
    <n v="524.36438854400001"/>
    <n v="31.362147937500001"/>
    <n v="6.5483739355199999"/>
    <n v="3.27418696776"/>
  </r>
  <r>
    <n v="6574"/>
    <x v="0"/>
    <x v="7"/>
    <n v="0"/>
    <n v="0"/>
    <n v="33.522288050299998"/>
    <n v="8.1543545813499996E-6"/>
    <n v="3.7165063305100001"/>
    <n v="215.68345216399999"/>
    <n v="33.996001552400003"/>
    <n v="5.5998629151100001"/>
    <n v="2.7999314575600001"/>
  </r>
  <r>
    <n v="6574"/>
    <x v="0"/>
    <x v="8"/>
    <n v="950.33840959999998"/>
    <n v="3.6148323683999999E-3"/>
    <n v="61.080929167100003"/>
    <n v="24.067553901499998"/>
    <n v="5.7890568044600004"/>
    <n v="288.41479780600002"/>
    <n v="762.53252864499996"/>
    <n v="20.6244191979"/>
    <n v="10.312209598999999"/>
  </r>
  <r>
    <n v="6574"/>
    <x v="0"/>
    <x v="9"/>
    <n v="0"/>
    <n v="0"/>
    <n v="87.577974893499999"/>
    <n v="2.6184212953699997E-4"/>
    <n v="6.68858720292"/>
    <n v="411.687464761"/>
    <n v="19.510121874199999"/>
    <n v="5.6470474617199997"/>
    <n v="2.8235237308599999"/>
  </r>
  <r>
    <n v="6574"/>
    <x v="0"/>
    <x v="10"/>
    <n v="490.01824245"/>
    <n v="6.37402874836E-4"/>
    <n v="53.907502123699999"/>
    <n v="12.8268000985"/>
    <n v="4.6508960553799996"/>
    <n v="351.59620475700001"/>
    <n v="352.29900204099999"/>
    <n v="10.2530740853"/>
    <n v="5.1265370426499999"/>
  </r>
  <r>
    <n v="6574"/>
    <x v="0"/>
    <x v="11"/>
    <n v="151.46018402999999"/>
    <n v="0"/>
    <n v="41.002838223600001"/>
    <n v="3.2795438426499999"/>
    <n v="3.1953706667500001"/>
    <n v="273.24931995399999"/>
    <n v="75.039572137799993"/>
    <n v="4.1512289668099998"/>
    <n v="2.0756144834099999"/>
  </r>
  <r>
    <n v="6574"/>
    <x v="1"/>
    <x v="0"/>
    <n v="683.05573189999996"/>
    <n v="4.9645102117600003E-3"/>
    <n v="144.949845009"/>
    <n v="17.950205006200001"/>
    <n v="9.7137191866400006"/>
    <n v="404.10615717500002"/>
    <n v="551.48832173599999"/>
    <n v="22.992542888399999"/>
    <n v="11.4962714442"/>
  </r>
  <r>
    <n v="6574"/>
    <x v="1"/>
    <x v="1"/>
    <n v="647.41804153999999"/>
    <n v="1.5391872693199999E-3"/>
    <n v="103.618765466"/>
    <n v="15.5661306746"/>
    <n v="7.1241390358399999"/>
    <n v="307.126560047"/>
    <n v="392.49360342799997"/>
    <n v="20.428400815"/>
    <n v="10.2142004075"/>
  </r>
  <r>
    <n v="6574"/>
    <x v="1"/>
    <x v="2"/>
    <n v="691.96515449000003"/>
    <n v="3.28946043059E-3"/>
    <n v="330.94918448499999"/>
    <n v="17.400148559000002"/>
    <n v="19.6946201425"/>
    <n v="526.46224248800002"/>
    <n v="436.82615521999998"/>
    <n v="46.514257828200002"/>
    <n v="23.257128914100001"/>
  </r>
  <r>
    <n v="6574"/>
    <x v="1"/>
    <x v="3"/>
    <n v="175.21864427"/>
    <n v="0"/>
    <n v="167.255311003"/>
    <n v="4.0006226546299999"/>
    <n v="11.203621120699999"/>
    <n v="587.32424637500003"/>
    <n v="65.251582595900004"/>
    <n v="10.601374785999999"/>
    <n v="5.3006873929899996"/>
  </r>
  <r>
    <n v="6574"/>
    <x v="1"/>
    <x v="4"/>
    <n v="59.396150599999999"/>
    <n v="0"/>
    <n v="58.407787144700002"/>
    <n v="0.77523758446799995"/>
    <n v="5.21977330068"/>
    <n v="431.55969261799999"/>
    <n v="20.3810931738"/>
    <n v="5.9906846215299998"/>
    <n v="2.9953423107699999"/>
  </r>
  <r>
    <n v="6574"/>
    <x v="1"/>
    <x v="5"/>
    <n v="38.607497889999998"/>
    <n v="0"/>
    <n v="22.145548012199999"/>
    <n v="0.68908740231099996"/>
    <n v="3.0253665655100002"/>
    <n v="224.19133502899999"/>
    <n v="27.247381416700001"/>
    <n v="5.1103548516800004"/>
    <n v="2.5551774258400002"/>
  </r>
  <r>
    <n v="6574"/>
    <x v="1"/>
    <x v="6"/>
    <n v="196.00729698000001"/>
    <n v="3.4501401067099999E-4"/>
    <n v="12.4372253487"/>
    <n v="4.4765510274900002"/>
    <n v="2.0310630335300002"/>
    <n v="198.995050832"/>
    <n v="126.02938192000001"/>
    <n v="3.6189699661199999"/>
    <n v="1.8094849830599999"/>
  </r>
  <r>
    <n v="6574"/>
    <x v="1"/>
    <x v="7"/>
    <n v="184.12806685999999"/>
    <n v="3.7661435594300001E-4"/>
    <n v="13.6801742846"/>
    <n v="3.7573083413899999"/>
    <n v="2.5603686360400002"/>
    <n v="222.77632900399999"/>
    <n v="114.33309304399999"/>
    <n v="5.2782700615399998"/>
    <n v="2.6391350307699999"/>
  </r>
  <r>
    <n v="6574"/>
    <x v="1"/>
    <x v="8"/>
    <n v="59.396150599999999"/>
    <n v="0"/>
    <n v="11.0467454546"/>
    <n v="0.68908765022499996"/>
    <n v="2.2823890590499998"/>
    <n v="132.503306184"/>
    <n v="28.948934726099999"/>
    <n v="4.3588612851799997"/>
    <n v="2.1794306425899999"/>
  </r>
  <r>
    <n v="6574"/>
    <x v="1"/>
    <x v="9"/>
    <n v="1862.0693213100001"/>
    <n v="9.2703486908200003E-2"/>
    <n v="86.735447629800007"/>
    <n v="56.823107973399999"/>
    <n v="6.8718952739699999"/>
    <n v="271.24725319100003"/>
    <n v="1405.07067557"/>
    <n v="75.614462390400007"/>
    <n v="37.807231195200004"/>
  </r>
  <r>
    <n v="6574"/>
    <x v="1"/>
    <x v="10"/>
    <n v="656.32746412999995"/>
    <n v="0.15024949573599999"/>
    <n v="1267.8149062800001"/>
    <n v="21.083036013600001"/>
    <n v="66.404913134599994"/>
    <n v="473.924135315"/>
    <n v="419.06322382500002"/>
    <n v="114.22903396300001"/>
    <n v="57.1145169813"/>
  </r>
  <r>
    <n v="6574"/>
    <x v="1"/>
    <x v="11"/>
    <n v="822.63668581000002"/>
    <n v="2.7771486298500001E-2"/>
    <n v="1179.5483461399999"/>
    <n v="21.2198926214"/>
    <n v="59.909700288800003"/>
    <n v="533.08314001199994"/>
    <n v="479.48130809999998"/>
    <n v="135.72361124700001"/>
    <n v="67.861805623500004"/>
  </r>
  <r>
    <n v="6574"/>
    <x v="2"/>
    <x v="0"/>
    <n v="1274.04743037"/>
    <n v="0.38508886611600002"/>
    <n v="2033.1100018"/>
    <n v="57.594861524099997"/>
    <n v="102.542129362"/>
    <n v="392.05908009299998"/>
    <n v="648.77190077199998"/>
    <n v="326.15342121700002"/>
    <n v="163.076710609"/>
  </r>
  <r>
    <n v="6574"/>
    <x v="2"/>
    <x v="1"/>
    <n v="1348.29261862"/>
    <n v="0.497394568195"/>
    <n v="1980.3906917300001"/>
    <n v="65.607122140800001"/>
    <n v="97.8066748719"/>
    <n v="449.04383825999997"/>
    <n v="907.96801581199998"/>
    <n v="471.806131956"/>
    <n v="235.903065978"/>
  </r>
  <r>
    <n v="6574"/>
    <x v="2"/>
    <x v="2"/>
    <n v="0"/>
    <n v="0"/>
    <n v="3866.2888560699998"/>
    <n v="2.5763561159699998E-3"/>
    <n v="188.95615438799999"/>
    <n v="663.22873263300005"/>
    <n v="13.9370250417"/>
    <n v="33.515227990200003"/>
    <n v="16.757613995100002"/>
  </r>
  <r>
    <n v="6574"/>
    <x v="2"/>
    <x v="3"/>
    <n v="1214.65127977"/>
    <n v="7.6921235316499997E-2"/>
    <n v="2559.6799683499999"/>
    <n v="33.2955886811"/>
    <n v="128.323138761"/>
    <n v="626.26111066099998"/>
    <n v="886.22827914799996"/>
    <n v="353.57611604200002"/>
    <n v="176.78805802100001"/>
  </r>
  <r>
    <n v="6574"/>
    <x v="2"/>
    <x v="4"/>
    <n v="20.788652710000001"/>
    <n v="0"/>
    <n v="1732.7904095900001"/>
    <n v="8.6719953977799996E-2"/>
    <n v="84.733788793200006"/>
    <n v="840.21337425000002"/>
    <n v="19.999227957799999"/>
    <n v="11.384540402800001"/>
    <n v="5.6922702014000004"/>
  </r>
  <r>
    <n v="6574"/>
    <x v="2"/>
    <x v="5"/>
    <n v="0"/>
    <n v="0"/>
    <n v="429.38089420199998"/>
    <n v="1.8676131246900001E-5"/>
    <n v="23.1418297966"/>
    <n v="716.03442656499999"/>
    <n v="26.032898768100001"/>
    <n v="8.7619730452300004"/>
    <n v="4.3809865226199998"/>
  </r>
  <r>
    <n v="6574"/>
    <x v="2"/>
    <x v="6"/>
    <n v="0"/>
    <n v="0"/>
    <n v="122.925683097"/>
    <n v="7.9578303091199992E-6"/>
    <n v="8.0205663657600006"/>
    <n v="367.54637030999999"/>
    <n v="30.182057542799999"/>
    <n v="6.1266640608599996"/>
    <n v="3.0633320304299998"/>
  </r>
  <r>
    <n v="6574"/>
    <x v="2"/>
    <x v="7"/>
    <n v="11.879230120000001"/>
    <n v="0"/>
    <n v="38.1234015454"/>
    <n v="4.52892625989E-6"/>
    <n v="3.4989892004800001"/>
    <n v="163.07827375799999"/>
    <n v="28.265304651800001"/>
    <n v="4.3713137478100004"/>
    <n v="2.1856568739000002"/>
  </r>
  <r>
    <n v="6574"/>
    <x v="2"/>
    <x v="8"/>
    <n v="169.27902921"/>
    <n v="0"/>
    <n v="16.470128096"/>
    <n v="3.0690187172300001"/>
    <n v="2.3212403355900002"/>
    <n v="185.898358884"/>
    <n v="79.541655760599994"/>
    <n v="4.0005444214699999"/>
    <n v="2.0002722107299999"/>
  </r>
  <r>
    <n v="6574"/>
    <x v="2"/>
    <x v="9"/>
    <n v="0"/>
    <n v="0"/>
    <n v="9.5497081722499999"/>
    <n v="3.9367403579499997E-6"/>
    <n v="1.70585122485"/>
    <n v="61.5626552473"/>
    <n v="20.9838048417"/>
    <n v="3.0060157076"/>
    <n v="1.5030078538"/>
  </r>
  <r>
    <n v="6574"/>
    <x v="2"/>
    <x v="10"/>
    <n v="635.53881142"/>
    <n v="1.0677559214499999E-3"/>
    <n v="24.489660428499999"/>
    <n v="16.629652828699999"/>
    <n v="2.5192019281600002"/>
    <n v="264.603293753"/>
    <n v="476.993515672"/>
    <n v="6.4078513734599998"/>
    <n v="3.2039256867299999"/>
  </r>
  <r>
    <n v="6574"/>
    <x v="2"/>
    <x v="11"/>
    <n v="2144.2010366600002"/>
    <n v="9.8808618746600005E-2"/>
    <n v="742.30886544199996"/>
    <n v="59.855450153"/>
    <n v="41.719180555599998"/>
    <n v="487.44000319499997"/>
    <n v="1565.0991233"/>
    <n v="176.31124266099999"/>
    <n v="88.155621330299994"/>
  </r>
  <r>
    <n v="6574"/>
    <x v="3"/>
    <x v="0"/>
    <n v="243.52421745999999"/>
    <n v="2.0771921058099999E-2"/>
    <n v="1091.1856616499999"/>
    <n v="4.7715777947699998"/>
    <n v="54.150355251400001"/>
    <n v="393.34477534799998"/>
    <n v="138.34807059100001"/>
    <n v="47.7517214919"/>
    <n v="23.875860746000001"/>
  </r>
  <r>
    <n v="6574"/>
    <x v="3"/>
    <x v="1"/>
    <n v="956.27802466000003"/>
    <n v="2.1660141979399999E-2"/>
    <n v="1932.83112452"/>
    <n v="25.431929971300001"/>
    <n v="96.723990645800001"/>
    <n v="262.30841592399997"/>
    <n v="692.99163051100004"/>
    <n v="258.203668478"/>
    <n v="129.101834239"/>
  </r>
  <r>
    <n v="6574"/>
    <x v="3"/>
    <x v="2"/>
    <n v="418.74286173000002"/>
    <n v="5.6419709727199997E-3"/>
    <n v="1363.2927190099999"/>
    <n v="10.258943948400001"/>
    <n v="67.781418043599999"/>
    <n v="512.29807256000004"/>
    <n v="279.889894406"/>
    <n v="113.987074241"/>
    <n v="56.993537120600003"/>
  </r>
  <r>
    <n v="6574"/>
    <x v="3"/>
    <x v="3"/>
    <n v="8.9094225900000001"/>
    <n v="0"/>
    <n v="634.58221757700005"/>
    <n v="2.41865288123E-4"/>
    <n v="33.170386299699999"/>
    <n v="676.68464259100006"/>
    <n v="16.618967674099999"/>
    <n v="9.4140817906999992"/>
    <n v="4.7070408953499996"/>
  </r>
  <r>
    <n v="6574"/>
    <x v="3"/>
    <x v="4"/>
    <n v="92.064033429999995"/>
    <n v="0"/>
    <n v="173.81029571799999"/>
    <n v="1.5504453897199999"/>
    <n v="10.647869091700001"/>
    <n v="636.72230966899997"/>
    <n v="18.0816465903"/>
    <n v="6.6623245668899997"/>
    <n v="3.3311622834399999"/>
  </r>
  <r>
    <n v="6574"/>
    <x v="3"/>
    <x v="5"/>
    <n v="56.426343070000001"/>
    <n v="0"/>
    <n v="51.1772654313"/>
    <n v="1.0310443827"/>
    <n v="4.4501540846700003"/>
    <n v="431.14506752599999"/>
    <n v="23.165504397799999"/>
    <n v="5.3633604208700003"/>
    <n v="2.6816802104300002"/>
  </r>
  <r>
    <n v="6574"/>
    <x v="3"/>
    <x v="6"/>
    <n v="0"/>
    <n v="0"/>
    <n v="22.7273771192"/>
    <n v="6.5024939609700002E-6"/>
    <n v="3.1580493730799999"/>
    <n v="200.80479154400001"/>
    <n v="30.995459323199999"/>
    <n v="5.2106600839099997"/>
    <n v="2.6053300419499998"/>
  </r>
  <r>
    <n v="6574"/>
    <x v="3"/>
    <x v="7"/>
    <n v="0"/>
    <n v="0"/>
    <n v="13.752246918299999"/>
    <n v="6.43852938171E-6"/>
    <n v="2.5580082444399999"/>
    <n v="89.336455889299998"/>
    <n v="32.1956490894"/>
    <n v="4.7294906481799996"/>
    <n v="2.3647453240899998"/>
  </r>
  <r>
    <n v="6574"/>
    <x v="3"/>
    <x v="8"/>
    <n v="457.35035962000001"/>
    <n v="5.9456002386799997E-4"/>
    <n v="19.480398057599999"/>
    <n v="11.5191859005"/>
    <n v="3.1298416531600002"/>
    <n v="242.15578550399999"/>
    <n v="359.07272170300001"/>
    <n v="7.1723965874599998"/>
    <n v="3.5861982937299999"/>
  </r>
  <r>
    <n v="6574"/>
    <x v="3"/>
    <x v="9"/>
    <n v="344.49767348"/>
    <n v="0"/>
    <n v="22.203002894800001"/>
    <n v="7.7725184737099999"/>
    <n v="3.02190981099"/>
    <n v="307.95803386"/>
    <n v="205.07130383000001"/>
    <n v="6.0196922392500003"/>
    <n v="3.0098461196300001"/>
  </r>
  <r>
    <n v="6574"/>
    <x v="3"/>
    <x v="10"/>
    <n v="207.8865271"/>
    <n v="0"/>
    <n v="18.524789787300001"/>
    <n v="5.3769028644099999"/>
    <n v="2.4213277727400002"/>
    <n v="222.28732120000001"/>
    <n v="152.22972269799999"/>
    <n v="4.8027298593700003"/>
    <n v="2.4013649296900001"/>
  </r>
  <r>
    <n v="6574"/>
    <x v="3"/>
    <x v="11"/>
    <n v="89.094225899999998"/>
    <n v="3.7231607688199998E-4"/>
    <n v="13.0411985813"/>
    <n v="2.0862479396600002"/>
    <n v="1.66443090377"/>
    <n v="151.46366219000001"/>
    <n v="38.864187387800001"/>
    <n v="2.6457712571899998"/>
    <n v="1.3228856285899999"/>
  </r>
  <r>
    <n v="6574"/>
    <x v="4"/>
    <x v="0"/>
    <n v="968.15725478000002"/>
    <n v="5.7779196529199996E-3"/>
    <n v="125.84737523699999"/>
    <n v="25.775889488099999"/>
    <n v="8.7640502179599995"/>
    <n v="333.544959506"/>
    <n v="769.82351011599997"/>
    <n v="25.644071276199998"/>
    <n v="12.822035638099999"/>
  </r>
  <r>
    <n v="6574"/>
    <x v="4"/>
    <x v="1"/>
    <n v="1238.40974001"/>
    <n v="0.134643707365"/>
    <n v="650.79518817600001"/>
    <n v="40.263859879000002"/>
    <n v="35.5687580779"/>
    <n v="277.04343092599998"/>
    <n v="1018.59134589"/>
    <n v="129.53529703999999"/>
    <n v="64.767648520199998"/>
  </r>
  <r>
    <n v="6574"/>
    <x v="4"/>
    <x v="2"/>
    <n v="106.91307107999999"/>
    <n v="0"/>
    <n v="574.03649110900005"/>
    <n v="1.7264733189799999"/>
    <n v="29.3342701437"/>
    <n v="489.02050944600001"/>
    <n v="23.710518346899999"/>
    <n v="8.6551598892600001"/>
    <n v="4.3275799446300001"/>
  </r>
  <r>
    <n v="6574"/>
    <x v="4"/>
    <x v="3"/>
    <n v="472.19939727000002"/>
    <n v="1.0641889184699999E-3"/>
    <n v="308.718551499"/>
    <n v="11.0850532982"/>
    <n v="17.395962601000001"/>
    <n v="491.86631840799998"/>
    <n v="279.40599524599997"/>
    <n v="36.7731479626"/>
    <n v="18.3865739813"/>
  </r>
  <r>
    <n v="6574"/>
    <x v="4"/>
    <x v="4"/>
    <n v="392.01459396000001"/>
    <n v="7.5115410972299997E-4"/>
    <n v="197.83084884100001"/>
    <n v="10.2376280328"/>
    <n v="12.5728578019"/>
    <n v="664.714703568"/>
    <n v="302.16841408900001"/>
    <n v="21.089953317500001"/>
    <n v="10.5449766588"/>
  </r>
  <r>
    <n v="6574"/>
    <x v="4"/>
    <x v="5"/>
    <n v="2.9698075300000002"/>
    <n v="0"/>
    <n v="131.079143762"/>
    <n v="3.4671424032600001E-4"/>
    <n v="9.31052842289"/>
    <n v="558.52377675499997"/>
    <n v="28.2731754504"/>
    <n v="8.3924261514099996"/>
    <n v="4.1962130757000002"/>
  </r>
  <r>
    <n v="6574"/>
    <x v="4"/>
    <x v="6"/>
    <n v="0"/>
    <n v="0"/>
    <n v="46.365280825900001"/>
    <n v="1.4542659991800001E-5"/>
    <n v="5.1926224240399996"/>
    <n v="254.17411316100001"/>
    <n v="34.516030660200002"/>
    <n v="7.1239106573899997"/>
    <n v="3.5619553286999999"/>
  </r>
  <r>
    <n v="6574"/>
    <x v="4"/>
    <x v="7"/>
    <n v="112.85268614"/>
    <n v="0"/>
    <n v="18.269788595600001"/>
    <n v="1.97596290659"/>
    <n v="2.73625513545"/>
    <n v="202.54528848800001"/>
    <n v="41.430418726900001"/>
    <n v="4.6258205934500003"/>
    <n v="2.3129102967300001"/>
  </r>
  <r>
    <n v="6574"/>
    <x v="4"/>
    <x v="8"/>
    <n v="5.9396150600000004"/>
    <n v="0"/>
    <n v="13.1090465851"/>
    <n v="8.3346466368699994E-6"/>
    <n v="2.5739748716999999"/>
    <n v="64.967878601400002"/>
    <n v="30.466668473799999"/>
    <n v="4.7874075486600001"/>
    <n v="2.39370377433"/>
  </r>
  <r>
    <n v="6574"/>
    <x v="4"/>
    <x v="9"/>
    <n v="0"/>
    <n v="0"/>
    <n v="8.9169511533300003"/>
    <n v="3.1440094025600001E-6"/>
    <n v="1.8868746145599999"/>
    <n v="35.8933209789"/>
    <n v="25.0450923442"/>
    <n v="3.6914612046999999"/>
    <n v="1.84573060235"/>
  </r>
  <r>
    <n v="6574"/>
    <x v="4"/>
    <x v="10"/>
    <n v="285.10152288"/>
    <n v="0"/>
    <n v="8.0008598328700007"/>
    <n v="7.0602039937700001"/>
    <n v="1.50937289731"/>
    <n v="135.24223506000001"/>
    <n v="206.73936993199999"/>
    <n v="3.0349107507299999"/>
    <n v="1.51745537536"/>
  </r>
  <r>
    <n v="6574"/>
    <x v="4"/>
    <x v="11"/>
    <n v="35.637690360000001"/>
    <n v="0"/>
    <n v="5.1254715215899997"/>
    <n v="0.43068755115899998"/>
    <n v="0.88456548932599999"/>
    <n v="122.369578777"/>
    <n v="9.4181656073699997"/>
    <n v="1.4742069013000001"/>
    <n v="0.73710345065000005"/>
  </r>
  <r>
    <n v="6574"/>
    <x v="5"/>
    <x v="0"/>
    <n v="786.99899545000005"/>
    <n v="1.0944607594600001E-3"/>
    <n v="87.667393957200005"/>
    <n v="20.9264168375"/>
    <n v="6.3233506453199997"/>
    <n v="308.869178869"/>
    <n v="653.40852209800005"/>
    <n v="15.669547700100001"/>
    <n v="7.8347738500700004"/>
  </r>
  <r>
    <n v="6574"/>
    <x v="5"/>
    <x v="1"/>
    <n v="2984.6565676499999"/>
    <n v="1.19339377348"/>
    <n v="350.35685812600002"/>
    <n v="197.12211342000001"/>
    <n v="19.62250328"/>
    <n v="255.21336936700001"/>
    <n v="2153.027302"/>
    <n v="530.63829377900004"/>
    <n v="265.31914689000001"/>
  </r>
  <r>
    <n v="6574"/>
    <x v="5"/>
    <x v="2"/>
    <n v="2708.4644673600001"/>
    <n v="1.58949443756"/>
    <n v="8937.9241831300005"/>
    <n v="293.41094082799998"/>
    <n v="438.13695982399997"/>
    <n v="549.06666453900004"/>
    <n v="1285.60716813"/>
    <n v="1173.6282252399999"/>
    <n v="586.81411261799997"/>
  </r>
  <r>
    <n v="6574"/>
    <x v="5"/>
    <x v="3"/>
    <n v="14.84903765"/>
    <n v="0"/>
    <n v="6416.1536143800004"/>
    <n v="2.0479512595500001E-3"/>
    <n v="301.44697427400001"/>
    <n v="699.53537501400001"/>
    <n v="14.855265381100001"/>
    <n v="10.9577560277"/>
    <n v="5.4788780138300002"/>
  </r>
  <r>
    <n v="6574"/>
    <x v="5"/>
    <x v="4"/>
    <n v="5.9396150600000004"/>
    <n v="0"/>
    <n v="1680.0242980999999"/>
    <n v="4.56708626626E-5"/>
    <n v="80.583164149599995"/>
    <n v="863.98549449999996"/>
    <n v="21.296033748399999"/>
    <n v="11.749582893199999"/>
    <n v="5.8747914465799997"/>
  </r>
  <r>
    <n v="6574"/>
    <x v="5"/>
    <x v="5"/>
    <n v="2.9698075300000002"/>
    <n v="0"/>
    <n v="426.37351242599999"/>
    <n v="8.7249552228199998E-6"/>
    <n v="22.097536849000001"/>
    <n v="752.44854156099996"/>
    <n v="24.265832511700001"/>
    <n v="7.5553682519800001"/>
    <n v="3.77768412599"/>
  </r>
  <r>
    <n v="6574"/>
    <x v="5"/>
    <x v="6"/>
    <n v="0"/>
    <n v="0"/>
    <n v="125.044866047"/>
    <n v="7.6908014603199996E-6"/>
    <n v="7.8794874771899996"/>
    <n v="422.66185757800002"/>
    <n v="30.3295066248"/>
    <n v="5.9368518442299996"/>
    <n v="2.9684259221199998"/>
  </r>
  <r>
    <n v="6574"/>
    <x v="5"/>
    <x v="7"/>
    <n v="0"/>
    <n v="0"/>
    <n v="39.7590635018"/>
    <n v="5.4834389760899996E-6"/>
    <n v="3.58957952476"/>
    <n v="173.636105633"/>
    <n v="30.163095949999999"/>
    <n v="4.5814036600200003"/>
    <n v="2.2907018300100002"/>
  </r>
  <r>
    <n v="6574"/>
    <x v="5"/>
    <x v="8"/>
    <n v="0"/>
    <n v="0"/>
    <n v="17.313613131499999"/>
    <n v="5.36052618879E-6"/>
    <n v="2.4639974872299999"/>
    <n v="76.533950775500003"/>
    <n v="30.405479400600001"/>
    <n v="4.2680769166200001"/>
    <n v="2.1340384583100001"/>
  </r>
  <r>
    <n v="6574"/>
    <x v="5"/>
    <x v="9"/>
    <n v="326.67882830000002"/>
    <n v="0"/>
    <n v="14.7238596784"/>
    <n v="8.1406916389999999"/>
    <n v="2.6049048540199999"/>
    <n v="152.709368428"/>
    <n v="254.24786361400001"/>
    <n v="5.4607110104699998"/>
    <n v="2.7303555052399999"/>
  </r>
  <r>
    <n v="6574"/>
    <x v="5"/>
    <x v="10"/>
    <n v="5.9396150600000004"/>
    <n v="0"/>
    <n v="10.7329760138"/>
    <n v="4.5130820176199997E-5"/>
    <n v="1.75645349583"/>
    <n v="130.65987705800001"/>
    <n v="15.877504781600001"/>
    <n v="2.94790956757"/>
    <n v="1.47395478379"/>
  </r>
  <r>
    <n v="6574"/>
    <x v="5"/>
    <x v="11"/>
    <n v="1568.0583758400001"/>
    <n v="9.5552140930100005E-2"/>
    <n v="117.29403652000001"/>
    <n v="47.929523566"/>
    <n v="8.1920681863699993"/>
    <n v="281.64862961900002"/>
    <n v="1243.61055852"/>
    <n v="62.218044871899998"/>
    <n v="31.109022435899998"/>
  </r>
  <r>
    <n v="6574"/>
    <x v="6"/>
    <x v="0"/>
    <n v="968.15725478000002"/>
    <n v="0.237719307234"/>
    <n v="1656.06765795"/>
    <n v="47.287781798399998"/>
    <n v="84.164668404599993"/>
    <n v="418.83760855200001"/>
    <n v="641.06882778700003"/>
    <n v="175.64245116500001"/>
    <n v="87.821225582300002"/>
  </r>
  <r>
    <n v="6574"/>
    <x v="6"/>
    <x v="1"/>
    <n v="5660.45315218"/>
    <n v="3.6665241044100001"/>
    <n v="13020.271302200001"/>
    <n v="1196.31701615"/>
    <n v="629.92380588799995"/>
    <n v="374.86390370300001"/>
    <n v="2891.63119203"/>
    <n v="2072.1831075199998"/>
    <n v="1036.0915537599999"/>
  </r>
  <r>
    <n v="6574"/>
    <x v="6"/>
    <x v="2"/>
    <n v="3424.1880820900001"/>
    <n v="2.2773311879200002"/>
    <n v="15252.0639885"/>
    <n v="696.38612340099996"/>
    <n v="723.10449739900002"/>
    <n v="371.39300316399999"/>
    <n v="1327.63620535"/>
    <n v="1479.4183291899999"/>
    <n v="739.70916459299997"/>
  </r>
  <r>
    <n v="6574"/>
    <x v="6"/>
    <x v="3"/>
    <n v="0"/>
    <n v="0"/>
    <n v="7387.9565561700001"/>
    <n v="3.2753105051299999E-3"/>
    <n v="343.26361994199999"/>
    <n v="617.08112353599995"/>
    <n v="12.6453145527"/>
    <n v="19.5475388485"/>
    <n v="9.7737694242599993"/>
  </r>
  <r>
    <n v="6574"/>
    <x v="6"/>
    <x v="4"/>
    <n v="145.52056897"/>
    <n v="0"/>
    <n v="1953.4219729900001"/>
    <n v="2.4120037544000001"/>
    <n v="92.179193075200004"/>
    <n v="717.23739166099995"/>
    <n v="15.8719263182"/>
    <n v="11.4532683895"/>
    <n v="5.7266341947699999"/>
  </r>
  <r>
    <n v="6574"/>
    <x v="6"/>
    <x v="5"/>
    <n v="41.577305420000002"/>
    <n v="0"/>
    <n v="504.05466605599997"/>
    <n v="0.43069192897000003"/>
    <n v="26.454454723400001"/>
    <n v="867.93576525699996"/>
    <n v="20.448973097900002"/>
    <n v="10.694866774299999"/>
    <n v="5.3474333871699997"/>
  </r>
  <r>
    <n v="6574"/>
    <x v="6"/>
    <x v="6"/>
    <n v="427.65228431999998"/>
    <n v="8.1154661474399997E-4"/>
    <n v="435.60116882800003"/>
    <n v="10.493859472900001"/>
    <n v="24.0991266477"/>
    <n v="856.77273174200002"/>
    <n v="299.200068692"/>
    <n v="51.898512868200001"/>
    <n v="25.9492564341"/>
  </r>
  <r>
    <n v="6574"/>
    <x v="6"/>
    <x v="7"/>
    <n v="0"/>
    <n v="0"/>
    <n v="182.26756613200001"/>
    <n v="2.79115569216E-5"/>
    <n v="11.541196488800001"/>
    <n v="594.67068456000004"/>
    <n v="33.240458073399999"/>
    <n v="8.0805980788399996"/>
    <n v="4.0402990394199998"/>
  </r>
  <r>
    <n v="6574"/>
    <x v="6"/>
    <x v="8"/>
    <n v="0"/>
    <n v="0"/>
    <n v="52.993700207499998"/>
    <n v="6.9304693381499997E-6"/>
    <n v="4.5763081703799999"/>
    <n v="243.650378891"/>
    <n v="29.750954993099999"/>
    <n v="5.4605104253099999"/>
    <n v="2.7302552126599999"/>
  </r>
  <r>
    <n v="6574"/>
    <x v="6"/>
    <x v="9"/>
    <n v="980.0364849"/>
    <n v="2.5017764267299999E-2"/>
    <n v="44.383626179099998"/>
    <n v="27.122582274799999"/>
    <n v="4.4007481894199998"/>
    <n v="221.19131558000001"/>
    <n v="800.43229545300005"/>
    <n v="21.564298791799999"/>
    <n v="10.782149395899999"/>
  </r>
  <r>
    <n v="6574"/>
    <x v="6"/>
    <x v="10"/>
    <n v="0"/>
    <n v="0"/>
    <n v="114.945902485"/>
    <n v="8.8088602699499998E-4"/>
    <n v="7.9930270537899997"/>
    <n v="395.09840985199997"/>
    <n v="13.918768440799999"/>
    <n v="4.7607214649799996"/>
    <n v="2.3803607324899998"/>
  </r>
  <r>
    <n v="6574"/>
    <x v="6"/>
    <x v="11"/>
    <n v="2761.9210029000001"/>
    <n v="0.52345173130400002"/>
    <n v="1037.60160804"/>
    <n v="124.228413483"/>
    <n v="56.386249024400001"/>
    <n v="379.01167134299999"/>
    <n v="1897.6829004900001"/>
    <n v="412.95684020900001"/>
    <n v="206.478420105"/>
  </r>
  <r>
    <n v="6574"/>
    <x v="7"/>
    <x v="0"/>
    <n v="6120.77331933"/>
    <n v="4.5865059398800003"/>
    <n v="18643.229419300002"/>
    <n v="1255.3683702999999"/>
    <n v="895.16708326000003"/>
    <n v="368.08998688399998"/>
    <n v="2885.7547523200001"/>
    <n v="2595.9597682200001"/>
    <n v="1297.9798841100001"/>
  </r>
  <r>
    <n v="6574"/>
    <x v="7"/>
    <x v="1"/>
    <n v="4410.1641820499999"/>
    <n v="2.67262958874"/>
    <n v="18492.1216317"/>
    <n v="1124.29926447"/>
    <n v="873.74749342899997"/>
    <n v="356.44544591800002"/>
    <n v="1532.95694647"/>
    <n v="1978.34437905"/>
    <n v="989.17218952500002"/>
  </r>
  <r>
    <n v="6574"/>
    <x v="7"/>
    <x v="2"/>
    <n v="1318.59454332"/>
    <n v="1.3448658395199999"/>
    <n v="13063.599114000001"/>
    <n v="100.766030082"/>
    <n v="609.40084827600003"/>
    <n v="463.30755894100002"/>
    <n v="692.68683617800002"/>
    <n v="681.76508681799999"/>
    <n v="340.88254340899999"/>
  </r>
  <r>
    <n v="6574"/>
    <x v="7"/>
    <x v="3"/>
    <n v="0"/>
    <n v="0"/>
    <n v="6552.4198241100003"/>
    <n v="3.0345650872399999E-3"/>
    <n v="304.69032495699997"/>
    <n v="677.51115107500004"/>
    <n v="14.502211844"/>
    <n v="12.4188052879"/>
    <n v="6.2094026439399999"/>
  </r>
  <r>
    <n v="6574"/>
    <x v="7"/>
    <x v="4"/>
    <n v="38.607497889999998"/>
    <n v="0"/>
    <n v="1741.08971959"/>
    <n v="0.43073321228"/>
    <n v="82.896361919200004"/>
    <n v="816.62134881899999"/>
    <n v="17.749922731600002"/>
    <n v="12.5297761342"/>
    <n v="6.2648880670800002"/>
  </r>
  <r>
    <n v="6574"/>
    <x v="7"/>
    <x v="5"/>
    <n v="472.19939727000002"/>
    <n v="1.5344053642700001E-2"/>
    <n v="1404.0477468700001"/>
    <n v="12.6053093198"/>
    <n v="70.631504023600002"/>
    <n v="1052.9797964300001"/>
    <n v="256.88747400099999"/>
    <n v="139.150420693"/>
    <n v="69.575210346700004"/>
  </r>
  <r>
    <n v="6574"/>
    <x v="7"/>
    <x v="6"/>
    <n v="5.9396150600000004"/>
    <n v="0"/>
    <n v="430.15053948600001"/>
    <n v="1.8511298406399999E-5"/>
    <n v="23.020911901600002"/>
    <n v="774.53204787899995"/>
    <n v="24.866225824600001"/>
    <n v="8.1235388137999998"/>
    <n v="4.0617694068999999"/>
  </r>
  <r>
    <n v="6574"/>
    <x v="7"/>
    <x v="7"/>
    <n v="0"/>
    <n v="0"/>
    <n v="116.204264065"/>
    <n v="5.6937491100300001E-6"/>
    <n v="7.3112285715700001"/>
    <n v="414.59767876699999"/>
    <n v="27.431501000000001"/>
    <n v="5.4154927013999998"/>
    <n v="2.7077463506999999"/>
  </r>
  <r>
    <n v="6574"/>
    <x v="7"/>
    <x v="8"/>
    <n v="8.9094225900000001"/>
    <n v="0"/>
    <n v="36.190314714300001"/>
    <n v="4.4827296577800002E-6"/>
    <n v="3.28776885068"/>
    <n v="177.66969304599999"/>
    <n v="27.009614491200001"/>
    <n v="4.2126735521200001"/>
    <n v="2.10633677606"/>
  </r>
  <r>
    <n v="6574"/>
    <x v="7"/>
    <x v="9"/>
    <n v="98.003648490000003"/>
    <n v="0"/>
    <n v="15.655804947"/>
    <n v="2.2963745397099999"/>
    <n v="2.0577908949200001"/>
    <n v="151.49009591500001"/>
    <n v="55.228524621600002"/>
    <n v="3.3508230007100002"/>
    <n v="1.6754115003500001"/>
  </r>
  <r>
    <n v="6574"/>
    <x v="7"/>
    <x v="10"/>
    <n v="460.32016714999997"/>
    <n v="0"/>
    <n v="10.7737523208"/>
    <n v="11.3695910027"/>
    <n v="1.6288401112899999"/>
    <n v="203.53511690799999"/>
    <n v="305.898551596"/>
    <n v="4.3532264825000002"/>
    <n v="2.1766132412500001"/>
  </r>
  <r>
    <n v="6574"/>
    <x v="7"/>
    <x v="11"/>
    <n v="472.19939727000002"/>
    <n v="8.2994288981900002E-4"/>
    <n v="53.471895442600001"/>
    <n v="11.961415262499999"/>
    <n v="4.1894692517600003"/>
    <n v="297.978855909"/>
    <n v="347.25815434100002"/>
    <n v="9.2199665495699996"/>
    <n v="4.6099832747800003"/>
  </r>
  <r>
    <n v="6574"/>
    <x v="8"/>
    <x v="0"/>
    <n v="261.34306264000003"/>
    <n v="1.3043890758699999E-3"/>
    <n v="35.574259312300001"/>
    <n v="6.6572593942599996"/>
    <n v="3.0257640809000002"/>
    <n v="263.82360748799999"/>
    <n v="187.17748569"/>
    <n v="5.9968062698700004"/>
    <n v="2.9984031349300002"/>
  </r>
  <r>
    <n v="6574"/>
    <x v="8"/>
    <x v="1"/>
    <n v="1508.66222524"/>
    <n v="7.7580437810900002E-2"/>
    <n v="568.16074591500001"/>
    <n v="44.229833538999998"/>
    <n v="32.621731382599997"/>
    <n v="313.34675598500002"/>
    <n v="1154.92633492"/>
    <n v="113.93256391600001"/>
    <n v="56.9662819582"/>
  </r>
  <r>
    <n v="6574"/>
    <x v="8"/>
    <x v="2"/>
    <n v="1181.9833969399999"/>
    <n v="8.1654082653999996E-2"/>
    <n v="1301.16877077"/>
    <n v="32.264785788799998"/>
    <n v="67.846491938200003"/>
    <n v="530.00855599500005"/>
    <n v="815.06373488600002"/>
    <n v="229.10878773300001"/>
    <n v="114.554393866"/>
  </r>
  <r>
    <n v="6574"/>
    <x v="8"/>
    <x v="3"/>
    <n v="264.31287017"/>
    <n v="1.6888558103599999E-4"/>
    <n v="1255.48132427"/>
    <n v="6.3238293176799996"/>
    <n v="62.861692870799999"/>
    <n v="561.86240472300005"/>
    <n v="156.04433516"/>
    <n v="41.582452320000002"/>
    <n v="20.791226160000001"/>
  </r>
  <r>
    <n v="6574"/>
    <x v="8"/>
    <x v="4"/>
    <n v="261.34306264000003"/>
    <n v="6.2566949875799999E-4"/>
    <n v="611.59153900299998"/>
    <n v="5.5067231808699999"/>
    <n v="31.595230452399999"/>
    <n v="535.12143499000001"/>
    <n v="106.96061947600001"/>
    <n v="26.901398264200001"/>
    <n v="13.4506991321"/>
  </r>
  <r>
    <n v="6574"/>
    <x v="8"/>
    <x v="5"/>
    <n v="106.91307107999999"/>
    <n v="0"/>
    <n v="228.11954858199999"/>
    <n v="2.3999121093500002"/>
    <n v="14.824599559199999"/>
    <n v="793.08503279199999"/>
    <n v="64.201448844200002"/>
    <n v="14.039321214699999"/>
    <n v="7.0196606073299996"/>
  </r>
  <r>
    <n v="6574"/>
    <x v="8"/>
    <x v="6"/>
    <n v="0"/>
    <n v="0"/>
    <n v="75.692476077600006"/>
    <n v="1.02518789732E-5"/>
    <n v="6.4092768397000004"/>
    <n v="402.29556129899998"/>
    <n v="28.536022154200001"/>
    <n v="6.7184464837700002"/>
    <n v="3.3592232418800001"/>
  </r>
  <r>
    <n v="6574"/>
    <x v="8"/>
    <x v="7"/>
    <n v="0"/>
    <n v="0"/>
    <n v="28.5440402477"/>
    <n v="9.3212646435900006E-6"/>
    <n v="3.7135375968900002"/>
    <n v="171.96283834100001"/>
    <n v="34.003064685600002"/>
    <n v="6.0237965554699997"/>
    <n v="3.0118982777299999"/>
  </r>
  <r>
    <n v="6574"/>
    <x v="8"/>
    <x v="8"/>
    <n v="0"/>
    <n v="0"/>
    <n v="13.947165980599999"/>
    <n v="4.9907973909000002E-6"/>
    <n v="2.4299103527199999"/>
    <n v="73.264065190699995"/>
    <n v="27.954332921300001"/>
    <n v="4.3156136223999999"/>
    <n v="2.1578068112"/>
  </r>
  <r>
    <n v="6574"/>
    <x v="8"/>
    <x v="9"/>
    <n v="540.50497045999998"/>
    <n v="1.19265963375E-3"/>
    <n v="28.336094446400001"/>
    <n v="14.072858201400001"/>
    <n v="3.5799755525300001"/>
    <n v="342.13273353300002"/>
    <n v="420.61450816199999"/>
    <n v="7.7895043805200004"/>
    <n v="3.8947521902600002"/>
  </r>
  <r>
    <n v="6574"/>
    <x v="8"/>
    <x v="10"/>
    <n v="285.10152288"/>
    <n v="0"/>
    <n v="24.5323272798"/>
    <n v="7.01648305379"/>
    <n v="3.1469605943599999"/>
    <n v="291.59879450400001"/>
    <n v="201.03195877499999"/>
    <n v="6.13580257934"/>
    <n v="3.06790128967"/>
  </r>
  <r>
    <n v="6574"/>
    <x v="8"/>
    <x v="11"/>
    <n v="611.78035118000003"/>
    <n v="9.0832583001900001E-4"/>
    <n v="30.1811878163"/>
    <n v="15.639306921099999"/>
    <n v="3.2841781889499999"/>
    <n v="320.33872904600003"/>
    <n v="440.20517525299999"/>
    <n v="9.0842516792399994"/>
    <n v="4.5421258396199997"/>
  </r>
  <r>
    <n v="6574"/>
    <x v="9"/>
    <x v="0"/>
    <n v="6278.1731184199998"/>
    <n v="1.2507177056000001"/>
    <n v="9685.9996145700006"/>
    <n v="1361.6469963100001"/>
    <n v="470.47246838900003"/>
    <n v="365.90325660000002"/>
    <n v="3053.74460838"/>
    <n v="1634.9328899100001"/>
    <n v="817.46644495299995"/>
  </r>
  <r>
    <n v="6574"/>
    <x v="9"/>
    <x v="1"/>
    <n v="1288.8964680199999"/>
    <n v="0.75769684992599995"/>
    <n v="8824.1350885299998"/>
    <n v="173.04020746099999"/>
    <n v="417.89671784199999"/>
    <n v="283.85522274099998"/>
    <n v="606.72572123999998"/>
    <n v="605.795893159"/>
    <n v="302.89794657900001"/>
  </r>
  <r>
    <n v="6574"/>
    <x v="9"/>
    <x v="2"/>
    <n v="2179.8387270200001"/>
    <n v="1.38774574554"/>
    <n v="10116.623439999999"/>
    <n v="339.37577420700001"/>
    <n v="482.58932252900001"/>
    <n v="466.17042993799998"/>
    <n v="963.81898147599998"/>
    <n v="1018.5085606"/>
    <n v="509.25428030099999"/>
  </r>
  <r>
    <n v="6574"/>
    <x v="9"/>
    <x v="3"/>
    <n v="549.41439304999994"/>
    <n v="0.142354461568"/>
    <n v="5343.0706546399997"/>
    <n v="16.2970276502"/>
    <n v="253.508566253"/>
    <n v="651.01802139899996"/>
    <n v="258.25823603499998"/>
    <n v="213.78825253400001"/>
    <n v="106.894126267"/>
  </r>
  <r>
    <n v="6574"/>
    <x v="9"/>
    <x v="4"/>
    <n v="249.46383252000001"/>
    <n v="1.4046676000299999E-4"/>
    <n v="2250.8761091900001"/>
    <n v="4.9701760433600004"/>
    <n v="107.725113932"/>
    <n v="672.53003816099999"/>
    <n v="97.353760985299999"/>
    <n v="69.168425890099996"/>
    <n v="34.584212945099999"/>
  </r>
  <r>
    <n v="6574"/>
    <x v="9"/>
    <x v="5"/>
    <n v="576.14266081999995"/>
    <n v="9.0238470817700003E-3"/>
    <n v="1577.2154495100001"/>
    <n v="13.458514923199999"/>
    <n v="79.176713634500004"/>
    <n v="1011.38481915"/>
    <n v="330.34701820599997"/>
    <n v="171.88689436799999"/>
    <n v="85.943447183900005"/>
  </r>
  <r>
    <n v="6574"/>
    <x v="9"/>
    <x v="6"/>
    <n v="0"/>
    <n v="0"/>
    <n v="797.53357330200004"/>
    <n v="9.6462716890500006E-5"/>
    <n v="41.844431247999999"/>
    <n v="958.96735212199997"/>
    <n v="30.602116551999998"/>
    <n v="12.8805154871"/>
    <n v="6.4402577435700001"/>
  </r>
  <r>
    <n v="6574"/>
    <x v="9"/>
    <x v="7"/>
    <n v="0"/>
    <n v="0"/>
    <n v="209.36833332500001"/>
    <n v="1.4658614845900001E-5"/>
    <n v="12.7925449481"/>
    <n v="515.70101575399997"/>
    <n v="33.346549231700003"/>
    <n v="8.0585539809599993"/>
    <n v="4.0292769904799997"/>
  </r>
  <r>
    <n v="6574"/>
    <x v="9"/>
    <x v="8"/>
    <n v="0"/>
    <n v="0"/>
    <n v="60.276735477599999"/>
    <n v="7.2625636410100004E-6"/>
    <n v="4.9000684308700002"/>
    <n v="207.21781263099999"/>
    <n v="29.1602383022"/>
    <n v="5.3236340627400001"/>
    <n v="2.66181703137"/>
  </r>
  <r>
    <n v="6574"/>
    <x v="9"/>
    <x v="9"/>
    <n v="86.124418370000001"/>
    <n v="0"/>
    <n v="21.344070457099999"/>
    <n v="1.7132316616000001"/>
    <n v="2.3859223152100002"/>
    <n v="116.471982987"/>
    <n v="35.776194406099997"/>
    <n v="3.4134478759000002"/>
    <n v="1.7067239379500001"/>
  </r>
  <r>
    <n v="6574"/>
    <x v="9"/>
    <x v="10"/>
    <n v="0"/>
    <n v="0"/>
    <n v="7.3998860544599996"/>
    <n v="8.7066713391799999E-7"/>
    <n v="1.00184349648"/>
    <n v="93.362429129500001"/>
    <n v="11.781191011000001"/>
    <n v="1.5957591176299999"/>
    <n v="0.79787955881499995"/>
  </r>
  <r>
    <n v="6574"/>
    <x v="9"/>
    <x v="11"/>
    <n v="611.78035118000003"/>
    <n v="1.8438462407700001E-4"/>
    <n v="21.598871283400001"/>
    <n v="16.163498087099999"/>
    <n v="2.20588813651"/>
    <n v="209.219302771"/>
    <n v="459.66903795600001"/>
    <n v="6.0155476331799997"/>
    <n v="3.0077738165899999"/>
  </r>
  <r>
    <n v="6574"/>
    <x v="10"/>
    <x v="0"/>
    <n v="1116.64763128"/>
    <n v="3.1859723128100002E-2"/>
    <n v="61.180894182300001"/>
    <n v="29.819213559600001"/>
    <n v="4.6737362035999999"/>
    <n v="302.135535156"/>
    <n v="808.08781433900003"/>
    <n v="37.828514231900002"/>
    <n v="18.914257116000002"/>
  </r>
  <r>
    <n v="6574"/>
    <x v="10"/>
    <x v="1"/>
    <n v="3355.8825089000002"/>
    <n v="1.92373637443"/>
    <n v="4226.06355678"/>
    <n v="301.567065383"/>
    <n v="212.085978641"/>
    <n v="248.67355319699999"/>
    <n v="2012.72424669"/>
    <n v="1053.3427623800001"/>
    <n v="526.67138119200001"/>
  </r>
  <r>
    <n v="6574"/>
    <x v="10"/>
    <x v="2"/>
    <n v="1193.86262706"/>
    <n v="0.69885589525900005"/>
    <n v="8794.4545355099999"/>
    <n v="66.2664436126"/>
    <n v="420.46293706599999"/>
    <n v="538.38937440400002"/>
    <n v="593.436299104"/>
    <n v="549.50133565900001"/>
    <n v="274.75066782900001"/>
  </r>
  <r>
    <n v="6574"/>
    <x v="10"/>
    <x v="3"/>
    <n v="100.97345602"/>
    <n v="0"/>
    <n v="3000.6767138800001"/>
    <n v="2.06812463276"/>
    <n v="142.41222581599999"/>
    <n v="766.21670843799996"/>
    <n v="16.033760895099999"/>
    <n v="11.1934441532"/>
    <n v="5.5967220766199999"/>
  </r>
  <r>
    <n v="6574"/>
    <x v="10"/>
    <x v="4"/>
    <n v="5.9396150600000004"/>
    <n v="0"/>
    <n v="801.60593832300003"/>
    <n v="3.6204039152300001E-5"/>
    <n v="40.803455820499998"/>
    <n v="858.06294705799996"/>
    <n v="22.019350422199999"/>
    <n v="11.2372493355"/>
    <n v="5.6186246677299998"/>
  </r>
  <r>
    <n v="6574"/>
    <x v="10"/>
    <x v="5"/>
    <n v="0"/>
    <n v="0"/>
    <n v="210.14161100000001"/>
    <n v="1.08680426075E-5"/>
    <n v="12.437907170200001"/>
    <n v="723.38655320999999"/>
    <n v="28.528810140299999"/>
    <n v="7.9148593275500003"/>
    <n v="3.9574296637700002"/>
  </r>
  <r>
    <n v="6574"/>
    <x v="10"/>
    <x v="6"/>
    <n v="0"/>
    <n v="0"/>
    <n v="67.636527954200005"/>
    <n v="1.01707784816E-5"/>
    <n v="5.6017841905500001"/>
    <n v="352.54408987300002"/>
    <n v="34.244675100599999"/>
    <n v="6.4453314814600002"/>
    <n v="3.2226657407300001"/>
  </r>
  <r>
    <n v="6574"/>
    <x v="10"/>
    <x v="7"/>
    <n v="0"/>
    <n v="0"/>
    <n v="26.458740686999999"/>
    <n v="8.5180534580700007E-6"/>
    <n v="3.38563542171"/>
    <n v="147.05275598099999"/>
    <n v="35.178717566099998"/>
    <n v="5.5134132336299997"/>
    <n v="2.7567066168099998"/>
  </r>
  <r>
    <n v="6574"/>
    <x v="10"/>
    <x v="8"/>
    <n v="0"/>
    <n v="0"/>
    <n v="14.863378454399999"/>
    <n v="6.6212121243399996E-6"/>
    <n v="2.6437733099299998"/>
    <n v="65.782986012400002"/>
    <n v="30.0646925307"/>
    <n v="4.7542585510100004"/>
    <n v="2.3771292755100002"/>
  </r>
  <r>
    <n v="6574"/>
    <x v="10"/>
    <x v="9"/>
    <n v="582.08227588"/>
    <n v="2.5677536336E-3"/>
    <n v="15.6069324499"/>
    <n v="15.397800008600001"/>
    <n v="2.6194466731100001"/>
    <n v="138.47200930100001"/>
    <n v="491.46200286200002"/>
    <n v="8.2433631223199999"/>
    <n v="4.12168156116"/>
  </r>
  <r>
    <n v="6574"/>
    <x v="10"/>
    <x v="10"/>
    <n v="1081.00994092"/>
    <n v="5.0822292496600002E-2"/>
    <n v="223.114604375"/>
    <n v="30.965328425900001"/>
    <n v="14.9178832663"/>
    <n v="414.479763306"/>
    <n v="931.52335914800005"/>
    <n v="55.806141177699999"/>
    <n v="27.9030705889"/>
  </r>
  <r>
    <n v="6574"/>
    <x v="10"/>
    <x v="11"/>
    <n v="2753.0115803100002"/>
    <n v="1.0079040823000001"/>
    <n v="3417.0979718499998"/>
    <n v="102.81541643200001"/>
    <n v="174.14952637600001"/>
    <n v="549.00506980900002"/>
    <n v="1743.42857923"/>
    <n v="650.82149175899997"/>
    <n v="325.41074587899999"/>
  </r>
  <r>
    <n v="6574"/>
    <x v="11"/>
    <x v="0"/>
    <n v="2058.0766182900002"/>
    <n v="1.59746272846"/>
    <n v="7570.5345471000001"/>
    <n v="78.024557782100004"/>
    <n v="371.735661784"/>
    <n v="435.200234706"/>
    <n v="1419.3044064400001"/>
    <n v="1082.5988615399999"/>
    <n v="541.29943076999996"/>
  </r>
  <r>
    <n v="6574"/>
    <x v="11"/>
    <x v="1"/>
    <n v="169.27902921"/>
    <n v="1.9905577634499998E-2"/>
    <n v="5613.3135971000002"/>
    <n v="4.3141532432599998"/>
    <n v="266.49697190199998"/>
    <n v="404.92130440199998"/>
    <n v="89.922470112699997"/>
    <n v="67.708702295600006"/>
    <n v="33.854351147800003"/>
  </r>
  <r>
    <n v="6574"/>
    <x v="11"/>
    <x v="2"/>
    <n v="0"/>
    <n v="0"/>
    <n v="1718.6605615799999"/>
    <n v="2.0434249213599999E-4"/>
    <n v="82.878310174500001"/>
    <n v="671.68627718699997"/>
    <n v="15.5288044585"/>
    <n v="11.0117704535"/>
    <n v="5.5058852267600003"/>
  </r>
  <r>
    <n v="6574"/>
    <x v="11"/>
    <x v="3"/>
    <n v="0"/>
    <n v="0"/>
    <n v="435.26956523500002"/>
    <n v="2.1107931340100001E-5"/>
    <n v="23.6760806745"/>
    <n v="771.25381829100002"/>
    <n v="20.694711743599999"/>
    <n v="10.6652558942"/>
    <n v="5.3326279470899998"/>
  </r>
  <r>
    <n v="6574"/>
    <x v="11"/>
    <x v="4"/>
    <n v="0"/>
    <n v="0"/>
    <n v="128.17290615499999"/>
    <n v="7.7860218030799998E-6"/>
    <n v="8.7344060674200001"/>
    <n v="662.65190005800002"/>
    <n v="24.472108627499999"/>
    <n v="7.2428991108999998"/>
    <n v="3.6214495554499999"/>
  </r>
  <r>
    <n v="6574"/>
    <x v="11"/>
    <x v="5"/>
    <n v="77.214995779999995"/>
    <n v="0"/>
    <n v="40.766436972599998"/>
    <n v="1.62107227606"/>
    <n v="3.8453334293500001"/>
    <n v="386.61262579200002"/>
    <n v="36.449538566900003"/>
    <n v="5.0251772678400002"/>
    <n v="2.5125886339200001"/>
  </r>
  <r>
    <n v="6574"/>
    <x v="11"/>
    <x v="6"/>
    <n v="2.9698075300000002"/>
    <n v="0"/>
    <n v="19.777591662900001"/>
    <n v="6.8657480201399996E-6"/>
    <n v="2.8886901758299999"/>
    <n v="164.81679627899999"/>
    <n v="32.0580430535"/>
    <n v="4.9120899980599999"/>
    <n v="2.45604499903"/>
  </r>
  <r>
    <n v="6574"/>
    <x v="11"/>
    <x v="7"/>
    <n v="0"/>
    <n v="0"/>
    <n v="13.216804067"/>
    <n v="7.1087271404299997E-6"/>
    <n v="2.5322309601200002"/>
    <n v="75.767231021699999"/>
    <n v="34.457849364700003"/>
    <n v="4.9496278192899998"/>
    <n v="2.4748139096499999"/>
  </r>
  <r>
    <n v="6574"/>
    <x v="11"/>
    <x v="8"/>
    <n v="198.97710451"/>
    <n v="5.5307731837900005E-4"/>
    <n v="12.3771078309"/>
    <n v="4.1785308691000003"/>
    <n v="2.5933956901399999"/>
    <n v="145.79375698300001"/>
    <n v="127.199944151"/>
    <n v="5.1780554207099998"/>
    <n v="2.5890277103599999"/>
  </r>
  <r>
    <n v="6574"/>
    <x v="11"/>
    <x v="9"/>
    <n v="0"/>
    <n v="0"/>
    <n v="10.638333880599999"/>
    <n v="1.42427368056E-5"/>
    <n v="2.2372186439899999"/>
    <n v="81.765145402300007"/>
    <n v="25.6450720546"/>
    <n v="4.2607807926600003"/>
    <n v="2.1303903963300002"/>
  </r>
  <r>
    <n v="6574"/>
    <x v="11"/>
    <x v="10"/>
    <n v="1333.4435809700001"/>
    <n v="1.4211765225000001E-2"/>
    <n v="94.177889482500007"/>
    <n v="34.763829829800002"/>
    <n v="7.2780973357700001"/>
    <n v="351.85507983799999"/>
    <n v="1003.0602768700001"/>
    <n v="30.590442085599999"/>
    <n v="15.2952210428"/>
  </r>
  <r>
    <n v="6574"/>
    <x v="11"/>
    <x v="11"/>
    <n v="1576.9677984299999"/>
    <n v="0.18365614173600001"/>
    <n v="1476.9905545900001"/>
    <n v="47.970461167899998"/>
    <n v="79.220530917999994"/>
    <n v="566.41721305800002"/>
    <n v="1119.41200512"/>
    <n v="227.421778295"/>
    <n v="113.71088914800001"/>
  </r>
  <r>
    <n v="6574"/>
    <x v="12"/>
    <x v="0"/>
    <n v="1395.8095390999999"/>
    <n v="0.36100495795199999"/>
    <n v="2495.4298035800002"/>
    <n v="42.267843050800003"/>
    <n v="124.923204173"/>
    <n v="308.62065678300002"/>
    <n v="796.13803619800001"/>
    <n v="381.37824555100002"/>
    <n v="190.689122776"/>
  </r>
  <r>
    <n v="6574"/>
    <x v="12"/>
    <x v="1"/>
    <n v="6162.35062475"/>
    <n v="3.77593176868"/>
    <n v="14157.961024099999"/>
    <n v="1559.57574757"/>
    <n v="681.097467209"/>
    <n v="332.21416110799998"/>
    <n v="2407.7662471399999"/>
    <n v="2404.1056962900002"/>
    <n v="1202.0528481399999"/>
  </r>
  <r>
    <n v="6574"/>
    <x v="12"/>
    <x v="2"/>
    <n v="2271.9027604500002"/>
    <n v="1.2133601167600001"/>
    <n v="13135.631278299999"/>
    <n v="326.64742617000002"/>
    <n v="616.716676355"/>
    <n v="568.57717181299995"/>
    <n v="738.60208429500005"/>
    <n v="896.71405581700003"/>
    <n v="448.35702790900001"/>
  </r>
  <r>
    <n v="6574"/>
    <x v="12"/>
    <x v="3"/>
    <n v="273.22229276000002"/>
    <n v="0.22464562398900001"/>
    <n v="8444.8589611299994"/>
    <n v="12.752075555999999"/>
    <n v="397.46375131500002"/>
    <n v="574.19189741800005"/>
    <n v="111.50413667799999"/>
    <n v="155.32780248"/>
    <n v="77.663901240100003"/>
  </r>
  <r>
    <n v="6574"/>
    <x v="12"/>
    <x v="4"/>
    <n v="1930.3748945"/>
    <n v="1.4510478771699999"/>
    <n v="8113.5049266300002"/>
    <n v="212.81469574600001"/>
    <n v="387.367638666"/>
    <n v="701.184360277"/>
    <n v="810.81738012899996"/>
    <n v="830.60219248600004"/>
    <n v="415.30109624300002"/>
  </r>
  <r>
    <n v="6574"/>
    <x v="12"/>
    <x v="5"/>
    <n v="222.73556475000001"/>
    <n v="6.1036128242399996E-3"/>
    <n v="3043.12972532"/>
    <n v="5.3141269957799997"/>
    <n v="143.975135341"/>
    <n v="835.54644516400003"/>
    <n v="69.573401435799994"/>
    <n v="54.481118861900001"/>
    <n v="27.240559431000001"/>
  </r>
  <r>
    <n v="6574"/>
    <x v="12"/>
    <x v="6"/>
    <n v="0"/>
    <n v="0"/>
    <n v="896.83748498700004"/>
    <n v="8.8741641447499998E-5"/>
    <n v="46.846128398799998"/>
    <n v="1052.5196792300001"/>
    <n v="28.3471405905"/>
    <n v="16.322137796"/>
    <n v="8.1610688980100008"/>
  </r>
  <r>
    <n v="6574"/>
    <x v="12"/>
    <x v="7"/>
    <n v="11.879230120000001"/>
    <n v="0"/>
    <n v="241.389372729"/>
    <n v="1.64944479336E-5"/>
    <n v="14.691293571899999"/>
    <n v="769.35613344299998"/>
    <n v="30.690885311399999"/>
    <n v="9.4968797035799994"/>
    <n v="4.7484398517899997"/>
  </r>
  <r>
    <n v="6574"/>
    <x v="12"/>
    <x v="8"/>
    <n v="106.91307107999999"/>
    <n v="0"/>
    <n v="67.808124989500001"/>
    <n v="1.6942848529000001"/>
    <n v="5.0233285100999998"/>
    <n v="409.84533167199999"/>
    <n v="29.498794476699999"/>
    <n v="4.6234532080499999"/>
    <n v="2.31172660403"/>
  </r>
  <r>
    <n v="6574"/>
    <x v="12"/>
    <x v="9"/>
    <n v="2.9698075300000002"/>
    <n v="0"/>
    <n v="23.553263637499999"/>
    <n v="2.8491874253000002E-6"/>
    <n v="2.3208186615500002"/>
    <n v="182.04225693999999"/>
    <n v="18.152445735600001"/>
    <n v="3.0826215016799998"/>
    <n v="1.5413107508399999"/>
  </r>
  <r>
    <n v="6574"/>
    <x v="12"/>
    <x v="10"/>
    <n v="697.90476954999997"/>
    <n v="6.0370888956799999E-4"/>
    <n v="19.4101802273"/>
    <n v="17.5380147662"/>
    <n v="2.0698678349100001"/>
    <n v="226.60557626600001"/>
    <n v="485.74418362500001"/>
    <n v="7.6151781168100001"/>
    <n v="3.8075890584000001"/>
  </r>
  <r>
    <n v="6574"/>
    <x v="12"/>
    <x v="11"/>
    <n v="139.58095391000001"/>
    <n v="7.4763059538200002E-5"/>
    <n v="36.188839908200002"/>
    <n v="2.67089584022"/>
    <n v="2.9565375282300002"/>
    <n v="345.94159490499999"/>
    <n v="19.583539020300002"/>
    <n v="2.8759112449600002"/>
    <n v="1.4379556224800001"/>
  </r>
  <r>
    <n v="6574"/>
    <x v="13"/>
    <x v="0"/>
    <n v="1345.32281109"/>
    <n v="5.6201090622200002E-2"/>
    <n v="106.253703773"/>
    <n v="41.6923373248"/>
    <n v="7.6063922688699996"/>
    <n v="282.16747663899997"/>
    <n v="1002.9696076"/>
    <n v="55.165357875399998"/>
    <n v="27.582678937699999"/>
  </r>
  <r>
    <n v="6574"/>
    <x v="13"/>
    <x v="1"/>
    <n v="392.01459396000001"/>
    <n v="3.9958417802800003E-2"/>
    <n v="605.79339762799998"/>
    <n v="10.8681459213"/>
    <n v="32.822541488200002"/>
    <n v="265.90596193900001"/>
    <n v="272.02291953000002"/>
    <n v="51.391707903799997"/>
    <n v="25.695853951899998"/>
  </r>
  <r>
    <n v="6574"/>
    <x v="13"/>
    <x v="2"/>
    <n v="638.50861895000003"/>
    <n v="8.1648507383500005E-3"/>
    <n v="483.021939444"/>
    <n v="15.099897416599999"/>
    <n v="25.5342009803"/>
    <n v="396.44632323299999"/>
    <n v="323.58921312699999"/>
    <n v="64.241490076999995"/>
    <n v="32.120745038499997"/>
  </r>
  <r>
    <n v="6574"/>
    <x v="13"/>
    <x v="3"/>
    <n v="852.33476111000004"/>
    <n v="7.9967606237600006E-2"/>
    <n v="1541.6119602000001"/>
    <n v="23.734959036999999"/>
    <n v="78.774452980899994"/>
    <n v="533.02979529200002"/>
    <n v="585.64353790899997"/>
    <n v="187.03797683100001"/>
    <n v="93.518988415400003"/>
  </r>
  <r>
    <n v="6574"/>
    <x v="13"/>
    <x v="4"/>
    <n v="380.13536384000002"/>
    <n v="7.0924872659100004E-4"/>
    <n v="600.63872775799996"/>
    <n v="8.7804796372799991"/>
    <n v="31.077707469900002"/>
    <n v="678.15065954399995"/>
    <n v="191.96946811199999"/>
    <n v="33.038983825199999"/>
    <n v="16.519491912599999"/>
  </r>
  <r>
    <n v="6574"/>
    <x v="13"/>
    <x v="5"/>
    <n v="166.30922168000001"/>
    <n v="6.4050419297900004E-4"/>
    <n v="450.123884191"/>
    <n v="3.7817871030600001"/>
    <n v="25.887047618499999"/>
    <n v="842.65293720399995"/>
    <n v="117.821544859"/>
    <n v="26.250700382200002"/>
    <n v="13.125350191100001"/>
  </r>
  <r>
    <n v="6574"/>
    <x v="13"/>
    <x v="6"/>
    <n v="0"/>
    <n v="0"/>
    <n v="130.546627414"/>
    <n v="2.03277857231E-5"/>
    <n v="9.6780452397599994"/>
    <n v="463.541028912"/>
    <n v="35.091908056000001"/>
    <n v="8.7904411337599999"/>
    <n v="4.39522056688"/>
  </r>
  <r>
    <n v="6574"/>
    <x v="13"/>
    <x v="7"/>
    <n v="0"/>
    <n v="0"/>
    <n v="43.517968460600002"/>
    <n v="1.3541344755200001E-5"/>
    <n v="4.8381315204800002"/>
    <n v="193.28370454700001"/>
    <n v="36.299969803800003"/>
    <n v="6.9910263257900001"/>
    <n v="3.49551316289"/>
  </r>
  <r>
    <n v="6574"/>
    <x v="13"/>
    <x v="8"/>
    <n v="8.9094225900000001"/>
    <n v="0"/>
    <n v="19.228392570099999"/>
    <n v="7.6125756029499999E-6"/>
    <n v="3.0525529160499998"/>
    <n v="90.206789535200002"/>
    <n v="30.0962650403"/>
    <n v="5.2828227448399998"/>
    <n v="2.6414113724199999"/>
  </r>
  <r>
    <n v="6574"/>
    <x v="13"/>
    <x v="9"/>
    <n v="0"/>
    <n v="0"/>
    <n v="12.7783834058"/>
    <n v="5.6405499331300003E-6"/>
    <n v="2.4997232810700001"/>
    <n v="46.186766553600002"/>
    <n v="28.7696375425"/>
    <n v="4.7392544665000003"/>
    <n v="2.3696272332500001"/>
  </r>
  <r>
    <n v="6574"/>
    <x v="13"/>
    <x v="10"/>
    <n v="264.31287017"/>
    <n v="0"/>
    <n v="9.3296907928399992"/>
    <n v="6.1389368918400002"/>
    <n v="1.8935881807999999"/>
    <n v="178.753547954"/>
    <n v="137.05130831599999"/>
    <n v="3.7070269918199998"/>
    <n v="1.8535134959099999"/>
  </r>
  <r>
    <n v="6574"/>
    <x v="13"/>
    <x v="11"/>
    <n v="17.81884518"/>
    <n v="0"/>
    <n v="8.7035759481599992"/>
    <n v="8.4897194548000004E-6"/>
    <n v="1.81454468811"/>
    <n v="84.822011391299995"/>
    <n v="20.803574111300001"/>
    <n v="3.5125420812599999"/>
    <n v="1.7562710406299999"/>
  </r>
  <r>
    <n v="6574"/>
    <x v="14"/>
    <x v="0"/>
    <n v="492.98804998000003"/>
    <n v="1.16684126032E-4"/>
    <n v="10.464638407900001"/>
    <n v="12.8274236501"/>
    <n v="1.7090187085999999"/>
    <n v="166.75745910500001"/>
    <n v="337.32240724600001"/>
    <n v="4.73266134015"/>
    <n v="2.36633067007"/>
  </r>
  <r>
    <n v="6574"/>
    <x v="14"/>
    <x v="1"/>
    <n v="3679.59152967"/>
    <n v="1.2791595548100001"/>
    <n v="3313.18705727"/>
    <n v="241.98112190099999"/>
    <n v="170.10704820399999"/>
    <n v="238.501818555"/>
    <n v="2581.0925674999999"/>
    <n v="863.33143961099995"/>
    <n v="431.66571980600003"/>
  </r>
  <r>
    <n v="6574"/>
    <x v="14"/>
    <x v="2"/>
    <n v="1069.1307108000001"/>
    <n v="0.53788835411799996"/>
    <n v="7545.6722800099997"/>
    <n v="159.96323007199999"/>
    <n v="360.15578127499998"/>
    <n v="612.49081831599995"/>
    <n v="436.96660211300002"/>
    <n v="440.819476775"/>
    <n v="220.409738387"/>
  </r>
  <r>
    <n v="6574"/>
    <x v="14"/>
    <x v="3"/>
    <n v="1081.00994092"/>
    <n v="0.32121674675799999"/>
    <n v="3954.5099700300002"/>
    <n v="50.065255811"/>
    <n v="191.598369934"/>
    <n v="690.49774456900002"/>
    <n v="589.78872937599999"/>
    <n v="390.56837525999998"/>
    <n v="195.28418762999999"/>
  </r>
  <r>
    <n v="6574"/>
    <x v="14"/>
    <x v="4"/>
    <n v="11.879230120000001"/>
    <n v="0"/>
    <n v="2100.1325131600001"/>
    <n v="5.0736692891200003E-4"/>
    <n v="101.70673937399999"/>
    <n v="899.51870404800002"/>
    <n v="22.146922460100001"/>
    <n v="13.0388564411"/>
    <n v="6.51942822056"/>
  </r>
  <r>
    <n v="6574"/>
    <x v="14"/>
    <x v="5"/>
    <n v="0"/>
    <n v="0"/>
    <n v="524.61430833999998"/>
    <n v="2.50734781571E-5"/>
    <n v="27.994309394999998"/>
    <n v="837.13527021000004"/>
    <n v="32.788667506800003"/>
    <n v="10.864736561899999"/>
    <n v="5.4323682809299996"/>
  </r>
  <r>
    <n v="6574"/>
    <x v="14"/>
    <x v="6"/>
    <n v="0"/>
    <n v="0"/>
    <n v="152.00290389400001"/>
    <n v="1.53993653979E-5"/>
    <n v="9.95310832971"/>
    <n v="399.97812056599997"/>
    <n v="37.080887061699997"/>
    <n v="7.74618937326"/>
    <n v="3.87309468663"/>
  </r>
  <r>
    <n v="6574"/>
    <x v="14"/>
    <x v="7"/>
    <n v="32.667882830000003"/>
    <n v="0"/>
    <n v="49.562735506999999"/>
    <n v="0.51682274235799996"/>
    <n v="4.83495453951"/>
    <n v="195.15018947199999"/>
    <n v="35.017839572100002"/>
    <n v="6.2368312341000003"/>
    <n v="3.1184156170500001"/>
  </r>
  <r>
    <n v="6574"/>
    <x v="14"/>
    <x v="8"/>
    <n v="261.34306264000003"/>
    <n v="3.5681853277299999E-4"/>
    <n v="22.350675560700001"/>
    <n v="5.8211968771000002"/>
    <n v="3.2120971412000001"/>
    <n v="223.200995745"/>
    <n v="150.017144143"/>
    <n v="5.8832173278199997"/>
    <n v="2.9416086639099999"/>
  </r>
  <r>
    <n v="6574"/>
    <x v="14"/>
    <x v="9"/>
    <n v="629.59919635999995"/>
    <n v="1.48863070567E-3"/>
    <n v="21.025761126700001"/>
    <n v="16.098637806100001"/>
    <n v="2.6949590152999998"/>
    <n v="244.58461380599999"/>
    <n v="473.93211064299999"/>
    <n v="8.3895557523599997"/>
    <n v="4.1947778761799999"/>
  </r>
  <r>
    <n v="6574"/>
    <x v="14"/>
    <x v="10"/>
    <n v="0"/>
    <n v="0"/>
    <n v="33.724022621700001"/>
    <n v="3.0308710586399997E-4"/>
    <n v="3.1502864496599998"/>
    <n v="254.37229852799999"/>
    <n v="13.194196460800001"/>
    <n v="3.2840815394899998"/>
    <n v="1.6420407697399999"/>
  </r>
  <r>
    <n v="6574"/>
    <x v="14"/>
    <x v="11"/>
    <n v="0"/>
    <n v="0"/>
    <n v="10.9396192579"/>
    <n v="6.9004147715099997E-6"/>
    <n v="1.32685703827"/>
    <n v="137.532934195"/>
    <n v="10.3780218598"/>
    <n v="2.0856321608199999"/>
    <n v="1.04281608041"/>
  </r>
  <r>
    <n v="6574"/>
    <x v="15"/>
    <x v="0"/>
    <n v="1850.19009119"/>
    <n v="5.48193030582E-2"/>
    <n v="630.59323630599999"/>
    <n v="50.675111983699999"/>
    <n v="36.501332653299997"/>
    <n v="290.70667338300001"/>
    <n v="1521.75993715"/>
    <n v="124.879028741"/>
    <n v="62.439514370399998"/>
  </r>
  <r>
    <n v="6574"/>
    <x v="15"/>
    <x v="1"/>
    <n v="2557.0042833299999"/>
    <n v="0.90291036107"/>
    <n v="3474.9352415399999"/>
    <n v="173.117538397"/>
    <n v="175.065876094"/>
    <n v="282.01544965900001"/>
    <n v="1458.4406199499999"/>
    <n v="870.28694225300001"/>
    <n v="435.143471127"/>
  </r>
  <r>
    <n v="6574"/>
    <x v="15"/>
    <x v="2"/>
    <n v="893.91206652999995"/>
    <n v="0.87095163659899999"/>
    <n v="7863.2006641600001"/>
    <n v="46.3918796305"/>
    <n v="379.25923251799998"/>
    <n v="470.68748445799997"/>
    <n v="496.39777576799997"/>
    <n v="447.23623610700002"/>
    <n v="223.61811805299999"/>
  </r>
  <r>
    <n v="6574"/>
    <x v="15"/>
    <x v="3"/>
    <n v="867.18379875999995"/>
    <n v="0.23984624832099999"/>
    <n v="4083.74478275"/>
    <n v="26.7622259607"/>
    <n v="196.570129536"/>
    <n v="525.24594604200001"/>
    <n v="429.18510168099999"/>
    <n v="324.29522567399999"/>
    <n v="162.147612837"/>
  </r>
  <r>
    <n v="6574"/>
    <x v="15"/>
    <x v="4"/>
    <n v="8.9094225900000001"/>
    <n v="0"/>
    <n v="1603.98139509"/>
    <n v="6.2638184220000003E-4"/>
    <n v="78.732461814700002"/>
    <n v="823.71940858100004"/>
    <n v="18.610493348799999"/>
    <n v="12.871162753"/>
    <n v="6.4355813765200001"/>
  </r>
  <r>
    <n v="6574"/>
    <x v="15"/>
    <x v="5"/>
    <n v="11.879230120000001"/>
    <n v="0"/>
    <n v="409.89468094799997"/>
    <n v="3.21058313063E-5"/>
    <n v="23.443151603699999"/>
    <n v="930.49007155000004"/>
    <n v="29.894746346000002"/>
    <n v="13.0995686726"/>
    <n v="6.5497843362900001"/>
  </r>
  <r>
    <n v="6574"/>
    <x v="15"/>
    <x v="6"/>
    <n v="38.607497889999998"/>
    <n v="0"/>
    <n v="121.178721798"/>
    <n v="0.51682310443799995"/>
    <n v="8.68310541498"/>
    <n v="560.87928105799995"/>
    <n v="29.639586551600001"/>
    <n v="7.3840760832600001"/>
    <n v="3.69203804163"/>
  </r>
  <r>
    <n v="6574"/>
    <x v="15"/>
    <x v="7"/>
    <n v="0"/>
    <n v="0"/>
    <n v="41.011506849100002"/>
    <n v="1.0132166136699999E-5"/>
    <n v="4.36715935352"/>
    <n v="246.906335864"/>
    <n v="34.369000985699998"/>
    <n v="6.2879469872699998"/>
    <n v="3.1439734936399999"/>
  </r>
  <r>
    <n v="6574"/>
    <x v="15"/>
    <x v="8"/>
    <n v="0"/>
    <n v="0"/>
    <n v="17.8449894952"/>
    <n v="5.8383130698699998E-6"/>
    <n v="2.7269893600700001"/>
    <n v="99.787269505500007"/>
    <n v="29.560125124500001"/>
    <n v="4.7209064298100003"/>
    <n v="2.3604532149000002"/>
  </r>
  <r>
    <n v="6574"/>
    <x v="15"/>
    <x v="9"/>
    <n v="41.577305420000002"/>
    <n v="0"/>
    <n v="9.3025442433599999"/>
    <n v="0.77521815413600004"/>
    <n v="1.7153985351400001"/>
    <n v="80.241909027399998"/>
    <n v="19.167990555599999"/>
    <n v="2.7962786904099999"/>
    <n v="1.3981393452099999"/>
  </r>
  <r>
    <n v="6574"/>
    <x v="15"/>
    <x v="10"/>
    <n v="816.69707074999997"/>
    <n v="1.61800585839E-3"/>
    <n v="25.993456003799999"/>
    <n v="21.5535711958"/>
    <n v="2.65148542792"/>
    <n v="268.61135094399998"/>
    <n v="594.93970013600006"/>
    <n v="8.8362763051600002"/>
    <n v="4.4181381525800001"/>
  </r>
  <r>
    <n v="6574"/>
    <x v="15"/>
    <x v="11"/>
    <n v="703.84438461000002"/>
    <n v="2.9144097081100001E-3"/>
    <n v="109.430726608"/>
    <n v="17.237115402699999"/>
    <n v="7.40236836379"/>
    <n v="369.96164771700001"/>
    <n v="373.11546904800002"/>
    <n v="18.769269480999998"/>
    <n v="9.3846347404999992"/>
  </r>
  <r>
    <n v="6574"/>
    <x v="16"/>
    <x v="0"/>
    <n v="893.91206652999995"/>
    <n v="2.8099182681599999E-2"/>
    <n v="220.69904179700001"/>
    <n v="24.422358405400001"/>
    <n v="13.7584356556"/>
    <n v="337.13315254399998"/>
    <n v="650.21557016999998"/>
    <n v="66.895008608200001"/>
    <n v="33.447504304100001"/>
  </r>
  <r>
    <n v="6574"/>
    <x v="16"/>
    <x v="1"/>
    <n v="160.36960662000001"/>
    <n v="8.9805301630599996E-4"/>
    <n v="410.31682001899998"/>
    <n v="4.02566239071"/>
    <n v="22.150428056900001"/>
    <n v="284.28153293399998"/>
    <n v="94.894948652400004"/>
    <n v="15.563954041200001"/>
    <n v="7.7819770206000003"/>
  </r>
  <r>
    <n v="6574"/>
    <x v="16"/>
    <x v="2"/>
    <n v="371.22594125000001"/>
    <n v="1.11440838555E-3"/>
    <n v="313.88528833499998"/>
    <n v="8.7788971920600005"/>
    <n v="17.904343482200002"/>
    <n v="490.340482388"/>
    <n v="207.478633763"/>
    <n v="30.321353931200001"/>
    <n v="15.1606769656"/>
  </r>
  <r>
    <n v="6574"/>
    <x v="16"/>
    <x v="3"/>
    <n v="98.003648490000003"/>
    <n v="1.2733570542199999E-4"/>
    <n v="116.14521026"/>
    <n v="1.72634642956"/>
    <n v="7.6634771847499996"/>
    <n v="477.75260874200001"/>
    <n v="26.811016221399999"/>
    <n v="6.7052239367400004"/>
    <n v="3.3526119683700002"/>
  </r>
  <r>
    <n v="6574"/>
    <x v="16"/>
    <x v="4"/>
    <n v="145.52056897"/>
    <n v="0"/>
    <n v="46.693128559199998"/>
    <n v="2.8330729637099998"/>
    <n v="4.6580407637899999"/>
    <n v="475.975169171"/>
    <n v="66.208400769700006"/>
    <n v="7.1022162661700001"/>
    <n v="3.5511081330800001"/>
  </r>
  <r>
    <n v="6574"/>
    <x v="16"/>
    <x v="5"/>
    <n v="26.728267769999999"/>
    <n v="0"/>
    <n v="23.1301835708"/>
    <n v="0.34455168996899999"/>
    <n v="3.32968341652"/>
    <n v="266.11974480600003"/>
    <n v="27.117936481000001"/>
    <n v="5.7559212255399999"/>
    <n v="2.8779606127699999"/>
  </r>
  <r>
    <n v="6574"/>
    <x v="16"/>
    <x v="6"/>
    <n v="0"/>
    <n v="0"/>
    <n v="15.343761301000001"/>
    <n v="8.4330170352299996E-6"/>
    <n v="2.9235655084699999"/>
    <n v="110.531408406"/>
    <n v="34.427204895499997"/>
    <n v="5.5711626978900002"/>
    <n v="2.7855813489500001"/>
  </r>
  <r>
    <n v="6574"/>
    <x v="16"/>
    <x v="7"/>
    <n v="0"/>
    <n v="0"/>
    <n v="12.4318577456"/>
    <n v="7.0685884677599996E-6"/>
    <n v="2.6368413843799998"/>
    <n v="56.291190336600003"/>
    <n v="32.186218615999998"/>
    <n v="5.00035152403"/>
    <n v="2.50017576202"/>
  </r>
  <r>
    <n v="6574"/>
    <x v="16"/>
    <x v="8"/>
    <n v="216.79594968999999"/>
    <n v="0"/>
    <n v="11.016381301899999"/>
    <n v="4.4739687107100004"/>
    <n v="2.3916537037999999"/>
    <n v="141.68114507199999"/>
    <n v="133.75132365299999"/>
    <n v="4.8897762169199996"/>
    <n v="2.4448881084599998"/>
  </r>
  <r>
    <n v="6574"/>
    <x v="16"/>
    <x v="9"/>
    <n v="0"/>
    <n v="0"/>
    <n v="7.9604923300500001"/>
    <n v="1.8988557167800001E-5"/>
    <n v="1.64568031349"/>
    <n v="79.362793352099999"/>
    <n v="17.1527861392"/>
    <n v="2.8338792885799999"/>
    <n v="1.41693964429"/>
  </r>
  <r>
    <n v="6574"/>
    <x v="16"/>
    <x v="10"/>
    <n v="1404.71896169"/>
    <n v="1.6969740903800001E-2"/>
    <n v="256.09807767400002"/>
    <n v="38.469917843600001"/>
    <n v="16.488231233600001"/>
    <n v="365.92600564399999"/>
    <n v="1165.7459936499999"/>
    <n v="50.045042653199999"/>
    <n v="25.0225213266"/>
  </r>
  <r>
    <n v="6574"/>
    <x v="16"/>
    <x v="11"/>
    <n v="1098.8287860999999"/>
    <n v="3.9963166394000001E-2"/>
    <n v="774.69476153799997"/>
    <n v="30.895947689500002"/>
    <n v="42.554481688999999"/>
    <n v="342.06685369899998"/>
    <n v="856.76869529999999"/>
    <n v="131.677947789"/>
    <n v="65.838973894399999"/>
  </r>
  <r>
    <n v="6574"/>
    <x v="17"/>
    <x v="0"/>
    <n v="35.637690360000001"/>
    <n v="0"/>
    <n v="526.74752351400002"/>
    <n v="0.60354619189900005"/>
    <n v="26.370588292400001"/>
    <n v="380.38043719400002"/>
    <n v="7.8385677605800002"/>
    <n v="4.50353818506"/>
    <n v="2.25176909253"/>
  </r>
  <r>
    <n v="6574"/>
    <x v="17"/>
    <x v="1"/>
    <n v="2396.6346767099999"/>
    <n v="0.86900080047700001"/>
    <n v="3255.8806712800001"/>
    <n v="193.26737496300001"/>
    <n v="161.11370620100001"/>
    <n v="313.54825655899998"/>
    <n v="1419.98952332"/>
    <n v="619.09155180599998"/>
    <n v="309.54577590299999"/>
  </r>
  <r>
    <n v="6574"/>
    <x v="17"/>
    <x v="2"/>
    <n v="1375.02088639"/>
    <n v="0.76270688722900004"/>
    <n v="5753.0582143900001"/>
    <n v="157.72084203399999"/>
    <n v="276.91064696199999"/>
    <n v="562.15820601500002"/>
    <n v="635.65945049699997"/>
    <n v="552.18393814399997"/>
    <n v="276.09196907199998"/>
  </r>
  <r>
    <n v="6574"/>
    <x v="17"/>
    <x v="3"/>
    <n v="653.35765660000004"/>
    <n v="2.7671240449999999E-2"/>
    <n v="4098.3148958700003"/>
    <n v="17.358038842599999"/>
    <n v="195.86492790700001"/>
    <n v="597.87191682399998"/>
    <n v="438.60935582500002"/>
    <n v="264.48187005900002"/>
    <n v="132.24093503"/>
  </r>
  <r>
    <n v="6574"/>
    <x v="17"/>
    <x v="4"/>
    <n v="567.23323822999998"/>
    <n v="0.10781936772300001"/>
    <n v="2809.5610103200002"/>
    <n v="16.203268189399999"/>
    <n v="136.44863555399999"/>
    <n v="831.42550514499999"/>
    <n v="271.27148643499999"/>
    <n v="174.727790177"/>
    <n v="87.363895088500001"/>
  </r>
  <r>
    <n v="6574"/>
    <x v="17"/>
    <x v="5"/>
    <n v="184.12806685999999"/>
    <n v="0"/>
    <n v="723.58026701999995"/>
    <n v="3.6592186171600001"/>
    <n v="37.007303477500002"/>
    <n v="813.31689912100001"/>
    <n v="37.0195360843"/>
    <n v="13.3319584318"/>
    <n v="6.6659792159100002"/>
  </r>
  <r>
    <n v="6574"/>
    <x v="17"/>
    <x v="6"/>
    <n v="14.84903765"/>
    <n v="0"/>
    <n v="217.21185342499999"/>
    <n v="2.2992891914499999E-5"/>
    <n v="13.664306849900001"/>
    <n v="715.38749453900004"/>
    <n v="31.7518410188"/>
    <n v="9.3216685522800002"/>
    <n v="4.6608342761400001"/>
  </r>
  <r>
    <n v="6574"/>
    <x v="17"/>
    <x v="7"/>
    <n v="0"/>
    <n v="0"/>
    <n v="65.315198398899994"/>
    <n v="1.1789635669E-5"/>
    <n v="5.6287841027900001"/>
    <n v="315.23304124600003"/>
    <n v="34.992105454499999"/>
    <n v="6.9046586997099997"/>
    <n v="3.4523293498499998"/>
  </r>
  <r>
    <n v="6574"/>
    <x v="17"/>
    <x v="8"/>
    <n v="0"/>
    <n v="0"/>
    <n v="25.538703270500001"/>
    <n v="8.5821813157500001E-6"/>
    <n v="3.3815801104599998"/>
    <n v="125.18437494299999"/>
    <n v="30.406558980100002"/>
    <n v="5.3468766894400002"/>
    <n v="2.6734383447200001"/>
  </r>
  <r>
    <n v="6574"/>
    <x v="17"/>
    <x v="9"/>
    <n v="264.31287017"/>
    <n v="0"/>
    <n v="11.803960821800001"/>
    <n v="6.3503583423899999"/>
    <n v="1.94188007725"/>
    <n v="109.55395158100001"/>
    <n v="190.85924446199999"/>
    <n v="4.2970298359900001"/>
    <n v="2.1485149180000001"/>
  </r>
  <r>
    <n v="6574"/>
    <x v="17"/>
    <x v="10"/>
    <n v="62.365958130000003"/>
    <n v="0"/>
    <n v="9.1476138685400006"/>
    <n v="1.29208772498"/>
    <n v="1.4005405237999999"/>
    <n v="185.88457030199999"/>
    <n v="9.8723267728399993"/>
    <n v="1.7471388483500001"/>
    <n v="0.87356942417500005"/>
  </r>
  <r>
    <n v="6574"/>
    <x v="17"/>
    <x v="11"/>
    <n v="139.58095391000001"/>
    <n v="0"/>
    <n v="3.9920880668400001"/>
    <n v="3.40503051516"/>
    <n v="0.71794411825100002"/>
    <n v="72.462298590900005"/>
    <n v="78.817616815600005"/>
    <n v="1.73337781653"/>
    <n v="0.86668890826699996"/>
  </r>
  <r>
    <n v="6574"/>
    <x v="18"/>
    <x v="0"/>
    <n v="80.184803310000007"/>
    <n v="0"/>
    <n v="5.4267770766599996"/>
    <n v="1.88896611884"/>
    <n v="0.85729627799300001"/>
    <n v="166.67785535900001"/>
    <n v="34.5143860242"/>
    <n v="1.2037432882100001"/>
    <n v="0.601871644107"/>
  </r>
  <r>
    <n v="6574"/>
    <x v="18"/>
    <x v="1"/>
    <n v="2274.87256798"/>
    <n v="0.311018179713"/>
    <n v="400.10486491099999"/>
    <n v="90.843114456500004"/>
    <n v="24.047604757599998"/>
    <n v="250.47381413599999"/>
    <n v="1648.7578453199999"/>
    <n v="182.09691752200001"/>
    <n v="91.048458761099994"/>
  </r>
  <r>
    <n v="6574"/>
    <x v="18"/>
    <x v="2"/>
    <n v="552.38420057999997"/>
    <n v="0.179678451229"/>
    <n v="2156.8775395900002"/>
    <n v="17.2262073349"/>
    <n v="108.86602110600001"/>
    <n v="606.25394993400005"/>
    <n v="362.26786118699999"/>
    <n v="149.572849891"/>
    <n v="74.786424945299999"/>
  </r>
  <r>
    <n v="6574"/>
    <x v="18"/>
    <x v="3"/>
    <n v="0"/>
    <n v="0"/>
    <n v="542.38841380600002"/>
    <n v="5.6154153113299998E-5"/>
    <n v="27.944364691400001"/>
    <n v="600.58262822400002"/>
    <n v="15.545437182500001"/>
    <n v="7.6101629855399997"/>
    <n v="3.8050814927699999"/>
  </r>
  <r>
    <n v="6574"/>
    <x v="18"/>
    <x v="4"/>
    <n v="2.9698075300000002"/>
    <n v="0"/>
    <n v="154.239128185"/>
    <n v="1.23942518136E-5"/>
    <n v="10.1050127256"/>
    <n v="612.30755553899996"/>
    <n v="23.947404994799999"/>
    <n v="7.2160317582999998"/>
    <n v="3.6080158791499999"/>
  </r>
  <r>
    <n v="6574"/>
    <x v="18"/>
    <x v="5"/>
    <n v="8.9094225900000001"/>
    <n v="0"/>
    <n v="45.556768822599999"/>
    <n v="6.1674931053300003E-6"/>
    <n v="4.1082406351999996"/>
    <n v="313.78760736200002"/>
    <n v="28.448375222399999"/>
    <n v="5.3493482298900004"/>
    <n v="2.6746741149400002"/>
  </r>
  <r>
    <n v="6574"/>
    <x v="18"/>
    <x v="6"/>
    <n v="0"/>
    <n v="0"/>
    <n v="21.389323579700001"/>
    <n v="8.1848941316299996E-6"/>
    <n v="3.1006514136100001"/>
    <n v="135.51476485200001"/>
    <n v="35.082781918400002"/>
    <n v="5.3725486388499997"/>
    <n v="2.6862743194199998"/>
  </r>
  <r>
    <n v="6574"/>
    <x v="18"/>
    <x v="7"/>
    <n v="0"/>
    <n v="0"/>
    <n v="14.140614981600001"/>
    <n v="7.4678897808700001E-6"/>
    <n v="2.7053127802799999"/>
    <n v="66.307814937800003"/>
    <n v="34.154840627900001"/>
    <n v="5.1747343507399997"/>
    <n v="2.5873671753699998"/>
  </r>
  <r>
    <n v="6574"/>
    <x v="18"/>
    <x v="8"/>
    <n v="0"/>
    <n v="0"/>
    <n v="12.232225896899999"/>
    <n v="8.1107511000099996E-6"/>
    <n v="2.6023474898100001"/>
    <n v="39.491998572699998"/>
    <n v="33.144831848099997"/>
    <n v="5.0582304247499996"/>
    <n v="2.5291152123699998"/>
  </r>
  <r>
    <n v="6574"/>
    <x v="18"/>
    <x v="9"/>
    <n v="3486.5540402199999"/>
    <n v="0.89434485041199996"/>
    <n v="1899.72059104"/>
    <n v="182.39617525099999"/>
    <n v="99.175054854899997"/>
    <n v="353.66486835000001"/>
    <n v="2499.0404970499999"/>
    <n v="588.43985487400005"/>
    <n v="294.21992743700002"/>
  </r>
  <r>
    <n v="6574"/>
    <x v="18"/>
    <x v="10"/>
    <n v="380.13536384000002"/>
    <n v="8.3458659797599997E-3"/>
    <n v="3455.06687177"/>
    <n v="9.6868172251299995"/>
    <n v="166.26273351"/>
    <n v="369.26221342500003"/>
    <n v="213.27330443"/>
    <n v="114.787437389"/>
    <n v="57.3937186944"/>
  </r>
  <r>
    <n v="6574"/>
    <x v="18"/>
    <x v="11"/>
    <n v="3899.3572868900001"/>
    <n v="0.77302032239999996"/>
    <n v="3059.2413011899998"/>
    <n v="1462.1793889600001"/>
    <n v="148.992165715"/>
    <n v="353.506278318"/>
    <n v="931.081395681"/>
    <n v="974.99189656999999"/>
    <n v="487.495948285"/>
  </r>
  <r>
    <n v="6574"/>
    <x v="19"/>
    <x v="0"/>
    <n v="6165.3204322800002"/>
    <n v="3.4232948380799999"/>
    <n v="22305.8877823"/>
    <n v="1947.30283485"/>
    <n v="1056.56125959"/>
    <n v="299.67924486800001"/>
    <n v="2163.9985840300001"/>
    <n v="2174.29732685"/>
    <n v="1087.14866342"/>
  </r>
  <r>
    <n v="6574"/>
    <x v="19"/>
    <x v="1"/>
    <n v="4555.6847510199996"/>
    <n v="4.1274514059799996"/>
    <n v="14973.162858399999"/>
    <n v="1119.62154089"/>
    <n v="704.54546906500002"/>
    <n v="295.513218209"/>
    <n v="1700.1492313700001"/>
    <n v="1820.84327186"/>
    <n v="910.42163592999998"/>
  </r>
  <r>
    <n v="6574"/>
    <x v="19"/>
    <x v="2"/>
    <n v="1173.0739743500001"/>
    <n v="1.1467752468000001"/>
    <n v="14157.1589773"/>
    <n v="88.084375414199997"/>
    <n v="658.63019802199995"/>
    <n v="432.15729475099999"/>
    <n v="543.82198736800001"/>
    <n v="572.08431320399995"/>
    <n v="286.04215660199998"/>
  </r>
  <r>
    <n v="6574"/>
    <x v="19"/>
    <x v="3"/>
    <n v="288.07133040999997"/>
    <n v="5.5688319929499998E-3"/>
    <n v="4907.9166719599998"/>
    <n v="7.3815018548399998"/>
    <n v="228.58459081399999"/>
    <n v="713.46024470899999"/>
    <n v="124.035133226"/>
    <n v="103.343376554"/>
    <n v="51.671688277199998"/>
  </r>
  <r>
    <n v="6574"/>
    <x v="19"/>
    <x v="4"/>
    <n v="338.55805842000001"/>
    <n v="1.1048393896599999E-2"/>
    <n v="2848.61018001"/>
    <n v="8.0168528287799994"/>
    <n v="136.63185167099999"/>
    <n v="818.31657105099998"/>
    <n v="173.33150276200001"/>
    <n v="142.93171065199999"/>
    <n v="71.465855326099998"/>
  </r>
  <r>
    <n v="6574"/>
    <x v="19"/>
    <x v="5"/>
    <n v="0"/>
    <n v="0"/>
    <n v="783.26840946899995"/>
    <n v="5.7590045715100002E-5"/>
    <n v="40.703532226199997"/>
    <n v="929.34036326299997"/>
    <n v="23.1577231668"/>
    <n v="13.8724919468"/>
    <n v="6.9362459733900002"/>
  </r>
  <r>
    <n v="6574"/>
    <x v="19"/>
    <x v="6"/>
    <n v="0"/>
    <n v="0"/>
    <n v="226.311710882"/>
    <n v="1.5635403779600001E-5"/>
    <n v="14.333502386299999"/>
    <n v="882.29071951100002"/>
    <n v="29.449339411899999"/>
    <n v="9.9171092680299999"/>
    <n v="4.9585546340200004"/>
  </r>
  <r>
    <n v="6574"/>
    <x v="19"/>
    <x v="7"/>
    <n v="8.9094225900000001"/>
    <n v="0"/>
    <n v="67.385351975800006"/>
    <n v="8.8484695257900001E-6"/>
    <n v="5.6257560798600004"/>
    <n v="465.35282058400003"/>
    <n v="30.451279195000001"/>
    <n v="6.33179234246"/>
    <n v="3.16589617123"/>
  </r>
  <r>
    <n v="6574"/>
    <x v="19"/>
    <x v="8"/>
    <n v="106.91307107999999"/>
    <n v="0"/>
    <n v="24.764970695700001"/>
    <n v="2.4858778474299998"/>
    <n v="2.92099894993"/>
    <n v="248.419362517"/>
    <n v="64.877825697299997"/>
    <n v="4.5326910397300004"/>
    <n v="2.2663455198700002"/>
  </r>
  <r>
    <n v="6574"/>
    <x v="19"/>
    <x v="9"/>
    <n v="849.36495358000002"/>
    <n v="2.4418464133100001E-2"/>
    <n v="55.7316721969"/>
    <n v="23.047388770800001"/>
    <n v="4.9401877606999998"/>
    <n v="279.0232211"/>
    <n v="666.67461757399997"/>
    <n v="13.339977790400001"/>
    <n v="6.6699888952000004"/>
  </r>
  <r>
    <n v="6574"/>
    <x v="19"/>
    <x v="10"/>
    <n v="115.82249367"/>
    <n v="0"/>
    <n v="42.426346381599998"/>
    <n v="2.1655267953599999"/>
    <n v="3.1790385078500001"/>
    <n v="308.60242643800001"/>
    <n v="21.8849103314"/>
    <n v="3.4525356710700001"/>
    <n v="1.7262678355300001"/>
  </r>
  <r>
    <n v="6574"/>
    <x v="19"/>
    <x v="11"/>
    <n v="1832.37124601"/>
    <n v="0.343141580216"/>
    <n v="42.996976582599999"/>
    <n v="97.346082151199994"/>
    <n v="3.0385579380199998"/>
    <n v="225.154685642"/>
    <n v="1308.52712961"/>
    <n v="128.262080535"/>
    <n v="64.131040267499998"/>
  </r>
  <r>
    <n v="6574"/>
    <x v="20"/>
    <x v="0"/>
    <n v="139.58095391000001"/>
    <n v="4.0158288273299996E-3"/>
    <n v="1300.6377311399999"/>
    <n v="3.5312433326199999"/>
    <n v="66.259333670399997"/>
    <n v="328.82729798999998"/>
    <n v="77.650897447800006"/>
    <n v="51.533600182500003"/>
    <n v="25.7668000912"/>
  </r>
  <r>
    <n v="6574"/>
    <x v="20"/>
    <x v="1"/>
    <n v="1481.93395747"/>
    <n v="0.34918153084699999"/>
    <n v="808.65179224300005"/>
    <n v="72.451137451999998"/>
    <n v="41.427679451300001"/>
    <n v="292.422436033"/>
    <n v="877.30587519300002"/>
    <n v="383.263467386"/>
    <n v="191.631733693"/>
  </r>
  <r>
    <n v="6574"/>
    <x v="20"/>
    <x v="2"/>
    <n v="1998.6804676899999"/>
    <n v="1.0065762302200001"/>
    <n v="6280.4047538499999"/>
    <n v="139.040325389"/>
    <n v="309.40930083500001"/>
    <n v="338.09413593900001"/>
    <n v="1059.5350291499999"/>
    <n v="912.75891242600005"/>
    <n v="456.37945621300003"/>
  </r>
  <r>
    <n v="6574"/>
    <x v="20"/>
    <x v="3"/>
    <n v="1042.4024430300001"/>
    <n v="0.70211619754999999"/>
    <n v="8908.70282434"/>
    <n v="99.741188877499994"/>
    <n v="427.28400118299999"/>
    <n v="455.22470184600002"/>
    <n v="526.35846937899998"/>
    <n v="527.84352010199996"/>
    <n v="263.92176005099998"/>
  </r>
  <r>
    <n v="6574"/>
    <x v="20"/>
    <x v="4"/>
    <n v="267.28267770000002"/>
    <n v="3.8457650298399999E-3"/>
    <n v="3053.4056973500001"/>
    <n v="6.1764034086299997"/>
    <n v="145.17764442399999"/>
    <n v="800.04658033999999"/>
    <n v="129.30565127599999"/>
    <n v="90.126344244600006"/>
    <n v="45.063172122300003"/>
  </r>
  <r>
    <n v="6574"/>
    <x v="20"/>
    <x v="5"/>
    <n v="41.577305420000002"/>
    <n v="0"/>
    <n v="920.83190050300004"/>
    <n v="0.68917559176499998"/>
    <n v="47.2347382616"/>
    <n v="1011.33080135"/>
    <n v="26.4069243856"/>
    <n v="14.240458419899999"/>
    <n v="7.1202292099499997"/>
  </r>
  <r>
    <n v="6574"/>
    <x v="20"/>
    <x v="6"/>
    <n v="2.9698075300000002"/>
    <n v="0"/>
    <n v="261.158921647"/>
    <n v="2.0526069780000002E-5"/>
    <n v="15.921169155799999"/>
    <n v="746.35031628700006"/>
    <n v="33.479403878600003"/>
    <n v="9.9140599880700009"/>
    <n v="4.95702999403"/>
  </r>
  <r>
    <n v="6574"/>
    <x v="20"/>
    <x v="7"/>
    <n v="11.879230120000001"/>
    <n v="0"/>
    <n v="74.538665847700003"/>
    <n v="8.2309032343000004E-6"/>
    <n v="5.6880363787999997"/>
    <n v="335.42960818699999"/>
    <n v="30.7895649566"/>
    <n v="5.9380669048500003"/>
    <n v="2.9690334524200002"/>
  </r>
  <r>
    <n v="6574"/>
    <x v="20"/>
    <x v="8"/>
    <n v="71.275380720000001"/>
    <n v="0"/>
    <n v="27.245770662599998"/>
    <n v="1.3781767250800001"/>
    <n v="3.2240434313400002"/>
    <n v="195.42032135599999"/>
    <n v="32.837392040399997"/>
    <n v="4.97342264143"/>
    <n v="2.48671132071"/>
  </r>
  <r>
    <n v="6574"/>
    <x v="20"/>
    <x v="9"/>
    <n v="92.064033429999995"/>
    <n v="0"/>
    <n v="12.2163424857"/>
    <n v="1.87603045846"/>
    <n v="1.8792531591199999"/>
    <n v="137.975275904"/>
    <n v="39.048889928000001"/>
    <n v="3.0707424257899998"/>
    <n v="1.5353712128999999"/>
  </r>
  <r>
    <n v="6574"/>
    <x v="20"/>
    <x v="10"/>
    <n v="44.547112949999999"/>
    <n v="0"/>
    <n v="4.5400977596600001"/>
    <n v="0.67529965549799997"/>
    <n v="0.77896369973900004"/>
    <n v="78.654881251099994"/>
    <n v="9.3109172723700002"/>
    <n v="1.2208514834999999"/>
    <n v="0.61042574174899999"/>
  </r>
  <r>
    <n v="6574"/>
    <x v="20"/>
    <x v="11"/>
    <n v="478.13901233000001"/>
    <n v="3.7759257347699999E-4"/>
    <n v="7.8712694106200001"/>
    <n v="10.8397261675"/>
    <n v="1.2293370857199999"/>
    <n v="289.38554217000001"/>
    <n v="211.340934065"/>
    <n v="2.9331217503000002"/>
    <n v="1.4665608751500001"/>
  </r>
  <r>
    <n v="6574"/>
    <x v="21"/>
    <x v="0"/>
    <n v="353.40709607000002"/>
    <n v="4.8341061839500001E-4"/>
    <n v="9.3929160510299994"/>
    <n v="7.8299601775300003"/>
    <n v="1.38568776117"/>
    <n v="276.26136669800002"/>
    <n v="131.585320064"/>
    <n v="3.19984478785"/>
    <n v="1.59992239393"/>
  </r>
  <r>
    <n v="6574"/>
    <x v="21"/>
    <x v="1"/>
    <n v="935.48937194999996"/>
    <n v="2.64389319761E-3"/>
    <n v="46.251556581000003"/>
    <n v="24.8004010979"/>
    <n v="4.6678289786400002"/>
    <n v="383.89626188"/>
    <n v="655.58867269899997"/>
    <n v="19.131580383199999"/>
    <n v="9.5657901915900005"/>
  </r>
  <r>
    <n v="6574"/>
    <x v="21"/>
    <x v="2"/>
    <n v="109.88287861000001"/>
    <n v="0"/>
    <n v="91.519510067900001"/>
    <n v="1.89636255429"/>
    <n v="6.9462825106299997"/>
    <n v="489.25688686799998"/>
    <n v="34.501977602899998"/>
    <n v="6.2500664428899997"/>
    <n v="3.1250332214499998"/>
  </r>
  <r>
    <n v="6574"/>
    <x v="21"/>
    <x v="3"/>
    <n v="383.10517136999999"/>
    <n v="0"/>
    <n v="43.088212890500003"/>
    <n v="8.1678779665099999"/>
    <n v="4.5044976889299999"/>
    <n v="418.13687176299999"/>
    <n v="210.10195077200001"/>
    <n v="8.7942398228399998"/>
    <n v="4.3971199114199999"/>
  </r>
  <r>
    <n v="6574"/>
    <x v="21"/>
    <x v="4"/>
    <n v="23.758460240000002"/>
    <n v="0"/>
    <n v="34.888160966299999"/>
    <n v="0.258465456978"/>
    <n v="4.8751641326900002"/>
    <n v="266.68529106900002"/>
    <n v="32.705770873600002"/>
    <n v="8.2679505640999995"/>
    <n v="4.1339752820499998"/>
  </r>
  <r>
    <n v="6574"/>
    <x v="21"/>
    <x v="5"/>
    <n v="0"/>
    <n v="0"/>
    <n v="20.051249604700001"/>
    <n v="1.35593889555E-5"/>
    <n v="3.7649448574000002"/>
    <n v="122.538117277"/>
    <n v="34.705221550399997"/>
    <n v="7.2303539004299999"/>
    <n v="3.61517695022"/>
  </r>
  <r>
    <n v="6574"/>
    <x v="21"/>
    <x v="6"/>
    <n v="17.81884518"/>
    <n v="0"/>
    <n v="21.184944697100001"/>
    <n v="3.3416538289899999E-5"/>
    <n v="4.5209106720800003"/>
    <n v="90.928756166900001"/>
    <n v="43.679985767399998"/>
    <n v="9.2447142668600009"/>
    <n v="4.6223571334300004"/>
  </r>
  <r>
    <n v="6574"/>
    <x v="21"/>
    <x v="7"/>
    <n v="0"/>
    <n v="0"/>
    <n v="20.295124145999999"/>
    <n v="2.1759327186799998E-5"/>
    <n v="4.4616392957100004"/>
    <n v="49.069166002000003"/>
    <n v="38.597211934199997"/>
    <n v="8.6959237849300006"/>
    <n v="4.3479618924699999"/>
  </r>
  <r>
    <n v="6574"/>
    <x v="21"/>
    <x v="8"/>
    <n v="674.14630930999999"/>
    <n v="3.8072296081200001E-4"/>
    <n v="38.223493370100002"/>
    <n v="17.676590898800001"/>
    <n v="5.8379784104799999"/>
    <n v="226.909011964"/>
    <n v="555.352506823"/>
    <n v="14.614078144200001"/>
    <n v="7.3070390721200003"/>
  </r>
  <r>
    <n v="6574"/>
    <x v="21"/>
    <x v="9"/>
    <n v="121.76210872999999"/>
    <n v="0"/>
    <n v="43.089896871100002"/>
    <n v="2.4895663859099999"/>
    <n v="4.8851863710699996"/>
    <n v="348.280943573"/>
    <n v="60.623531777899998"/>
    <n v="7.23241496237"/>
    <n v="3.61620748118"/>
  </r>
  <r>
    <n v="6574"/>
    <x v="21"/>
    <x v="10"/>
    <n v="196.00729698000001"/>
    <n v="0"/>
    <n v="14.5279734385"/>
    <n v="5.2287572123199997"/>
    <n v="1.9513613721"/>
    <n v="160.71480273399999"/>
    <n v="143.86763636500001"/>
    <n v="4.2355016653600002"/>
    <n v="2.1177508326800001"/>
  </r>
  <r>
    <n v="6574"/>
    <x v="21"/>
    <x v="11"/>
    <n v="1217.6210873"/>
    <n v="1.9280120911600002E-2"/>
    <n v="218.38822194400001"/>
    <n v="33.107657670499997"/>
    <n v="14.979638471299999"/>
    <n v="437.30345501199997"/>
    <n v="963.04269849900004"/>
    <n v="45.5159932105"/>
    <n v="22.757996605199999"/>
  </r>
  <r>
    <n v="6574"/>
    <x v="22"/>
    <x v="0"/>
    <n v="5164.4952946699996"/>
    <n v="3.4227199129199999"/>
    <n v="6578.04095684"/>
    <n v="503.58719788500002"/>
    <n v="323.27879446200001"/>
    <n v="897.739248535"/>
    <n v="3022.2047950599999"/>
    <n v="1599.6358195600001"/>
    <n v="799.81790977799994"/>
  </r>
  <r>
    <n v="6574"/>
    <x v="22"/>
    <x v="1"/>
    <n v="691.96515449000003"/>
    <n v="0.215416949612"/>
    <n v="8820.6493579800008"/>
    <n v="19.584130502099999"/>
    <n v="415.04476741000002"/>
    <n v="421.67978435200001"/>
    <n v="376.97655407000002"/>
    <n v="278.04468181300001"/>
    <n v="139.022340907"/>
  </r>
  <r>
    <n v="6574"/>
    <x v="22"/>
    <x v="2"/>
    <n v="184.12806685999999"/>
    <n v="5.4894177208800003E-4"/>
    <n v="3649.16779228"/>
    <n v="3.8764959478800001"/>
    <n v="171.79265108999999"/>
    <n v="725.83657952399994"/>
    <n v="55.866194952400001"/>
    <n v="39.210713221699997"/>
    <n v="19.605356610899999"/>
  </r>
  <r>
    <n v="6574"/>
    <x v="22"/>
    <x v="3"/>
    <n v="0"/>
    <n v="0"/>
    <n v="955.74114922599995"/>
    <n v="9.5852800843600002E-5"/>
    <n v="48.259657384"/>
    <n v="908.15517713899999"/>
    <n v="26.0197001517"/>
    <n v="14.069084348500001"/>
    <n v="7.0345421742500003"/>
  </r>
  <r>
    <n v="6574"/>
    <x v="22"/>
    <x v="4"/>
    <n v="412.80324667000002"/>
    <n v="9.4202192955300003E-4"/>
    <n v="346.19222310999999"/>
    <n v="10.410825126800001"/>
    <n v="19.777110452999999"/>
    <n v="732.09093868399998"/>
    <n v="288.66859606999998"/>
    <n v="30.022278585900001"/>
    <n v="15.011139292899999"/>
  </r>
  <r>
    <n v="6574"/>
    <x v="22"/>
    <x v="5"/>
    <n v="0"/>
    <n v="0"/>
    <n v="194.961293377"/>
    <n v="1.6173278663600001E-4"/>
    <n v="13.1127387884"/>
    <n v="550.26819284400005"/>
    <n v="37.882029597299997"/>
    <n v="10.962251118899999"/>
    <n v="5.4811255594499997"/>
  </r>
  <r>
    <n v="6574"/>
    <x v="22"/>
    <x v="6"/>
    <n v="0"/>
    <n v="0"/>
    <n v="67.955601868000002"/>
    <n v="2.63211563565E-5"/>
    <n v="7.0508390818000004"/>
    <n v="278.43106497999997"/>
    <n v="39.790624176500003"/>
    <n v="9.8511335658500006"/>
    <n v="4.9255667829199998"/>
  </r>
  <r>
    <n v="6574"/>
    <x v="22"/>
    <x v="7"/>
    <n v="0"/>
    <n v="0"/>
    <n v="30.3375341715"/>
    <n v="1.83538849222E-5"/>
    <n v="4.6689021739400003"/>
    <n v="134.88712048900001"/>
    <n v="37.604496577100001"/>
    <n v="8.1727983364700005"/>
    <n v="4.0863991682299998"/>
  </r>
  <r>
    <n v="6574"/>
    <x v="22"/>
    <x v="8"/>
    <n v="0"/>
    <n v="0"/>
    <n v="16.570166544100001"/>
    <n v="8.0288011491100007E-6"/>
    <n v="3.1469561224299998"/>
    <n v="69.704091176000006"/>
    <n v="28.289242659700001"/>
    <n v="5.5816781661599997"/>
    <n v="2.7908390830799998"/>
  </r>
  <r>
    <n v="6574"/>
    <x v="22"/>
    <x v="9"/>
    <n v="121.76210872999999"/>
    <n v="2.7368912665300002E-4"/>
    <n v="10.4730607328"/>
    <n v="2.1533862026400001"/>
    <n v="2.1620980832000001"/>
    <n v="118.612787643"/>
    <n v="37.4556801114"/>
    <n v="4.0821901762200001"/>
    <n v="2.0410950881100001"/>
  </r>
  <r>
    <n v="6574"/>
    <x v="22"/>
    <x v="10"/>
    <n v="1009.7345602"/>
    <n v="2.3541915760999999E-2"/>
    <n v="36.807840840499999"/>
    <n v="29.323454024099998"/>
    <n v="3.5895992649799999"/>
    <n v="206.225577112"/>
    <n v="829.43969945200001"/>
    <n v="17.898717496500002"/>
    <n v="8.9493587482500008"/>
  </r>
  <r>
    <n v="6574"/>
    <x v="22"/>
    <x v="11"/>
    <n v="1033.49302044"/>
    <n v="5.7356638732400003E-2"/>
    <n v="403.88935066699997"/>
    <n v="29.288864662000002"/>
    <n v="23.4797827079"/>
    <n v="321.387787323"/>
    <n v="740.18795573099999"/>
    <n v="75.385050617000005"/>
    <n v="37.692525308500002"/>
  </r>
  <r>
    <n v="6574"/>
    <x v="23"/>
    <x v="0"/>
    <n v="403.89382408"/>
    <n v="3.5246251006099999E-3"/>
    <n v="464.03609283100002"/>
    <n v="10.8540575083"/>
    <n v="25.0497067903"/>
    <n v="411.21763434399998"/>
    <n v="304.32052894899999"/>
    <n v="48.274674845699998"/>
    <n v="24.137337422800002"/>
  </r>
  <r>
    <n v="6574"/>
    <x v="23"/>
    <x v="1"/>
    <n v="1859.0995137800001"/>
    <n v="0.54868160813199995"/>
    <n v="3177.7951090900001"/>
    <n v="69.748036976400002"/>
    <n v="160.83788662699999"/>
    <n v="371.33334780400003"/>
    <n v="1245.8121156300001"/>
    <n v="493.09815861099997"/>
    <n v="246.54907930499999"/>
  </r>
  <r>
    <n v="6574"/>
    <x v="23"/>
    <x v="2"/>
    <n v="172.24883674"/>
    <n v="1.2169800687499999E-3"/>
    <n v="1816.7347424"/>
    <n v="3.51315842708"/>
    <n v="87.8151894465"/>
    <n v="551.69134721099999"/>
    <n v="39.640304466499998"/>
    <n v="23.0094332227"/>
    <n v="11.504716611299999"/>
  </r>
  <r>
    <n v="6574"/>
    <x v="23"/>
    <x v="3"/>
    <n v="41.577305420000002"/>
    <n v="0"/>
    <n v="475.31938425800001"/>
    <n v="0.60310070277500005"/>
    <n v="26.119566209199998"/>
    <n v="746.60612797399995"/>
    <n v="20.353651255300001"/>
    <n v="11.4393116258"/>
    <n v="5.7196558129000001"/>
  </r>
  <r>
    <n v="6574"/>
    <x v="23"/>
    <x v="4"/>
    <n v="0"/>
    <n v="0"/>
    <n v="142.865535249"/>
    <n v="2.3878769743300001E-5"/>
    <n v="10.7442222732"/>
    <n v="645.34981644599998"/>
    <n v="30.367438277800002"/>
    <n v="10.508270806100001"/>
    <n v="5.2541354030500003"/>
  </r>
  <r>
    <n v="6574"/>
    <x v="23"/>
    <x v="5"/>
    <n v="133.64133885000001"/>
    <n v="0"/>
    <n v="41.191489801499998"/>
    <n v="2.0241844266100002"/>
    <n v="3.8737994280699999"/>
    <n v="399.12778505799997"/>
    <n v="21.023026269900001"/>
    <n v="5.0713822258599999"/>
    <n v="2.5356911129299999"/>
  </r>
  <r>
    <n v="6574"/>
    <x v="23"/>
    <x v="6"/>
    <n v="0"/>
    <n v="0"/>
    <n v="30.0799689177"/>
    <n v="2.6602004529499999E-5"/>
    <n v="5.2200585370099999"/>
    <n v="206.95673417500001"/>
    <n v="42.125707374599997"/>
    <n v="9.7808482809099999"/>
    <n v="4.8904241404500004"/>
  </r>
  <r>
    <n v="6574"/>
    <x v="23"/>
    <x v="7"/>
    <n v="0"/>
    <n v="0"/>
    <n v="21.886058291400001"/>
    <n v="2.4998140149299999E-5"/>
    <n v="4.4719763118399998"/>
    <n v="105.48019195000001"/>
    <n v="40.268875997199999"/>
    <n v="8.9511809224299999"/>
    <n v="4.4755904612100004"/>
  </r>
  <r>
    <n v="6574"/>
    <x v="23"/>
    <x v="8"/>
    <n v="0"/>
    <n v="0"/>
    <n v="15.912628099699999"/>
    <n v="1.11581366345E-5"/>
    <n v="3.43448556332"/>
    <n v="57.434571346699997"/>
    <n v="29.4017121897"/>
    <n v="6.13582687161"/>
    <n v="3.0679134358"/>
  </r>
  <r>
    <n v="6574"/>
    <x v="23"/>
    <x v="9"/>
    <n v="686.02553942999998"/>
    <n v="3.5190066200200001E-3"/>
    <n v="52.463606736400003"/>
    <n v="19.2860476175"/>
    <n v="5.2279817501399997"/>
    <n v="251.92326906599999"/>
    <n v="610.53347222599996"/>
    <n v="13.072384080400001"/>
    <n v="6.5361920402000004"/>
  </r>
  <r>
    <n v="6574"/>
    <x v="23"/>
    <x v="10"/>
    <n v="279.16190782000001"/>
    <n v="0"/>
    <n v="50.364319565499997"/>
    <n v="7.2301846170299999"/>
    <n v="4.49684867678"/>
    <n v="328.00748740500001"/>
    <n v="205.58812010899999"/>
    <n v="7.9407547063399999"/>
    <n v="3.97037735317"/>
  </r>
  <r>
    <n v="6574"/>
    <x v="23"/>
    <x v="11"/>
    <n v="1722.4883674"/>
    <n v="5.0061186436299997E-2"/>
    <n v="576.34435964199997"/>
    <n v="45.973829554700004"/>
    <n v="32.862232931900003"/>
    <n v="673.88393369599999"/>
    <n v="1164.16748697"/>
    <n v="96.190673808699998"/>
    <n v="48.0953369044"/>
  </r>
  <r>
    <n v="6574"/>
    <x v="24"/>
    <x v="0"/>
    <n v="2663.9173544099999"/>
    <n v="1.3566790048899999"/>
    <n v="3753.4658157499998"/>
    <n v="151.53658375000001"/>
    <n v="188.840700223"/>
    <n v="469.63357583300001"/>
    <n v="1857.8226257599999"/>
    <n v="797.52952189400003"/>
    <n v="398.76476094700001"/>
  </r>
  <r>
    <n v="6574"/>
    <x v="24"/>
    <x v="1"/>
    <n v="2307.54045081"/>
    <n v="0.63579677485499997"/>
    <n v="7008.8504143600003"/>
    <n v="343.00646805700001"/>
    <n v="333.05270796600001"/>
    <n v="677.25014021200002"/>
    <n v="951.93183278499998"/>
    <n v="727.97845494199998"/>
    <n v="363.98922747099999"/>
  </r>
  <r>
    <n v="6574"/>
    <x v="24"/>
    <x v="2"/>
    <n v="463.28997468"/>
    <n v="0.279395982529"/>
    <n v="6169.23894062"/>
    <n v="15.2073891339"/>
    <n v="293.84355363399999"/>
    <n v="576.89867811399995"/>
    <n v="302.07459927000002"/>
    <n v="271.56894221499999"/>
    <n v="135.78447110799999"/>
  </r>
  <r>
    <n v="6574"/>
    <x v="24"/>
    <x v="3"/>
    <n v="1170.10416682"/>
    <n v="0.47564689588800002"/>
    <n v="3842.0143087199999"/>
    <n v="54.826231500900001"/>
    <n v="183.870676764"/>
    <n v="732.13006352900004"/>
    <n v="452.85690091599997"/>
    <n v="357.31042514299997"/>
    <n v="178.65521257200001"/>
  </r>
  <r>
    <n v="6574"/>
    <x v="24"/>
    <x v="4"/>
    <n v="65.335765660000007"/>
    <n v="3.7759257347699999E-4"/>
    <n v="1574.5165836000001"/>
    <n v="0.73289043491700001"/>
    <n v="77.461908064100001"/>
    <n v="921.54926104399999"/>
    <n v="23.168903393200001"/>
    <n v="14.642946539"/>
    <n v="7.3214732695000002"/>
  </r>
  <r>
    <n v="6574"/>
    <x v="24"/>
    <x v="5"/>
    <n v="0"/>
    <n v="0"/>
    <n v="403.27138803399998"/>
    <n v="2.6246918537E-5"/>
    <n v="22.902549417700001"/>
    <n v="799.38031523799998"/>
    <n v="29.366686200299998"/>
    <n v="11.5972385293"/>
    <n v="5.7986192646500001"/>
  </r>
  <r>
    <n v="6574"/>
    <x v="24"/>
    <x v="6"/>
    <n v="0"/>
    <n v="0"/>
    <n v="122.736551499"/>
    <n v="1.9347327278099999E-5"/>
    <n v="9.1940091302900004"/>
    <n v="492.41835141500002"/>
    <n v="36.108764929499998"/>
    <n v="9.1855035728200001"/>
    <n v="4.59275178641"/>
  </r>
  <r>
    <n v="6574"/>
    <x v="24"/>
    <x v="7"/>
    <n v="0"/>
    <n v="0"/>
    <n v="43.973185792300001"/>
    <n v="1.55204015799E-5"/>
    <n v="5.05117867458"/>
    <n v="233.68281125300001"/>
    <n v="35.307855665200002"/>
    <n v="7.5526280977300004"/>
    <n v="3.7763140488700002"/>
  </r>
  <r>
    <n v="6574"/>
    <x v="24"/>
    <x v="8"/>
    <n v="92.064033429999995"/>
    <n v="0"/>
    <n v="18.135840569700001"/>
    <n v="2.2395768756000001"/>
    <n v="2.7903531135800002"/>
    <n v="117.30056236999999"/>
    <n v="59.060213724599997"/>
    <n v="5.3236566233699998"/>
    <n v="2.6618283116899999"/>
  </r>
  <r>
    <n v="6574"/>
    <x v="24"/>
    <x v="9"/>
    <n v="1018.64398279"/>
    <n v="1.29825254266E-3"/>
    <n v="56.019828367099997"/>
    <n v="24.448564960599999"/>
    <n v="5.5397893787600001"/>
    <n v="485.30004922400002"/>
    <n v="658.96503620099998"/>
    <n v="16.1750061772"/>
    <n v="8.0875030885800001"/>
  </r>
  <r>
    <n v="6574"/>
    <x v="24"/>
    <x v="10"/>
    <n v="688.99534696000001"/>
    <n v="1.4928073516399999E-2"/>
    <n v="130.296339093"/>
    <n v="18.1499643179"/>
    <n v="9.5842581456700007"/>
    <n v="345.36946882299998"/>
    <n v="486.20970769299998"/>
    <n v="25.920004866799999"/>
    <n v="12.9600024334"/>
  </r>
  <r>
    <n v="6574"/>
    <x v="24"/>
    <x v="11"/>
    <n v="4656.65820704"/>
    <n v="2.8916406534600001"/>
    <n v="6979.2599269499997"/>
    <n v="437.38794030299999"/>
    <n v="346.74357998200003"/>
    <n v="165.390477234"/>
    <n v="3165.9213092599998"/>
    <n v="1712.9531753799999"/>
    <n v="856.47658769199995"/>
  </r>
  <r>
    <n v="6574"/>
    <x v="25"/>
    <x v="0"/>
    <n v="190.06768192000001"/>
    <n v="1.32842060824E-2"/>
    <n v="8918.3011806600007"/>
    <n v="3.8608537222399999"/>
    <n v="419.31735880899998"/>
    <n v="364.54181332399997"/>
    <n v="68.363274706499993"/>
    <n v="67.796493134399995"/>
    <n v="33.898246567199998"/>
  </r>
  <r>
    <n v="6574"/>
    <x v="25"/>
    <x v="1"/>
    <n v="1960.0729698"/>
    <n v="1.48876266885"/>
    <n v="4760.1499796600001"/>
    <n v="226.03156580300001"/>
    <n v="228.75021330000001"/>
    <n v="264.99176469700001"/>
    <n v="1029.5997859399999"/>
    <n v="920.08537270099998"/>
    <n v="460.04268635099999"/>
  </r>
  <r>
    <n v="6574"/>
    <x v="25"/>
    <x v="2"/>
    <n v="2533.2458230900002"/>
    <n v="1.1874105915499999"/>
    <n v="10133.644293900001"/>
    <n v="819.42486087099996"/>
    <n v="486.51492700300003"/>
    <n v="365.91996387099999"/>
    <n v="588.37548468299997"/>
    <n v="1054.9694430500001"/>
    <n v="527.48472152399995"/>
  </r>
  <r>
    <n v="6574"/>
    <x v="25"/>
    <x v="3"/>
    <n v="41.577305420000002"/>
    <n v="0"/>
    <n v="6537.1907440200002"/>
    <n v="0.43517333377700002"/>
    <n v="306.547854476"/>
    <n v="664.35077783700001"/>
    <n v="13.977397416600001"/>
    <n v="11.604807015800001"/>
    <n v="5.8024035079200003"/>
  </r>
  <r>
    <n v="6574"/>
    <x v="25"/>
    <x v="4"/>
    <n v="326.67882830000002"/>
    <n v="3.0818507095799999E-4"/>
    <n v="2058.6463008699998"/>
    <n v="7.8435087693399996"/>
    <n v="100.111182141"/>
    <n v="928.421937996"/>
    <n v="122.991417969"/>
    <n v="77.376574450299998"/>
    <n v="38.688287225099998"/>
  </r>
  <r>
    <n v="6574"/>
    <x v="25"/>
    <x v="5"/>
    <n v="44.547112949999999"/>
    <n v="0"/>
    <n v="684.21732940499999"/>
    <n v="0.43076479499999998"/>
    <n v="35.4702810052"/>
    <n v="806.927249727"/>
    <n v="23.115677302800002"/>
    <n v="11.524470275700001"/>
    <n v="5.7622351378700003"/>
  </r>
  <r>
    <n v="6574"/>
    <x v="25"/>
    <x v="6"/>
    <n v="0"/>
    <n v="0"/>
    <n v="197.52011202"/>
    <n v="1.6106341206499999E-5"/>
    <n v="12.4711171614"/>
    <n v="644.90328958199996"/>
    <n v="27.929647360800001"/>
    <n v="8.6455611394999998"/>
    <n v="4.3227805697499999"/>
  </r>
  <r>
    <n v="6574"/>
    <x v="25"/>
    <x v="7"/>
    <n v="0"/>
    <n v="0"/>
    <n v="58.906749957300001"/>
    <n v="8.97966548252E-6"/>
    <n v="4.9246691507399998"/>
    <n v="347.53933576600002"/>
    <n v="25.3588557699"/>
    <n v="5.5907138202100004"/>
    <n v="2.7953569101100002"/>
  </r>
  <r>
    <n v="6574"/>
    <x v="25"/>
    <x v="8"/>
    <n v="0"/>
    <n v="0"/>
    <n v="20.574030046600001"/>
    <n v="3.3371180609199998E-6"/>
    <n v="2.44415073991"/>
    <n v="168.10045365799999"/>
    <n v="18.754347264500002"/>
    <n v="3.4573586709200002"/>
    <n v="1.7286793354600001"/>
  </r>
  <r>
    <n v="6574"/>
    <x v="25"/>
    <x v="9"/>
    <n v="730.57265238000002"/>
    <n v="2.0131216467200001E-2"/>
    <n v="56.963089281999999"/>
    <n v="21.796427211400001"/>
    <n v="4.9709404608499996"/>
    <n v="442.48617600400001"/>
    <n v="608.93306317099996"/>
    <n v="11.396205435700001"/>
    <n v="5.6981027178400003"/>
  </r>
  <r>
    <n v="6574"/>
    <x v="25"/>
    <x v="10"/>
    <n v="766.21034273999999"/>
    <n v="4.8565264615399998E-4"/>
    <n v="104.536019548"/>
    <n v="19.926817133899998"/>
    <n v="7.5658041855100002"/>
    <n v="355.66749608999999"/>
    <n v="518.38099445700004"/>
    <n v="21.097736382400001"/>
    <n v="10.5488681912"/>
  </r>
  <r>
    <n v="6574"/>
    <x v="25"/>
    <x v="11"/>
    <n v="291.04113794"/>
    <n v="0"/>
    <n v="113.176844769"/>
    <n v="6.9493605797300004"/>
    <n v="7.3782507102799997"/>
    <n v="363.637992666"/>
    <n v="168.51267213"/>
    <n v="11.2278680812"/>
    <n v="5.6139340405800002"/>
  </r>
  <r>
    <n v="6574"/>
    <x v="26"/>
    <x v="0"/>
    <n v="492.98804998000003"/>
    <n v="6.1682979463800001E-3"/>
    <n v="95.734153049100001"/>
    <n v="13.439285507399999"/>
    <n v="6.4138060652400002"/>
    <n v="279.469063371"/>
    <n v="386.97530470200002"/>
    <n v="18.5583607686"/>
    <n v="9.2791803843099991"/>
  </r>
  <r>
    <n v="6574"/>
    <x v="26"/>
    <x v="1"/>
    <n v="154.42999155999999"/>
    <n v="2.7368912665300002E-4"/>
    <n v="91.731822825699993"/>
    <n v="2.7585468450500001"/>
    <n v="5.8323281896900001"/>
    <n v="317.22830418799998"/>
    <n v="33.422005287499999"/>
    <n v="4.7178558049300001"/>
    <n v="2.3589279024700001"/>
  </r>
  <r>
    <n v="6574"/>
    <x v="26"/>
    <x v="2"/>
    <n v="1461.14530476"/>
    <n v="4.6718788178200001E-2"/>
    <n v="411.72874160100002"/>
    <n v="46.2748649925"/>
    <n v="25.267069172500001"/>
    <n v="364.39171345199998"/>
    <n v="1114.59440739"/>
    <n v="117.482350457"/>
    <n v="58.741175228499998"/>
  </r>
  <r>
    <n v="6574"/>
    <x v="26"/>
    <x v="3"/>
    <n v="1015.67417526"/>
    <n v="8.5473019078899995E-2"/>
    <n v="1597.4346629700001"/>
    <n v="28.479315085700001"/>
    <n v="82.819840423499997"/>
    <n v="485.41144525200002"/>
    <n v="738.553625291"/>
    <n v="223.047738232"/>
    <n v="111.523869116"/>
  </r>
  <r>
    <n v="6574"/>
    <x v="26"/>
    <x v="4"/>
    <n v="0"/>
    <n v="0"/>
    <n v="0"/>
    <n v="0"/>
    <n v="0"/>
    <n v="0"/>
    <n v="0"/>
    <n v="0"/>
    <n v="0"/>
  </r>
  <r>
    <n v="6574"/>
    <x v="26"/>
    <x v="5"/>
    <n v="0"/>
    <n v="0"/>
    <n v="0"/>
    <n v="0"/>
    <n v="0"/>
    <n v="0"/>
    <n v="0"/>
    <n v="0"/>
    <n v="0"/>
  </r>
  <r>
    <n v="6574"/>
    <x v="26"/>
    <x v="6"/>
    <n v="0"/>
    <n v="0"/>
    <n v="0"/>
    <n v="0"/>
    <n v="0"/>
    <n v="0"/>
    <n v="0"/>
    <n v="0"/>
    <n v="0"/>
  </r>
  <r>
    <n v="6574"/>
    <x v="26"/>
    <x v="7"/>
    <n v="0"/>
    <n v="0"/>
    <n v="0"/>
    <n v="0"/>
    <n v="0"/>
    <n v="0"/>
    <n v="0"/>
    <n v="0"/>
    <n v="0"/>
  </r>
  <r>
    <n v="6574"/>
    <x v="26"/>
    <x v="8"/>
    <n v="0"/>
    <n v="0"/>
    <n v="0"/>
    <n v="0"/>
    <n v="0"/>
    <n v="0"/>
    <n v="0"/>
    <n v="0"/>
    <n v="0"/>
  </r>
  <r>
    <n v="6574"/>
    <x v="26"/>
    <x v="9"/>
    <n v="0"/>
    <n v="0"/>
    <n v="0"/>
    <n v="0"/>
    <n v="0"/>
    <n v="0"/>
    <n v="0"/>
    <n v="0"/>
    <n v="0"/>
  </r>
  <r>
    <n v="6574"/>
    <x v="26"/>
    <x v="10"/>
    <n v="0"/>
    <n v="0"/>
    <n v="0"/>
    <n v="0"/>
    <n v="0"/>
    <n v="0"/>
    <n v="0"/>
    <n v="0"/>
    <n v="0"/>
  </r>
  <r>
    <n v="6574"/>
    <x v="26"/>
    <x v="11"/>
    <n v="0"/>
    <n v="0"/>
    <n v="0"/>
    <n v="0"/>
    <n v="0"/>
    <n v="0"/>
    <n v="0"/>
    <n v="0"/>
    <n v="0"/>
  </r>
  <r>
    <n v="6582"/>
    <x v="0"/>
    <x v="0"/>
    <n v="717.01747585999999"/>
    <n v="0.78547722196000003"/>
    <n v="5297.3302796099997"/>
    <n v="38.244177994899999"/>
    <n v="398.41400747199998"/>
    <n v="297.18525602099999"/>
    <n v="305.818260544"/>
    <n v="247.06671749700001"/>
    <n v="123.533358748"/>
  </r>
  <r>
    <n v="6582"/>
    <x v="0"/>
    <x v="1"/>
    <n v="1020.54021104"/>
    <n v="1.6609005966799999"/>
    <n v="3747.05782318"/>
    <n v="165.565086009"/>
    <n v="273.01352422100001"/>
    <n v="235.58770085200001"/>
    <n v="431.96940563999999"/>
    <n v="434.080473493"/>
    <n v="217.04023674699999"/>
  </r>
  <r>
    <n v="6582"/>
    <x v="0"/>
    <x v="2"/>
    <n v="1194.29597973"/>
    <n v="1.58736000652"/>
    <n v="3532.0163251099998"/>
    <n v="272.22004892899997"/>
    <n v="257.37791706899998"/>
    <n v="391.259958364"/>
    <n v="400.30059567000001"/>
    <n v="457.91680583599998"/>
    <n v="228.95840291799999"/>
  </r>
  <r>
    <n v="6582"/>
    <x v="0"/>
    <x v="3"/>
    <n v="156.16024780999999"/>
    <n v="1.39611991293E-2"/>
    <n v="1233.1117635600001"/>
    <n v="2.3015704180599998"/>
    <n v="92.273596181100004"/>
    <n v="490.08600197599998"/>
    <n v="98.3197486201"/>
    <n v="74.923592948099994"/>
    <n v="37.461796474000003"/>
  </r>
  <r>
    <n v="6582"/>
    <x v="0"/>
    <x v="4"/>
    <n v="0"/>
    <n v="0"/>
    <n v="302.634194304"/>
    <n v="2.2416503484300001E-4"/>
    <n v="36.807892571700002"/>
    <n v="659.373755233"/>
    <n v="81.2940389014"/>
    <n v="48.743731943999997"/>
    <n v="24.371865971999998"/>
  </r>
  <r>
    <n v="6582"/>
    <x v="0"/>
    <x v="5"/>
    <n v="0"/>
    <n v="0"/>
    <n v="109.668793161"/>
    <n v="4.7887369701200003E-5"/>
    <n v="19.9488065179"/>
    <n v="628.954481644"/>
    <n v="101.344945392"/>
    <n v="34.581491577000001"/>
    <n v="17.290745788500001"/>
  </r>
  <r>
    <n v="6582"/>
    <x v="0"/>
    <x v="6"/>
    <n v="10.997200550000001"/>
    <n v="0"/>
    <n v="63.553632324100001"/>
    <n v="3.6242592905899998E-5"/>
    <n v="13.424672926"/>
    <n v="403.73152192499998"/>
    <n v="119.290165489"/>
    <n v="24.8198678296"/>
    <n v="12.4099339148"/>
  </r>
  <r>
    <n v="6582"/>
    <x v="0"/>
    <x v="7"/>
    <n v="0"/>
    <n v="0"/>
    <n v="48.7448305331"/>
    <n v="3.0793323003900002E-5"/>
    <n v="10.7247062487"/>
    <n v="219.236895882"/>
    <n v="128.263692013"/>
    <n v="21.250158642999999"/>
    <n v="10.625079321499999"/>
  </r>
  <r>
    <n v="6582"/>
    <x v="0"/>
    <x v="8"/>
    <n v="376.10425880999998"/>
    <n v="6.6646077574599995E-5"/>
    <n v="50.840610818999998"/>
    <n v="5.7619587299099999"/>
    <n v="10.6248657561"/>
    <n v="231.02222584500001"/>
    <n v="358.02833061400003"/>
    <n v="22.4213753712"/>
    <n v="11.2106876856"/>
  </r>
  <r>
    <n v="6582"/>
    <x v="0"/>
    <x v="9"/>
    <n v="0"/>
    <n v="0"/>
    <n v="44.467155169400002"/>
    <n v="2.7349088705199998E-4"/>
    <n v="8.9691894990400005"/>
    <n v="218.88341154599999"/>
    <n v="75.649006936700005"/>
    <n v="15.610701050699999"/>
    <n v="7.8053505253399997"/>
  </r>
  <r>
    <n v="6582"/>
    <x v="0"/>
    <x v="10"/>
    <n v="255.13505276000001"/>
    <n v="0"/>
    <n v="37.315944465900003"/>
    <n v="4.3124254145199998"/>
    <n v="7.4801759778200001"/>
    <n v="196.425036546"/>
    <n v="246.46842073600001"/>
    <n v="15.4231562297"/>
    <n v="7.71157811484"/>
  </r>
  <r>
    <n v="6582"/>
    <x v="0"/>
    <x v="11"/>
    <n v="59.38488297"/>
    <n v="0"/>
    <n v="21.441184632399999"/>
    <n v="0.85682809666000004"/>
    <n v="4.2341635569199996"/>
    <n v="160.89903409300001"/>
    <n v="47.737321872199999"/>
    <n v="7.2966582078600002"/>
    <n v="3.6483291039300001"/>
  </r>
  <r>
    <n v="6582"/>
    <x v="1"/>
    <x v="0"/>
    <n v="327.71657639"/>
    <n v="8.1755257784300005E-4"/>
    <n v="44.878558001599998"/>
    <n v="5.0696485240399998"/>
    <n v="7.8085940797999998"/>
    <n v="250.86119024499999"/>
    <n v="261.39230273499999"/>
    <n v="16.383824240100001"/>
    <n v="8.1919121200500005"/>
  </r>
  <r>
    <n v="6582"/>
    <x v="1"/>
    <x v="1"/>
    <n v="310.12105551000002"/>
    <n v="4.5994418521699999E-4"/>
    <n v="36.678768524200002"/>
    <n v="4.6425012686100002"/>
    <n v="6.5722855531300004"/>
    <n v="189.300184097"/>
    <n v="198.12592848"/>
    <n v="13.331841514600001"/>
    <n v="6.6659207573200003"/>
  </r>
  <r>
    <n v="6582"/>
    <x v="1"/>
    <x v="2"/>
    <n v="274.93001375"/>
    <n v="1.7673773792600001E-4"/>
    <n v="46.709105663499997"/>
    <n v="3.8207823784800001"/>
    <n v="8.1285136696400002"/>
    <n v="329.77100862600003"/>
    <n v="150.89756984499999"/>
    <n v="17.747679815200001"/>
    <n v="8.8738399075800007"/>
  </r>
  <r>
    <n v="6582"/>
    <x v="1"/>
    <x v="3"/>
    <n v="13.19664066"/>
    <n v="0"/>
    <n v="42.701191764500003"/>
    <n v="1.1018787229500001E-4"/>
    <n v="8.7560207657699998"/>
    <n v="241.95260026700001"/>
    <n v="66.525986153900007"/>
    <n v="16.398389971"/>
    <n v="8.1991949855200001"/>
  </r>
  <r>
    <n v="6582"/>
    <x v="1"/>
    <x v="4"/>
    <n v="2.1994401099999998"/>
    <n v="0"/>
    <n v="33.357654125499998"/>
    <n v="1.42220623156E-5"/>
    <n v="7.2959873562000004"/>
    <n v="160.54549674"/>
    <n v="81.564284589799996"/>
    <n v="13.982381107"/>
    <n v="6.9911905534900001"/>
  </r>
  <r>
    <n v="6582"/>
    <x v="1"/>
    <x v="5"/>
    <n v="8.7977604399999993"/>
    <n v="0"/>
    <n v="29.6448355719"/>
    <n v="1.21464030793E-5"/>
    <n v="6.5661467182299997"/>
    <n v="135.44513283800001"/>
    <n v="104.585227862"/>
    <n v="13.4383684182"/>
    <n v="6.7191842090899998"/>
  </r>
  <r>
    <n v="6582"/>
    <x v="1"/>
    <x v="6"/>
    <n v="4.3988802199999997"/>
    <n v="0"/>
    <n v="20.9279396586"/>
    <n v="4.2008574595500003E-6"/>
    <n v="4.6499513497700002"/>
    <n v="93.311118764"/>
    <n v="75.985170780000004"/>
    <n v="8.3665800859299999"/>
    <n v="4.1832900429600004"/>
  </r>
  <r>
    <n v="6582"/>
    <x v="1"/>
    <x v="7"/>
    <n v="8.7977604399999993"/>
    <n v="0"/>
    <n v="28.299182500200001"/>
    <n v="1.4954355769099999E-5"/>
    <n v="6.2817652926200003"/>
    <n v="110.927840159"/>
    <n v="125.096265632"/>
    <n v="13.289360393899999"/>
    <n v="6.6446801969699996"/>
  </r>
  <r>
    <n v="6582"/>
    <x v="1"/>
    <x v="8"/>
    <n v="13.19664066"/>
    <n v="0"/>
    <n v="32.074265431100002"/>
    <n v="1.7477971267899999E-5"/>
    <n v="7.12329216949"/>
    <n v="106.743659193"/>
    <n v="113.808527505"/>
    <n v="14.386419007100001"/>
    <n v="7.1932095035500003"/>
  </r>
  <r>
    <n v="6582"/>
    <x v="1"/>
    <x v="9"/>
    <n v="1123.9138962100001"/>
    <n v="0.12967918695899999"/>
    <n v="80.188724384400004"/>
    <n v="27.997254702700001"/>
    <n v="13.7076989599"/>
    <n v="214.72137372200001"/>
    <n v="876.59456417900003"/>
    <n v="58.294515718900001"/>
    <n v="29.1472578594"/>
  </r>
  <r>
    <n v="6582"/>
    <x v="1"/>
    <x v="10"/>
    <n v="248.53673243"/>
    <n v="9.1107183009100007E-2"/>
    <n v="308.28432987600002"/>
    <n v="4.3430622881299996"/>
    <n v="34.299530052199998"/>
    <n v="339.69575938700001"/>
    <n v="167.81949529400001"/>
    <n v="44.537918670300002"/>
    <n v="22.2689593351"/>
  </r>
  <r>
    <n v="6582"/>
    <x v="1"/>
    <x v="11"/>
    <n v="510.27010552000002"/>
    <n v="1.45133317519E-2"/>
    <n v="256.66036716299999"/>
    <n v="7.8981525178099998"/>
    <n v="28.072729762200002"/>
    <n v="381.86380872500001"/>
    <n v="284.802076532"/>
    <n v="56.6770730581"/>
    <n v="28.338536529100001"/>
  </r>
  <r>
    <n v="6582"/>
    <x v="2"/>
    <x v="0"/>
    <n v="642.23651212000004"/>
    <n v="0.17544355819099999"/>
    <n v="307.44991542899999"/>
    <n v="13.3028760318"/>
    <n v="33.017018589599999"/>
    <n v="289.52002556500003"/>
    <n v="340.79802955399998"/>
    <n v="87.962701020300003"/>
    <n v="43.981350510200002"/>
  </r>
  <r>
    <n v="6582"/>
    <x v="2"/>
    <x v="1"/>
    <n v="739.01187696"/>
    <n v="0.448010496368"/>
    <n v="322.55499356500002"/>
    <n v="35.460918829000001"/>
    <n v="33.556816928000003"/>
    <n v="327.15966989200001"/>
    <n v="423.75163269400002"/>
    <n v="128.02464119300001"/>
    <n v="64.012320596600006"/>
  </r>
  <r>
    <n v="6582"/>
    <x v="2"/>
    <x v="2"/>
    <n v="0"/>
    <n v="0"/>
    <n v="656.757998187"/>
    <n v="1.02009791032E-2"/>
    <n v="60.234546024899998"/>
    <n v="481.65055583499998"/>
    <n v="52.665229820999997"/>
    <n v="45.715077161799996"/>
    <n v="22.857538580899998"/>
  </r>
  <r>
    <n v="6582"/>
    <x v="2"/>
    <x v="3"/>
    <n v="635.63819178999995"/>
    <n v="3.7507618912499999E-2"/>
    <n v="399.45949965900002"/>
    <n v="10.8542120369"/>
    <n v="44.4140285764"/>
    <n v="448.737781138"/>
    <n v="448.293703924"/>
    <n v="101.46898677900001"/>
    <n v="50.734493389500003"/>
  </r>
  <r>
    <n v="6582"/>
    <x v="2"/>
    <x v="4"/>
    <n v="0"/>
    <n v="0"/>
    <n v="251.76514701599999"/>
    <n v="1.8074692515499999E-3"/>
    <n v="29.011984691799999"/>
    <n v="567.82323592299997"/>
    <n v="77.843335339399999"/>
    <n v="36.663575097299997"/>
    <n v="18.331787548699999"/>
  </r>
  <r>
    <n v="6582"/>
    <x v="2"/>
    <x v="5"/>
    <n v="0"/>
    <n v="0"/>
    <n v="88.700850416799994"/>
    <n v="5.4078215614899998E-5"/>
    <n v="15.800036007499999"/>
    <n v="396.88000312600002"/>
    <n v="98.334047405500002"/>
    <n v="26.880596554699999"/>
    <n v="13.4402982774"/>
  </r>
  <r>
    <n v="6582"/>
    <x v="2"/>
    <x v="6"/>
    <n v="0"/>
    <n v="0"/>
    <n v="51.309336368099999"/>
    <n v="2.4865639757500001E-5"/>
    <n v="10.7824216703"/>
    <n v="230.49037779099999"/>
    <n v="113.938724381"/>
    <n v="20.278414871999999"/>
    <n v="10.139207436"/>
  </r>
  <r>
    <n v="6582"/>
    <x v="2"/>
    <x v="7"/>
    <n v="98.974804950000006"/>
    <n v="1.4666557679700001E-4"/>
    <n v="37.572119544499998"/>
    <n v="1.3167474695600001"/>
    <n v="8.2332809838499994"/>
    <n v="203.56696428000001"/>
    <n v="142.094457326"/>
    <n v="16.001512299400002"/>
    <n v="8.0007561497099999"/>
  </r>
  <r>
    <n v="6582"/>
    <x v="2"/>
    <x v="8"/>
    <n v="26.39328132"/>
    <n v="0"/>
    <n v="32.942109285999997"/>
    <n v="0.20390725694600001"/>
    <n v="7.2790833260000003"/>
    <n v="143.699561983"/>
    <n v="99.797149810700006"/>
    <n v="14.1627734763"/>
    <n v="7.08138673813"/>
  </r>
  <r>
    <n v="6582"/>
    <x v="2"/>
    <x v="9"/>
    <n v="0"/>
    <n v="0"/>
    <n v="25.400462343899999"/>
    <n v="7.4467659132900003E-6"/>
    <n v="5.6387381193600001"/>
    <n v="87.442410128199995"/>
    <n v="79.182069883599993"/>
    <n v="10.5649586945"/>
    <n v="5.2824793472399998"/>
  </r>
  <r>
    <n v="6582"/>
    <x v="2"/>
    <x v="10"/>
    <n v="270.53113352999998"/>
    <n v="1.56403538794E-4"/>
    <n v="20.2597465568"/>
    <n v="3.8720580362899999"/>
    <n v="4.3607741172000001"/>
    <n v="185.742225324"/>
    <n v="180.03619210900001"/>
    <n v="8.6576322289600007"/>
    <n v="4.3288161144800004"/>
  </r>
  <r>
    <n v="6582"/>
    <x v="2"/>
    <x v="11"/>
    <n v="1029.3379714800001"/>
    <n v="2.58430027554E-2"/>
    <n v="153.907967732"/>
    <n v="16.6818273361"/>
    <n v="21.253007622799998"/>
    <n v="340.70176343700001"/>
    <n v="756.68517311799997"/>
    <n v="53.205486291500002"/>
    <n v="26.602743145800002"/>
  </r>
  <r>
    <n v="6582"/>
    <x v="3"/>
    <x v="0"/>
    <n v="131.9664066"/>
    <n v="1.90759803205E-3"/>
    <n v="110.591146622"/>
    <n v="1.4039273907300001"/>
    <n v="12.1819619984"/>
    <n v="266.671858869"/>
    <n v="60.110365766500003"/>
    <n v="16.707008025299999"/>
    <n v="8.3535040126699993"/>
  </r>
  <r>
    <n v="6582"/>
    <x v="3"/>
    <x v="1"/>
    <n v="620.24211102000004"/>
    <n v="7.1581024438599997E-2"/>
    <n v="259.14511891500001"/>
    <n v="10.564189793600001"/>
    <n v="27.304812246099999"/>
    <n v="193.84543478800001"/>
    <n v="420.54448908199998"/>
    <n v="70.122610432399995"/>
    <n v="35.061305216199997"/>
  </r>
  <r>
    <n v="6582"/>
    <x v="3"/>
    <x v="2"/>
    <n v="114.37088572"/>
    <n v="0"/>
    <n v="175.20516556699999"/>
    <n v="1.57024703521"/>
    <n v="20.4590134454"/>
    <n v="365.34950004199999"/>
    <n v="86.954547905200002"/>
    <n v="28.488665190199999"/>
    <n v="14.244332595099999"/>
  </r>
  <r>
    <n v="6582"/>
    <x v="3"/>
    <x v="3"/>
    <n v="13.19664066"/>
    <n v="0"/>
    <n v="81.788940724300005"/>
    <n v="2.5963920570200002E-4"/>
    <n v="14.152040466200001"/>
    <n v="422.27851191399998"/>
    <n v="61.879331720300002"/>
    <n v="25.110272495"/>
    <n v="12.5551362475"/>
  </r>
  <r>
    <n v="6582"/>
    <x v="3"/>
    <x v="4"/>
    <n v="17.595520879999999"/>
    <n v="0"/>
    <n v="45.925330149499999"/>
    <n v="0.12234976990800001"/>
    <n v="9.5697453166299997"/>
    <n v="301.61616950299998"/>
    <n v="69.929353302199999"/>
    <n v="17.881709968599999"/>
    <n v="8.9408549842900005"/>
  </r>
  <r>
    <n v="6582"/>
    <x v="3"/>
    <x v="5"/>
    <n v="4.3988802199999997"/>
    <n v="0"/>
    <n v="34.682189461900002"/>
    <n v="1.31279742818E-5"/>
    <n v="7.6112439788400001"/>
    <n v="186.82148435400001"/>
    <n v="88.319092998499997"/>
    <n v="15.121193805100001"/>
    <n v="7.5605969025700004"/>
  </r>
  <r>
    <n v="6582"/>
    <x v="3"/>
    <x v="6"/>
    <n v="0"/>
    <n v="0"/>
    <n v="37.4987410755"/>
    <n v="1.8323870541900001E-5"/>
    <n v="8.3153917224300002"/>
    <n v="141.85820893299999"/>
    <n v="117.029548933"/>
    <n v="16.376326627099999"/>
    <n v="8.1881633135299996"/>
  </r>
  <r>
    <n v="6582"/>
    <x v="3"/>
    <x v="7"/>
    <n v="0"/>
    <n v="0"/>
    <n v="36.931683817900002"/>
    <n v="2.10813833087E-5"/>
    <n v="8.2021783918400004"/>
    <n v="117.198355526"/>
    <n v="121.514178133"/>
    <n v="16.091028911599999"/>
    <n v="8.0455144557900002"/>
  </r>
  <r>
    <n v="6582"/>
    <x v="3"/>
    <x v="8"/>
    <n v="189.15184945999999"/>
    <n v="1.1982853998E-4"/>
    <n v="39.335340037500004"/>
    <n v="2.6480391517599999"/>
    <n v="8.6649771395300004"/>
    <n v="197.528915453"/>
    <n v="208.165183482"/>
    <n v="17.9253236626"/>
    <n v="8.9626618313000002"/>
  </r>
  <r>
    <n v="6582"/>
    <x v="3"/>
    <x v="9"/>
    <n v="101.17424506"/>
    <n v="0"/>
    <n v="30.790357043"/>
    <n v="1.34163196588"/>
    <n v="6.774377726"/>
    <n v="172.847950642"/>
    <n v="103.161132319"/>
    <n v="12.484600281700001"/>
    <n v="6.2423001408600003"/>
  </r>
  <r>
    <n v="6582"/>
    <x v="3"/>
    <x v="10"/>
    <n v="72.581523630000007"/>
    <n v="0"/>
    <n v="22.989272883400002"/>
    <n v="1.1250648972699999"/>
    <n v="5.0659961174900001"/>
    <n v="128.18655069299999"/>
    <n v="89.579294476000001"/>
    <n v="10.042421086799999"/>
    <n v="5.0212105434199996"/>
  </r>
  <r>
    <n v="6582"/>
    <x v="3"/>
    <x v="11"/>
    <n v="79.179843959999999"/>
    <n v="0"/>
    <n v="15.5874304184"/>
    <n v="1.12956587579"/>
    <n v="3.4320928037599998"/>
    <n v="79.409021584800001"/>
    <n v="73.446000855299999"/>
    <n v="6.9733687259600003"/>
    <n v="3.4866843629800002"/>
  </r>
  <r>
    <n v="6582"/>
    <x v="4"/>
    <x v="0"/>
    <n v="411.29530056999999"/>
    <n v="0"/>
    <n v="36.988202375"/>
    <n v="6.4048202767599998"/>
    <n v="6.7363335702100002"/>
    <n v="229.575716629"/>
    <n v="307.069824122"/>
    <n v="13.6301653661"/>
    <n v="6.81508268304"/>
  </r>
  <r>
    <n v="6582"/>
    <x v="4"/>
    <x v="1"/>
    <n v="767.60459838999998"/>
    <n v="0.119691083521"/>
    <n v="147.20485371199999"/>
    <n v="15.4295500323"/>
    <n v="19.524089502399999"/>
    <n v="208.752527735"/>
    <n v="563.57360864199995"/>
    <n v="48.170707737100003"/>
    <n v="24.0853538685"/>
  </r>
  <r>
    <n v="6582"/>
    <x v="4"/>
    <x v="2"/>
    <n v="52.78656264"/>
    <n v="0"/>
    <n v="94.803457634200001"/>
    <n v="0.45244975689400002"/>
    <n v="12.488663151800001"/>
    <n v="342.49701833799998"/>
    <n v="40.821324457599999"/>
    <n v="17.3376792454"/>
    <n v="8.6688396227200002"/>
  </r>
  <r>
    <n v="6582"/>
    <x v="4"/>
    <x v="3"/>
    <n v="246.33729231999999"/>
    <n v="1.7321188951599999E-4"/>
    <n v="60.679368324000002"/>
    <n v="3.0011122317800001"/>
    <n v="10.1110146603"/>
    <n v="343.154358006"/>
    <n v="119.855260645"/>
    <n v="20.244959500899999"/>
    <n v="10.1224797504"/>
  </r>
  <r>
    <n v="6582"/>
    <x v="4"/>
    <x v="4"/>
    <n v="182.55352912999999"/>
    <n v="1.2715133091300001E-4"/>
    <n v="59.290199611399999"/>
    <n v="2.8494650189700002"/>
    <n v="11.869021657999999"/>
    <n v="355.45506825199999"/>
    <n v="183.35020907000001"/>
    <n v="24.395263545799999"/>
    <n v="12.197631772899999"/>
  </r>
  <r>
    <n v="6582"/>
    <x v="4"/>
    <x v="5"/>
    <n v="0"/>
    <n v="0"/>
    <n v="55.370142328599997"/>
    <n v="2.9239732684400001E-4"/>
    <n v="11.331553677800001"/>
    <n v="273.14595641400001"/>
    <n v="107.172865067"/>
    <n v="23.168113021100002"/>
    <n v="11.5840565105"/>
  </r>
  <r>
    <n v="6582"/>
    <x v="4"/>
    <x v="6"/>
    <n v="0"/>
    <n v="0"/>
    <n v="54.697637029799999"/>
    <n v="4.0382236771399999E-5"/>
    <n v="12.002817653099999"/>
    <n v="180.175477024"/>
    <n v="130.33491019600001"/>
    <n v="22.6407332207"/>
    <n v="11.320366610300001"/>
  </r>
  <r>
    <n v="6582"/>
    <x v="4"/>
    <x v="7"/>
    <n v="32.99160165"/>
    <n v="0"/>
    <n v="35.302861999599997"/>
    <n v="0.20389824821399999"/>
    <n v="7.8221053886499998"/>
    <n v="146.49438296100001"/>
    <n v="100.560929672"/>
    <n v="14.9124425337"/>
    <n v="7.4562212668300001"/>
  </r>
  <r>
    <n v="6582"/>
    <x v="4"/>
    <x v="8"/>
    <n v="0"/>
    <n v="0"/>
    <n v="39.548494703499998"/>
    <n v="2.7098216360999999E-5"/>
    <n v="8.7829557459899998"/>
    <n v="103.463229654"/>
    <n v="115.63183916600001"/>
    <n v="17.109059299599998"/>
    <n v="8.5545296498199992"/>
  </r>
  <r>
    <n v="6582"/>
    <x v="4"/>
    <x v="9"/>
    <n v="0"/>
    <n v="0"/>
    <n v="30.784962580999998"/>
    <n v="1.1107387132900001E-5"/>
    <n v="6.83799434161"/>
    <n v="87.076654821399998"/>
    <n v="94.506254719500006"/>
    <n v="13.486188055"/>
    <n v="6.7430940274799998"/>
  </r>
  <r>
    <n v="6582"/>
    <x v="4"/>
    <x v="10"/>
    <n v="87.977604400000004"/>
    <n v="0"/>
    <n v="20.050412334099999"/>
    <n v="1.3256865442200001"/>
    <n v="4.4506436413500001"/>
    <n v="107.968469402"/>
    <n v="94.890261564400006"/>
    <n v="8.1647069847499996"/>
    <n v="4.0823534923700002"/>
  </r>
  <r>
    <n v="6582"/>
    <x v="4"/>
    <x v="11"/>
    <n v="8.7977604399999993"/>
    <n v="0"/>
    <n v="11.4369682493"/>
    <n v="4.1737843742900004E-6"/>
    <n v="2.5376487106000001"/>
    <n v="65.407436894699998"/>
    <n v="37.035053022299998"/>
    <n v="4.6041695300300001"/>
    <n v="2.30208476501"/>
  </r>
  <r>
    <n v="6582"/>
    <x v="5"/>
    <x v="0"/>
    <n v="415.69418079000002"/>
    <n v="7.2232806254800004E-4"/>
    <n v="36.5548150264"/>
    <n v="6.7890970320299999"/>
    <n v="6.32332960972"/>
    <n v="202.51542852899999"/>
    <n v="345.45416079799998"/>
    <n v="13.492019878400001"/>
    <n v="6.7460099392100004"/>
  </r>
  <r>
    <n v="6582"/>
    <x v="5"/>
    <x v="1"/>
    <n v="1526.4114363399999"/>
    <n v="0.92315376017999995"/>
    <n v="111.697288512"/>
    <n v="54.410403281199997"/>
    <n v="14.6549815392"/>
    <n v="157.26371049700001"/>
    <n v="1138.0957286099999"/>
    <n v="153.88888188799999"/>
    <n v="76.944440943900005"/>
  </r>
  <r>
    <n v="6582"/>
    <x v="5"/>
    <x v="2"/>
    <n v="1587.99575942"/>
    <n v="1.79058877451"/>
    <n v="2234.0444139699998"/>
    <n v="216.51797408100001"/>
    <n v="188.530934172"/>
    <n v="408.73246404600002"/>
    <n v="647.34451074799995"/>
    <n v="471.54918886799999"/>
    <n v="235.77459443399999"/>
  </r>
  <r>
    <n v="6582"/>
    <x v="5"/>
    <x v="3"/>
    <n v="10.997200550000001"/>
    <n v="0"/>
    <n v="1503.9703249300001"/>
    <n v="6.6235440486000002E-3"/>
    <n v="110.54170652000001"/>
    <n v="517.590899605"/>
    <n v="56.10566755"/>
    <n v="38.617903780100001"/>
    <n v="19.308951890100001"/>
  </r>
  <r>
    <n v="6582"/>
    <x v="5"/>
    <x v="4"/>
    <n v="0"/>
    <n v="0"/>
    <n v="313.35750388299999"/>
    <n v="1.5143458861E-4"/>
    <n v="34.282812033699997"/>
    <n v="616.09167263699999"/>
    <n v="81.074442153700005"/>
    <n v="39.956156635299998"/>
    <n v="19.978078317600001"/>
  </r>
  <r>
    <n v="6582"/>
    <x v="5"/>
    <x v="5"/>
    <n v="0"/>
    <n v="0"/>
    <n v="93.039475602699994"/>
    <n v="2.8300310712799999E-5"/>
    <n v="15.5414002676"/>
    <n v="479.15838382099997"/>
    <n v="91.929073247199995"/>
    <n v="25.457687439600001"/>
    <n v="12.7288437198"/>
  </r>
  <r>
    <n v="6582"/>
    <x v="5"/>
    <x v="6"/>
    <n v="13.19664066"/>
    <n v="0"/>
    <n v="51.852731488000003"/>
    <n v="2.4397703441399999E-5"/>
    <n v="10.7080111827"/>
    <n v="295.34840962499999"/>
    <n v="112.548851875"/>
    <n v="20.417120093699999"/>
    <n v="10.208560046900001"/>
  </r>
  <r>
    <n v="6582"/>
    <x v="5"/>
    <x v="7"/>
    <n v="0"/>
    <n v="0"/>
    <n v="38.542552449900001"/>
    <n v="1.92182211624E-5"/>
    <n v="8.4425137251900004"/>
    <n v="165.953215285"/>
    <n v="113.821548703"/>
    <n v="16.593118773699999"/>
    <n v="8.2965593868299994"/>
  </r>
  <r>
    <n v="6582"/>
    <x v="5"/>
    <x v="8"/>
    <n v="0"/>
    <n v="0"/>
    <n v="35.7882095366"/>
    <n v="1.9519536064E-5"/>
    <n v="7.9316095680799998"/>
    <n v="118.540019288"/>
    <n v="114.72693496300001"/>
    <n v="15.8478662584"/>
    <n v="7.9239331291799999"/>
  </r>
  <r>
    <n v="6582"/>
    <x v="5"/>
    <x v="9"/>
    <n v="87.977604400000004"/>
    <n v="0"/>
    <n v="35.993462110800003"/>
    <n v="1.15485429767"/>
    <n v="7.9917867795299999"/>
    <n v="148.44134148500001"/>
    <n v="130.260008922"/>
    <n v="15.4648714625"/>
    <n v="7.7324357312699998"/>
  </r>
  <r>
    <n v="6582"/>
    <x v="5"/>
    <x v="10"/>
    <n v="2.1994401099999998"/>
    <n v="0"/>
    <n v="21.248329140399999"/>
    <n v="1.2968024756399999E-5"/>
    <n v="4.7161591239199998"/>
    <n v="79.515772628299999"/>
    <n v="60.263418866000002"/>
    <n v="9.0523338243100007"/>
    <n v="4.5261669121599999"/>
  </r>
  <r>
    <n v="6582"/>
    <x v="5"/>
    <x v="11"/>
    <n v="908.36876543000005"/>
    <n v="0.15075345562199999"/>
    <n v="64.238081570000006"/>
    <n v="16.571776193000002"/>
    <n v="10.748520273700001"/>
    <n v="197.94454617400001"/>
    <n v="733.82170912399999"/>
    <n v="42.074988286999996"/>
    <n v="21.037494143499998"/>
  </r>
  <r>
    <n v="6582"/>
    <x v="6"/>
    <x v="0"/>
    <n v="670.82923355000003"/>
    <n v="0.33605823136099999"/>
    <n v="544.68569968600002"/>
    <n v="24.627009247299998"/>
    <n v="55.095091650900002"/>
    <n v="311.605661408"/>
    <n v="437.27367771799999"/>
    <n v="103.09339642499999"/>
    <n v="51.546698212700001"/>
  </r>
  <r>
    <n v="6582"/>
    <x v="6"/>
    <x v="1"/>
    <n v="2852.6738226699999"/>
    <n v="2.4057711671100002"/>
    <n v="2863.03370477"/>
    <n v="855.59993645999998"/>
    <n v="226.49071983499999"/>
    <n v="278.13640760800001"/>
    <n v="977.27212805900001"/>
    <n v="616.32563576099994"/>
    <n v="308.16281788100002"/>
  </r>
  <r>
    <n v="6582"/>
    <x v="6"/>
    <x v="2"/>
    <n v="1836.53249185"/>
    <n v="2.5440609304600001"/>
    <n v="3995.0856754199999"/>
    <n v="378.56833223000001"/>
    <n v="296.78064558599999"/>
    <n v="276.35902976400001"/>
    <n v="654.95460330900005"/>
    <n v="689.00183709099997"/>
    <n v="344.50091854499999"/>
  </r>
  <r>
    <n v="6582"/>
    <x v="6"/>
    <x v="3"/>
    <n v="0"/>
    <n v="0"/>
    <n v="1898.2397017599999"/>
    <n v="9.7308630887199994E-3"/>
    <n v="134.42672098099999"/>
    <n v="458.11520244399998"/>
    <n v="47.612950914300001"/>
    <n v="44.021010693500003"/>
    <n v="22.0105053467"/>
  </r>
  <r>
    <n v="6582"/>
    <x v="6"/>
    <x v="4"/>
    <n v="28.592721430000001"/>
    <n v="0"/>
    <n v="374.25556597799999"/>
    <n v="3.8160665314800002E-2"/>
    <n v="37.582332988600001"/>
    <n v="519.10305322800002"/>
    <n v="57.538661737200002"/>
    <n v="38.235181685900002"/>
    <n v="19.1175908429"/>
  </r>
  <r>
    <n v="6582"/>
    <x v="6"/>
    <x v="5"/>
    <n v="0"/>
    <n v="0"/>
    <n v="125.43229358000001"/>
    <n v="4.8571413048699999E-5"/>
    <n v="21.245471390300001"/>
    <n v="596.77338558099996"/>
    <n v="81.667475672899997"/>
    <n v="36.762098177600002"/>
    <n v="18.381049088800001"/>
  </r>
  <r>
    <n v="6582"/>
    <x v="6"/>
    <x v="6"/>
    <n v="68.182643409999997"/>
    <n v="0"/>
    <n v="70.448239265500007"/>
    <n v="1.01961906072"/>
    <n v="13.9216719514"/>
    <n v="483.58066899099998"/>
    <n v="109.43919815"/>
    <n v="25.221076579799998"/>
    <n v="12.610538289899999"/>
  </r>
  <r>
    <n v="6582"/>
    <x v="6"/>
    <x v="7"/>
    <n v="0"/>
    <n v="0"/>
    <n v="55.3544855134"/>
    <n v="4.1149798555099998E-5"/>
    <n v="11.9154450641"/>
    <n v="293.87304719500003"/>
    <n v="125.588016408"/>
    <n v="23.354952798999999"/>
    <n v="11.6774763995"/>
  </r>
  <r>
    <n v="6582"/>
    <x v="6"/>
    <x v="8"/>
    <n v="0"/>
    <n v="0"/>
    <n v="40.917919835600003"/>
    <n v="2.13403520389E-5"/>
    <n v="9.0342605981599995"/>
    <n v="161.146341146"/>
    <n v="112.30886883700001"/>
    <n v="17.760314509299999"/>
    <n v="8.8801572546699994"/>
  </r>
  <r>
    <n v="6582"/>
    <x v="6"/>
    <x v="9"/>
    <n v="250.73617254000001"/>
    <n v="0"/>
    <n v="33.514499409700001"/>
    <n v="4.0753317943800003"/>
    <n v="7.3515393971299998"/>
    <n v="143.66417966200001"/>
    <n v="240.330038094"/>
    <n v="14.728548699499999"/>
    <n v="7.3642743497399996"/>
  </r>
  <r>
    <n v="6582"/>
    <x v="6"/>
    <x v="10"/>
    <n v="0"/>
    <n v="0"/>
    <n v="26.780153420200001"/>
    <n v="2.28059137054E-4"/>
    <n v="5.6005994175299998"/>
    <n v="156.081307095"/>
    <n v="52.610156711400002"/>
    <n v="9.7504416844800001"/>
    <n v="4.8752208422400001"/>
  </r>
  <r>
    <n v="6582"/>
    <x v="6"/>
    <x v="11"/>
    <n v="1381.2483890799999"/>
    <n v="0.230823935141"/>
    <n v="214.96654739799999"/>
    <n v="26.501942207399999"/>
    <n v="28.0074806706"/>
    <n v="273.239753828"/>
    <n v="1011.20794233"/>
    <n v="102.237245996"/>
    <n v="51.118622997800003"/>
  </r>
  <r>
    <n v="6582"/>
    <x v="7"/>
    <x v="0"/>
    <n v="3151.7976776300002"/>
    <n v="4.4284301458800002"/>
    <n v="5069.2161905700004"/>
    <n v="631.56297914200002"/>
    <n v="392.622297645"/>
    <n v="273.84280497999998"/>
    <n v="1407.03726846"/>
    <n v="978.98480137499996"/>
    <n v="489.49240068799998"/>
  </r>
  <r>
    <n v="6582"/>
    <x v="7"/>
    <x v="1"/>
    <n v="2041.0804220800001"/>
    <n v="2.8161350806300001"/>
    <n v="4932.7584178400002"/>
    <n v="355.67106201899998"/>
    <n v="362.90593361200001"/>
    <n v="265.43326869800001"/>
    <n v="715.16566537999995"/>
    <n v="833.97233209800004"/>
    <n v="416.98616604900002"/>
  </r>
  <r>
    <n v="6582"/>
    <x v="7"/>
    <x v="2"/>
    <n v="772.00347861"/>
    <n v="0.25443433202499999"/>
    <n v="2679.9394368399999"/>
    <n v="367.61851193699999"/>
    <n v="186.19217731000001"/>
    <n v="345.16525607699998"/>
    <n v="75.836994430600001"/>
    <n v="153.04428843599999"/>
    <n v="76.522144218099996"/>
  </r>
  <r>
    <n v="6582"/>
    <x v="7"/>
    <x v="3"/>
    <n v="0"/>
    <n v="0"/>
    <n v="930.50493701699997"/>
    <n v="1.02814376544E-2"/>
    <n v="74.547049198799996"/>
    <n v="503.23617893800002"/>
    <n v="54.801715885199997"/>
    <n v="45.138521318499997"/>
    <n v="22.569260659200001"/>
  </r>
  <r>
    <n v="6582"/>
    <x v="7"/>
    <x v="4"/>
    <n v="6.59832033"/>
    <n v="0"/>
    <n v="235.87822329400001"/>
    <n v="1.9598916647599999E-4"/>
    <n v="31.507053214799999"/>
    <n v="592.684676771"/>
    <n v="69.532837031100001"/>
    <n v="45.569516970800002"/>
    <n v="22.784758485400001"/>
  </r>
  <r>
    <n v="6582"/>
    <x v="7"/>
    <x v="5"/>
    <n v="362.90761815000002"/>
    <n v="3.5904723846900001E-2"/>
    <n v="385.24111998500001"/>
    <n v="6.4475429457400004"/>
    <n v="45.104442375799998"/>
    <n v="756.98396323899999"/>
    <n v="247.58447491800001"/>
    <n v="95.965016507900003"/>
    <n v="47.982508254000003"/>
  </r>
  <r>
    <n v="6582"/>
    <x v="7"/>
    <x v="6"/>
    <n v="0"/>
    <n v="0"/>
    <n v="122.305627364"/>
    <n v="6.4117836016099999E-5"/>
    <n v="19.314207305299998"/>
    <n v="497.27499276600003"/>
    <n v="94.506161611400003"/>
    <n v="27.9756369953"/>
    <n v="13.987818497699999"/>
  </r>
  <r>
    <n v="6582"/>
    <x v="7"/>
    <x v="7"/>
    <n v="0"/>
    <n v="0"/>
    <n v="51.278748304399997"/>
    <n v="1.96449047457E-5"/>
    <n v="10.2345696401"/>
    <n v="277.39152365899997"/>
    <n v="103.522604102"/>
    <n v="19.285294433200001"/>
    <n v="9.6426472166099995"/>
  </r>
  <r>
    <n v="6582"/>
    <x v="7"/>
    <x v="8"/>
    <n v="0"/>
    <n v="0"/>
    <n v="36.796052107999998"/>
    <n v="1.6342064720600001E-5"/>
    <n v="8.0054965684300008"/>
    <n v="154.69373684300001"/>
    <n v="102.883796523"/>
    <n v="15.726965481400001"/>
    <n v="7.8634827406900003"/>
  </r>
  <r>
    <n v="6582"/>
    <x v="7"/>
    <x v="9"/>
    <n v="54.986002749999997"/>
    <n v="0"/>
    <n v="27.986647725000001"/>
    <n v="0.80780185530699999"/>
    <n v="6.1823278502800001"/>
    <n v="139.78543879"/>
    <n v="92.232078122100006"/>
    <n v="11.736315305"/>
    <n v="5.8681576525199999"/>
  </r>
  <r>
    <n v="6582"/>
    <x v="7"/>
    <x v="10"/>
    <n v="217.74457089000001"/>
    <n v="0"/>
    <n v="21.1691177505"/>
    <n v="3.31518350166"/>
    <n v="4.6445442998999997"/>
    <n v="155.93556948700001"/>
    <n v="161.24201839899999"/>
    <n v="9.3586208614099995"/>
    <n v="4.6793104307000002"/>
  </r>
  <r>
    <n v="6582"/>
    <x v="7"/>
    <x v="11"/>
    <n v="268.33169342000002"/>
    <n v="0"/>
    <n v="31.633685631199999"/>
    <n v="4.2111010786499996"/>
    <n v="5.9742715469499998"/>
    <n v="196.43536135400001"/>
    <n v="207.075996315"/>
    <n v="11.382528602000001"/>
    <n v="5.6912643009900004"/>
  </r>
  <r>
    <n v="6582"/>
    <x v="8"/>
    <x v="0"/>
    <n v="98.974804950000006"/>
    <n v="0"/>
    <n v="21.3384295623"/>
    <n v="1.6089148682300001"/>
    <n v="4.2992406341600002"/>
    <n v="157.93760122500001"/>
    <n v="88.594876362500003"/>
    <n v="8.6140999065100008"/>
    <n v="4.30704995325"/>
  </r>
  <r>
    <n v="6582"/>
    <x v="8"/>
    <x v="1"/>
    <n v="886.37436433000005"/>
    <n v="2.6315283237300001E-2"/>
    <n v="176.26187538100001"/>
    <n v="15.309175467999999"/>
    <n v="23.5854710584"/>
    <n v="229.17366693599999"/>
    <n v="695.41084823599999"/>
    <n v="58.612149251200002"/>
    <n v="29.306074625600001"/>
  </r>
  <r>
    <n v="6582"/>
    <x v="8"/>
    <x v="2"/>
    <n v="527.8656264"/>
    <n v="3.2907258779300001E-2"/>
    <n v="230.65989395"/>
    <n v="8.5555287375500004"/>
    <n v="27.077341915000002"/>
    <n v="372.84578656100001"/>
    <n v="348.87990661499998"/>
    <n v="60.614103234600002"/>
    <n v="30.307051617300001"/>
  </r>
  <r>
    <n v="6582"/>
    <x v="8"/>
    <x v="3"/>
    <n v="160.55912803000001"/>
    <n v="0"/>
    <n v="165.042151133"/>
    <n v="2.31606871946"/>
    <n v="20.6933631114"/>
    <n v="393.80613249499999"/>
    <n v="100.933478158"/>
    <n v="29.355374091200002"/>
    <n v="14.677687045600001"/>
  </r>
  <r>
    <n v="6582"/>
    <x v="8"/>
    <x v="4"/>
    <n v="83.578724179999995"/>
    <n v="2.3239764494700001E-4"/>
    <n v="71.445830236999996"/>
    <n v="0.74155560197899995"/>
    <n v="11.4873766131"/>
    <n v="351.86355944000002"/>
    <n v="50.573016594000002"/>
    <n v="19.468831929899999"/>
    <n v="9.7344159649299993"/>
  </r>
  <r>
    <n v="6582"/>
    <x v="8"/>
    <x v="5"/>
    <n v="0"/>
    <n v="0"/>
    <n v="66.303769432799996"/>
    <n v="8.7350672928900003E-5"/>
    <n v="14.0231522022"/>
    <n v="340.342997959"/>
    <n v="105.235059795"/>
    <n v="28.787584038199999"/>
    <n v="14.393792019099999"/>
  </r>
  <r>
    <n v="6582"/>
    <x v="8"/>
    <x v="6"/>
    <n v="0"/>
    <n v="0"/>
    <n v="48.9943615786"/>
    <n v="2.3704314356699998E-5"/>
    <n v="10.779914764999999"/>
    <n v="195.16683531199999"/>
    <n v="107.788030421"/>
    <n v="19.7406721772"/>
    <n v="9.8703360886000002"/>
  </r>
  <r>
    <n v="6582"/>
    <x v="8"/>
    <x v="7"/>
    <n v="0"/>
    <n v="0"/>
    <n v="43.824008860299998"/>
    <n v="2.8697723119999999E-5"/>
    <n v="9.7180280808700008"/>
    <n v="143.37743376399999"/>
    <n v="128.368436514"/>
    <n v="19.317144292199998"/>
    <n v="9.65857214611"/>
  </r>
  <r>
    <n v="6582"/>
    <x v="8"/>
    <x v="8"/>
    <n v="0"/>
    <n v="0"/>
    <n v="36.565553528000002"/>
    <n v="1.7078675662799999E-5"/>
    <n v="8.1219078739100006"/>
    <n v="104.987642143"/>
    <n v="105.493637014"/>
    <n v="15.657149627000001"/>
    <n v="7.8285748135200004"/>
  </r>
  <r>
    <n v="6582"/>
    <x v="8"/>
    <x v="9"/>
    <n v="224.34289122000001"/>
    <n v="4.3134026987399999E-4"/>
    <n v="38.537428175400002"/>
    <n v="3.61590932942"/>
    <n v="8.3971891885400005"/>
    <n v="226.667599376"/>
    <n v="227.844488853"/>
    <n v="17.213440958900001"/>
    <n v="8.6067204794399998"/>
  </r>
  <r>
    <n v="6582"/>
    <x v="8"/>
    <x v="10"/>
    <n v="116.57032583"/>
    <n v="0"/>
    <n v="30.168779473600001"/>
    <n v="1.59062656793"/>
    <n v="6.5971683371400003"/>
    <n v="183.41910960600001"/>
    <n v="122.547531256"/>
    <n v="12.401687568"/>
    <n v="6.2008437839799999"/>
  </r>
  <r>
    <n v="6582"/>
    <x v="8"/>
    <x v="11"/>
    <n v="266.13225331000001"/>
    <n v="0"/>
    <n v="28.825758256"/>
    <n v="4.2622636034800001"/>
    <n v="6.1337053424399999"/>
    <n v="198.30658409599999"/>
    <n v="219.88179454199999"/>
    <n v="12.8030429714"/>
    <n v="6.4015214857"/>
  </r>
  <r>
    <n v="6582"/>
    <x v="9"/>
    <x v="0"/>
    <n v="3899.6073150299999"/>
    <n v="2.19576340928"/>
    <n v="3031.36491024"/>
    <n v="860.28907604899996"/>
    <n v="248.40729912899999"/>
    <n v="271.33664299700001"/>
    <n v="1767.7096371800001"/>
    <n v="747.08099505600001"/>
    <n v="373.540497528"/>
  </r>
  <r>
    <n v="6582"/>
    <x v="9"/>
    <x v="1"/>
    <n v="492.67458463999998"/>
    <n v="0.35287012965100001"/>
    <n v="2507.8939870300001"/>
    <n v="37.386236142999998"/>
    <n v="177.71885303400001"/>
    <n v="211.87499360800001"/>
    <n v="216.98858923"/>
    <n v="208.297487088"/>
    <n v="104.148743544"/>
  </r>
  <r>
    <n v="6582"/>
    <x v="9"/>
    <x v="2"/>
    <n v="1724.36104624"/>
    <n v="2.96248163481"/>
    <n v="4104.0974663400002"/>
    <n v="267.10360643299998"/>
    <n v="303.13578072600001"/>
    <n v="348.73754884700003"/>
    <n v="640.20685960900005"/>
    <n v="679.50992881399998"/>
    <n v="339.75496440699999"/>
  </r>
  <r>
    <n v="6582"/>
    <x v="9"/>
    <x v="3"/>
    <n v="237.53953188"/>
    <n v="4.4829492478300002E-2"/>
    <n v="1494.7723846599999"/>
    <n v="4.2674956911799997"/>
    <n v="111.42348309499999"/>
    <n v="483.53716325400001"/>
    <n v="124.904862518"/>
    <n v="94.517280970499996"/>
    <n v="47.258640485299999"/>
  </r>
  <r>
    <n v="6582"/>
    <x v="9"/>
    <x v="4"/>
    <n v="70.382083519999995"/>
    <n v="0"/>
    <n v="407.58389568799998"/>
    <n v="0.78530783939799997"/>
    <n v="39.943217851"/>
    <n v="490.08463055200002"/>
    <n v="61.075575276199999"/>
    <n v="42.136969374300001"/>
    <n v="21.0684846871"/>
  </r>
  <r>
    <n v="6582"/>
    <x v="9"/>
    <x v="5"/>
    <n v="248.53673243"/>
    <n v="2.7663160018500001E-4"/>
    <n v="278.03257544500002"/>
    <n v="3.6493145792699999"/>
    <n v="35.1807173427"/>
    <n v="714.95980406399997"/>
    <n v="183.229839943"/>
    <n v="75.304248637399994"/>
    <n v="37.652124318699997"/>
  </r>
  <r>
    <n v="6582"/>
    <x v="9"/>
    <x v="6"/>
    <n v="0"/>
    <n v="0"/>
    <n v="157.00524916800001"/>
    <n v="1.5862601587400001E-4"/>
    <n v="24.325205755100001"/>
    <n v="613.95040395299998"/>
    <n v="115.691534276"/>
    <n v="37.414380740299997"/>
    <n v="18.707190370100001"/>
  </r>
  <r>
    <n v="6582"/>
    <x v="9"/>
    <x v="7"/>
    <n v="0"/>
    <n v="0"/>
    <n v="72.0454340804"/>
    <n v="4.3861796270200003E-5"/>
    <n v="14.4575414001"/>
    <n v="337.93602057300001"/>
    <n v="125.919268804"/>
    <n v="26.240533212599999"/>
    <n v="13.1202666063"/>
  </r>
  <r>
    <n v="6582"/>
    <x v="9"/>
    <x v="8"/>
    <n v="0"/>
    <n v="0"/>
    <n v="45.607238262499997"/>
    <n v="2.43718687888E-5"/>
    <n v="9.9088975937200008"/>
    <n v="177.76666802299999"/>
    <n v="110.05560961099999"/>
    <n v="18.682823077799998"/>
    <n v="9.3414115388999992"/>
  </r>
  <r>
    <n v="6582"/>
    <x v="9"/>
    <x v="9"/>
    <n v="4.3988802199999997"/>
    <n v="0"/>
    <n v="29.863606103999999"/>
    <n v="8.9414077634600007E-6"/>
    <n v="6.6024044816599998"/>
    <n v="112.714810503"/>
    <n v="80.227919568700003"/>
    <n v="12.092554913800001"/>
    <n v="6.0462774569000004"/>
  </r>
  <r>
    <n v="6582"/>
    <x v="9"/>
    <x v="10"/>
    <n v="0"/>
    <n v="0"/>
    <n v="12.935908145499999"/>
    <n v="2.8825265562000001E-7"/>
    <n v="2.8687067099500001"/>
    <n v="63.386972085300002"/>
    <n v="45.366893112500001"/>
    <n v="5.5839279873600001"/>
    <n v="2.79196399368"/>
  </r>
  <r>
    <n v="6582"/>
    <x v="9"/>
    <x v="11"/>
    <n v="263.9328132"/>
    <n v="0"/>
    <n v="17.242551549800002"/>
    <n v="4.1294072415500001"/>
    <n v="3.6658329382799999"/>
    <n v="149.12118005799999"/>
    <n v="187.36879969500001"/>
    <n v="7.1825737771"/>
    <n v="3.59128688855"/>
  </r>
  <r>
    <n v="6582"/>
    <x v="10"/>
    <x v="0"/>
    <n v="512.46954562999997"/>
    <n v="1.64020752732E-3"/>
    <n v="23.4191724071"/>
    <n v="8.3584717400499997"/>
    <n v="4.5394518033700004"/>
    <n v="182.81633594799999"/>
    <n v="377.443073459"/>
    <n v="16.4801864334"/>
    <n v="8.2400932167200001"/>
  </r>
  <r>
    <n v="6582"/>
    <x v="10"/>
    <x v="1"/>
    <n v="1280.0741440199999"/>
    <n v="0.86184390729299998"/>
    <n v="502.21096049400001"/>
    <n v="31.952976775100002"/>
    <n v="54.0176846528"/>
    <n v="179.51643844099999"/>
    <n v="897.73649541999998"/>
    <n v="169.98413735599999"/>
    <n v="84.992068677800006"/>
  </r>
  <r>
    <n v="6582"/>
    <x v="10"/>
    <x v="2"/>
    <n v="728.01467640999999"/>
    <n v="0.66141327727800003"/>
    <n v="1452.00020829"/>
    <n v="22.939607742300002"/>
    <n v="117.19960394"/>
    <n v="398.381945863"/>
    <n v="406.17757283100002"/>
    <n v="219.26382802800001"/>
    <n v="109.631914014"/>
  </r>
  <r>
    <n v="6582"/>
    <x v="10"/>
    <x v="3"/>
    <n v="120.96920605"/>
    <n v="0"/>
    <n v="448.49626631899997"/>
    <n v="1.5066632790900001"/>
    <n v="41.034198051300002"/>
    <n v="556.03088662499999"/>
    <n v="82.243562398999998"/>
    <n v="43.446310484800001"/>
    <n v="21.723155242400001"/>
  </r>
  <r>
    <n v="6582"/>
    <x v="10"/>
    <x v="4"/>
    <n v="0"/>
    <n v="0"/>
    <n v="155.37839125400001"/>
    <n v="9.6759252579699994E-5"/>
    <n v="23.1330049651"/>
    <n v="572.93798656299998"/>
    <n v="83.851423679999996"/>
    <n v="34.615876767400003"/>
    <n v="17.307938383700002"/>
  </r>
  <r>
    <n v="6582"/>
    <x v="10"/>
    <x v="5"/>
    <n v="0"/>
    <n v="0"/>
    <n v="66.072128655200004"/>
    <n v="3.18764243579E-5"/>
    <n v="13.019231701800001"/>
    <n v="393.71436863600002"/>
    <n v="107.739501358"/>
    <n v="25.031548507899998"/>
    <n v="12.5157742539"/>
  </r>
  <r>
    <n v="6582"/>
    <x v="10"/>
    <x v="6"/>
    <n v="0"/>
    <n v="0"/>
    <n v="51.652101808200001"/>
    <n v="3.3179034109399999E-5"/>
    <n v="11.2133470965"/>
    <n v="229.630213298"/>
    <n v="129.261282954"/>
    <n v="21.713168355400001"/>
    <n v="10.8565841777"/>
  </r>
  <r>
    <n v="6582"/>
    <x v="10"/>
    <x v="7"/>
    <n v="0"/>
    <n v="0"/>
    <n v="45.9677900593"/>
    <n v="3.0118109436400001E-5"/>
    <n v="10.170670219"/>
    <n v="152.888678438"/>
    <n v="132.75104551499999"/>
    <n v="20.4863359388"/>
    <n v="10.2431679694"/>
  </r>
  <r>
    <n v="6582"/>
    <x v="10"/>
    <x v="8"/>
    <n v="0"/>
    <n v="0"/>
    <n v="41.545757366300002"/>
    <n v="2.4057441906799998E-5"/>
    <n v="9.2264843458999994"/>
    <n v="112.095675134"/>
    <n v="113.442417054"/>
    <n v="17.506600090799999"/>
    <n v="8.7533000454199996"/>
  </r>
  <r>
    <n v="6582"/>
    <x v="10"/>
    <x v="9"/>
    <n v="252.93561265"/>
    <n v="0"/>
    <n v="37.278875914499999"/>
    <n v="4.1430806332500003"/>
    <n v="8.1996560758800001"/>
    <n v="151.08618109899999"/>
    <n v="277.15400108799997"/>
    <n v="17.820328816499998"/>
    <n v="8.9101644082300009"/>
  </r>
  <r>
    <n v="6582"/>
    <x v="10"/>
    <x v="10"/>
    <n v="439.88802199999998"/>
    <n v="5.2680779717399998E-2"/>
    <n v="60.208363819600002"/>
    <n v="8.2477705816999993"/>
    <n v="10.6025712458"/>
    <n v="238.27720469400001"/>
    <n v="399.72007761499998"/>
    <n v="23.1961549456"/>
    <n v="11.5980774728"/>
  </r>
  <r>
    <n v="6582"/>
    <x v="10"/>
    <x v="11"/>
    <n v="1084.32397423"/>
    <n v="0.32557478146500002"/>
    <n v="351.65490026100002"/>
    <n v="32.392295562599998"/>
    <n v="39.4696456613"/>
    <n v="379.73677201300001"/>
    <n v="723.73962694299996"/>
    <n v="93.424204039299994"/>
    <n v="46.712102019699998"/>
  </r>
  <r>
    <n v="6582"/>
    <x v="11"/>
    <x v="0"/>
    <n v="1609.99016052"/>
    <n v="1.6666677863999999"/>
    <n v="1671.2892411"/>
    <n v="108.036683246"/>
    <n v="142.40523538799999"/>
    <n v="309.77946392400003"/>
    <n v="894.97874718699995"/>
    <n v="452.46966523999998"/>
    <n v="226.23483261999999"/>
  </r>
  <r>
    <n v="6582"/>
    <x v="11"/>
    <x v="1"/>
    <n v="26.39328132"/>
    <n v="0"/>
    <n v="1228.06211897"/>
    <n v="0.249375143784"/>
    <n v="87.768653816500006"/>
    <n v="297.90996595000001"/>
    <n v="32.457234320200001"/>
    <n v="23.116589246699998"/>
    <n v="11.5582946234"/>
  </r>
  <r>
    <n v="6582"/>
    <x v="11"/>
    <x v="2"/>
    <n v="0"/>
    <n v="0"/>
    <n v="291.30441157899998"/>
    <n v="3.7629376087599999E-4"/>
    <n v="30.779367532599998"/>
    <n v="482.98364162199999"/>
    <n v="58.737744995100002"/>
    <n v="35.047794471899998"/>
    <n v="17.523897235900002"/>
  </r>
  <r>
    <n v="6582"/>
    <x v="11"/>
    <x v="3"/>
    <n v="0"/>
    <n v="0"/>
    <n v="99.791700099099998"/>
    <n v="4.90560853162E-5"/>
    <n v="17.236999037499999"/>
    <n v="509.72674780400001"/>
    <n v="78.244331379900004"/>
    <n v="30.611261545400001"/>
    <n v="15.305630772700001"/>
  </r>
  <r>
    <n v="6582"/>
    <x v="11"/>
    <x v="4"/>
    <n v="0"/>
    <n v="0"/>
    <n v="56.015532948199997"/>
    <n v="2.0997472746700001E-5"/>
    <n v="11.6683479829"/>
    <n v="384.30384836600001"/>
    <n v="92.430864157900004"/>
    <n v="21.580165096399998"/>
    <n v="10.790082548199999"/>
  </r>
  <r>
    <n v="6582"/>
    <x v="11"/>
    <x v="5"/>
    <n v="0"/>
    <n v="0"/>
    <n v="37.396576545099997"/>
    <n v="1.4738079507100001E-5"/>
    <n v="8.1963552682799996"/>
    <n v="216.85785301000001"/>
    <n v="96.943392782299995"/>
    <n v="15.586923561400001"/>
    <n v="7.7934617806800004"/>
  </r>
  <r>
    <n v="6582"/>
    <x v="11"/>
    <x v="6"/>
    <n v="0"/>
    <n v="0"/>
    <n v="37.553932182799997"/>
    <n v="2.14059241308E-5"/>
    <n v="8.3246635621799996"/>
    <n v="152.478324364"/>
    <n v="121.327190749"/>
    <n v="16.321945340399999"/>
    <n v="8.1609726702100005"/>
  </r>
  <r>
    <n v="6582"/>
    <x v="11"/>
    <x v="7"/>
    <n v="2.1994401099999998"/>
    <n v="0"/>
    <n v="38.562103815"/>
    <n v="2.49130796994E-5"/>
    <n v="8.5610510177899997"/>
    <n v="123.15682841100001"/>
    <n v="130.031554613"/>
    <n v="17.407559596900001"/>
    <n v="8.7037797984500003"/>
  </r>
  <r>
    <n v="6582"/>
    <x v="11"/>
    <x v="8"/>
    <n v="125.36808627000001"/>
    <n v="8.5089057698900004E-5"/>
    <n v="41.259137260499998"/>
    <n v="1.73366732914"/>
    <n v="9.1506058003399993"/>
    <n v="171.59257728"/>
    <n v="175.79434852399999"/>
    <n v="18.342059055499998"/>
    <n v="9.17102952774"/>
  </r>
  <r>
    <n v="6582"/>
    <x v="11"/>
    <x v="9"/>
    <n v="0"/>
    <n v="0"/>
    <n v="37.225236588000001"/>
    <n v="4.1506494262099997E-5"/>
    <n v="8.2499441754999996"/>
    <n v="115.41747435800001"/>
    <n v="97.4072566878"/>
    <n v="15.958183178400001"/>
    <n v="7.9790915892200003"/>
  </r>
  <r>
    <n v="6582"/>
    <x v="11"/>
    <x v="10"/>
    <n v="598.24770992000003"/>
    <n v="1.26994391066E-3"/>
    <n v="40.677263749700003"/>
    <n v="9.5891327997599998"/>
    <n v="8.0865086288899999"/>
    <n v="237.713497743"/>
    <n v="421.44625934700002"/>
    <n v="19.574453986000002"/>
    <n v="9.78722699299"/>
  </r>
  <r>
    <n v="6582"/>
    <x v="11"/>
    <x v="11"/>
    <n v="664.23091322000005"/>
    <n v="6.1874519367400002E-2"/>
    <n v="199.432503153"/>
    <n v="11.512584544599999"/>
    <n v="26.483155462799999"/>
    <n v="377.76102633599999"/>
    <n v="486.95974563800002"/>
    <n v="55.583321441099997"/>
    <n v="27.791660720599999"/>
  </r>
  <r>
    <n v="6582"/>
    <x v="12"/>
    <x v="0"/>
    <n v="908.36876543000005"/>
    <n v="7.9658616728799994E-2"/>
    <n v="413.77961201599999"/>
    <n v="15.4874254693"/>
    <n v="44.005607554100003"/>
    <n v="226.64360819500001"/>
    <n v="586.70726630000001"/>
    <n v="116.110768232"/>
    <n v="58.055384116200003"/>
  </r>
  <r>
    <n v="6582"/>
    <x v="12"/>
    <x v="1"/>
    <n v="3376.1405688499999"/>
    <n v="4.5904747265100001"/>
    <n v="4682.3822624599998"/>
    <n v="775.796977696"/>
    <n v="366.48091053000002"/>
    <n v="247.96294669299999"/>
    <n v="1445.7957737700001"/>
    <n v="1109.68940531"/>
    <n v="554.84470265499999"/>
  </r>
  <r>
    <n v="6582"/>
    <x v="12"/>
    <x v="2"/>
    <n v="1108.51781544"/>
    <n v="0.94824997511599995"/>
    <n v="3625.1589428699999"/>
    <n v="130.69884049699999"/>
    <n v="257.19845376500001"/>
    <n v="421.85947762400002"/>
    <n v="366.03887317499999"/>
    <n v="380.971460589"/>
    <n v="190.48573029400001"/>
  </r>
  <r>
    <n v="6582"/>
    <x v="12"/>
    <x v="3"/>
    <n v="186.95240935000001"/>
    <n v="0.13688942286299999"/>
    <n v="2244.6963432500002"/>
    <n v="3.7637184187099999"/>
    <n v="164.515332992"/>
    <n v="427.96420612600002"/>
    <n v="95.217716069700003"/>
    <n v="111.047532311"/>
    <n v="55.523766155300002"/>
  </r>
  <r>
    <n v="6582"/>
    <x v="12"/>
    <x v="4"/>
    <n v="899.57100499000001"/>
    <n v="1.1655694613900001"/>
    <n v="1913.7435158799999"/>
    <n v="111.551117866"/>
    <n v="150.61098189699999"/>
    <n v="518.284919543"/>
    <n v="314.03578019399998"/>
    <n v="311.22714754899999"/>
    <n v="155.613573774"/>
  </r>
  <r>
    <n v="6582"/>
    <x v="12"/>
    <x v="5"/>
    <n v="10.997200550000001"/>
    <n v="0"/>
    <n v="539.49167139999997"/>
    <n v="7.0899712080300004E-4"/>
    <n v="49.359887428299999"/>
    <n v="588.91417173499997"/>
    <n v="66.198183719200003"/>
    <n v="46.122320444400003"/>
    <n v="23.061160222200002"/>
  </r>
  <r>
    <n v="6582"/>
    <x v="12"/>
    <x v="6"/>
    <n v="0"/>
    <n v="0"/>
    <n v="186.985678181"/>
    <n v="1.1010329113600001E-4"/>
    <n v="30.414356094199999"/>
    <n v="697.91126632999999"/>
    <n v="107.28072167800001"/>
    <n v="49.022576899199997"/>
    <n v="24.511288449599999"/>
  </r>
  <r>
    <n v="6582"/>
    <x v="12"/>
    <x v="7"/>
    <n v="0"/>
    <n v="0"/>
    <n v="80.016445051700003"/>
    <n v="4.6754622089800002E-5"/>
    <n v="16.144207422899999"/>
    <n v="439.15534800099999"/>
    <n v="117.219008409"/>
    <n v="29.5474850911"/>
    <n v="14.773742545499999"/>
  </r>
  <r>
    <n v="6582"/>
    <x v="12"/>
    <x v="8"/>
    <n v="15.396080769999999"/>
    <n v="0"/>
    <n v="42.203108171499998"/>
    <n v="4.0792985782600003E-2"/>
    <n v="9.1473361024299997"/>
    <n v="218.85987252199999"/>
    <n v="83.485282735699997"/>
    <n v="15.7028081573"/>
    <n v="7.8514040786499999"/>
  </r>
  <r>
    <n v="6582"/>
    <x v="12"/>
    <x v="9"/>
    <n v="0"/>
    <n v="0"/>
    <n v="24.612938761999999"/>
    <n v="5.8932078352799998E-6"/>
    <n v="5.4314432007200004"/>
    <n v="123.57385158"/>
    <n v="68.834970488799996"/>
    <n v="10.3576918748"/>
    <n v="5.1788459374200002"/>
  </r>
  <r>
    <n v="6582"/>
    <x v="12"/>
    <x v="10"/>
    <n v="329.91601650000001"/>
    <n v="1.78087504569E-4"/>
    <n v="19.7546935005"/>
    <n v="4.9945329725300001"/>
    <n v="4.1924863715000003"/>
    <n v="158.309104257"/>
    <n v="225.71747626600001"/>
    <n v="9.5245432080699999"/>
    <n v="4.7622716040300004"/>
  </r>
  <r>
    <n v="6582"/>
    <x v="12"/>
    <x v="11"/>
    <n v="39.58992198"/>
    <n v="0"/>
    <n v="21.563394156800001"/>
    <n v="0.53074178730699995"/>
    <n v="4.3410029557399996"/>
    <n v="183.24832790900001"/>
    <n v="41.150312672799998"/>
    <n v="7.4483303893699997"/>
    <n v="3.7241651946899998"/>
  </r>
  <r>
    <n v="6582"/>
    <x v="13"/>
    <x v="0"/>
    <n v="501.47234508000003"/>
    <n v="6.8794058759300003E-4"/>
    <n v="32.472496420900001"/>
    <n v="8.0028365724900006"/>
    <n v="6.1624821413599999"/>
    <n v="181.29675643300001"/>
    <n v="365.88852638700001"/>
    <n v="17.4229830797"/>
    <n v="8.7114915398400008"/>
  </r>
  <r>
    <n v="6582"/>
    <x v="13"/>
    <x v="1"/>
    <n v="191.35128957000001"/>
    <n v="1.10481578551E-3"/>
    <n v="66.350093137900004"/>
    <n v="3.1005106910700002"/>
    <n v="9.3913713543000004"/>
    <n v="182.68527332799999"/>
    <n v="144.83129007299999"/>
    <n v="15.316740750799999"/>
    <n v="7.6583703753899997"/>
  </r>
  <r>
    <n v="6582"/>
    <x v="13"/>
    <x v="2"/>
    <n v="376.10425880999998"/>
    <n v="1.01189721912E-3"/>
    <n v="64.737809055699998"/>
    <n v="5.8213121945699999"/>
    <n v="10.2755629113"/>
    <n v="273.15500813599999"/>
    <n v="210.70469519299999"/>
    <n v="23.101992593199999"/>
    <n v="11.550996296599999"/>
  </r>
  <r>
    <n v="6582"/>
    <x v="13"/>
    <x v="3"/>
    <n v="532.26450662000002"/>
    <n v="4.2843966138300001E-2"/>
    <n v="206.254570331"/>
    <n v="8.6472783717600006"/>
    <n v="25.702016752700001"/>
    <n v="376.15473346099998"/>
    <n v="371.41754175699998"/>
    <n v="54.652602103699998"/>
    <n v="27.326301051800002"/>
  </r>
  <r>
    <n v="6582"/>
    <x v="13"/>
    <x v="4"/>
    <n v="175.95520880000001"/>
    <n v="4.6310430496099999E-5"/>
    <n v="87.185234962699994"/>
    <n v="2.5348385800500002"/>
    <n v="13.697404283399999"/>
    <n v="404.60609685600002"/>
    <n v="141.44789915499999"/>
    <n v="27.419109075200002"/>
    <n v="13.709554537600001"/>
  </r>
  <r>
    <n v="6582"/>
    <x v="13"/>
    <x v="5"/>
    <n v="114.37088572"/>
    <n v="1.38359825198E-4"/>
    <n v="91.526676982699996"/>
    <n v="1.6322556768500001"/>
    <n v="16.7262530271"/>
    <n v="434.16805505000002"/>
    <n v="143.464527973"/>
    <n v="30.426751696299998"/>
    <n v="15.2133758482"/>
  </r>
  <r>
    <n v="6582"/>
    <x v="13"/>
    <x v="6"/>
    <n v="0"/>
    <n v="0"/>
    <n v="66.445915686199996"/>
    <n v="5.3611162249399997E-5"/>
    <n v="14.1837792444"/>
    <n v="235.52219480400001"/>
    <n v="132.56240299800001"/>
    <n v="26.880425065699999"/>
    <n v="13.4402125329"/>
  </r>
  <r>
    <n v="6582"/>
    <x v="13"/>
    <x v="7"/>
    <n v="0"/>
    <n v="0"/>
    <n v="55.935637564099999"/>
    <n v="4.4286009578100001E-5"/>
    <n v="12.341124584099999"/>
    <n v="157.17572668099999"/>
    <n v="137.02561933199999"/>
    <n v="24.102102064699999"/>
    <n v="12.0510510323"/>
  </r>
  <r>
    <n v="6582"/>
    <x v="13"/>
    <x v="8"/>
    <n v="19.79496099"/>
    <n v="0"/>
    <n v="43.115840617800004"/>
    <n v="0.16313192977099999"/>
    <n v="9.5681294180300007"/>
    <n v="131.54229951100001"/>
    <n v="111.635250098"/>
    <n v="18.2501678416"/>
    <n v="9.1250839207799999"/>
  </r>
  <r>
    <n v="6582"/>
    <x v="13"/>
    <x v="9"/>
    <n v="0"/>
    <n v="0"/>
    <n v="40.014497486099998"/>
    <n v="2.0480364012E-5"/>
    <n v="8.8868542648000002"/>
    <n v="98.028803829300003"/>
    <n v="108.555805142"/>
    <n v="17.510511789999999"/>
    <n v="8.7552558949999995"/>
  </r>
  <r>
    <n v="6582"/>
    <x v="13"/>
    <x v="10"/>
    <n v="48.387682419999997"/>
    <n v="0"/>
    <n v="25.317431414800001"/>
    <n v="0.61165875173999995"/>
    <n v="5.6268827032699997"/>
    <n v="104.795444155"/>
    <n v="69.234955206699993"/>
    <n v="10.4049297662"/>
    <n v="5.2024648830900002"/>
  </r>
  <r>
    <n v="6582"/>
    <x v="13"/>
    <x v="11"/>
    <n v="59.38488297"/>
    <n v="0"/>
    <n v="26.044830281500001"/>
    <n v="0.89710523323299995"/>
    <n v="5.78294301716"/>
    <n v="86.139953890800001"/>
    <n v="95.5242533463"/>
    <n v="11.9086261884"/>
    <n v="5.9543130942099998"/>
  </r>
  <r>
    <n v="6582"/>
    <x v="14"/>
    <x v="0"/>
    <n v="169.35688847"/>
    <n v="0"/>
    <n v="19.366391925999999"/>
    <n v="2.5251425352000001"/>
    <n v="4.2841160661200002"/>
    <n v="142.339883759"/>
    <n v="113.57614042599999"/>
    <n v="8.0968393586899996"/>
    <n v="4.0484196793400002"/>
  </r>
  <r>
    <n v="6582"/>
    <x v="14"/>
    <x v="1"/>
    <n v="1748.55488745"/>
    <n v="0.58461748107699996"/>
    <n v="475.31285574600003"/>
    <n v="131.98782503800001"/>
    <n v="49.920302763099997"/>
    <n v="168.758630936"/>
    <n v="1044.2450011999999"/>
    <n v="175.95651509800001"/>
    <n v="87.978257549000006"/>
  </r>
  <r>
    <n v="6582"/>
    <x v="14"/>
    <x v="2"/>
    <n v="560.85722805"/>
    <n v="0.52662314592899995"/>
    <n v="1218.78806622"/>
    <n v="94.7876866143"/>
    <n v="97.539846270200002"/>
    <n v="447.56014820899998"/>
    <n v="207.00462793700001"/>
    <n v="150.24751896500001"/>
    <n v="75.123759482699995"/>
  </r>
  <r>
    <n v="6582"/>
    <x v="14"/>
    <x v="3"/>
    <n v="679.62699398999996"/>
    <n v="0.337632385865"/>
    <n v="769.00917882099998"/>
    <n v="21.734066225799999"/>
    <n v="70.921901005500004"/>
    <n v="500.807361555"/>
    <n v="399.75679690099997"/>
    <n v="158.96228357699999"/>
    <n v="79.481141788399995"/>
  </r>
  <r>
    <n v="6582"/>
    <x v="14"/>
    <x v="4"/>
    <n v="0"/>
    <n v="0"/>
    <n v="395.11203081999997"/>
    <n v="1.3697088389799999E-3"/>
    <n v="40.086865395300002"/>
    <n v="627.48842022600002"/>
    <n v="85.011363755299996"/>
    <n v="41.850815908599998"/>
    <n v="20.925407954299999"/>
  </r>
  <r>
    <n v="6582"/>
    <x v="14"/>
    <x v="5"/>
    <n v="0"/>
    <n v="0"/>
    <n v="120.288368421"/>
    <n v="7.2932339076999997E-5"/>
    <n v="19.792843458699998"/>
    <n v="501.65064559299998"/>
    <n v="123.86761255899999"/>
    <n v="33.8714456744"/>
    <n v="16.9357228372"/>
  </r>
  <r>
    <n v="6582"/>
    <x v="14"/>
    <x v="6"/>
    <n v="0"/>
    <n v="0"/>
    <n v="68.839556641000001"/>
    <n v="5.0754465239699998E-5"/>
    <n v="14.2001684333"/>
    <n v="276.67478960900002"/>
    <n v="139.97449000099999"/>
    <n v="26.580370650500001"/>
    <n v="13.2901853253"/>
  </r>
  <r>
    <n v="6582"/>
    <x v="14"/>
    <x v="7"/>
    <n v="2.1994401099999998"/>
    <n v="0"/>
    <n v="56.1542442489"/>
    <n v="4.3146791240000003E-5"/>
    <n v="12.316924415900001"/>
    <n v="171.80453589300001"/>
    <n v="134.64115536700001"/>
    <n v="23.372283066000001"/>
    <n v="11.686141533000001"/>
  </r>
  <r>
    <n v="6582"/>
    <x v="14"/>
    <x v="8"/>
    <n v="24.193841209999999"/>
    <n v="0"/>
    <n v="43.290358457300002"/>
    <n v="0.24468902138000001"/>
    <n v="9.5934091517799995"/>
    <n v="137.65381487600001"/>
    <n v="113.66685146"/>
    <n v="18.831379288899999"/>
    <n v="9.4156896444600005"/>
  </r>
  <r>
    <n v="6582"/>
    <x v="14"/>
    <x v="9"/>
    <n v="283.72777418999999"/>
    <n v="0"/>
    <n v="27.578987769699999"/>
    <n v="4.1847627734400001"/>
    <n v="6.06551777555"/>
    <n v="185.760833392"/>
    <n v="208.611052183"/>
    <n v="12.1970586173"/>
    <n v="6.0985293086699999"/>
  </r>
  <r>
    <n v="6582"/>
    <x v="14"/>
    <x v="10"/>
    <n v="0"/>
    <n v="0"/>
    <n v="23.451306908300001"/>
    <n v="8.5597400484999995E-5"/>
    <n v="4.9950238525900001"/>
    <n v="125.168320722"/>
    <n v="49.825006710399997"/>
    <n v="8.7292540228599993"/>
    <n v="4.3646270114299996"/>
  </r>
  <r>
    <n v="6582"/>
    <x v="14"/>
    <x v="11"/>
    <n v="0"/>
    <n v="0"/>
    <n v="12.5046132439"/>
    <n v="4.5734130602599998E-6"/>
    <n v="2.7426552865299998"/>
    <n v="78.954986581900002"/>
    <n v="39.178826707100001"/>
    <n v="5.4955256604600002"/>
    <n v="2.7477628302300001"/>
  </r>
  <r>
    <n v="6582"/>
    <x v="15"/>
    <x v="0"/>
    <n v="1128.31277643"/>
    <n v="2.6810973888400001E-2"/>
    <n v="269.01214464700001"/>
    <n v="19.780053774199999"/>
    <n v="32.1468069668"/>
    <n v="205.10029980300001"/>
    <n v="950.79644334800003"/>
    <n v="76.975929919400002"/>
    <n v="38.487964959700001"/>
  </r>
  <r>
    <n v="6582"/>
    <x v="15"/>
    <x v="1"/>
    <n v="1656.1784028300001"/>
    <n v="1.7583935907099999"/>
    <n v="1236.21236215"/>
    <n v="101.730925801"/>
    <n v="108.77001164399999"/>
    <n v="209.11851378899999"/>
    <n v="890.92240719500001"/>
    <n v="419.49386505699999"/>
    <n v="209.746932528"/>
  </r>
  <r>
    <n v="6582"/>
    <x v="15"/>
    <x v="2"/>
    <n v="274.93001375"/>
    <n v="0.26334066818500002"/>
    <n v="2078.9544685400001"/>
    <n v="6.55689584907"/>
    <n v="152.31028178700001"/>
    <n v="349.71205973899998"/>
    <n v="171.71737914900001"/>
    <n v="140.31344798500001"/>
    <n v="70.156723992600007"/>
  </r>
  <r>
    <n v="6582"/>
    <x v="15"/>
    <x v="3"/>
    <n v="367.30649836999999"/>
    <n v="5.6559196020099997E-2"/>
    <n v="759.59535004600002"/>
    <n v="6.4527636744699999"/>
    <n v="62.111602310899997"/>
    <n v="385.657924417"/>
    <n v="177.33869397300001"/>
    <n v="105.45761440699999"/>
    <n v="52.728807203700001"/>
  </r>
  <r>
    <n v="6582"/>
    <x v="15"/>
    <x v="4"/>
    <n v="0"/>
    <n v="0"/>
    <n v="278.53624906099998"/>
    <n v="7.7057320213200003E-4"/>
    <n v="32.651828691799999"/>
    <n v="586.368362424"/>
    <n v="71.185060160399999"/>
    <n v="41.733465888399998"/>
    <n v="20.866732944199999"/>
  </r>
  <r>
    <n v="6582"/>
    <x v="15"/>
    <x v="5"/>
    <n v="0"/>
    <n v="0"/>
    <n v="111.12913743599999"/>
    <n v="7.8225051039300001E-5"/>
    <n v="20.434849706200001"/>
    <n v="580.76306981000005"/>
    <n v="114.311509598"/>
    <n v="38.357029962299997"/>
    <n v="19.178514981100001"/>
  </r>
  <r>
    <n v="6582"/>
    <x v="15"/>
    <x v="6"/>
    <n v="0"/>
    <n v="0"/>
    <n v="65.238912624700006"/>
    <n v="3.8356598378100003E-5"/>
    <n v="13.831521475600001"/>
    <n v="332.08207302400001"/>
    <n v="115.717362819"/>
    <n v="24.5665895924"/>
    <n v="12.2832947962"/>
  </r>
  <r>
    <n v="6582"/>
    <x v="15"/>
    <x v="7"/>
    <n v="0"/>
    <n v="0"/>
    <n v="50.582438071399999"/>
    <n v="3.3508177837200002E-5"/>
    <n v="11.138244590699999"/>
    <n v="198.723552528"/>
    <n v="129.72571423100001"/>
    <n v="21.788663503999999"/>
    <n v="10.894331751999999"/>
  </r>
  <r>
    <n v="6582"/>
    <x v="15"/>
    <x v="8"/>
    <n v="0"/>
    <n v="0"/>
    <n v="39.861022792200004"/>
    <n v="2.0587658518400001E-5"/>
    <n v="8.8408023591399996"/>
    <n v="126.99139326700001"/>
    <n v="111.54686404100001"/>
    <n v="17.324245148100001"/>
    <n v="8.6621225740500005"/>
  </r>
  <r>
    <n v="6582"/>
    <x v="15"/>
    <x v="9"/>
    <n v="8.7977604399999993"/>
    <n v="0"/>
    <n v="26.9275448906"/>
    <n v="7.2440320995200004E-6"/>
    <n v="5.9866435505300002"/>
    <n v="89.139086420699996"/>
    <n v="71.488437954199995"/>
    <n v="10.233332732199999"/>
    <n v="5.1166663660799996"/>
  </r>
  <r>
    <n v="6582"/>
    <x v="15"/>
    <x v="10"/>
    <n v="552.05946760999996"/>
    <n v="2.8064596894000001E-3"/>
    <n v="33.1856405387"/>
    <n v="9.0211397568899994"/>
    <n v="6.2141585998400002"/>
    <n v="198.79690140299999"/>
    <n v="418.53472647199999"/>
    <n v="15.1064825175"/>
    <n v="7.55324125873"/>
  </r>
  <r>
    <n v="6582"/>
    <x v="15"/>
    <x v="11"/>
    <n v="283.72777418999999"/>
    <n v="8.3963477602200004E-4"/>
    <n v="43.221907231099998"/>
    <n v="4.1518474080000001"/>
    <n v="6.9871871738699998"/>
    <n v="240.84431825199999"/>
    <n v="145.61036127899999"/>
    <n v="13.2772504464"/>
    <n v="6.63862522321"/>
  </r>
  <r>
    <n v="6582"/>
    <x v="16"/>
    <x v="0"/>
    <n v="292.52553462999998"/>
    <n v="1.65482426682E-3"/>
    <n v="46.168149651900002"/>
    <n v="4.5760670448500003"/>
    <n v="7.5130335325299997"/>
    <n v="218.79812678499999"/>
    <n v="226.308250281"/>
    <n v="19.775493126899999"/>
    <n v="9.8877465634400004"/>
  </r>
  <r>
    <n v="6582"/>
    <x v="16"/>
    <x v="1"/>
    <n v="70.382083519999995"/>
    <n v="0"/>
    <n v="51.9713582065"/>
    <n v="1.08662566884"/>
    <n v="7.9871756429299996"/>
    <n v="182.777534648"/>
    <n v="51.872722447800001"/>
    <n v="11.033028078799999"/>
    <n v="5.5165140394199996"/>
  </r>
  <r>
    <n v="6582"/>
    <x v="16"/>
    <x v="2"/>
    <n v="35.191041759999997"/>
    <n v="0"/>
    <n v="32.841458268499998"/>
    <n v="0.244769104141"/>
    <n v="6.4611651135999999"/>
    <n v="239.809624028"/>
    <n v="40.139450003"/>
    <n v="12.1177030367"/>
    <n v="6.05885151833"/>
  </r>
  <r>
    <n v="6582"/>
    <x v="16"/>
    <x v="3"/>
    <n v="10.997200550000001"/>
    <n v="0"/>
    <n v="25.0991995143"/>
    <n v="1.6996892896500001E-5"/>
    <n v="5.4538127982300004"/>
    <n v="167.08143554200001"/>
    <n v="47.880476911400002"/>
    <n v="10.7723945168"/>
    <n v="5.3861972583800002"/>
  </r>
  <r>
    <n v="6582"/>
    <x v="16"/>
    <x v="4"/>
    <n v="37.390481870000002"/>
    <n v="0"/>
    <n v="27.2846047544"/>
    <n v="0.489332695609"/>
    <n v="6.0405969842499996"/>
    <n v="157.67091163699999"/>
    <n v="74.174399108700001"/>
    <n v="12.1593114402"/>
    <n v="6.0796557200799999"/>
  </r>
  <r>
    <n v="6582"/>
    <x v="16"/>
    <x v="5"/>
    <n v="8.7977604399999993"/>
    <n v="0"/>
    <n v="29.5019994279"/>
    <n v="1.43744911475E-5"/>
    <n v="6.5476531486900003"/>
    <n v="127.99298495799999"/>
    <n v="104.129780799"/>
    <n v="13.576790105700001"/>
    <n v="6.7883950528400003"/>
  </r>
  <r>
    <n v="6582"/>
    <x v="16"/>
    <x v="6"/>
    <n v="0"/>
    <n v="0"/>
    <n v="36.201286878700003"/>
    <n v="2.14640469935E-5"/>
    <n v="8.0388002918199994"/>
    <n v="116.211458201"/>
    <n v="130.029265345"/>
    <n v="16.3812546803"/>
    <n v="8.1906273401299998"/>
  </r>
  <r>
    <n v="6582"/>
    <x v="16"/>
    <x v="7"/>
    <n v="2.1994401099999998"/>
    <n v="0"/>
    <n v="37.149127311299999"/>
    <n v="2.23389274424E-5"/>
    <n v="8.2526602282199999"/>
    <n v="107.345359098"/>
    <n v="121.166163325"/>
    <n v="16.1693854942"/>
    <n v="8.0846927471099992"/>
  </r>
  <r>
    <n v="6582"/>
    <x v="16"/>
    <x v="8"/>
    <n v="76.980403850000002"/>
    <n v="0"/>
    <n v="37.042326730100001"/>
    <n v="1.13200585957"/>
    <n v="8.22793719507"/>
    <n v="138.26049739699999"/>
    <n v="142.149538807"/>
    <n v="16.216825607899999"/>
    <n v="8.1084128039400003"/>
  </r>
  <r>
    <n v="6582"/>
    <x v="16"/>
    <x v="9"/>
    <n v="0"/>
    <n v="0"/>
    <n v="23.767963911999999"/>
    <n v="1.5529098340400002E-5"/>
    <n v="5.2812718504499996"/>
    <n v="82.039938200199998"/>
    <n v="64.737045694299994"/>
    <n v="9.5297863002700005"/>
    <n v="4.7648931501299998"/>
  </r>
  <r>
    <n v="6582"/>
    <x v="16"/>
    <x v="10"/>
    <n v="512.46954562999997"/>
    <n v="0"/>
    <n v="35.790210378499999"/>
    <n v="8.3536377733599991"/>
    <n v="6.8661671898599996"/>
    <n v="203.44951610699999"/>
    <n v="404.369098845"/>
    <n v="17.253310916699999"/>
    <n v="8.6266554583400001"/>
  </r>
  <r>
    <n v="6582"/>
    <x v="16"/>
    <x v="11"/>
    <n v="763.20571816999995"/>
    <n v="0.12615599102899999"/>
    <n v="169.094368497"/>
    <n v="14.4526382097"/>
    <n v="22.181490692200001"/>
    <n v="237.231346677"/>
    <n v="566.67539033000003"/>
    <n v="52.234937735300001"/>
    <n v="26.117468867700001"/>
  </r>
  <r>
    <n v="6582"/>
    <x v="17"/>
    <x v="0"/>
    <n v="0"/>
    <n v="0"/>
    <n v="96.952742838000006"/>
    <n v="1.78793179256E-3"/>
    <n v="11.8424031552"/>
    <n v="256.88880761500002"/>
    <n v="32.555011688199997"/>
    <n v="14.683531654799999"/>
    <n v="7.3417658273799997"/>
  </r>
  <r>
    <n v="6582"/>
    <x v="17"/>
    <x v="1"/>
    <n v="1282.27358413"/>
    <n v="0.266764596588"/>
    <n v="542.58907629400005"/>
    <n v="163.76573970699999"/>
    <n v="50.590266508500001"/>
    <n v="226.186357235"/>
    <n v="602.28800252899998"/>
    <n v="144.66741770300001"/>
    <n v="72.333708851699996"/>
  </r>
  <r>
    <n v="6582"/>
    <x v="17"/>
    <x v="2"/>
    <n v="950.15812751999999"/>
    <n v="0.54204054896700005"/>
    <n v="1245.4312176599999"/>
    <n v="228.88686023599999"/>
    <n v="101.807100425"/>
    <n v="415.72466314799999"/>
    <n v="352.82705253699999"/>
    <n v="224.427539779"/>
    <n v="112.21376988999999"/>
  </r>
  <r>
    <n v="6582"/>
    <x v="17"/>
    <x v="3"/>
    <n v="310.12105551000002"/>
    <n v="5.9200844843199998E-2"/>
    <n v="676.86421149900002"/>
    <n v="5.5309441482999997"/>
    <n v="57.526374280699997"/>
    <n v="439.43756784800001"/>
    <n v="160.093329383"/>
    <n v="72.352198793900001"/>
    <n v="36.1760993969"/>
  </r>
  <r>
    <n v="6582"/>
    <x v="17"/>
    <x v="4"/>
    <n v="252.93561265"/>
    <n v="4.3825814436399997E-2"/>
    <n v="420.66418392100002"/>
    <n v="4.5145103311700003"/>
    <n v="42.297103734799997"/>
    <n v="593.21109589399998"/>
    <n v="170.26789437100001"/>
    <n v="73.233700827199996"/>
    <n v="36.616850413599998"/>
  </r>
  <r>
    <n v="6582"/>
    <x v="17"/>
    <x v="5"/>
    <n v="19.79496099"/>
    <n v="0"/>
    <n v="117.010707301"/>
    <n v="1.03997787757E-4"/>
    <n v="18.2363844578"/>
    <n v="498.01318003199998"/>
    <n v="78.276227237300006"/>
    <n v="28.465092032800001"/>
    <n v="14.232546016400001"/>
  </r>
  <r>
    <n v="6582"/>
    <x v="17"/>
    <x v="6"/>
    <n v="8.7977604399999993"/>
    <n v="0"/>
    <n v="71.951312698199999"/>
    <n v="4.68963285661E-5"/>
    <n v="14.761382218"/>
    <n v="367.96363047"/>
    <n v="120.31436031200001"/>
    <n v="27.134420088599999"/>
    <n v="13.567210044299999"/>
  </r>
  <r>
    <n v="6582"/>
    <x v="17"/>
    <x v="7"/>
    <n v="0"/>
    <n v="0"/>
    <n v="51.702977730400001"/>
    <n v="3.6457252928399999E-5"/>
    <n v="11.3019945352"/>
    <n v="206.389606206"/>
    <n v="132.11227362700001"/>
    <n v="22.8098771678"/>
    <n v="11.4049385839"/>
  </r>
  <r>
    <n v="6582"/>
    <x v="17"/>
    <x v="8"/>
    <n v="0"/>
    <n v="0"/>
    <n v="45.920702045600002"/>
    <n v="2.9242937824899999E-5"/>
    <n v="10.178624730199999"/>
    <n v="129.06299940400001"/>
    <n v="114.756847073"/>
    <n v="19.176256489699998"/>
    <n v="9.5881282448499991"/>
  </r>
  <r>
    <n v="6582"/>
    <x v="17"/>
    <x v="9"/>
    <n v="145.16304726000001"/>
    <n v="0"/>
    <n v="29.289029476900001"/>
    <n v="2.0571086516700001"/>
    <n v="6.4892237929899999"/>
    <n v="139.74139188300001"/>
    <n v="158.812979232"/>
    <n v="13.4351859324"/>
    <n v="6.7175929662199998"/>
  </r>
  <r>
    <n v="6582"/>
    <x v="17"/>
    <x v="10"/>
    <n v="52.78656264"/>
    <n v="0"/>
    <n v="17.842555213600001"/>
    <n v="0.73287524427999995"/>
    <n v="3.8915010327699999"/>
    <n v="125.10245903800001"/>
    <n v="44.040814915699997"/>
    <n v="6.1783421192399999"/>
    <n v="3.0891710596199999"/>
  </r>
  <r>
    <n v="6582"/>
    <x v="17"/>
    <x v="11"/>
    <n v="450.88522254999998"/>
    <n v="7.6977573973600003E-3"/>
    <n v="24.101186180399999"/>
    <n v="7.0716068938100003"/>
    <n v="4.6279216440599997"/>
    <n v="163.220304465"/>
    <n v="293.71581026699999"/>
    <n v="11.295658937300001"/>
    <n v="5.6478294686400003"/>
  </r>
  <r>
    <n v="6582"/>
    <x v="18"/>
    <x v="0"/>
    <n v="6.59832033"/>
    <n v="0"/>
    <n v="20.618990845300001"/>
    <n v="0.123102073044"/>
    <n v="3.6218328184400002"/>
    <n v="146.37102107999999"/>
    <n v="26.379670076499998"/>
    <n v="5.0001864425500004"/>
    <n v="2.5000932212800002"/>
  </r>
  <r>
    <n v="6582"/>
    <x v="18"/>
    <x v="1"/>
    <n v="1728.7599264600001"/>
    <n v="0.88187907137800003"/>
    <n v="417.78443664700001"/>
    <n v="46.514494758799998"/>
    <n v="46.963766200800002"/>
    <n v="208.86952541700001"/>
    <n v="1238.0348559900001"/>
    <n v="205.86833311999999"/>
    <n v="102.93416655999999"/>
  </r>
  <r>
    <n v="6582"/>
    <x v="18"/>
    <x v="2"/>
    <n v="107.77256539"/>
    <n v="4.3382057402999996E-3"/>
    <n v="864.32506402800004"/>
    <n v="1.8162930775299999"/>
    <n v="73.647567926700006"/>
    <n v="450.27704354299999"/>
    <n v="102.641894159"/>
    <n v="61.646590016399998"/>
    <n v="30.823295008199999"/>
  </r>
  <r>
    <n v="6582"/>
    <x v="18"/>
    <x v="3"/>
    <n v="4.3988802199999997"/>
    <n v="0"/>
    <n v="203.860057321"/>
    <n v="2.1910885016100001E-4"/>
    <n v="23.008787423600001"/>
    <n v="451.80330111000001"/>
    <n v="56.011255396400003"/>
    <n v="27.485453387700002"/>
    <n v="13.7427266939"/>
  </r>
  <r>
    <n v="6582"/>
    <x v="18"/>
    <x v="4"/>
    <n v="0"/>
    <n v="0"/>
    <n v="90.338461742299998"/>
    <n v="5.1035843293099998E-5"/>
    <n v="16.5580600294"/>
    <n v="464.60908160399998"/>
    <n v="90.665451702499993"/>
    <n v="27.684009825099999"/>
    <n v="13.8420049126"/>
  </r>
  <r>
    <n v="6582"/>
    <x v="18"/>
    <x v="5"/>
    <n v="0"/>
    <n v="0"/>
    <n v="48.707771531600002"/>
    <n v="2.4271910498099999E-5"/>
    <n v="10.3050561682"/>
    <n v="275.76483823799998"/>
    <n v="108.29145920400001"/>
    <n v="20.675754638899999"/>
    <n v="10.3378773194"/>
  </r>
  <r>
    <n v="6582"/>
    <x v="18"/>
    <x v="6"/>
    <n v="0"/>
    <n v="0"/>
    <n v="45.439110427400003"/>
    <n v="3.1162837167200001E-5"/>
    <n v="10.0130328517"/>
    <n v="178.4856092"/>
    <n v="132.35969194399999"/>
    <n v="19.670818480400001"/>
    <n v="9.8354092402000006"/>
  </r>
  <r>
    <n v="6582"/>
    <x v="18"/>
    <x v="7"/>
    <n v="0"/>
    <n v="0"/>
    <n v="42.498904211999999"/>
    <n v="2.8732123121200001E-5"/>
    <n v="9.4280142396399995"/>
    <n v="133.26611064100001"/>
    <n v="128.85441356999999"/>
    <n v="18.7447816436"/>
    <n v="9.3723908218100007"/>
  </r>
  <r>
    <n v="6582"/>
    <x v="18"/>
    <x v="8"/>
    <n v="0"/>
    <n v="0"/>
    <n v="44.090315153500001"/>
    <n v="3.1207785901599997E-5"/>
    <n v="9.7922025145999996"/>
    <n v="109.330620809"/>
    <n v="125.044449"/>
    <n v="19.355639868400001"/>
    <n v="9.6778199341899995"/>
  </r>
  <r>
    <n v="6582"/>
    <x v="18"/>
    <x v="9"/>
    <n v="1658.3778429399999"/>
    <n v="0.49641305453399998"/>
    <n v="345.30391357100001"/>
    <n v="77.987196299800004"/>
    <n v="42.026295624200003"/>
    <n v="290.770690855"/>
    <n v="1001.91768346"/>
    <n v="141.67400407100001"/>
    <n v="70.837002035599994"/>
  </r>
  <r>
    <n v="6582"/>
    <x v="18"/>
    <x v="10"/>
    <n v="145.16304726000001"/>
    <n v="1.08707162617E-3"/>
    <n v="421.970332128"/>
    <n v="2.1311178290199999"/>
    <n v="36.974700240300002"/>
    <n v="271.31208108499999"/>
    <n v="78.922395391799995"/>
    <n v="28.219591311399999"/>
    <n v="14.109795655699999"/>
  </r>
  <r>
    <n v="6582"/>
    <x v="18"/>
    <x v="11"/>
    <n v="2109.2630654899999"/>
    <n v="1.01086437091"/>
    <n v="639.94460720999996"/>
    <n v="663.17778679599996"/>
    <n v="58.911317778200001"/>
    <n v="257.10128062699999"/>
    <n v="551.41805498400004"/>
    <n v="353.323702556"/>
    <n v="176.661851278"/>
  </r>
  <r>
    <n v="6582"/>
    <x v="19"/>
    <x v="0"/>
    <n v="2852.6738226699999"/>
    <n v="4.3757815523200003"/>
    <n v="6427.8453561599999"/>
    <n v="792.53814900199995"/>
    <n v="475.11589472700001"/>
    <n v="223.11819146600001"/>
    <n v="1029.8061958200001"/>
    <n v="911.04714719799995"/>
    <n v="455.52357359899997"/>
  </r>
  <r>
    <n v="6582"/>
    <x v="19"/>
    <x v="1"/>
    <n v="3237.5758419200001"/>
    <n v="4.3744134394899996"/>
    <n v="4650.1090108500002"/>
    <n v="1241.10132703"/>
    <n v="347.13516846900001"/>
    <n v="219.68865635500001"/>
    <n v="823.39685919600004"/>
    <n v="918.65123246600001"/>
    <n v="459.32561623300001"/>
  </r>
  <r>
    <n v="6582"/>
    <x v="19"/>
    <x v="2"/>
    <n v="580.65218904000005"/>
    <n v="0.76974694940199995"/>
    <n v="3878.6609798700001"/>
    <n v="64.291055463600003"/>
    <n v="268.03958819899998"/>
    <n v="321.17966502199999"/>
    <n v="188.96658237"/>
    <n v="231.403553996"/>
    <n v="115.701776998"/>
  </r>
  <r>
    <n v="6582"/>
    <x v="19"/>
    <x v="3"/>
    <n v="233.14065166"/>
    <n v="1.74722718382E-2"/>
    <n v="1031.3327213600001"/>
    <n v="4.0150361312099996"/>
    <n v="83.727521812899994"/>
    <n v="529.57441283699995"/>
    <n v="124.71902143200001"/>
    <n v="96.391641042000003"/>
    <n v="48.195820521000002"/>
  </r>
  <r>
    <n v="6582"/>
    <x v="19"/>
    <x v="4"/>
    <n v="15.396080769999999"/>
    <n v="0"/>
    <n v="453.69994979199998"/>
    <n v="2.53094040369E-3"/>
    <n v="45.419350497400004"/>
    <n v="595.38415509499998"/>
    <n v="64.808831306800002"/>
    <n v="46.971757771599997"/>
    <n v="23.485878885799998"/>
  </r>
  <r>
    <n v="6582"/>
    <x v="19"/>
    <x v="5"/>
    <n v="0"/>
    <n v="0"/>
    <n v="154.62810981199999"/>
    <n v="1.11188108747E-4"/>
    <n v="26.308622360299999"/>
    <n v="652.33123312700002"/>
    <n v="87.548716159999998"/>
    <n v="45.166725428200003"/>
    <n v="22.583362714100002"/>
  </r>
  <r>
    <n v="6582"/>
    <x v="19"/>
    <x v="6"/>
    <n v="0"/>
    <n v="0"/>
    <n v="85.198457808399993"/>
    <n v="4.5736479824000001E-5"/>
    <n v="17.665984061900001"/>
    <n v="548.77313178600002"/>
    <n v="111.223213926"/>
    <n v="31.521322960599999"/>
    <n v="15.7606614803"/>
  </r>
  <r>
    <n v="6582"/>
    <x v="19"/>
    <x v="7"/>
    <n v="0"/>
    <n v="0"/>
    <n v="52.9410681775"/>
    <n v="2.9468867528800001E-5"/>
    <n v="11.577517462499999"/>
    <n v="295.90525661599997"/>
    <n v="115.90478722"/>
    <n v="21.840058725700001"/>
    <n v="10.920029362799999"/>
  </r>
  <r>
    <n v="6582"/>
    <x v="19"/>
    <x v="8"/>
    <n v="87.977604400000004"/>
    <n v="0"/>
    <n v="38.465730708000002"/>
    <n v="1.29922609371"/>
    <n v="8.4661899644799998"/>
    <n v="202.40615442000001"/>
    <n v="129.957072649"/>
    <n v="16.196474541000001"/>
    <n v="8.0982372705099994"/>
  </r>
  <r>
    <n v="6582"/>
    <x v="19"/>
    <x v="9"/>
    <n v="530.06506650999995"/>
    <n v="6.6182108529299996E-2"/>
    <n v="64.5769750786"/>
    <n v="10.2581070601"/>
    <n v="11.117536337200001"/>
    <n v="206.592620372"/>
    <n v="472.15141389500002"/>
    <n v="23.199542746999999"/>
    <n v="11.599771373499999"/>
  </r>
  <r>
    <n v="6582"/>
    <x v="19"/>
    <x v="10"/>
    <n v="21.994401100000001"/>
    <n v="0"/>
    <n v="31.278847092399999"/>
    <n v="0.20435721424600001"/>
    <n v="5.1794405724999999"/>
    <n v="209.197224189"/>
    <n v="34.5114323588"/>
    <n v="9.0762799398799991"/>
    <n v="4.5381399699399996"/>
  </r>
  <r>
    <n v="6582"/>
    <x v="19"/>
    <x v="11"/>
    <n v="785.20011926999996"/>
    <n v="0.111896614699"/>
    <n v="24.223372828500001"/>
    <n v="26.759375480900001"/>
    <n v="4.4327842649800004"/>
    <n v="143.540826745"/>
    <n v="597.287899799"/>
    <n v="36.600865822700001"/>
    <n v="18.300432911400002"/>
  </r>
  <r>
    <n v="6582"/>
    <x v="20"/>
    <x v="0"/>
    <n v="52.78656264"/>
    <n v="2.6640108989599998E-3"/>
    <n v="180.05941143999999"/>
    <n v="0.78318000843199997"/>
    <n v="22.005467364299999"/>
    <n v="227.39125916099999"/>
    <n v="37.228908205899998"/>
    <n v="18.845975196800001"/>
    <n v="9.4229875984099998"/>
  </r>
  <r>
    <n v="6582"/>
    <x v="20"/>
    <x v="1"/>
    <n v="703.82083520000003"/>
    <n v="0.180050429944"/>
    <n v="100.245026505"/>
    <n v="15.000045365"/>
    <n v="13.8897522003"/>
    <n v="208.236865884"/>
    <n v="432.70100490700003"/>
    <n v="71.2096383624"/>
    <n v="35.6048191812"/>
  </r>
  <r>
    <n v="6582"/>
    <x v="20"/>
    <x v="2"/>
    <n v="780.80123905000005"/>
    <n v="0.36072179222599998"/>
    <n v="578.60348471299994"/>
    <n v="30.606676838399999"/>
    <n v="56.209974542099999"/>
    <n v="251.26735011"/>
    <n v="377.42504924799999"/>
    <n v="146.65871998200001"/>
    <n v="73.329359990900002"/>
  </r>
  <r>
    <n v="6582"/>
    <x v="20"/>
    <x v="3"/>
    <n v="666.43035333"/>
    <n v="0.55085192450599996"/>
    <n v="1556.55355917"/>
    <n v="82.710033788100006"/>
    <n v="121.985611081"/>
    <n v="338.74566916100002"/>
    <n v="280.14578095000002"/>
    <n v="206.25303935900001"/>
    <n v="103.126519679"/>
  </r>
  <r>
    <n v="6582"/>
    <x v="20"/>
    <x v="4"/>
    <n v="263.9328132"/>
    <n v="1.22646648184E-2"/>
    <n v="480.52153923399999"/>
    <n v="4.41275848105"/>
    <n v="45.6664631887"/>
    <n v="586.65508549900005"/>
    <n v="165.09899531900001"/>
    <n v="72.559285750900003"/>
    <n v="36.279642875500002"/>
  </r>
  <r>
    <n v="6582"/>
    <x v="20"/>
    <x v="5"/>
    <n v="2.1994401099999998"/>
    <n v="0"/>
    <n v="230.713480374"/>
    <n v="7.9853622935599998E-4"/>
    <n v="31.268082791400001"/>
    <n v="669.23834631800003"/>
    <n v="101.27688797099999"/>
    <n v="45.777655475499998"/>
    <n v="22.8888277378"/>
  </r>
  <r>
    <n v="6582"/>
    <x v="20"/>
    <x v="6"/>
    <n v="0"/>
    <n v="0"/>
    <n v="98.384763915099995"/>
    <n v="6.5593683617699999E-5"/>
    <n v="18.707878553099999"/>
    <n v="423.290165118"/>
    <n v="126.756569282"/>
    <n v="32.245704832400001"/>
    <n v="16.122852416200001"/>
  </r>
  <r>
    <n v="6582"/>
    <x v="20"/>
    <x v="7"/>
    <n v="0"/>
    <n v="0"/>
    <n v="50.779061480400003"/>
    <n v="2.79803220224E-5"/>
    <n v="10.816523263200001"/>
    <n v="223.71473062699999"/>
    <n v="117.498764841"/>
    <n v="20.905603806399998"/>
    <n v="10.452801903199999"/>
  </r>
  <r>
    <n v="6582"/>
    <x v="20"/>
    <x v="8"/>
    <n v="0"/>
    <n v="0"/>
    <n v="41.244180015200001"/>
    <n v="2.26578823166E-5"/>
    <n v="9.0956929325600004"/>
    <n v="137.20177993499999"/>
    <n v="113.35660147"/>
    <n v="17.635491239499999"/>
    <n v="8.8177456197600002"/>
  </r>
  <r>
    <n v="6582"/>
    <x v="20"/>
    <x v="9"/>
    <n v="0"/>
    <n v="0"/>
    <n v="26.1732098566"/>
    <n v="6.4806678771800003E-6"/>
    <n v="5.8080173794499999"/>
    <n v="88.2577012653"/>
    <n v="74.112857085599998"/>
    <n v="10.453034557700001"/>
    <n v="5.2265172788700003"/>
  </r>
  <r>
    <n v="6582"/>
    <x v="20"/>
    <x v="10"/>
    <n v="8.7977604399999993"/>
    <n v="0"/>
    <n v="11.209531949300001"/>
    <n v="1.6873584538400001E-7"/>
    <n v="2.4916166099599999"/>
    <n v="55.554598876599997"/>
    <n v="35.127140007400001"/>
    <n v="4.2429231897099999"/>
    <n v="2.12146159486"/>
  </r>
  <r>
    <n v="6582"/>
    <x v="20"/>
    <x v="11"/>
    <n v="180.35408902"/>
    <n v="8.8540010918700002E-5"/>
    <n v="10.908149895799999"/>
    <n v="2.2819068203100001"/>
    <n v="2.4151732619600002"/>
    <n v="153.825593551"/>
    <n v="94.456786312299997"/>
    <n v="5.1597581508600001"/>
    <n v="2.5798790754300001"/>
  </r>
  <r>
    <n v="6582"/>
    <x v="21"/>
    <x v="0"/>
    <n v="94.575924729999997"/>
    <n v="0"/>
    <n v="11.273879217499999"/>
    <n v="1.20701614325"/>
    <n v="2.4914719384800001"/>
    <n v="125.13361390199999"/>
    <n v="55.1575796861"/>
    <n v="4.96585043403"/>
    <n v="2.48292521702"/>
  </r>
  <r>
    <n v="6582"/>
    <x v="21"/>
    <x v="1"/>
    <n v="360.70817804000001"/>
    <n v="0"/>
    <n v="18.527294905200002"/>
    <n v="5.6429760620399998"/>
    <n v="3.8558793841800001"/>
    <n v="216.15823491899999"/>
    <n v="224.03220805999999"/>
    <n v="9.2867996259200005"/>
    <n v="4.6433998129600003"/>
  </r>
  <r>
    <n v="6582"/>
    <x v="21"/>
    <x v="2"/>
    <n v="21.994401100000001"/>
    <n v="0"/>
    <n v="26.147903493499999"/>
    <n v="0.16319633238699999"/>
    <n v="5.4340133325600002"/>
    <n v="197.46029969200001"/>
    <n v="60.889588319399998"/>
    <n v="10.017131727100001"/>
    <n v="5.0085658635700003"/>
  </r>
  <r>
    <n v="6582"/>
    <x v="21"/>
    <x v="3"/>
    <n v="127.56752638"/>
    <n v="0"/>
    <n v="25.4472747031"/>
    <n v="1.99917014603"/>
    <n v="5.5111159796400004"/>
    <n v="172.58902513800001"/>
    <n v="142.94278667099999"/>
    <n v="11.394285244200001"/>
    <n v="5.6971426221100003"/>
  </r>
  <r>
    <n v="6582"/>
    <x v="21"/>
    <x v="4"/>
    <n v="0"/>
    <n v="0"/>
    <n v="41.4648639073"/>
    <n v="7.3914305916900004E-5"/>
    <n v="9.1200377748400001"/>
    <n v="149.80926491"/>
    <n v="125.518284974"/>
    <n v="19.137842782100002"/>
    <n v="9.5689213910500008"/>
  </r>
  <r>
    <n v="6582"/>
    <x v="21"/>
    <x v="5"/>
    <n v="0"/>
    <n v="0"/>
    <n v="46.132619002200002"/>
    <n v="3.6659620970600003E-5"/>
    <n v="10.2306288425"/>
    <n v="125.71747223600001"/>
    <n v="131.091081449"/>
    <n v="21.203158374600001"/>
    <n v="10.6015791873"/>
  </r>
  <r>
    <n v="6582"/>
    <x v="21"/>
    <x v="6"/>
    <n v="6.59832033"/>
    <n v="0"/>
    <n v="69.710802803299998"/>
    <n v="1.2316935109300001E-4"/>
    <n v="15.4741732793"/>
    <n v="133.01685946200001"/>
    <n v="165.813255594"/>
    <n v="32.5234087762"/>
    <n v="16.2617043881"/>
  </r>
  <r>
    <n v="6582"/>
    <x v="21"/>
    <x v="7"/>
    <n v="0"/>
    <n v="0"/>
    <n v="73.371233413699997"/>
    <n v="8.0316767914300001E-5"/>
    <n v="16.298794698799998"/>
    <n v="121.11576911"/>
    <n v="145.64100698600001"/>
    <n v="32.026591877199998"/>
    <n v="16.013295938599999"/>
  </r>
  <r>
    <n v="6582"/>
    <x v="21"/>
    <x v="8"/>
    <n v="153.9608077"/>
    <n v="0"/>
    <n v="66.534711457399993"/>
    <n v="2.65232159412"/>
    <n v="14.731319046899999"/>
    <n v="153.66406112499999"/>
    <n v="218.56542471"/>
    <n v="27.545259662399999"/>
    <n v="13.7726298312"/>
  </r>
  <r>
    <n v="6582"/>
    <x v="21"/>
    <x v="9"/>
    <n v="118.76976594"/>
    <n v="0"/>
    <n v="44.5766649766"/>
    <n v="1.99892082064"/>
    <n v="9.6820365732900004"/>
    <n v="184.96910089900001"/>
    <n v="146.815900253"/>
    <n v="18.874787059399999"/>
    <n v="9.4373935297199996"/>
  </r>
  <r>
    <n v="6582"/>
    <x v="21"/>
    <x v="10"/>
    <n v="96.775364839999995"/>
    <n v="0"/>
    <n v="20.662103500899999"/>
    <n v="1.59048683969"/>
    <n v="4.5167896156999996"/>
    <n v="105.846674239"/>
    <n v="96.235207026799998"/>
    <n v="9.25417246594"/>
    <n v="4.62708623297"/>
  </r>
  <r>
    <n v="6582"/>
    <x v="21"/>
    <x v="11"/>
    <n v="417.89362089999997"/>
    <n v="1.2956442914500001E-4"/>
    <n v="45.703315219300002"/>
    <n v="6.8611452351200004"/>
    <n v="8.6850583082400004"/>
    <n v="270.85083296300002"/>
    <n v="308.76974371099999"/>
    <n v="17.140315289299998"/>
    <n v="8.5701576446299992"/>
  </r>
  <r>
    <n v="6582"/>
    <x v="22"/>
    <x v="0"/>
    <n v="2443.5779622099999"/>
    <n v="1.79043984124"/>
    <n v="892.23480917699999"/>
    <n v="143.79097613100001"/>
    <n v="83.573815313599994"/>
    <n v="641.19453231199998"/>
    <n v="1489.15921424"/>
    <n v="342.25386647599998"/>
    <n v="171.12693323799999"/>
  </r>
  <r>
    <n v="6582"/>
    <x v="22"/>
    <x v="1"/>
    <n v="321.11825606000002"/>
    <n v="2.3869811010099998E-2"/>
    <n v="1349.10960198"/>
    <n v="5.2754516443900004"/>
    <n v="103.012498814"/>
    <n v="311.579027682"/>
    <n v="186.40294751799999"/>
    <n v="92.994259983000006"/>
    <n v="46.497129991500003"/>
  </r>
  <r>
    <n v="6582"/>
    <x v="22"/>
    <x v="2"/>
    <n v="10.997200550000001"/>
    <n v="0"/>
    <n v="478.97398522100002"/>
    <n v="1.3692518842200001E-3"/>
    <n v="42.424108178700003"/>
    <n v="503.80744319199999"/>
    <n v="58.561559033199998"/>
    <n v="33.6001988346"/>
    <n v="16.8000994173"/>
  </r>
  <r>
    <n v="6582"/>
    <x v="22"/>
    <x v="3"/>
    <n v="6.59832033"/>
    <n v="0"/>
    <n v="135.69093166499999"/>
    <n v="9.5705825558900002E-5"/>
    <n v="20.8391445715"/>
    <n v="545.75493921099996"/>
    <n v="97.558459126200006"/>
    <n v="35.917231343899999"/>
    <n v="17.958615671899999"/>
  </r>
  <r>
    <n v="6582"/>
    <x v="22"/>
    <x v="4"/>
    <n v="10.997200550000001"/>
    <n v="0"/>
    <n v="69.8083997974"/>
    <n v="4.2001072982399997E-5"/>
    <n v="14.049339122799999"/>
    <n v="344.525476416"/>
    <n v="96.3358524442"/>
    <n v="24.288909541599999"/>
    <n v="12.144454770799999"/>
  </r>
  <r>
    <n v="6582"/>
    <x v="22"/>
    <x v="5"/>
    <n v="0"/>
    <n v="0"/>
    <n v="66.882761208000005"/>
    <n v="8.3378624874100001E-5"/>
    <n v="14.6357178611"/>
    <n v="245.56294756200001"/>
    <n v="143.229017949"/>
    <n v="30.468342789000001"/>
    <n v="15.234171394500001"/>
  </r>
  <r>
    <n v="6582"/>
    <x v="22"/>
    <x v="6"/>
    <n v="0"/>
    <n v="0"/>
    <n v="75.423712512899996"/>
    <n v="8.4273235187700001E-5"/>
    <n v="16.7184186018"/>
    <n v="180.382872152"/>
    <n v="150.23748013299999"/>
    <n v="33.454470872999998"/>
    <n v="16.727235436499999"/>
  </r>
  <r>
    <n v="6582"/>
    <x v="22"/>
    <x v="7"/>
    <n v="0"/>
    <n v="0"/>
    <n v="66.859407753200003"/>
    <n v="6.5769178130999995E-5"/>
    <n v="14.8468626024"/>
    <n v="139.808778741"/>
    <n v="141.90866481099999"/>
    <n v="29.320664017399999"/>
    <n v="14.660332008699999"/>
  </r>
  <r>
    <n v="6582"/>
    <x v="22"/>
    <x v="8"/>
    <n v="0"/>
    <n v="0"/>
    <n v="50.267059207599999"/>
    <n v="2.9650611664199998E-5"/>
    <n v="11.171798917"/>
    <n v="109.770009539"/>
    <n v="106.739126588"/>
    <n v="20.672230607900001"/>
    <n v="10.336115304"/>
  </r>
  <r>
    <n v="6582"/>
    <x v="22"/>
    <x v="9"/>
    <n v="0"/>
    <n v="0"/>
    <n v="33.417699362500002"/>
    <n v="1.5401576659900001E-5"/>
    <n v="7.4257616512200002"/>
    <n v="83.491132924799999"/>
    <n v="86.407888079200006"/>
    <n v="14.0972216047"/>
    <n v="7.0486108023499998"/>
  </r>
  <r>
    <n v="6582"/>
    <x v="22"/>
    <x v="10"/>
    <n v="393.69977969000001"/>
    <n v="6.0712741660099998E-3"/>
    <n v="29.2140281219"/>
    <n v="6.8641315889600003"/>
    <n v="5.9853705426500001"/>
    <n v="114.62325367"/>
    <n v="357.68473704399997"/>
    <n v="14.204584950899999"/>
    <n v="7.1022924754299996"/>
  </r>
  <r>
    <n v="6582"/>
    <x v="22"/>
    <x v="11"/>
    <n v="635.63819178999995"/>
    <n v="8.9258365585299995E-2"/>
    <n v="125.353825015"/>
    <n v="11.7885309888"/>
    <n v="17.2992564131"/>
    <n v="216.10240015700001"/>
    <n v="475.28041185799998"/>
    <n v="38.354387461899996"/>
    <n v="19.177193730999999"/>
  </r>
  <r>
    <n v="6582"/>
    <x v="23"/>
    <x v="0"/>
    <n v="147.36248737"/>
    <n v="0"/>
    <n v="91.8013619691"/>
    <n v="2.4674135316200001"/>
    <n v="12.722274137399999"/>
    <n v="280.99286461200001"/>
    <n v="130.821577577"/>
    <n v="24.1301765061"/>
    <n v="12.065088253000001"/>
  </r>
  <r>
    <n v="6582"/>
    <x v="23"/>
    <x v="1"/>
    <n v="1218.4898209400001"/>
    <n v="0.45128964265900001"/>
    <n v="730.515863319"/>
    <n v="27.517413253000001"/>
    <n v="73.614127121699994"/>
    <n v="271.49818609099998"/>
    <n v="816.83074305499997"/>
    <n v="184.10802319999999"/>
    <n v="92.054011600199999"/>
  </r>
  <r>
    <n v="6582"/>
    <x v="23"/>
    <x v="2"/>
    <n v="59.38488297"/>
    <n v="2.3197270757300001E-3"/>
    <n v="342.02591400300003"/>
    <n v="0.74362033742599998"/>
    <n v="31.250095404300001"/>
    <n v="398.16772448099999"/>
    <n v="51.189022695600002"/>
    <n v="30.129124504699998"/>
    <n v="15.0645622523"/>
  </r>
  <r>
    <n v="6582"/>
    <x v="23"/>
    <x v="3"/>
    <n v="0"/>
    <n v="0"/>
    <n v="123.92290619800001"/>
    <n v="2.77998521599E-4"/>
    <n v="20.961439154400001"/>
    <n v="480.60980811899998"/>
    <n v="78.1988260153"/>
    <n v="37.275357048799997"/>
    <n v="18.637678524399998"/>
  </r>
  <r>
    <n v="6582"/>
    <x v="23"/>
    <x v="4"/>
    <n v="0"/>
    <n v="0"/>
    <n v="84.681008122500003"/>
    <n v="7.0130085563400001E-5"/>
    <n v="17.776534548600001"/>
    <n v="382.05544953399999"/>
    <n v="114.705070307"/>
    <n v="33.740965124200002"/>
    <n v="16.870482562100001"/>
  </r>
  <r>
    <n v="6582"/>
    <x v="23"/>
    <x v="5"/>
    <n v="21.994401100000001"/>
    <n v="0"/>
    <n v="39.552830550300001"/>
    <n v="0.163128323411"/>
    <n v="8.6363793046800001"/>
    <n v="210.96149850800001"/>
    <n v="79.406070371699997"/>
    <n v="16.7446131964"/>
    <n v="8.3723065981999998"/>
  </r>
  <r>
    <n v="6582"/>
    <x v="23"/>
    <x v="6"/>
    <n v="0"/>
    <n v="0"/>
    <n v="73.504893158900003"/>
    <n v="8.9881494083600004E-5"/>
    <n v="16.299049758700001"/>
    <n v="183.21361471700001"/>
    <n v="159.014156614"/>
    <n v="33.290185668900001"/>
    <n v="16.6450928344"/>
  </r>
  <r>
    <n v="6582"/>
    <x v="23"/>
    <x v="7"/>
    <n v="0"/>
    <n v="0"/>
    <n v="72.2921942567"/>
    <n v="9.1577720177300005E-5"/>
    <n v="16.049186441300002"/>
    <n v="144.85977885200001"/>
    <n v="151.952222108"/>
    <n v="32.980714928300003"/>
    <n v="16.490357464199999"/>
  </r>
  <r>
    <n v="6582"/>
    <x v="23"/>
    <x v="8"/>
    <n v="0"/>
    <n v="0"/>
    <n v="57.582723384700003"/>
    <n v="4.1517208711699998E-5"/>
    <n v="12.8004958151"/>
    <n v="111.61846607699999"/>
    <n v="110.93480675799999"/>
    <n v="23.1501154517"/>
    <n v="11.575057725900001"/>
  </r>
  <r>
    <n v="6582"/>
    <x v="23"/>
    <x v="9"/>
    <n v="215.54513077999999"/>
    <n v="1.1442329036E-4"/>
    <n v="41.485403015899998"/>
    <n v="3.5941028095499998"/>
    <n v="8.9655250360699998"/>
    <n v="160.12625573299999"/>
    <n v="218.855161455"/>
    <n v="17.098411512399998"/>
    <n v="8.5492057561799992"/>
  </r>
  <r>
    <n v="6582"/>
    <x v="23"/>
    <x v="10"/>
    <n v="2.1994401099999998"/>
    <n v="0"/>
    <n v="21.156741711799999"/>
    <n v="1.7680767967199999E-5"/>
    <n v="4.5999728105599997"/>
    <n v="107.04388854"/>
    <n v="41.920285004100002"/>
    <n v="7.8920959957600001"/>
    <n v="3.94604799788"/>
  </r>
  <r>
    <n v="6582"/>
    <x v="23"/>
    <x v="11"/>
    <n v="829.18892146999997"/>
    <n v="1.03623093999E-2"/>
    <n v="111.40776395100001"/>
    <n v="13.4553897961"/>
    <n v="16.209944760900001"/>
    <n v="376.45840101200002"/>
    <n v="612.83198188400002"/>
    <n v="35.3365426529"/>
    <n v="17.668271326399999"/>
  </r>
  <r>
    <n v="6582"/>
    <x v="24"/>
    <x v="0"/>
    <n v="1427.43663139"/>
    <n v="0.78216674587500001"/>
    <n v="725.74994775799996"/>
    <n v="37.861538547199999"/>
    <n v="74.098970196099998"/>
    <n v="319.53286769300001"/>
    <n v="1068.47099058"/>
    <n v="217.35828309499999"/>
    <n v="108.679141547"/>
  </r>
  <r>
    <n v="6582"/>
    <x v="24"/>
    <x v="1"/>
    <n v="1339.45902699"/>
    <n v="0.582205671481"/>
    <n v="1510.9710675199999"/>
    <n v="153.99772794500001"/>
    <n v="118.129450843"/>
    <n v="500.372840516"/>
    <n v="537.62451448499996"/>
    <n v="283.19792247999999"/>
    <n v="141.59896123999999"/>
  </r>
  <r>
    <n v="6582"/>
    <x v="24"/>
    <x v="2"/>
    <n v="321.11825606000002"/>
    <n v="0.34554187587700003"/>
    <n v="1407.4163753099999"/>
    <n v="31.942168028899999"/>
    <n v="109.306621888"/>
    <n v="431.425515496"/>
    <n v="130.54971061200001"/>
    <n v="136.10291911600001"/>
    <n v="68.051459558100007"/>
  </r>
  <r>
    <n v="6582"/>
    <x v="24"/>
    <x v="3"/>
    <n v="356.30929781999998"/>
    <n v="3.1835050222999997E-2"/>
    <n v="539.57601951000004"/>
    <n v="5.8447205218900002"/>
    <n v="47.103333133200003"/>
    <n v="508.27692979300002"/>
    <n v="155.29300027599999"/>
    <n v="77.883529746299999"/>
    <n v="38.9417648732"/>
  </r>
  <r>
    <n v="6582"/>
    <x v="24"/>
    <x v="4"/>
    <n v="8.7977604399999993"/>
    <n v="0"/>
    <n v="207.07241746899999"/>
    <n v="9.5243189672200004E-4"/>
    <n v="28.760227079900002"/>
    <n v="597.63581422100003"/>
    <n v="89.603209282099996"/>
    <n v="45.1543116223"/>
    <n v="22.577155811099999"/>
  </r>
  <r>
    <n v="6582"/>
    <x v="24"/>
    <x v="5"/>
    <n v="0"/>
    <n v="0"/>
    <n v="95.010296671700004"/>
    <n v="6.3626289282599994E-5"/>
    <n v="18.607918095199999"/>
    <n v="450.74829141100003"/>
    <n v="111.00875508999999"/>
    <n v="33.574529351400002"/>
    <n v="16.787264675700001"/>
  </r>
  <r>
    <n v="6582"/>
    <x v="24"/>
    <x v="6"/>
    <n v="0"/>
    <n v="0"/>
    <n v="71.411358550900005"/>
    <n v="6.0679713403600002E-5"/>
    <n v="15.468975237900001"/>
    <n v="289.302979322"/>
    <n v="136.346930257"/>
    <n v="29.9319295532"/>
    <n v="14.9659647766"/>
  </r>
  <r>
    <n v="6582"/>
    <x v="24"/>
    <x v="7"/>
    <n v="0"/>
    <n v="0"/>
    <n v="61.958969825899999"/>
    <n v="5.4640667984099998E-5"/>
    <n v="13.7060657879"/>
    <n v="184.94878020199999"/>
    <n v="133.24966470699999"/>
    <n v="26.832932612299999"/>
    <n v="13.4164663062"/>
  </r>
  <r>
    <n v="6582"/>
    <x v="24"/>
    <x v="8"/>
    <n v="0"/>
    <n v="0"/>
    <n v="40.819008398900003"/>
    <n v="3.4356130683499999E-5"/>
    <n v="9.0563395267299995"/>
    <n v="118.022683757"/>
    <n v="100.809652847"/>
    <n v="18.432386156100002"/>
    <n v="9.2161930780300008"/>
  </r>
  <r>
    <n v="6582"/>
    <x v="24"/>
    <x v="9"/>
    <n v="351.91041760000002"/>
    <n v="0"/>
    <n v="30.068293339"/>
    <n v="5.14374951893"/>
    <n v="6.59147696533"/>
    <n v="264.37071594100001"/>
    <n v="170.40874964599999"/>
    <n v="11.313624557700001"/>
    <n v="5.6568122788300004"/>
  </r>
  <r>
    <n v="6582"/>
    <x v="24"/>
    <x v="10"/>
    <n v="305.72217529"/>
    <n v="2.04366686221E-3"/>
    <n v="32.948789289499999"/>
    <n v="4.9889765069300003"/>
    <n v="6.8734681121400003"/>
    <n v="190.98020736000001"/>
    <n v="209.59879554599999"/>
    <n v="14.0054721129"/>
    <n v="7.0027360564699999"/>
  </r>
  <r>
    <n v="6582"/>
    <x v="24"/>
    <x v="11"/>
    <n v="2648.1258924399999"/>
    <n v="2.5183632012600001"/>
    <n v="1745.21778021"/>
    <n v="250.54606950799999"/>
    <n v="157.91266973200001"/>
    <n v="120.59198358499999"/>
    <n v="1704.57194239"/>
    <n v="583.11801458699995"/>
    <n v="291.55900729400003"/>
  </r>
  <r>
    <n v="6582"/>
    <x v="25"/>
    <x v="0"/>
    <n v="228.74177144000001"/>
    <n v="0.21246336532599999"/>
    <n v="2321.76330908"/>
    <n v="4.9780731820200002"/>
    <n v="164.95883044499999"/>
    <n v="271.86755045799998"/>
    <n v="123.657537725"/>
    <n v="113.937647958"/>
    <n v="56.968823978800003"/>
  </r>
  <r>
    <n v="6582"/>
    <x v="25"/>
    <x v="1"/>
    <n v="831.38836158000004"/>
    <n v="1.0436368622000001"/>
    <n v="1086.1541951300001"/>
    <n v="49.823595260499999"/>
    <n v="87.750435171700005"/>
    <n v="196.54327030600001"/>
    <n v="387.12609054199999"/>
    <n v="303.394269845"/>
    <n v="151.69713492299999"/>
  </r>
  <r>
    <n v="6582"/>
    <x v="25"/>
    <x v="2"/>
    <n v="1029.3379714800001"/>
    <n v="0.75603993057499996"/>
    <n v="2263.1515165800001"/>
    <n v="329.39898428499998"/>
    <n v="172.77048454499999"/>
    <n v="272.23343529900001"/>
    <n v="256.84779278600001"/>
    <n v="341.19518957499997"/>
    <n v="170.59759478800001"/>
  </r>
  <r>
    <n v="6582"/>
    <x v="25"/>
    <x v="3"/>
    <n v="0"/>
    <n v="0"/>
    <n v="1227.84755995"/>
    <n v="1.2455819801999999E-2"/>
    <n v="91.809517912900006"/>
    <n v="484.51685003699998"/>
    <n v="55.441455806100002"/>
    <n v="42.107035332899997"/>
    <n v="21.053517666499999"/>
  </r>
  <r>
    <n v="6582"/>
    <x v="25"/>
    <x v="4"/>
    <n v="112.17144561000001"/>
    <n v="0"/>
    <n v="325.92151101100001"/>
    <n v="1.5515039877900001"/>
    <n v="40.056184831400003"/>
    <n v="637.06604737999999"/>
    <n v="105.164281331"/>
    <n v="57.938481535999998"/>
    <n v="28.969240767999999"/>
  </r>
  <r>
    <n v="6582"/>
    <x v="25"/>
    <x v="5"/>
    <n v="13.19664066"/>
    <n v="0"/>
    <n v="124.639552712"/>
    <n v="1.17003075702E-4"/>
    <n v="21.232245578400001"/>
    <n v="508.17499879899998"/>
    <n v="89.969615712199996"/>
    <n v="35.585149622400003"/>
    <n v="17.792574811200002"/>
  </r>
  <r>
    <n v="6582"/>
    <x v="25"/>
    <x v="6"/>
    <n v="0"/>
    <n v="0"/>
    <n v="72.953999077299997"/>
    <n v="4.6208401289300002E-5"/>
    <n v="15.1920486724"/>
    <n v="378.058975008"/>
    <n v="105.48208375"/>
    <n v="27.666988941900001"/>
    <n v="13.8334944709"/>
  </r>
  <r>
    <n v="6582"/>
    <x v="25"/>
    <x v="7"/>
    <n v="0"/>
    <n v="0"/>
    <n v="46.111709376"/>
    <n v="2.9536320083500002E-5"/>
    <n v="10.096051703800001"/>
    <n v="218.92679428"/>
    <n v="95.722787057700003"/>
    <n v="19.185914533199998"/>
    <n v="9.5929572666199991"/>
  </r>
  <r>
    <n v="6582"/>
    <x v="25"/>
    <x v="8"/>
    <n v="0"/>
    <n v="0"/>
    <n v="30.643686799899999"/>
    <n v="1.1482229299799999E-5"/>
    <n v="6.7908574584399997"/>
    <n v="126.150279746"/>
    <n v="70.772594709900005"/>
    <n v="12.1853166383"/>
    <n v="6.0926583191699999"/>
  </r>
  <r>
    <n v="6582"/>
    <x v="25"/>
    <x v="9"/>
    <n v="351.91041760000002"/>
    <n v="1.64458098311E-2"/>
    <n v="42.3605001014"/>
    <n v="6.1371895894100001"/>
    <n v="8.3545526187700005"/>
    <n v="275.98939928200002"/>
    <n v="321.658606507"/>
    <n v="17.326415377"/>
    <n v="8.6632076885"/>
  </r>
  <r>
    <n v="6582"/>
    <x v="25"/>
    <x v="10"/>
    <n v="431.09026155999999"/>
    <n v="7.6297763149000002E-4"/>
    <n v="49.786082218600001"/>
    <n v="7.0427159912299997"/>
    <n v="8.9538738878099995"/>
    <n v="244.71148000400001"/>
    <n v="295.39820486100001"/>
    <n v="18.965418403200001"/>
    <n v="9.4827092016200005"/>
  </r>
  <r>
    <n v="6582"/>
    <x v="25"/>
    <x v="11"/>
    <n v="224.34289122000001"/>
    <n v="1.1442329036E-4"/>
    <n v="52.437789001500001"/>
    <n v="2.89875751249"/>
    <n v="8.7673591094799992"/>
    <n v="253.24126766800001"/>
    <n v="150.933764217"/>
    <n v="16.461154461300001"/>
    <n v="8.2305772306300007"/>
  </r>
  <r>
    <n v="6582"/>
    <x v="26"/>
    <x v="0"/>
    <n v="208.94681044999999"/>
    <n v="5.1935883239499997E-4"/>
    <n v="37.598553106700003"/>
    <n v="3.4630071717400002"/>
    <n v="6.65541217034"/>
    <n v="190.061256415"/>
    <n v="167.68487648799999"/>
    <n v="14.2343512724"/>
    <n v="7.1171756362099998"/>
  </r>
  <r>
    <n v="6582"/>
    <x v="26"/>
    <x v="1"/>
    <n v="50.587122530000002"/>
    <n v="0"/>
    <n v="28.2281977287"/>
    <n v="0.61307973911500002"/>
    <n v="5.1896426653400001"/>
    <n v="193.46626901799999"/>
    <n v="28.891083567500001"/>
    <n v="8.7966463185299997"/>
    <n v="4.3983231592700003"/>
  </r>
  <r>
    <n v="6582"/>
    <x v="26"/>
    <x v="2"/>
    <n v="571.85442860000001"/>
    <n v="2.6369212667999999E-2"/>
    <n v="73.561869185800006"/>
    <n v="10.118027538"/>
    <n v="12.807366742399999"/>
    <n v="209.94438241"/>
    <n v="453.50215683599998"/>
    <n v="32.648170000699999"/>
    <n v="16.324085000299998"/>
  </r>
  <r>
    <n v="6582"/>
    <x v="26"/>
    <x v="3"/>
    <n v="420.09306100999999"/>
    <n v="1.51606966619E-2"/>
    <n v="152.856031575"/>
    <n v="7.1689185776000004"/>
    <n v="21.3375695752"/>
    <n v="308.27933563900001"/>
    <n v="324.19481894500001"/>
    <n v="44.169736445300003"/>
    <n v="22.084868222600001"/>
  </r>
  <r>
    <n v="6582"/>
    <x v="26"/>
    <x v="4"/>
    <n v="0"/>
    <n v="0"/>
    <n v="0"/>
    <n v="0"/>
    <n v="0"/>
    <n v="0"/>
    <n v="0"/>
    <n v="0"/>
    <n v="0"/>
  </r>
  <r>
    <n v="6582"/>
    <x v="26"/>
    <x v="5"/>
    <n v="0"/>
    <n v="0"/>
    <n v="0"/>
    <n v="0"/>
    <n v="0"/>
    <n v="0"/>
    <n v="0"/>
    <n v="0"/>
    <n v="0"/>
  </r>
  <r>
    <n v="6582"/>
    <x v="26"/>
    <x v="6"/>
    <n v="0"/>
    <n v="0"/>
    <n v="0"/>
    <n v="0"/>
    <n v="0"/>
    <n v="0"/>
    <n v="0"/>
    <n v="0"/>
    <n v="0"/>
  </r>
  <r>
    <n v="6582"/>
    <x v="26"/>
    <x v="7"/>
    <n v="0"/>
    <n v="0"/>
    <n v="0"/>
    <n v="0"/>
    <n v="0"/>
    <n v="0"/>
    <n v="0"/>
    <n v="0"/>
    <n v="0"/>
  </r>
  <r>
    <n v="6582"/>
    <x v="26"/>
    <x v="8"/>
    <n v="0"/>
    <n v="0"/>
    <n v="0"/>
    <n v="0"/>
    <n v="0"/>
    <n v="0"/>
    <n v="0"/>
    <n v="0"/>
    <n v="0"/>
  </r>
  <r>
    <n v="6582"/>
    <x v="26"/>
    <x v="9"/>
    <n v="0"/>
    <n v="0"/>
    <n v="0"/>
    <n v="0"/>
    <n v="0"/>
    <n v="0"/>
    <n v="0"/>
    <n v="0"/>
    <n v="0"/>
  </r>
  <r>
    <n v="6582"/>
    <x v="26"/>
    <x v="10"/>
    <n v="0"/>
    <n v="0"/>
    <n v="0"/>
    <n v="0"/>
    <n v="0"/>
    <n v="0"/>
    <n v="0"/>
    <n v="0"/>
    <n v="0"/>
  </r>
  <r>
    <n v="6582"/>
    <x v="26"/>
    <x v="11"/>
    <n v="0"/>
    <n v="0"/>
    <n v="0"/>
    <n v="0"/>
    <n v="0"/>
    <n v="0"/>
    <n v="0"/>
    <n v="0"/>
    <n v="0"/>
  </r>
  <r>
    <n v="6585"/>
    <x v="0"/>
    <x v="0"/>
    <n v="2516.5147124999999"/>
    <n v="2.50171093218"/>
    <n v="17836.403533600002"/>
    <n v="205.66816691099999"/>
    <n v="1166.35833146"/>
    <n v="916.11071376400002"/>
    <n v="832.77669323099997"/>
    <n v="762.30914546199995"/>
    <n v="381.15457273099997"/>
  </r>
  <r>
    <n v="6585"/>
    <x v="0"/>
    <x v="1"/>
    <n v="3429.1707148999999"/>
    <n v="5.6960361667199999"/>
    <n v="13396.517336499999"/>
    <n v="602.83289935599998"/>
    <n v="866.69585583699995"/>
    <n v="721.82131793200006"/>
    <n v="1322.72502263"/>
    <n v="1392.19591926"/>
    <n v="696.09795962999999"/>
  </r>
  <r>
    <n v="6585"/>
    <x v="0"/>
    <x v="2"/>
    <n v="3838.5237748"/>
    <n v="4.1768862214400002"/>
    <n v="13009.3613071"/>
    <n v="802.33969340600004"/>
    <n v="840.84375070600004"/>
    <n v="1200.8892611700001"/>
    <n v="1295.2188081100001"/>
    <n v="1458.0928396300001"/>
    <n v="729.04641981600003"/>
  </r>
  <r>
    <n v="6585"/>
    <x v="0"/>
    <x v="3"/>
    <n v="563.69929560000003"/>
    <n v="7.9821939601300004E-2"/>
    <n v="4346.1814976699998"/>
    <n v="6.3034744788100001"/>
    <n v="283.645602225"/>
    <n v="1512.8058583300001"/>
    <n v="211.79556236499999"/>
    <n v="163.80934848699999"/>
    <n v="81.904674243299993"/>
  </r>
  <r>
    <n v="6585"/>
    <x v="0"/>
    <x v="4"/>
    <n v="0"/>
    <n v="0"/>
    <n v="819.16768610899999"/>
    <n v="2.3241805208800001E-4"/>
    <n v="67.1213577332"/>
    <n v="2033.44948052"/>
    <n v="71.572721884299995"/>
    <n v="44.265915221699998"/>
    <n v="22.1329576109"/>
  </r>
  <r>
    <n v="6585"/>
    <x v="0"/>
    <x v="5"/>
    <n v="0"/>
    <n v="0"/>
    <n v="180.00784848000001"/>
    <n v="4.531794511E-5"/>
    <n v="23.308699994200001"/>
    <n v="1935.69544952"/>
    <n v="89.243900694999994"/>
    <n v="31.984719593099999"/>
    <n v="15.992359796500001"/>
  </r>
  <r>
    <n v="6585"/>
    <x v="0"/>
    <x v="6"/>
    <n v="46.974941299999998"/>
    <n v="0"/>
    <n v="70.169482330299999"/>
    <n v="3.2856102620799999E-5"/>
    <n v="12.956367721499999"/>
    <n v="1155.6989444999999"/>
    <n v="104.49837760699999"/>
    <n v="22.472304390600002"/>
    <n v="11.236152195300001"/>
  </r>
  <r>
    <n v="6585"/>
    <x v="0"/>
    <x v="7"/>
    <n v="0"/>
    <n v="0"/>
    <n v="45.033212276500002"/>
    <n v="2.7698755274399999E-5"/>
    <n v="9.6161781480999995"/>
    <n v="492.002330653"/>
    <n v="112.974386366"/>
    <n v="18.723398705499999"/>
    <n v="9.3616993527499996"/>
  </r>
  <r>
    <n v="6585"/>
    <x v="0"/>
    <x v="8"/>
    <n v="1878.997652"/>
    <n v="1.0497006622700001E-2"/>
    <n v="103.00257924500001"/>
    <n v="20.914704525000001"/>
    <n v="14.4274735704"/>
    <n v="637.27702243500005"/>
    <n v="1505.35232146"/>
    <n v="41.522263404100002"/>
    <n v="20.761131702099998"/>
  </r>
  <r>
    <n v="6585"/>
    <x v="0"/>
    <x v="9"/>
    <n v="6.7107058999999998"/>
    <n v="0"/>
    <n v="119.516764348"/>
    <n v="8.7232100703900001E-2"/>
    <n v="14.616197275499999"/>
    <n v="867.03030754899999"/>
    <n v="64.803484711600007"/>
    <n v="17.452631588199999"/>
    <n v="8.7263157940799996"/>
  </r>
  <r>
    <n v="6585"/>
    <x v="0"/>
    <x v="10"/>
    <n v="865.68106109999997"/>
    <n v="8.86916804836E-4"/>
    <n v="77.089768443799997"/>
    <n v="10.233114647900001"/>
    <n v="10.502648541699999"/>
    <n v="643.29147265999995"/>
    <n v="720.62723598100001"/>
    <n v="22.495753445799998"/>
    <n v="11.247876722899999"/>
  </r>
  <r>
    <n v="6585"/>
    <x v="0"/>
    <x v="11"/>
    <n v="375.79953039999998"/>
    <n v="0"/>
    <n v="57.389869537999999"/>
    <n v="3.4603376818"/>
    <n v="7.0499804193999998"/>
    <n v="600.17622460999996"/>
    <n v="193.251457695"/>
    <n v="11.1363217933"/>
    <n v="5.5681608966500002"/>
  </r>
  <r>
    <n v="6585"/>
    <x v="1"/>
    <x v="0"/>
    <n v="1342.1411800000001"/>
    <n v="6.7824592149099997E-3"/>
    <n v="194.39377411699999"/>
    <n v="15.418483398399999"/>
    <n v="19.152285042500001"/>
    <n v="882.17178545100001"/>
    <n v="1070.2454301"/>
    <n v="42.076848289899999"/>
    <n v="21.038424144899999"/>
  </r>
  <r>
    <n v="6585"/>
    <x v="1"/>
    <x v="1"/>
    <n v="1395.8268272"/>
    <n v="2.6527095964399999E-3"/>
    <n v="184.752171336"/>
    <n v="14.979552934699999"/>
    <n v="18.021068403299999"/>
    <n v="653.68296793299999"/>
    <n v="911.81769159999999"/>
    <n v="43.2522250731"/>
    <n v="21.626112536499999"/>
  </r>
  <r>
    <n v="6585"/>
    <x v="1"/>
    <x v="2"/>
    <n v="959.63094369999999"/>
    <n v="4.3675745903400001E-4"/>
    <n v="231.47645138199999"/>
    <n v="9.2864845988900004"/>
    <n v="21.8426830276"/>
    <n v="1142.1283116699999"/>
    <n v="439.84831363699999"/>
    <n v="41.814589726999998"/>
    <n v="20.907294863499999"/>
  </r>
  <r>
    <n v="6585"/>
    <x v="1"/>
    <x v="3"/>
    <n v="154.34623569999999"/>
    <n v="0"/>
    <n v="99.397994065600003"/>
    <n v="1.0357017231800001"/>
    <n v="13.8777781434"/>
    <n v="1039.5726782900001"/>
    <n v="58.103240922499999"/>
    <n v="20.364344842600001"/>
    <n v="10.182172421300001"/>
  </r>
  <r>
    <n v="6585"/>
    <x v="1"/>
    <x v="4"/>
    <n v="167.76764750000001"/>
    <n v="0"/>
    <n v="46.174487380499997"/>
    <n v="1.4840427309299999"/>
    <n v="8.9300386295699994"/>
    <n v="679.11427946200001"/>
    <n v="86.320360334399993"/>
    <n v="16.4198893015"/>
    <n v="8.2099446507499998"/>
  </r>
  <r>
    <n v="6585"/>
    <x v="1"/>
    <x v="5"/>
    <n v="40.264235399999997"/>
    <n v="0"/>
    <n v="34.471758708599999"/>
    <n v="1.7019710543000001E-5"/>
    <n v="7.42541078011"/>
    <n v="332.28218883900001"/>
    <n v="91.486761091000005"/>
    <n v="14.8260278214"/>
    <n v="7.4130139107200002"/>
  </r>
  <r>
    <n v="6585"/>
    <x v="1"/>
    <x v="6"/>
    <n v="87.239176700000002"/>
    <n v="0"/>
    <n v="21.4555499059"/>
    <n v="0.69024316423599996"/>
    <n v="4.7339576146200004"/>
    <n v="224.70902399600001"/>
    <n v="66.045506951099995"/>
    <n v="8.3858888512400007"/>
    <n v="4.1929444256200004"/>
  </r>
  <r>
    <n v="6585"/>
    <x v="1"/>
    <x v="7"/>
    <n v="26.842823599999999"/>
    <n v="0"/>
    <n v="27.694322791800001"/>
    <n v="1.5335034003999999E-5"/>
    <n v="6.1427145618400001"/>
    <n v="143.31027262500001"/>
    <n v="110.156123792"/>
    <n v="12.9531275519"/>
    <n v="6.4765637759699999"/>
  </r>
  <r>
    <n v="6585"/>
    <x v="1"/>
    <x v="8"/>
    <n v="53.685647199999998"/>
    <n v="0"/>
    <n v="29.532548627299999"/>
    <n v="0.258855558037"/>
    <n v="6.5587923102600003"/>
    <n v="137.977594006"/>
    <n v="99.665399226299996"/>
    <n v="13.092743948900001"/>
    <n v="6.5463719744300004"/>
  </r>
  <r>
    <n v="6585"/>
    <x v="1"/>
    <x v="9"/>
    <n v="3462.7242443999999"/>
    <n v="0.138499480743"/>
    <n v="137.950167768"/>
    <n v="47.240967461799997"/>
    <n v="16.307722780799999"/>
    <n v="573.80710673900001"/>
    <n v="2603.7667479000002"/>
    <n v="105.75161689700001"/>
    <n v="52.875808448599997"/>
  </r>
  <r>
    <n v="6585"/>
    <x v="1"/>
    <x v="10"/>
    <n v="1100.5557676000001"/>
    <n v="0.30262103678699998"/>
    <n v="1065.0729279699999"/>
    <n v="14.618938802800001"/>
    <n v="81.453150882000003"/>
    <n v="1062.6140014600001"/>
    <n v="629.83038475299998"/>
    <n v="116.70917861300001"/>
    <n v="58.354589306400001"/>
  </r>
  <r>
    <n v="6585"/>
    <x v="1"/>
    <x v="11"/>
    <n v="1603.8587101000001"/>
    <n v="2.1414888231799999E-2"/>
    <n v="835.83654911999997"/>
    <n v="17.337495156500001"/>
    <n v="63.067715398899999"/>
    <n v="1178.99817237"/>
    <n v="811.62534885299999"/>
    <n v="133.45455174099999"/>
    <n v="66.727275870300005"/>
  </r>
  <r>
    <n v="6585"/>
    <x v="2"/>
    <x v="0"/>
    <n v="2187.6901234000002"/>
    <n v="0.64215106554900003"/>
    <n v="1233.47783688"/>
    <n v="35.752787218599998"/>
    <n v="90.130339652700002"/>
    <n v="896.65403460899995"/>
    <n v="1049.58153081"/>
    <n v="270.47353760599998"/>
    <n v="135.23676880299999"/>
  </r>
  <r>
    <n v="6585"/>
    <x v="2"/>
    <x v="1"/>
    <n v="2563.4896537999998"/>
    <n v="0.62928465061899996"/>
    <n v="1326.02511635"/>
    <n v="156.15595522300001"/>
    <n v="95.522828677000007"/>
    <n v="1018.74761758"/>
    <n v="1401.1348242700001"/>
    <n v="458.87977494099999"/>
    <n v="229.43988747"/>
  </r>
  <r>
    <n v="6585"/>
    <x v="2"/>
    <x v="2"/>
    <n v="0"/>
    <n v="0"/>
    <n v="2994.2394204799998"/>
    <n v="7.4110398576E-3"/>
    <n v="204.910079873"/>
    <n v="1495.3775495499999"/>
    <n v="46.363088290599997"/>
    <n v="83.765558042199999"/>
    <n v="41.882779021099999"/>
  </r>
  <r>
    <n v="6585"/>
    <x v="2"/>
    <x v="3"/>
    <n v="2509.8040065999999"/>
    <n v="0.30693918266699999"/>
    <n v="2006.2420573899999"/>
    <n v="31.2804522283"/>
    <n v="146.31763762099999"/>
    <n v="1411.8437777500001"/>
    <n v="1616.6167333799999"/>
    <n v="396.11716760600001"/>
    <n v="198.058583803"/>
  </r>
  <r>
    <n v="6585"/>
    <x v="2"/>
    <x v="4"/>
    <n v="40.264235399999997"/>
    <n v="0"/>
    <n v="1220.70958991"/>
    <n v="2.2051531055899999E-3"/>
    <n v="88.884069301500006"/>
    <n v="1878.99507296"/>
    <n v="66.803767592300005"/>
    <n v="35.715044515999999"/>
    <n v="17.857522257999999"/>
  </r>
  <r>
    <n v="6585"/>
    <x v="2"/>
    <x v="5"/>
    <n v="0"/>
    <n v="0"/>
    <n v="230.20311647400001"/>
    <n v="5.9161286487200003E-5"/>
    <n v="24.663629938900002"/>
    <n v="1401.5404382500001"/>
    <n v="86.554901924999996"/>
    <n v="27.033897716799999"/>
    <n v="13.516948858399999"/>
  </r>
  <r>
    <n v="6585"/>
    <x v="2"/>
    <x v="6"/>
    <n v="0"/>
    <n v="0"/>
    <n v="71.779165198000001"/>
    <n v="2.4777467603400001E-5"/>
    <n v="11.763962833600001"/>
    <n v="682.25855544599995"/>
    <n v="100.327330816"/>
    <n v="19.433094924900001"/>
    <n v="9.7165474624700003"/>
  </r>
  <r>
    <n v="6585"/>
    <x v="2"/>
    <x v="7"/>
    <n v="174.4783534"/>
    <n v="3.1033347016900002E-4"/>
    <n v="37.688182287700002"/>
    <n v="1.73597647777"/>
    <n v="7.7279252953600004"/>
    <n v="435.76744148799997"/>
    <n v="127.959736037"/>
    <n v="14.4301809683"/>
    <n v="7.2150904841600001"/>
  </r>
  <r>
    <n v="6585"/>
    <x v="2"/>
    <x v="8"/>
    <n v="100.6605885"/>
    <n v="0"/>
    <n v="30.252099143399999"/>
    <n v="0.69025700624099995"/>
    <n v="6.5958933541400002"/>
    <n v="263.94609269400001"/>
    <n v="88.885745746599994"/>
    <n v="12.789211416700001"/>
    <n v="6.3946057083300003"/>
  </r>
  <r>
    <n v="6585"/>
    <x v="2"/>
    <x v="9"/>
    <n v="0"/>
    <n v="0"/>
    <n v="22.164376186999998"/>
    <n v="6.7996749868099998E-6"/>
    <n v="4.9061815363900001"/>
    <n v="103.093846391"/>
    <n v="69.748054616999994"/>
    <n v="9.15260719616"/>
    <n v="4.57630359808"/>
  </r>
  <r>
    <n v="6585"/>
    <x v="2"/>
    <x v="10"/>
    <n v="1375.6947095"/>
    <n v="7.9842215375499996E-4"/>
    <n v="42.452457803400002"/>
    <n v="15.1691309808"/>
    <n v="6.4641898967599998"/>
    <n v="575.70377382000004"/>
    <n v="985.32427729999995"/>
    <n v="15.416343772699999"/>
    <n v="7.7081718863599997"/>
  </r>
  <r>
    <n v="6585"/>
    <x v="2"/>
    <x v="11"/>
    <n v="3643.9133037000001"/>
    <n v="6.2725055191799994E-2"/>
    <n v="673.97021576400005"/>
    <n v="42.314988933800002"/>
    <n v="56.2846068797"/>
    <n v="1124.2263238099999"/>
    <n v="2571.21059676"/>
    <n v="179.01705132999999"/>
    <n v="89.508525665099995"/>
  </r>
  <r>
    <n v="6585"/>
    <x v="3"/>
    <x v="0"/>
    <n v="536.85647200000005"/>
    <n v="2.4006036263300001E-2"/>
    <n v="718.62663726799997"/>
    <n v="5.0181643329999996"/>
    <n v="51.848971872200003"/>
    <n v="861.86918749300003"/>
    <n v="254.84268788200001"/>
    <n v="53.012665139399999"/>
    <n v="26.5063325697"/>
  </r>
  <r>
    <n v="6585"/>
    <x v="3"/>
    <x v="1"/>
    <n v="2207.8222411000002"/>
    <n v="0.19143018581900001"/>
    <n v="1692.55811986"/>
    <n v="27.518972625499998"/>
    <n v="119.839025742"/>
    <n v="601.85800868199999"/>
    <n v="1526.0002814300001"/>
    <n v="326.07708974000002"/>
    <n v="163.03854487000001"/>
  </r>
  <r>
    <n v="6585"/>
    <x v="3"/>
    <x v="2"/>
    <n v="530.14576609999995"/>
    <n v="8.0405646768200005E-4"/>
    <n v="993.20750734600006"/>
    <n v="5.2832332093199996"/>
    <n v="71.583415581799997"/>
    <n v="1167.0626636500001"/>
    <n v="302.222244117"/>
    <n v="82.337288857999994"/>
    <n v="41.168644428999997"/>
  </r>
  <r>
    <n v="6585"/>
    <x v="3"/>
    <x v="3"/>
    <n v="33.553529500000003"/>
    <n v="0"/>
    <n v="341.59438545799998"/>
    <n v="6.1786497941899998E-4"/>
    <n v="31.095340433600001"/>
    <n v="1471.65109616"/>
    <n v="54.725491381399998"/>
    <n v="27.618010872500001"/>
    <n v="13.8090054362"/>
  </r>
  <r>
    <n v="6585"/>
    <x v="3"/>
    <x v="4"/>
    <n v="80.528470799999994"/>
    <n v="0"/>
    <n v="89.662312273599994"/>
    <n v="0.43142911721400001"/>
    <n v="12.8451558796"/>
    <n v="1175.9332135499999"/>
    <n v="60.705671676999998"/>
    <n v="19.243948977199999"/>
    <n v="9.6219744885900003"/>
  </r>
  <r>
    <n v="6585"/>
    <x v="3"/>
    <x v="5"/>
    <n v="33.553529500000003"/>
    <n v="0"/>
    <n v="41.634284361600002"/>
    <n v="1.44624589814E-5"/>
    <n v="8.2205214176200005"/>
    <n v="656.48266927999998"/>
    <n v="76.899447607400006"/>
    <n v="15.4740443118"/>
    <n v="7.7370221558900001"/>
  </r>
  <r>
    <n v="6585"/>
    <x v="3"/>
    <x v="6"/>
    <n v="0"/>
    <n v="0"/>
    <n v="37.390421429100002"/>
    <n v="1.87767586027E-5"/>
    <n v="8.1442784225199993"/>
    <n v="315.30880868000003"/>
    <n v="103.047832552"/>
    <n v="15.7581696835"/>
    <n v="7.8790848417300001"/>
  </r>
  <r>
    <n v="6585"/>
    <x v="3"/>
    <x v="7"/>
    <n v="0"/>
    <n v="0"/>
    <n v="34.313865005499999"/>
    <n v="2.0005825881000001E-5"/>
    <n v="7.5995804714100004"/>
    <n v="170.47112563600001"/>
    <n v="107.01687648799999"/>
    <n v="14.749425553"/>
    <n v="7.37471277649"/>
  </r>
  <r>
    <n v="6585"/>
    <x v="3"/>
    <x v="8"/>
    <n v="765.02047259999995"/>
    <n v="2.5354829299000002E-4"/>
    <n v="42.246746191299998"/>
    <n v="8.0892424657599999"/>
    <n v="8.74679857876"/>
    <n v="486.708445412"/>
    <n v="592.08623686099997"/>
    <n v="18.6308779664"/>
    <n v="9.31543898318"/>
  </r>
  <r>
    <n v="6585"/>
    <x v="3"/>
    <x v="9"/>
    <n v="362.37811859999999"/>
    <n v="0"/>
    <n v="33.518579168199999"/>
    <n v="3.2701738977199999"/>
    <n v="6.81539164472"/>
    <n v="491.33532919499999"/>
    <n v="187.00757207199999"/>
    <n v="12.4022697091"/>
    <n v="6.2011348545600002"/>
  </r>
  <r>
    <n v="6585"/>
    <x v="3"/>
    <x v="10"/>
    <n v="637.51706049999996"/>
    <n v="0"/>
    <n v="30.9103030361"/>
    <n v="7.5455477198000001"/>
    <n v="5.9305684767900004"/>
    <n v="366.09728736099999"/>
    <n v="528.76844902799996"/>
    <n v="13.411178851200001"/>
    <n v="6.7055894255800004"/>
  </r>
  <r>
    <n v="6585"/>
    <x v="3"/>
    <x v="11"/>
    <n v="281.84964780000001"/>
    <n v="2.74148711545E-4"/>
    <n v="26.839344459399999"/>
    <n v="2.7701051343500001"/>
    <n v="4.6259398539800003"/>
    <n v="355.08011545699998"/>
    <n v="152.96326024300001"/>
    <n v="8.4641393661199995"/>
    <n v="4.2320696830599998"/>
  </r>
  <r>
    <n v="6585"/>
    <x v="4"/>
    <x v="0"/>
    <n v="1865.5762402"/>
    <n v="3.6928343584900001E-3"/>
    <n v="170.91965573499999"/>
    <n v="21.4098593075"/>
    <n v="17.282669929000001"/>
    <n v="752.62228802799996"/>
    <n v="1433.1286603200001"/>
    <n v="45.048383381400001"/>
    <n v="22.5241916907"/>
  </r>
  <r>
    <n v="6585"/>
    <x v="4"/>
    <x v="1"/>
    <n v="2751.3894190000001"/>
    <n v="0.394438687866"/>
    <n v="979.70349629199995"/>
    <n v="41.713450482500001"/>
    <n v="75.150876366299997"/>
    <n v="664.02586285999996"/>
    <n v="2086.0449689900001"/>
    <n v="224.997604483"/>
    <n v="112.498802242"/>
  </r>
  <r>
    <n v="6585"/>
    <x v="4"/>
    <x v="2"/>
    <n v="335.53529500000002"/>
    <n v="5.3154007483899996E-4"/>
    <n v="678.126943686"/>
    <n v="3.0628188111200001"/>
    <n v="50.473082767000001"/>
    <n v="1140.0989512599999"/>
    <n v="85.232698991500001"/>
    <n v="30.254977465500001"/>
    <n v="15.1274887327"/>
  </r>
  <r>
    <n v="6585"/>
    <x v="4"/>
    <x v="3"/>
    <n v="1221.3484738"/>
    <n v="7.3061444649099997E-4"/>
    <n v="440.10186435399999"/>
    <n v="12.018936733"/>
    <n v="36.787414181599999"/>
    <n v="1154.92944984"/>
    <n v="601.24499266500004"/>
    <n v="83.401142035500001"/>
    <n v="41.700571017800002"/>
  </r>
  <r>
    <n v="6585"/>
    <x v="4"/>
    <x v="4"/>
    <n v="771.73117850000006"/>
    <n v="9.4972571828000004E-4"/>
    <n v="270.99914152000002"/>
    <n v="8.8067684389000007"/>
    <n v="27.3052067285"/>
    <n v="1527.92851301"/>
    <n v="582.57647896399999"/>
    <n v="49.897682607299998"/>
    <n v="24.948841303599998"/>
  </r>
  <r>
    <n v="6585"/>
    <x v="4"/>
    <x v="5"/>
    <n v="6.7107058999999998"/>
    <n v="0"/>
    <n v="182.85424215200001"/>
    <n v="8.86155534942E-4"/>
    <n v="20.957353429899999"/>
    <n v="1228.1429582000001"/>
    <n v="93.967420629900005"/>
    <n v="27.5930295581"/>
    <n v="13.796514779000001"/>
  </r>
  <r>
    <n v="6585"/>
    <x v="4"/>
    <x v="6"/>
    <n v="0"/>
    <n v="0"/>
    <n v="76.712506271799995"/>
    <n v="4.7288364256599999E-5"/>
    <n v="13.9426084146"/>
    <n v="563.94989293799995"/>
    <n v="114.71308471099999"/>
    <n v="23.553562532699999"/>
    <n v="11.7767812664"/>
  </r>
  <r>
    <n v="6585"/>
    <x v="4"/>
    <x v="7"/>
    <n v="140.92482390000001"/>
    <n v="0"/>
    <n v="36.330686128300002"/>
    <n v="0.77653428434899996"/>
    <n v="7.6173281272400004"/>
    <n v="376.553756663"/>
    <n v="87.176890281499993"/>
    <n v="14.0199773173"/>
    <n v="7.0099886586600002"/>
  </r>
  <r>
    <n v="6585"/>
    <x v="4"/>
    <x v="8"/>
    <n v="0"/>
    <n v="0"/>
    <n v="36.640648033200002"/>
    <n v="2.5343643931199999E-5"/>
    <n v="8.0742856637100004"/>
    <n v="144.959647015"/>
    <n v="101.83725328"/>
    <n v="15.5999732111"/>
    <n v="7.79998660555"/>
  </r>
  <r>
    <n v="6585"/>
    <x v="4"/>
    <x v="9"/>
    <n v="0"/>
    <n v="0"/>
    <n v="27.4218923912"/>
    <n v="1.0124716821E-5"/>
    <n v="6.0808065080700002"/>
    <n v="98.762709970900005"/>
    <n v="83.2406929287"/>
    <n v="12.0210376267"/>
    <n v="6.01051881335"/>
  </r>
  <r>
    <n v="6585"/>
    <x v="4"/>
    <x v="10"/>
    <n v="677.78129590000003"/>
    <n v="0"/>
    <n v="25.125776994799999"/>
    <n v="7.50513571741"/>
    <n v="5.0444879128400002"/>
    <n v="323.55482477800001"/>
    <n v="521.24606852399995"/>
    <n v="9.9868251431099999"/>
    <n v="4.9934125715500004"/>
  </r>
  <r>
    <n v="6585"/>
    <x v="4"/>
    <x v="11"/>
    <n v="33.553529500000003"/>
    <n v="0"/>
    <n v="15.1852378071"/>
    <n v="4.4410993813999997E-5"/>
    <n v="2.9582098958700001"/>
    <n v="261.95034105799999"/>
    <n v="32.327594569399999"/>
    <n v="5.0608026010899998"/>
    <n v="2.5304013005499999"/>
  </r>
  <r>
    <n v="6585"/>
    <x v="5"/>
    <x v="0"/>
    <n v="1536.7516510999999"/>
    <n v="2.9309743796699999E-4"/>
    <n v="137.471278463"/>
    <n v="17.8292201193"/>
    <n v="14.231348926500001"/>
    <n v="676.25300027900005"/>
    <n v="1272.80780807"/>
    <n v="31.939733303299999"/>
    <n v="15.9698666517"/>
  </r>
  <r>
    <n v="6585"/>
    <x v="5"/>
    <x v="1"/>
    <n v="5026.3187190999997"/>
    <n v="2.5527547880400001"/>
    <n v="402.04985967900001"/>
    <n v="179.61314759499999"/>
    <n v="33.764414633299999"/>
    <n v="538.82248087300002"/>
    <n v="3560.51486565"/>
    <n v="533.71626213800005"/>
    <n v="266.85813106900002"/>
  </r>
  <r>
    <n v="6585"/>
    <x v="5"/>
    <x v="2"/>
    <n v="5167.2435429999996"/>
    <n v="4.4119785729599998"/>
    <n v="8815.1393157099992"/>
    <n v="698.99676663100001"/>
    <n v="594.66656354500003"/>
    <n v="1253.9436803900001"/>
    <n v="1990.10565888"/>
    <n v="1588.40298211"/>
    <n v="794.20149105600001"/>
  </r>
  <r>
    <n v="6585"/>
    <x v="5"/>
    <x v="3"/>
    <n v="26.842823599999999"/>
    <n v="0"/>
    <n v="5924.7881969800001"/>
    <n v="6.3674934523399998E-3"/>
    <n v="383.36300104700001"/>
    <n v="1592.0824511999999"/>
    <n v="49.669712285599999"/>
    <n v="36.5056550993"/>
    <n v="18.252827549700001"/>
  </r>
  <r>
    <n v="6585"/>
    <x v="5"/>
    <x v="4"/>
    <n v="26.842823599999999"/>
    <n v="0"/>
    <n v="1005.62554318"/>
    <n v="1.38290215536E-4"/>
    <n v="76.004870024400006"/>
    <n v="1910.79065117"/>
    <n v="70.251465199500004"/>
    <n v="36.9778512046"/>
    <n v="18.4889256023"/>
  </r>
  <r>
    <n v="6585"/>
    <x v="5"/>
    <x v="5"/>
    <n v="0"/>
    <n v="0"/>
    <n v="191.13972654299999"/>
    <n v="2.7317972736199999E-5"/>
    <n v="21.055336534599999"/>
    <n v="1480.57422503"/>
    <n v="80.949038524599999"/>
    <n v="23.897505787299998"/>
    <n v="11.9487528936"/>
  </r>
  <r>
    <n v="6585"/>
    <x v="5"/>
    <x v="6"/>
    <n v="60.396353099999999"/>
    <n v="0"/>
    <n v="63.684135405699998"/>
    <n v="0.25886157506599999"/>
    <n v="10.7646651823"/>
    <n v="810.02790500900005"/>
    <n v="98.272335668699995"/>
    <n v="18.517077543300001"/>
    <n v="9.2585387716300005"/>
  </r>
  <r>
    <n v="6585"/>
    <x v="5"/>
    <x v="7"/>
    <n v="20.132117699999998"/>
    <n v="0"/>
    <n v="36.939726134300003"/>
    <n v="1.6970746572E-5"/>
    <n v="7.7090554298100002"/>
    <n v="351.80890428100003"/>
    <n v="99.405081870199993"/>
    <n v="14.7862161544"/>
    <n v="7.3931080772"/>
  </r>
  <r>
    <n v="6585"/>
    <x v="5"/>
    <x v="8"/>
    <n v="6.7107058999999998"/>
    <n v="0"/>
    <n v="32.377976869900003"/>
    <n v="1.7315336317099999E-5"/>
    <n v="7.11932382087"/>
    <n v="176.20492007600001"/>
    <n v="100.771449209"/>
    <n v="14.175959862099999"/>
    <n v="7.0879799310699996"/>
  </r>
  <r>
    <n v="6585"/>
    <x v="5"/>
    <x v="9"/>
    <n v="610.67423689999998"/>
    <n v="0"/>
    <n v="35.479618522099997"/>
    <n v="6.1417279060499999"/>
    <n v="7.7127347664299997"/>
    <n v="367.13481282599997"/>
    <n v="456.47088837799998"/>
    <n v="15.655983643800001"/>
    <n v="7.8279918219200004"/>
  </r>
  <r>
    <n v="6585"/>
    <x v="5"/>
    <x v="10"/>
    <n v="6.7107058999999998"/>
    <n v="0"/>
    <n v="24.077509816300001"/>
    <n v="8.0905809519900006E-5"/>
    <n v="5.06189373596"/>
    <n v="240.46222879800001"/>
    <n v="53.063227574199999"/>
    <n v="9.2902012916600007"/>
    <n v="4.6451006458300004"/>
  </r>
  <r>
    <n v="6585"/>
    <x v="5"/>
    <x v="11"/>
    <n v="2825.2071839"/>
    <n v="0.14904355287900001"/>
    <n v="144.67205667799999"/>
    <n v="34.545993231200001"/>
    <n v="15.8064676232"/>
    <n v="617.89205306500003"/>
    <n v="2228.1018913100002"/>
    <n v="82.724942524900001"/>
    <n v="41.362471262500002"/>
  </r>
  <r>
    <n v="6585"/>
    <x v="6"/>
    <x v="0"/>
    <n v="2180.9794175000002"/>
    <n v="0.494448945754"/>
    <n v="1921.07148093"/>
    <n v="35.069334048199998"/>
    <n v="139.3732775"/>
    <n v="957.00903141799995"/>
    <n v="1548.02901883"/>
    <n v="277.19301308299998"/>
    <n v="138.59650654199999"/>
  </r>
  <r>
    <n v="6585"/>
    <x v="6"/>
    <x v="1"/>
    <n v="10616.336733800001"/>
    <n v="9.7039539963399992"/>
    <n v="13421.5104316"/>
    <n v="3156.1920962899999"/>
    <n v="884.37261015299998"/>
    <n v="853.14757113500002"/>
    <n v="4158.1636482699996"/>
    <n v="2508.0934770600002"/>
    <n v="1254.0467385300001"/>
  </r>
  <r>
    <n v="6585"/>
    <x v="6"/>
    <x v="2"/>
    <n v="6750.9701353999999"/>
    <n v="7.1689824173099996"/>
    <n v="15967.9552941"/>
    <n v="1715.0971299299999"/>
    <n v="1035.48352058"/>
    <n v="846.149483895"/>
    <n v="2128.5525582800001"/>
    <n v="2349.82008361"/>
    <n v="1174.9100418"/>
  </r>
  <r>
    <n v="6585"/>
    <x v="6"/>
    <x v="3"/>
    <n v="0"/>
    <n v="0"/>
    <n v="7538.6205777799996"/>
    <n v="1.1795133793E-2"/>
    <n v="482.95199172100001"/>
    <n v="1411.8004100200001"/>
    <n v="42.036507127500002"/>
    <n v="75.263896485900005"/>
    <n v="37.631948242999997"/>
  </r>
  <r>
    <n v="6585"/>
    <x v="6"/>
    <x v="4"/>
    <n v="107.3712944"/>
    <n v="0"/>
    <n v="1263.79633457"/>
    <n v="0.25907548719200002"/>
    <n v="91.384619789400006"/>
    <n v="1603.8153751100001"/>
    <n v="49.817484939499998"/>
    <n v="34.8708542022"/>
    <n v="17.4354271011"/>
  </r>
  <r>
    <n v="6585"/>
    <x v="6"/>
    <x v="5"/>
    <n v="0"/>
    <n v="0"/>
    <n v="252.01587874800001"/>
    <n v="4.9872335658300003E-5"/>
    <n v="28.474604298999999"/>
    <n v="1867.9822121899999"/>
    <n v="71.8842531974"/>
    <n v="35.297417710399998"/>
    <n v="17.648708855199999"/>
  </r>
  <r>
    <n v="6585"/>
    <x v="6"/>
    <x v="6"/>
    <n v="530.14576609999995"/>
    <n v="7.2699917804300003E-4"/>
    <n v="185.781769457"/>
    <n v="5.0038460623100001"/>
    <n v="21.327789745099999"/>
    <n v="1637.2971347499999"/>
    <n v="336.73536454999999"/>
    <n v="42.021227958200001"/>
    <n v="21.0106139791"/>
  </r>
  <r>
    <n v="6585"/>
    <x v="6"/>
    <x v="7"/>
    <n v="0"/>
    <n v="0"/>
    <n v="87.862187310099998"/>
    <n v="4.97188939681E-5"/>
    <n v="13.9166439612"/>
    <n v="918.59220253800004"/>
    <n v="110.56374788700001"/>
    <n v="23.094584359500001"/>
    <n v="11.547292179699999"/>
  </r>
  <r>
    <n v="6585"/>
    <x v="6"/>
    <x v="8"/>
    <n v="0"/>
    <n v="0"/>
    <n v="43.105684574000001"/>
    <n v="2.0423440604599999E-5"/>
    <n v="8.7624089881699998"/>
    <n v="379.63825251100002"/>
    <n v="98.906459978100003"/>
    <n v="16.5154695658"/>
    <n v="8.2577347829099992"/>
  </r>
  <r>
    <n v="6585"/>
    <x v="6"/>
    <x v="9"/>
    <n v="1617.2801219"/>
    <n v="1.4696101892300001E-2"/>
    <n v="50.212931944200001"/>
    <n v="19.257546175800002"/>
    <n v="8.7140210678799992"/>
    <n v="430.56378908099998"/>
    <n v="1302.65870855"/>
    <n v="28.354122651400001"/>
    <n v="14.1770613257"/>
  </r>
  <r>
    <n v="6585"/>
    <x v="6"/>
    <x v="10"/>
    <n v="0"/>
    <n v="0"/>
    <n v="94.574289825999998"/>
    <n v="1.9594511665200001E-3"/>
    <n v="11.4589622988"/>
    <n v="702.41506897500005"/>
    <n v="46.293255160100003"/>
    <n v="12.3924404823"/>
    <n v="6.1962202411399998"/>
  </r>
  <r>
    <n v="6585"/>
    <x v="6"/>
    <x v="11"/>
    <n v="4764.601189"/>
    <n v="0.97360877227300002"/>
    <n v="944.25357050100001"/>
    <n v="74.490188561300002"/>
    <n v="75.9425056985"/>
    <n v="845.38414733599996"/>
    <n v="3312.1530277900001"/>
    <n v="368.949043233"/>
    <n v="184.47452161699999"/>
  </r>
  <r>
    <n v="6585"/>
    <x v="7"/>
    <x v="0"/>
    <n v="10629.758145600001"/>
    <n v="10.517379478500001"/>
    <n v="20003.2333258"/>
    <n v="2739.7816763000001"/>
    <n v="1311.9787239699999"/>
    <n v="836.37064478599996"/>
    <n v="4439.5506170899998"/>
    <n v="3353.42794314"/>
    <n v="1676.71397157"/>
  </r>
  <r>
    <n v="6585"/>
    <x v="7"/>
    <x v="1"/>
    <n v="7482.4370785000001"/>
    <n v="6.2404528786000002"/>
    <n v="17833.452325900002"/>
    <n v="2237.09640158"/>
    <n v="1153.47858316"/>
    <n v="813.55545345300004"/>
    <n v="2096.9763693899999"/>
    <n v="2652.27052478"/>
    <n v="1326.13526239"/>
  </r>
  <r>
    <n v="6585"/>
    <x v="7"/>
    <x v="2"/>
    <n v="2489.6718888999999"/>
    <n v="4.0265311009999998"/>
    <n v="11307.417942"/>
    <n v="304.234033071"/>
    <n v="725.33865629499996"/>
    <n v="1059.3776897800001"/>
    <n v="856.12570149999999"/>
    <n v="897.30133236100005"/>
    <n v="448.65066618100002"/>
  </r>
  <r>
    <n v="6585"/>
    <x v="7"/>
    <x v="3"/>
    <n v="0"/>
    <n v="0"/>
    <n v="5076.58218812"/>
    <n v="9.2132666329900002E-3"/>
    <n v="331.40140045800001"/>
    <n v="1546.9794374200001"/>
    <n v="48.232437021899997"/>
    <n v="41.930965494699997"/>
    <n v="20.965482747300001"/>
  </r>
  <r>
    <n v="6585"/>
    <x v="7"/>
    <x v="4"/>
    <n v="46.974941299999998"/>
    <n v="0"/>
    <n v="880.27574491799999"/>
    <n v="8.64599533074E-2"/>
    <n v="69.712128819399993"/>
    <n v="1833.22032251"/>
    <n v="60.072499207100002"/>
    <n v="40.986853223499999"/>
    <n v="20.493426611699999"/>
  </r>
  <r>
    <n v="6585"/>
    <x v="7"/>
    <x v="5"/>
    <n v="1107.2664735000001"/>
    <n v="0.11615921607"/>
    <n v="1191.58857814"/>
    <n v="13.935257678499999"/>
    <n v="93.258349425899993"/>
    <n v="2348.3675515"/>
    <n v="535.532015559"/>
    <n v="201.21671716500001"/>
    <n v="100.608358583"/>
  </r>
  <r>
    <n v="6585"/>
    <x v="7"/>
    <x v="6"/>
    <n v="0"/>
    <n v="0"/>
    <n v="275.02103470600002"/>
    <n v="6.0116030523900002E-5"/>
    <n v="27.957768259800002"/>
    <n v="1540.74782484"/>
    <n v="83.224043422099996"/>
    <n v="25.973697734400002"/>
    <n v="12.986848867200001"/>
  </r>
  <r>
    <n v="6585"/>
    <x v="7"/>
    <x v="7"/>
    <n v="0"/>
    <n v="0"/>
    <n v="70.6312949191"/>
    <n v="1.8136992395899999E-5"/>
    <n v="10.8206979511"/>
    <n v="753.09394709100002"/>
    <n v="91.176962665999994"/>
    <n v="17.562433565199999"/>
    <n v="8.7812167826199996"/>
  </r>
  <r>
    <n v="6585"/>
    <x v="7"/>
    <x v="8"/>
    <n v="6.7107058999999998"/>
    <n v="0"/>
    <n v="36.418859665299998"/>
    <n v="1.46834825841E-5"/>
    <n v="7.3823837853200001"/>
    <n v="325.73525387000001"/>
    <n v="90.336699588100004"/>
    <n v="14.0752987532"/>
    <n v="7.0376493766000001"/>
  </r>
  <r>
    <n v="6585"/>
    <x v="7"/>
    <x v="9"/>
    <n v="174.4783534"/>
    <n v="0"/>
    <n v="25.9972106166"/>
    <n v="1.7955044063800001"/>
    <n v="5.6153000933400001"/>
    <n v="302.67788866500001"/>
    <n v="110.47186354199999"/>
    <n v="10.6088235055"/>
    <n v="5.3044117527600001"/>
  </r>
  <r>
    <n v="6585"/>
    <x v="7"/>
    <x v="10"/>
    <n v="798.57400210000003"/>
    <n v="0"/>
    <n v="22.097237982799999"/>
    <n v="8.2820477386700002"/>
    <n v="4.5377744935999997"/>
    <n v="446.84540738999999"/>
    <n v="480.08466700299999"/>
    <n v="9.9559205835900002"/>
    <n v="4.9779602917999997"/>
  </r>
  <r>
    <n v="6585"/>
    <x v="7"/>
    <x v="11"/>
    <n v="1046.8701203999999"/>
    <n v="6.8953110130800003E-4"/>
    <n v="74.923786965700003"/>
    <n v="11.732928352"/>
    <n v="9.0129511120500005"/>
    <n v="623.42236663000006"/>
    <n v="785.41043374499998"/>
    <n v="18.817600657300002"/>
    <n v="9.4088003286700008"/>
  </r>
  <r>
    <n v="6585"/>
    <x v="8"/>
    <x v="0"/>
    <n v="382.51023629999997"/>
    <n v="0"/>
    <n v="41.290952969000003"/>
    <n v="4.2016564723399998"/>
    <n v="5.7728488884300004"/>
    <n v="532.15176782399999"/>
    <n v="252.57272666700001"/>
    <n v="10.9828674833"/>
    <n v="5.4914337416299999"/>
  </r>
  <r>
    <n v="6585"/>
    <x v="8"/>
    <x v="1"/>
    <n v="2630.5967128000002"/>
    <n v="0.13759408836699999"/>
    <n v="438.07324518199999"/>
    <n v="32.233128247800003"/>
    <n v="38.292624439900003"/>
    <n v="709.69349403000001"/>
    <n v="1906.3651934100001"/>
    <n v="106.348002245"/>
    <n v="53.174001122500002"/>
  </r>
  <r>
    <n v="6585"/>
    <x v="8"/>
    <x v="2"/>
    <n v="1711.2300044999999"/>
    <n v="2.0953252183700002E-2"/>
    <n v="600.22800290299995"/>
    <n v="18.862037382299999"/>
    <n v="49.128945359399999"/>
    <n v="1175.6623050799999"/>
    <n v="1048.04781819"/>
    <n v="133.23356230799999"/>
    <n v="66.616781153900007"/>
  </r>
  <r>
    <n v="6585"/>
    <x v="8"/>
    <x v="3"/>
    <n v="865.68106109999997"/>
    <n v="9.2383725402799997E-4"/>
    <n v="577.79009943899996"/>
    <n v="8.8367325600999997"/>
    <n v="46.583607803699998"/>
    <n v="1218.7474921400001"/>
    <n v="514.35162032999995"/>
    <n v="64.801118834099995"/>
    <n v="32.400559416999997"/>
  </r>
  <r>
    <n v="6585"/>
    <x v="8"/>
    <x v="4"/>
    <n v="375.79953039999998"/>
    <n v="0"/>
    <n v="340.37582450100001"/>
    <n v="3.18791680568"/>
    <n v="29.294793350700001"/>
    <n v="1135.33835337"/>
    <n v="180.477093295"/>
    <n v="31.697625190499998"/>
    <n v="15.8488125952"/>
  </r>
  <r>
    <n v="6585"/>
    <x v="8"/>
    <x v="5"/>
    <n v="53.685647199999998"/>
    <n v="0"/>
    <n v="123.07410230000001"/>
    <n v="0.25897234480999998"/>
    <n v="17.686758709900001"/>
    <n v="1213.4098120599999"/>
    <n v="90.351929644199998"/>
    <n v="28.897675799600002"/>
    <n v="14.448837899800001"/>
  </r>
  <r>
    <n v="6585"/>
    <x v="8"/>
    <x v="6"/>
    <n v="0"/>
    <n v="0"/>
    <n v="56.607167178799997"/>
    <n v="2.42836310854E-5"/>
    <n v="11.0579632288"/>
    <n v="537.471379877"/>
    <n v="94.908610422500004"/>
    <n v="19.04683361"/>
    <n v="9.5234168050000001"/>
  </r>
  <r>
    <n v="6585"/>
    <x v="8"/>
    <x v="7"/>
    <n v="0"/>
    <n v="0"/>
    <n v="43.119130511599998"/>
    <n v="2.7043948585399999E-5"/>
    <n v="9.3544070110799993"/>
    <n v="258.09294901999999"/>
    <n v="113.05260124599999"/>
    <n v="18.3078760217"/>
    <n v="9.1539380108399993"/>
  </r>
  <r>
    <n v="6585"/>
    <x v="8"/>
    <x v="8"/>
    <n v="0"/>
    <n v="0"/>
    <n v="32.978367074600001"/>
    <n v="1.54798937974E-5"/>
    <n v="7.2948422623600004"/>
    <n v="137.375964224"/>
    <n v="92.918678313699999"/>
    <n v="14.0136613762"/>
    <n v="7.00683068812"/>
  </r>
  <r>
    <n v="6585"/>
    <x v="8"/>
    <x v="9"/>
    <n v="718.04553129999999"/>
    <n v="0"/>
    <n v="39.853004600200002"/>
    <n v="7.9985488838299998"/>
    <n v="8.1148193397000004"/>
    <n v="542.97607589500001"/>
    <n v="541.55462633800005"/>
    <n v="16.7574779728"/>
    <n v="8.3787389864000001"/>
  </r>
  <r>
    <n v="6585"/>
    <x v="8"/>
    <x v="10"/>
    <n v="476.4601189"/>
    <n v="0"/>
    <n v="31.5354872845"/>
    <n v="4.61201091579"/>
    <n v="6.3917853770299997"/>
    <n v="536.39784929300004"/>
    <n v="257.45351989099998"/>
    <n v="12.077077364000001"/>
    <n v="6.0385386820200004"/>
  </r>
  <r>
    <n v="6585"/>
    <x v="8"/>
    <x v="11"/>
    <n v="905.94529650000004"/>
    <n v="0"/>
    <n v="33.713048700999998"/>
    <n v="9.9661558687599996"/>
    <n v="6.1533133208799997"/>
    <n v="547.73097043099995"/>
    <n v="614.62793377900005"/>
    <n v="13.798607906699999"/>
    <n v="6.8993039533599996"/>
  </r>
  <r>
    <n v="6585"/>
    <x v="9"/>
    <x v="0"/>
    <n v="14105.903801799999"/>
    <n v="6.2352033332700003"/>
    <n v="12105.107299499999"/>
    <n v="3905.0888217900001"/>
    <n v="808.19732668200004"/>
    <n v="817.61414478200004"/>
    <n v="6042.4320504799998"/>
    <n v="2578.7111344"/>
    <n v="1289.3555672"/>
  </r>
  <r>
    <n v="6585"/>
    <x v="9"/>
    <x v="1"/>
    <n v="2335.3256532"/>
    <n v="1.7865144535899999"/>
    <n v="10880.3043691"/>
    <n v="374.98561804100001"/>
    <n v="698.55268585500005"/>
    <n v="650.09984381100003"/>
    <n v="879.05484774800004"/>
    <n v="933.74187839199999"/>
    <n v="466.87093919599999"/>
  </r>
  <r>
    <n v="6585"/>
    <x v="9"/>
    <x v="2"/>
    <n v="6925.4484887999997"/>
    <n v="9.8509685921700001"/>
    <n v="16564.2255215"/>
    <n v="1763.0342353200001"/>
    <n v="1073.8807123500001"/>
    <n v="1068.7944988500001"/>
    <n v="2218.3048305000002"/>
    <n v="2399.9157399400001"/>
    <n v="1199.95786997"/>
  </r>
  <r>
    <n v="6585"/>
    <x v="9"/>
    <x v="3"/>
    <n v="959.63094369999999"/>
    <n v="0.455363912742"/>
    <n v="6316.6077358700004"/>
    <n v="13.588992402200001"/>
    <n v="409.690040049"/>
    <n v="1493.9530215100001"/>
    <n v="349.41396078899999"/>
    <n v="275.94219372600003"/>
    <n v="137.97109686300001"/>
  </r>
  <r>
    <n v="6585"/>
    <x v="9"/>
    <x v="4"/>
    <n v="194.61047110000001"/>
    <n v="0"/>
    <n v="1485.7949581800001"/>
    <n v="1.29552631127"/>
    <n v="105.449727962"/>
    <n v="1519.3885553"/>
    <n v="45.810043000500002"/>
    <n v="34.206103903500001"/>
    <n v="17.103051951800001"/>
  </r>
  <r>
    <n v="6585"/>
    <x v="9"/>
    <x v="5"/>
    <n v="1375.6947095"/>
    <n v="0.13371849382100001"/>
    <n v="1457.3825852699999"/>
    <n v="15.976583525100001"/>
    <n v="110.408255094"/>
    <n v="2323.7554944799999"/>
    <n v="662.62936978699997"/>
    <n v="281.92273754399997"/>
    <n v="140.96136877199999"/>
  </r>
  <r>
    <n v="6585"/>
    <x v="9"/>
    <x v="6"/>
    <n v="6.7107058999999998"/>
    <n v="0"/>
    <n v="697.38184580699999"/>
    <n v="3.2075435577700001E-4"/>
    <n v="59.210595672799997"/>
    <n v="2117.01799089"/>
    <n v="101.46227125999999"/>
    <n v="40.949990078600003"/>
    <n v="20.474995039300001"/>
  </r>
  <r>
    <n v="6585"/>
    <x v="9"/>
    <x v="7"/>
    <n v="0"/>
    <n v="0"/>
    <n v="150.57446668"/>
    <n v="4.69465369915E-5"/>
    <n v="19.3960196793"/>
    <n v="1090.87391254"/>
    <n v="110.840191928"/>
    <n v="26.078468046499999"/>
    <n v="13.039234023200001"/>
  </r>
  <r>
    <n v="6585"/>
    <x v="9"/>
    <x v="8"/>
    <n v="0"/>
    <n v="0"/>
    <n v="54.919063754299998"/>
    <n v="2.3588934068499998E-5"/>
    <n v="10.160758188499999"/>
    <n v="450.04587377199999"/>
    <n v="96.917599107699999"/>
    <n v="17.736825443099999"/>
    <n v="8.8684127215499995"/>
  </r>
  <r>
    <n v="6585"/>
    <x v="9"/>
    <x v="9"/>
    <n v="33.553529500000003"/>
    <n v="0"/>
    <n v="28.933647605499999"/>
    <n v="8.3185134261799999E-6"/>
    <n v="6.10901627415"/>
    <n v="245.54432420000001"/>
    <n v="69.8314343471"/>
    <n v="10.8468895509"/>
    <n v="5.4234447754500001"/>
  </r>
  <r>
    <n v="6585"/>
    <x v="9"/>
    <x v="10"/>
    <n v="0"/>
    <n v="0"/>
    <n v="11.6848145271"/>
    <n v="2.6386640341799998E-7"/>
    <n v="2.5486199834000001"/>
    <n v="106.721551385"/>
    <n v="39.936467278999999"/>
    <n v="5.0227506586399997"/>
    <n v="2.5113753293199998"/>
  </r>
  <r>
    <n v="6585"/>
    <x v="9"/>
    <x v="11"/>
    <n v="872.39176699999996"/>
    <n v="0"/>
    <n v="20.770921073099998"/>
    <n v="9.4621192987599994"/>
    <n v="3.6984933978100001"/>
    <n v="438.22252576"/>
    <n v="555.60565818500004"/>
    <n v="7.8313686432100003"/>
    <n v="3.9156843216000001"/>
  </r>
  <r>
    <n v="6585"/>
    <x v="10"/>
    <x v="0"/>
    <n v="2375.5898886"/>
    <n v="4.3217875592799999E-2"/>
    <n v="80.849417030599994"/>
    <n v="28.183105373"/>
    <n v="9.2606486693600001"/>
    <n v="558.92953599099997"/>
    <n v="1781.6722269500001"/>
    <n v="56.771342789000002"/>
    <n v="28.385671394500001"/>
  </r>
  <r>
    <n v="6585"/>
    <x v="10"/>
    <x v="1"/>
    <n v="5992.6603686999997"/>
    <n v="5.1784466437300001"/>
    <n v="4509.4680180900004"/>
    <n v="491.369942116"/>
    <n v="314.58832011200002"/>
    <n v="566.222656648"/>
    <n v="3340.53528151"/>
    <n v="1277.1382052700001"/>
    <n v="638.56910263500004"/>
  </r>
  <r>
    <n v="6585"/>
    <x v="10"/>
    <x v="2"/>
    <n v="2597.0431832999998"/>
    <n v="2.3484756032099998"/>
    <n v="10548.4994377"/>
    <n v="104.210710937"/>
    <n v="684.46282039300002"/>
    <n v="1229.62673948"/>
    <n v="1340.6786002599999"/>
    <n v="1044.6658136000001"/>
    <n v="522.33290680100004"/>
  </r>
  <r>
    <n v="6585"/>
    <x v="10"/>
    <x v="3"/>
    <n v="523.43506019999995"/>
    <n v="0"/>
    <n v="3027.2372403099998"/>
    <n v="5.1458706810599999"/>
    <n v="202.360843179"/>
    <n v="1758.98886305"/>
    <n v="248.28289527300001"/>
    <n v="145.178718256"/>
    <n v="72.589359127899996"/>
  </r>
  <r>
    <n v="6585"/>
    <x v="10"/>
    <x v="4"/>
    <n v="20.132117699999998"/>
    <n v="0"/>
    <n v="760.25667986999997"/>
    <n v="1.39279707255E-4"/>
    <n v="61.504584865299996"/>
    <n v="1927.9363571900001"/>
    <n v="72.8990498844"/>
    <n v="37.196552968200002"/>
    <n v="18.598276484100001"/>
  </r>
  <r>
    <n v="6585"/>
    <x v="10"/>
    <x v="5"/>
    <n v="0"/>
    <n v="0"/>
    <n v="156.52419256600001"/>
    <n v="3.6497191779300001E-5"/>
    <n v="19.168569988400002"/>
    <n v="1510.1047453799999"/>
    <n v="94.811378572600006"/>
    <n v="26.259637957799999"/>
    <n v="13.129818978899999"/>
  </r>
  <r>
    <n v="6585"/>
    <x v="10"/>
    <x v="6"/>
    <n v="0"/>
    <n v="0"/>
    <n v="64.869747442700003"/>
    <n v="3.3899064767799998E-5"/>
    <n v="11.9473376995"/>
    <n v="724.97340910599996"/>
    <n v="113.807023746"/>
    <n v="21.263884231399999"/>
    <n v="10.631942115699999"/>
  </r>
  <r>
    <n v="6585"/>
    <x v="10"/>
    <x v="7"/>
    <n v="0"/>
    <n v="0"/>
    <n v="43.8191432076"/>
    <n v="2.8396932792100001E-5"/>
    <n v="9.3712276926399998"/>
    <n v="323.66433286799997"/>
    <n v="116.91118738199999"/>
    <n v="18.348860796299999"/>
    <n v="9.1744303981299993"/>
  </r>
  <r>
    <n v="6585"/>
    <x v="10"/>
    <x v="8"/>
    <n v="0"/>
    <n v="0"/>
    <n v="37.339887042400001"/>
    <n v="2.2110027874600001E-5"/>
    <n v="8.2445522938300009"/>
    <n v="162.919835603"/>
    <n v="99.915059569899995"/>
    <n v="15.6725703366"/>
    <n v="7.8362851682799999"/>
  </r>
  <r>
    <n v="6585"/>
    <x v="10"/>
    <x v="9"/>
    <n v="932.78812010000001"/>
    <n v="5.1657028459100001E-4"/>
    <n v="36.904515445800001"/>
    <n v="10.505936952000001"/>
    <n v="7.7346236951099998"/>
    <n v="326.86108393799998"/>
    <n v="782.77964886200004"/>
    <n v="18.539237604899999"/>
    <n v="9.2696188024299992"/>
  </r>
  <r>
    <n v="6585"/>
    <x v="10"/>
    <x v="10"/>
    <n v="1925.9725933"/>
    <n v="5.2223691080400002E-2"/>
    <n v="223.757944189"/>
    <n v="23.802216198899998"/>
    <n v="23.041122343800001"/>
    <n v="794.38570742599995"/>
    <n v="1671.2147114100001"/>
    <n v="67.273610469499999"/>
    <n v="33.636805234800001"/>
  </r>
  <r>
    <n v="6585"/>
    <x v="10"/>
    <x v="11"/>
    <n v="4731.0476595"/>
    <n v="1.5269922275600001"/>
    <n v="2793.86852176"/>
    <n v="128.65299753400001"/>
    <n v="199.034184348"/>
    <n v="1237.38519015"/>
    <n v="2888.2214774600002"/>
    <n v="576.70403746099998"/>
    <n v="288.35201873"/>
  </r>
  <r>
    <n v="6585"/>
    <x v="11"/>
    <x v="0"/>
    <n v="5596.7287206000001"/>
    <n v="7.53942973858"/>
    <n v="10222.144240600001"/>
    <n v="387.366171597"/>
    <n v="678.62477492100004"/>
    <n v="994.81146647900005"/>
    <n v="2934.1167136099998"/>
    <n v="2154.8819186199999"/>
    <n v="1077.4409593099999"/>
  </r>
  <r>
    <n v="6585"/>
    <x v="11"/>
    <x v="1"/>
    <n v="154.34623569999999"/>
    <n v="0"/>
    <n v="6643.4056601100001"/>
    <n v="0.78211823360900001"/>
    <n v="422.954285519"/>
    <n v="926.985429329"/>
    <n v="26.7719422509"/>
    <n v="22.720324962799999"/>
    <n v="11.3601624814"/>
  </r>
  <r>
    <n v="6585"/>
    <x v="11"/>
    <x v="2"/>
    <n v="0"/>
    <n v="0"/>
    <n v="1283.26871334"/>
    <n v="4.8580905992399998E-4"/>
    <n v="92.059991842499997"/>
    <n v="1523.4925436000001"/>
    <n v="51.652062982300002"/>
    <n v="34.884526751300001"/>
    <n v="17.4422633756"/>
  </r>
  <r>
    <n v="6585"/>
    <x v="11"/>
    <x v="3"/>
    <n v="0"/>
    <n v="0"/>
    <n v="248.35791231600001"/>
    <n v="5.8243605663199997E-5"/>
    <n v="27.1300604517"/>
    <n v="1696.6738170900001"/>
    <n v="68.826846596699994"/>
    <n v="32.826434491400001"/>
    <n v="16.4132172457"/>
  </r>
  <r>
    <n v="6585"/>
    <x v="11"/>
    <x v="4"/>
    <n v="0"/>
    <n v="0"/>
    <n v="81.098657876600001"/>
    <n v="2.3147828250099998E-5"/>
    <n v="13.5908928576"/>
    <n v="1358.6400253300001"/>
    <n v="81.360948451499993"/>
    <n v="22.2749794048"/>
    <n v="11.1374897024"/>
  </r>
  <r>
    <n v="6585"/>
    <x v="11"/>
    <x v="5"/>
    <n v="33.553529500000003"/>
    <n v="0"/>
    <n v="39.537746887200001"/>
    <n v="1.46472497151E-5"/>
    <n v="8.1423987071599999"/>
    <n v="688.894750552"/>
    <n v="83.943287613400003"/>
    <n v="14.9143883979"/>
    <n v="7.4571941989499999"/>
  </r>
  <r>
    <n v="6585"/>
    <x v="11"/>
    <x v="6"/>
    <n v="6.7107058999999998"/>
    <n v="0"/>
    <n v="36.832478927099999"/>
    <n v="2.04160809627E-5"/>
    <n v="8.0808627752700009"/>
    <n v="322.162704867"/>
    <n v="106.56621422800001"/>
    <n v="15.723031990300001"/>
    <n v="7.8615159951300004"/>
  </r>
  <r>
    <n v="6585"/>
    <x v="11"/>
    <x v="7"/>
    <n v="13.4214118"/>
    <n v="0"/>
    <n v="35.14473108"/>
    <n v="2.2317037439100001E-5"/>
    <n v="7.7895984975200001"/>
    <n v="185.065935346"/>
    <n v="113.96388629099999"/>
    <n v="15.880439878800001"/>
    <n v="7.9402199393800004"/>
  </r>
  <r>
    <n v="6585"/>
    <x v="11"/>
    <x v="8"/>
    <n v="409.35305990000001"/>
    <n v="5.5400605816199996E-4"/>
    <n v="38.004973330200002"/>
    <n v="3.8405884128799999"/>
    <n v="8.3813312803799995"/>
    <n v="344.03839678100002"/>
    <n v="297.41395376499997"/>
    <n v="16.740802066000001"/>
    <n v="8.3704010329899994"/>
  </r>
  <r>
    <n v="6585"/>
    <x v="11"/>
    <x v="9"/>
    <n v="6.7107058999999998"/>
    <n v="0"/>
    <n v="33.229557823599997"/>
    <n v="4.0741253611700002E-5"/>
    <n v="7.2903808667699996"/>
    <n v="186.83718277599999"/>
    <n v="85.518806385000005"/>
    <n v="14.037830746999999"/>
    <n v="7.0189153735099996"/>
  </r>
  <r>
    <n v="6585"/>
    <x v="11"/>
    <x v="10"/>
    <n v="2066.8974171999998"/>
    <n v="2.0475186793500002E-3"/>
    <n v="75.219250055800003"/>
    <n v="22.7220728958"/>
    <n v="10.2049598467"/>
    <n v="730.53081636599995"/>
    <n v="1420.40922492"/>
    <n v="30.4289907382"/>
    <n v="15.2144953691"/>
  </r>
  <r>
    <n v="6585"/>
    <x v="11"/>
    <x v="11"/>
    <n v="2382.3005945"/>
    <n v="0.11069906836899999"/>
    <n v="750.65272050199997"/>
    <n v="29.708411211800001"/>
    <n v="62.251788310800002"/>
    <n v="1215.89147746"/>
    <n v="1685.5866288100001"/>
    <n v="142.861247252"/>
    <n v="71.430623625799996"/>
  </r>
  <r>
    <n v="6585"/>
    <x v="12"/>
    <x v="0"/>
    <n v="3174.1638907000001"/>
    <n v="0.774507843014"/>
    <n v="1784.70458336"/>
    <n v="47.033199277800001"/>
    <n v="129.33525109499999"/>
    <n v="704.51481550400001"/>
    <n v="1644.5000720999999"/>
    <n v="403.298955562"/>
    <n v="201.649477781"/>
  </r>
  <r>
    <n v="6585"/>
    <x v="12"/>
    <x v="1"/>
    <n v="12119.534855399999"/>
    <n v="8.1887792519700007"/>
    <n v="14093.8597955"/>
    <n v="4869.2473252600003"/>
    <n v="928.74478160700005"/>
    <n v="758.97493496300001"/>
    <n v="3107.3196382800002"/>
    <n v="3025.0101824600001"/>
    <n v="1512.5050912300001"/>
  </r>
  <r>
    <n v="6585"/>
    <x v="12"/>
    <x v="2"/>
    <n v="4080.1091872000002"/>
    <n v="4.8021197425200004"/>
    <n v="12822.600079399999"/>
    <n v="348.34399127199998"/>
    <n v="824.31507093300002"/>
    <n v="1299.77534025"/>
    <n v="1401.5836957199999"/>
    <n v="1394.6218938100001"/>
    <n v="697.31094690600003"/>
  </r>
  <r>
    <n v="6585"/>
    <x v="12"/>
    <x v="3"/>
    <n v="805.28470800000002"/>
    <n v="1.30211222038"/>
    <n v="9615.9889442599997"/>
    <n v="33.220725981100003"/>
    <n v="620.53284054999995"/>
    <n v="1316.5976790899999"/>
    <n v="292.15842941400001"/>
    <n v="407.74621618600003"/>
    <n v="203.87310809300001"/>
  </r>
  <r>
    <n v="6585"/>
    <x v="12"/>
    <x v="4"/>
    <n v="0"/>
    <n v="0"/>
    <n v="1795.1454135700001"/>
    <n v="5.90527866997E-4"/>
    <n v="124.767914777"/>
    <n v="1475.4783166699999"/>
    <n v="48.029185948299997"/>
    <n v="36.175354502799998"/>
    <n v="18.087677251399999"/>
  </r>
  <r>
    <n v="6585"/>
    <x v="12"/>
    <x v="5"/>
    <n v="194.61047110000001"/>
    <n v="0"/>
    <n v="320.353967635"/>
    <n v="0.94916173556600003"/>
    <n v="31.3509244404"/>
    <n v="1730.70524206"/>
    <n v="55.936088099899997"/>
    <n v="33.206814606999998"/>
    <n v="16.603407303499999"/>
  </r>
  <r>
    <n v="6585"/>
    <x v="12"/>
    <x v="6"/>
    <n v="0"/>
    <n v="0"/>
    <n v="121.719500297"/>
    <n v="5.5570777203700003E-5"/>
    <n v="20.758965039100001"/>
    <n v="1836.6809792900001"/>
    <n v="94.686807217699993"/>
    <n v="34.173347998700002"/>
    <n v="17.086673999399999"/>
  </r>
  <r>
    <n v="6585"/>
    <x v="12"/>
    <x v="7"/>
    <n v="20.132117699999998"/>
    <n v="0"/>
    <n v="57.279230069999997"/>
    <n v="3.2277851062999997E-5"/>
    <n v="11.8028086307"/>
    <n v="964.74677051499998"/>
    <n v="102.495716612"/>
    <n v="22.011334103799999"/>
    <n v="11.0056670519"/>
  </r>
  <r>
    <n v="6585"/>
    <x v="12"/>
    <x v="8"/>
    <n v="187.89976519999999"/>
    <n v="0"/>
    <n v="33.8204312218"/>
    <n v="1.7834267262500001"/>
    <n v="7.3471564150499997"/>
    <n v="511.224806285"/>
    <n v="112.52539250300001"/>
    <n v="13.122893979100001"/>
    <n v="6.5614469895400003"/>
  </r>
  <r>
    <n v="6585"/>
    <x v="12"/>
    <x v="9"/>
    <n v="6.7107058999999998"/>
    <n v="0"/>
    <n v="21.8317676986"/>
    <n v="9.0442108852000007E-6"/>
    <n v="4.7412289022899996"/>
    <n v="227.216467077"/>
    <n v="60.349746276200001"/>
    <n v="8.9030850079199997"/>
    <n v="4.4515425039599998"/>
  </r>
  <r>
    <n v="6585"/>
    <x v="12"/>
    <x v="10"/>
    <n v="1026.7380026999999"/>
    <n v="3.7681993616700001E-4"/>
    <n v="20.180062482"/>
    <n v="10.738349188700001"/>
    <n v="3.8454027478700001"/>
    <n v="431.209499204"/>
    <n v="613.91928440900006"/>
    <n v="9.7967855543199995"/>
    <n v="4.8983927771599998"/>
  </r>
  <r>
    <n v="6585"/>
    <x v="12"/>
    <x v="11"/>
    <n v="161.05694159999999"/>
    <n v="0"/>
    <n v="27.147516276499999"/>
    <n v="1.3815272967200001"/>
    <n v="4.3543942109899998"/>
    <n v="527.57736097600002"/>
    <n v="52.526288338100002"/>
    <n v="6.7405514013800003"/>
    <n v="3.3702757006900002"/>
  </r>
  <r>
    <n v="6585"/>
    <x v="13"/>
    <x v="0"/>
    <n v="2026.6331818000001"/>
    <n v="1.1744420911E-2"/>
    <n v="86.030966925200005"/>
    <n v="23.5218924817"/>
    <n v="10.0911180688"/>
    <n v="528.80657424900005"/>
    <n v="1530.19663141"/>
    <n v="42.021252981000004"/>
    <n v="21.010626490500002"/>
  </r>
  <r>
    <n v="6585"/>
    <x v="13"/>
    <x v="1"/>
    <n v="697.91341360000001"/>
    <n v="1.3072236301599999E-2"/>
    <n v="300.61274621400003"/>
    <n v="7.8544816457"/>
    <n v="24.746917617800001"/>
    <n v="579.53484458699995"/>
    <n v="470.94976009999999"/>
    <n v="37.846856386699997"/>
    <n v="18.923428193399999"/>
  </r>
  <r>
    <n v="6585"/>
    <x v="13"/>
    <x v="2"/>
    <n v="1389.1161213"/>
    <n v="6.5982965621900003E-3"/>
    <n v="267.347190291"/>
    <n v="13.9607150003"/>
    <n v="23.213660904400001"/>
    <n v="877.02470039000002"/>
    <n v="686.51117183099996"/>
    <n v="56.7212465327"/>
    <n v="28.360623266299999"/>
  </r>
  <r>
    <n v="6585"/>
    <x v="13"/>
    <x v="3"/>
    <n v="1590.4372983000001"/>
    <n v="5.8211018879099997E-2"/>
    <n v="930.44873321499995"/>
    <n v="17.8935860331"/>
    <n v="71.514337083100003"/>
    <n v="1174.9696348800001"/>
    <n v="1089.2628585499999"/>
    <n v="158.49316905800001"/>
    <n v="79.246584529100005"/>
  </r>
  <r>
    <n v="6585"/>
    <x v="13"/>
    <x v="4"/>
    <n v="671.07059000000004"/>
    <n v="6.9302494783099998E-4"/>
    <n v="283.94840881499999"/>
    <n v="6.6378285096000003"/>
    <n v="26.070337356300001"/>
    <n v="1364.44862466"/>
    <n v="368.08335116500001"/>
    <n v="38.493876081700002"/>
    <n v="19.2469380408"/>
  </r>
  <r>
    <n v="6585"/>
    <x v="13"/>
    <x v="5"/>
    <n v="382.51023629999997"/>
    <n v="9.6681705179499995E-4"/>
    <n v="262.03774963400002"/>
    <n v="3.8751677251099999"/>
    <n v="28.124527972599999"/>
    <n v="1471.15801586"/>
    <n v="301.69005745300001"/>
    <n v="42.3110269855"/>
    <n v="21.155513492800001"/>
  </r>
  <r>
    <n v="6585"/>
    <x v="13"/>
    <x v="6"/>
    <n v="0"/>
    <n v="0"/>
    <n v="91.594802978700002"/>
    <n v="5.5490782679799998E-5"/>
    <n v="15.493624498599999"/>
    <n v="668.57738701999995"/>
    <n v="116.709407196"/>
    <n v="25.784964455299999"/>
    <n v="12.8924822276"/>
  </r>
  <r>
    <n v="6585"/>
    <x v="13"/>
    <x v="7"/>
    <n v="0"/>
    <n v="0"/>
    <n v="55.494899964200002"/>
    <n v="4.1471342429099998E-5"/>
    <n v="11.6156493306"/>
    <n v="304.90293201700001"/>
    <n v="120.674418332"/>
    <n v="22.003737810200001"/>
    <n v="11.0018689051"/>
  </r>
  <r>
    <n v="6585"/>
    <x v="13"/>
    <x v="8"/>
    <n v="87.239176700000002"/>
    <n v="0"/>
    <n v="39.686697566600003"/>
    <n v="0.69026313595"/>
    <n v="8.7145345607299998"/>
    <n v="239.939177605"/>
    <n v="98.461923666100006"/>
    <n v="16.618218534099999"/>
    <n v="8.3091092670600002"/>
  </r>
  <r>
    <n v="6585"/>
    <x v="13"/>
    <x v="9"/>
    <n v="0"/>
    <n v="0"/>
    <n v="34.646766021300003"/>
    <n v="1.86006798265E-5"/>
    <n v="7.68003141264"/>
    <n v="108.76776641799999"/>
    <n v="95.616529784899996"/>
    <n v="15.124286509599999"/>
    <n v="7.5621432548099996"/>
  </r>
  <r>
    <n v="6585"/>
    <x v="13"/>
    <x v="10"/>
    <n v="248.29611829999999"/>
    <n v="0"/>
    <n v="24.2682579419"/>
    <n v="2.3114804926699999"/>
    <n v="5.3786559936199998"/>
    <n v="259.33468023299997"/>
    <n v="137.5050091"/>
    <n v="10.068070711900001"/>
    <n v="5.0340353559700004"/>
  </r>
  <r>
    <n v="6585"/>
    <x v="13"/>
    <x v="11"/>
    <n v="134.21411800000001"/>
    <n v="0"/>
    <n v="23.008498283000002"/>
    <n v="1.0353676945200001"/>
    <n v="5.1064987098000003"/>
    <n v="144.99235234"/>
    <n v="70.318733155999993"/>
    <n v="10.3066463408"/>
    <n v="5.1533231703800002"/>
  </r>
  <r>
    <n v="6585"/>
    <x v="14"/>
    <x v="0"/>
    <n v="872.39176699999996"/>
    <n v="0"/>
    <n v="20.934291187700001"/>
    <n v="9.4857864460699997"/>
    <n v="4.3097098995799996"/>
    <n v="401.95396138900003"/>
    <n v="543.95525478000002"/>
    <n v="9.53100922476"/>
    <n v="4.76550461238"/>
  </r>
  <r>
    <n v="6585"/>
    <x v="14"/>
    <x v="1"/>
    <n v="6489.2526053000001"/>
    <n v="3.3289190503200001"/>
    <n v="2612.7737494500002"/>
    <n v="440.55494982099998"/>
    <n v="188.80145237100001"/>
    <n v="529.86886349199995"/>
    <n v="4146.8056421299998"/>
    <n v="839.16178000499997"/>
    <n v="419.58089000199999"/>
  </r>
  <r>
    <n v="6585"/>
    <x v="14"/>
    <x v="2"/>
    <n v="1952.8154168999999"/>
    <n v="1.0260055375899999"/>
    <n v="6572.1892001799997"/>
    <n v="408.64679646600001"/>
    <n v="430.30462105700002"/>
    <n v="1390.06647058"/>
    <n v="590.577536678"/>
    <n v="564.98928895899996"/>
    <n v="282.49464447999998"/>
  </r>
  <r>
    <n v="6585"/>
    <x v="14"/>
    <x v="3"/>
    <n v="1885.7083579"/>
    <n v="0.87926735261300004"/>
    <n v="2987.5919712899999"/>
    <n v="47.523176257099998"/>
    <n v="205.67946496299999"/>
    <n v="1553.8906903899999"/>
    <n v="945.13543554"/>
    <n v="429.37274688299999"/>
    <n v="214.68637344199999"/>
  </r>
  <r>
    <n v="6585"/>
    <x v="14"/>
    <x v="4"/>
    <n v="60.396353099999999"/>
    <n v="0"/>
    <n v="1331.2092926600001"/>
    <n v="1.2864878836E-3"/>
    <n v="96.686230550800005"/>
    <n v="1968.42470585"/>
    <n v="72.299206808400001"/>
    <n v="38.3123948705"/>
    <n v="19.156197435199999"/>
  </r>
  <r>
    <n v="6585"/>
    <x v="14"/>
    <x v="5"/>
    <n v="0"/>
    <n v="0"/>
    <n v="253.31788535699999"/>
    <n v="7.1213355318699997E-5"/>
    <n v="27.359074289599999"/>
    <n v="1562.5880388600001"/>
    <n v="109.059204888"/>
    <n v="31.979557902300002"/>
    <n v="15.9897789512"/>
  </r>
  <r>
    <n v="6585"/>
    <x v="14"/>
    <x v="6"/>
    <n v="0"/>
    <n v="0"/>
    <n v="85.436126218300004"/>
    <n v="4.7056546660200002E-5"/>
    <n v="14.4133360042"/>
    <n v="715.82201201299995"/>
    <n v="123.27415437000001"/>
    <n v="24.379082644299999"/>
    <n v="12.1895413222"/>
  </r>
  <r>
    <n v="6585"/>
    <x v="14"/>
    <x v="7"/>
    <n v="40.264235399999997"/>
    <n v="0"/>
    <n v="52.700804441000002"/>
    <n v="8.6318140737099994E-2"/>
    <n v="11.040659404499999"/>
    <n v="357.000624243"/>
    <n v="117.17171686899999"/>
    <n v="20.2383698585"/>
    <n v="10.119184929299999"/>
  </r>
  <r>
    <n v="6585"/>
    <x v="14"/>
    <x v="8"/>
    <n v="281.84964780000001"/>
    <n v="0"/>
    <n v="39.6777501591"/>
    <n v="2.7611208074200002"/>
    <n v="8.6808944490099993"/>
    <n v="355.61014585100003"/>
    <n v="191.74941389599999"/>
    <n v="17.3629403887"/>
    <n v="8.6814701943500001"/>
  </r>
  <r>
    <n v="6585"/>
    <x v="14"/>
    <x v="9"/>
    <n v="1127.3985912000001"/>
    <n v="0"/>
    <n v="33.478350232799997"/>
    <n v="12.2165527701"/>
    <n v="6.5545010551400003"/>
    <n v="506.98531989899999"/>
    <n v="777.24205315200004"/>
    <n v="16.599636632399999"/>
    <n v="8.2998183162100005"/>
  </r>
  <r>
    <n v="6585"/>
    <x v="14"/>
    <x v="10"/>
    <n v="0"/>
    <n v="0"/>
    <n v="42.7580006974"/>
    <n v="1.79752699195E-4"/>
    <n v="6.73412020479"/>
    <n v="421.95140978299997"/>
    <n v="43.8689147714"/>
    <n v="9.2362172426000004"/>
    <n v="4.6181086213000002"/>
  </r>
  <r>
    <n v="6585"/>
    <x v="14"/>
    <x v="11"/>
    <n v="0"/>
    <n v="0"/>
    <n v="15.7165865261"/>
    <n v="8.0741082502900008E-6"/>
    <n v="3.0526891479999998"/>
    <n v="227.39385253200001"/>
    <n v="34.501274263500001"/>
    <n v="5.7841010642499997"/>
    <n v="2.8920505321199999"/>
  </r>
  <r>
    <n v="6585"/>
    <x v="15"/>
    <x v="0"/>
    <n v="3476.1456561999998"/>
    <n v="2.5213789295799999E-2"/>
    <n v="711.13220927899999"/>
    <n v="41.932856861300003"/>
    <n v="58.441074663400002"/>
    <n v="628.35111533099996"/>
    <n v="2888.5585842199998"/>
    <n v="165.28466036099999"/>
    <n v="82.642330180499997"/>
  </r>
  <r>
    <n v="6585"/>
    <x v="15"/>
    <x v="1"/>
    <n v="6126.8744866999996"/>
    <n v="6.0455214674800004"/>
    <n v="5070.8975693900002"/>
    <n v="501.40759366999998"/>
    <n v="345.07326638400002"/>
    <n v="643.68889834399999"/>
    <n v="3105.8593521900002"/>
    <n v="1573.80874629"/>
    <n v="786.90437314300004"/>
  </r>
  <r>
    <n v="6585"/>
    <x v="15"/>
    <x v="2"/>
    <n v="1134.1092971"/>
    <n v="1.7056835582500001"/>
    <n v="9399.4548169400005"/>
    <n v="36.208852502200003"/>
    <n v="606.56868100999998"/>
    <n v="1077.89734576"/>
    <n v="523.46956267099995"/>
    <n v="512.44510848499999"/>
    <n v="256.222554242"/>
  </r>
  <r>
    <n v="6585"/>
    <x v="15"/>
    <x v="3"/>
    <n v="1449.5124744"/>
    <n v="0.45482238506799999"/>
    <n v="3607.19159317"/>
    <n v="23.0513037837"/>
    <n v="238.67080989900001"/>
    <n v="1196.08770643"/>
    <n v="558.41561344399997"/>
    <n v="391.40837940199998"/>
    <n v="195.70418970099999"/>
  </r>
  <r>
    <n v="6585"/>
    <x v="15"/>
    <x v="4"/>
    <n v="0"/>
    <n v="0"/>
    <n v="1060.80965926"/>
    <n v="1.1548011711800001E-3"/>
    <n v="80.426571386000006"/>
    <n v="1843.91240492"/>
    <n v="62.6269814228"/>
    <n v="39.950165138400003"/>
    <n v="19.975082569200001"/>
  </r>
  <r>
    <n v="6585"/>
    <x v="15"/>
    <x v="5"/>
    <n v="0"/>
    <n v="0"/>
    <n v="225.57044179799999"/>
    <n v="8.5489709193499995E-5"/>
    <n v="27.553399560599999"/>
    <n v="1903.00009374"/>
    <n v="100.598395414"/>
    <n v="38.446491997400003"/>
    <n v="19.223245998700001"/>
  </r>
  <r>
    <n v="6585"/>
    <x v="15"/>
    <x v="6"/>
    <n v="40.264235399999997"/>
    <n v="0"/>
    <n v="79.3557471851"/>
    <n v="8.6315969541400001E-2"/>
    <n v="14.076340981"/>
    <n v="1046.62212301"/>
    <n v="100.19624786999999"/>
    <n v="22.695837832900001"/>
    <n v="11.347918916499999"/>
  </r>
  <r>
    <n v="6585"/>
    <x v="15"/>
    <x v="7"/>
    <n v="0"/>
    <n v="0"/>
    <n v="49.1499633237"/>
    <n v="3.13130477994E-5"/>
    <n v="10.395366129899999"/>
    <n v="469.90627772599998"/>
    <n v="114.248585269"/>
    <n v="19.984544740899999"/>
    <n v="9.9922723704600003"/>
  </r>
  <r>
    <n v="6585"/>
    <x v="15"/>
    <x v="8"/>
    <n v="0"/>
    <n v="0"/>
    <n v="35.516068759500001"/>
    <n v="1.8716835075399999E-5"/>
    <n v="7.8140287769499999"/>
    <n v="211.650374038"/>
    <n v="98.248673723600007"/>
    <n v="15.229229438599999"/>
    <n v="7.6146147192999996"/>
  </r>
  <r>
    <n v="6585"/>
    <x v="15"/>
    <x v="9"/>
    <n v="33.553529500000003"/>
    <n v="0"/>
    <n v="24.290629207399999"/>
    <n v="6.5245337479400004E-6"/>
    <n v="5.39069702849"/>
    <n v="141.95773092799999"/>
    <n v="62.683485054899997"/>
    <n v="9.1454804848099993"/>
    <n v="4.5727402424100001"/>
  </r>
  <r>
    <n v="6585"/>
    <x v="15"/>
    <x v="10"/>
    <n v="1664.2550632"/>
    <n v="1.31434226605E-3"/>
    <n v="47.8069950792"/>
    <n v="18.720355178999998"/>
    <n v="6.6329105760499996"/>
    <n v="595.12426023900002"/>
    <n v="1201.72711572"/>
    <n v="18.901126176599998"/>
    <n v="9.45056308829"/>
  </r>
  <r>
    <n v="6585"/>
    <x v="15"/>
    <x v="11"/>
    <n v="1469.6445921"/>
    <n v="5.7208217946200001E-3"/>
    <n v="172.64495128900001"/>
    <n v="15.797639652999999"/>
    <n v="16.407448030099999"/>
    <n v="816.10470045"/>
    <n v="784.92905912200001"/>
    <n v="36.295294652899997"/>
    <n v="18.1476473265"/>
  </r>
  <r>
    <n v="6585"/>
    <x v="16"/>
    <x v="0"/>
    <n v="1160.9521207"/>
    <n v="9.1543653347199994E-3"/>
    <n v="169.273125209"/>
    <n v="13.188566531999999"/>
    <n v="15.976275085499999"/>
    <n v="711.66903027299998"/>
    <n v="865.25747080999997"/>
    <n v="54.444901098599999"/>
    <n v="27.2224505493"/>
  </r>
  <r>
    <n v="6585"/>
    <x v="16"/>
    <x v="1"/>
    <n v="342.24600090000001"/>
    <n v="1.1158395287200001E-3"/>
    <n v="254.91615164199999"/>
    <n v="3.7746213763699998"/>
    <n v="21.855130835299999"/>
    <n v="611.62365030599994"/>
    <n v="206.22756736400001"/>
    <n v="22.354158070899999"/>
    <n v="11.1770790355"/>
  </r>
  <r>
    <n v="6585"/>
    <x v="16"/>
    <x v="2"/>
    <n v="536.85647200000005"/>
    <n v="4.0638399202800002E-4"/>
    <n v="155.18524388399999"/>
    <n v="5.2099415879200004"/>
    <n v="16.5513933137"/>
    <n v="997.96275264099995"/>
    <n v="235.62793762800001"/>
    <n v="27.7285912434"/>
    <n v="13.8642956217"/>
  </r>
  <r>
    <n v="6585"/>
    <x v="16"/>
    <x v="3"/>
    <n v="73.8177649"/>
    <n v="0"/>
    <n v="53.168553888200002"/>
    <n v="6.1879647035599993E-5"/>
    <n v="8.1852246876900008"/>
    <n v="780.90372085800004"/>
    <n v="40.424164034699999"/>
    <n v="13.4205612668"/>
    <n v="6.71028063342"/>
  </r>
  <r>
    <n v="6585"/>
    <x v="16"/>
    <x v="4"/>
    <n v="335.53529500000002"/>
    <n v="0"/>
    <n v="40.774063152499998"/>
    <n v="2.85343019458"/>
    <n v="8.1064414979899997"/>
    <n v="696.39551286999995"/>
    <n v="172.53662580400001"/>
    <n v="16.0802050062"/>
    <n v="8.04010250312"/>
  </r>
  <r>
    <n v="6585"/>
    <x v="16"/>
    <x v="5"/>
    <n v="46.974941299999998"/>
    <n v="0"/>
    <n v="37.0998841376"/>
    <n v="2.6326869353600001E-5"/>
    <n v="7.9123202179199996"/>
    <n v="371.75980852499998"/>
    <n v="90.7775707208"/>
    <n v="15.7906430564"/>
    <n v="7.8953215281900002"/>
  </r>
  <r>
    <n v="6585"/>
    <x v="16"/>
    <x v="6"/>
    <n v="0"/>
    <n v="0"/>
    <n v="36.728077662700002"/>
    <n v="2.3778736405299998E-5"/>
    <n v="8.10581143912"/>
    <n v="184.35701889500001"/>
    <n v="114.468822653"/>
    <n v="16.213257910799999"/>
    <n v="8.1066289553799997"/>
  </r>
  <r>
    <n v="6585"/>
    <x v="16"/>
    <x v="7"/>
    <n v="6.7107058999999998"/>
    <n v="0"/>
    <n v="35.501054556699998"/>
    <n v="2.1943511986499999E-5"/>
    <n v="7.8796228046700003"/>
    <n v="128.83110753"/>
    <n v="106.700729717"/>
    <n v="15.3015456998"/>
    <n v="7.6507728499100001"/>
  </r>
  <r>
    <n v="6585"/>
    <x v="16"/>
    <x v="8"/>
    <n v="275.13894190000002"/>
    <n v="0"/>
    <n v="33.655962374600001"/>
    <n v="2.5539147944599998"/>
    <n v="7.4743587227499999"/>
    <n v="307.52715124299999"/>
    <n v="147.116091173"/>
    <n v="14.6564666874"/>
    <n v="7.32823334368"/>
  </r>
  <r>
    <n v="6585"/>
    <x v="16"/>
    <x v="9"/>
    <n v="0"/>
    <n v="0"/>
    <n v="21.064530249899999"/>
    <n v="1.0000517365500001E-5"/>
    <n v="4.6773466256000003"/>
    <n v="91.141663542100005"/>
    <n v="57.009962898799998"/>
    <n v="8.4964491523899994"/>
    <n v="4.2482245761900002"/>
  </r>
  <r>
    <n v="6585"/>
    <x v="16"/>
    <x v="10"/>
    <n v="2053.4760053999998"/>
    <n v="1.91833218052E-3"/>
    <n v="173.42677802099999"/>
    <n v="24.489983078400002"/>
    <n v="18.293484881200001"/>
    <n v="666.49363179800002"/>
    <n v="1678.0519622700001"/>
    <n v="44.241492070200003"/>
    <n v="22.120746035100002"/>
  </r>
  <r>
    <n v="6585"/>
    <x v="16"/>
    <x v="11"/>
    <n v="2227.9543588000001"/>
    <n v="2.0896813310600001E-2"/>
    <n v="493.45181751799998"/>
    <n v="26.4601348588"/>
    <n v="41.408560646600002"/>
    <n v="748.52723091799999"/>
    <n v="1662.82470769"/>
    <n v="117.78648430200001"/>
    <n v="58.893242151099997"/>
  </r>
  <r>
    <n v="6585"/>
    <x v="17"/>
    <x v="0"/>
    <n v="20.132117699999998"/>
    <n v="0"/>
    <n v="309.44262336200001"/>
    <n v="1.46134139476E-3"/>
    <n v="24.573574760100001"/>
    <n v="794.00331159300003"/>
    <n v="27.829370046200001"/>
    <n v="13.465251180099999"/>
    <n v="6.7326255900599996"/>
  </r>
  <r>
    <n v="6585"/>
    <x v="17"/>
    <x v="1"/>
    <n v="4180.7697756999996"/>
    <n v="1.60149136006"/>
    <n v="2360.0012447099998"/>
    <n v="258.41913236900001"/>
    <n v="166.59887410900001"/>
    <n v="694.90236219500002"/>
    <n v="2443.3725274899998"/>
    <n v="540.33875233100002"/>
    <n v="270.16937616500002"/>
  </r>
  <r>
    <n v="6585"/>
    <x v="17"/>
    <x v="2"/>
    <n v="2999.6855372999999"/>
    <n v="1.5503936244700001"/>
    <n v="5656.9184460200004"/>
    <n v="447.73373006899999"/>
    <n v="375.95718225000002"/>
    <n v="1284.8901620199999"/>
    <n v="1191.25652184"/>
    <n v="820.09905290699999"/>
    <n v="410.049526453"/>
  </r>
  <r>
    <n v="6585"/>
    <x v="17"/>
    <x v="3"/>
    <n v="1536.7516510999999"/>
    <n v="0.62968302872100002"/>
    <n v="3618.7606585799999"/>
    <n v="56.755513031500001"/>
    <n v="242.703528382"/>
    <n v="1368.03686808"/>
    <n v="459.375975235"/>
    <n v="360.64442212400002"/>
    <n v="180.32221106200001"/>
  </r>
  <r>
    <n v="6585"/>
    <x v="17"/>
    <x v="4"/>
    <n v="926.07741420000002"/>
    <n v="0.27732315357199999"/>
    <n v="2302.4754490599998"/>
    <n v="12.7123149144"/>
    <n v="159.57364359600001"/>
    <n v="1874.6898370700001"/>
    <n v="416.53797743299998"/>
    <n v="216.855936507"/>
    <n v="108.427968253"/>
  </r>
  <r>
    <n v="6585"/>
    <x v="17"/>
    <x v="5"/>
    <n v="134.21411800000001"/>
    <n v="0"/>
    <n v="408.09118092900002"/>
    <n v="0.43152122539999999"/>
    <n v="36.656732579299998"/>
    <n v="1679.4761140600001"/>
    <n v="66.382485042799999"/>
    <n v="29.7058299469"/>
    <n v="14.852914973500001"/>
  </r>
  <r>
    <n v="6585"/>
    <x v="17"/>
    <x v="6"/>
    <n v="6.7107058999999998"/>
    <n v="0"/>
    <n v="119.895704912"/>
    <n v="5.22133464011E-5"/>
    <n v="18.107467249399999"/>
    <n v="1238.2921545500001"/>
    <n v="106.73345836999999"/>
    <n v="27.907468379800001"/>
    <n v="13.9537341899"/>
  </r>
  <r>
    <n v="6585"/>
    <x v="17"/>
    <x v="7"/>
    <n v="0"/>
    <n v="0"/>
    <n v="56.309089490200002"/>
    <n v="3.6065325271000003E-5"/>
    <n v="11.253812505599999"/>
    <n v="541.59042192599998"/>
    <n v="116.32819253"/>
    <n v="21.542265997600001"/>
    <n v="10.771132998800001"/>
  </r>
  <r>
    <n v="6585"/>
    <x v="17"/>
    <x v="8"/>
    <n v="0"/>
    <n v="0"/>
    <n v="41.931434481099998"/>
    <n v="2.7385344854600001E-5"/>
    <n v="9.1358621014000008"/>
    <n v="236.07912438400001"/>
    <n v="101.06522404"/>
    <n v="17.1569034716"/>
    <n v="8.5784517358100008"/>
  </r>
  <r>
    <n v="6585"/>
    <x v="17"/>
    <x v="9"/>
    <n v="402.64235400000001"/>
    <n v="3.7681993616700001E-4"/>
    <n v="26.9877875651"/>
    <n v="3.7481591127699998"/>
    <n v="5.9389351619799999"/>
    <n v="290.26270316900002"/>
    <n v="261.51014752100002"/>
    <n v="12.2321044776"/>
    <n v="6.11605223878"/>
  </r>
  <r>
    <n v="6585"/>
    <x v="17"/>
    <x v="10"/>
    <n v="154.34623569999999"/>
    <n v="0"/>
    <n v="14.940073284"/>
    <n v="0.54789792751599997"/>
    <n v="3.1554481534200001"/>
    <n v="321.14915391599999"/>
    <n v="28.903722870700001"/>
    <n v="4.7749766249899999"/>
    <n v="2.3874883124899999"/>
  </r>
  <r>
    <n v="6585"/>
    <x v="17"/>
    <x v="11"/>
    <n v="1999.7903581999999"/>
    <n v="0"/>
    <n v="77.109025611099995"/>
    <n v="23.1473897208"/>
    <n v="9.7547440030699999"/>
    <n v="549.26427621200003"/>
    <n v="1399.97638521"/>
    <n v="33.178429961699997"/>
    <n v="16.589214980800001"/>
  </r>
  <r>
    <n v="6585"/>
    <x v="18"/>
    <x v="0"/>
    <n v="33.553529500000003"/>
    <n v="0"/>
    <n v="98.692034824900006"/>
    <n v="0.43180836463599997"/>
    <n v="9.4882919966599992"/>
    <n v="491.23085674800001"/>
    <n v="50.5626459211"/>
    <n v="6.9057389109500003"/>
    <n v="3.4528694554800001"/>
  </r>
  <r>
    <n v="6585"/>
    <x v="18"/>
    <x v="1"/>
    <n v="6039.6353099999997"/>
    <n v="2.2963631963100002"/>
    <n v="1440.06216081"/>
    <n v="333.89337446899998"/>
    <n v="108.863187251"/>
    <n v="655.98680547499998"/>
    <n v="3422.7120841300002"/>
    <n v="777.34553230899996"/>
    <n v="388.67276615499998"/>
  </r>
  <r>
    <n v="6585"/>
    <x v="18"/>
    <x v="2"/>
    <n v="536.85647200000005"/>
    <n v="7.8300878642299995E-2"/>
    <n v="4732.3697096799997"/>
    <n v="6.6818008554099997"/>
    <n v="315.10353541699999"/>
    <n v="1402.5195044699999"/>
    <n v="237.277066507"/>
    <n v="197.54497458099999"/>
    <n v="98.772487290399994"/>
  </r>
  <r>
    <n v="6585"/>
    <x v="18"/>
    <x v="3"/>
    <n v="33.553529500000003"/>
    <n v="0"/>
    <n v="910.751016177"/>
    <n v="1.8831082780000001E-3"/>
    <n v="66.162209318600006"/>
    <n v="1475.5720042299999"/>
    <n v="50.139135994199997"/>
    <n v="28.002169073099999"/>
    <n v="14.001084536600001"/>
  </r>
  <r>
    <n v="6585"/>
    <x v="18"/>
    <x v="4"/>
    <n v="0"/>
    <n v="0"/>
    <n v="205.635060839"/>
    <n v="1.0309723682800001E-4"/>
    <n v="24.1810441069"/>
    <n v="1592.2397362700001"/>
    <n v="79.788434149300002"/>
    <n v="28.839136665200002"/>
    <n v="14.419568332600001"/>
  </r>
  <r>
    <n v="6585"/>
    <x v="18"/>
    <x v="5"/>
    <n v="0"/>
    <n v="0"/>
    <n v="64.309278221"/>
    <n v="2.5640311301199999E-5"/>
    <n v="11.158654735100001"/>
    <n v="851.87669404099995"/>
    <n v="95.341583344"/>
    <n v="20.111795708999999"/>
    <n v="10.0558978545"/>
  </r>
  <r>
    <n v="6585"/>
    <x v="18"/>
    <x v="6"/>
    <n v="0"/>
    <n v="0"/>
    <n v="46.622908566600003"/>
    <n v="2.9748384503600001E-5"/>
    <n v="9.8623568402299995"/>
    <n v="391.80213423599997"/>
    <n v="116.56204286400001"/>
    <n v="19.2246831583"/>
    <n v="9.6123415791699998"/>
  </r>
  <r>
    <n v="6585"/>
    <x v="18"/>
    <x v="7"/>
    <n v="0"/>
    <n v="0"/>
    <n v="39.9450767756"/>
    <n v="2.5813722703399998E-5"/>
    <n v="8.8010790967699997"/>
    <n v="200.346704464"/>
    <n v="113.496903933"/>
    <n v="17.243831364599998"/>
    <n v="8.6219156822999992"/>
  </r>
  <r>
    <n v="6585"/>
    <x v="18"/>
    <x v="8"/>
    <n v="0"/>
    <n v="0"/>
    <n v="38.674620856300002"/>
    <n v="2.7616411024E-5"/>
    <n v="8.5806736413899998"/>
    <n v="124.551415328"/>
    <n v="110.14472763000001"/>
    <n v="16.892145938300001"/>
    <n v="8.4460729691700003"/>
  </r>
  <r>
    <n v="6585"/>
    <x v="18"/>
    <x v="9"/>
    <n v="6462.4097817000002"/>
    <n v="1.2096017035"/>
    <n v="1663.11664503"/>
    <n v="567.53462837799998"/>
    <n v="120.78294752799999"/>
    <n v="818.05898839500003"/>
    <n v="3561.8965515499999"/>
    <n v="569.19609808999996"/>
    <n v="284.59804904499998"/>
  </r>
  <r>
    <n v="6585"/>
    <x v="18"/>
    <x v="10"/>
    <n v="503.30294249999997"/>
    <n v="7.1214345928699997E-4"/>
    <n v="2349.854628"/>
    <n v="5.0302672204499999"/>
    <n v="155.02672385700001"/>
    <n v="843.55814822499997"/>
    <n v="149.294861774"/>
    <n v="55.554932980099998"/>
    <n v="27.7774664901"/>
  </r>
  <r>
    <n v="6585"/>
    <x v="18"/>
    <x v="11"/>
    <n v="6905.3163710999997"/>
    <n v="1.91354276131"/>
    <n v="2287.2749047000002"/>
    <n v="2918.2733119599998"/>
    <n v="157.67560940199999"/>
    <n v="799.92955515400001"/>
    <n v="1330.3437494899999"/>
    <n v="1033.5848497500001"/>
    <n v="516.79242487299996"/>
  </r>
  <r>
    <n v="6585"/>
    <x v="19"/>
    <x v="0"/>
    <n v="11220.3002648"/>
    <n v="8.5218237766500007"/>
    <n v="22006.162309899999"/>
    <n v="4666.6505872600001"/>
    <n v="1428.88518365"/>
    <n v="683.12714353000001"/>
    <n v="3094.818585"/>
    <n v="2824.43102688"/>
    <n v="1412.21551344"/>
  </r>
  <r>
    <n v="6585"/>
    <x v="19"/>
    <x v="1"/>
    <n v="9421.8310836000001"/>
    <n v="9.1854344492299997"/>
    <n v="14737.654890899999"/>
    <n v="3567.6310932800002"/>
    <n v="958.33494834800001"/>
    <n v="671.97281096300003"/>
    <n v="2314.0631571600002"/>
    <n v="2635.8054736700001"/>
    <n v="1317.90273684"/>
  </r>
  <r>
    <n v="6585"/>
    <x v="19"/>
    <x v="2"/>
    <n v="1905.8404756"/>
    <n v="1.93105560207"/>
    <n v="14034.4171692"/>
    <n v="118.76052397300001"/>
    <n v="894.48545094200006"/>
    <n v="986.96310242300001"/>
    <n v="760.76894750999998"/>
    <n v="814.26920368799995"/>
    <n v="407.13460184399997"/>
  </r>
  <r>
    <n v="6585"/>
    <x v="19"/>
    <x v="3"/>
    <n v="577.12070740000001"/>
    <n v="1.8083581293999999E-2"/>
    <n v="3720.99150293"/>
    <n v="6.6159537218300004"/>
    <n v="247.50441102799999"/>
    <n v="1626.27645553"/>
    <n v="230.047951213"/>
    <n v="173.52948384000001"/>
    <n v="86.764741920000006"/>
  </r>
  <r>
    <n v="6585"/>
    <x v="19"/>
    <x v="4"/>
    <n v="194.61047110000001"/>
    <n v="0"/>
    <n v="1335.4626845299999"/>
    <n v="1.49256857769"/>
    <n v="98.342405154800005"/>
    <n v="1825.6940962799999"/>
    <n v="64.805447526199998"/>
    <n v="47.288307181999997"/>
    <n v="23.644153590999998"/>
  </r>
  <r>
    <n v="6585"/>
    <x v="19"/>
    <x v="5"/>
    <n v="0"/>
    <n v="0"/>
    <n v="273.750824749"/>
    <n v="9.5392175434099997E-5"/>
    <n v="31.768190225000001"/>
    <n v="2002.0177134099999"/>
    <n v="77.111361583399997"/>
    <n v="39.990737754400001"/>
    <n v="19.995368877200001"/>
  </r>
  <r>
    <n v="6585"/>
    <x v="19"/>
    <x v="6"/>
    <n v="0"/>
    <n v="0"/>
    <n v="97.181052178800002"/>
    <n v="4.0684002871900003E-5"/>
    <n v="17.008613730499999"/>
    <n v="1638.8512954299999"/>
    <n v="97.967294487299995"/>
    <n v="27.921401987799999"/>
    <n v="13.9607009939"/>
  </r>
  <r>
    <n v="6585"/>
    <x v="19"/>
    <x v="7"/>
    <n v="0"/>
    <n v="0"/>
    <n v="49.987617059100003"/>
    <n v="2.6162998812900001E-5"/>
    <n v="10.4336986"/>
    <n v="763.29060867199996"/>
    <n v="102.09317117099999"/>
    <n v="19.2947512201"/>
    <n v="9.6473756100700001"/>
  </r>
  <r>
    <n v="6585"/>
    <x v="19"/>
    <x v="8"/>
    <n v="261.71753009999998"/>
    <n v="0"/>
    <n v="34.782594388200003"/>
    <n v="2.6626657571700001"/>
    <n v="7.4438564665199998"/>
    <n v="474.84230716299999"/>
    <n v="187.47108785399999"/>
    <n v="14.285426173199999"/>
    <n v="7.1427130865999997"/>
  </r>
  <r>
    <n v="6585"/>
    <x v="19"/>
    <x v="9"/>
    <n v="1422.6696508"/>
    <n v="1.8592585410100001E-2"/>
    <n v="65.197040993499996"/>
    <n v="16.586711208299999"/>
    <n v="9.2568163042199991"/>
    <n v="629.65823358700004"/>
    <n v="1067.5889985399999"/>
    <n v="20.0349260749"/>
    <n v="10.017463037400001"/>
  </r>
  <r>
    <n v="6585"/>
    <x v="19"/>
    <x v="10"/>
    <n v="107.3712944"/>
    <n v="3.2579223110499998E-4"/>
    <n v="31.877011212900001"/>
    <n v="0.44301502521500002"/>
    <n v="4.4237497296199999"/>
    <n v="542.02829275199997"/>
    <n v="29.671201315299999"/>
    <n v="6.9589729708199997"/>
    <n v="3.4794864854099998"/>
  </r>
  <r>
    <n v="6585"/>
    <x v="19"/>
    <x v="11"/>
    <n v="2737.9680072000001"/>
    <n v="0.15267673280499999"/>
    <n v="33.323984277800001"/>
    <n v="48.584817125000001"/>
    <n v="4.3691441776"/>
    <n v="400.89403398500002"/>
    <n v="2109.3853418099998"/>
    <n v="88.1057855241"/>
    <n v="44.052892761999999"/>
  </r>
  <r>
    <n v="6585"/>
    <x v="20"/>
    <x v="0"/>
    <n v="221.45329469999999"/>
    <n v="1.8671489593E-3"/>
    <n v="586.93145492799999"/>
    <n v="2.4172965296100002"/>
    <n v="46.938357909799997"/>
    <n v="706.60115546600002"/>
    <n v="107.55356263900001"/>
    <n v="27.3967461853"/>
    <n v="13.698373092600001"/>
  </r>
  <r>
    <n v="6585"/>
    <x v="20"/>
    <x v="1"/>
    <n v="2771.5215367000001"/>
    <n v="0.79726208936599996"/>
    <n v="356.08645912600002"/>
    <n v="91.663800576"/>
    <n v="29.838290244700001"/>
    <n v="648.09087784600001"/>
    <n v="1515.9270256"/>
    <n v="266.66214609399998"/>
    <n v="133.33107304699999"/>
  </r>
  <r>
    <n v="6585"/>
    <x v="20"/>
    <x v="2"/>
    <n v="3543.2527151999998"/>
    <n v="2.7431469060699998"/>
    <n v="4249.6273797000003"/>
    <n v="163.22120995200001"/>
    <n v="291.95151207800001"/>
    <n v="771.34688968600005"/>
    <n v="1767.9661692499999"/>
    <n v="993.28983528399999"/>
    <n v="496.644917642"/>
  </r>
  <r>
    <n v="6585"/>
    <x v="20"/>
    <x v="3"/>
    <n v="2120.5830643999998"/>
    <n v="1.4762419679500001"/>
    <n v="9177.1274494099998"/>
    <n v="284.20038292999999"/>
    <n v="597.19048228400004"/>
    <n v="1040.0914238099999"/>
    <n v="909.16967649599997"/>
    <n v="825.60629692099997"/>
    <n v="412.80314845999999"/>
  </r>
  <r>
    <n v="6585"/>
    <x v="20"/>
    <x v="4"/>
    <n v="657.64917820000005"/>
    <n v="1.43798462808E-2"/>
    <n v="2278.3754102900002"/>
    <n v="7.1759189125300002"/>
    <n v="155.713524331"/>
    <n v="1811.77457562"/>
    <n v="295.69891949399999"/>
    <n v="145.35328935300001"/>
    <n v="72.676644676500004"/>
  </r>
  <r>
    <n v="6585"/>
    <x v="20"/>
    <x v="5"/>
    <n v="20.132117699999998"/>
    <n v="0"/>
    <n v="709.02489278999997"/>
    <n v="5.5143384300600001E-4"/>
    <n v="60.066324174000002"/>
    <n v="2151.2952128100001"/>
    <n v="88.564388888899998"/>
    <n v="43.869129576100001"/>
    <n v="21.934564787999999"/>
  </r>
  <r>
    <n v="6585"/>
    <x v="20"/>
    <x v="6"/>
    <n v="0"/>
    <n v="0"/>
    <n v="171.01431095800001"/>
    <n v="6.2561628659699994E-5"/>
    <n v="22.605461249000001"/>
    <n v="1357.8504359000001"/>
    <n v="111.60667845"/>
    <n v="30.5005194254"/>
    <n v="15.2502597127"/>
  </r>
  <r>
    <n v="6585"/>
    <x v="20"/>
    <x v="7"/>
    <n v="20.132117699999998"/>
    <n v="0"/>
    <n v="57.819765557499998"/>
    <n v="2.5368955366799999E-5"/>
    <n v="10.583768338900001"/>
    <n v="602.36967057799995"/>
    <n v="102.635770741"/>
    <n v="18.954579582600001"/>
    <n v="9.4772897912800005"/>
  </r>
  <r>
    <n v="6585"/>
    <x v="20"/>
    <x v="8"/>
    <n v="26.842823599999999"/>
    <n v="0"/>
    <n v="38.705369320499997"/>
    <n v="2.0020931166600002E-5"/>
    <n v="8.2706131428600003"/>
    <n v="281.159781936"/>
    <n v="98.710482656799996"/>
    <n v="15.8141670514"/>
    <n v="7.9070835257200001"/>
  </r>
  <r>
    <n v="6585"/>
    <x v="20"/>
    <x v="9"/>
    <n v="6.7107058999999998"/>
    <n v="0"/>
    <n v="23.707353727499999"/>
    <n v="5.6697280882100002E-6"/>
    <n v="5.2182898682400003"/>
    <n v="138.295685198"/>
    <n v="64.998550540799997"/>
    <n v="9.4134615674000006"/>
    <n v="4.7067307837000003"/>
  </r>
  <r>
    <n v="6585"/>
    <x v="20"/>
    <x v="10"/>
    <n v="26.842823599999999"/>
    <n v="0"/>
    <n v="9.9206645830600007"/>
    <n v="1.4869283963900001E-7"/>
    <n v="2.1990738512300001"/>
    <n v="88.931130391400004"/>
    <n v="30.942011452100001"/>
    <n v="3.7141499545999999"/>
    <n v="1.8570749772999999"/>
  </r>
  <r>
    <n v="6585"/>
    <x v="20"/>
    <x v="11"/>
    <n v="798.57400210000003"/>
    <n v="0"/>
    <n v="13.7020512303"/>
    <n v="7.7828586173099996"/>
    <n v="2.7517726300700001"/>
    <n v="469.68636044700003"/>
    <n v="430.51386581700001"/>
    <n v="6.4320190212500004"/>
    <n v="3.2160095106300002"/>
  </r>
  <r>
    <n v="6585"/>
    <x v="21"/>
    <x v="0"/>
    <n v="422.77447169999999"/>
    <n v="2.74148711545E-4"/>
    <n v="17.763967905499999"/>
    <n v="3.8570307724799999"/>
    <n v="3.3108012605199999"/>
    <n v="479.94922706300002"/>
    <n v="133.00431407400001"/>
    <n v="6.2845411213500002"/>
    <n v="3.1422705606700001"/>
  </r>
  <r>
    <n v="6585"/>
    <x v="21"/>
    <x v="1"/>
    <n v="1785.0477694000001"/>
    <n v="2.50348094646E-3"/>
    <n v="46.840245073600002"/>
    <n v="20.748948973099999"/>
    <n v="6.5003591925000004"/>
    <n v="763.63540847499996"/>
    <n v="1198.4232334799999"/>
    <n v="23.0321893787"/>
    <n v="11.516094689299999"/>
  </r>
  <r>
    <n v="6585"/>
    <x v="21"/>
    <x v="2"/>
    <n v="114.0820003"/>
    <n v="0"/>
    <n v="84.338399370499999"/>
    <n v="0.43231975844999998"/>
    <n v="10.176308417"/>
    <n v="866.37770120899995"/>
    <n v="52.795963642300002"/>
    <n v="12.282384301800001"/>
    <n v="6.1411921509200003"/>
  </r>
  <r>
    <n v="6585"/>
    <x v="21"/>
    <x v="3"/>
    <n v="536.85647200000005"/>
    <n v="0"/>
    <n v="42.341731061200001"/>
    <n v="5.6979202752000004"/>
    <n v="7.2749874314399996"/>
    <n v="675.38898250700004"/>
    <n v="327.51789052499998"/>
    <n v="14.5487766233"/>
    <n v="7.2743883116700001"/>
  </r>
  <r>
    <n v="6585"/>
    <x v="21"/>
    <x v="4"/>
    <n v="0"/>
    <n v="0"/>
    <n v="50.60362087"/>
    <n v="1.1702425002099999E-4"/>
    <n v="10.2400916699"/>
    <n v="374.50135672499999"/>
    <n v="110.463261511"/>
    <n v="20.4374939422"/>
    <n v="10.2187469711"/>
  </r>
  <r>
    <n v="6585"/>
    <x v="21"/>
    <x v="5"/>
    <n v="0"/>
    <n v="0"/>
    <n v="45.719214699200002"/>
    <n v="3.63472949141E-5"/>
    <n v="10.007841776799999"/>
    <n v="211.60265166100001"/>
    <n v="115.42789861"/>
    <n v="20.3638453901"/>
    <n v="10.181922695100001"/>
  </r>
  <r>
    <n v="6585"/>
    <x v="21"/>
    <x v="6"/>
    <n v="60.396353099999999"/>
    <n v="0"/>
    <n v="62.718236284600003"/>
    <n v="0.34521632393500001"/>
    <n v="13.9022574386"/>
    <n v="215.60119850300001"/>
    <n v="144.404657751"/>
    <n v="28.908811208300001"/>
    <n v="14.4544056042"/>
  </r>
  <r>
    <n v="6585"/>
    <x v="21"/>
    <x v="7"/>
    <n v="0"/>
    <n v="0"/>
    <n v="65.330208241199998"/>
    <n v="6.9917823587099996E-5"/>
    <n v="14.5089155959"/>
    <n v="126.236006393"/>
    <n v="128.289550545"/>
    <n v="28.621954407099999"/>
    <n v="14.3109772035"/>
  </r>
  <r>
    <n v="6585"/>
    <x v="21"/>
    <x v="8"/>
    <n v="845.54894339999998"/>
    <n v="1.3589830576099999E-3"/>
    <n v="71.488824595200001"/>
    <n v="10.3562527967"/>
    <n v="14.728705748599999"/>
    <n v="338.65991375999999"/>
    <n v="784.08490096499997"/>
    <n v="29.493488604100001"/>
    <n v="14.7467443021"/>
  </r>
  <r>
    <n v="6585"/>
    <x v="21"/>
    <x v="9"/>
    <n v="422.77447169999999"/>
    <n v="0"/>
    <n v="62.748001317000003"/>
    <n v="5.0071288881199996"/>
    <n v="11.0422192206"/>
    <n v="617.50692606500002"/>
    <n v="347.75277324199999"/>
    <n v="20.872710713299998"/>
    <n v="10.4363553567"/>
  </r>
  <r>
    <n v="6585"/>
    <x v="21"/>
    <x v="10"/>
    <n v="369.08882449999999"/>
    <n v="0"/>
    <n v="25.789571569500001"/>
    <n v="4.2887249785900003"/>
    <n v="4.9068681065000002"/>
    <n v="319.90741315100001"/>
    <n v="270.55932249199998"/>
    <n v="10.856474138499999"/>
    <n v="5.4282370692299997"/>
  </r>
  <r>
    <n v="6585"/>
    <x v="21"/>
    <x v="11"/>
    <n v="2134.0044762000002"/>
    <n v="2.49788226466E-2"/>
    <n v="210.44966292500001"/>
    <n v="25.1678035664"/>
    <n v="21.7674548333"/>
    <n v="931.952823663"/>
    <n v="1632.4846546000001"/>
    <n v="55.050664727700003"/>
    <n v="27.5253323638"/>
  </r>
  <r>
    <n v="6585"/>
    <x v="22"/>
    <x v="0"/>
    <n v="9616.4415547000008"/>
    <n v="8.4240787266399995"/>
    <n v="6369.8344142200003"/>
    <n v="1157.3134583399999"/>
    <n v="435.28118120800002"/>
    <n v="2060.2495912300001"/>
    <n v="4789.9468267800003"/>
    <n v="1777.04162901"/>
    <n v="888.52081450499998"/>
  </r>
  <r>
    <n v="6585"/>
    <x v="22"/>
    <x v="1"/>
    <n v="1261.6127091999999"/>
    <n v="0.40068443200800002"/>
    <n v="7362.2962378000002"/>
    <n v="15.9368567208"/>
    <n v="475.61451401099998"/>
    <n v="963.80736774399998"/>
    <n v="586.27486336000004"/>
    <n v="356.747524962"/>
    <n v="178.373762481"/>
  </r>
  <r>
    <n v="6585"/>
    <x v="22"/>
    <x v="2"/>
    <n v="80.528470799999994"/>
    <n v="0"/>
    <n v="2291.2844245800002"/>
    <n v="0.25345816833099999"/>
    <n v="154.80713177800001"/>
    <n v="1613.17232511"/>
    <n v="51.199354057400001"/>
    <n v="33.985662458900002"/>
    <n v="16.992831229499998"/>
  </r>
  <r>
    <n v="6585"/>
    <x v="22"/>
    <x v="3"/>
    <n v="6.7107058999999998"/>
    <n v="0"/>
    <n v="407.42977739899999"/>
    <n v="1.3939537294000001E-4"/>
    <n v="39.043487344900001"/>
    <n v="1842.3536330899999"/>
    <n v="86.343149335600003"/>
    <n v="40.138093356299997"/>
    <n v="20.069046678100001"/>
  </r>
  <r>
    <n v="6585"/>
    <x v="22"/>
    <x v="4"/>
    <n v="248.29611829999999"/>
    <n v="0"/>
    <n v="111.31393780499999"/>
    <n v="1.6221162662599999"/>
    <n v="16.612497296800001"/>
    <n v="1329.46295201"/>
    <n v="80.757063690699994"/>
    <n v="23.4724399087"/>
    <n v="11.736219954399999"/>
  </r>
  <r>
    <n v="6585"/>
    <x v="22"/>
    <x v="5"/>
    <n v="0"/>
    <n v="0"/>
    <n v="70.067830492799999"/>
    <n v="8.3768013750700002E-5"/>
    <n v="14.375469771300001"/>
    <n v="731.56599679600004"/>
    <n v="126.097868699"/>
    <n v="29.267582932500002"/>
    <n v="14.6337914663"/>
  </r>
  <r>
    <n v="6585"/>
    <x v="22"/>
    <x v="6"/>
    <n v="0"/>
    <n v="0"/>
    <n v="69.722982836900002"/>
    <n v="7.7299098384800001E-5"/>
    <n v="15.300858228999999"/>
    <n v="392.302078392"/>
    <n v="132.31347162"/>
    <n v="30.185298066600001"/>
    <n v="15.092649033300001"/>
  </r>
  <r>
    <n v="6585"/>
    <x v="22"/>
    <x v="7"/>
    <n v="0"/>
    <n v="0"/>
    <n v="60.601953262999999"/>
    <n v="5.8559912280500003E-5"/>
    <n v="13.4340993255"/>
    <n v="222.045766668"/>
    <n v="124.996289355"/>
    <n v="26.580463567199999"/>
    <n v="13.290231783599999"/>
  </r>
  <r>
    <n v="6585"/>
    <x v="22"/>
    <x v="8"/>
    <n v="0"/>
    <n v="0"/>
    <n v="44.313207908000003"/>
    <n v="2.6102032626199999E-5"/>
    <n v="9.8459608051299998"/>
    <n v="137.69351172"/>
    <n v="94.022233248500001"/>
    <n v="18.054927577499999"/>
    <n v="9.0274637887600004"/>
  </r>
  <r>
    <n v="6585"/>
    <x v="22"/>
    <x v="9"/>
    <n v="53.685647199999998"/>
    <n v="0"/>
    <n v="29.810755273200002"/>
    <n v="0.25885357104099999"/>
    <n v="6.6233467106799999"/>
    <n v="142.372405886"/>
    <n v="76.104515389699998"/>
    <n v="12.6569982345"/>
    <n v="6.3284991172599998"/>
  </r>
  <r>
    <n v="6585"/>
    <x v="22"/>
    <x v="10"/>
    <n v="1852.1548284"/>
    <n v="3.7599672813400001E-2"/>
    <n v="55.239229128799998"/>
    <n v="21.452150751800001"/>
    <n v="8.3055572150499994"/>
    <n v="477.70398465900001"/>
    <n v="1404.2230532999999"/>
    <n v="28.262472061899999"/>
    <n v="14.1312360309"/>
  </r>
  <r>
    <n v="6585"/>
    <x v="22"/>
    <x v="11"/>
    <n v="1952.8154168999999"/>
    <n v="9.1334255687400001E-2"/>
    <n v="394.96041276"/>
    <n v="23.506434541200001"/>
    <n v="34.7222412287"/>
    <n v="709.48430018900001"/>
    <n v="1363.1064643"/>
    <n v="87.755175983200004"/>
    <n v="43.877587991600002"/>
  </r>
  <r>
    <n v="6585"/>
    <x v="23"/>
    <x v="0"/>
    <n v="570.41000150000002"/>
    <n v="6.9297034600199995E-4"/>
    <n v="324.25770128200003"/>
    <n v="6.5447266225699998"/>
    <n v="27.972118360500001"/>
    <n v="892.38100214400004"/>
    <n v="413.09896920800003"/>
    <n v="46.2045695459"/>
    <n v="23.102284773000001"/>
  </r>
  <r>
    <n v="6585"/>
    <x v="23"/>
    <x v="1"/>
    <n v="4033.1342459000002"/>
    <n v="1.7402680739700001"/>
    <n v="3165.1799264400001"/>
    <n v="90.692356939800007"/>
    <n v="224.343777725"/>
    <n v="838.04037608299996"/>
    <n v="2499.26949904"/>
    <n v="644.03322061599999"/>
    <n v="322.016610308"/>
  </r>
  <r>
    <n v="6585"/>
    <x v="23"/>
    <x v="2"/>
    <n v="255.00682420000001"/>
    <n v="1.8971938422400001E-3"/>
    <n v="1621.23550961"/>
    <n v="2.4789964148600001"/>
    <n v="110.248412159"/>
    <n v="1241.7974651899999"/>
    <n v="77.737735776899996"/>
    <n v="41.819816798799998"/>
    <n v="20.909908399399999"/>
  </r>
  <r>
    <n v="6585"/>
    <x v="23"/>
    <x v="3"/>
    <n v="20.132117699999998"/>
    <n v="0"/>
    <n v="308.65946809299999"/>
    <n v="2.7548195642599998E-4"/>
    <n v="31.656726304100001"/>
    <n v="1558.12249843"/>
    <n v="67.992630876299998"/>
    <n v="35.334851739999998"/>
    <n v="17.667425869999999"/>
  </r>
  <r>
    <n v="6585"/>
    <x v="23"/>
    <x v="4"/>
    <n v="0"/>
    <n v="0"/>
    <n v="111.111650119"/>
    <n v="6.8300806268400006E-5"/>
    <n v="18.854823376199999"/>
    <n v="1214.87748846"/>
    <n v="100.988812677"/>
    <n v="32.059033040599999"/>
    <n v="16.0295165203"/>
  </r>
  <r>
    <n v="6585"/>
    <x v="23"/>
    <x v="5"/>
    <n v="60.396353099999999"/>
    <n v="0"/>
    <n v="41.271435742999998"/>
    <n v="2.11617135557E-5"/>
    <n v="8.3221477091100002"/>
    <n v="604.31879482099998"/>
    <n v="70.363241556299997"/>
    <n v="15.5163678448"/>
    <n v="7.7581839223799998"/>
  </r>
  <r>
    <n v="6585"/>
    <x v="23"/>
    <x v="6"/>
    <n v="0"/>
    <n v="0"/>
    <n v="66.111525426300005"/>
    <n v="8.1632823140499996E-5"/>
    <n v="14.548221958999999"/>
    <n v="370.66846151499999"/>
    <n v="140.047676585"/>
    <n v="29.420795841"/>
    <n v="14.7103979205"/>
  </r>
  <r>
    <n v="6585"/>
    <x v="23"/>
    <x v="7"/>
    <n v="0"/>
    <n v="0"/>
    <n v="64.769999197199994"/>
    <n v="8.1741215268899998E-5"/>
    <n v="14.3624670779"/>
    <n v="216.35295903799999"/>
    <n v="133.83975066400001"/>
    <n v="29.554234988099999"/>
    <n v="14.777117494100001"/>
  </r>
  <r>
    <n v="6585"/>
    <x v="23"/>
    <x v="8"/>
    <n v="0"/>
    <n v="0"/>
    <n v="51.026988578800001"/>
    <n v="3.6779384006899997E-5"/>
    <n v="11.340642688699999"/>
    <n v="135.15452634799999"/>
    <n v="97.715998885499999"/>
    <n v="20.534552061700001"/>
    <n v="10.2672760308"/>
  </r>
  <r>
    <n v="6585"/>
    <x v="23"/>
    <x v="9"/>
    <n v="1147.5307089"/>
    <n v="3.6538146204399997E-4"/>
    <n v="74.672036293600001"/>
    <n v="13.9166505334"/>
    <n v="11.878146230700001"/>
    <n v="509.58272797500001"/>
    <n v="1011.77054082"/>
    <n v="25.196259810299999"/>
    <n v="12.5981299052"/>
  </r>
  <r>
    <n v="6585"/>
    <x v="23"/>
    <x v="10"/>
    <n v="0"/>
    <n v="0"/>
    <n v="34.6571407327"/>
    <n v="6.1255367143100002E-5"/>
    <n v="5.7580398132099999"/>
    <n v="409.71849539300001"/>
    <n v="37.193591912499997"/>
    <n v="8.6287485214099995"/>
    <n v="4.3143742607100002"/>
  </r>
  <r>
    <n v="6585"/>
    <x v="23"/>
    <x v="11"/>
    <n v="3409.0385971999999"/>
    <n v="4.0821514842499997E-2"/>
    <n v="510.33393653399997"/>
    <n v="38.421743749500003"/>
    <n v="44.527867097399998"/>
    <n v="1416.35048398"/>
    <n v="2322.9825078200001"/>
    <n v="111.50468092600001"/>
    <n v="55.752340462799999"/>
  </r>
  <r>
    <n v="6585"/>
    <x v="24"/>
    <x v="0"/>
    <n v="5033.0294249999997"/>
    <n v="3.9968722509300001"/>
    <n v="3746.9078480399999"/>
    <n v="190.27698946000001"/>
    <n v="263.31846414300003"/>
    <n v="1046.58416511"/>
    <n v="3359.9397034399999"/>
    <n v="923.00229506899996"/>
    <n v="461.50114753499997"/>
  </r>
  <r>
    <n v="6585"/>
    <x v="24"/>
    <x v="1"/>
    <n v="5274.6148374000004"/>
    <n v="1.5686109506299999"/>
    <n v="7387.7534653399998"/>
    <n v="1213.07057401"/>
    <n v="481.35242893399999"/>
    <n v="1566.51043112"/>
    <n v="1672.54485202"/>
    <n v="1102.55234939"/>
    <n v="551.27617469500001"/>
  </r>
  <r>
    <n v="6585"/>
    <x v="24"/>
    <x v="2"/>
    <n v="912.65600240000003"/>
    <n v="0.82732844396600003"/>
    <n v="6191.8377932900003"/>
    <n v="43.412293823600002"/>
    <n v="404.90060044699999"/>
    <n v="1328.87801201"/>
    <n v="368.07212801200001"/>
    <n v="406.74580368800002"/>
    <n v="203.37290184400001"/>
  </r>
  <r>
    <n v="6585"/>
    <x v="24"/>
    <x v="3"/>
    <n v="2013.2117699999999"/>
    <n v="0.62680878332500001"/>
    <n v="3232.6854233499998"/>
    <n v="61.1146600374"/>
    <n v="217.179567975"/>
    <n v="1658.5727851199999"/>
    <n v="594.23986989399998"/>
    <n v="432.98491152100002"/>
    <n v="216.492455761"/>
  </r>
  <r>
    <n v="6585"/>
    <x v="24"/>
    <x v="4"/>
    <n v="53.685647199999998"/>
    <n v="0"/>
    <n v="1134.4071615099999"/>
    <n v="2.0013260296100001E-3"/>
    <n v="86.549136619400002"/>
    <n v="2010.3620304799999"/>
    <n v="77.912524431700007"/>
    <n v="46.741125016700003"/>
    <n v="23.370562508300001"/>
  </r>
  <r>
    <n v="6585"/>
    <x v="24"/>
    <x v="5"/>
    <n v="0"/>
    <n v="0"/>
    <n v="234.73777816699999"/>
    <n v="7.5383880217700004E-5"/>
    <n v="28.120505360300001"/>
    <n v="1596.3230467000001"/>
    <n v="97.662066430400003"/>
    <n v="35.292969792699999"/>
    <n v="17.646484896400001"/>
  </r>
  <r>
    <n v="6585"/>
    <x v="24"/>
    <x v="6"/>
    <n v="0"/>
    <n v="0"/>
    <n v="91.096819178600001"/>
    <n v="6.0503297819799997E-5"/>
    <n v="16.4411608608"/>
    <n v="927.02072258199996"/>
    <n v="120.03691213"/>
    <n v="29.100480239700001"/>
    <n v="14.5502401198"/>
  </r>
  <r>
    <n v="6585"/>
    <x v="24"/>
    <x v="7"/>
    <n v="0"/>
    <n v="0"/>
    <n v="60.341176517699999"/>
    <n v="5.0446225557800002E-5"/>
    <n v="12.848266593"/>
    <n v="455.028130809"/>
    <n v="117.352018641"/>
    <n v="24.5061673268"/>
    <n v="12.2530836634"/>
  </r>
  <r>
    <n v="6585"/>
    <x v="24"/>
    <x v="8"/>
    <n v="46.974941299999998"/>
    <n v="0"/>
    <n v="37.076658413399997"/>
    <n v="2.6983722576300002E-5"/>
    <n v="8.1537226782700003"/>
    <n v="262.665987712"/>
    <n v="87.472596206099993"/>
    <n v="16.321096480400001"/>
    <n v="8.1605482401899998"/>
  </r>
  <r>
    <n v="6585"/>
    <x v="24"/>
    <x v="9"/>
    <n v="1623.9908278"/>
    <n v="2.3762078236999999E-4"/>
    <n v="48.274611530400001"/>
    <n v="16.786409626499999"/>
    <n v="8.3885090763800001"/>
    <n v="900.46858777900002"/>
    <n v="904.62050533399997"/>
    <n v="18.7338449531"/>
    <n v="9.3669224765599992"/>
  </r>
  <r>
    <n v="6585"/>
    <x v="24"/>
    <x v="10"/>
    <n v="1181.0842384"/>
    <n v="2.7590680785100001E-3"/>
    <n v="102.06797411300001"/>
    <n v="13.724475675100001"/>
    <n v="12.9472790006"/>
    <n v="674.54094728400003"/>
    <n v="791.82569933000002"/>
    <n v="28.524020694699999"/>
    <n v="14.2620103474"/>
  </r>
  <r>
    <n v="6585"/>
    <x v="24"/>
    <x v="11"/>
    <n v="8878.2639056999997"/>
    <n v="6.9569128249599999"/>
    <n v="7058.8847024400002"/>
    <n v="1060.2142054799999"/>
    <n v="484.611604532"/>
    <n v="374.70864116899997"/>
    <n v="5310.2377882000001"/>
    <n v="2060.1222035599999"/>
    <n v="1030.0611017799999"/>
  </r>
  <r>
    <n v="6585"/>
    <x v="25"/>
    <x v="0"/>
    <n v="503.30294249999997"/>
    <n v="0.25502541820399999"/>
    <n v="8686.2727304300006"/>
    <n v="5.9882539867400002"/>
    <n v="555.22821041300006"/>
    <n v="834.565384623"/>
    <n v="182.61010804899999"/>
    <n v="205.402667579"/>
    <n v="102.701333789"/>
  </r>
  <r>
    <n v="6585"/>
    <x v="25"/>
    <x v="1"/>
    <n v="3536.5420092999998"/>
    <n v="3.7194289406899999"/>
    <n v="4644.3536608000004"/>
    <n v="367.29188762699999"/>
    <n v="309.29439322399998"/>
    <n v="604.13236476999998"/>
    <n v="1622.1224461899999"/>
    <n v="1290.5550594900001"/>
    <n v="645.27752974600003"/>
  </r>
  <r>
    <n v="6585"/>
    <x v="25"/>
    <x v="2"/>
    <n v="4442.4873058000003"/>
    <n v="5.59732561629"/>
    <n v="11124.845744099999"/>
    <n v="1177.4749289199999"/>
    <n v="725.39896432499995"/>
    <n v="836.62331137700005"/>
    <n v="1264.98654685"/>
    <n v="1470.33063558"/>
    <n v="735.165317792"/>
  </r>
  <r>
    <n v="6585"/>
    <x v="25"/>
    <x v="3"/>
    <n v="13.4214118"/>
    <n v="0"/>
    <n v="6043.9678882999997"/>
    <n v="1.2721405816699999E-2"/>
    <n v="389.607105789"/>
    <n v="1502.3632690899999"/>
    <n v="48.220141580000004"/>
    <n v="39.460628998700003"/>
    <n v="19.7303144993"/>
  </r>
  <r>
    <n v="6585"/>
    <x v="25"/>
    <x v="4"/>
    <n v="510.01364840000002"/>
    <n v="3.4124550448799999E-4"/>
    <n v="1270.6415350899999"/>
    <n v="4.9265911474499999"/>
    <n v="97.026150998199995"/>
    <n v="2033.38060931"/>
    <n v="189.27274600999999"/>
    <n v="95.344730468099996"/>
    <n v="47.672365233999997"/>
  </r>
  <r>
    <n v="6585"/>
    <x v="25"/>
    <x v="5"/>
    <n v="73.8177649"/>
    <n v="0"/>
    <n v="351.50945592400001"/>
    <n v="0.25904727844100001"/>
    <n v="34.969669014300003"/>
    <n v="1667.4846490299999"/>
    <n v="78.037294300699998"/>
    <n v="34.944883285800003"/>
    <n v="17.472441642900002"/>
  </r>
  <r>
    <n v="6585"/>
    <x v="25"/>
    <x v="6"/>
    <n v="0"/>
    <n v="0"/>
    <n v="106.475476734"/>
    <n v="4.68569973274E-5"/>
    <n v="16.847682481500001"/>
    <n v="1214.1728108299999"/>
    <n v="92.869728663999993"/>
    <n v="26.320782558400001"/>
    <n v="13.160391279200001"/>
  </r>
  <r>
    <n v="6585"/>
    <x v="25"/>
    <x v="7"/>
    <n v="0"/>
    <n v="0"/>
    <n v="48.137286095299999"/>
    <n v="2.7873180904E-5"/>
    <n v="9.6953085253900007"/>
    <n v="629.46603483199999"/>
    <n v="84.298000936899996"/>
    <n v="17.7511648055"/>
    <n v="8.8755824027300001"/>
  </r>
  <r>
    <n v="6585"/>
    <x v="25"/>
    <x v="8"/>
    <n v="0"/>
    <n v="0"/>
    <n v="28.780426035800001"/>
    <n v="1.05895365576E-5"/>
    <n v="6.2531630491400003"/>
    <n v="303.97605389300003"/>
    <n v="62.334349301300001"/>
    <n v="11.0778156751"/>
    <n v="5.53890783755"/>
  </r>
  <r>
    <n v="6585"/>
    <x v="25"/>
    <x v="9"/>
    <n v="1342.1411800000001"/>
    <n v="6.12762911327E-2"/>
    <n v="81.782885240400006"/>
    <n v="16.809807819500001"/>
    <n v="11.2534654633"/>
    <n v="860.75871325200001"/>
    <n v="1141.48973731"/>
    <n v="24.358413217500001"/>
    <n v="12.1792066088"/>
  </r>
  <r>
    <n v="6585"/>
    <x v="25"/>
    <x v="10"/>
    <n v="1489.7767097999999"/>
    <n v="9.3024688004299998E-4"/>
    <n v="137.185021299"/>
    <n v="16.9351708718"/>
    <n v="15.108104281899999"/>
    <n v="777.86389971599999"/>
    <n v="1003.02118359"/>
    <n v="35.825028893300001"/>
    <n v="17.912514446700001"/>
  </r>
  <r>
    <n v="6585"/>
    <x v="25"/>
    <x v="11"/>
    <n v="791.86329620000004"/>
    <n v="2.4211118615E-4"/>
    <n v="147.25023990899999"/>
    <n v="7.3046061924299996"/>
    <n v="15.0120311661"/>
    <n v="807.46720399000003"/>
    <n v="462.67420894600002"/>
    <n v="27.022225569700002"/>
    <n v="13.5111127849"/>
  </r>
  <r>
    <n v="6585"/>
    <x v="26"/>
    <x v="0"/>
    <n v="1020.0272968"/>
    <n v="1.19513750225E-2"/>
    <n v="132.06884938300001"/>
    <n v="12.2712830218"/>
    <n v="13.387459269900001"/>
    <n v="621.15934755199999"/>
    <n v="792.30626773799997"/>
    <n v="34.917428721100002"/>
    <n v="17.4587143605"/>
  </r>
  <r>
    <n v="6585"/>
    <x v="26"/>
    <x v="1"/>
    <n v="315.40317729999998"/>
    <n v="0"/>
    <n v="99.102660327099997"/>
    <n v="1.95317852754"/>
    <n v="9.6790796101600005"/>
    <n v="705.71821473399996"/>
    <n v="22.9356849437"/>
    <n v="8.8026961732399993"/>
    <n v="4.4013480866199997"/>
  </r>
  <r>
    <n v="6585"/>
    <x v="26"/>
    <x v="2"/>
    <n v="2409.1434181"/>
    <n v="8.6211007937699993E-2"/>
    <n v="363.60315674899999"/>
    <n v="30.447576442700001"/>
    <n v="36.023920967800002"/>
    <n v="799.59437269"/>
    <n v="1825.3024983299999"/>
    <n v="125.357747311"/>
    <n v="62.678873655700002"/>
  </r>
  <r>
    <n v="6585"/>
    <x v="26"/>
    <x v="3"/>
    <n v="1724.6514162999999"/>
    <n v="6.4813051679499994E-2"/>
    <n v="1095.35348529"/>
    <n v="21.4427967126"/>
    <n v="84.694085026699995"/>
    <n v="1064.59813663"/>
    <n v="1236.5262093700001"/>
    <n v="193.22468546100001"/>
    <n v="96.612342730600005"/>
  </r>
  <r>
    <n v="6585"/>
    <x v="26"/>
    <x v="4"/>
    <n v="0"/>
    <n v="0"/>
    <n v="0"/>
    <n v="0"/>
    <n v="0"/>
    <n v="0"/>
    <n v="0"/>
    <n v="0"/>
    <n v="0"/>
  </r>
  <r>
    <n v="6585"/>
    <x v="26"/>
    <x v="5"/>
    <n v="0"/>
    <n v="0"/>
    <n v="0"/>
    <n v="0"/>
    <n v="0"/>
    <n v="0"/>
    <n v="0"/>
    <n v="0"/>
    <n v="0"/>
  </r>
  <r>
    <n v="6585"/>
    <x v="26"/>
    <x v="6"/>
    <n v="0"/>
    <n v="0"/>
    <n v="0"/>
    <n v="0"/>
    <n v="0"/>
    <n v="0"/>
    <n v="0"/>
    <n v="0"/>
    <n v="0"/>
  </r>
  <r>
    <n v="6585"/>
    <x v="26"/>
    <x v="7"/>
    <n v="0"/>
    <n v="0"/>
    <n v="0"/>
    <n v="0"/>
    <n v="0"/>
    <n v="0"/>
    <n v="0"/>
    <n v="0"/>
    <n v="0"/>
  </r>
  <r>
    <n v="6585"/>
    <x v="26"/>
    <x v="8"/>
    <n v="0"/>
    <n v="0"/>
    <n v="0"/>
    <n v="0"/>
    <n v="0"/>
    <n v="0"/>
    <n v="0"/>
    <n v="0"/>
    <n v="0"/>
  </r>
  <r>
    <n v="6585"/>
    <x v="26"/>
    <x v="9"/>
    <n v="0"/>
    <n v="0"/>
    <n v="0"/>
    <n v="0"/>
    <n v="0"/>
    <n v="0"/>
    <n v="0"/>
    <n v="0"/>
    <n v="0"/>
  </r>
  <r>
    <n v="6585"/>
    <x v="26"/>
    <x v="10"/>
    <n v="0"/>
    <n v="0"/>
    <n v="0"/>
    <n v="0"/>
    <n v="0"/>
    <n v="0"/>
    <n v="0"/>
    <n v="0"/>
    <n v="0"/>
  </r>
  <r>
    <n v="6585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3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37"/>
  <sheetViews>
    <sheetView tabSelected="1" workbookViewId="0">
      <selection activeCell="I20" sqref="I20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6513</v>
      </c>
      <c r="B2">
        <v>1986</v>
      </c>
      <c r="C2">
        <v>1</v>
      </c>
      <c r="D2">
        <v>778.68308165999997</v>
      </c>
      <c r="E2">
        <v>0.57031960456800002</v>
      </c>
      <c r="F2">
        <v>965.422713348</v>
      </c>
      <c r="G2">
        <v>457.24089994899998</v>
      </c>
      <c r="H2">
        <v>215.78788614699999</v>
      </c>
      <c r="I2">
        <v>159.86397649700001</v>
      </c>
      <c r="J2">
        <v>175.59158281500001</v>
      </c>
      <c r="K2">
        <v>138.00738189500001</v>
      </c>
      <c r="L2">
        <v>69.003690947699994</v>
      </c>
    </row>
    <row r="3" spans="1:12">
      <c r="A3">
        <v>6513</v>
      </c>
      <c r="B3">
        <v>1986</v>
      </c>
      <c r="C3">
        <v>2</v>
      </c>
      <c r="D3">
        <v>1108.3096622400001</v>
      </c>
      <c r="E3">
        <v>1.3600063576600001</v>
      </c>
      <c r="F3">
        <v>569.35552488400003</v>
      </c>
      <c r="G3">
        <v>702.17528436400005</v>
      </c>
      <c r="H3">
        <v>126.682982943</v>
      </c>
      <c r="I3">
        <v>144.445475367</v>
      </c>
      <c r="J3">
        <v>212.572088769</v>
      </c>
      <c r="K3">
        <v>205.00778864599999</v>
      </c>
      <c r="L3">
        <v>102.503894323</v>
      </c>
    </row>
    <row r="4" spans="1:12">
      <c r="A4">
        <v>6513</v>
      </c>
      <c r="B4">
        <v>1986</v>
      </c>
      <c r="C4">
        <v>3</v>
      </c>
      <c r="D4">
        <v>1297.0089366300001</v>
      </c>
      <c r="E4">
        <v>1.4582673402499999</v>
      </c>
      <c r="F4">
        <v>537.58518144599998</v>
      </c>
      <c r="G4">
        <v>848.401262535</v>
      </c>
      <c r="H4">
        <v>119.41200094600001</v>
      </c>
      <c r="I4">
        <v>222.053800572</v>
      </c>
      <c r="J4">
        <v>223.930595095</v>
      </c>
      <c r="K4">
        <v>236.819188696</v>
      </c>
      <c r="L4">
        <v>118.409594348</v>
      </c>
    </row>
    <row r="5" spans="1:12">
      <c r="A5">
        <v>6513</v>
      </c>
      <c r="B5">
        <v>1986</v>
      </c>
      <c r="C5">
        <v>4</v>
      </c>
      <c r="D5">
        <v>169.59048711</v>
      </c>
      <c r="E5" s="1">
        <v>1.32761758386E-2</v>
      </c>
      <c r="F5">
        <v>217.196432835</v>
      </c>
      <c r="G5">
        <v>81.160014682500005</v>
      </c>
      <c r="H5">
        <v>48.234195550199999</v>
      </c>
      <c r="I5">
        <v>228.89418652699999</v>
      </c>
      <c r="J5">
        <v>128.13063489800001</v>
      </c>
      <c r="K5">
        <v>98.018901213099994</v>
      </c>
      <c r="L5">
        <v>49.009450606599998</v>
      </c>
    </row>
    <row r="6" spans="1:12">
      <c r="A6">
        <v>6513</v>
      </c>
      <c r="B6">
        <v>1986</v>
      </c>
      <c r="C6">
        <v>5</v>
      </c>
      <c r="D6">
        <v>0</v>
      </c>
      <c r="E6">
        <v>0</v>
      </c>
      <c r="F6">
        <v>245.321326898</v>
      </c>
      <c r="G6" s="1">
        <v>4.87880704824E-4</v>
      </c>
      <c r="H6">
        <v>54.501665634799998</v>
      </c>
      <c r="I6">
        <v>279.67779293199999</v>
      </c>
      <c r="J6">
        <v>176.931219559</v>
      </c>
      <c r="K6">
        <v>106.087581024</v>
      </c>
      <c r="L6">
        <v>53.043790511899999</v>
      </c>
    </row>
    <row r="7" spans="1:12">
      <c r="A7">
        <v>6513</v>
      </c>
      <c r="B7">
        <v>1986</v>
      </c>
      <c r="C7">
        <v>6</v>
      </c>
      <c r="D7">
        <v>0</v>
      </c>
      <c r="E7">
        <v>0</v>
      </c>
      <c r="F7">
        <v>178.642030535</v>
      </c>
      <c r="G7" s="1">
        <v>1.04223763971E-4</v>
      </c>
      <c r="H7">
        <v>39.6971855058</v>
      </c>
      <c r="I7">
        <v>301.76659704100001</v>
      </c>
      <c r="J7">
        <v>220.570721134</v>
      </c>
      <c r="K7">
        <v>75.264380532399997</v>
      </c>
      <c r="L7">
        <v>37.632190266199999</v>
      </c>
    </row>
    <row r="8" spans="1:12">
      <c r="A8">
        <v>6513</v>
      </c>
      <c r="B8">
        <v>1986</v>
      </c>
      <c r="C8">
        <v>7</v>
      </c>
      <c r="D8">
        <v>11.942992050000001</v>
      </c>
      <c r="E8">
        <v>0</v>
      </c>
      <c r="F8">
        <v>128.83374932500001</v>
      </c>
      <c r="G8" s="1">
        <v>7.8879660175399998E-5</v>
      </c>
      <c r="H8">
        <v>28.630186736999999</v>
      </c>
      <c r="I8">
        <v>298.77427445299998</v>
      </c>
      <c r="J8">
        <v>259.62733241699999</v>
      </c>
      <c r="K8">
        <v>54.018837589299999</v>
      </c>
      <c r="L8">
        <v>27.009418794599998</v>
      </c>
    </row>
    <row r="9" spans="1:12">
      <c r="A9">
        <v>6513</v>
      </c>
      <c r="B9">
        <v>1986</v>
      </c>
      <c r="C9">
        <v>8</v>
      </c>
      <c r="D9">
        <v>0</v>
      </c>
      <c r="E9">
        <v>0</v>
      </c>
      <c r="F9">
        <v>104.696574384</v>
      </c>
      <c r="G9" s="1">
        <v>6.7019676559000002E-5</v>
      </c>
      <c r="H9">
        <v>23.255301461199998</v>
      </c>
      <c r="I9">
        <v>259.37138751700002</v>
      </c>
      <c r="J9">
        <v>279.157632707</v>
      </c>
      <c r="K9">
        <v>46.249596345999997</v>
      </c>
      <c r="L9">
        <v>23.124798172999999</v>
      </c>
    </row>
    <row r="10" spans="1:12">
      <c r="A10">
        <v>6513</v>
      </c>
      <c r="B10">
        <v>1986</v>
      </c>
      <c r="C10">
        <v>9</v>
      </c>
      <c r="D10">
        <v>408.45032810999999</v>
      </c>
      <c r="E10" s="1">
        <v>2.4364272186700002E-3</v>
      </c>
      <c r="F10">
        <v>101.65711240900001</v>
      </c>
      <c r="G10">
        <v>209.92000935999999</v>
      </c>
      <c r="H10">
        <v>22.575406289299998</v>
      </c>
      <c r="I10">
        <v>264.63163656699999</v>
      </c>
      <c r="J10">
        <v>302.74429438800001</v>
      </c>
      <c r="K10">
        <v>45.927583227699998</v>
      </c>
      <c r="L10">
        <v>22.9637916139</v>
      </c>
    </row>
    <row r="11" spans="1:12">
      <c r="A11">
        <v>6513</v>
      </c>
      <c r="B11">
        <v>1986</v>
      </c>
      <c r="C11">
        <v>10</v>
      </c>
      <c r="D11">
        <v>0</v>
      </c>
      <c r="E11" s="1">
        <v>0</v>
      </c>
      <c r="F11">
        <v>84.353339834400003</v>
      </c>
      <c r="G11">
        <v>5.9523523296700002E-4</v>
      </c>
      <c r="H11">
        <v>18.751996497299999</v>
      </c>
      <c r="I11">
        <v>201.09248505400001</v>
      </c>
      <c r="J11">
        <v>164.64517247000001</v>
      </c>
      <c r="K11">
        <v>33.975681518499997</v>
      </c>
      <c r="L11">
        <v>16.987840759299999</v>
      </c>
    </row>
    <row r="12" spans="1:12">
      <c r="A12">
        <v>6513</v>
      </c>
      <c r="B12">
        <v>1986</v>
      </c>
      <c r="C12">
        <v>11</v>
      </c>
      <c r="D12">
        <v>277.07741556000002</v>
      </c>
      <c r="E12" s="1">
        <v>0</v>
      </c>
      <c r="F12">
        <v>70.286053842200005</v>
      </c>
      <c r="G12">
        <v>157.262601784</v>
      </c>
      <c r="H12">
        <v>15.609297054700001</v>
      </c>
      <c r="I12">
        <v>176.404077742</v>
      </c>
      <c r="J12">
        <v>194.166647192</v>
      </c>
      <c r="K12">
        <v>31.628436694400001</v>
      </c>
      <c r="L12">
        <v>15.814218347200001</v>
      </c>
    </row>
    <row r="13" spans="1:12">
      <c r="A13">
        <v>6513</v>
      </c>
      <c r="B13">
        <v>1986</v>
      </c>
      <c r="C13">
        <v>12</v>
      </c>
      <c r="D13">
        <v>64.492157070000005</v>
      </c>
      <c r="E13" s="1">
        <v>0</v>
      </c>
      <c r="F13">
        <v>39.445910932300002</v>
      </c>
      <c r="G13">
        <v>31.3056291372</v>
      </c>
      <c r="H13">
        <v>8.7698736187299993</v>
      </c>
      <c r="I13">
        <v>112.622531</v>
      </c>
      <c r="J13">
        <v>81.400525501100006</v>
      </c>
      <c r="K13">
        <v>15.688581409299999</v>
      </c>
      <c r="L13">
        <v>7.8442907046399997</v>
      </c>
    </row>
    <row r="14" spans="1:12">
      <c r="A14">
        <v>6513</v>
      </c>
      <c r="B14">
        <v>1987</v>
      </c>
      <c r="C14">
        <v>1</v>
      </c>
      <c r="D14">
        <v>355.90116309000001</v>
      </c>
      <c r="E14" s="1">
        <v>7.9022237083500001E-3</v>
      </c>
      <c r="F14">
        <v>68.451298402600003</v>
      </c>
      <c r="G14">
        <v>184.93058317699999</v>
      </c>
      <c r="H14">
        <v>15.198678573600001</v>
      </c>
      <c r="I14">
        <v>174.14764763900001</v>
      </c>
      <c r="J14">
        <v>159.80161357599999</v>
      </c>
      <c r="K14">
        <v>31.4775816593</v>
      </c>
      <c r="L14">
        <v>15.738790829699999</v>
      </c>
    </row>
    <row r="15" spans="1:12">
      <c r="A15">
        <v>6513</v>
      </c>
      <c r="B15">
        <v>1987</v>
      </c>
      <c r="C15">
        <v>2</v>
      </c>
      <c r="D15">
        <v>336.79237581000001</v>
      </c>
      <c r="E15" s="1">
        <v>6.8086491948999997E-3</v>
      </c>
      <c r="F15">
        <v>58.503281744299997</v>
      </c>
      <c r="G15">
        <v>169.490853571</v>
      </c>
      <c r="H15">
        <v>12.996730147099999</v>
      </c>
      <c r="I15">
        <v>134.13402320700001</v>
      </c>
      <c r="J15">
        <v>121.645373853</v>
      </c>
      <c r="K15">
        <v>25.431332676699999</v>
      </c>
      <c r="L15">
        <v>12.7156663384</v>
      </c>
    </row>
    <row r="16" spans="1:12">
      <c r="A16">
        <v>6513</v>
      </c>
      <c r="B16">
        <v>1987</v>
      </c>
      <c r="C16">
        <v>3</v>
      </c>
      <c r="D16">
        <v>298.57480125000001</v>
      </c>
      <c r="E16" s="1">
        <v>6.4611249591699999E-3</v>
      </c>
      <c r="F16">
        <v>71.350589022700007</v>
      </c>
      <c r="G16">
        <v>139.200955411</v>
      </c>
      <c r="H16">
        <v>15.8314004946</v>
      </c>
      <c r="I16">
        <v>208.41188748299999</v>
      </c>
      <c r="J16">
        <v>131.289841698</v>
      </c>
      <c r="K16">
        <v>35.171621076100003</v>
      </c>
      <c r="L16">
        <v>17.585810538</v>
      </c>
    </row>
    <row r="17" spans="1:12">
      <c r="A17">
        <v>6513</v>
      </c>
      <c r="B17">
        <v>1987</v>
      </c>
      <c r="C17">
        <v>4</v>
      </c>
      <c r="D17">
        <v>14.331590459999999</v>
      </c>
      <c r="E17" s="1">
        <v>0</v>
      </c>
      <c r="F17">
        <v>83.007331293899995</v>
      </c>
      <c r="G17" s="1">
        <v>2.3981677979500001E-4</v>
      </c>
      <c r="H17">
        <v>18.442235850199999</v>
      </c>
      <c r="I17">
        <v>201.60918034100001</v>
      </c>
      <c r="J17">
        <v>144.78950759</v>
      </c>
      <c r="K17">
        <v>35.690035525200003</v>
      </c>
      <c r="L17">
        <v>17.845017762600001</v>
      </c>
    </row>
    <row r="18" spans="1:12">
      <c r="A18">
        <v>6513</v>
      </c>
      <c r="B18">
        <v>1987</v>
      </c>
      <c r="C18">
        <v>5</v>
      </c>
      <c r="D18">
        <v>2.3885984100000002</v>
      </c>
      <c r="E18">
        <v>0</v>
      </c>
      <c r="F18">
        <v>71.031604845800004</v>
      </c>
      <c r="G18" s="1">
        <v>3.0953399094899997E-5</v>
      </c>
      <c r="H18">
        <v>15.782026892699999</v>
      </c>
      <c r="I18">
        <v>204.894943058</v>
      </c>
      <c r="J18">
        <v>177.51939182699999</v>
      </c>
      <c r="K18">
        <v>30.431748440900002</v>
      </c>
      <c r="L18">
        <v>15.2158742205</v>
      </c>
    </row>
    <row r="19" spans="1:12">
      <c r="A19">
        <v>6513</v>
      </c>
      <c r="B19">
        <v>1987</v>
      </c>
      <c r="C19">
        <v>6</v>
      </c>
      <c r="D19">
        <v>9.5543936400000007</v>
      </c>
      <c r="E19">
        <v>0</v>
      </c>
      <c r="F19">
        <v>64.292119755599998</v>
      </c>
      <c r="G19" s="1">
        <v>2.6435860969800001E-5</v>
      </c>
      <c r="H19">
        <v>14.2766712132</v>
      </c>
      <c r="I19">
        <v>231.176702331</v>
      </c>
      <c r="J19">
        <v>227.62298642799999</v>
      </c>
      <c r="K19">
        <v>29.2477399972</v>
      </c>
      <c r="L19">
        <v>14.6238699986</v>
      </c>
    </row>
    <row r="20" spans="1:12">
      <c r="A20">
        <v>6513</v>
      </c>
      <c r="B20">
        <v>1987</v>
      </c>
      <c r="C20">
        <v>7</v>
      </c>
      <c r="D20">
        <v>4.7771968200000003</v>
      </c>
      <c r="E20">
        <v>0</v>
      </c>
      <c r="F20">
        <v>45.512293606299998</v>
      </c>
      <c r="G20" s="1">
        <v>9.1428946519999998E-6</v>
      </c>
      <c r="H20">
        <v>10.118087214699999</v>
      </c>
      <c r="I20">
        <v>180.63284312600001</v>
      </c>
      <c r="J20">
        <v>165.37681134100001</v>
      </c>
      <c r="K20">
        <v>18.209320611300001</v>
      </c>
      <c r="L20">
        <v>9.1046603056300004</v>
      </c>
    </row>
    <row r="21" spans="1:12">
      <c r="A21">
        <v>6513</v>
      </c>
      <c r="B21">
        <v>1987</v>
      </c>
      <c r="C21">
        <v>8</v>
      </c>
      <c r="D21">
        <v>9.5543936400000007</v>
      </c>
      <c r="E21">
        <v>0</v>
      </c>
      <c r="F21">
        <v>61.586051273499997</v>
      </c>
      <c r="G21" s="1">
        <v>3.2547188449399998E-5</v>
      </c>
      <c r="H21">
        <v>13.671528281400001</v>
      </c>
      <c r="I21">
        <v>230.31817851599999</v>
      </c>
      <c r="J21">
        <v>272.26393398099998</v>
      </c>
      <c r="K21">
        <v>28.923433666600001</v>
      </c>
      <c r="L21">
        <v>14.461716833300001</v>
      </c>
    </row>
    <row r="22" spans="1:12">
      <c r="A22">
        <v>6513</v>
      </c>
      <c r="B22">
        <v>1987</v>
      </c>
      <c r="C22">
        <v>9</v>
      </c>
      <c r="D22">
        <v>14.331590459999999</v>
      </c>
      <c r="E22">
        <v>0</v>
      </c>
      <c r="F22">
        <v>69.806796511800002</v>
      </c>
      <c r="G22" s="1">
        <v>3.8039674416899998E-5</v>
      </c>
      <c r="H22">
        <v>15.503337239</v>
      </c>
      <c r="I22">
        <v>217.93062796500001</v>
      </c>
      <c r="J22">
        <v>247.69690176200001</v>
      </c>
      <c r="K22">
        <v>31.3111108073</v>
      </c>
      <c r="L22">
        <v>15.655555403599999</v>
      </c>
    </row>
    <row r="23" spans="1:12">
      <c r="A23">
        <v>6513</v>
      </c>
      <c r="B23">
        <v>1987</v>
      </c>
      <c r="C23">
        <v>10</v>
      </c>
      <c r="D23">
        <v>1220.5737875100001</v>
      </c>
      <c r="E23">
        <v>0.27825235052399999</v>
      </c>
      <c r="F23">
        <v>120.157956571</v>
      </c>
      <c r="G23">
        <v>714.45568980300004</v>
      </c>
      <c r="H23">
        <v>26.557874077099999</v>
      </c>
      <c r="I23">
        <v>242.76525846999999</v>
      </c>
      <c r="J23">
        <v>405.14898386200002</v>
      </c>
      <c r="K23">
        <v>81.283058913700003</v>
      </c>
      <c r="L23">
        <v>40.641529456900003</v>
      </c>
    </row>
    <row r="24" spans="1:12">
      <c r="A24">
        <v>6513</v>
      </c>
      <c r="B24">
        <v>1987</v>
      </c>
      <c r="C24">
        <v>11</v>
      </c>
      <c r="D24">
        <v>269.91162033000001</v>
      </c>
      <c r="E24" s="1">
        <v>0.161923619372</v>
      </c>
      <c r="F24">
        <v>206.759762567</v>
      </c>
      <c r="G24">
        <v>141.80136009099999</v>
      </c>
      <c r="H24">
        <v>46.0394989658</v>
      </c>
      <c r="I24">
        <v>173.79784327499999</v>
      </c>
      <c r="J24">
        <v>119.794421723</v>
      </c>
      <c r="K24">
        <v>66.964589101200005</v>
      </c>
      <c r="L24">
        <v>33.482294550600002</v>
      </c>
    </row>
    <row r="25" spans="1:12">
      <c r="A25">
        <v>6513</v>
      </c>
      <c r="B25">
        <v>1987</v>
      </c>
      <c r="C25">
        <v>12</v>
      </c>
      <c r="D25">
        <v>554.15483112000004</v>
      </c>
      <c r="E25" s="1">
        <v>2.9045947361799999E-2</v>
      </c>
      <c r="F25">
        <v>166.47612616699999</v>
      </c>
      <c r="G25">
        <v>283.50396774299998</v>
      </c>
      <c r="H25">
        <v>36.981482169000003</v>
      </c>
      <c r="I25">
        <v>226.935066366</v>
      </c>
      <c r="J25">
        <v>162.99468455600001</v>
      </c>
      <c r="K25">
        <v>72.759439040499998</v>
      </c>
      <c r="L25">
        <v>36.3797195203</v>
      </c>
    </row>
    <row r="26" spans="1:12">
      <c r="A26">
        <v>6513</v>
      </c>
      <c r="B26">
        <v>1988</v>
      </c>
      <c r="C26">
        <v>1</v>
      </c>
      <c r="D26">
        <v>697.47073571999999</v>
      </c>
      <c r="E26">
        <v>0.226765919959</v>
      </c>
      <c r="F26">
        <v>191.89856935700001</v>
      </c>
      <c r="G26">
        <v>407.694990523</v>
      </c>
      <c r="H26">
        <v>42.567948204700002</v>
      </c>
      <c r="I26">
        <v>144.82650542900001</v>
      </c>
      <c r="J26">
        <v>179.462364323</v>
      </c>
      <c r="K26">
        <v>96.920059958400003</v>
      </c>
      <c r="L26">
        <v>48.460029979200002</v>
      </c>
    </row>
    <row r="27" spans="1:12">
      <c r="A27">
        <v>6513</v>
      </c>
      <c r="B27">
        <v>1988</v>
      </c>
      <c r="C27">
        <v>2</v>
      </c>
      <c r="D27">
        <v>802.56906575999994</v>
      </c>
      <c r="E27" s="1">
        <v>0.54070782870300005</v>
      </c>
      <c r="F27">
        <v>187.68185509</v>
      </c>
      <c r="G27">
        <v>495.26502219899999</v>
      </c>
      <c r="H27">
        <v>41.521242847700002</v>
      </c>
      <c r="I27">
        <v>170.43012634199999</v>
      </c>
      <c r="J27">
        <v>205.02179930299999</v>
      </c>
      <c r="K27">
        <v>118.62756109599999</v>
      </c>
      <c r="L27">
        <v>59.313780547900002</v>
      </c>
    </row>
    <row r="28" spans="1:12">
      <c r="A28">
        <v>6513</v>
      </c>
      <c r="B28">
        <v>1988</v>
      </c>
      <c r="C28">
        <v>3</v>
      </c>
      <c r="D28">
        <v>0</v>
      </c>
      <c r="E28" s="1">
        <v>0</v>
      </c>
      <c r="F28">
        <v>265.96828213200001</v>
      </c>
      <c r="G28" s="1">
        <v>0.112422801525</v>
      </c>
      <c r="H28">
        <v>59.264374431100002</v>
      </c>
      <c r="I28">
        <v>214.120658069</v>
      </c>
      <c r="J28">
        <v>114.622467607</v>
      </c>
      <c r="K28">
        <v>77.3992080254</v>
      </c>
      <c r="L28">
        <v>38.6996040127</v>
      </c>
    </row>
    <row r="29" spans="1:12">
      <c r="A29">
        <v>6513</v>
      </c>
      <c r="B29">
        <v>1988</v>
      </c>
      <c r="C29">
        <v>4</v>
      </c>
      <c r="D29">
        <v>690.30494049000004</v>
      </c>
      <c r="E29">
        <v>7.3354598857099995E-2</v>
      </c>
      <c r="F29">
        <v>269.17234139599998</v>
      </c>
      <c r="G29">
        <v>391.38357555200002</v>
      </c>
      <c r="H29">
        <v>59.785985741399998</v>
      </c>
      <c r="I29">
        <v>233.457382682</v>
      </c>
      <c r="J29">
        <v>258.538876835</v>
      </c>
      <c r="K29">
        <v>119.51200358600001</v>
      </c>
      <c r="L29">
        <v>59.756001793099998</v>
      </c>
    </row>
    <row r="30" spans="1:12">
      <c r="A30">
        <v>6513</v>
      </c>
      <c r="B30">
        <v>1988</v>
      </c>
      <c r="C30">
        <v>5</v>
      </c>
      <c r="D30">
        <v>0</v>
      </c>
      <c r="E30">
        <v>0</v>
      </c>
      <c r="F30">
        <v>182.33989585099999</v>
      </c>
      <c r="G30" s="1">
        <v>3.9338399630999997E-3</v>
      </c>
      <c r="H30">
        <v>40.505023743300001</v>
      </c>
      <c r="I30">
        <v>265.54327496100001</v>
      </c>
      <c r="J30">
        <v>169.420986363</v>
      </c>
      <c r="K30">
        <v>79.795900696100006</v>
      </c>
      <c r="L30">
        <v>39.897950348000002</v>
      </c>
    </row>
    <row r="31" spans="1:12">
      <c r="A31">
        <v>6513</v>
      </c>
      <c r="B31">
        <v>1988</v>
      </c>
      <c r="C31">
        <v>6</v>
      </c>
      <c r="D31">
        <v>0</v>
      </c>
      <c r="E31">
        <v>0</v>
      </c>
      <c r="F31">
        <v>139.92853670599999</v>
      </c>
      <c r="G31" s="1">
        <v>1.1769773983000001E-4</v>
      </c>
      <c r="H31">
        <v>31.096514576600001</v>
      </c>
      <c r="I31">
        <v>265.88766647199998</v>
      </c>
      <c r="J31">
        <v>214.01769633699999</v>
      </c>
      <c r="K31">
        <v>58.5038804219</v>
      </c>
      <c r="L31">
        <v>29.251940210899999</v>
      </c>
    </row>
    <row r="32" spans="1:12">
      <c r="A32">
        <v>6513</v>
      </c>
      <c r="B32">
        <v>1988</v>
      </c>
      <c r="C32">
        <v>7</v>
      </c>
      <c r="D32">
        <v>0</v>
      </c>
      <c r="E32">
        <v>0</v>
      </c>
      <c r="F32">
        <v>103.278418316</v>
      </c>
      <c r="G32" s="1">
        <v>5.4118457230800001E-5</v>
      </c>
      <c r="H32">
        <v>22.947251199899998</v>
      </c>
      <c r="I32">
        <v>257.43993327800001</v>
      </c>
      <c r="J32">
        <v>247.98026684499999</v>
      </c>
      <c r="K32">
        <v>44.134658857200002</v>
      </c>
      <c r="L32">
        <v>22.067329428600001</v>
      </c>
    </row>
    <row r="33" spans="1:12">
      <c r="A33">
        <v>6513</v>
      </c>
      <c r="B33">
        <v>1988</v>
      </c>
      <c r="C33">
        <v>8</v>
      </c>
      <c r="D33">
        <v>107.48692844999999</v>
      </c>
      <c r="E33">
        <v>5.3617559555500004E-3</v>
      </c>
      <c r="F33">
        <v>80.229821241500005</v>
      </c>
      <c r="G33" s="1">
        <v>48.134547741399999</v>
      </c>
      <c r="H33">
        <v>17.824015555999999</v>
      </c>
      <c r="I33">
        <v>256.66233312499998</v>
      </c>
      <c r="J33">
        <v>243.85246420799999</v>
      </c>
      <c r="K33">
        <v>34.736524171799999</v>
      </c>
      <c r="L33">
        <v>17.3682620859</v>
      </c>
    </row>
    <row r="34" spans="1:12">
      <c r="A34">
        <v>6513</v>
      </c>
      <c r="B34">
        <v>1988</v>
      </c>
      <c r="C34">
        <v>9</v>
      </c>
      <c r="D34">
        <v>28.663180919999999</v>
      </c>
      <c r="E34">
        <v>0</v>
      </c>
      <c r="F34">
        <v>71.161824706600001</v>
      </c>
      <c r="G34" s="1">
        <v>7.4535048053999997</v>
      </c>
      <c r="H34">
        <v>15.809386421799999</v>
      </c>
      <c r="I34">
        <v>217.19023668299999</v>
      </c>
      <c r="J34">
        <v>217.20204412499999</v>
      </c>
      <c r="K34">
        <v>30.8243607693</v>
      </c>
      <c r="L34">
        <v>15.412180384699999</v>
      </c>
    </row>
    <row r="35" spans="1:12">
      <c r="A35">
        <v>6513</v>
      </c>
      <c r="B35">
        <v>1988</v>
      </c>
      <c r="C35">
        <v>10</v>
      </c>
      <c r="D35">
        <v>0</v>
      </c>
      <c r="E35">
        <v>0</v>
      </c>
      <c r="F35">
        <v>55.1979616132</v>
      </c>
      <c r="G35" s="1">
        <v>1.6207404535600001E-5</v>
      </c>
      <c r="H35">
        <v>12.2671136374</v>
      </c>
      <c r="I35">
        <v>165.29667156400001</v>
      </c>
      <c r="J35">
        <v>172.33465554200001</v>
      </c>
      <c r="K35">
        <v>22.993949515400001</v>
      </c>
      <c r="L35">
        <v>11.4969747577</v>
      </c>
    </row>
    <row r="36" spans="1:12">
      <c r="A36">
        <v>6513</v>
      </c>
      <c r="B36">
        <v>1988</v>
      </c>
      <c r="C36">
        <v>11</v>
      </c>
      <c r="D36">
        <v>293.79760442999998</v>
      </c>
      <c r="E36" s="1">
        <v>5.71775343548E-3</v>
      </c>
      <c r="F36">
        <v>42.2070257715</v>
      </c>
      <c r="G36">
        <v>141.527730056</v>
      </c>
      <c r="H36">
        <v>9.3761120357000003</v>
      </c>
      <c r="I36">
        <v>172.04446676800001</v>
      </c>
      <c r="J36">
        <v>152.324978996</v>
      </c>
      <c r="K36">
        <v>18.420558854900001</v>
      </c>
      <c r="L36">
        <v>9.2102794274399997</v>
      </c>
    </row>
    <row r="37" spans="1:12">
      <c r="A37">
        <v>6513</v>
      </c>
      <c r="B37">
        <v>1988</v>
      </c>
      <c r="C37">
        <v>12</v>
      </c>
      <c r="D37">
        <v>1117.86405588</v>
      </c>
      <c r="E37">
        <v>6.1288172414200003E-2</v>
      </c>
      <c r="F37">
        <v>160.23758346</v>
      </c>
      <c r="G37">
        <v>605.99578519900001</v>
      </c>
      <c r="H37">
        <v>35.572846504899999</v>
      </c>
      <c r="I37">
        <v>294.38139604700001</v>
      </c>
      <c r="J37">
        <v>358.64469852500002</v>
      </c>
      <c r="K37">
        <v>74.911970059200002</v>
      </c>
      <c r="L37">
        <v>37.455985029600001</v>
      </c>
    </row>
    <row r="38" spans="1:12">
      <c r="A38">
        <v>6513</v>
      </c>
      <c r="B38">
        <v>1989</v>
      </c>
      <c r="C38">
        <v>1</v>
      </c>
      <c r="D38">
        <v>143.31590460000001</v>
      </c>
      <c r="E38" s="1">
        <v>8.9142466770000001E-3</v>
      </c>
      <c r="F38">
        <v>72.632634246999999</v>
      </c>
      <c r="G38">
        <v>50.802833745100003</v>
      </c>
      <c r="H38">
        <v>16.135971768000001</v>
      </c>
      <c r="I38">
        <v>153.77682930500001</v>
      </c>
      <c r="J38">
        <v>76.624763803999997</v>
      </c>
      <c r="K38">
        <v>31.498123221499998</v>
      </c>
      <c r="L38">
        <v>15.7490616108</v>
      </c>
    </row>
    <row r="39" spans="1:12">
      <c r="A39">
        <v>6513</v>
      </c>
      <c r="B39">
        <v>1989</v>
      </c>
      <c r="C39">
        <v>2</v>
      </c>
      <c r="D39">
        <v>673.58475162000002</v>
      </c>
      <c r="E39" s="1">
        <v>0.14665018164800001</v>
      </c>
      <c r="F39">
        <v>154.57819482799999</v>
      </c>
      <c r="G39" s="1">
        <v>377.71241498400002</v>
      </c>
      <c r="H39">
        <v>34.292610046500002</v>
      </c>
      <c r="I39">
        <v>124.41924133099999</v>
      </c>
      <c r="J39">
        <v>174.518096515</v>
      </c>
      <c r="K39">
        <v>77.372379292199994</v>
      </c>
      <c r="L39">
        <v>38.686189646099997</v>
      </c>
    </row>
    <row r="40" spans="1:12">
      <c r="A40">
        <v>6513</v>
      </c>
      <c r="B40">
        <v>1989</v>
      </c>
      <c r="C40">
        <v>3</v>
      </c>
      <c r="D40">
        <v>124.20711731999999</v>
      </c>
      <c r="E40" s="1">
        <v>0</v>
      </c>
      <c r="F40">
        <v>130.79357056800001</v>
      </c>
      <c r="G40" s="1">
        <v>56.968458751699998</v>
      </c>
      <c r="H40">
        <v>29.079423545400001</v>
      </c>
      <c r="I40">
        <v>186.471591786</v>
      </c>
      <c r="J40">
        <v>102.54378430200001</v>
      </c>
      <c r="K40">
        <v>51.904292139900001</v>
      </c>
      <c r="L40">
        <v>25.952146070000001</v>
      </c>
    </row>
    <row r="41" spans="1:12">
      <c r="A41">
        <v>6513</v>
      </c>
      <c r="B41">
        <v>1989</v>
      </c>
      <c r="C41">
        <v>4</v>
      </c>
      <c r="D41">
        <v>14.331590459999999</v>
      </c>
      <c r="E41">
        <v>0</v>
      </c>
      <c r="F41">
        <v>123.474054741</v>
      </c>
      <c r="G41" s="1">
        <v>5.6508794409700005E-4</v>
      </c>
      <c r="H41">
        <v>27.425676298500001</v>
      </c>
      <c r="I41">
        <v>219.227975786</v>
      </c>
      <c r="J41">
        <v>134.676364648</v>
      </c>
      <c r="K41">
        <v>54.6508845671</v>
      </c>
      <c r="L41">
        <v>27.325442283499999</v>
      </c>
    </row>
    <row r="42" spans="1:12">
      <c r="A42">
        <v>6513</v>
      </c>
      <c r="B42">
        <v>1989</v>
      </c>
      <c r="C42">
        <v>5</v>
      </c>
      <c r="D42">
        <v>19.108787280000001</v>
      </c>
      <c r="E42" s="1">
        <v>0</v>
      </c>
      <c r="F42">
        <v>91.334292389599995</v>
      </c>
      <c r="G42" s="1">
        <v>4.4721146702499999</v>
      </c>
      <c r="H42">
        <v>20.293930352</v>
      </c>
      <c r="I42">
        <v>213.57551359199999</v>
      </c>
      <c r="J42">
        <v>152.19671614200001</v>
      </c>
      <c r="K42">
        <v>38.918385594999997</v>
      </c>
      <c r="L42">
        <v>19.459192797499998</v>
      </c>
    </row>
    <row r="43" spans="1:12">
      <c r="A43">
        <v>6513</v>
      </c>
      <c r="B43">
        <v>1989</v>
      </c>
      <c r="C43">
        <v>6</v>
      </c>
      <c r="D43">
        <v>4.7771968200000003</v>
      </c>
      <c r="E43">
        <v>0</v>
      </c>
      <c r="F43">
        <v>74.231458603099995</v>
      </c>
      <c r="G43" s="1">
        <v>2.8572187228E-5</v>
      </c>
      <c r="H43">
        <v>16.4878072351</v>
      </c>
      <c r="I43">
        <v>215.90495174</v>
      </c>
      <c r="J43">
        <v>192.22079559299999</v>
      </c>
      <c r="K43">
        <v>32.910300647900002</v>
      </c>
      <c r="L43">
        <v>16.455150324000002</v>
      </c>
    </row>
    <row r="44" spans="1:12">
      <c r="A44">
        <v>6513</v>
      </c>
      <c r="B44">
        <v>1989</v>
      </c>
      <c r="C44">
        <v>7</v>
      </c>
      <c r="D44">
        <v>0</v>
      </c>
      <c r="E44">
        <v>0</v>
      </c>
      <c r="F44">
        <v>81.415766316000003</v>
      </c>
      <c r="G44" s="1">
        <v>3.9880719494599998E-5</v>
      </c>
      <c r="H44">
        <v>18.085656517</v>
      </c>
      <c r="I44">
        <v>240.316966925</v>
      </c>
      <c r="J44">
        <v>254.70724664400001</v>
      </c>
      <c r="K44">
        <v>35.642016083599998</v>
      </c>
      <c r="L44">
        <v>17.821008041799999</v>
      </c>
    </row>
    <row r="45" spans="1:12">
      <c r="A45">
        <v>6513</v>
      </c>
      <c r="B45">
        <v>1989</v>
      </c>
      <c r="C45">
        <v>8</v>
      </c>
      <c r="D45">
        <v>0</v>
      </c>
      <c r="E45">
        <v>0</v>
      </c>
      <c r="F45">
        <v>80.3503662639</v>
      </c>
      <c r="G45" s="1">
        <v>4.5882267743199999E-5</v>
      </c>
      <c r="H45">
        <v>17.8497107992</v>
      </c>
      <c r="I45">
        <v>231.769826827</v>
      </c>
      <c r="J45">
        <v>264.46775214100001</v>
      </c>
      <c r="K45">
        <v>35.021084051899997</v>
      </c>
      <c r="L45">
        <v>17.510542025900001</v>
      </c>
    </row>
    <row r="46" spans="1:12">
      <c r="A46">
        <v>6513</v>
      </c>
      <c r="B46">
        <v>1989</v>
      </c>
      <c r="C46">
        <v>9</v>
      </c>
      <c r="D46">
        <v>205.41946325999999</v>
      </c>
      <c r="E46" s="1">
        <v>4.3806556515500004E-3</v>
      </c>
      <c r="F46">
        <v>84.675082900800007</v>
      </c>
      <c r="G46">
        <v>96.777410410100003</v>
      </c>
      <c r="H46">
        <v>18.801568798400002</v>
      </c>
      <c r="I46">
        <v>258.16732136399997</v>
      </c>
      <c r="J46">
        <v>271.22470786700001</v>
      </c>
      <c r="K46">
        <v>38.805437435000002</v>
      </c>
      <c r="L46">
        <v>19.402718717500001</v>
      </c>
    </row>
    <row r="47" spans="1:12">
      <c r="A47">
        <v>6513</v>
      </c>
      <c r="B47">
        <v>1989</v>
      </c>
      <c r="C47">
        <v>10</v>
      </c>
      <c r="D47">
        <v>109.87552685999999</v>
      </c>
      <c r="E47">
        <v>0</v>
      </c>
      <c r="F47">
        <v>66.075150222100007</v>
      </c>
      <c r="G47">
        <v>49.0438921573</v>
      </c>
      <c r="H47">
        <v>14.686445627199999</v>
      </c>
      <c r="I47">
        <v>195.15847983699999</v>
      </c>
      <c r="J47">
        <v>173.29835723400001</v>
      </c>
      <c r="K47">
        <v>27.096519293899998</v>
      </c>
      <c r="L47">
        <v>13.5482596469</v>
      </c>
    </row>
    <row r="48" spans="1:12">
      <c r="A48">
        <v>6513</v>
      </c>
      <c r="B48">
        <v>1989</v>
      </c>
      <c r="C48">
        <v>11</v>
      </c>
      <c r="D48">
        <v>78.823747530000006</v>
      </c>
      <c r="E48">
        <v>0</v>
      </c>
      <c r="F48">
        <v>49.486130762099997</v>
      </c>
      <c r="G48">
        <v>41.128232003100003</v>
      </c>
      <c r="H48">
        <v>10.9922513252</v>
      </c>
      <c r="I48">
        <v>150.144993191</v>
      </c>
      <c r="J48">
        <v>147.41566153900001</v>
      </c>
      <c r="K48">
        <v>21.7864753132</v>
      </c>
      <c r="L48">
        <v>10.8932376566</v>
      </c>
    </row>
    <row r="49" spans="1:12">
      <c r="A49">
        <v>6513</v>
      </c>
      <c r="B49">
        <v>1989</v>
      </c>
      <c r="C49">
        <v>12</v>
      </c>
      <c r="D49">
        <v>85.989542760000006</v>
      </c>
      <c r="E49">
        <v>0</v>
      </c>
      <c r="F49">
        <v>33.524519082499999</v>
      </c>
      <c r="G49" s="1">
        <v>41.292241797499997</v>
      </c>
      <c r="H49">
        <v>7.44511171048</v>
      </c>
      <c r="I49">
        <v>113.962797047</v>
      </c>
      <c r="J49">
        <v>111.885799623</v>
      </c>
      <c r="K49">
        <v>15.106167576200001</v>
      </c>
      <c r="L49">
        <v>7.5530837880800004</v>
      </c>
    </row>
    <row r="50" spans="1:12">
      <c r="A50">
        <v>6513</v>
      </c>
      <c r="B50">
        <v>1990</v>
      </c>
      <c r="C50">
        <v>1</v>
      </c>
      <c r="D50">
        <v>446.66790266999999</v>
      </c>
      <c r="E50" s="1">
        <v>0</v>
      </c>
      <c r="F50">
        <v>60.475762134100002</v>
      </c>
      <c r="G50">
        <v>233.820313763</v>
      </c>
      <c r="H50">
        <v>13.4360572818</v>
      </c>
      <c r="I50">
        <v>164.044091124</v>
      </c>
      <c r="J50">
        <v>169.57442849</v>
      </c>
      <c r="K50">
        <v>26.046183653899998</v>
      </c>
      <c r="L50">
        <v>13.0230918269</v>
      </c>
    </row>
    <row r="51" spans="1:12">
      <c r="A51">
        <v>6513</v>
      </c>
      <c r="B51">
        <v>1990</v>
      </c>
      <c r="C51">
        <v>2</v>
      </c>
      <c r="D51">
        <v>833.62084508999999</v>
      </c>
      <c r="E51">
        <v>0.26846614466199997</v>
      </c>
      <c r="F51">
        <v>142.27550934000001</v>
      </c>
      <c r="G51">
        <v>488.045456124</v>
      </c>
      <c r="H51">
        <v>31.581324521900001</v>
      </c>
      <c r="I51">
        <v>129.199125479</v>
      </c>
      <c r="J51">
        <v>218.40809257800001</v>
      </c>
      <c r="K51">
        <v>67.356047525099996</v>
      </c>
      <c r="L51">
        <v>33.678023762499997</v>
      </c>
    </row>
    <row r="52" spans="1:12">
      <c r="A52">
        <v>6513</v>
      </c>
      <c r="B52">
        <v>1990</v>
      </c>
      <c r="C52">
        <v>3</v>
      </c>
      <c r="D52">
        <v>57.326361839999997</v>
      </c>
      <c r="E52" s="1">
        <v>0</v>
      </c>
      <c r="F52">
        <v>89.899140167100001</v>
      </c>
      <c r="G52">
        <v>16.4061255841</v>
      </c>
      <c r="H52">
        <v>19.977639656899999</v>
      </c>
      <c r="I52">
        <v>173.25796752400001</v>
      </c>
      <c r="J52">
        <v>89.069282061600006</v>
      </c>
      <c r="K52">
        <v>37.751989591700003</v>
      </c>
      <c r="L52">
        <v>18.875994795899999</v>
      </c>
    </row>
    <row r="53" spans="1:12">
      <c r="A53">
        <v>6513</v>
      </c>
      <c r="B53">
        <v>1990</v>
      </c>
      <c r="C53">
        <v>4</v>
      </c>
      <c r="D53">
        <v>267.52302192000002</v>
      </c>
      <c r="E53" s="1">
        <v>6.3322280556099998E-3</v>
      </c>
      <c r="F53">
        <v>86.488423806900002</v>
      </c>
      <c r="G53">
        <v>109.545866098</v>
      </c>
      <c r="H53">
        <v>19.206726571299999</v>
      </c>
      <c r="I53">
        <v>212.818458717</v>
      </c>
      <c r="J53">
        <v>114.583848523</v>
      </c>
      <c r="K53">
        <v>39.0975855318</v>
      </c>
      <c r="L53">
        <v>19.5487927659</v>
      </c>
    </row>
    <row r="54" spans="1:12">
      <c r="A54">
        <v>6513</v>
      </c>
      <c r="B54">
        <v>1990</v>
      </c>
      <c r="C54">
        <v>5</v>
      </c>
      <c r="D54">
        <v>198.25366803</v>
      </c>
      <c r="E54" s="1">
        <v>4.6483600355900004E-3</v>
      </c>
      <c r="F54">
        <v>111.45907667500001</v>
      </c>
      <c r="G54">
        <v>104.04321573</v>
      </c>
      <c r="H54">
        <v>24.749775721599999</v>
      </c>
      <c r="I54">
        <v>240.86482473000001</v>
      </c>
      <c r="J54">
        <v>192.92643655399999</v>
      </c>
      <c r="K54">
        <v>50.8682480087</v>
      </c>
      <c r="L54">
        <v>25.434124004400001</v>
      </c>
    </row>
    <row r="55" spans="1:12">
      <c r="A55">
        <v>6513</v>
      </c>
      <c r="B55">
        <v>1990</v>
      </c>
      <c r="C55">
        <v>6</v>
      </c>
      <c r="D55">
        <v>0</v>
      </c>
      <c r="E55">
        <v>0</v>
      </c>
      <c r="F55">
        <v>107.46253413700001</v>
      </c>
      <c r="G55" s="1">
        <v>6.3638387676899998E-4</v>
      </c>
      <c r="H55">
        <v>23.855889642499999</v>
      </c>
      <c r="I55">
        <v>261.77567966100003</v>
      </c>
      <c r="J55">
        <v>233.25481149999999</v>
      </c>
      <c r="K55">
        <v>50.423900043499998</v>
      </c>
      <c r="L55">
        <v>25.2119500218</v>
      </c>
    </row>
    <row r="56" spans="1:12">
      <c r="A56">
        <v>6513</v>
      </c>
      <c r="B56">
        <v>1990</v>
      </c>
      <c r="C56">
        <v>7</v>
      </c>
      <c r="D56">
        <v>0</v>
      </c>
      <c r="E56">
        <v>0</v>
      </c>
      <c r="F56">
        <v>116.98278660299999</v>
      </c>
      <c r="G56" s="1">
        <v>8.7889327397599996E-5</v>
      </c>
      <c r="H56">
        <v>25.995539988800001</v>
      </c>
      <c r="I56">
        <v>269.43335468700002</v>
      </c>
      <c r="J56">
        <v>283.66550516699999</v>
      </c>
      <c r="K56">
        <v>49.276092005999999</v>
      </c>
      <c r="L56">
        <v>24.638046002999999</v>
      </c>
    </row>
    <row r="57" spans="1:12">
      <c r="A57">
        <v>6513</v>
      </c>
      <c r="B57">
        <v>1990</v>
      </c>
      <c r="C57">
        <v>8</v>
      </c>
      <c r="D57">
        <v>35.828976150000003</v>
      </c>
      <c r="E57">
        <v>0</v>
      </c>
      <c r="F57">
        <v>76.531368265699996</v>
      </c>
      <c r="G57" s="1">
        <v>7.4534851984700001</v>
      </c>
      <c r="H57">
        <v>17.0055324458</v>
      </c>
      <c r="I57">
        <v>234.720996187</v>
      </c>
      <c r="J57">
        <v>218.86436161</v>
      </c>
      <c r="K57">
        <v>32.455967002500003</v>
      </c>
      <c r="L57">
        <v>16.227983501299999</v>
      </c>
    </row>
    <row r="58" spans="1:12">
      <c r="A58">
        <v>6513</v>
      </c>
      <c r="B58">
        <v>1990</v>
      </c>
      <c r="C58">
        <v>9</v>
      </c>
      <c r="D58">
        <v>0</v>
      </c>
      <c r="E58">
        <v>0</v>
      </c>
      <c r="F58">
        <v>86.030721934200002</v>
      </c>
      <c r="G58" s="1">
        <v>5.8977515859899998E-5</v>
      </c>
      <c r="H58">
        <v>19.112808059999999</v>
      </c>
      <c r="I58">
        <v>209.646581062</v>
      </c>
      <c r="J58">
        <v>251.665221707</v>
      </c>
      <c r="K58">
        <v>37.2367613702</v>
      </c>
      <c r="L58">
        <v>18.6183806851</v>
      </c>
    </row>
    <row r="59" spans="1:12">
      <c r="A59">
        <v>6513</v>
      </c>
      <c r="B59">
        <v>1990</v>
      </c>
      <c r="C59">
        <v>10</v>
      </c>
      <c r="D59">
        <v>0</v>
      </c>
      <c r="E59">
        <v>0</v>
      </c>
      <c r="F59">
        <v>66.994525875899996</v>
      </c>
      <c r="G59" s="1">
        <v>2.41745099407E-5</v>
      </c>
      <c r="H59">
        <v>14.8820216863</v>
      </c>
      <c r="I59">
        <v>186.83600221899999</v>
      </c>
      <c r="J59">
        <v>205.686753044</v>
      </c>
      <c r="K59">
        <v>29.351816344900001</v>
      </c>
      <c r="L59">
        <v>14.6759081724</v>
      </c>
    </row>
    <row r="60" spans="1:12">
      <c r="A60">
        <v>6513</v>
      </c>
      <c r="B60">
        <v>1990</v>
      </c>
      <c r="C60">
        <v>11</v>
      </c>
      <c r="D60">
        <v>95.543936400000007</v>
      </c>
      <c r="E60" s="1">
        <v>0</v>
      </c>
      <c r="F60">
        <v>43.555601103500003</v>
      </c>
      <c r="G60">
        <v>48.462430466699999</v>
      </c>
      <c r="H60">
        <v>9.6815694436099999</v>
      </c>
      <c r="I60">
        <v>146.63523067200001</v>
      </c>
      <c r="J60">
        <v>140.27585303699999</v>
      </c>
      <c r="K60">
        <v>17.750776158000001</v>
      </c>
      <c r="L60">
        <v>8.8753880789800004</v>
      </c>
    </row>
    <row r="61" spans="1:12">
      <c r="A61">
        <v>6513</v>
      </c>
      <c r="B61">
        <v>1990</v>
      </c>
      <c r="C61">
        <v>12</v>
      </c>
      <c r="D61">
        <v>9.5543936400000007</v>
      </c>
      <c r="E61" s="1">
        <v>0</v>
      </c>
      <c r="F61">
        <v>24.827029041799999</v>
      </c>
      <c r="G61" s="1">
        <v>9.0839718323699993E-6</v>
      </c>
      <c r="H61">
        <v>5.5190242782399999</v>
      </c>
      <c r="I61">
        <v>102.572642188</v>
      </c>
      <c r="J61">
        <v>80.604398381799996</v>
      </c>
      <c r="K61">
        <v>10.020677297000001</v>
      </c>
      <c r="L61">
        <v>5.0103386485200003</v>
      </c>
    </row>
    <row r="62" spans="1:12">
      <c r="A62">
        <v>6513</v>
      </c>
      <c r="B62">
        <v>1991</v>
      </c>
      <c r="C62">
        <v>1</v>
      </c>
      <c r="D62">
        <v>451.44509949000002</v>
      </c>
      <c r="E62" s="1">
        <v>6.3345832226500004E-3</v>
      </c>
      <c r="F62">
        <v>55.269600665600002</v>
      </c>
      <c r="G62">
        <v>248.05919926999999</v>
      </c>
      <c r="H62">
        <v>12.2707775104</v>
      </c>
      <c r="I62">
        <v>139.93915005400001</v>
      </c>
      <c r="J62">
        <v>182.71882292800001</v>
      </c>
      <c r="K62">
        <v>25.6481532241</v>
      </c>
      <c r="L62">
        <v>12.824076612000001</v>
      </c>
    </row>
    <row r="63" spans="1:12">
      <c r="A63">
        <v>6513</v>
      </c>
      <c r="B63">
        <v>1991</v>
      </c>
      <c r="C63">
        <v>2</v>
      </c>
      <c r="D63">
        <v>1657.68729654</v>
      </c>
      <c r="E63">
        <v>1.1995777126</v>
      </c>
      <c r="F63">
        <v>109.800644648</v>
      </c>
      <c r="G63">
        <v>1046.19988423</v>
      </c>
      <c r="H63">
        <v>23.977332408500001</v>
      </c>
      <c r="I63">
        <v>125.908026322</v>
      </c>
      <c r="J63">
        <v>426.15072443600002</v>
      </c>
      <c r="K63">
        <v>136.65112848000001</v>
      </c>
      <c r="L63">
        <v>68.325564240099993</v>
      </c>
    </row>
    <row r="64" spans="1:12">
      <c r="A64">
        <v>6513</v>
      </c>
      <c r="B64">
        <v>1991</v>
      </c>
      <c r="C64">
        <v>3</v>
      </c>
      <c r="D64">
        <v>1724.5680520200001</v>
      </c>
      <c r="E64">
        <v>1.80409185769</v>
      </c>
      <c r="F64">
        <v>694.21701490600003</v>
      </c>
      <c r="G64">
        <v>1078.8289974500001</v>
      </c>
      <c r="H64">
        <v>154.45068698099999</v>
      </c>
      <c r="I64">
        <v>256.55612227400002</v>
      </c>
      <c r="J64">
        <v>299.95515548899999</v>
      </c>
      <c r="K64">
        <v>253.02410487700001</v>
      </c>
      <c r="L64">
        <v>126.512052439</v>
      </c>
    </row>
    <row r="65" spans="1:12">
      <c r="A65">
        <v>6513</v>
      </c>
      <c r="B65">
        <v>1991</v>
      </c>
      <c r="C65">
        <v>4</v>
      </c>
      <c r="D65">
        <v>11.942992050000001</v>
      </c>
      <c r="E65">
        <v>0</v>
      </c>
      <c r="F65">
        <v>236.418180111</v>
      </c>
      <c r="G65" s="1">
        <v>1.4415715373E-2</v>
      </c>
      <c r="H65">
        <v>52.613173332300001</v>
      </c>
      <c r="I65">
        <v>224.58840343899999</v>
      </c>
      <c r="J65">
        <v>122.11035788</v>
      </c>
      <c r="K65">
        <v>83.081084397200001</v>
      </c>
      <c r="L65">
        <v>41.540542198600001</v>
      </c>
    </row>
    <row r="66" spans="1:12">
      <c r="A66">
        <v>6513</v>
      </c>
      <c r="B66">
        <v>1991</v>
      </c>
      <c r="C66">
        <v>5</v>
      </c>
      <c r="D66">
        <v>0</v>
      </c>
      <c r="E66">
        <v>0</v>
      </c>
      <c r="F66">
        <v>201.980554751</v>
      </c>
      <c r="G66" s="1">
        <v>3.2958759102399998E-4</v>
      </c>
      <c r="H66">
        <v>44.8746785031</v>
      </c>
      <c r="I66">
        <v>270.44713638000002</v>
      </c>
      <c r="J66">
        <v>176.453281436</v>
      </c>
      <c r="K66">
        <v>86.961991529800002</v>
      </c>
      <c r="L66">
        <v>43.480995764900001</v>
      </c>
    </row>
    <row r="67" spans="1:12">
      <c r="A67">
        <v>6513</v>
      </c>
      <c r="B67">
        <v>1991</v>
      </c>
      <c r="C67">
        <v>6</v>
      </c>
      <c r="D67">
        <v>0</v>
      </c>
      <c r="E67">
        <v>0</v>
      </c>
      <c r="F67">
        <v>132.76330047100001</v>
      </c>
      <c r="G67" s="1">
        <v>6.1593796494499998E-5</v>
      </c>
      <c r="H67">
        <v>29.5046462711</v>
      </c>
      <c r="I67">
        <v>264.49144386400002</v>
      </c>
      <c r="J67">
        <v>200.077684199</v>
      </c>
      <c r="K67">
        <v>55.4070107318</v>
      </c>
      <c r="L67">
        <v>27.7035053659</v>
      </c>
    </row>
    <row r="68" spans="1:12">
      <c r="A68">
        <v>6513</v>
      </c>
      <c r="B68">
        <v>1991</v>
      </c>
      <c r="C68">
        <v>7</v>
      </c>
      <c r="D68">
        <v>14.331590459999999</v>
      </c>
      <c r="E68">
        <v>0</v>
      </c>
      <c r="F68">
        <v>101.837171161</v>
      </c>
      <c r="G68" s="1">
        <v>5.3100024093499998E-5</v>
      </c>
      <c r="H68">
        <v>22.622736516700002</v>
      </c>
      <c r="I68">
        <v>275.96946505199998</v>
      </c>
      <c r="J68">
        <v>244.955299199</v>
      </c>
      <c r="K68">
        <v>44.436541804100003</v>
      </c>
      <c r="L68">
        <v>22.218270902</v>
      </c>
    </row>
    <row r="69" spans="1:12">
      <c r="A69">
        <v>6513</v>
      </c>
      <c r="B69">
        <v>1991</v>
      </c>
      <c r="C69">
        <v>8</v>
      </c>
      <c r="D69">
        <v>0</v>
      </c>
      <c r="E69">
        <v>0</v>
      </c>
      <c r="F69">
        <v>82.267201364300007</v>
      </c>
      <c r="G69" s="1">
        <v>4.1827215795499997E-5</v>
      </c>
      <c r="H69">
        <v>18.2743310392</v>
      </c>
      <c r="I69">
        <v>231.87401354599999</v>
      </c>
      <c r="J69">
        <v>247.725241557</v>
      </c>
      <c r="K69">
        <v>36.113850173800003</v>
      </c>
      <c r="L69">
        <v>18.056925086900002</v>
      </c>
    </row>
    <row r="70" spans="1:12">
      <c r="A70">
        <v>6513</v>
      </c>
      <c r="B70">
        <v>1991</v>
      </c>
      <c r="C70">
        <v>9</v>
      </c>
      <c r="D70">
        <v>0</v>
      </c>
      <c r="E70">
        <v>0</v>
      </c>
      <c r="F70">
        <v>77.655658553600006</v>
      </c>
      <c r="G70" s="1">
        <v>4.2483008197300003E-5</v>
      </c>
      <c r="H70">
        <v>17.248071858300001</v>
      </c>
      <c r="I70">
        <v>213.33608990499999</v>
      </c>
      <c r="J70">
        <v>249.695756214</v>
      </c>
      <c r="K70">
        <v>34.491856259000002</v>
      </c>
      <c r="L70">
        <v>17.245928129500001</v>
      </c>
    </row>
    <row r="71" spans="1:12">
      <c r="A71">
        <v>6513</v>
      </c>
      <c r="B71">
        <v>1991</v>
      </c>
      <c r="C71">
        <v>10</v>
      </c>
      <c r="D71">
        <v>95.543936400000007</v>
      </c>
      <c r="E71" s="1">
        <v>0</v>
      </c>
      <c r="F71">
        <v>78.268338110900004</v>
      </c>
      <c r="G71">
        <v>42.216484926699998</v>
      </c>
      <c r="H71">
        <v>17.389379136700001</v>
      </c>
      <c r="I71">
        <v>216.88432104699999</v>
      </c>
      <c r="J71">
        <v>233.17892182899999</v>
      </c>
      <c r="K71">
        <v>33.645213871800003</v>
      </c>
      <c r="L71">
        <v>16.822606935900001</v>
      </c>
    </row>
    <row r="72" spans="1:12">
      <c r="A72">
        <v>6513</v>
      </c>
      <c r="B72">
        <v>1991</v>
      </c>
      <c r="C72">
        <v>11</v>
      </c>
      <c r="D72">
        <v>2.3885984100000002</v>
      </c>
      <c r="E72">
        <v>0</v>
      </c>
      <c r="F72">
        <v>46.177262458999998</v>
      </c>
      <c r="G72" s="1">
        <v>2.8224067427599999E-5</v>
      </c>
      <c r="H72">
        <v>10.2601919587</v>
      </c>
      <c r="I72">
        <v>139.36626835000001</v>
      </c>
      <c r="J72">
        <v>131.15943479800001</v>
      </c>
      <c r="K72">
        <v>19.701819285100001</v>
      </c>
      <c r="L72">
        <v>9.8509096425399996</v>
      </c>
    </row>
    <row r="73" spans="1:12">
      <c r="A73">
        <v>6513</v>
      </c>
      <c r="B73">
        <v>1991</v>
      </c>
      <c r="C73">
        <v>12</v>
      </c>
      <c r="D73">
        <v>986.49114333</v>
      </c>
      <c r="E73">
        <v>0.33423495811999998</v>
      </c>
      <c r="F73">
        <v>93.039501204299995</v>
      </c>
      <c r="G73">
        <v>570.16530407400001</v>
      </c>
      <c r="H73">
        <v>20.565045280300001</v>
      </c>
      <c r="I73">
        <v>181.768328056</v>
      </c>
      <c r="J73">
        <v>326.97299862300002</v>
      </c>
      <c r="K73">
        <v>62.720068596300003</v>
      </c>
      <c r="L73">
        <v>31.360034298199999</v>
      </c>
    </row>
    <row r="74" spans="1:12">
      <c r="A74">
        <v>6513</v>
      </c>
      <c r="B74">
        <v>1992</v>
      </c>
      <c r="C74">
        <v>1</v>
      </c>
      <c r="D74">
        <v>728.52251505000004</v>
      </c>
      <c r="E74">
        <v>0.47287981334399998</v>
      </c>
      <c r="F74">
        <v>292.02267208500001</v>
      </c>
      <c r="G74">
        <v>455.75321850799997</v>
      </c>
      <c r="H74">
        <v>64.935437563500003</v>
      </c>
      <c r="I74">
        <v>156.39426989399999</v>
      </c>
      <c r="J74">
        <v>205.877049228</v>
      </c>
      <c r="K74">
        <v>113.780213303</v>
      </c>
      <c r="L74">
        <v>56.890106651399996</v>
      </c>
    </row>
    <row r="75" spans="1:12">
      <c r="A75">
        <v>6513</v>
      </c>
      <c r="B75">
        <v>1992</v>
      </c>
      <c r="C75">
        <v>2</v>
      </c>
      <c r="D75">
        <v>3098.0121377700002</v>
      </c>
      <c r="E75">
        <v>2.20221807792</v>
      </c>
      <c r="F75">
        <v>685.959123589</v>
      </c>
      <c r="G75">
        <v>2243.0624934399998</v>
      </c>
      <c r="H75">
        <v>152.25721117399999</v>
      </c>
      <c r="I75">
        <v>175.34472198399999</v>
      </c>
      <c r="J75">
        <v>398.11388617900002</v>
      </c>
      <c r="K75">
        <v>326.28980209600002</v>
      </c>
      <c r="L75">
        <v>163.14490104800001</v>
      </c>
    </row>
    <row r="76" spans="1:12">
      <c r="A76">
        <v>6513</v>
      </c>
      <c r="B76">
        <v>1992</v>
      </c>
      <c r="C76">
        <v>3</v>
      </c>
      <c r="D76">
        <v>1994.4796723500001</v>
      </c>
      <c r="E76">
        <v>2.4232788406600001</v>
      </c>
      <c r="F76">
        <v>691.03137834300003</v>
      </c>
      <c r="G76">
        <v>1308.3258061500001</v>
      </c>
      <c r="H76">
        <v>153.45688620799999</v>
      </c>
      <c r="I76">
        <v>196.21617592600001</v>
      </c>
      <c r="J76">
        <v>292.52437775999999</v>
      </c>
      <c r="K76">
        <v>312.89595041600001</v>
      </c>
      <c r="L76">
        <v>156.447975208</v>
      </c>
    </row>
    <row r="77" spans="1:12">
      <c r="A77">
        <v>6513</v>
      </c>
      <c r="B77">
        <v>1992</v>
      </c>
      <c r="C77">
        <v>4</v>
      </c>
      <c r="D77">
        <v>0</v>
      </c>
      <c r="E77">
        <v>0</v>
      </c>
      <c r="F77">
        <v>229.62170737</v>
      </c>
      <c r="G77" s="1">
        <v>2.1178594358399999E-2</v>
      </c>
      <c r="H77">
        <v>51.093352799999998</v>
      </c>
      <c r="I77">
        <v>197.23895351600001</v>
      </c>
      <c r="J77">
        <v>103.626509224</v>
      </c>
      <c r="K77">
        <v>82.2587342689</v>
      </c>
      <c r="L77">
        <v>41.129367134399999</v>
      </c>
    </row>
    <row r="78" spans="1:12">
      <c r="A78">
        <v>6513</v>
      </c>
      <c r="B78">
        <v>1992</v>
      </c>
      <c r="C78">
        <v>5</v>
      </c>
      <c r="D78">
        <v>31.051779329999999</v>
      </c>
      <c r="E78">
        <v>0</v>
      </c>
      <c r="F78">
        <v>195.52168932800001</v>
      </c>
      <c r="G78" s="1">
        <v>1.38686099582</v>
      </c>
      <c r="H78">
        <v>43.444197176000003</v>
      </c>
      <c r="I78">
        <v>236.33651921000001</v>
      </c>
      <c r="J78">
        <v>125.22917707800001</v>
      </c>
      <c r="K78">
        <v>83.216400823000001</v>
      </c>
      <c r="L78">
        <v>41.6082004115</v>
      </c>
    </row>
    <row r="79" spans="1:12">
      <c r="A79">
        <v>6513</v>
      </c>
      <c r="B79">
        <v>1992</v>
      </c>
      <c r="C79">
        <v>6</v>
      </c>
      <c r="D79">
        <v>0</v>
      </c>
      <c r="E79">
        <v>0</v>
      </c>
      <c r="F79">
        <v>183.072179181</v>
      </c>
      <c r="G79" s="1">
        <v>1.0571254009000001E-4</v>
      </c>
      <c r="H79">
        <v>40.668188552099998</v>
      </c>
      <c r="I79">
        <v>265.98063481899999</v>
      </c>
      <c r="J79">
        <v>177.74398054700001</v>
      </c>
      <c r="K79">
        <v>80.010329810299993</v>
      </c>
      <c r="L79">
        <v>40.005164905199997</v>
      </c>
    </row>
    <row r="80" spans="1:12">
      <c r="A80">
        <v>6513</v>
      </c>
      <c r="B80">
        <v>1992</v>
      </c>
      <c r="C80">
        <v>7</v>
      </c>
      <c r="D80">
        <v>74.046550710000005</v>
      </c>
      <c r="E80">
        <v>0</v>
      </c>
      <c r="F80">
        <v>129.801855961</v>
      </c>
      <c r="G80" s="1">
        <v>37.2676894043</v>
      </c>
      <c r="H80" s="1">
        <v>28.850544454200001</v>
      </c>
      <c r="I80">
        <v>269.79500356099999</v>
      </c>
      <c r="J80">
        <v>201.69608579999999</v>
      </c>
      <c r="K80">
        <v>53.307228054900001</v>
      </c>
      <c r="L80">
        <v>26.653614027500002</v>
      </c>
    </row>
    <row r="81" spans="1:12">
      <c r="A81">
        <v>6513</v>
      </c>
      <c r="B81">
        <v>1992</v>
      </c>
      <c r="C81">
        <v>8</v>
      </c>
      <c r="D81">
        <v>0</v>
      </c>
      <c r="E81">
        <v>0</v>
      </c>
      <c r="F81">
        <v>115.309783587</v>
      </c>
      <c r="G81" s="1">
        <v>8.95598759928E-5</v>
      </c>
      <c r="H81" s="1">
        <v>25.613219189399999</v>
      </c>
      <c r="I81">
        <v>272.191627541</v>
      </c>
      <c r="J81">
        <v>273.33419775099998</v>
      </c>
      <c r="K81">
        <v>50.830544740000001</v>
      </c>
      <c r="L81">
        <v>25.41527237</v>
      </c>
    </row>
    <row r="82" spans="1:12">
      <c r="A82">
        <v>6513</v>
      </c>
      <c r="B82">
        <v>1992</v>
      </c>
      <c r="C82">
        <v>9</v>
      </c>
      <c r="D82">
        <v>0</v>
      </c>
      <c r="E82">
        <v>0</v>
      </c>
      <c r="F82" s="1">
        <v>88.304752361499993</v>
      </c>
      <c r="G82" s="1">
        <v>4.6445896440699998E-5</v>
      </c>
      <c r="H82" s="1">
        <v>19.6159895505</v>
      </c>
      <c r="I82">
        <v>223.46510182599999</v>
      </c>
      <c r="J82">
        <v>244.432991633</v>
      </c>
      <c r="K82">
        <v>38.654176226899999</v>
      </c>
      <c r="L82">
        <v>19.327088113399999</v>
      </c>
    </row>
    <row r="83" spans="1:12">
      <c r="A83">
        <v>6513</v>
      </c>
      <c r="B83">
        <v>1992</v>
      </c>
      <c r="C83">
        <v>10</v>
      </c>
      <c r="D83">
        <v>272.30021873999999</v>
      </c>
      <c r="E83" s="1">
        <v>0</v>
      </c>
      <c r="F83" s="1">
        <v>71.683192964499995</v>
      </c>
      <c r="G83">
        <v>148.83965784599999</v>
      </c>
      <c r="H83" s="1">
        <v>15.924418659800001</v>
      </c>
      <c r="I83">
        <v>184.459028553</v>
      </c>
      <c r="J83">
        <v>220.18718307699999</v>
      </c>
      <c r="K83">
        <v>31.2205174166</v>
      </c>
      <c r="L83">
        <v>15.6102587083</v>
      </c>
    </row>
    <row r="84" spans="1:12">
      <c r="A84">
        <v>6513</v>
      </c>
      <c r="B84">
        <v>1992</v>
      </c>
      <c r="C84">
        <v>11</v>
      </c>
      <c r="D84">
        <v>0</v>
      </c>
      <c r="E84">
        <v>0</v>
      </c>
      <c r="F84">
        <v>53.4962205008</v>
      </c>
      <c r="G84" s="1">
        <v>4.9635596651199996E-4</v>
      </c>
      <c r="H84">
        <v>11.893889892300001</v>
      </c>
      <c r="I84">
        <v>143.72707208700001</v>
      </c>
      <c r="J84">
        <v>114.50260454399999</v>
      </c>
      <c r="K84">
        <v>21.221205906200002</v>
      </c>
      <c r="L84">
        <v>10.610602953100001</v>
      </c>
    </row>
    <row r="85" spans="1:12">
      <c r="A85">
        <v>6513</v>
      </c>
      <c r="B85">
        <v>1992</v>
      </c>
      <c r="C85">
        <v>12</v>
      </c>
      <c r="D85">
        <v>1500.0398014800001</v>
      </c>
      <c r="E85">
        <v>0.49386391535800001</v>
      </c>
      <c r="F85">
        <v>202.097264362</v>
      </c>
      <c r="G85">
        <v>868.68049793900002</v>
      </c>
      <c r="H85">
        <v>44.740052921900002</v>
      </c>
      <c r="I85">
        <v>187.5505848</v>
      </c>
      <c r="J85">
        <v>377.46918332899997</v>
      </c>
      <c r="K85">
        <v>121.38869772</v>
      </c>
      <c r="L85">
        <v>60.694348860200002</v>
      </c>
    </row>
    <row r="86" spans="1:12">
      <c r="A86">
        <v>6513</v>
      </c>
      <c r="B86">
        <v>1993</v>
      </c>
      <c r="C86">
        <v>1</v>
      </c>
      <c r="D86">
        <v>3422.8615215300001</v>
      </c>
      <c r="E86">
        <v>4.5305310186199996</v>
      </c>
      <c r="F86">
        <v>1097.01643943</v>
      </c>
      <c r="G86">
        <v>2313.4464773200002</v>
      </c>
      <c r="H86">
        <v>243.76637688</v>
      </c>
      <c r="I86">
        <v>222.627128554</v>
      </c>
      <c r="J86">
        <v>534.53877694799996</v>
      </c>
      <c r="K86">
        <v>464.03954959700002</v>
      </c>
      <c r="L86">
        <v>232.01977479799999</v>
      </c>
    </row>
    <row r="87" spans="1:12">
      <c r="A87">
        <v>6513</v>
      </c>
      <c r="B87">
        <v>1993</v>
      </c>
      <c r="C87">
        <v>2</v>
      </c>
      <c r="D87">
        <v>2216.6193244800002</v>
      </c>
      <c r="E87">
        <v>2.2979231760599999</v>
      </c>
      <c r="F87">
        <v>804.74706278899998</v>
      </c>
      <c r="G87">
        <v>1456.11877648</v>
      </c>
      <c r="H87">
        <v>178.624772648</v>
      </c>
      <c r="I87">
        <v>169.06236754700001</v>
      </c>
      <c r="J87">
        <v>334.899875974</v>
      </c>
      <c r="K87">
        <v>382.55980447500002</v>
      </c>
      <c r="L87">
        <v>191.27990223699999</v>
      </c>
    </row>
    <row r="88" spans="1:12">
      <c r="A88">
        <v>6513</v>
      </c>
      <c r="B88">
        <v>1993</v>
      </c>
      <c r="C88">
        <v>3</v>
      </c>
      <c r="D88">
        <v>838.39804190999996</v>
      </c>
      <c r="E88">
        <v>0.346361077465</v>
      </c>
      <c r="F88">
        <v>278.34810030400001</v>
      </c>
      <c r="G88">
        <v>641.552259306</v>
      </c>
      <c r="H88">
        <v>61.888892771899997</v>
      </c>
      <c r="I88">
        <v>172.13630937600001</v>
      </c>
      <c r="J88">
        <v>90.0962619588</v>
      </c>
      <c r="K88">
        <v>109.695605665</v>
      </c>
      <c r="L88">
        <v>54.847802832500001</v>
      </c>
    </row>
    <row r="89" spans="1:12">
      <c r="A89">
        <v>6513</v>
      </c>
      <c r="B89">
        <v>1993</v>
      </c>
      <c r="C89">
        <v>4</v>
      </c>
      <c r="D89">
        <v>0</v>
      </c>
      <c r="E89" s="1">
        <v>0</v>
      </c>
      <c r="F89">
        <v>230.122749172</v>
      </c>
      <c r="G89" s="1">
        <v>2.23768843028E-2</v>
      </c>
      <c r="H89">
        <v>51.143569191899999</v>
      </c>
      <c r="I89">
        <v>209.85886899600001</v>
      </c>
      <c r="J89">
        <v>119.27239139</v>
      </c>
      <c r="K89">
        <v>95.556923385999994</v>
      </c>
      <c r="L89">
        <v>47.778461692999997</v>
      </c>
    </row>
    <row r="90" spans="1:12">
      <c r="A90">
        <v>6513</v>
      </c>
      <c r="B90">
        <v>1993</v>
      </c>
      <c r="C90">
        <v>5</v>
      </c>
      <c r="D90">
        <v>7.1657952299999996</v>
      </c>
      <c r="E90">
        <v>0</v>
      </c>
      <c r="F90">
        <v>229.49194436799999</v>
      </c>
      <c r="G90" s="1">
        <v>4.2655774904900001E-4</v>
      </c>
      <c r="H90">
        <v>50.985235346400003</v>
      </c>
      <c r="I90">
        <v>255.07012153400001</v>
      </c>
      <c r="J90">
        <v>151.333724115</v>
      </c>
      <c r="K90">
        <v>99.179107365299998</v>
      </c>
      <c r="L90">
        <v>49.5895536827</v>
      </c>
    </row>
    <row r="91" spans="1:12">
      <c r="A91">
        <v>6513</v>
      </c>
      <c r="B91">
        <v>1993</v>
      </c>
      <c r="C91">
        <v>6</v>
      </c>
      <c r="D91">
        <v>394.11873765000001</v>
      </c>
      <c r="E91" s="1">
        <v>3.30920851064E-2</v>
      </c>
      <c r="F91">
        <v>290.19826304399999</v>
      </c>
      <c r="G91">
        <v>224.71187084100001</v>
      </c>
      <c r="H91">
        <v>64.441664319699996</v>
      </c>
      <c r="I91">
        <v>354.693457013</v>
      </c>
      <c r="J91">
        <v>265.393244649</v>
      </c>
      <c r="K91">
        <v>131.93022794999999</v>
      </c>
      <c r="L91">
        <v>65.965113974999994</v>
      </c>
    </row>
    <row r="92" spans="1:12">
      <c r="A92">
        <v>6513</v>
      </c>
      <c r="B92">
        <v>1993</v>
      </c>
      <c r="C92">
        <v>7</v>
      </c>
      <c r="D92">
        <v>0</v>
      </c>
      <c r="E92">
        <v>0</v>
      </c>
      <c r="F92">
        <v>159.21306585100001</v>
      </c>
      <c r="G92" s="1">
        <v>1.3954832451600001E-4</v>
      </c>
      <c r="H92">
        <v>35.408668806100003</v>
      </c>
      <c r="I92">
        <v>270.121688027</v>
      </c>
      <c r="J92">
        <v>205.68655039999999</v>
      </c>
      <c r="K92">
        <v>60.8871651404</v>
      </c>
      <c r="L92">
        <v>30.4435825702</v>
      </c>
    </row>
    <row r="93" spans="1:12">
      <c r="A93">
        <v>6513</v>
      </c>
      <c r="B93">
        <v>1993</v>
      </c>
      <c r="C93">
        <v>8</v>
      </c>
      <c r="D93">
        <v>0</v>
      </c>
      <c r="E93">
        <v>0</v>
      </c>
      <c r="F93">
        <v>95.891726978600005</v>
      </c>
      <c r="G93" s="1">
        <v>4.2755865027200003E-5</v>
      </c>
      <c r="H93">
        <v>21.301367353100002</v>
      </c>
      <c r="I93">
        <v>245.855542593</v>
      </c>
      <c r="J93">
        <v>225.31025451799999</v>
      </c>
      <c r="K93">
        <v>41.973196432800002</v>
      </c>
      <c r="L93">
        <v>20.986598216400001</v>
      </c>
    </row>
    <row r="94" spans="1:12">
      <c r="A94">
        <v>6513</v>
      </c>
      <c r="B94">
        <v>1993</v>
      </c>
      <c r="C94">
        <v>9</v>
      </c>
      <c r="D94">
        <v>0</v>
      </c>
      <c r="E94">
        <v>0</v>
      </c>
      <c r="F94">
        <v>77.801639030900006</v>
      </c>
      <c r="G94" s="1">
        <v>3.5567447259499998E-5</v>
      </c>
      <c r="H94">
        <v>17.282027326600002</v>
      </c>
      <c r="I94">
        <v>209.692349022</v>
      </c>
      <c r="J94">
        <v>223.91993112399999</v>
      </c>
      <c r="K94">
        <v>34.228723534799997</v>
      </c>
      <c r="L94">
        <v>17.114361767399998</v>
      </c>
    </row>
    <row r="95" spans="1:12">
      <c r="A95">
        <v>6513</v>
      </c>
      <c r="B95">
        <v>1993</v>
      </c>
      <c r="C95">
        <v>10</v>
      </c>
      <c r="D95">
        <v>59.714960249999997</v>
      </c>
      <c r="E95" s="1">
        <v>0</v>
      </c>
      <c r="F95">
        <v>60.415006289200001</v>
      </c>
      <c r="G95" s="1">
        <v>29.530614761199999</v>
      </c>
      <c r="H95">
        <v>13.424889313</v>
      </c>
      <c r="I95">
        <v>178.02287167</v>
      </c>
      <c r="J95">
        <v>182.753814261</v>
      </c>
      <c r="K95">
        <v>25.521073728699999</v>
      </c>
      <c r="L95">
        <v>12.760536864300001</v>
      </c>
    </row>
    <row r="96" spans="1:12">
      <c r="A96">
        <v>6513</v>
      </c>
      <c r="B96">
        <v>1993</v>
      </c>
      <c r="C96">
        <v>11</v>
      </c>
      <c r="D96">
        <v>236.47124259</v>
      </c>
      <c r="E96" s="1">
        <v>0</v>
      </c>
      <c r="F96">
        <v>45.299189787800003</v>
      </c>
      <c r="G96">
        <v>121.179209777</v>
      </c>
      <c r="H96">
        <v>10.061906321</v>
      </c>
      <c r="I96">
        <v>161.59028574000001</v>
      </c>
      <c r="J96">
        <v>156.64447022100001</v>
      </c>
      <c r="K96">
        <v>20.0092124805</v>
      </c>
      <c r="L96">
        <v>10.004606240299999</v>
      </c>
    </row>
    <row r="97" spans="1:12">
      <c r="A97">
        <v>6513</v>
      </c>
      <c r="B97">
        <v>1993</v>
      </c>
      <c r="C97">
        <v>12</v>
      </c>
      <c r="D97">
        <v>291.40900601999999</v>
      </c>
      <c r="E97" s="1">
        <v>0</v>
      </c>
      <c r="F97">
        <v>54.570580735</v>
      </c>
      <c r="G97">
        <v>153.67742541199999</v>
      </c>
      <c r="H97">
        <v>12.127974352400001</v>
      </c>
      <c r="I97">
        <v>140.37485937</v>
      </c>
      <c r="J97">
        <v>139.641813071</v>
      </c>
      <c r="K97">
        <v>22.670740058100002</v>
      </c>
      <c r="L97">
        <v>11.335370029</v>
      </c>
    </row>
    <row r="98" spans="1:12">
      <c r="A98">
        <v>6513</v>
      </c>
      <c r="B98">
        <v>1994</v>
      </c>
      <c r="C98">
        <v>1</v>
      </c>
      <c r="D98">
        <v>107.48692844999999</v>
      </c>
      <c r="E98" s="1">
        <v>0</v>
      </c>
      <c r="F98">
        <v>40.4815359356</v>
      </c>
      <c r="G98">
        <v>58.794320800199998</v>
      </c>
      <c r="H98">
        <v>8.9901176732800003</v>
      </c>
      <c r="I98">
        <v>113.199603094</v>
      </c>
      <c r="J98">
        <v>100.326145036</v>
      </c>
      <c r="K98">
        <v>18.2421897587</v>
      </c>
      <c r="L98">
        <v>9.1210948793599993</v>
      </c>
    </row>
    <row r="99" spans="1:12">
      <c r="A99">
        <v>6513</v>
      </c>
      <c r="B99">
        <v>1994</v>
      </c>
      <c r="C99">
        <v>2</v>
      </c>
      <c r="D99">
        <v>962.60515923000003</v>
      </c>
      <c r="E99">
        <v>5.7273512537199998E-2</v>
      </c>
      <c r="F99">
        <v>173.250845994</v>
      </c>
      <c r="G99">
        <v>556.57964062799999</v>
      </c>
      <c r="H99">
        <v>38.457971282999999</v>
      </c>
      <c r="I99">
        <v>141.27370900899999</v>
      </c>
      <c r="J99">
        <v>299.17509986099998</v>
      </c>
      <c r="K99">
        <v>81.815326948999996</v>
      </c>
      <c r="L99">
        <v>40.907663474499998</v>
      </c>
    </row>
    <row r="100" spans="1:12">
      <c r="A100">
        <v>6513</v>
      </c>
      <c r="B100">
        <v>1994</v>
      </c>
      <c r="C100">
        <v>3</v>
      </c>
      <c r="D100">
        <v>573.26361840000004</v>
      </c>
      <c r="E100">
        <v>7.1620521096599998E-2</v>
      </c>
      <c r="F100">
        <v>174.959128889</v>
      </c>
      <c r="G100">
        <v>306.44233210900001</v>
      </c>
      <c r="H100">
        <v>38.8381607014</v>
      </c>
      <c r="I100">
        <v>216.00686959000001</v>
      </c>
      <c r="J100">
        <v>188.64478203100001</v>
      </c>
      <c r="K100">
        <v>82.410657779900006</v>
      </c>
      <c r="L100">
        <v>41.205328889999997</v>
      </c>
    </row>
    <row r="101" spans="1:12">
      <c r="A101">
        <v>6513</v>
      </c>
      <c r="B101">
        <v>1994</v>
      </c>
      <c r="C101">
        <v>4</v>
      </c>
      <c r="D101">
        <v>174.36768393</v>
      </c>
      <c r="E101" s="1">
        <v>0</v>
      </c>
      <c r="F101">
        <v>142.356875683</v>
      </c>
      <c r="G101">
        <v>84.2760838799</v>
      </c>
      <c r="H101">
        <v>31.640798451599998</v>
      </c>
      <c r="I101">
        <v>199.61911428400001</v>
      </c>
      <c r="J101">
        <v>122.68558292900001</v>
      </c>
      <c r="K101">
        <v>58.527685837100002</v>
      </c>
      <c r="L101">
        <v>29.2638429185</v>
      </c>
    </row>
    <row r="102" spans="1:12">
      <c r="A102">
        <v>6513</v>
      </c>
      <c r="B102">
        <v>1994</v>
      </c>
      <c r="C102">
        <v>5</v>
      </c>
      <c r="D102">
        <v>90.766739580000007</v>
      </c>
      <c r="E102" s="1">
        <v>8.4959230656600007E-3</v>
      </c>
      <c r="F102">
        <v>96.0134490019</v>
      </c>
      <c r="G102" s="1">
        <v>27.0872411595</v>
      </c>
      <c r="H102">
        <v>21.3288357952</v>
      </c>
      <c r="I102">
        <v>193.304388687</v>
      </c>
      <c r="J102">
        <v>99.519399957700003</v>
      </c>
      <c r="K102">
        <v>41.934593226799997</v>
      </c>
      <c r="L102">
        <v>20.967296613399999</v>
      </c>
    </row>
    <row r="103" spans="1:12">
      <c r="A103">
        <v>6513</v>
      </c>
      <c r="B103">
        <v>1994</v>
      </c>
      <c r="C103">
        <v>6</v>
      </c>
      <c r="D103">
        <v>0</v>
      </c>
      <c r="E103">
        <v>0</v>
      </c>
      <c r="F103">
        <v>134.82664349999999</v>
      </c>
      <c r="G103" s="1">
        <v>1.90113091925E-4</v>
      </c>
      <c r="H103">
        <v>29.9333664748</v>
      </c>
      <c r="I103">
        <v>273.98186115200002</v>
      </c>
      <c r="J103">
        <v>229.03730361300001</v>
      </c>
      <c r="K103">
        <v>62.6543153824</v>
      </c>
      <c r="L103">
        <v>31.3271576912</v>
      </c>
    </row>
    <row r="104" spans="1:12">
      <c r="A104">
        <v>6513</v>
      </c>
      <c r="B104">
        <v>1994</v>
      </c>
      <c r="C104">
        <v>7</v>
      </c>
      <c r="D104">
        <v>0</v>
      </c>
      <c r="E104">
        <v>0</v>
      </c>
      <c r="F104">
        <v>105.135255914</v>
      </c>
      <c r="G104" s="1">
        <v>5.1590907582100001E-5</v>
      </c>
      <c r="H104">
        <v>23.368990898900002</v>
      </c>
      <c r="I104">
        <v>246.43593722400001</v>
      </c>
      <c r="J104">
        <v>234.59367911800001</v>
      </c>
      <c r="K104">
        <v>42.9642966499</v>
      </c>
      <c r="L104">
        <v>21.482148324899999</v>
      </c>
    </row>
    <row r="105" spans="1:12">
      <c r="A105">
        <v>6513</v>
      </c>
      <c r="B105">
        <v>1994</v>
      </c>
      <c r="C105">
        <v>8</v>
      </c>
      <c r="D105">
        <v>0</v>
      </c>
      <c r="E105">
        <v>0</v>
      </c>
      <c r="F105">
        <v>95.160123729800006</v>
      </c>
      <c r="G105" s="1">
        <v>6.2458738904000002E-5</v>
      </c>
      <c r="H105">
        <v>21.137029760699999</v>
      </c>
      <c r="I105">
        <v>248.836181055</v>
      </c>
      <c r="J105">
        <v>279.38560234200003</v>
      </c>
      <c r="K105">
        <v>42.042515591600001</v>
      </c>
      <c r="L105">
        <v>21.0212577958</v>
      </c>
    </row>
    <row r="106" spans="1:12">
      <c r="A106">
        <v>6513</v>
      </c>
      <c r="B106">
        <v>1994</v>
      </c>
      <c r="C106">
        <v>9</v>
      </c>
      <c r="D106">
        <v>0</v>
      </c>
      <c r="E106">
        <v>0</v>
      </c>
      <c r="F106">
        <v>79.550604816100005</v>
      </c>
      <c r="G106" s="1">
        <v>3.7170633349200002E-5</v>
      </c>
      <c r="H106">
        <v>17.674827379</v>
      </c>
      <c r="I106">
        <v>206.928025913</v>
      </c>
      <c r="J106">
        <v>229.60008021199999</v>
      </c>
      <c r="K106">
        <v>34.076773841799998</v>
      </c>
      <c r="L106">
        <v>17.038386920899999</v>
      </c>
    </row>
    <row r="107" spans="1:12">
      <c r="A107">
        <v>6513</v>
      </c>
      <c r="B107">
        <v>1994</v>
      </c>
      <c r="C107">
        <v>10</v>
      </c>
      <c r="D107">
        <v>243.63703781999999</v>
      </c>
      <c r="E107" s="1">
        <v>9.3878420884299998E-4</v>
      </c>
      <c r="F107">
        <v>81.7020250498</v>
      </c>
      <c r="G107" s="1">
        <v>132.16603487200001</v>
      </c>
      <c r="H107">
        <v>18.1428382663</v>
      </c>
      <c r="I107">
        <v>243.32937622599999</v>
      </c>
      <c r="J107">
        <v>245.04542404700001</v>
      </c>
      <c r="K107">
        <v>37.139267244000003</v>
      </c>
      <c r="L107">
        <v>18.569633622000001</v>
      </c>
    </row>
    <row r="108" spans="1:12">
      <c r="A108">
        <v>6513</v>
      </c>
      <c r="B108">
        <v>1994</v>
      </c>
      <c r="C108">
        <v>11</v>
      </c>
      <c r="D108">
        <v>126.59571572999999</v>
      </c>
      <c r="E108" s="1">
        <v>0</v>
      </c>
      <c r="F108">
        <v>64.209826036199999</v>
      </c>
      <c r="G108">
        <v>58.137662573999997</v>
      </c>
      <c r="H108">
        <v>14.2695566868</v>
      </c>
      <c r="I108">
        <v>207.28669249999999</v>
      </c>
      <c r="J108">
        <v>175.89161010500001</v>
      </c>
      <c r="K108">
        <v>26.8209306838</v>
      </c>
      <c r="L108">
        <v>13.4104653419</v>
      </c>
    </row>
    <row r="109" spans="1:12">
      <c r="A109">
        <v>6513</v>
      </c>
      <c r="B109">
        <v>1994</v>
      </c>
      <c r="C109">
        <v>12</v>
      </c>
      <c r="D109">
        <v>289.02040761000001</v>
      </c>
      <c r="E109" s="1">
        <v>0</v>
      </c>
      <c r="F109">
        <v>59.129851206700003</v>
      </c>
      <c r="G109">
        <v>155.70945737299999</v>
      </c>
      <c r="H109">
        <v>13.1304722024</v>
      </c>
      <c r="I109">
        <v>187.45363477800001</v>
      </c>
      <c r="J109">
        <v>196.539168719</v>
      </c>
      <c r="K109">
        <v>26.871193480199999</v>
      </c>
      <c r="L109">
        <v>13.435596740099999</v>
      </c>
    </row>
    <row r="110" spans="1:12">
      <c r="A110">
        <v>6513</v>
      </c>
      <c r="B110">
        <v>1995</v>
      </c>
      <c r="C110">
        <v>1</v>
      </c>
      <c r="D110">
        <v>4234.9849809300003</v>
      </c>
      <c r="E110">
        <v>2.9788331922100002</v>
      </c>
      <c r="F110">
        <v>845.93482250900001</v>
      </c>
      <c r="G110">
        <v>2933.9465491000001</v>
      </c>
      <c r="H110">
        <v>187.770916274</v>
      </c>
      <c r="I110">
        <v>232.26583181000001</v>
      </c>
      <c r="J110">
        <v>623.45114108099995</v>
      </c>
      <c r="K110">
        <v>401.29406347899999</v>
      </c>
      <c r="L110">
        <v>200.64703173999999</v>
      </c>
    </row>
    <row r="111" spans="1:12">
      <c r="A111">
        <v>6513</v>
      </c>
      <c r="B111">
        <v>1995</v>
      </c>
      <c r="C111">
        <v>2</v>
      </c>
      <c r="D111">
        <v>535.04604384000004</v>
      </c>
      <c r="E111">
        <v>0.36120024400599998</v>
      </c>
      <c r="F111">
        <v>310.15246649199997</v>
      </c>
      <c r="G111">
        <v>316.82910160799997</v>
      </c>
      <c r="H111">
        <v>68.987280931300006</v>
      </c>
      <c r="I111">
        <v>111.523486156</v>
      </c>
      <c r="J111">
        <v>126.62360197</v>
      </c>
      <c r="K111">
        <v>116.471315072</v>
      </c>
      <c r="L111">
        <v>58.235657536200002</v>
      </c>
    </row>
    <row r="112" spans="1:12">
      <c r="A112">
        <v>6513</v>
      </c>
      <c r="B112">
        <v>1995</v>
      </c>
      <c r="C112">
        <v>3</v>
      </c>
      <c r="D112">
        <v>1872.6611534399999</v>
      </c>
      <c r="E112">
        <v>2.32537616298</v>
      </c>
      <c r="F112">
        <v>685.25915797899995</v>
      </c>
      <c r="G112">
        <v>1202.2777380299999</v>
      </c>
      <c r="H112">
        <v>152.156248723</v>
      </c>
      <c r="I112">
        <v>216.24782549</v>
      </c>
      <c r="J112">
        <v>300.59859525299998</v>
      </c>
      <c r="K112">
        <v>314.30849441499998</v>
      </c>
      <c r="L112">
        <v>157.15424720799999</v>
      </c>
    </row>
    <row r="113" spans="1:12">
      <c r="A113">
        <v>6513</v>
      </c>
      <c r="B113">
        <v>1995</v>
      </c>
      <c r="C113">
        <v>4</v>
      </c>
      <c r="D113">
        <v>257.96862828000002</v>
      </c>
      <c r="E113">
        <v>2.64326567378E-2</v>
      </c>
      <c r="F113">
        <v>257.907891366</v>
      </c>
      <c r="G113">
        <v>143.20605195799999</v>
      </c>
      <c r="H113">
        <v>57.291853240400002</v>
      </c>
      <c r="I113">
        <v>218.959824118</v>
      </c>
      <c r="J113">
        <v>143.071703211</v>
      </c>
      <c r="K113">
        <v>112.83640176999999</v>
      </c>
      <c r="L113">
        <v>56.418200885099999</v>
      </c>
    </row>
    <row r="114" spans="1:12">
      <c r="A114">
        <v>6513</v>
      </c>
      <c r="B114">
        <v>1995</v>
      </c>
      <c r="C114">
        <v>5</v>
      </c>
      <c r="D114">
        <v>76.435149120000005</v>
      </c>
      <c r="E114" s="1">
        <v>0</v>
      </c>
      <c r="F114">
        <v>199.97166601500001</v>
      </c>
      <c r="G114" s="1">
        <v>28.6541889491</v>
      </c>
      <c r="H114">
        <v>44.4439370017</v>
      </c>
      <c r="I114">
        <v>223.585772572</v>
      </c>
      <c r="J114">
        <v>117.597301135</v>
      </c>
      <c r="K114">
        <v>82.761272409100002</v>
      </c>
      <c r="L114">
        <v>41.3806362045</v>
      </c>
    </row>
    <row r="115" spans="1:12">
      <c r="A115">
        <v>6513</v>
      </c>
      <c r="B115">
        <v>1995</v>
      </c>
      <c r="C115">
        <v>6</v>
      </c>
      <c r="D115">
        <v>269.91162033000001</v>
      </c>
      <c r="E115">
        <v>6.0207079203799998E-4</v>
      </c>
      <c r="F115">
        <v>245.16417632400001</v>
      </c>
      <c r="G115">
        <v>131.95563269100001</v>
      </c>
      <c r="H115">
        <v>54.423001251999999</v>
      </c>
      <c r="I115">
        <v>344.07032555400002</v>
      </c>
      <c r="J115">
        <v>219.49891974600001</v>
      </c>
      <c r="K115">
        <v>115.387162096</v>
      </c>
      <c r="L115">
        <v>57.693581047999999</v>
      </c>
    </row>
    <row r="116" spans="1:12">
      <c r="A116">
        <v>6513</v>
      </c>
      <c r="B116">
        <v>1995</v>
      </c>
      <c r="C116">
        <v>7</v>
      </c>
      <c r="D116">
        <v>0</v>
      </c>
      <c r="E116">
        <v>0</v>
      </c>
      <c r="F116">
        <v>198.203694528</v>
      </c>
      <c r="G116" s="1">
        <v>3.4523926749900001E-4</v>
      </c>
      <c r="H116">
        <v>44.053803655800003</v>
      </c>
      <c r="I116">
        <v>321.561182911</v>
      </c>
      <c r="J116">
        <v>251.79514425299999</v>
      </c>
      <c r="K116">
        <v>81.429980634200007</v>
      </c>
      <c r="L116">
        <v>40.714990317100003</v>
      </c>
    </row>
    <row r="117" spans="1:12">
      <c r="A117">
        <v>6513</v>
      </c>
      <c r="B117">
        <v>1995</v>
      </c>
      <c r="C117">
        <v>8</v>
      </c>
      <c r="D117">
        <v>0</v>
      </c>
      <c r="E117">
        <v>0</v>
      </c>
      <c r="F117">
        <v>135.72134721800001</v>
      </c>
      <c r="G117" s="1">
        <v>9.5462363673899997E-5</v>
      </c>
      <c r="H117">
        <v>30.159835740199998</v>
      </c>
      <c r="I117">
        <v>281.74141063899998</v>
      </c>
      <c r="J117">
        <v>274.05514717300002</v>
      </c>
      <c r="K117">
        <v>57.1108239414</v>
      </c>
      <c r="L117">
        <v>28.5554119707</v>
      </c>
    </row>
    <row r="118" spans="1:12">
      <c r="A118">
        <v>6513</v>
      </c>
      <c r="B118">
        <v>1995</v>
      </c>
      <c r="C118">
        <v>9</v>
      </c>
      <c r="D118">
        <v>0</v>
      </c>
      <c r="E118">
        <v>0</v>
      </c>
      <c r="F118">
        <v>96.198864792799995</v>
      </c>
      <c r="G118" s="1">
        <v>5.3043796642399997E-5</v>
      </c>
      <c r="H118">
        <v>21.376346926099998</v>
      </c>
      <c r="I118">
        <v>225.62417595700001</v>
      </c>
      <c r="J118">
        <v>239.52891861399999</v>
      </c>
      <c r="K118">
        <v>40.661956480800001</v>
      </c>
      <c r="L118">
        <v>20.3309782404</v>
      </c>
    </row>
    <row r="119" spans="1:12">
      <c r="A119">
        <v>6513</v>
      </c>
      <c r="B119">
        <v>1995</v>
      </c>
      <c r="C119">
        <v>10</v>
      </c>
      <c r="D119">
        <v>4.7771968200000003</v>
      </c>
      <c r="E119">
        <v>0</v>
      </c>
      <c r="F119">
        <v>64.5123829801</v>
      </c>
      <c r="G119" s="1">
        <v>1.9460395885600001E-5</v>
      </c>
      <c r="H119">
        <v>14.33973099</v>
      </c>
      <c r="I119">
        <v>175.37142933499999</v>
      </c>
      <c r="J119">
        <v>174.610879762</v>
      </c>
      <c r="K119">
        <v>26.318663919199999</v>
      </c>
      <c r="L119">
        <v>13.159331959599999</v>
      </c>
    </row>
    <row r="120" spans="1:12">
      <c r="A120">
        <v>6513</v>
      </c>
      <c r="B120">
        <v>1995</v>
      </c>
      <c r="C120">
        <v>11</v>
      </c>
      <c r="D120">
        <v>0</v>
      </c>
      <c r="E120">
        <v>0</v>
      </c>
      <c r="F120">
        <v>28.083884334299999</v>
      </c>
      <c r="G120" s="1">
        <v>6.2736326782600003E-7</v>
      </c>
      <c r="H120">
        <v>6.23920025402</v>
      </c>
      <c r="I120">
        <v>111.660735684</v>
      </c>
      <c r="J120">
        <v>98.738109638400005</v>
      </c>
      <c r="K120">
        <v>12.153058232599999</v>
      </c>
      <c r="L120">
        <v>6.0765291163099997</v>
      </c>
    </row>
    <row r="121" spans="1:12">
      <c r="A121">
        <v>6513</v>
      </c>
      <c r="B121">
        <v>1995</v>
      </c>
      <c r="C121">
        <v>12</v>
      </c>
      <c r="D121">
        <v>286.63180920000002</v>
      </c>
      <c r="E121" s="1">
        <v>0</v>
      </c>
      <c r="F121">
        <v>35.298034271699997</v>
      </c>
      <c r="G121">
        <v>150.934091362</v>
      </c>
      <c r="H121">
        <v>7.8427775800999999</v>
      </c>
      <c r="I121">
        <v>121.874187627</v>
      </c>
      <c r="J121">
        <v>137.742961264</v>
      </c>
      <c r="K121">
        <v>15.0907705465</v>
      </c>
      <c r="L121">
        <v>7.54538527323</v>
      </c>
    </row>
    <row r="122" spans="1:12">
      <c r="A122">
        <v>6513</v>
      </c>
      <c r="B122">
        <v>1996</v>
      </c>
      <c r="C122">
        <v>1</v>
      </c>
      <c r="D122">
        <v>556.54342953000003</v>
      </c>
      <c r="E122" s="1">
        <v>3.5698056347099999E-3</v>
      </c>
      <c r="F122">
        <v>42.364636563300003</v>
      </c>
      <c r="G122">
        <v>304.83232889599998</v>
      </c>
      <c r="H122">
        <v>9.3628658846300006</v>
      </c>
      <c r="I122">
        <v>149.03909757900001</v>
      </c>
      <c r="J122">
        <v>198.89014076699999</v>
      </c>
      <c r="K122">
        <v>28.8220064956</v>
      </c>
      <c r="L122">
        <v>14.4110032478</v>
      </c>
    </row>
    <row r="123" spans="1:12">
      <c r="A123">
        <v>6513</v>
      </c>
      <c r="B123">
        <v>1996</v>
      </c>
      <c r="C123">
        <v>2</v>
      </c>
      <c r="D123">
        <v>1390.16427462</v>
      </c>
      <c r="E123">
        <v>1.18353973414</v>
      </c>
      <c r="F123">
        <v>315.61327655600002</v>
      </c>
      <c r="G123">
        <v>837.54135674099996</v>
      </c>
      <c r="H123">
        <v>70.047596329900003</v>
      </c>
      <c r="I123">
        <v>126.761455744</v>
      </c>
      <c r="J123">
        <v>335.25536522499999</v>
      </c>
      <c r="K123">
        <v>151.56637007399999</v>
      </c>
      <c r="L123">
        <v>75.783185036800006</v>
      </c>
    </row>
    <row r="124" spans="1:12">
      <c r="A124">
        <v>6513</v>
      </c>
      <c r="B124">
        <v>1996</v>
      </c>
      <c r="C124">
        <v>3</v>
      </c>
      <c r="D124">
        <v>790.62607371000001</v>
      </c>
      <c r="E124">
        <v>0.60631184151399997</v>
      </c>
      <c r="F124">
        <v>376.38972605800001</v>
      </c>
      <c r="G124">
        <v>446.78015532799998</v>
      </c>
      <c r="H124">
        <v>83.648939621400004</v>
      </c>
      <c r="I124">
        <v>215.05301342600001</v>
      </c>
      <c r="J124">
        <v>224.033837941</v>
      </c>
      <c r="K124">
        <v>156.656206924</v>
      </c>
      <c r="L124">
        <v>78.3281034619</v>
      </c>
    </row>
    <row r="125" spans="1:12">
      <c r="A125">
        <v>6513</v>
      </c>
      <c r="B125">
        <v>1996</v>
      </c>
      <c r="C125">
        <v>4</v>
      </c>
      <c r="D125">
        <v>131.37291255</v>
      </c>
      <c r="E125" s="1">
        <v>0</v>
      </c>
      <c r="F125">
        <v>180.82525964300001</v>
      </c>
      <c r="G125">
        <v>54.9659738569</v>
      </c>
      <c r="H125">
        <v>40.159263141300002</v>
      </c>
      <c r="I125">
        <v>265.91027995399998</v>
      </c>
      <c r="J125">
        <v>135.42426552800001</v>
      </c>
      <c r="K125">
        <v>81.124066752399997</v>
      </c>
      <c r="L125">
        <v>40.562033376199999</v>
      </c>
    </row>
    <row r="126" spans="1:12">
      <c r="A126">
        <v>6513</v>
      </c>
      <c r="B126">
        <v>1996</v>
      </c>
      <c r="C126">
        <v>5</v>
      </c>
      <c r="D126">
        <v>0</v>
      </c>
      <c r="E126">
        <v>0</v>
      </c>
      <c r="F126">
        <v>183.38568321700001</v>
      </c>
      <c r="G126" s="1">
        <v>2.1059025721799999E-4</v>
      </c>
      <c r="H126">
        <v>40.760287623099998</v>
      </c>
      <c r="I126">
        <v>265.19003613299998</v>
      </c>
      <c r="J126">
        <v>182.49720217999999</v>
      </c>
      <c r="K126">
        <v>75.339217676100006</v>
      </c>
      <c r="L126">
        <v>37.669608838099997</v>
      </c>
    </row>
    <row r="127" spans="1:12">
      <c r="A127">
        <v>6513</v>
      </c>
      <c r="B127">
        <v>1996</v>
      </c>
      <c r="C127">
        <v>6</v>
      </c>
      <c r="D127">
        <v>0</v>
      </c>
      <c r="E127">
        <v>0</v>
      </c>
      <c r="F127">
        <v>121.31437177399999</v>
      </c>
      <c r="G127" s="1">
        <v>6.9376976627599993E-5</v>
      </c>
      <c r="H127">
        <v>26.942309886899999</v>
      </c>
      <c r="I127">
        <v>276.38406871500001</v>
      </c>
      <c r="J127">
        <v>234.488058749</v>
      </c>
      <c r="K127">
        <v>54.479546899100001</v>
      </c>
      <c r="L127">
        <v>27.239773449600001</v>
      </c>
    </row>
    <row r="128" spans="1:12">
      <c r="A128">
        <v>6513</v>
      </c>
      <c r="B128">
        <v>1996</v>
      </c>
      <c r="C128">
        <v>7</v>
      </c>
      <c r="D128">
        <v>0</v>
      </c>
      <c r="E128">
        <v>0</v>
      </c>
      <c r="F128">
        <v>108.86464033599999</v>
      </c>
      <c r="G128" s="1">
        <v>7.2212022530799999E-5</v>
      </c>
      <c r="H128">
        <v>24.185009180200002</v>
      </c>
      <c r="I128">
        <v>270.290688725</v>
      </c>
      <c r="J128">
        <v>281.32882489100001</v>
      </c>
      <c r="K128">
        <v>47.257307048900003</v>
      </c>
      <c r="L128">
        <v>23.628653524499999</v>
      </c>
    </row>
    <row r="129" spans="1:12">
      <c r="A129">
        <v>6513</v>
      </c>
      <c r="B129">
        <v>1996</v>
      </c>
      <c r="C129">
        <v>8</v>
      </c>
      <c r="D129">
        <v>0</v>
      </c>
      <c r="E129">
        <v>0</v>
      </c>
      <c r="F129">
        <v>99.524083879499997</v>
      </c>
      <c r="G129" s="1">
        <v>6.5550117885800006E-5</v>
      </c>
      <c r="H129">
        <v>22.1034754772</v>
      </c>
      <c r="I129">
        <v>251.250608634</v>
      </c>
      <c r="J129">
        <v>288.92406747299998</v>
      </c>
      <c r="K129">
        <v>44.587185615700001</v>
      </c>
      <c r="L129">
        <v>22.293592807900001</v>
      </c>
    </row>
    <row r="130" spans="1:12">
      <c r="A130">
        <v>6513</v>
      </c>
      <c r="B130">
        <v>1996</v>
      </c>
      <c r="C130">
        <v>9</v>
      </c>
      <c r="D130">
        <v>0</v>
      </c>
      <c r="E130">
        <v>0</v>
      </c>
      <c r="F130">
        <v>90.345849194500005</v>
      </c>
      <c r="G130" s="1">
        <v>5.23594668632E-5</v>
      </c>
      <c r="H130">
        <v>20.0761500849</v>
      </c>
      <c r="I130">
        <v>216.28188553800001</v>
      </c>
      <c r="J130">
        <v>246.90008603699999</v>
      </c>
      <c r="K130">
        <v>38.101983199000003</v>
      </c>
      <c r="L130">
        <v>19.050991599500001</v>
      </c>
    </row>
    <row r="131" spans="1:12">
      <c r="A131">
        <v>6513</v>
      </c>
      <c r="B131">
        <v>1996</v>
      </c>
      <c r="C131">
        <v>10</v>
      </c>
      <c r="D131">
        <v>274.68881714999998</v>
      </c>
      <c r="E131" s="1">
        <v>0</v>
      </c>
      <c r="F131">
        <v>80.125643469799996</v>
      </c>
      <c r="G131">
        <v>151.11806338900001</v>
      </c>
      <c r="H131">
        <v>17.7851857032</v>
      </c>
      <c r="I131">
        <v>222.25548233999999</v>
      </c>
      <c r="J131">
        <v>275.48109638699998</v>
      </c>
      <c r="K131">
        <v>38.049839845199998</v>
      </c>
      <c r="L131">
        <v>19.024919922599999</v>
      </c>
    </row>
    <row r="132" spans="1:12">
      <c r="A132">
        <v>6513</v>
      </c>
      <c r="B132">
        <v>1996</v>
      </c>
      <c r="C132">
        <v>11</v>
      </c>
      <c r="D132">
        <v>477.71968199999998</v>
      </c>
      <c r="E132">
        <v>0.114656310951</v>
      </c>
      <c r="F132">
        <v>93.569195212500006</v>
      </c>
      <c r="G132">
        <v>291.32161151399998</v>
      </c>
      <c r="H132">
        <v>20.783153968800001</v>
      </c>
      <c r="I132">
        <v>176.35606951299999</v>
      </c>
      <c r="J132">
        <v>210.33077029</v>
      </c>
      <c r="K132">
        <v>41.446191800400001</v>
      </c>
      <c r="L132">
        <v>20.723095900200001</v>
      </c>
    </row>
    <row r="133" spans="1:12">
      <c r="A133">
        <v>6513</v>
      </c>
      <c r="B133">
        <v>1996</v>
      </c>
      <c r="C133">
        <v>12</v>
      </c>
      <c r="D133">
        <v>1177.5790161299999</v>
      </c>
      <c r="E133">
        <v>0.61740567648599998</v>
      </c>
      <c r="F133">
        <v>242.25884827799999</v>
      </c>
      <c r="G133">
        <v>711.78000673999998</v>
      </c>
      <c r="H133">
        <v>53.808076589999999</v>
      </c>
      <c r="I133">
        <v>219.95949353699999</v>
      </c>
      <c r="J133">
        <v>292.26565451800002</v>
      </c>
      <c r="K133">
        <v>107.59276013100001</v>
      </c>
      <c r="L133">
        <v>53.796380065599998</v>
      </c>
    </row>
    <row r="134" spans="1:12">
      <c r="A134">
        <v>6513</v>
      </c>
      <c r="B134">
        <v>1997</v>
      </c>
      <c r="C134">
        <v>1</v>
      </c>
      <c r="D134">
        <v>1748.45403612</v>
      </c>
      <c r="E134">
        <v>1.50423740141</v>
      </c>
      <c r="F134">
        <v>541.400897439</v>
      </c>
      <c r="G134">
        <v>1101.97144897</v>
      </c>
      <c r="H134">
        <v>120.136931801</v>
      </c>
      <c r="I134">
        <v>181.28474703800001</v>
      </c>
      <c r="J134">
        <v>355.67476279200002</v>
      </c>
      <c r="K134">
        <v>264.75881733099999</v>
      </c>
      <c r="L134">
        <v>132.379408665</v>
      </c>
    </row>
    <row r="135" spans="1:12">
      <c r="A135">
        <v>6513</v>
      </c>
      <c r="B135">
        <v>1997</v>
      </c>
      <c r="C135">
        <v>2</v>
      </c>
      <c r="D135">
        <v>28.663180919999999</v>
      </c>
      <c r="E135" s="1">
        <v>0</v>
      </c>
      <c r="F135">
        <v>159.14325372600001</v>
      </c>
      <c r="G135">
        <v>8.9544352502500004</v>
      </c>
      <c r="H135">
        <v>35.447436353699999</v>
      </c>
      <c r="I135">
        <v>133.39131871800001</v>
      </c>
      <c r="J135">
        <v>70.682697633299995</v>
      </c>
      <c r="K135">
        <v>49.2356745819</v>
      </c>
      <c r="L135">
        <v>24.617837291000001</v>
      </c>
    </row>
    <row r="136" spans="1:12">
      <c r="A136">
        <v>6513</v>
      </c>
      <c r="B136">
        <v>1997</v>
      </c>
      <c r="C136">
        <v>3</v>
      </c>
      <c r="D136">
        <v>0</v>
      </c>
      <c r="E136">
        <v>0</v>
      </c>
      <c r="F136">
        <v>173.00254185399999</v>
      </c>
      <c r="G136" s="1">
        <v>8.1897904107099996E-4</v>
      </c>
      <c r="H136">
        <v>38.428161657700002</v>
      </c>
      <c r="I136">
        <v>206.646037202</v>
      </c>
      <c r="J136">
        <v>127.838904261</v>
      </c>
      <c r="K136">
        <v>76.279258634000001</v>
      </c>
      <c r="L136">
        <v>38.139629317000001</v>
      </c>
    </row>
    <row r="137" spans="1:12">
      <c r="A137">
        <v>6513</v>
      </c>
      <c r="B137">
        <v>1997</v>
      </c>
      <c r="C137">
        <v>4</v>
      </c>
      <c r="D137">
        <v>0</v>
      </c>
      <c r="E137">
        <v>0</v>
      </c>
      <c r="F137">
        <v>150.221763065</v>
      </c>
      <c r="G137" s="1">
        <v>1.0676739794299999E-4</v>
      </c>
      <c r="H137">
        <v>33.366170175800001</v>
      </c>
      <c r="I137">
        <v>242.78370143399999</v>
      </c>
      <c r="J137">
        <v>170.293728319</v>
      </c>
      <c r="K137">
        <v>66.623431565800004</v>
      </c>
      <c r="L137">
        <v>33.311715782900002</v>
      </c>
    </row>
    <row r="138" spans="1:12">
      <c r="A138">
        <v>6513</v>
      </c>
      <c r="B138">
        <v>1997</v>
      </c>
      <c r="C138">
        <v>5</v>
      </c>
      <c r="D138">
        <v>0</v>
      </c>
      <c r="E138">
        <v>0</v>
      </c>
      <c r="F138">
        <v>111.333720564</v>
      </c>
      <c r="G138" s="1">
        <v>4.5699641830200001E-5</v>
      </c>
      <c r="H138">
        <v>24.739889764800001</v>
      </c>
      <c r="I138">
        <v>250.45682373299999</v>
      </c>
      <c r="J138">
        <v>201.16979967200001</v>
      </c>
      <c r="K138">
        <v>46.967834055099999</v>
      </c>
      <c r="L138">
        <v>23.4839170276</v>
      </c>
    </row>
    <row r="139" spans="1:12">
      <c r="A139">
        <v>6513</v>
      </c>
      <c r="B139">
        <v>1997</v>
      </c>
      <c r="C139">
        <v>6</v>
      </c>
      <c r="D139">
        <v>0</v>
      </c>
      <c r="E139" s="1">
        <v>0</v>
      </c>
      <c r="F139">
        <v>79.854247691400005</v>
      </c>
      <c r="G139" s="1">
        <v>3.20764771488E-5</v>
      </c>
      <c r="H139">
        <v>17.743613143800001</v>
      </c>
      <c r="I139">
        <v>228.68746067999999</v>
      </c>
      <c r="J139">
        <v>210.991026463</v>
      </c>
      <c r="K139">
        <v>33.923931350300002</v>
      </c>
      <c r="L139">
        <v>16.961965675199998</v>
      </c>
    </row>
    <row r="140" spans="1:12">
      <c r="A140">
        <v>6513</v>
      </c>
      <c r="B140">
        <v>1997</v>
      </c>
      <c r="C140">
        <v>7</v>
      </c>
      <c r="D140">
        <v>0</v>
      </c>
      <c r="E140">
        <v>0</v>
      </c>
      <c r="F140">
        <v>81.490874491699998</v>
      </c>
      <c r="G140" s="1">
        <v>4.6588609859200001E-5</v>
      </c>
      <c r="H140">
        <v>18.1030473663</v>
      </c>
      <c r="I140">
        <v>243.30858427199999</v>
      </c>
      <c r="J140">
        <v>264.060786189</v>
      </c>
      <c r="K140">
        <v>35.523658729200001</v>
      </c>
      <c r="L140">
        <v>17.761829364600001</v>
      </c>
    </row>
    <row r="141" spans="1:12">
      <c r="A141">
        <v>6513</v>
      </c>
      <c r="B141">
        <v>1997</v>
      </c>
      <c r="C141">
        <v>8</v>
      </c>
      <c r="D141">
        <v>2.3885984100000002</v>
      </c>
      <c r="E141">
        <v>0</v>
      </c>
      <c r="F141">
        <v>83.892258641200002</v>
      </c>
      <c r="G141" s="1">
        <v>5.4221707197100002E-5</v>
      </c>
      <c r="H141" s="1">
        <v>18.630364259899999</v>
      </c>
      <c r="I141">
        <v>237.681383533</v>
      </c>
      <c r="J141">
        <v>283.00527135499999</v>
      </c>
      <c r="K141">
        <v>37.886427967499998</v>
      </c>
      <c r="L141">
        <v>18.9432139838</v>
      </c>
    </row>
    <row r="142" spans="1:12">
      <c r="A142">
        <v>6513</v>
      </c>
      <c r="B142">
        <v>1997</v>
      </c>
      <c r="C142">
        <v>9</v>
      </c>
      <c r="D142">
        <v>136.15010937</v>
      </c>
      <c r="E142" s="1">
        <v>3.1106601278400002E-3</v>
      </c>
      <c r="F142">
        <v>89.618432557899993</v>
      </c>
      <c r="G142" s="1">
        <v>63.369801956300002</v>
      </c>
      <c r="H142">
        <v>19.904868841100001</v>
      </c>
      <c r="I142">
        <v>253.45672222100001</v>
      </c>
      <c r="J142">
        <v>278.357795587</v>
      </c>
      <c r="K142">
        <v>39.858962992499997</v>
      </c>
      <c r="L142">
        <v>19.929481496299999</v>
      </c>
    </row>
    <row r="143" spans="1:12">
      <c r="A143">
        <v>6513</v>
      </c>
      <c r="B143">
        <v>1997</v>
      </c>
      <c r="C143">
        <v>10</v>
      </c>
      <c r="D143">
        <v>0</v>
      </c>
      <c r="E143">
        <v>0</v>
      </c>
      <c r="F143">
        <v>80.739202896600005</v>
      </c>
      <c r="G143" s="1">
        <v>9.0336201136599994E-5</v>
      </c>
      <c r="H143">
        <v>17.938232184099999</v>
      </c>
      <c r="I143">
        <v>196.00318113399999</v>
      </c>
      <c r="J143">
        <v>212.00059626199999</v>
      </c>
      <c r="K143">
        <v>34.731953902900003</v>
      </c>
      <c r="L143">
        <v>17.365976951499999</v>
      </c>
    </row>
    <row r="144" spans="1:12">
      <c r="A144">
        <v>6513</v>
      </c>
      <c r="B144">
        <v>1997</v>
      </c>
      <c r="C144">
        <v>11</v>
      </c>
      <c r="D144">
        <v>649.69876752000005</v>
      </c>
      <c r="E144">
        <v>3.6686046910599998E-3</v>
      </c>
      <c r="F144">
        <v>75.852335361300007</v>
      </c>
      <c r="G144">
        <v>350.018097506</v>
      </c>
      <c r="H144">
        <v>16.829892989099999</v>
      </c>
      <c r="I144">
        <v>195.85455186199999</v>
      </c>
      <c r="J144">
        <v>236.94874143499999</v>
      </c>
      <c r="K144">
        <v>37.468501640699998</v>
      </c>
      <c r="L144">
        <v>18.7342508204</v>
      </c>
    </row>
    <row r="145" spans="1:12">
      <c r="A145">
        <v>6513</v>
      </c>
      <c r="B145">
        <v>1997</v>
      </c>
      <c r="C145">
        <v>12</v>
      </c>
      <c r="D145">
        <v>721.35671981999997</v>
      </c>
      <c r="E145">
        <v>0.14440051134099999</v>
      </c>
      <c r="F145">
        <v>192.815837996</v>
      </c>
      <c r="G145">
        <v>401.88977681599999</v>
      </c>
      <c r="H145">
        <v>42.8316690288</v>
      </c>
      <c r="I145">
        <v>222.02908366700001</v>
      </c>
      <c r="J145">
        <v>233.98881197599999</v>
      </c>
      <c r="K145">
        <v>84.483764089700003</v>
      </c>
      <c r="L145">
        <v>42.241882044900002</v>
      </c>
    </row>
    <row r="146" spans="1:12">
      <c r="A146">
        <v>6513</v>
      </c>
      <c r="B146">
        <v>1998</v>
      </c>
      <c r="C146">
        <v>1</v>
      </c>
      <c r="D146">
        <v>986.49114333</v>
      </c>
      <c r="E146">
        <v>0.15341443572899999</v>
      </c>
      <c r="F146">
        <v>252.48460663200001</v>
      </c>
      <c r="G146">
        <v>546.93390960900001</v>
      </c>
      <c r="H146">
        <v>56.019557744300002</v>
      </c>
      <c r="I146">
        <v>157.66842045499999</v>
      </c>
      <c r="J146">
        <v>257.76789448400001</v>
      </c>
      <c r="K146">
        <v>124.929560907</v>
      </c>
      <c r="L146">
        <v>62.464780453300001</v>
      </c>
    </row>
    <row r="147" spans="1:12">
      <c r="A147">
        <v>6513</v>
      </c>
      <c r="B147">
        <v>1998</v>
      </c>
      <c r="C147">
        <v>2</v>
      </c>
      <c r="D147">
        <v>3666.4985593500001</v>
      </c>
      <c r="E147">
        <v>4.3438109919599999</v>
      </c>
      <c r="F147">
        <v>1071.90077937</v>
      </c>
      <c r="G147">
        <v>2553.70422719</v>
      </c>
      <c r="H147">
        <v>237.94401660099999</v>
      </c>
      <c r="I147">
        <v>184.77362960100001</v>
      </c>
      <c r="J147">
        <v>544.42006112499996</v>
      </c>
      <c r="K147">
        <v>505.11176843599998</v>
      </c>
      <c r="L147">
        <v>252.55588421799999</v>
      </c>
    </row>
    <row r="148" spans="1:12">
      <c r="A148">
        <v>6513</v>
      </c>
      <c r="B148">
        <v>1998</v>
      </c>
      <c r="C148">
        <v>3</v>
      </c>
      <c r="D148">
        <v>1203.85359864</v>
      </c>
      <c r="E148">
        <v>0.96606570650699997</v>
      </c>
      <c r="F148">
        <v>454.69126009500002</v>
      </c>
      <c r="G148">
        <v>736.42845806100001</v>
      </c>
      <c r="H148">
        <v>100.924441379</v>
      </c>
      <c r="I148">
        <v>235.895015457</v>
      </c>
      <c r="J148">
        <v>219.57913836899999</v>
      </c>
      <c r="K148">
        <v>216.27707846600001</v>
      </c>
      <c r="L148">
        <v>108.138539233</v>
      </c>
    </row>
    <row r="149" spans="1:12">
      <c r="A149">
        <v>6513</v>
      </c>
      <c r="B149">
        <v>1998</v>
      </c>
      <c r="C149">
        <v>4</v>
      </c>
      <c r="D149">
        <v>203.03086485</v>
      </c>
      <c r="E149">
        <v>9.4310357050100005E-2</v>
      </c>
      <c r="F149">
        <v>349.41660233499999</v>
      </c>
      <c r="G149">
        <v>100.14867456499999</v>
      </c>
      <c r="H149">
        <v>77.829352639899994</v>
      </c>
      <c r="I149">
        <v>204.62679282299999</v>
      </c>
      <c r="J149">
        <v>120.76866423600001</v>
      </c>
      <c r="K149">
        <v>107.976379729</v>
      </c>
      <c r="L149">
        <v>53.988189864500001</v>
      </c>
    </row>
    <row r="150" spans="1:12">
      <c r="A150">
        <v>6513</v>
      </c>
      <c r="B150">
        <v>1998</v>
      </c>
      <c r="C150">
        <v>5</v>
      </c>
      <c r="D150">
        <v>976.93674969000006</v>
      </c>
      <c r="E150">
        <v>1.0955821586900001</v>
      </c>
      <c r="F150">
        <v>444.24596682800001</v>
      </c>
      <c r="G150">
        <v>616.60261217000004</v>
      </c>
      <c r="H150">
        <v>98.675579599000002</v>
      </c>
      <c r="I150">
        <v>250.254538873</v>
      </c>
      <c r="J150">
        <v>213.01429909800001</v>
      </c>
      <c r="K150">
        <v>196.40615704300001</v>
      </c>
      <c r="L150">
        <v>98.203078521500004</v>
      </c>
    </row>
    <row r="151" spans="1:12">
      <c r="A151">
        <v>6513</v>
      </c>
      <c r="B151">
        <v>1998</v>
      </c>
      <c r="C151">
        <v>6</v>
      </c>
      <c r="D151">
        <v>11.942992050000001</v>
      </c>
      <c r="E151">
        <v>0</v>
      </c>
      <c r="F151">
        <v>216.71588302200001</v>
      </c>
      <c r="G151" s="1">
        <v>1.54308639284E-3</v>
      </c>
      <c r="H151">
        <v>48.115425889699999</v>
      </c>
      <c r="I151">
        <v>256.87092778599998</v>
      </c>
      <c r="J151">
        <v>144.07606678600001</v>
      </c>
      <c r="K151">
        <v>100.38224838399999</v>
      </c>
      <c r="L151">
        <v>50.191124191900002</v>
      </c>
    </row>
    <row r="152" spans="1:12">
      <c r="A152">
        <v>6513</v>
      </c>
      <c r="B152">
        <v>1998</v>
      </c>
      <c r="C152">
        <v>7</v>
      </c>
      <c r="D152">
        <v>0</v>
      </c>
      <c r="E152">
        <v>0</v>
      </c>
      <c r="F152">
        <v>255.686652735</v>
      </c>
      <c r="G152" s="1">
        <v>2.3963269436999999E-4</v>
      </c>
      <c r="H152">
        <v>56.822572706099997</v>
      </c>
      <c r="I152">
        <v>322.28649648099997</v>
      </c>
      <c r="J152">
        <v>233.48955444000001</v>
      </c>
      <c r="K152">
        <v>106.69446904</v>
      </c>
      <c r="L152">
        <v>53.347234520000001</v>
      </c>
    </row>
    <row r="153" spans="1:12">
      <c r="A153">
        <v>6513</v>
      </c>
      <c r="B153">
        <v>1998</v>
      </c>
      <c r="C153">
        <v>8</v>
      </c>
      <c r="D153">
        <v>0</v>
      </c>
      <c r="E153" s="1">
        <v>0</v>
      </c>
      <c r="F153">
        <v>151.931213515</v>
      </c>
      <c r="G153" s="1">
        <v>1.01758412033E-4</v>
      </c>
      <c r="H153">
        <v>33.760215173600002</v>
      </c>
      <c r="I153">
        <v>287.61305254600001</v>
      </c>
      <c r="J153">
        <v>255.11959294299999</v>
      </c>
      <c r="K153">
        <v>64.308190892200003</v>
      </c>
      <c r="L153">
        <v>32.154095446100001</v>
      </c>
    </row>
    <row r="154" spans="1:12">
      <c r="A154">
        <v>6513</v>
      </c>
      <c r="B154">
        <v>1998</v>
      </c>
      <c r="C154">
        <v>9</v>
      </c>
      <c r="D154">
        <v>16.720188870000001</v>
      </c>
      <c r="E154">
        <v>0</v>
      </c>
      <c r="F154">
        <v>88.624609129500001</v>
      </c>
      <c r="G154" s="1">
        <v>1.49072606494</v>
      </c>
      <c r="H154">
        <v>19.708611010399999</v>
      </c>
      <c r="I154">
        <v>207.300228312</v>
      </c>
      <c r="J154">
        <v>181.70032008800001</v>
      </c>
      <c r="K154">
        <v>34.176146680800002</v>
      </c>
      <c r="L154">
        <v>17.088073340400001</v>
      </c>
    </row>
    <row r="155" spans="1:12">
      <c r="A155">
        <v>6513</v>
      </c>
      <c r="B155">
        <v>1998</v>
      </c>
      <c r="C155">
        <v>10</v>
      </c>
      <c r="D155">
        <v>0</v>
      </c>
      <c r="E155">
        <v>0</v>
      </c>
      <c r="F155">
        <v>53.058515259499998</v>
      </c>
      <c r="G155" s="1">
        <v>1.2826185825000001E-5</v>
      </c>
      <c r="H155" s="1">
        <v>11.7895905973</v>
      </c>
      <c r="I155">
        <v>157.49724758599999</v>
      </c>
      <c r="J155">
        <v>149.814862707</v>
      </c>
      <c r="K155">
        <v>22.542846683400001</v>
      </c>
      <c r="L155">
        <v>11.2714233417</v>
      </c>
    </row>
    <row r="156" spans="1:12">
      <c r="A156">
        <v>6513</v>
      </c>
      <c r="B156">
        <v>1998</v>
      </c>
      <c r="C156">
        <v>11</v>
      </c>
      <c r="D156">
        <v>358.2897615</v>
      </c>
      <c r="E156" s="1">
        <v>6.5104693213300004E-3</v>
      </c>
      <c r="F156">
        <v>40.408727403699999</v>
      </c>
      <c r="G156">
        <v>182.524145756</v>
      </c>
      <c r="H156">
        <v>8.9677487294400002</v>
      </c>
      <c r="I156">
        <v>149.11449130099999</v>
      </c>
      <c r="J156">
        <v>157.74677305899999</v>
      </c>
      <c r="K156">
        <v>19.536788422600001</v>
      </c>
      <c r="L156">
        <v>9.7683942113000004</v>
      </c>
    </row>
    <row r="157" spans="1:12">
      <c r="A157">
        <v>6513</v>
      </c>
      <c r="B157">
        <v>1998</v>
      </c>
      <c r="C157">
        <v>12</v>
      </c>
      <c r="D157">
        <v>42.994771380000003</v>
      </c>
      <c r="E157" s="1">
        <v>0</v>
      </c>
      <c r="F157">
        <v>40.795352168400001</v>
      </c>
      <c r="G157">
        <v>19.380381224200001</v>
      </c>
      <c r="H157">
        <v>9.0699453685200009</v>
      </c>
      <c r="I157">
        <v>131.689362596</v>
      </c>
      <c r="J157">
        <v>89.822776146099997</v>
      </c>
      <c r="K157">
        <v>16.2134838385</v>
      </c>
      <c r="L157">
        <v>8.1067419192700001</v>
      </c>
    </row>
    <row r="158" spans="1:12">
      <c r="A158">
        <v>6513</v>
      </c>
      <c r="B158">
        <v>1999</v>
      </c>
      <c r="C158">
        <v>1</v>
      </c>
      <c r="D158">
        <v>544.60043747999998</v>
      </c>
      <c r="E158" s="1">
        <v>7.3048686234400001E-3</v>
      </c>
      <c r="F158">
        <v>56.701803952100001</v>
      </c>
      <c r="G158">
        <v>292.099936297</v>
      </c>
      <c r="H158">
        <v>12.565299431</v>
      </c>
      <c r="I158">
        <v>152.43067056199999</v>
      </c>
      <c r="J158">
        <v>193.98793463999999</v>
      </c>
      <c r="K158">
        <v>31.333906411600001</v>
      </c>
      <c r="L158">
        <v>15.666953205800001</v>
      </c>
    </row>
    <row r="159" spans="1:12">
      <c r="A159">
        <v>6513</v>
      </c>
      <c r="B159">
        <v>1999</v>
      </c>
      <c r="C159">
        <v>2</v>
      </c>
      <c r="D159">
        <v>207.80806167</v>
      </c>
      <c r="E159" s="1">
        <v>2.4045601246999999E-3</v>
      </c>
      <c r="F159">
        <v>71.816996368000005</v>
      </c>
      <c r="G159">
        <v>112.91571657199999</v>
      </c>
      <c r="H159">
        <v>15.975727612</v>
      </c>
      <c r="I159">
        <v>96.396730089599998</v>
      </c>
      <c r="J159">
        <v>96.951218583599996</v>
      </c>
      <c r="K159">
        <v>26.657335636399999</v>
      </c>
      <c r="L159">
        <v>13.3286678182</v>
      </c>
    </row>
    <row r="160" spans="1:12">
      <c r="A160">
        <v>6513</v>
      </c>
      <c r="B160">
        <v>1999</v>
      </c>
      <c r="C160">
        <v>3</v>
      </c>
      <c r="D160">
        <v>408.45032810999999</v>
      </c>
      <c r="E160" s="1">
        <v>2.2023288726499999E-3</v>
      </c>
      <c r="F160">
        <v>85.478696591100004</v>
      </c>
      <c r="G160">
        <v>212.15064210700001</v>
      </c>
      <c r="H160">
        <v>18.9692532591</v>
      </c>
      <c r="I160">
        <v>161.849799808</v>
      </c>
      <c r="J160">
        <v>142.294418331</v>
      </c>
      <c r="K160">
        <v>41.476022436299999</v>
      </c>
      <c r="L160">
        <v>20.7380112182</v>
      </c>
    </row>
    <row r="161" spans="1:12">
      <c r="A161">
        <v>6513</v>
      </c>
      <c r="B161">
        <v>1999</v>
      </c>
      <c r="C161">
        <v>4</v>
      </c>
      <c r="D161">
        <v>578.04081522000001</v>
      </c>
      <c r="E161">
        <v>9.6209886352700003E-2</v>
      </c>
      <c r="F161">
        <v>176.53474172599999</v>
      </c>
      <c r="G161">
        <v>303.11095635700002</v>
      </c>
      <c r="H161">
        <v>39.206655773500003</v>
      </c>
      <c r="I161">
        <v>222.592316767</v>
      </c>
      <c r="J161">
        <v>187.01858560299999</v>
      </c>
      <c r="K161">
        <v>79.1416990277</v>
      </c>
      <c r="L161">
        <v>39.570849513799999</v>
      </c>
    </row>
    <row r="162" spans="1:12">
      <c r="A162">
        <v>6513</v>
      </c>
      <c r="B162">
        <v>1999</v>
      </c>
      <c r="C162">
        <v>5</v>
      </c>
      <c r="D162">
        <v>191.08787280000001</v>
      </c>
      <c r="E162" s="1">
        <v>1.6930027613799999E-3</v>
      </c>
      <c r="F162">
        <v>112.955175181</v>
      </c>
      <c r="G162" s="1">
        <v>92.451002315099998</v>
      </c>
      <c r="H162">
        <v>25.058219071500002</v>
      </c>
      <c r="I162">
        <v>225.503737594</v>
      </c>
      <c r="J162">
        <v>152.93151475799999</v>
      </c>
      <c r="K162">
        <v>56.640258451000001</v>
      </c>
      <c r="L162">
        <v>28.320129225500001</v>
      </c>
    </row>
    <row r="163" spans="1:12">
      <c r="A163">
        <v>6513</v>
      </c>
      <c r="B163">
        <v>1999</v>
      </c>
      <c r="C163">
        <v>6</v>
      </c>
      <c r="D163">
        <v>124.20711731999999</v>
      </c>
      <c r="E163" s="1">
        <v>5.0581167917299998E-3</v>
      </c>
      <c r="F163">
        <v>150.27548295899999</v>
      </c>
      <c r="G163" s="1">
        <v>59.419736736899999</v>
      </c>
      <c r="H163">
        <v>33.391801224799998</v>
      </c>
      <c r="I163">
        <v>314.812242728</v>
      </c>
      <c r="J163">
        <v>220.563793414</v>
      </c>
      <c r="K163">
        <v>63.714129899500001</v>
      </c>
      <c r="L163">
        <v>31.857064949800002</v>
      </c>
    </row>
    <row r="164" spans="1:12">
      <c r="A164">
        <v>6513</v>
      </c>
      <c r="B164">
        <v>1999</v>
      </c>
      <c r="C164">
        <v>7</v>
      </c>
      <c r="D164">
        <v>0</v>
      </c>
      <c r="E164" s="1">
        <v>0</v>
      </c>
      <c r="F164">
        <v>136.743033231</v>
      </c>
      <c r="G164" s="1">
        <v>1.16681228377E-4</v>
      </c>
      <c r="H164">
        <v>30.3823769983</v>
      </c>
      <c r="I164">
        <v>283.07503377400002</v>
      </c>
      <c r="J164">
        <v>288.51349923200002</v>
      </c>
      <c r="K164">
        <v>58.503507187099999</v>
      </c>
      <c r="L164">
        <v>29.2517535936</v>
      </c>
    </row>
    <row r="165" spans="1:12">
      <c r="A165">
        <v>6513</v>
      </c>
      <c r="B165">
        <v>1999</v>
      </c>
      <c r="C165">
        <v>8</v>
      </c>
      <c r="D165">
        <v>0</v>
      </c>
      <c r="E165">
        <v>0</v>
      </c>
      <c r="F165">
        <v>120.584006243</v>
      </c>
      <c r="G165" s="1">
        <v>9.6385636510800006E-5</v>
      </c>
      <c r="H165">
        <v>26.788021393600001</v>
      </c>
      <c r="I165">
        <v>260.62257500999999</v>
      </c>
      <c r="J165">
        <v>298.22740100999999</v>
      </c>
      <c r="K165">
        <v>52.456666809399998</v>
      </c>
      <c r="L165">
        <v>26.228333404699999</v>
      </c>
    </row>
    <row r="166" spans="1:12">
      <c r="A166">
        <v>6513</v>
      </c>
      <c r="B166">
        <v>1999</v>
      </c>
      <c r="C166">
        <v>9</v>
      </c>
      <c r="D166">
        <v>21.497385690000002</v>
      </c>
      <c r="E166">
        <v>0</v>
      </c>
      <c r="F166">
        <v>93.670869285799995</v>
      </c>
      <c r="G166" s="1">
        <v>5.9628171732700004</v>
      </c>
      <c r="H166" s="1">
        <v>20.8140084164</v>
      </c>
      <c r="I166">
        <v>231.56429419099999</v>
      </c>
      <c r="J166">
        <v>242.96690400099999</v>
      </c>
      <c r="K166">
        <v>39.720310332700002</v>
      </c>
      <c r="L166">
        <v>19.860155166399998</v>
      </c>
    </row>
    <row r="167" spans="1:12">
      <c r="A167">
        <v>6513</v>
      </c>
      <c r="B167">
        <v>1999</v>
      </c>
      <c r="C167">
        <v>10</v>
      </c>
      <c r="D167">
        <v>0</v>
      </c>
      <c r="E167">
        <v>0</v>
      </c>
      <c r="F167">
        <v>87.0624287057</v>
      </c>
      <c r="G167" s="1">
        <v>4.4574188102999997E-5</v>
      </c>
      <c r="H167">
        <v>19.3400195603</v>
      </c>
      <c r="I167">
        <v>202.589702356</v>
      </c>
      <c r="J167">
        <v>236.26469115800001</v>
      </c>
      <c r="K167">
        <v>38.110496759299998</v>
      </c>
      <c r="L167">
        <v>19.0552483797</v>
      </c>
    </row>
    <row r="168" spans="1:12">
      <c r="A168">
        <v>6513</v>
      </c>
      <c r="B168">
        <v>1999</v>
      </c>
      <c r="C168">
        <v>11</v>
      </c>
      <c r="D168">
        <v>52.549165019999997</v>
      </c>
      <c r="E168" s="1">
        <v>0</v>
      </c>
      <c r="F168">
        <v>55.0979808011</v>
      </c>
      <c r="G168" s="1">
        <v>22.3603772592</v>
      </c>
      <c r="H168">
        <v>12.246326054100001</v>
      </c>
      <c r="I168">
        <v>153.80264073000001</v>
      </c>
      <c r="J168">
        <v>150.98109280700001</v>
      </c>
      <c r="K168">
        <v>22.6456940753</v>
      </c>
      <c r="L168">
        <v>11.322847037600001</v>
      </c>
    </row>
    <row r="169" spans="1:12">
      <c r="A169">
        <v>6513</v>
      </c>
      <c r="B169">
        <v>1999</v>
      </c>
      <c r="C169">
        <v>12</v>
      </c>
      <c r="D169">
        <v>64.492157070000005</v>
      </c>
      <c r="E169">
        <v>0</v>
      </c>
      <c r="F169">
        <v>56.681302166499997</v>
      </c>
      <c r="G169" s="1">
        <v>32.795232452599997</v>
      </c>
      <c r="H169">
        <v>12.5860112656</v>
      </c>
      <c r="I169">
        <v>159.995319854</v>
      </c>
      <c r="J169">
        <v>181.596099603</v>
      </c>
      <c r="K169">
        <v>25.915215709000002</v>
      </c>
      <c r="L169">
        <v>12.957607854500001</v>
      </c>
    </row>
    <row r="170" spans="1:12">
      <c r="A170">
        <v>6513</v>
      </c>
      <c r="B170">
        <v>2000</v>
      </c>
      <c r="C170">
        <v>1</v>
      </c>
      <c r="D170">
        <v>183.92207757</v>
      </c>
      <c r="E170" s="1">
        <v>0</v>
      </c>
      <c r="F170">
        <v>41.887811345899998</v>
      </c>
      <c r="G170">
        <v>92.2900860182</v>
      </c>
      <c r="H170">
        <v>9.3087173676300008</v>
      </c>
      <c r="I170">
        <v>136.157185062</v>
      </c>
      <c r="J170">
        <v>126.533049229</v>
      </c>
      <c r="K170">
        <v>17.5281196195</v>
      </c>
      <c r="L170">
        <v>8.76405980977</v>
      </c>
    </row>
    <row r="171" spans="1:12">
      <c r="A171">
        <v>6513</v>
      </c>
      <c r="B171">
        <v>2000</v>
      </c>
      <c r="C171">
        <v>2</v>
      </c>
      <c r="D171">
        <v>1898.93573595</v>
      </c>
      <c r="E171">
        <v>0.63059750946899995</v>
      </c>
      <c r="F171">
        <v>282.928767924</v>
      </c>
      <c r="G171">
        <v>1224.9202597200001</v>
      </c>
      <c r="H171">
        <v>62.746253215599999</v>
      </c>
      <c r="I171">
        <v>149.65819285200001</v>
      </c>
      <c r="J171">
        <v>362.96848398100002</v>
      </c>
      <c r="K171">
        <v>145.99845096300001</v>
      </c>
      <c r="L171">
        <v>72.999225481300002</v>
      </c>
    </row>
    <row r="172" spans="1:12">
      <c r="A172">
        <v>6513</v>
      </c>
      <c r="B172">
        <v>2000</v>
      </c>
      <c r="C172">
        <v>3</v>
      </c>
      <c r="D172">
        <v>609.09259454999994</v>
      </c>
      <c r="E172" s="1">
        <v>0.71620507522300003</v>
      </c>
      <c r="F172">
        <v>303.36595844800001</v>
      </c>
      <c r="G172">
        <v>407.167768728</v>
      </c>
      <c r="H172">
        <v>67.443534202600006</v>
      </c>
      <c r="I172">
        <v>207.962070563</v>
      </c>
      <c r="J172">
        <v>154.69041934099999</v>
      </c>
      <c r="K172">
        <v>121.250101515</v>
      </c>
      <c r="L172">
        <v>60.625050757700002</v>
      </c>
    </row>
    <row r="173" spans="1:12">
      <c r="A173">
        <v>6513</v>
      </c>
      <c r="B173">
        <v>2000</v>
      </c>
      <c r="C173">
        <v>4</v>
      </c>
      <c r="D173">
        <v>738.07690868999998</v>
      </c>
      <c r="E173" s="1">
        <v>0.33213837805700003</v>
      </c>
      <c r="F173">
        <v>320.08587593700003</v>
      </c>
      <c r="G173">
        <v>437.370794848</v>
      </c>
      <c r="H173">
        <v>71.073380022600006</v>
      </c>
      <c r="I173">
        <v>243.06479681900001</v>
      </c>
      <c r="J173">
        <v>249.82232241</v>
      </c>
      <c r="K173">
        <v>146.620886031</v>
      </c>
      <c r="L173">
        <v>73.310443015399997</v>
      </c>
    </row>
    <row r="174" spans="1:12">
      <c r="A174">
        <v>6513</v>
      </c>
      <c r="B174">
        <v>2000</v>
      </c>
      <c r="C174">
        <v>5</v>
      </c>
      <c r="D174">
        <v>0</v>
      </c>
      <c r="E174">
        <v>0</v>
      </c>
      <c r="F174">
        <v>212.09978206900001</v>
      </c>
      <c r="G174" s="1">
        <v>2.98108272877E-3</v>
      </c>
      <c r="H174">
        <v>47.1239893634</v>
      </c>
      <c r="I174">
        <v>279.27211138199999</v>
      </c>
      <c r="J174">
        <v>185.021736758</v>
      </c>
      <c r="K174">
        <v>91.085594937899998</v>
      </c>
      <c r="L174">
        <v>45.542797468899998</v>
      </c>
    </row>
    <row r="175" spans="1:12">
      <c r="A175">
        <v>6513</v>
      </c>
      <c r="B175">
        <v>2000</v>
      </c>
      <c r="C175">
        <v>6</v>
      </c>
      <c r="D175">
        <v>0</v>
      </c>
      <c r="E175">
        <v>0</v>
      </c>
      <c r="F175">
        <v>167.678462935</v>
      </c>
      <c r="G175" s="1">
        <v>1.58732520521E-4</v>
      </c>
      <c r="H175">
        <v>37.246545304100003</v>
      </c>
      <c r="I175">
        <v>317.67970740200002</v>
      </c>
      <c r="J175">
        <v>269.589850007</v>
      </c>
      <c r="K175">
        <v>73.719011533699998</v>
      </c>
      <c r="L175">
        <v>36.8595057669</v>
      </c>
    </row>
    <row r="176" spans="1:12">
      <c r="A176">
        <v>6513</v>
      </c>
      <c r="B176">
        <v>2000</v>
      </c>
      <c r="C176">
        <v>7</v>
      </c>
      <c r="D176">
        <v>0</v>
      </c>
      <c r="E176">
        <v>0</v>
      </c>
      <c r="F176">
        <v>134.954417019</v>
      </c>
      <c r="G176" s="1">
        <v>1.10463812037E-4</v>
      </c>
      <c r="H176">
        <v>29.984447698</v>
      </c>
      <c r="I176">
        <v>288.990970527</v>
      </c>
      <c r="J176">
        <v>304.64542735999999</v>
      </c>
      <c r="K176">
        <v>57.8504581527</v>
      </c>
      <c r="L176">
        <v>28.925229076299999</v>
      </c>
    </row>
    <row r="177" spans="1:12">
      <c r="A177">
        <v>6513</v>
      </c>
      <c r="B177">
        <v>2000</v>
      </c>
      <c r="C177">
        <v>8</v>
      </c>
      <c r="D177">
        <v>2.3885984100000002</v>
      </c>
      <c r="E177">
        <v>0</v>
      </c>
      <c r="F177">
        <v>120.03190955700001</v>
      </c>
      <c r="G177" s="1">
        <v>9.3906201454800004E-5</v>
      </c>
      <c r="H177">
        <v>26.6716687234</v>
      </c>
      <c r="I177">
        <v>259.936298738</v>
      </c>
      <c r="J177">
        <v>293.03776935899998</v>
      </c>
      <c r="K177">
        <v>50.868262945600002</v>
      </c>
      <c r="L177">
        <v>25.434131472800001</v>
      </c>
    </row>
    <row r="178" spans="1:12">
      <c r="A178">
        <v>6513</v>
      </c>
      <c r="B178">
        <v>2000</v>
      </c>
      <c r="C178">
        <v>9</v>
      </c>
      <c r="D178">
        <v>26.274582509999998</v>
      </c>
      <c r="E178" s="1">
        <v>0</v>
      </c>
      <c r="F178">
        <v>93.901428199099996</v>
      </c>
      <c r="G178" s="1">
        <v>8.9442064477999992</v>
      </c>
      <c r="H178">
        <v>20.859787910000001</v>
      </c>
      <c r="I178">
        <v>227.11209272400001</v>
      </c>
      <c r="J178">
        <v>247.43142474000001</v>
      </c>
      <c r="K178">
        <v>40.985303827999999</v>
      </c>
      <c r="L178">
        <v>20.492651914</v>
      </c>
    </row>
    <row r="179" spans="1:12">
      <c r="A179">
        <v>6513</v>
      </c>
      <c r="B179">
        <v>2000</v>
      </c>
      <c r="C179">
        <v>10</v>
      </c>
      <c r="D179">
        <v>308.12919489000001</v>
      </c>
      <c r="E179" s="1">
        <v>0</v>
      </c>
      <c r="F179">
        <v>59.211465179000001</v>
      </c>
      <c r="G179" s="1">
        <v>152.90513276799999</v>
      </c>
      <c r="H179">
        <v>13.1527334612</v>
      </c>
      <c r="I179">
        <v>205.155270648</v>
      </c>
      <c r="J179">
        <v>182.362425669</v>
      </c>
      <c r="K179">
        <v>26.022312364499999</v>
      </c>
      <c r="L179">
        <v>13.011156182200001</v>
      </c>
    </row>
    <row r="180" spans="1:12">
      <c r="A180">
        <v>6513</v>
      </c>
      <c r="B180">
        <v>2000</v>
      </c>
      <c r="C180">
        <v>11</v>
      </c>
      <c r="D180">
        <v>0</v>
      </c>
      <c r="E180">
        <v>0</v>
      </c>
      <c r="F180">
        <v>48.072661478199997</v>
      </c>
      <c r="G180" s="1">
        <v>1.8629720781000001E-4</v>
      </c>
      <c r="H180">
        <v>10.688394458099999</v>
      </c>
      <c r="I180">
        <v>130.82075290399999</v>
      </c>
      <c r="J180">
        <v>108.440905642</v>
      </c>
      <c r="K180">
        <v>18.998656986099999</v>
      </c>
      <c r="L180">
        <v>9.4993284930699993</v>
      </c>
    </row>
    <row r="181" spans="1:12">
      <c r="A181">
        <v>6513</v>
      </c>
      <c r="B181">
        <v>2000</v>
      </c>
      <c r="C181">
        <v>12</v>
      </c>
      <c r="D181">
        <v>0</v>
      </c>
      <c r="E181">
        <v>0</v>
      </c>
      <c r="F181">
        <v>26.7457516441</v>
      </c>
      <c r="G181" s="1">
        <v>9.9537378291700004E-6</v>
      </c>
      <c r="H181">
        <v>5.9401107563400002</v>
      </c>
      <c r="I181">
        <v>102.52543949699999</v>
      </c>
      <c r="J181">
        <v>85.270183199800002</v>
      </c>
      <c r="K181">
        <v>11.960656283800001</v>
      </c>
      <c r="L181">
        <v>5.9803281419100003</v>
      </c>
    </row>
    <row r="182" spans="1:12">
      <c r="A182">
        <v>6513</v>
      </c>
      <c r="B182">
        <v>2001</v>
      </c>
      <c r="C182">
        <v>1</v>
      </c>
      <c r="D182">
        <v>1225.3509843300001</v>
      </c>
      <c r="E182" s="1">
        <v>6.17258399739E-2</v>
      </c>
      <c r="F182">
        <v>211.81688159699999</v>
      </c>
      <c r="G182">
        <v>718.68790571099998</v>
      </c>
      <c r="H182">
        <v>47.033093004900003</v>
      </c>
      <c r="I182">
        <v>151.96497286300001</v>
      </c>
      <c r="J182">
        <v>413.11055709700003</v>
      </c>
      <c r="K182">
        <v>96.968165760399998</v>
      </c>
      <c r="L182">
        <v>48.484082880199999</v>
      </c>
    </row>
    <row r="183" spans="1:12">
      <c r="A183">
        <v>6513</v>
      </c>
      <c r="B183">
        <v>2001</v>
      </c>
      <c r="C183">
        <v>2</v>
      </c>
      <c r="D183">
        <v>1798.6146027299999</v>
      </c>
      <c r="E183">
        <v>1.6277587162</v>
      </c>
      <c r="F183">
        <v>449.35031228700001</v>
      </c>
      <c r="G183">
        <v>1110.41591068</v>
      </c>
      <c r="H183">
        <v>99.580808114999996</v>
      </c>
      <c r="I183">
        <v>155.80313021000001</v>
      </c>
      <c r="J183">
        <v>347.534503718</v>
      </c>
      <c r="K183">
        <v>247.596519266</v>
      </c>
      <c r="L183">
        <v>123.798259633</v>
      </c>
    </row>
    <row r="184" spans="1:12">
      <c r="A184">
        <v>6513</v>
      </c>
      <c r="B184">
        <v>2001</v>
      </c>
      <c r="C184">
        <v>3</v>
      </c>
      <c r="D184">
        <v>298.57480125000001</v>
      </c>
      <c r="E184">
        <v>0.18737373751700001</v>
      </c>
      <c r="F184">
        <v>323.76262782800001</v>
      </c>
      <c r="G184">
        <v>162.46437802400001</v>
      </c>
      <c r="H184">
        <v>72.110342314099995</v>
      </c>
      <c r="I184">
        <v>172.42619262599999</v>
      </c>
      <c r="J184">
        <v>124.422297093</v>
      </c>
      <c r="K184">
        <v>101.08127582900001</v>
      </c>
      <c r="L184">
        <v>50.540637914500003</v>
      </c>
    </row>
    <row r="185" spans="1:12">
      <c r="A185">
        <v>6513</v>
      </c>
      <c r="B185">
        <v>2001</v>
      </c>
      <c r="C185">
        <v>4</v>
      </c>
      <c r="D185">
        <v>398.89593446999999</v>
      </c>
      <c r="E185" s="1">
        <v>4.0133198529199998E-2</v>
      </c>
      <c r="F185">
        <v>207.29818308599999</v>
      </c>
      <c r="G185">
        <v>218.520479478</v>
      </c>
      <c r="H185">
        <v>46.029655278100002</v>
      </c>
      <c r="I185">
        <v>191.281909611</v>
      </c>
      <c r="J185">
        <v>139.73582929099999</v>
      </c>
      <c r="K185">
        <v>94.916403195699999</v>
      </c>
      <c r="L185">
        <v>47.4582015979</v>
      </c>
    </row>
    <row r="186" spans="1:12">
      <c r="A186">
        <v>6513</v>
      </c>
      <c r="B186">
        <v>2001</v>
      </c>
      <c r="C186">
        <v>5</v>
      </c>
      <c r="D186">
        <v>0</v>
      </c>
      <c r="E186">
        <v>0</v>
      </c>
      <c r="F186">
        <v>209.196554574</v>
      </c>
      <c r="G186" s="1">
        <v>1.6771027526099999E-3</v>
      </c>
      <c r="H186">
        <v>46.474324705100003</v>
      </c>
      <c r="I186">
        <v>252.309289527</v>
      </c>
      <c r="J186">
        <v>154.92968093100001</v>
      </c>
      <c r="K186">
        <v>90.830190206200001</v>
      </c>
      <c r="L186">
        <v>45.415095103100001</v>
      </c>
    </row>
    <row r="187" spans="1:12">
      <c r="A187">
        <v>6513</v>
      </c>
      <c r="B187">
        <v>2001</v>
      </c>
      <c r="C187">
        <v>6</v>
      </c>
      <c r="D187">
        <v>0</v>
      </c>
      <c r="E187">
        <v>0</v>
      </c>
      <c r="F187">
        <v>184.18550482800001</v>
      </c>
      <c r="G187" s="1">
        <v>1.7025176590400001E-4</v>
      </c>
      <c r="H187">
        <v>40.901565935699999</v>
      </c>
      <c r="I187">
        <v>313.08188163400001</v>
      </c>
      <c r="J187">
        <v>248.791609768</v>
      </c>
      <c r="K187">
        <v>83.481595718400001</v>
      </c>
      <c r="L187">
        <v>41.740797859200001</v>
      </c>
    </row>
    <row r="188" spans="1:12">
      <c r="A188">
        <v>6513</v>
      </c>
      <c r="B188">
        <v>2001</v>
      </c>
      <c r="C188">
        <v>7</v>
      </c>
      <c r="D188">
        <v>0</v>
      </c>
      <c r="E188">
        <v>0</v>
      </c>
      <c r="F188">
        <v>132.87531763000001</v>
      </c>
      <c r="G188" s="1">
        <v>8.3480656403399998E-5</v>
      </c>
      <c r="H188">
        <v>29.538816791999999</v>
      </c>
      <c r="I188">
        <v>272.572202554</v>
      </c>
      <c r="J188">
        <v>251.85135840699999</v>
      </c>
      <c r="K188">
        <v>53.467593881799999</v>
      </c>
      <c r="L188">
        <v>26.7337969409</v>
      </c>
    </row>
    <row r="189" spans="1:12">
      <c r="A189">
        <v>6513</v>
      </c>
      <c r="B189">
        <v>2001</v>
      </c>
      <c r="C189">
        <v>8</v>
      </c>
      <c r="D189">
        <v>0</v>
      </c>
      <c r="E189">
        <v>0</v>
      </c>
      <c r="F189">
        <v>108.750892343</v>
      </c>
      <c r="G189" s="1">
        <v>7.2928382573300002E-5</v>
      </c>
      <c r="H189">
        <v>24.1587412738</v>
      </c>
      <c r="I189">
        <v>259.99197673399999</v>
      </c>
      <c r="J189">
        <v>282.339629538</v>
      </c>
      <c r="K189">
        <v>47.421617358699997</v>
      </c>
      <c r="L189">
        <v>23.710808679399999</v>
      </c>
    </row>
    <row r="190" spans="1:12">
      <c r="A190">
        <v>6513</v>
      </c>
      <c r="B190">
        <v>2001</v>
      </c>
      <c r="C190">
        <v>9</v>
      </c>
      <c r="D190">
        <v>0</v>
      </c>
      <c r="E190">
        <v>0</v>
      </c>
      <c r="F190">
        <v>86.560498164199998</v>
      </c>
      <c r="G190" s="1">
        <v>4.4807707659000002E-5</v>
      </c>
      <c r="H190">
        <v>19.2293881083</v>
      </c>
      <c r="I190">
        <v>217.83640009000001</v>
      </c>
      <c r="J190">
        <v>242.774537463</v>
      </c>
      <c r="K190">
        <v>37.705099456399999</v>
      </c>
      <c r="L190">
        <v>18.8525497282</v>
      </c>
    </row>
    <row r="191" spans="1:12">
      <c r="A191">
        <v>6513</v>
      </c>
      <c r="B191">
        <v>2001</v>
      </c>
      <c r="C191">
        <v>10</v>
      </c>
      <c r="D191">
        <v>9.5543936400000007</v>
      </c>
      <c r="E191">
        <v>0</v>
      </c>
      <c r="F191">
        <v>58.575340391799998</v>
      </c>
      <c r="G191" s="1">
        <v>1.5766167497800001E-5</v>
      </c>
      <c r="H191">
        <v>13.027639350299999</v>
      </c>
      <c r="I191">
        <v>162.36026963200001</v>
      </c>
      <c r="J191">
        <v>155.589963084</v>
      </c>
      <c r="K191">
        <v>22.272187049900001</v>
      </c>
      <c r="L191">
        <v>11.1360935249</v>
      </c>
    </row>
    <row r="192" spans="1:12">
      <c r="A192">
        <v>6513</v>
      </c>
      <c r="B192">
        <v>2001</v>
      </c>
      <c r="C192">
        <v>11</v>
      </c>
      <c r="D192">
        <v>599.53820091</v>
      </c>
      <c r="E192" s="1">
        <v>1.2253808622600001E-2</v>
      </c>
      <c r="F192">
        <v>56.691388545899997</v>
      </c>
      <c r="G192">
        <v>329.23871423899999</v>
      </c>
      <c r="H192">
        <v>12.578647824999999</v>
      </c>
      <c r="I192">
        <v>168.166217407</v>
      </c>
      <c r="J192">
        <v>213.08474192700001</v>
      </c>
      <c r="K192">
        <v>27.975946077500002</v>
      </c>
      <c r="L192">
        <v>13.9879730387</v>
      </c>
    </row>
    <row r="193" spans="1:12">
      <c r="A193">
        <v>6513</v>
      </c>
      <c r="B193">
        <v>2001</v>
      </c>
      <c r="C193">
        <v>12</v>
      </c>
      <c r="D193">
        <v>308.12919489000001</v>
      </c>
      <c r="E193" s="1">
        <v>1.82741080297E-3</v>
      </c>
      <c r="F193">
        <v>58.659879302299998</v>
      </c>
      <c r="G193">
        <v>151.319136098</v>
      </c>
      <c r="H193">
        <v>13.033304167800001</v>
      </c>
      <c r="I193">
        <v>151.556164491</v>
      </c>
      <c r="J193">
        <v>113.466645918</v>
      </c>
      <c r="K193">
        <v>25.117162296099998</v>
      </c>
      <c r="L193">
        <v>12.558581148</v>
      </c>
    </row>
    <row r="194" spans="1:12">
      <c r="A194">
        <v>6513</v>
      </c>
      <c r="B194">
        <v>2002</v>
      </c>
      <c r="C194">
        <v>1</v>
      </c>
      <c r="D194">
        <v>317.68358853000001</v>
      </c>
      <c r="E194">
        <v>3.60161802318E-3</v>
      </c>
      <c r="F194">
        <v>63.580547339399999</v>
      </c>
      <c r="G194">
        <v>166.83589168</v>
      </c>
      <c r="H194">
        <v>14.093035793</v>
      </c>
      <c r="I194">
        <v>135.69581094700001</v>
      </c>
      <c r="J194">
        <v>131.100728764</v>
      </c>
      <c r="K194">
        <v>34.410391549700002</v>
      </c>
      <c r="L194">
        <v>17.205195774900002</v>
      </c>
    </row>
    <row r="195" spans="1:12">
      <c r="A195">
        <v>6513</v>
      </c>
      <c r="B195">
        <v>2002</v>
      </c>
      <c r="C195">
        <v>2</v>
      </c>
      <c r="D195">
        <v>76.435149120000005</v>
      </c>
      <c r="E195" s="1">
        <v>0</v>
      </c>
      <c r="F195">
        <v>64.694410874699997</v>
      </c>
      <c r="G195">
        <v>39.6145657394</v>
      </c>
      <c r="H195">
        <v>14.396279575099999</v>
      </c>
      <c r="I195">
        <v>95.843823334000007</v>
      </c>
      <c r="J195">
        <v>69.389493201099995</v>
      </c>
      <c r="K195">
        <v>22.948401409300001</v>
      </c>
      <c r="L195">
        <v>11.474200704599999</v>
      </c>
    </row>
    <row r="196" spans="1:12">
      <c r="A196">
        <v>6513</v>
      </c>
      <c r="B196">
        <v>2002</v>
      </c>
      <c r="C196">
        <v>3</v>
      </c>
      <c r="D196">
        <v>38.217574560000003</v>
      </c>
      <c r="E196" s="1">
        <v>0</v>
      </c>
      <c r="F196">
        <v>60.145879222600001</v>
      </c>
      <c r="G196" s="1">
        <v>8.9443807427500008</v>
      </c>
      <c r="H196">
        <v>13.360574517</v>
      </c>
      <c r="I196">
        <v>157.32478552500001</v>
      </c>
      <c r="J196">
        <v>87.360917693700003</v>
      </c>
      <c r="K196">
        <v>26.3733971827</v>
      </c>
      <c r="L196">
        <v>13.186698591300001</v>
      </c>
    </row>
    <row r="197" spans="1:12">
      <c r="A197">
        <v>6513</v>
      </c>
      <c r="B197">
        <v>2002</v>
      </c>
      <c r="C197">
        <v>4</v>
      </c>
      <c r="D197">
        <v>11.942992050000001</v>
      </c>
      <c r="E197">
        <v>0</v>
      </c>
      <c r="F197">
        <v>52.980437925399997</v>
      </c>
      <c r="G197" s="1">
        <v>3.6992638446E-5</v>
      </c>
      <c r="H197">
        <v>11.767871426199999</v>
      </c>
      <c r="I197">
        <v>150.402058939</v>
      </c>
      <c r="J197">
        <v>104.20876226</v>
      </c>
      <c r="K197">
        <v>23.4454201707</v>
      </c>
      <c r="L197">
        <v>11.722710085399999</v>
      </c>
    </row>
    <row r="198" spans="1:12">
      <c r="A198">
        <v>6513</v>
      </c>
      <c r="B198">
        <v>2002</v>
      </c>
      <c r="C198">
        <v>5</v>
      </c>
      <c r="D198">
        <v>40.606172970000003</v>
      </c>
      <c r="E198">
        <v>0</v>
      </c>
      <c r="F198">
        <v>59.123998052799998</v>
      </c>
      <c r="G198" s="1">
        <v>17.888314201499998</v>
      </c>
      <c r="H198">
        <v>13.131059978</v>
      </c>
      <c r="I198">
        <v>193.05133754299999</v>
      </c>
      <c r="J198">
        <v>161.682610469</v>
      </c>
      <c r="K198">
        <v>26.464393622100001</v>
      </c>
      <c r="L198">
        <v>13.232196811</v>
      </c>
    </row>
    <row r="199" spans="1:12">
      <c r="A199">
        <v>6513</v>
      </c>
      <c r="B199">
        <v>2002</v>
      </c>
      <c r="C199">
        <v>6</v>
      </c>
      <c r="D199">
        <v>9.5543936400000007</v>
      </c>
      <c r="E199">
        <v>0</v>
      </c>
      <c r="F199">
        <v>64.171466457099996</v>
      </c>
      <c r="G199" s="1">
        <v>3.1285150592099998E-5</v>
      </c>
      <c r="H199">
        <v>14.2482155956</v>
      </c>
      <c r="I199">
        <v>228.12178103700001</v>
      </c>
      <c r="J199">
        <v>226.631735341</v>
      </c>
      <c r="K199">
        <v>29.549005850299999</v>
      </c>
      <c r="L199">
        <v>14.7745029252</v>
      </c>
    </row>
    <row r="200" spans="1:12">
      <c r="A200">
        <v>6513</v>
      </c>
      <c r="B200">
        <v>2002</v>
      </c>
      <c r="C200">
        <v>7</v>
      </c>
      <c r="D200">
        <v>0</v>
      </c>
      <c r="E200">
        <v>0</v>
      </c>
      <c r="F200">
        <v>78.783790605700005</v>
      </c>
      <c r="G200" s="1">
        <v>4.67151105117E-5</v>
      </c>
      <c r="H200">
        <v>17.495559241300001</v>
      </c>
      <c r="I200">
        <v>240.50316218200001</v>
      </c>
      <c r="J200">
        <v>283.00028891099998</v>
      </c>
      <c r="K200">
        <v>35.652741672700003</v>
      </c>
      <c r="L200">
        <v>17.826370836399999</v>
      </c>
    </row>
    <row r="201" spans="1:12">
      <c r="A201">
        <v>6513</v>
      </c>
      <c r="B201">
        <v>2002</v>
      </c>
      <c r="C201">
        <v>8</v>
      </c>
      <c r="D201">
        <v>2.3885984100000002</v>
      </c>
      <c r="E201">
        <v>0</v>
      </c>
      <c r="F201">
        <v>80.851796858699998</v>
      </c>
      <c r="G201" s="1">
        <v>4.8619231242999999E-5</v>
      </c>
      <c r="H201">
        <v>17.961327081899999</v>
      </c>
      <c r="I201">
        <v>231.25232739200001</v>
      </c>
      <c r="J201">
        <v>263.71032041299998</v>
      </c>
      <c r="K201">
        <v>35.191622087799999</v>
      </c>
      <c r="L201">
        <v>17.5958110439</v>
      </c>
    </row>
    <row r="202" spans="1:12">
      <c r="A202">
        <v>6513</v>
      </c>
      <c r="B202">
        <v>2002</v>
      </c>
      <c r="C202">
        <v>9</v>
      </c>
      <c r="D202">
        <v>83.600944350000006</v>
      </c>
      <c r="E202">
        <v>0</v>
      </c>
      <c r="F202">
        <v>80.6120881051</v>
      </c>
      <c r="G202" s="1">
        <v>41.381668826899997</v>
      </c>
      <c r="H202">
        <v>17.907133030299999</v>
      </c>
      <c r="I202">
        <v>225.16609757000001</v>
      </c>
      <c r="J202">
        <v>261.18355336000002</v>
      </c>
      <c r="K202">
        <v>35.289074875499999</v>
      </c>
      <c r="L202">
        <v>17.644537437699999</v>
      </c>
    </row>
    <row r="203" spans="1:12">
      <c r="A203">
        <v>6513</v>
      </c>
      <c r="B203">
        <v>2002</v>
      </c>
      <c r="C203">
        <v>10</v>
      </c>
      <c r="D203">
        <v>0</v>
      </c>
      <c r="E203">
        <v>0</v>
      </c>
      <c r="F203">
        <v>51.694669236800003</v>
      </c>
      <c r="G203" s="1">
        <v>3.3798078495599998E-5</v>
      </c>
      <c r="H203">
        <v>11.4922536639</v>
      </c>
      <c r="I203">
        <v>147.05671530699999</v>
      </c>
      <c r="J203">
        <v>140.89599434499999</v>
      </c>
      <c r="K203">
        <v>20.740963729099999</v>
      </c>
      <c r="L203">
        <v>10.3704818645</v>
      </c>
    </row>
    <row r="204" spans="1:12">
      <c r="A204">
        <v>6513</v>
      </c>
      <c r="B204">
        <v>2002</v>
      </c>
      <c r="C204">
        <v>11</v>
      </c>
      <c r="D204">
        <v>556.54342953000003</v>
      </c>
      <c r="E204" s="1">
        <v>0</v>
      </c>
      <c r="F204">
        <v>63.4047630142</v>
      </c>
      <c r="G204">
        <v>304.66810754099998</v>
      </c>
      <c r="H204">
        <v>14.057741053199999</v>
      </c>
      <c r="I204">
        <v>176.65837365499999</v>
      </c>
      <c r="J204">
        <v>228.82587025199999</v>
      </c>
      <c r="K204">
        <v>33.529690638200002</v>
      </c>
      <c r="L204">
        <v>16.764845319100001</v>
      </c>
    </row>
    <row r="205" spans="1:12">
      <c r="A205">
        <v>6513</v>
      </c>
      <c r="B205">
        <v>2002</v>
      </c>
      <c r="C205">
        <v>12</v>
      </c>
      <c r="D205">
        <v>828.84364827000002</v>
      </c>
      <c r="E205" s="1">
        <v>0.274592499579</v>
      </c>
      <c r="F205">
        <v>159.931608221</v>
      </c>
      <c r="G205">
        <v>482.92119111599999</v>
      </c>
      <c r="H205">
        <v>35.521096117500001</v>
      </c>
      <c r="I205">
        <v>143.302121871</v>
      </c>
      <c r="J205">
        <v>225.289492604</v>
      </c>
      <c r="K205">
        <v>71.305419311400001</v>
      </c>
      <c r="L205">
        <v>35.652709655700001</v>
      </c>
    </row>
    <row r="206" spans="1:12">
      <c r="A206">
        <v>6513</v>
      </c>
      <c r="B206">
        <v>2003</v>
      </c>
      <c r="C206">
        <v>1</v>
      </c>
      <c r="D206">
        <v>0</v>
      </c>
      <c r="E206">
        <v>0</v>
      </c>
      <c r="F206">
        <v>79.2639038704</v>
      </c>
      <c r="G206" s="1">
        <v>3.89131794682E-3</v>
      </c>
      <c r="H206">
        <v>17.6204504498</v>
      </c>
      <c r="I206">
        <v>119.96898057999999</v>
      </c>
      <c r="J206">
        <v>70.853878077499999</v>
      </c>
      <c r="K206">
        <v>31.957757274900001</v>
      </c>
      <c r="L206">
        <v>15.978878637499999</v>
      </c>
    </row>
    <row r="207" spans="1:12">
      <c r="A207">
        <v>6513</v>
      </c>
      <c r="B207">
        <v>2003</v>
      </c>
      <c r="C207">
        <v>2</v>
      </c>
      <c r="D207">
        <v>1392.55287303</v>
      </c>
      <c r="E207">
        <v>0.33490363998799999</v>
      </c>
      <c r="F207">
        <v>234.508107228</v>
      </c>
      <c r="G207">
        <v>970.07989491199999</v>
      </c>
      <c r="H207">
        <v>52.052043745900001</v>
      </c>
      <c r="I207">
        <v>140.86394098400001</v>
      </c>
      <c r="J207">
        <v>217.261477138</v>
      </c>
      <c r="K207">
        <v>111.540881971</v>
      </c>
      <c r="L207">
        <v>55.770440985299999</v>
      </c>
    </row>
    <row r="208" spans="1:12">
      <c r="A208">
        <v>6513</v>
      </c>
      <c r="B208">
        <v>2003</v>
      </c>
      <c r="C208">
        <v>3</v>
      </c>
      <c r="D208">
        <v>1031.8745131200001</v>
      </c>
      <c r="E208">
        <v>0.44572613564500002</v>
      </c>
      <c r="F208">
        <v>341.25237912099999</v>
      </c>
      <c r="G208">
        <v>721.43547368899999</v>
      </c>
      <c r="H208">
        <v>75.771158599000003</v>
      </c>
      <c r="I208">
        <v>199.623650927</v>
      </c>
      <c r="J208">
        <v>203.463609117</v>
      </c>
      <c r="K208">
        <v>156.77300552</v>
      </c>
      <c r="L208">
        <v>78.386502759999999</v>
      </c>
    </row>
    <row r="209" spans="1:12">
      <c r="A209">
        <v>6513</v>
      </c>
      <c r="B209">
        <v>2003</v>
      </c>
      <c r="C209">
        <v>4</v>
      </c>
      <c r="D209">
        <v>336.79237581000001</v>
      </c>
      <c r="E209" s="1">
        <v>5.94121229926E-2</v>
      </c>
      <c r="F209">
        <v>213.09315171099999</v>
      </c>
      <c r="G209">
        <v>195.11419232399999</v>
      </c>
      <c r="H209">
        <v>47.364679929300003</v>
      </c>
      <c r="I209">
        <v>200.120467066</v>
      </c>
      <c r="J209">
        <v>141.92830638199999</v>
      </c>
      <c r="K209">
        <v>87.233149258500006</v>
      </c>
      <c r="L209">
        <v>43.616574629299997</v>
      </c>
    </row>
    <row r="210" spans="1:12">
      <c r="A210">
        <v>6513</v>
      </c>
      <c r="B210">
        <v>2003</v>
      </c>
      <c r="C210">
        <v>5</v>
      </c>
      <c r="D210">
        <v>274.68881714999998</v>
      </c>
      <c r="E210">
        <v>3.9293762539799999E-2</v>
      </c>
      <c r="F210">
        <v>221.93098082500001</v>
      </c>
      <c r="G210" s="1">
        <v>152.79723548300001</v>
      </c>
      <c r="H210">
        <v>49.2724373251</v>
      </c>
      <c r="I210">
        <v>274.03239942800002</v>
      </c>
      <c r="J210">
        <v>185.86455638699999</v>
      </c>
      <c r="K210">
        <v>102.97955391000001</v>
      </c>
      <c r="L210">
        <v>51.489776954900002</v>
      </c>
    </row>
    <row r="211" spans="1:12">
      <c r="A211">
        <v>6513</v>
      </c>
      <c r="B211">
        <v>2003</v>
      </c>
      <c r="C211">
        <v>6</v>
      </c>
      <c r="D211">
        <v>21.497385690000002</v>
      </c>
      <c r="E211">
        <v>0</v>
      </c>
      <c r="F211">
        <v>149.18363632699999</v>
      </c>
      <c r="G211" s="1">
        <v>2.2634446102100001E-4</v>
      </c>
      <c r="H211" s="1">
        <v>33.155254551699997</v>
      </c>
      <c r="I211">
        <v>258.72940810900002</v>
      </c>
      <c r="J211">
        <v>170.36314759000001</v>
      </c>
      <c r="K211">
        <v>61.952432383500003</v>
      </c>
      <c r="L211">
        <v>30.976216191799999</v>
      </c>
    </row>
    <row r="212" spans="1:12">
      <c r="A212">
        <v>6513</v>
      </c>
      <c r="B212">
        <v>2003</v>
      </c>
      <c r="C212">
        <v>7</v>
      </c>
      <c r="D212">
        <v>9.5543936400000007</v>
      </c>
      <c r="E212">
        <v>0</v>
      </c>
      <c r="F212" s="1">
        <v>139.93185072399999</v>
      </c>
      <c r="G212" s="1">
        <v>1.02066827017E-4</v>
      </c>
      <c r="H212" s="1">
        <v>31.094677398599998</v>
      </c>
      <c r="I212">
        <v>296.02924236500002</v>
      </c>
      <c r="J212">
        <v>261.85642622799998</v>
      </c>
      <c r="K212">
        <v>59.056310932300001</v>
      </c>
      <c r="L212">
        <v>29.528155466099999</v>
      </c>
    </row>
    <row r="213" spans="1:12">
      <c r="A213">
        <v>6513</v>
      </c>
      <c r="B213">
        <v>2003</v>
      </c>
      <c r="C213">
        <v>8</v>
      </c>
      <c r="D213">
        <v>0</v>
      </c>
      <c r="E213">
        <v>0</v>
      </c>
      <c r="F213" s="1">
        <v>110.08035054600001</v>
      </c>
      <c r="G213" s="1">
        <v>7.9346853835199994E-5</v>
      </c>
      <c r="H213" s="1">
        <v>24.446404017999999</v>
      </c>
      <c r="I213">
        <v>263.501955006</v>
      </c>
      <c r="J213">
        <v>287.53382175899998</v>
      </c>
      <c r="K213">
        <v>49.6442228708</v>
      </c>
      <c r="L213">
        <v>24.8221114354</v>
      </c>
    </row>
    <row r="214" spans="1:12">
      <c r="A214">
        <v>6513</v>
      </c>
      <c r="B214">
        <v>2003</v>
      </c>
      <c r="C214">
        <v>9</v>
      </c>
      <c r="D214">
        <v>0</v>
      </c>
      <c r="E214">
        <v>0</v>
      </c>
      <c r="F214" s="1">
        <v>99.587851071900005</v>
      </c>
      <c r="G214" s="1">
        <v>6.3645363458000002E-5</v>
      </c>
      <c r="H214" s="1">
        <v>22.131088088999999</v>
      </c>
      <c r="I214">
        <v>217.825108</v>
      </c>
      <c r="J214">
        <v>249.76085799000001</v>
      </c>
      <c r="K214">
        <v>41.735882398599998</v>
      </c>
      <c r="L214">
        <v>20.867941199299999</v>
      </c>
    </row>
    <row r="215" spans="1:12">
      <c r="A215">
        <v>6513</v>
      </c>
      <c r="B215">
        <v>2003</v>
      </c>
      <c r="C215">
        <v>10</v>
      </c>
      <c r="D215">
        <v>157.64749506000001</v>
      </c>
      <c r="E215">
        <v>0</v>
      </c>
      <c r="F215">
        <v>63.553548506299997</v>
      </c>
      <c r="G215" s="1">
        <v>75.191157181099996</v>
      </c>
      <c r="H215">
        <v>14.1118137965</v>
      </c>
      <c r="I215">
        <v>205.804148607</v>
      </c>
      <c r="J215">
        <v>211.26912561</v>
      </c>
      <c r="K215">
        <v>29.093894579899999</v>
      </c>
      <c r="L215">
        <v>14.5469472899</v>
      </c>
    </row>
    <row r="216" spans="1:12">
      <c r="A216">
        <v>6513</v>
      </c>
      <c r="B216">
        <v>2003</v>
      </c>
      <c r="C216">
        <v>11</v>
      </c>
      <c r="D216">
        <v>57.326361839999997</v>
      </c>
      <c r="E216">
        <v>0</v>
      </c>
      <c r="F216">
        <v>37.768391146299997</v>
      </c>
      <c r="G216" s="1">
        <v>26.787967143900001</v>
      </c>
      <c r="H216">
        <v>8.4043995589100007</v>
      </c>
      <c r="I216">
        <v>112.242348377</v>
      </c>
      <c r="J216">
        <v>84.861314256599996</v>
      </c>
      <c r="K216">
        <v>13.419178561000001</v>
      </c>
      <c r="L216">
        <v>6.7095892805100004</v>
      </c>
    </row>
    <row r="217" spans="1:12">
      <c r="A217">
        <v>6513</v>
      </c>
      <c r="B217">
        <v>2003</v>
      </c>
      <c r="C217">
        <v>12</v>
      </c>
      <c r="D217">
        <v>489.66267405000002</v>
      </c>
      <c r="E217" s="1">
        <v>1.6753671272699999E-2</v>
      </c>
      <c r="F217">
        <v>42.7419904534</v>
      </c>
      <c r="G217">
        <v>258.16501705000002</v>
      </c>
      <c r="H217">
        <v>9.4807464604099998</v>
      </c>
      <c r="I217">
        <v>131.295228678</v>
      </c>
      <c r="J217">
        <v>146.056994659</v>
      </c>
      <c r="K217">
        <v>21.695616702700001</v>
      </c>
      <c r="L217">
        <v>10.847808351399999</v>
      </c>
    </row>
    <row r="218" spans="1:12">
      <c r="A218">
        <v>6513</v>
      </c>
      <c r="B218">
        <v>2004</v>
      </c>
      <c r="C218">
        <v>1</v>
      </c>
      <c r="D218">
        <v>7.1657952299999996</v>
      </c>
      <c r="E218" s="1">
        <v>0</v>
      </c>
      <c r="F218">
        <v>31.782510136700001</v>
      </c>
      <c r="G218">
        <v>4.4737500894900002</v>
      </c>
      <c r="H218">
        <v>7.0750570873700003</v>
      </c>
      <c r="I218">
        <v>83.784450423799996</v>
      </c>
      <c r="J218">
        <v>46.024267772400002</v>
      </c>
      <c r="K218">
        <v>10.722028159700001</v>
      </c>
      <c r="L218">
        <v>5.3610140798700003</v>
      </c>
    </row>
    <row r="219" spans="1:12">
      <c r="A219">
        <v>6513</v>
      </c>
      <c r="B219">
        <v>2004</v>
      </c>
      <c r="C219">
        <v>2</v>
      </c>
      <c r="D219">
        <v>1877.4383502600001</v>
      </c>
      <c r="E219">
        <v>1.42104097566</v>
      </c>
      <c r="F219">
        <v>292.11744682400001</v>
      </c>
      <c r="G219">
        <v>1137.5519026699999</v>
      </c>
      <c r="H219">
        <v>64.642466301200002</v>
      </c>
      <c r="I219">
        <v>147.81603607599999</v>
      </c>
      <c r="J219">
        <v>452.97417249300003</v>
      </c>
      <c r="K219">
        <v>181.057394343</v>
      </c>
      <c r="L219">
        <v>90.528697171399998</v>
      </c>
    </row>
    <row r="220" spans="1:12">
      <c r="A220">
        <v>6513</v>
      </c>
      <c r="B220">
        <v>2004</v>
      </c>
      <c r="C220">
        <v>3</v>
      </c>
      <c r="D220">
        <v>117.04132208999999</v>
      </c>
      <c r="E220">
        <v>5.4799771323799998E-3</v>
      </c>
      <c r="F220">
        <v>274.00636981600002</v>
      </c>
      <c r="G220">
        <v>61.752765361000002</v>
      </c>
      <c r="H220">
        <v>61.038217664999998</v>
      </c>
      <c r="I220">
        <v>208.87008732999999</v>
      </c>
      <c r="J220">
        <v>126.344812932</v>
      </c>
      <c r="K220">
        <v>83.430347160599993</v>
      </c>
      <c r="L220">
        <v>41.715173580299997</v>
      </c>
    </row>
    <row r="221" spans="1:12">
      <c r="A221">
        <v>6513</v>
      </c>
      <c r="B221">
        <v>2004</v>
      </c>
      <c r="C221">
        <v>4</v>
      </c>
      <c r="D221">
        <v>4.7771968200000003</v>
      </c>
      <c r="E221" s="1">
        <v>0</v>
      </c>
      <c r="F221" s="1">
        <v>141.14050653699999</v>
      </c>
      <c r="G221" s="1">
        <v>4.7687624577399999E-4</v>
      </c>
      <c r="H221" s="1">
        <v>31.362070579200001</v>
      </c>
      <c r="I221">
        <v>203.51356309600001</v>
      </c>
      <c r="J221">
        <v>121.904875932</v>
      </c>
      <c r="K221">
        <v>59.820312211599997</v>
      </c>
      <c r="L221">
        <v>29.910156105799999</v>
      </c>
    </row>
    <row r="222" spans="1:12">
      <c r="A222">
        <v>6513</v>
      </c>
      <c r="B222">
        <v>2004</v>
      </c>
      <c r="C222">
        <v>5</v>
      </c>
      <c r="D222">
        <v>0</v>
      </c>
      <c r="E222">
        <v>0</v>
      </c>
      <c r="F222" s="1">
        <v>148.78738770000001</v>
      </c>
      <c r="G222" s="1">
        <v>1.11076213178E-4</v>
      </c>
      <c r="H222" s="1">
        <v>33.074361635700001</v>
      </c>
      <c r="I222">
        <v>261.79587223599998</v>
      </c>
      <c r="J222">
        <v>197.32749360700001</v>
      </c>
      <c r="K222">
        <v>60.252457459799999</v>
      </c>
      <c r="L222">
        <v>30.126228729899999</v>
      </c>
    </row>
    <row r="223" spans="1:12">
      <c r="A223">
        <v>6513</v>
      </c>
      <c r="B223">
        <v>2004</v>
      </c>
      <c r="C223">
        <v>6</v>
      </c>
      <c r="D223">
        <v>0</v>
      </c>
      <c r="E223">
        <v>0</v>
      </c>
      <c r="F223" s="1">
        <v>99.061431624799994</v>
      </c>
      <c r="G223" s="1">
        <v>5.2826243885600001E-5</v>
      </c>
      <c r="H223" s="1">
        <v>21.997830734499999</v>
      </c>
      <c r="I223">
        <v>254.65299555300001</v>
      </c>
      <c r="J223">
        <v>235.689359314</v>
      </c>
      <c r="K223">
        <v>44.999443169400003</v>
      </c>
      <c r="L223">
        <v>22.499721584700001</v>
      </c>
    </row>
    <row r="224" spans="1:12">
      <c r="A224">
        <v>6513</v>
      </c>
      <c r="B224">
        <v>2004</v>
      </c>
      <c r="C224">
        <v>7</v>
      </c>
      <c r="D224">
        <v>0</v>
      </c>
      <c r="E224">
        <v>0</v>
      </c>
      <c r="F224" s="1">
        <v>97.797576867800004</v>
      </c>
      <c r="G224" s="1">
        <v>6.7823900244399999E-5</v>
      </c>
      <c r="H224" s="1">
        <v>21.724709780200001</v>
      </c>
      <c r="I224">
        <v>260.75687900700001</v>
      </c>
      <c r="J224">
        <v>288.07231172799999</v>
      </c>
      <c r="K224">
        <v>42.812264595199998</v>
      </c>
      <c r="L224">
        <v>21.406132297599999</v>
      </c>
    </row>
    <row r="225" spans="1:12">
      <c r="A225">
        <v>6513</v>
      </c>
      <c r="B225">
        <v>2004</v>
      </c>
      <c r="C225">
        <v>8</v>
      </c>
      <c r="D225">
        <v>0</v>
      </c>
      <c r="E225">
        <v>0</v>
      </c>
      <c r="F225" s="1">
        <v>92.334885420999996</v>
      </c>
      <c r="G225" s="1">
        <v>6.2533608282400001E-5</v>
      </c>
      <c r="H225" s="1">
        <v>20.5094742649</v>
      </c>
      <c r="I225">
        <v>245.209746701</v>
      </c>
      <c r="J225">
        <v>280.44329998299997</v>
      </c>
      <c r="K225">
        <v>40.796805293399999</v>
      </c>
      <c r="L225">
        <v>20.398402646699999</v>
      </c>
    </row>
    <row r="226" spans="1:12">
      <c r="A226">
        <v>6513</v>
      </c>
      <c r="B226">
        <v>2004</v>
      </c>
      <c r="C226">
        <v>9</v>
      </c>
      <c r="D226">
        <v>0</v>
      </c>
      <c r="E226">
        <v>0</v>
      </c>
      <c r="F226">
        <v>95.936298727299999</v>
      </c>
      <c r="G226" s="1">
        <v>6.7921728258600006E-5</v>
      </c>
      <c r="H226">
        <v>21.310644567099999</v>
      </c>
      <c r="I226">
        <v>222.651854485</v>
      </c>
      <c r="J226">
        <v>272.151158431</v>
      </c>
      <c r="K226">
        <v>42.126298724199998</v>
      </c>
      <c r="L226">
        <v>21.063149362099999</v>
      </c>
    </row>
    <row r="227" spans="1:12">
      <c r="A227">
        <v>6513</v>
      </c>
      <c r="B227">
        <v>2004</v>
      </c>
      <c r="C227">
        <v>10</v>
      </c>
      <c r="D227">
        <v>1801.0032011400001</v>
      </c>
      <c r="E227">
        <v>0.52216102276499998</v>
      </c>
      <c r="F227">
        <v>283.64255099600001</v>
      </c>
      <c r="G227">
        <v>1151.66731815</v>
      </c>
      <c r="H227">
        <v>62.894592626200001</v>
      </c>
      <c r="I227">
        <v>235.72944292299999</v>
      </c>
      <c r="J227">
        <v>408.23917343800002</v>
      </c>
      <c r="K227">
        <v>148.499129434</v>
      </c>
      <c r="L227">
        <v>74.249564716999998</v>
      </c>
    </row>
    <row r="228" spans="1:12">
      <c r="A228">
        <v>6513</v>
      </c>
      <c r="B228">
        <v>2004</v>
      </c>
      <c r="C228">
        <v>11</v>
      </c>
      <c r="D228">
        <v>157.64749506000001</v>
      </c>
      <c r="E228">
        <v>2.4124670633499999E-3</v>
      </c>
      <c r="F228">
        <v>147.379888419</v>
      </c>
      <c r="G228">
        <v>76.928561060000007</v>
      </c>
      <c r="H228">
        <v>32.833838460499997</v>
      </c>
      <c r="I228">
        <v>134.667216889</v>
      </c>
      <c r="J228">
        <v>84.288246672300005</v>
      </c>
      <c r="K228">
        <v>44.190840557400001</v>
      </c>
      <c r="L228">
        <v>22.095420278700001</v>
      </c>
    </row>
    <row r="229" spans="1:12">
      <c r="A229">
        <v>6513</v>
      </c>
      <c r="B229">
        <v>2004</v>
      </c>
      <c r="C229">
        <v>12</v>
      </c>
      <c r="D229">
        <v>2290.66587519</v>
      </c>
      <c r="E229">
        <v>1.36318435498</v>
      </c>
      <c r="F229">
        <v>271.61535264299999</v>
      </c>
      <c r="G229">
        <v>1685.5597938000001</v>
      </c>
      <c r="H229">
        <v>59.978779809700001</v>
      </c>
      <c r="I229">
        <v>163.01180588700001</v>
      </c>
      <c r="J229">
        <v>226.38907700600001</v>
      </c>
      <c r="K229">
        <v>195.49746038399999</v>
      </c>
      <c r="L229">
        <v>97.748730191800007</v>
      </c>
    </row>
    <row r="230" spans="1:12">
      <c r="A230">
        <v>6513</v>
      </c>
      <c r="B230">
        <v>2005</v>
      </c>
      <c r="C230">
        <v>1</v>
      </c>
      <c r="D230">
        <v>3098.0121377700002</v>
      </c>
      <c r="E230">
        <v>4.9003922858999998</v>
      </c>
      <c r="F230">
        <v>1073.9982007599999</v>
      </c>
      <c r="G230">
        <v>2176.09419854</v>
      </c>
      <c r="H230">
        <v>238.86812110599999</v>
      </c>
      <c r="I230">
        <v>158.76520638</v>
      </c>
      <c r="J230">
        <v>436.39572545700003</v>
      </c>
      <c r="K230">
        <v>407.928242453</v>
      </c>
      <c r="L230">
        <v>203.96412122699999</v>
      </c>
    </row>
    <row r="231" spans="1:12">
      <c r="A231">
        <v>6513</v>
      </c>
      <c r="B231">
        <v>2005</v>
      </c>
      <c r="C231">
        <v>2</v>
      </c>
      <c r="D231">
        <v>3516.0168595199998</v>
      </c>
      <c r="E231">
        <v>5.0359572565799997</v>
      </c>
      <c r="F231">
        <v>830.99971471200001</v>
      </c>
      <c r="G231">
        <v>2587.5675452700002</v>
      </c>
      <c r="H231">
        <v>184.41468167900001</v>
      </c>
      <c r="I231">
        <v>173.30089699499999</v>
      </c>
      <c r="J231">
        <v>361.848627932</v>
      </c>
      <c r="K231">
        <v>403.011322775</v>
      </c>
      <c r="L231">
        <v>201.505661387</v>
      </c>
    </row>
    <row r="232" spans="1:12">
      <c r="A232">
        <v>6513</v>
      </c>
      <c r="B232">
        <v>2005</v>
      </c>
      <c r="C232">
        <v>3</v>
      </c>
      <c r="D232">
        <v>630.58998024000005</v>
      </c>
      <c r="E232" s="1">
        <v>0.79344400932699999</v>
      </c>
      <c r="F232">
        <v>384.534892904</v>
      </c>
      <c r="G232">
        <v>375.98497214299999</v>
      </c>
      <c r="H232">
        <v>85.548671469400006</v>
      </c>
      <c r="I232">
        <v>166.44073507300001</v>
      </c>
      <c r="J232">
        <v>134.86830581300001</v>
      </c>
      <c r="K232">
        <v>140.87317047400001</v>
      </c>
      <c r="L232">
        <v>70.436585237000003</v>
      </c>
    </row>
    <row r="233" spans="1:12">
      <c r="A233">
        <v>6513</v>
      </c>
      <c r="B233">
        <v>2005</v>
      </c>
      <c r="C233">
        <v>4</v>
      </c>
      <c r="D233">
        <v>253.19143145999999</v>
      </c>
      <c r="E233">
        <v>1.0200095243600001E-2</v>
      </c>
      <c r="F233">
        <v>271.24560316999998</v>
      </c>
      <c r="G233" s="1">
        <v>141.402527553</v>
      </c>
      <c r="H233">
        <v>60.228788768800001</v>
      </c>
      <c r="I233">
        <v>236.95850541199999</v>
      </c>
      <c r="J233">
        <v>152.46996213400001</v>
      </c>
      <c r="K233">
        <v>124.220138611</v>
      </c>
      <c r="L233">
        <v>62.110069305700002</v>
      </c>
    </row>
    <row r="234" spans="1:12">
      <c r="A234">
        <v>6513</v>
      </c>
      <c r="B234">
        <v>2005</v>
      </c>
      <c r="C234">
        <v>5</v>
      </c>
      <c r="D234">
        <v>16.720188870000001</v>
      </c>
      <c r="E234" s="1">
        <v>0</v>
      </c>
      <c r="F234">
        <v>235.66026981499999</v>
      </c>
      <c r="G234" s="1">
        <v>5.5084281493100002E-3</v>
      </c>
      <c r="H234">
        <v>52.353822169700003</v>
      </c>
      <c r="I234">
        <v>259.90371045400002</v>
      </c>
      <c r="J234">
        <v>141.052231089</v>
      </c>
      <c r="K234">
        <v>102.230993806</v>
      </c>
      <c r="L234">
        <v>51.115496902799997</v>
      </c>
    </row>
    <row r="235" spans="1:12">
      <c r="A235">
        <v>6513</v>
      </c>
      <c r="B235">
        <v>2005</v>
      </c>
      <c r="C235">
        <v>6</v>
      </c>
      <c r="D235">
        <v>0</v>
      </c>
      <c r="E235">
        <v>0</v>
      </c>
      <c r="F235">
        <v>227.25865052699999</v>
      </c>
      <c r="G235" s="1">
        <v>2.4199372976000001E-4</v>
      </c>
      <c r="H235">
        <v>50.488660707199998</v>
      </c>
      <c r="I235">
        <v>285.95625872099998</v>
      </c>
      <c r="J235">
        <v>190.54412021300001</v>
      </c>
      <c r="K235">
        <v>98.302457615400002</v>
      </c>
      <c r="L235">
        <v>49.151228807700001</v>
      </c>
    </row>
    <row r="236" spans="1:12">
      <c r="A236">
        <v>6513</v>
      </c>
      <c r="B236">
        <v>2005</v>
      </c>
      <c r="C236">
        <v>7</v>
      </c>
      <c r="D236">
        <v>0</v>
      </c>
      <c r="E236">
        <v>0</v>
      </c>
      <c r="F236">
        <v>168.16359936999999</v>
      </c>
      <c r="G236" s="1">
        <v>9.9542491220200004E-5</v>
      </c>
      <c r="H236">
        <v>37.379194301200002</v>
      </c>
      <c r="I236">
        <v>303.13787916899997</v>
      </c>
      <c r="J236">
        <v>242.07013391300001</v>
      </c>
      <c r="K236">
        <v>68.604121395600004</v>
      </c>
      <c r="L236">
        <v>34.302060697800002</v>
      </c>
    </row>
    <row r="237" spans="1:12">
      <c r="A237">
        <v>6513</v>
      </c>
      <c r="B237">
        <v>2005</v>
      </c>
      <c r="C237">
        <v>8</v>
      </c>
      <c r="D237">
        <v>0</v>
      </c>
      <c r="E237">
        <v>0</v>
      </c>
      <c r="F237" s="1">
        <v>112.68687473200001</v>
      </c>
      <c r="G237" s="1">
        <v>6.4137084851000005E-5</v>
      </c>
      <c r="H237" s="1">
        <v>25.040603622199999</v>
      </c>
      <c r="I237">
        <v>263.016513772</v>
      </c>
      <c r="J237">
        <v>252.259275497</v>
      </c>
      <c r="K237">
        <v>47.5334757356</v>
      </c>
      <c r="L237">
        <v>23.7667378678</v>
      </c>
    </row>
    <row r="238" spans="1:12">
      <c r="A238">
        <v>6513</v>
      </c>
      <c r="B238">
        <v>2005</v>
      </c>
      <c r="C238">
        <v>9</v>
      </c>
      <c r="D238">
        <v>95.543936400000007</v>
      </c>
      <c r="E238">
        <v>0</v>
      </c>
      <c r="F238" s="1">
        <v>82.623844338799998</v>
      </c>
      <c r="G238" s="1">
        <v>47.493578050700002</v>
      </c>
      <c r="H238" s="1">
        <v>18.359111782100001</v>
      </c>
      <c r="I238">
        <v>220.99181048</v>
      </c>
      <c r="J238">
        <v>219.08069055499999</v>
      </c>
      <c r="K238">
        <v>35.080332241599997</v>
      </c>
      <c r="L238">
        <v>17.540166120799999</v>
      </c>
    </row>
    <row r="239" spans="1:12">
      <c r="A239">
        <v>6513</v>
      </c>
      <c r="B239">
        <v>2005</v>
      </c>
      <c r="C239">
        <v>10</v>
      </c>
      <c r="D239">
        <v>575.65221681000003</v>
      </c>
      <c r="E239" s="1">
        <v>0.144041080174</v>
      </c>
      <c r="F239" s="1">
        <v>96.850026337900005</v>
      </c>
      <c r="G239" s="1">
        <v>344.76584135299998</v>
      </c>
      <c r="H239" s="1">
        <v>21.517485001600001</v>
      </c>
      <c r="I239">
        <v>172.40485907799999</v>
      </c>
      <c r="J239">
        <v>243.63256883299999</v>
      </c>
      <c r="K239">
        <v>41.698677498999999</v>
      </c>
      <c r="L239">
        <v>20.849338749499999</v>
      </c>
    </row>
    <row r="240" spans="1:12">
      <c r="A240">
        <v>6513</v>
      </c>
      <c r="B240">
        <v>2005</v>
      </c>
      <c r="C240">
        <v>11</v>
      </c>
      <c r="D240">
        <v>23.885984100000002</v>
      </c>
      <c r="E240">
        <v>0</v>
      </c>
      <c r="F240">
        <v>44.060656303000002</v>
      </c>
      <c r="G240" s="1">
        <v>7.45448410837</v>
      </c>
      <c r="H240">
        <v>9.7854390379999998</v>
      </c>
      <c r="I240">
        <v>123.372840149</v>
      </c>
      <c r="J240">
        <v>75.111901173600003</v>
      </c>
      <c r="K240">
        <v>19.753936457399998</v>
      </c>
      <c r="L240">
        <v>9.8769682286799991</v>
      </c>
    </row>
    <row r="241" spans="1:12">
      <c r="A241">
        <v>6513</v>
      </c>
      <c r="B241">
        <v>2005</v>
      </c>
      <c r="C241">
        <v>12</v>
      </c>
      <c r="D241">
        <v>852.72963236999999</v>
      </c>
      <c r="E241" s="1">
        <v>0.23047706374800001</v>
      </c>
      <c r="F241">
        <v>40.935755557599997</v>
      </c>
      <c r="G241">
        <v>531.02333215199997</v>
      </c>
      <c r="H241">
        <v>8.9683465724999998</v>
      </c>
      <c r="I241">
        <v>100.54812231</v>
      </c>
      <c r="J241">
        <v>206.18325998200001</v>
      </c>
      <c r="K241">
        <v>44.706135804200002</v>
      </c>
      <c r="L241">
        <v>22.353067902100001</v>
      </c>
    </row>
    <row r="242" spans="1:12">
      <c r="A242">
        <v>6513</v>
      </c>
      <c r="B242">
        <v>2006</v>
      </c>
      <c r="C242">
        <v>1</v>
      </c>
      <c r="D242">
        <v>57.326361839999997</v>
      </c>
      <c r="E242" s="1">
        <v>5.7980474785200003E-3</v>
      </c>
      <c r="F242">
        <v>147.12519263999999</v>
      </c>
      <c r="G242">
        <v>28.3373843456</v>
      </c>
      <c r="H242">
        <v>32.798815645300003</v>
      </c>
      <c r="I242">
        <v>115.676393382</v>
      </c>
      <c r="J242">
        <v>66.459138937299997</v>
      </c>
      <c r="K242">
        <v>39.464168129800001</v>
      </c>
      <c r="L242">
        <v>19.7320840649</v>
      </c>
    </row>
    <row r="243" spans="1:12">
      <c r="A243">
        <v>6513</v>
      </c>
      <c r="B243">
        <v>2006</v>
      </c>
      <c r="C243">
        <v>2</v>
      </c>
      <c r="D243">
        <v>764.35149120000005</v>
      </c>
      <c r="E243" s="1">
        <v>0.25998490210500003</v>
      </c>
      <c r="F243">
        <v>106.33851789400001</v>
      </c>
      <c r="G243">
        <v>453.18298118899997</v>
      </c>
      <c r="H243">
        <v>23.448338779499998</v>
      </c>
      <c r="I243">
        <v>117.813448311</v>
      </c>
      <c r="J243">
        <v>192.80338216800001</v>
      </c>
      <c r="K243">
        <v>83.731719602699997</v>
      </c>
      <c r="L243">
        <v>41.865859801299997</v>
      </c>
    </row>
    <row r="244" spans="1:12">
      <c r="A244">
        <v>6513</v>
      </c>
      <c r="B244">
        <v>2006</v>
      </c>
      <c r="C244">
        <v>3</v>
      </c>
      <c r="D244">
        <v>847.95243555000002</v>
      </c>
      <c r="E244" s="1">
        <v>0.39527512950100002</v>
      </c>
      <c r="F244">
        <v>280.18798459599998</v>
      </c>
      <c r="G244">
        <v>476.16707239800002</v>
      </c>
      <c r="H244">
        <v>62.2688942196</v>
      </c>
      <c r="I244">
        <v>176.18044123999999</v>
      </c>
      <c r="J244">
        <v>171.26320567900001</v>
      </c>
      <c r="K244">
        <v>116.648049884</v>
      </c>
      <c r="L244">
        <v>58.324024942000001</v>
      </c>
    </row>
    <row r="245" spans="1:12">
      <c r="A245">
        <v>6513</v>
      </c>
      <c r="B245">
        <v>2006</v>
      </c>
      <c r="C245">
        <v>4</v>
      </c>
      <c r="D245">
        <v>723.74531822999995</v>
      </c>
      <c r="E245">
        <v>0.891972188326</v>
      </c>
      <c r="F245">
        <v>353.19113894700001</v>
      </c>
      <c r="G245">
        <v>433.16317765100001</v>
      </c>
      <c r="H245">
        <v>78.568874658200002</v>
      </c>
      <c r="I245">
        <v>196.937834858</v>
      </c>
      <c r="J245">
        <v>151.058933771</v>
      </c>
      <c r="K245">
        <v>130.815288374</v>
      </c>
      <c r="L245">
        <v>65.407644187000002</v>
      </c>
    </row>
    <row r="246" spans="1:12">
      <c r="A246">
        <v>6513</v>
      </c>
      <c r="B246">
        <v>2006</v>
      </c>
      <c r="C246">
        <v>5</v>
      </c>
      <c r="D246">
        <v>286.63180920000002</v>
      </c>
      <c r="E246" s="1">
        <v>1.5844109017000001E-2</v>
      </c>
      <c r="F246">
        <v>217.339778284</v>
      </c>
      <c r="G246">
        <v>157.64692753099999</v>
      </c>
      <c r="H246">
        <v>48.230986090499997</v>
      </c>
      <c r="I246">
        <v>269.64083331400002</v>
      </c>
      <c r="J246">
        <v>174.438916084</v>
      </c>
      <c r="K246">
        <v>105.586659267</v>
      </c>
      <c r="L246">
        <v>52.793329633299997</v>
      </c>
    </row>
    <row r="247" spans="1:12">
      <c r="A247">
        <v>6513</v>
      </c>
      <c r="B247">
        <v>2006</v>
      </c>
      <c r="C247">
        <v>6</v>
      </c>
      <c r="D247">
        <v>2.3885984100000002</v>
      </c>
      <c r="E247">
        <v>0</v>
      </c>
      <c r="F247">
        <v>230.648190102</v>
      </c>
      <c r="G247" s="1">
        <v>1.7379624734E-3</v>
      </c>
      <c r="H247">
        <v>51.2423315514</v>
      </c>
      <c r="I247">
        <v>320.54428262499999</v>
      </c>
      <c r="J247">
        <v>220.422598556</v>
      </c>
      <c r="K247">
        <v>99.632107363499998</v>
      </c>
      <c r="L247">
        <v>49.816053681699998</v>
      </c>
    </row>
    <row r="248" spans="1:12">
      <c r="A248">
        <v>6513</v>
      </c>
      <c r="B248">
        <v>2006</v>
      </c>
      <c r="C248">
        <v>7</v>
      </c>
      <c r="D248">
        <v>0</v>
      </c>
      <c r="E248">
        <v>0</v>
      </c>
      <c r="F248">
        <v>171.22673221700001</v>
      </c>
      <c r="G248" s="1">
        <v>1.4276041139900001E-4</v>
      </c>
      <c r="H248">
        <v>38.058536694499999</v>
      </c>
      <c r="I248">
        <v>304.76928832700003</v>
      </c>
      <c r="J248">
        <v>275.87747752799999</v>
      </c>
      <c r="K248">
        <v>70.180691704400004</v>
      </c>
      <c r="L248">
        <v>35.090345852200002</v>
      </c>
    </row>
    <row r="249" spans="1:12">
      <c r="A249">
        <v>6513</v>
      </c>
      <c r="B249">
        <v>2006</v>
      </c>
      <c r="C249">
        <v>8</v>
      </c>
      <c r="D249">
        <v>0</v>
      </c>
      <c r="E249">
        <v>0</v>
      </c>
      <c r="F249" s="1">
        <v>104.215972661</v>
      </c>
      <c r="G249" s="1">
        <v>6.0897361798899999E-5</v>
      </c>
      <c r="H249" s="1">
        <v>23.151060599000001</v>
      </c>
      <c r="I249">
        <v>253.825760976</v>
      </c>
      <c r="J249">
        <v>255.728464729</v>
      </c>
      <c r="K249">
        <v>45.499695021400001</v>
      </c>
      <c r="L249">
        <v>22.7498475107</v>
      </c>
    </row>
    <row r="250" spans="1:12">
      <c r="A250">
        <v>6513</v>
      </c>
      <c r="B250">
        <v>2006</v>
      </c>
      <c r="C250">
        <v>9</v>
      </c>
      <c r="D250">
        <v>0</v>
      </c>
      <c r="E250">
        <v>0</v>
      </c>
      <c r="F250" s="1">
        <v>88.849915257399999</v>
      </c>
      <c r="G250" s="1">
        <v>4.9313415904399997E-5</v>
      </c>
      <c r="H250" s="1">
        <v>19.739475253799998</v>
      </c>
      <c r="I250">
        <v>219.165825617</v>
      </c>
      <c r="J250">
        <v>246.71331396799999</v>
      </c>
      <c r="K250">
        <v>38.382506450599998</v>
      </c>
      <c r="L250">
        <v>19.191253225299999</v>
      </c>
    </row>
    <row r="251" spans="1:12">
      <c r="A251">
        <v>6513</v>
      </c>
      <c r="B251">
        <v>2006</v>
      </c>
      <c r="C251">
        <v>10</v>
      </c>
      <c r="D251">
        <v>0</v>
      </c>
      <c r="E251">
        <v>0</v>
      </c>
      <c r="F251" s="1">
        <v>56.819677077800002</v>
      </c>
      <c r="G251" s="1">
        <v>1.4104754623599999E-5</v>
      </c>
      <c r="H251" s="1">
        <v>12.631814220200001</v>
      </c>
      <c r="I251">
        <v>161.084699325</v>
      </c>
      <c r="J251">
        <v>161.30184163999999</v>
      </c>
      <c r="K251">
        <v>22.7503538683</v>
      </c>
      <c r="L251">
        <v>11.375176934200001</v>
      </c>
    </row>
    <row r="252" spans="1:12">
      <c r="A252">
        <v>6513</v>
      </c>
      <c r="B252">
        <v>2006</v>
      </c>
      <c r="C252">
        <v>11</v>
      </c>
      <c r="D252">
        <v>9.5543936400000007</v>
      </c>
      <c r="E252">
        <v>0</v>
      </c>
      <c r="F252">
        <v>24.375812860500002</v>
      </c>
      <c r="G252" s="1">
        <v>3.6724265777099999E-7</v>
      </c>
      <c r="H252">
        <v>5.4215408577700002</v>
      </c>
      <c r="I252">
        <v>99.325923825100006</v>
      </c>
      <c r="J252">
        <v>76.451949061999997</v>
      </c>
      <c r="K252">
        <v>9.2344479939300008</v>
      </c>
      <c r="L252">
        <v>4.61722399696</v>
      </c>
    </row>
    <row r="253" spans="1:12">
      <c r="A253">
        <v>6513</v>
      </c>
      <c r="B253">
        <v>2006</v>
      </c>
      <c r="C253">
        <v>12</v>
      </c>
      <c r="D253">
        <v>195.86506962000001</v>
      </c>
      <c r="E253" s="1">
        <v>3.23681903563E-3</v>
      </c>
      <c r="F253" s="1">
        <v>23.6596267969</v>
      </c>
      <c r="G253">
        <v>83.419139952699993</v>
      </c>
      <c r="H253" s="1">
        <v>5.2517635490399996</v>
      </c>
      <c r="I253">
        <v>138.75098222</v>
      </c>
      <c r="J253">
        <v>107.518873638</v>
      </c>
      <c r="K253">
        <v>11.208488171100001</v>
      </c>
      <c r="L253">
        <v>5.6042440855400004</v>
      </c>
    </row>
    <row r="254" spans="1:12">
      <c r="A254">
        <v>6513</v>
      </c>
      <c r="B254">
        <v>2007</v>
      </c>
      <c r="C254">
        <v>1</v>
      </c>
      <c r="D254">
        <v>102.70973162999999</v>
      </c>
      <c r="E254">
        <v>0</v>
      </c>
      <c r="F254">
        <v>24.3667147054</v>
      </c>
      <c r="G254" s="1">
        <v>44.124498556399999</v>
      </c>
      <c r="H254">
        <v>5.4123690520499999</v>
      </c>
      <c r="I254">
        <v>127.426656103</v>
      </c>
      <c r="J254">
        <v>91.547585051300004</v>
      </c>
      <c r="K254">
        <v>10.761509262000001</v>
      </c>
      <c r="L254">
        <v>5.3807546309900003</v>
      </c>
    </row>
    <row r="255" spans="1:12">
      <c r="A255">
        <v>6513</v>
      </c>
      <c r="B255">
        <v>2007</v>
      </c>
      <c r="C255">
        <v>2</v>
      </c>
      <c r="D255">
        <v>391.73013924000003</v>
      </c>
      <c r="E255" s="1">
        <v>0</v>
      </c>
      <c r="F255">
        <v>36.911262948400001</v>
      </c>
      <c r="G255">
        <v>206.170250598</v>
      </c>
      <c r="H255">
        <v>8.1857052241700003</v>
      </c>
      <c r="I255">
        <v>164.409118079</v>
      </c>
      <c r="J255">
        <v>160.62244679</v>
      </c>
      <c r="K255">
        <v>19.101606803700001</v>
      </c>
      <c r="L255">
        <v>9.5508034018399997</v>
      </c>
    </row>
    <row r="256" spans="1:12">
      <c r="A256">
        <v>6513</v>
      </c>
      <c r="B256">
        <v>2007</v>
      </c>
      <c r="C256">
        <v>3</v>
      </c>
      <c r="D256">
        <v>23.885984100000002</v>
      </c>
      <c r="E256">
        <v>0</v>
      </c>
      <c r="F256">
        <v>51.810131321599997</v>
      </c>
      <c r="G256" s="1">
        <v>5.9629573414000001</v>
      </c>
      <c r="H256">
        <v>11.513184541599999</v>
      </c>
      <c r="I256">
        <v>177.76306464699999</v>
      </c>
      <c r="J256">
        <v>132.52225212799999</v>
      </c>
      <c r="K256">
        <v>21.801639541099998</v>
      </c>
      <c r="L256">
        <v>10.9008197705</v>
      </c>
    </row>
    <row r="257" spans="1:12">
      <c r="A257">
        <v>6513</v>
      </c>
      <c r="B257">
        <v>2007</v>
      </c>
      <c r="C257">
        <v>4</v>
      </c>
      <c r="D257">
        <v>138.53870778000001</v>
      </c>
      <c r="E257" s="1">
        <v>0</v>
      </c>
      <c r="F257">
        <v>53.499568469899998</v>
      </c>
      <c r="G257">
        <v>73.0462583419</v>
      </c>
      <c r="H257">
        <v>11.879282674100001</v>
      </c>
      <c r="I257">
        <v>190.711935985</v>
      </c>
      <c r="J257">
        <v>182.31164814799999</v>
      </c>
      <c r="K257">
        <v>24.509455755899999</v>
      </c>
      <c r="L257">
        <v>12.254727878000001</v>
      </c>
    </row>
    <row r="258" spans="1:12">
      <c r="A258">
        <v>6513</v>
      </c>
      <c r="B258">
        <v>2007</v>
      </c>
      <c r="C258">
        <v>5</v>
      </c>
      <c r="D258">
        <v>0</v>
      </c>
      <c r="E258">
        <v>0</v>
      </c>
      <c r="F258">
        <v>89.087910607200001</v>
      </c>
      <c r="G258" s="1">
        <v>1.6086970785899999E-4</v>
      </c>
      <c r="H258">
        <v>19.777558559700001</v>
      </c>
      <c r="I258">
        <v>228.27623508900001</v>
      </c>
      <c r="J258">
        <v>273.18243179500001</v>
      </c>
      <c r="K258">
        <v>41.652277447700001</v>
      </c>
      <c r="L258">
        <v>20.826138723900002</v>
      </c>
    </row>
    <row r="259" spans="1:12">
      <c r="A259">
        <v>6513</v>
      </c>
      <c r="B259">
        <v>2007</v>
      </c>
      <c r="C259">
        <v>6</v>
      </c>
      <c r="D259">
        <v>0</v>
      </c>
      <c r="E259">
        <v>0</v>
      </c>
      <c r="F259">
        <v>100.236391751</v>
      </c>
      <c r="G259" s="1">
        <v>7.9787294795000002E-5</v>
      </c>
      <c r="H259">
        <v>22.255877063</v>
      </c>
      <c r="I259">
        <v>232.994680174</v>
      </c>
      <c r="J259">
        <v>285.31126301</v>
      </c>
      <c r="K259">
        <v>46.147303300600001</v>
      </c>
      <c r="L259">
        <v>23.0736516503</v>
      </c>
    </row>
    <row r="260" spans="1:12">
      <c r="A260">
        <v>6513</v>
      </c>
      <c r="B260">
        <v>2007</v>
      </c>
      <c r="C260">
        <v>7</v>
      </c>
      <c r="D260">
        <v>7.1657952299999996</v>
      </c>
      <c r="E260">
        <v>0</v>
      </c>
      <c r="F260" s="1">
        <v>151.694469594</v>
      </c>
      <c r="G260" s="1">
        <v>2.6807012907200002E-4</v>
      </c>
      <c r="H260" s="1">
        <v>33.676890539399999</v>
      </c>
      <c r="I260">
        <v>264.25173984899999</v>
      </c>
      <c r="J260">
        <v>360.88183005399998</v>
      </c>
      <c r="K260">
        <v>70.785096382899994</v>
      </c>
      <c r="L260">
        <v>35.392548191400003</v>
      </c>
    </row>
    <row r="261" spans="1:12">
      <c r="A261">
        <v>6513</v>
      </c>
      <c r="B261">
        <v>2007</v>
      </c>
      <c r="C261">
        <v>8</v>
      </c>
      <c r="D261">
        <v>0</v>
      </c>
      <c r="E261">
        <v>0</v>
      </c>
      <c r="F261" s="1">
        <v>159.68384078</v>
      </c>
      <c r="G261" s="1">
        <v>1.7480425244099999E-4</v>
      </c>
      <c r="H261" s="1">
        <v>35.473030926299998</v>
      </c>
      <c r="I261">
        <v>257.838687908</v>
      </c>
      <c r="J261">
        <v>316.97823520700001</v>
      </c>
      <c r="K261">
        <v>69.703806524200004</v>
      </c>
      <c r="L261">
        <v>34.851903262100002</v>
      </c>
    </row>
    <row r="262" spans="1:12">
      <c r="A262">
        <v>6513</v>
      </c>
      <c r="B262">
        <v>2007</v>
      </c>
      <c r="C262">
        <v>9</v>
      </c>
      <c r="D262">
        <v>167.20188870000001</v>
      </c>
      <c r="E262" s="1">
        <v>0</v>
      </c>
      <c r="F262">
        <v>144.05587348099999</v>
      </c>
      <c r="G262" s="1">
        <v>96.898885526300006</v>
      </c>
      <c r="H262">
        <v>32.016071452200002</v>
      </c>
      <c r="I262">
        <v>231.72579824900001</v>
      </c>
      <c r="J262">
        <v>286.03260291499998</v>
      </c>
      <c r="K262">
        <v>59.729984810099999</v>
      </c>
      <c r="L262">
        <v>29.864992404999999</v>
      </c>
    </row>
    <row r="263" spans="1:12">
      <c r="A263">
        <v>6513</v>
      </c>
      <c r="B263">
        <v>2007</v>
      </c>
      <c r="C263">
        <v>10</v>
      </c>
      <c r="D263">
        <v>128.98431414000001</v>
      </c>
      <c r="E263">
        <v>0</v>
      </c>
      <c r="F263">
        <v>94.024133078399998</v>
      </c>
      <c r="G263">
        <v>73.045716041399999</v>
      </c>
      <c r="H263">
        <v>20.888606371800002</v>
      </c>
      <c r="I263">
        <v>191.043415356</v>
      </c>
      <c r="J263">
        <v>190.71662527699999</v>
      </c>
      <c r="K263">
        <v>40.704825396300002</v>
      </c>
      <c r="L263">
        <v>20.3524126981</v>
      </c>
    </row>
    <row r="264" spans="1:12">
      <c r="A264">
        <v>6513</v>
      </c>
      <c r="B264">
        <v>2007</v>
      </c>
      <c r="C264">
        <v>11</v>
      </c>
      <c r="D264">
        <v>105.09833003999999</v>
      </c>
      <c r="E264" s="1">
        <v>0</v>
      </c>
      <c r="F264">
        <v>44.000562215000002</v>
      </c>
      <c r="G264">
        <v>58.137359207000003</v>
      </c>
      <c r="H264">
        <v>9.7706732656700002</v>
      </c>
      <c r="I264">
        <v>126.357123333</v>
      </c>
      <c r="J264">
        <v>118.574486803</v>
      </c>
      <c r="K264">
        <v>20.030915540399999</v>
      </c>
      <c r="L264">
        <v>10.015457770199999</v>
      </c>
    </row>
    <row r="265" spans="1:12">
      <c r="A265">
        <v>6513</v>
      </c>
      <c r="B265">
        <v>2007</v>
      </c>
      <c r="C265">
        <v>12</v>
      </c>
      <c r="D265">
        <v>453.8336979</v>
      </c>
      <c r="E265" s="1">
        <v>4.7365773534999997E-3</v>
      </c>
      <c r="F265">
        <v>79.593856946900004</v>
      </c>
      <c r="G265">
        <v>250.03857145399999</v>
      </c>
      <c r="H265" s="1">
        <v>17.687497186600002</v>
      </c>
      <c r="I265">
        <v>167.254439378</v>
      </c>
      <c r="J265">
        <v>179.41172605400001</v>
      </c>
      <c r="K265">
        <v>33.440147229200001</v>
      </c>
      <c r="L265">
        <v>16.7200736146</v>
      </c>
    </row>
    <row r="266" spans="1:12">
      <c r="A266">
        <v>6513</v>
      </c>
      <c r="B266">
        <v>2008</v>
      </c>
      <c r="C266">
        <v>1</v>
      </c>
      <c r="D266">
        <v>2653.7328335100001</v>
      </c>
      <c r="E266">
        <v>1.8629785585</v>
      </c>
      <c r="F266">
        <v>394.66447185499999</v>
      </c>
      <c r="G266">
        <v>1732.30543833</v>
      </c>
      <c r="H266">
        <v>87.447289902999998</v>
      </c>
      <c r="I266">
        <v>332.10647125600002</v>
      </c>
      <c r="J266">
        <v>512.04054678</v>
      </c>
      <c r="K266">
        <v>220.580307941</v>
      </c>
      <c r="L266">
        <v>110.29015397000001</v>
      </c>
    </row>
    <row r="267" spans="1:12">
      <c r="A267">
        <v>6513</v>
      </c>
      <c r="B267">
        <v>2008</v>
      </c>
      <c r="C267">
        <v>2</v>
      </c>
      <c r="D267">
        <v>348.73536786</v>
      </c>
      <c r="E267">
        <v>1.86201177037E-2</v>
      </c>
      <c r="F267">
        <v>266.92212661899998</v>
      </c>
      <c r="G267">
        <v>187.86963328100001</v>
      </c>
      <c r="H267">
        <v>59.448601667699997</v>
      </c>
      <c r="I267">
        <v>159.03325027299999</v>
      </c>
      <c r="J267">
        <v>139.051100211</v>
      </c>
      <c r="K267">
        <v>83.738902220200004</v>
      </c>
      <c r="L267">
        <v>41.869451110100002</v>
      </c>
    </row>
    <row r="268" spans="1:12">
      <c r="A268">
        <v>6513</v>
      </c>
      <c r="B268">
        <v>2008</v>
      </c>
      <c r="C268">
        <v>3</v>
      </c>
      <c r="D268">
        <v>11.942992050000001</v>
      </c>
      <c r="E268">
        <v>0</v>
      </c>
      <c r="F268">
        <v>173.422687661</v>
      </c>
      <c r="G268" s="1">
        <v>2.9800881962800002E-3</v>
      </c>
      <c r="H268">
        <v>38.537066557300001</v>
      </c>
      <c r="I268">
        <v>222.42866617600001</v>
      </c>
      <c r="J268">
        <v>127.45544690600001</v>
      </c>
      <c r="K268">
        <v>73.128660324600006</v>
      </c>
      <c r="L268">
        <v>36.564330162300003</v>
      </c>
    </row>
    <row r="269" spans="1:12">
      <c r="A269">
        <v>6513</v>
      </c>
      <c r="B269">
        <v>2008</v>
      </c>
      <c r="C269">
        <v>4</v>
      </c>
      <c r="D269">
        <v>7.1657952299999996</v>
      </c>
      <c r="E269">
        <v>0</v>
      </c>
      <c r="F269">
        <v>169.041517269</v>
      </c>
      <c r="G269" s="1">
        <v>2.0829754141699999E-4</v>
      </c>
      <c r="H269">
        <v>37.531324944799998</v>
      </c>
      <c r="I269">
        <v>277.38824568400003</v>
      </c>
      <c r="J269">
        <v>212.32967859300001</v>
      </c>
      <c r="K269">
        <v>78.171531771999994</v>
      </c>
      <c r="L269">
        <v>39.085765885999997</v>
      </c>
    </row>
    <row r="270" spans="1:12">
      <c r="A270">
        <v>6513</v>
      </c>
      <c r="B270">
        <v>2008</v>
      </c>
      <c r="C270">
        <v>5</v>
      </c>
      <c r="D270">
        <v>11.942992050000001</v>
      </c>
      <c r="E270">
        <v>0</v>
      </c>
      <c r="F270">
        <v>131.982052942</v>
      </c>
      <c r="G270" s="1">
        <v>9.1412619744100004E-5</v>
      </c>
      <c r="H270">
        <v>29.3413836569</v>
      </c>
      <c r="I270">
        <v>236.79932622600001</v>
      </c>
      <c r="J270">
        <v>209.66875419799999</v>
      </c>
      <c r="K270">
        <v>52.863241204799998</v>
      </c>
      <c r="L270">
        <v>26.431620602399999</v>
      </c>
    </row>
    <row r="271" spans="1:12">
      <c r="A271">
        <v>6513</v>
      </c>
      <c r="B271">
        <v>2008</v>
      </c>
      <c r="C271">
        <v>6</v>
      </c>
      <c r="D271">
        <v>0</v>
      </c>
      <c r="E271">
        <v>0</v>
      </c>
      <c r="F271">
        <v>142.66774036999999</v>
      </c>
      <c r="G271" s="1">
        <v>1.8146818614799999E-4</v>
      </c>
      <c r="H271">
        <v>31.674130954300001</v>
      </c>
      <c r="I271">
        <v>259.63276806499999</v>
      </c>
      <c r="J271">
        <v>311.72869701600001</v>
      </c>
      <c r="K271">
        <v>66.312378133099998</v>
      </c>
      <c r="L271">
        <v>33.1561890666</v>
      </c>
    </row>
    <row r="272" spans="1:12">
      <c r="A272">
        <v>6513</v>
      </c>
      <c r="B272">
        <v>2008</v>
      </c>
      <c r="C272">
        <v>7</v>
      </c>
      <c r="D272">
        <v>0</v>
      </c>
      <c r="E272">
        <v>0</v>
      </c>
      <c r="F272" s="1">
        <v>163.696931455</v>
      </c>
      <c r="G272" s="1">
        <v>1.8341524765399999E-4</v>
      </c>
      <c r="H272" s="1">
        <v>36.358187706199999</v>
      </c>
      <c r="I272">
        <v>269.55351208500002</v>
      </c>
      <c r="J272">
        <v>326.982161824</v>
      </c>
      <c r="K272">
        <v>72.811492838099994</v>
      </c>
      <c r="L272">
        <v>36.405746419099998</v>
      </c>
    </row>
    <row r="273" spans="1:12">
      <c r="A273">
        <v>6513</v>
      </c>
      <c r="B273">
        <v>2008</v>
      </c>
      <c r="C273">
        <v>8</v>
      </c>
      <c r="D273">
        <v>0</v>
      </c>
      <c r="E273">
        <v>0</v>
      </c>
      <c r="F273" s="1">
        <v>145.44792133499999</v>
      </c>
      <c r="G273" s="1">
        <v>1.4314236386000001E-4</v>
      </c>
      <c r="H273" s="1">
        <v>32.309069610900004</v>
      </c>
      <c r="I273">
        <v>252.088575217</v>
      </c>
      <c r="J273">
        <v>308.855033779</v>
      </c>
      <c r="K273">
        <v>63.814529490399998</v>
      </c>
      <c r="L273">
        <v>31.907264745199999</v>
      </c>
    </row>
    <row r="274" spans="1:12">
      <c r="A274">
        <v>6513</v>
      </c>
      <c r="B274">
        <v>2008</v>
      </c>
      <c r="C274">
        <v>9</v>
      </c>
      <c r="D274">
        <v>0</v>
      </c>
      <c r="E274">
        <v>0</v>
      </c>
      <c r="F274" s="1">
        <v>109.393234185</v>
      </c>
      <c r="G274" s="1">
        <v>6.4532639210799998E-5</v>
      </c>
      <c r="H274" s="1">
        <v>24.314092713200001</v>
      </c>
      <c r="I274">
        <v>217.221841321</v>
      </c>
      <c r="J274">
        <v>232.31080774399999</v>
      </c>
      <c r="K274">
        <v>44.9917733439</v>
      </c>
      <c r="L274">
        <v>22.495886671899999</v>
      </c>
    </row>
    <row r="275" spans="1:12">
      <c r="A275">
        <v>6513</v>
      </c>
      <c r="B275">
        <v>2008</v>
      </c>
      <c r="C275">
        <v>10</v>
      </c>
      <c r="D275">
        <v>0</v>
      </c>
      <c r="E275" s="1">
        <v>0</v>
      </c>
      <c r="F275" s="1">
        <v>72.729918421099995</v>
      </c>
      <c r="G275" s="1">
        <v>3.3520535803000002E-5</v>
      </c>
      <c r="H275" s="1">
        <v>16.161594482999998</v>
      </c>
      <c r="I275">
        <v>172.54106997</v>
      </c>
      <c r="J275">
        <v>188.061181656</v>
      </c>
      <c r="K275">
        <v>30.681691359199998</v>
      </c>
      <c r="L275">
        <v>15.340845679599999</v>
      </c>
    </row>
    <row r="276" spans="1:12">
      <c r="A276">
        <v>6513</v>
      </c>
      <c r="B276">
        <v>2008</v>
      </c>
      <c r="C276">
        <v>11</v>
      </c>
      <c r="D276">
        <v>427.55911538999999</v>
      </c>
      <c r="E276" s="1">
        <v>1.32137356808E-2</v>
      </c>
      <c r="F276">
        <v>56.867133083100001</v>
      </c>
      <c r="G276">
        <v>250.46529666800001</v>
      </c>
      <c r="H276">
        <v>12.6190922356</v>
      </c>
      <c r="I276">
        <v>140.14441214600001</v>
      </c>
      <c r="J276">
        <v>202.98617291299999</v>
      </c>
      <c r="K276">
        <v>27.752142637399999</v>
      </c>
      <c r="L276">
        <v>13.876071318699999</v>
      </c>
    </row>
    <row r="277" spans="1:12">
      <c r="A277">
        <v>6513</v>
      </c>
      <c r="B277">
        <v>2008</v>
      </c>
      <c r="C277">
        <v>12</v>
      </c>
      <c r="D277">
        <v>690.30494049000004</v>
      </c>
      <c r="E277" s="1">
        <v>0.19426506164900001</v>
      </c>
      <c r="F277">
        <v>130.09599051500001</v>
      </c>
      <c r="G277">
        <v>403.852243956</v>
      </c>
      <c r="H277">
        <v>28.9001586095</v>
      </c>
      <c r="I277">
        <v>128.96090337300001</v>
      </c>
      <c r="J277">
        <v>205.54479558700001</v>
      </c>
      <c r="K277">
        <v>56.8028139874</v>
      </c>
      <c r="L277">
        <v>28.4014069937</v>
      </c>
    </row>
    <row r="278" spans="1:12">
      <c r="A278">
        <v>6513</v>
      </c>
      <c r="B278">
        <v>2009</v>
      </c>
      <c r="C278">
        <v>1</v>
      </c>
      <c r="D278">
        <v>160.03609347</v>
      </c>
      <c r="E278" s="1">
        <v>0</v>
      </c>
      <c r="F278">
        <v>95.856641507800006</v>
      </c>
      <c r="G278">
        <v>89.483722658399998</v>
      </c>
      <c r="H278">
        <v>21.278520479400001</v>
      </c>
      <c r="I278">
        <v>141.02707996300001</v>
      </c>
      <c r="J278">
        <v>118.515150695</v>
      </c>
      <c r="K278">
        <v>45.180831441800002</v>
      </c>
      <c r="L278">
        <v>22.590415720900001</v>
      </c>
    </row>
    <row r="279" spans="1:12">
      <c r="A279">
        <v>6513</v>
      </c>
      <c r="B279">
        <v>2009</v>
      </c>
      <c r="C279">
        <v>2</v>
      </c>
      <c r="D279">
        <v>1323.28351914</v>
      </c>
      <c r="E279" s="1">
        <v>0.71979563673799996</v>
      </c>
      <c r="F279">
        <v>389.76662478899999</v>
      </c>
      <c r="G279">
        <v>775.16737928099997</v>
      </c>
      <c r="H279">
        <v>86.564502048099996</v>
      </c>
      <c r="I279">
        <v>175.95453682600001</v>
      </c>
      <c r="J279">
        <v>320.02963797799998</v>
      </c>
      <c r="K279">
        <v>174.49710503099999</v>
      </c>
      <c r="L279">
        <v>87.248552515300005</v>
      </c>
    </row>
    <row r="280" spans="1:12">
      <c r="A280">
        <v>6513</v>
      </c>
      <c r="B280">
        <v>2009</v>
      </c>
      <c r="C280">
        <v>3</v>
      </c>
      <c r="D280">
        <v>64.492157070000005</v>
      </c>
      <c r="E280" s="1">
        <v>5.1181228980400001E-3</v>
      </c>
      <c r="F280">
        <v>137.05228642599999</v>
      </c>
      <c r="G280">
        <v>26.841770739899999</v>
      </c>
      <c r="H280">
        <v>30.434186921799999</v>
      </c>
      <c r="I280">
        <v>183.03302563599999</v>
      </c>
      <c r="J280">
        <v>100.79399924400001</v>
      </c>
      <c r="K280">
        <v>62.2546525399</v>
      </c>
      <c r="L280">
        <v>31.127326269899999</v>
      </c>
    </row>
    <row r="281" spans="1:12">
      <c r="A281">
        <v>6513</v>
      </c>
      <c r="B281">
        <v>2009</v>
      </c>
      <c r="C281">
        <v>4</v>
      </c>
      <c r="D281">
        <v>0</v>
      </c>
      <c r="E281">
        <v>0</v>
      </c>
      <c r="F281">
        <v>180.54885558500001</v>
      </c>
      <c r="G281" s="1">
        <v>6.0504580811600003E-4</v>
      </c>
      <c r="H281">
        <v>40.097282149199998</v>
      </c>
      <c r="I281">
        <v>236.75535107300001</v>
      </c>
      <c r="J281">
        <v>170.19468883499999</v>
      </c>
      <c r="K281">
        <v>81.127404558400002</v>
      </c>
      <c r="L281">
        <v>40.563702279200001</v>
      </c>
    </row>
    <row r="282" spans="1:12">
      <c r="A282">
        <v>6513</v>
      </c>
      <c r="B282">
        <v>2009</v>
      </c>
      <c r="C282">
        <v>5</v>
      </c>
      <c r="D282">
        <v>0</v>
      </c>
      <c r="E282">
        <v>0</v>
      </c>
      <c r="F282">
        <v>170.21590007699999</v>
      </c>
      <c r="G282" s="1">
        <v>1.5263359693E-4</v>
      </c>
      <c r="H282">
        <v>37.8167247803</v>
      </c>
      <c r="I282">
        <v>266.41649014299998</v>
      </c>
      <c r="J282">
        <v>249.64816920600001</v>
      </c>
      <c r="K282">
        <v>73.435029052399997</v>
      </c>
      <c r="L282">
        <v>36.717514526199999</v>
      </c>
    </row>
    <row r="283" spans="1:12">
      <c r="A283">
        <v>6513</v>
      </c>
      <c r="B283">
        <v>2009</v>
      </c>
      <c r="C283">
        <v>6</v>
      </c>
      <c r="D283">
        <v>23.885984100000002</v>
      </c>
      <c r="E283">
        <v>0</v>
      </c>
      <c r="F283">
        <v>84.037837670000002</v>
      </c>
      <c r="G283" s="1">
        <v>5.9628093242600002</v>
      </c>
      <c r="H283" s="1">
        <v>18.669739649</v>
      </c>
      <c r="I283">
        <v>195.48385566799999</v>
      </c>
      <c r="J283">
        <v>172.822178122</v>
      </c>
      <c r="K283">
        <v>36.443567989999998</v>
      </c>
      <c r="L283">
        <v>18.221783994999999</v>
      </c>
    </row>
    <row r="284" spans="1:12">
      <c r="A284">
        <v>6513</v>
      </c>
      <c r="B284">
        <v>2009</v>
      </c>
      <c r="C284">
        <v>7</v>
      </c>
      <c r="D284">
        <v>0</v>
      </c>
      <c r="E284">
        <v>0</v>
      </c>
      <c r="F284" s="1">
        <v>159.6553423</v>
      </c>
      <c r="G284" s="1">
        <v>1.95621260537E-4</v>
      </c>
      <c r="H284" s="1">
        <v>35.453797528899997</v>
      </c>
      <c r="I284">
        <v>271.66858379299998</v>
      </c>
      <c r="J284">
        <v>346.084030724</v>
      </c>
      <c r="K284">
        <v>72.453936713399997</v>
      </c>
      <c r="L284">
        <v>36.226968356699999</v>
      </c>
    </row>
    <row r="285" spans="1:12">
      <c r="A285">
        <v>6513</v>
      </c>
      <c r="B285">
        <v>2009</v>
      </c>
      <c r="C285">
        <v>8</v>
      </c>
      <c r="D285">
        <v>0</v>
      </c>
      <c r="E285">
        <v>0</v>
      </c>
      <c r="F285" s="1">
        <v>157.291799559</v>
      </c>
      <c r="G285" s="1">
        <v>1.9931298695900001E-4</v>
      </c>
      <c r="H285" s="1">
        <v>34.927074543300002</v>
      </c>
      <c r="I285">
        <v>261.36538592300002</v>
      </c>
      <c r="J285">
        <v>330.71418686599998</v>
      </c>
      <c r="K285">
        <v>71.780393655599994</v>
      </c>
      <c r="L285">
        <v>35.890196827799997</v>
      </c>
    </row>
    <row r="286" spans="1:12">
      <c r="A286">
        <v>6513</v>
      </c>
      <c r="B286">
        <v>2009</v>
      </c>
      <c r="C286">
        <v>9</v>
      </c>
      <c r="D286">
        <v>0</v>
      </c>
      <c r="E286">
        <v>0</v>
      </c>
      <c r="F286" s="1">
        <v>125.31817613</v>
      </c>
      <c r="G286" s="1">
        <v>9.0359520443599993E-5</v>
      </c>
      <c r="H286" s="1">
        <v>27.859024134399998</v>
      </c>
      <c r="I286">
        <v>220.53180480500001</v>
      </c>
      <c r="J286">
        <v>241.442434359</v>
      </c>
      <c r="K286">
        <v>50.384729497400002</v>
      </c>
      <c r="L286">
        <v>25.192364748700001</v>
      </c>
    </row>
    <row r="287" spans="1:12">
      <c r="A287">
        <v>6513</v>
      </c>
      <c r="B287">
        <v>2009</v>
      </c>
      <c r="C287">
        <v>10</v>
      </c>
      <c r="D287">
        <v>234.08264417999999</v>
      </c>
      <c r="E287" s="1">
        <v>4.1830521649500003E-3</v>
      </c>
      <c r="F287" s="1">
        <v>86.867171341399995</v>
      </c>
      <c r="G287">
        <v>131.333487951</v>
      </c>
      <c r="H287" s="1">
        <v>19.303367915799999</v>
      </c>
      <c r="I287">
        <v>173.39674750500001</v>
      </c>
      <c r="J287">
        <v>198.96001104300001</v>
      </c>
      <c r="K287">
        <v>36.585616439399999</v>
      </c>
      <c r="L287">
        <v>18.292808219699999</v>
      </c>
    </row>
    <row r="288" spans="1:12">
      <c r="A288">
        <v>6513</v>
      </c>
      <c r="B288">
        <v>2009</v>
      </c>
      <c r="C288">
        <v>11</v>
      </c>
      <c r="D288">
        <v>2.3885984100000002</v>
      </c>
      <c r="E288">
        <v>0</v>
      </c>
      <c r="F288">
        <v>44.622084328500002</v>
      </c>
      <c r="G288" s="1">
        <v>3.8481048320999999E-5</v>
      </c>
      <c r="H288">
        <v>9.9233395764099992</v>
      </c>
      <c r="I288">
        <v>118.916504773</v>
      </c>
      <c r="J288">
        <v>91.236789932799994</v>
      </c>
      <c r="K288">
        <v>17.176636667</v>
      </c>
      <c r="L288">
        <v>8.5883183335200002</v>
      </c>
    </row>
    <row r="289" spans="1:12">
      <c r="A289">
        <v>6513</v>
      </c>
      <c r="B289">
        <v>2009</v>
      </c>
      <c r="C289">
        <v>12</v>
      </c>
      <c r="D289">
        <v>900.50160057000005</v>
      </c>
      <c r="E289">
        <v>2.2552896428199999E-2</v>
      </c>
      <c r="F289">
        <v>126.92106872700001</v>
      </c>
      <c r="G289">
        <v>490.51378564999999</v>
      </c>
      <c r="H289">
        <v>28.1887781794</v>
      </c>
      <c r="I289">
        <v>266.60340723899998</v>
      </c>
      <c r="J289">
        <v>279.68968604600002</v>
      </c>
      <c r="K289">
        <v>56.720029481300003</v>
      </c>
      <c r="L289">
        <v>28.3600147406</v>
      </c>
    </row>
    <row r="290" spans="1:12">
      <c r="A290">
        <v>6513</v>
      </c>
      <c r="B290">
        <v>2010</v>
      </c>
      <c r="C290">
        <v>1</v>
      </c>
      <c r="D290">
        <v>1550.20036809</v>
      </c>
      <c r="E290">
        <v>1.12926439689</v>
      </c>
      <c r="F290">
        <v>401.73859418199999</v>
      </c>
      <c r="G290">
        <v>963.109641356</v>
      </c>
      <c r="H290">
        <v>89.153026009900003</v>
      </c>
      <c r="I290">
        <v>171.02166865300001</v>
      </c>
      <c r="J290">
        <v>436.82931667600002</v>
      </c>
      <c r="K290">
        <v>194.92350750200001</v>
      </c>
      <c r="L290">
        <v>97.4617537508</v>
      </c>
    </row>
    <row r="291" spans="1:12">
      <c r="A291">
        <v>6513</v>
      </c>
      <c r="B291">
        <v>2010</v>
      </c>
      <c r="C291">
        <v>2</v>
      </c>
      <c r="D291">
        <v>1454.6564316900001</v>
      </c>
      <c r="E291">
        <v>0.66557428551200004</v>
      </c>
      <c r="F291">
        <v>341.88840391799999</v>
      </c>
      <c r="G291">
        <v>900.72079197400001</v>
      </c>
      <c r="H291">
        <v>75.878599663599999</v>
      </c>
      <c r="I291">
        <v>284.18887099800003</v>
      </c>
      <c r="J291">
        <v>245.51100870100001</v>
      </c>
      <c r="K291">
        <v>164.29802001199999</v>
      </c>
      <c r="L291">
        <v>82.149010005899996</v>
      </c>
    </row>
    <row r="292" spans="1:12">
      <c r="A292">
        <v>6513</v>
      </c>
      <c r="B292">
        <v>2010</v>
      </c>
      <c r="C292">
        <v>3</v>
      </c>
      <c r="D292">
        <v>348.73536786</v>
      </c>
      <c r="E292">
        <v>0.32156862162299998</v>
      </c>
      <c r="F292">
        <v>304.33778235900002</v>
      </c>
      <c r="G292">
        <v>207.31196145000001</v>
      </c>
      <c r="H292">
        <v>67.700558875300004</v>
      </c>
      <c r="I292">
        <v>205.24304836799999</v>
      </c>
      <c r="J292">
        <v>130.036860563</v>
      </c>
      <c r="K292">
        <v>112.866169762</v>
      </c>
      <c r="L292">
        <v>56.433084881100001</v>
      </c>
    </row>
    <row r="293" spans="1:12">
      <c r="A293">
        <v>6513</v>
      </c>
      <c r="B293">
        <v>2010</v>
      </c>
      <c r="C293">
        <v>4</v>
      </c>
      <c r="D293">
        <v>386.95294242</v>
      </c>
      <c r="E293">
        <v>3.1301716842300001E-2</v>
      </c>
      <c r="F293">
        <v>187.79222633099999</v>
      </c>
      <c r="G293">
        <v>207.492927804</v>
      </c>
      <c r="H293">
        <v>41.696537574300002</v>
      </c>
      <c r="I293">
        <v>246.89676741</v>
      </c>
      <c r="J293">
        <v>138.59665901400001</v>
      </c>
      <c r="K293">
        <v>86.393076652900007</v>
      </c>
      <c r="L293">
        <v>43.196538326499997</v>
      </c>
    </row>
    <row r="294" spans="1:12">
      <c r="A294">
        <v>6513</v>
      </c>
      <c r="B294">
        <v>2010</v>
      </c>
      <c r="C294">
        <v>5</v>
      </c>
      <c r="D294">
        <v>9.5543936400000007</v>
      </c>
      <c r="E294">
        <v>0</v>
      </c>
      <c r="F294">
        <v>216.583727762</v>
      </c>
      <c r="G294" s="1">
        <v>2.07290644322E-3</v>
      </c>
      <c r="H294">
        <v>48.095638633100002</v>
      </c>
      <c r="I294">
        <v>279.91742373900001</v>
      </c>
      <c r="J294">
        <v>195.01559165899999</v>
      </c>
      <c r="K294">
        <v>98.275439769499997</v>
      </c>
      <c r="L294">
        <v>49.137719884799999</v>
      </c>
    </row>
    <row r="295" spans="1:12">
      <c r="A295">
        <v>6513</v>
      </c>
      <c r="B295">
        <v>2010</v>
      </c>
      <c r="C295">
        <v>6</v>
      </c>
      <c r="D295">
        <v>0</v>
      </c>
      <c r="E295">
        <v>0</v>
      </c>
      <c r="F295">
        <v>172.773690493</v>
      </c>
      <c r="G295" s="1">
        <v>1.38478504832E-4</v>
      </c>
      <c r="H295">
        <v>38.391832623900001</v>
      </c>
      <c r="I295">
        <v>272.41272201499999</v>
      </c>
      <c r="J295">
        <v>241.60337812200001</v>
      </c>
      <c r="K295">
        <v>73.072792354000001</v>
      </c>
      <c r="L295">
        <v>36.536396177</v>
      </c>
    </row>
    <row r="296" spans="1:12">
      <c r="A296">
        <v>6513</v>
      </c>
      <c r="B296">
        <v>2010</v>
      </c>
      <c r="C296">
        <v>7</v>
      </c>
      <c r="D296">
        <v>0</v>
      </c>
      <c r="E296">
        <v>0</v>
      </c>
      <c r="F296" s="1">
        <v>150.048885455</v>
      </c>
      <c r="G296" s="1">
        <v>1.3206547294300001E-4</v>
      </c>
      <c r="H296" s="1">
        <v>33.334319201200003</v>
      </c>
      <c r="I296">
        <v>273.260663292</v>
      </c>
      <c r="J296">
        <v>296.75027811899997</v>
      </c>
      <c r="K296">
        <v>65.144909407399993</v>
      </c>
      <c r="L296">
        <v>32.572454703699997</v>
      </c>
    </row>
    <row r="297" spans="1:12">
      <c r="A297">
        <v>6513</v>
      </c>
      <c r="B297">
        <v>2010</v>
      </c>
      <c r="C297">
        <v>8</v>
      </c>
      <c r="D297">
        <v>0</v>
      </c>
      <c r="E297">
        <v>0</v>
      </c>
      <c r="F297" s="1">
        <v>134.060457243</v>
      </c>
      <c r="G297" s="1">
        <v>1.18921881046E-4</v>
      </c>
      <c r="H297" s="1">
        <v>29.781468800300001</v>
      </c>
      <c r="I297">
        <v>250.559416666</v>
      </c>
      <c r="J297">
        <v>290.00927990600002</v>
      </c>
      <c r="K297">
        <v>58.400142932999998</v>
      </c>
      <c r="L297">
        <v>29.200071466499999</v>
      </c>
    </row>
    <row r="298" spans="1:12">
      <c r="A298">
        <v>6513</v>
      </c>
      <c r="B298">
        <v>2010</v>
      </c>
      <c r="C298">
        <v>9</v>
      </c>
      <c r="D298">
        <v>0</v>
      </c>
      <c r="E298">
        <v>0</v>
      </c>
      <c r="F298" s="1">
        <v>88.725283548099995</v>
      </c>
      <c r="G298" s="1">
        <v>7.4773897118400004E-5</v>
      </c>
      <c r="H298" s="1">
        <v>19.7034343282</v>
      </c>
      <c r="I298">
        <v>193.738427089</v>
      </c>
      <c r="J298">
        <v>219.405691518</v>
      </c>
      <c r="K298">
        <v>40.116896712799999</v>
      </c>
      <c r="L298">
        <v>20.0584483564</v>
      </c>
    </row>
    <row r="299" spans="1:12">
      <c r="A299">
        <v>6513</v>
      </c>
      <c r="B299">
        <v>2010</v>
      </c>
      <c r="C299">
        <v>10</v>
      </c>
      <c r="D299">
        <v>382.17574560000003</v>
      </c>
      <c r="E299" s="1">
        <v>0</v>
      </c>
      <c r="F299">
        <v>64.148273218200003</v>
      </c>
      <c r="G299">
        <v>187.98001948999999</v>
      </c>
      <c r="H299">
        <v>14.2682011507</v>
      </c>
      <c r="I299">
        <v>196.94836560300001</v>
      </c>
      <c r="J299">
        <v>141.09181335599999</v>
      </c>
      <c r="K299">
        <v>24.1566288818</v>
      </c>
      <c r="L299">
        <v>12.0783144409</v>
      </c>
    </row>
    <row r="300" spans="1:12">
      <c r="A300">
        <v>6513</v>
      </c>
      <c r="B300">
        <v>2010</v>
      </c>
      <c r="C300">
        <v>11</v>
      </c>
      <c r="D300">
        <v>332.01517898999998</v>
      </c>
      <c r="E300" s="1">
        <v>4.4479087912199997E-3</v>
      </c>
      <c r="F300">
        <v>65.718725543100007</v>
      </c>
      <c r="G300">
        <v>182.31573235299999</v>
      </c>
      <c r="H300">
        <v>14.5970141382</v>
      </c>
      <c r="I300">
        <v>143.73654644600001</v>
      </c>
      <c r="J300">
        <v>151.826504777</v>
      </c>
      <c r="K300">
        <v>29.136285346499999</v>
      </c>
      <c r="L300">
        <v>14.568142673300001</v>
      </c>
    </row>
    <row r="301" spans="1:12">
      <c r="A301">
        <v>6513</v>
      </c>
      <c r="B301">
        <v>2010</v>
      </c>
      <c r="C301">
        <v>12</v>
      </c>
      <c r="D301">
        <v>2875.8724856399999</v>
      </c>
      <c r="E301">
        <v>3.0907861159899999</v>
      </c>
      <c r="F301">
        <v>693.77334878199997</v>
      </c>
      <c r="G301">
        <v>1887.14205997</v>
      </c>
      <c r="H301">
        <v>153.86712970299999</v>
      </c>
      <c r="I301">
        <v>84.894564883399994</v>
      </c>
      <c r="J301">
        <v>627.76344342699997</v>
      </c>
      <c r="K301">
        <v>356.67341337099998</v>
      </c>
      <c r="L301">
        <v>178.33670668600001</v>
      </c>
    </row>
    <row r="302" spans="1:12">
      <c r="A302">
        <v>6513</v>
      </c>
      <c r="B302">
        <v>2011</v>
      </c>
      <c r="C302">
        <v>1</v>
      </c>
      <c r="D302">
        <v>248.41423463999999</v>
      </c>
      <c r="E302">
        <v>0.13101481247999999</v>
      </c>
      <c r="F302">
        <v>290.51300986699999</v>
      </c>
      <c r="G302">
        <v>126.753863989</v>
      </c>
      <c r="H302">
        <v>64.7285033844</v>
      </c>
      <c r="I302">
        <v>141.07101623299999</v>
      </c>
      <c r="J302">
        <v>100.83248777599999</v>
      </c>
      <c r="K302">
        <v>85.623045014100001</v>
      </c>
      <c r="L302">
        <v>42.811522506999999</v>
      </c>
    </row>
    <row r="303" spans="1:12">
      <c r="A303">
        <v>6513</v>
      </c>
      <c r="B303">
        <v>2011</v>
      </c>
      <c r="C303">
        <v>2</v>
      </c>
      <c r="D303">
        <v>902.89019898000004</v>
      </c>
      <c r="E303">
        <v>0.940798691242</v>
      </c>
      <c r="F303">
        <v>286.89791959500002</v>
      </c>
      <c r="G303">
        <v>552.32994926000003</v>
      </c>
      <c r="H303">
        <v>63.582336716999997</v>
      </c>
      <c r="I303">
        <v>109.362331794</v>
      </c>
      <c r="J303">
        <v>181.460411287</v>
      </c>
      <c r="K303">
        <v>157.50413074799999</v>
      </c>
      <c r="L303">
        <v>78.752065373799994</v>
      </c>
    </row>
    <row r="304" spans="1:12">
      <c r="A304">
        <v>6513</v>
      </c>
      <c r="B304">
        <v>2011</v>
      </c>
      <c r="C304">
        <v>3</v>
      </c>
      <c r="D304">
        <v>1117.86405588</v>
      </c>
      <c r="E304">
        <v>0.59263072164300001</v>
      </c>
      <c r="F304">
        <v>452.97231203500002</v>
      </c>
      <c r="G304">
        <v>791.93898373599995</v>
      </c>
      <c r="H304">
        <v>100.673181658</v>
      </c>
      <c r="I304">
        <v>147.21993050500001</v>
      </c>
      <c r="J304">
        <v>154.37987617900001</v>
      </c>
      <c r="K304">
        <v>187.564718973</v>
      </c>
      <c r="L304">
        <v>93.782359486299995</v>
      </c>
    </row>
    <row r="305" spans="1:12">
      <c r="A305">
        <v>6513</v>
      </c>
      <c r="B305">
        <v>2011</v>
      </c>
      <c r="C305">
        <v>4</v>
      </c>
      <c r="D305">
        <v>0</v>
      </c>
      <c r="E305" s="1">
        <v>0</v>
      </c>
      <c r="F305">
        <v>214.547126112</v>
      </c>
      <c r="G305" s="1">
        <v>2.7109286461300001E-2</v>
      </c>
      <c r="H305">
        <v>47.674084222099999</v>
      </c>
      <c r="I305">
        <v>203.28873464899999</v>
      </c>
      <c r="J305">
        <v>120.664743965</v>
      </c>
      <c r="K305">
        <v>90.777455452400005</v>
      </c>
      <c r="L305">
        <v>45.388727726200003</v>
      </c>
    </row>
    <row r="306" spans="1:12">
      <c r="A306">
        <v>6513</v>
      </c>
      <c r="B306">
        <v>2011</v>
      </c>
      <c r="C306">
        <v>5</v>
      </c>
      <c r="D306">
        <v>121.81851890999999</v>
      </c>
      <c r="E306">
        <v>0</v>
      </c>
      <c r="F306" s="1">
        <v>270.28517574799997</v>
      </c>
      <c r="G306">
        <v>56.649874753100001</v>
      </c>
      <c r="H306" s="1">
        <v>60.054735781799998</v>
      </c>
      <c r="I306">
        <v>295.323195801</v>
      </c>
      <c r="J306">
        <v>193.16843365899999</v>
      </c>
      <c r="K306">
        <v>115.386057843</v>
      </c>
      <c r="L306">
        <v>57.693028921600003</v>
      </c>
    </row>
    <row r="307" spans="1:12">
      <c r="A307">
        <v>6513</v>
      </c>
      <c r="B307">
        <v>2011</v>
      </c>
      <c r="C307">
        <v>6</v>
      </c>
      <c r="D307">
        <v>14.331590459999999</v>
      </c>
      <c r="E307">
        <v>0</v>
      </c>
      <c r="F307" s="1">
        <v>183.495111694</v>
      </c>
      <c r="G307" s="1">
        <v>2.5464962936900003E-4</v>
      </c>
      <c r="H307" s="1">
        <v>40.774967046500002</v>
      </c>
      <c r="I307">
        <v>259.80735258999999</v>
      </c>
      <c r="J307">
        <v>195.81305156400001</v>
      </c>
      <c r="K307">
        <v>77.448777376099997</v>
      </c>
      <c r="L307">
        <v>38.724388687999998</v>
      </c>
    </row>
    <row r="308" spans="1:12">
      <c r="A308">
        <v>6513</v>
      </c>
      <c r="B308">
        <v>2011</v>
      </c>
      <c r="C308">
        <v>7</v>
      </c>
      <c r="D308">
        <v>0</v>
      </c>
      <c r="E308">
        <v>0</v>
      </c>
      <c r="F308" s="1">
        <v>144.90957286700001</v>
      </c>
      <c r="G308" s="1">
        <v>1.00569597777E-4</v>
      </c>
      <c r="H308" s="1">
        <v>32.205190113599997</v>
      </c>
      <c r="I308">
        <v>252.249640817</v>
      </c>
      <c r="J308">
        <v>229.57493528099999</v>
      </c>
      <c r="K308">
        <v>60.215412607899999</v>
      </c>
      <c r="L308">
        <v>30.107706304000001</v>
      </c>
    </row>
    <row r="309" spans="1:12">
      <c r="A309">
        <v>6513</v>
      </c>
      <c r="B309">
        <v>2011</v>
      </c>
      <c r="C309">
        <v>8</v>
      </c>
      <c r="D309">
        <v>0</v>
      </c>
      <c r="E309">
        <v>0</v>
      </c>
      <c r="F309" s="1">
        <v>98.321908882299994</v>
      </c>
      <c r="G309" s="1">
        <v>6.4283890975099994E-5</v>
      </c>
      <c r="H309" s="1">
        <v>21.847185767500001</v>
      </c>
      <c r="I309">
        <v>207.082417271</v>
      </c>
      <c r="J309">
        <v>208.334457023</v>
      </c>
      <c r="K309">
        <v>41.756902505900001</v>
      </c>
      <c r="L309">
        <v>20.878451253000001</v>
      </c>
    </row>
    <row r="310" spans="1:12">
      <c r="A310">
        <v>6513</v>
      </c>
      <c r="B310">
        <v>2011</v>
      </c>
      <c r="C310">
        <v>9</v>
      </c>
      <c r="D310">
        <v>0</v>
      </c>
      <c r="E310">
        <v>0</v>
      </c>
      <c r="F310" s="1">
        <v>66.398060301499996</v>
      </c>
      <c r="G310" s="1">
        <v>2.49903296812E-5</v>
      </c>
      <c r="H310" s="1">
        <v>14.7615269904</v>
      </c>
      <c r="I310">
        <v>158.63136913700001</v>
      </c>
      <c r="J310">
        <v>154.03197654600001</v>
      </c>
      <c r="K310">
        <v>26.520553815100001</v>
      </c>
      <c r="L310">
        <v>13.2602769076</v>
      </c>
    </row>
    <row r="311" spans="1:12">
      <c r="A311">
        <v>6513</v>
      </c>
      <c r="B311">
        <v>2011</v>
      </c>
      <c r="C311">
        <v>10</v>
      </c>
      <c r="D311">
        <v>382.17574560000003</v>
      </c>
      <c r="E311" s="1">
        <v>3.5793241784700003E-2</v>
      </c>
      <c r="F311">
        <v>77.941188982499995</v>
      </c>
      <c r="G311">
        <v>223.22786127399999</v>
      </c>
      <c r="H311">
        <v>17.3071661641</v>
      </c>
      <c r="I311">
        <v>222.582048173</v>
      </c>
      <c r="J311">
        <v>206.73238625299999</v>
      </c>
      <c r="K311">
        <v>35.544651872999999</v>
      </c>
      <c r="L311">
        <v>17.7723259365</v>
      </c>
    </row>
    <row r="312" spans="1:12">
      <c r="A312">
        <v>6513</v>
      </c>
      <c r="B312">
        <v>2011</v>
      </c>
      <c r="C312">
        <v>11</v>
      </c>
      <c r="D312">
        <v>468.16528835999998</v>
      </c>
      <c r="E312" s="1">
        <v>7.8063020459699997E-3</v>
      </c>
      <c r="F312">
        <v>79.909080199900004</v>
      </c>
      <c r="G312">
        <v>257.02269574100001</v>
      </c>
      <c r="H312">
        <v>17.7480609421</v>
      </c>
      <c r="I312">
        <v>152.15494891899999</v>
      </c>
      <c r="J312">
        <v>180.20416366800001</v>
      </c>
      <c r="K312">
        <v>35.603574933099999</v>
      </c>
      <c r="L312">
        <v>17.801787466499999</v>
      </c>
    </row>
    <row r="313" spans="1:12">
      <c r="A313">
        <v>6513</v>
      </c>
      <c r="B313">
        <v>2011</v>
      </c>
      <c r="C313">
        <v>12</v>
      </c>
      <c r="D313">
        <v>243.63703781999999</v>
      </c>
      <c r="E313" s="1">
        <v>4.1830521649500003E-3</v>
      </c>
      <c r="F313">
        <v>75.0574917462</v>
      </c>
      <c r="G313">
        <v>105.706536985</v>
      </c>
      <c r="H313">
        <v>16.6766229421</v>
      </c>
      <c r="I313">
        <v>169.83102546399999</v>
      </c>
      <c r="J313">
        <v>118.219909347</v>
      </c>
      <c r="K313">
        <v>32.132614245600003</v>
      </c>
      <c r="L313">
        <v>16.066307122800001</v>
      </c>
    </row>
    <row r="314" spans="1:12">
      <c r="A314">
        <v>6513</v>
      </c>
      <c r="B314">
        <v>2012</v>
      </c>
      <c r="C314">
        <v>1</v>
      </c>
      <c r="D314">
        <v>226.91684895</v>
      </c>
      <c r="E314" s="1">
        <v>1.13035091928E-3</v>
      </c>
      <c r="F314">
        <v>58.904553184900003</v>
      </c>
      <c r="G314">
        <v>126.421373683</v>
      </c>
      <c r="H314">
        <v>13.077132478699999</v>
      </c>
      <c r="I314">
        <v>107.116709871</v>
      </c>
      <c r="J314">
        <v>106.166869115</v>
      </c>
      <c r="K314">
        <v>27.477441478700001</v>
      </c>
      <c r="L314">
        <v>13.7387207393</v>
      </c>
    </row>
    <row r="315" spans="1:12">
      <c r="A315">
        <v>6513</v>
      </c>
      <c r="B315">
        <v>2012</v>
      </c>
      <c r="C315">
        <v>2</v>
      </c>
      <c r="D315">
        <v>54.937763429999997</v>
      </c>
      <c r="E315" s="1">
        <v>0</v>
      </c>
      <c r="F315">
        <v>46.728832748400002</v>
      </c>
      <c r="G315" s="1">
        <v>22.3634704571</v>
      </c>
      <c r="H315">
        <v>10.3864218942</v>
      </c>
      <c r="I315">
        <v>110.200094076</v>
      </c>
      <c r="J315">
        <v>63.171447762200003</v>
      </c>
      <c r="K315">
        <v>19.150137623300001</v>
      </c>
      <c r="L315">
        <v>9.5750688116500005</v>
      </c>
    </row>
    <row r="316" spans="1:12">
      <c r="A316">
        <v>6513</v>
      </c>
      <c r="B316">
        <v>2012</v>
      </c>
      <c r="C316">
        <v>3</v>
      </c>
      <c r="D316">
        <v>621.03558659999999</v>
      </c>
      <c r="E316" s="1">
        <v>5.73908864561E-2</v>
      </c>
      <c r="F316">
        <v>112.600428892</v>
      </c>
      <c r="G316">
        <v>365.49140697299998</v>
      </c>
      <c r="H316">
        <v>24.977694550100001</v>
      </c>
      <c r="I316">
        <v>139.77252583999999</v>
      </c>
      <c r="J316">
        <v>218.59006250900001</v>
      </c>
      <c r="K316">
        <v>56.853518931300002</v>
      </c>
      <c r="L316">
        <v>28.4267594656</v>
      </c>
    </row>
    <row r="317" spans="1:12">
      <c r="A317">
        <v>6513</v>
      </c>
      <c r="B317">
        <v>2012</v>
      </c>
      <c r="C317">
        <v>4</v>
      </c>
      <c r="D317">
        <v>456.22229630999999</v>
      </c>
      <c r="E317">
        <v>3.2996276061600001E-2</v>
      </c>
      <c r="F317">
        <v>161.82925344200001</v>
      </c>
      <c r="G317">
        <v>260.92762595200003</v>
      </c>
      <c r="H317">
        <v>35.947641624799999</v>
      </c>
      <c r="I317">
        <v>175.310339911</v>
      </c>
      <c r="J317">
        <v>184.48634773399999</v>
      </c>
      <c r="K317">
        <v>71.064852769699996</v>
      </c>
      <c r="L317">
        <v>35.532426384899999</v>
      </c>
    </row>
    <row r="318" spans="1:12">
      <c r="A318">
        <v>6513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6513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6513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6513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6513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6513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6513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6513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6514</v>
      </c>
      <c r="B326">
        <v>1986</v>
      </c>
      <c r="C326">
        <v>1</v>
      </c>
      <c r="D326">
        <v>1425.6817820000001</v>
      </c>
      <c r="E326">
        <v>1.64545997946</v>
      </c>
      <c r="F326">
        <v>4163.1987169100003</v>
      </c>
      <c r="G326">
        <v>468.069785013</v>
      </c>
      <c r="H326">
        <v>657.81139620500005</v>
      </c>
      <c r="I326">
        <v>435.705417539</v>
      </c>
      <c r="J326">
        <v>527.50375282599998</v>
      </c>
      <c r="K326">
        <v>417.04397339100001</v>
      </c>
      <c r="L326">
        <v>208.521986696</v>
      </c>
    </row>
    <row r="327" spans="1:12">
      <c r="A327">
        <v>6514</v>
      </c>
      <c r="B327">
        <v>1986</v>
      </c>
      <c r="C327">
        <v>2</v>
      </c>
      <c r="D327">
        <v>2029.1912480000001</v>
      </c>
      <c r="E327">
        <v>3.8506718127599999</v>
      </c>
      <c r="F327">
        <v>2671.0294324299998</v>
      </c>
      <c r="G327">
        <v>821.24651778500004</v>
      </c>
      <c r="H327">
        <v>399.654574239</v>
      </c>
      <c r="I327">
        <v>362.17646808500001</v>
      </c>
      <c r="J327">
        <v>660.98119752399998</v>
      </c>
      <c r="K327">
        <v>643.820895006</v>
      </c>
      <c r="L327">
        <v>321.910447503</v>
      </c>
    </row>
    <row r="328" spans="1:12">
      <c r="A328">
        <v>6514</v>
      </c>
      <c r="B328">
        <v>1986</v>
      </c>
      <c r="C328">
        <v>3</v>
      </c>
      <c r="D328">
        <v>2374.678551</v>
      </c>
      <c r="E328">
        <v>4.0604956106500003</v>
      </c>
      <c r="F328">
        <v>2518.1456026599999</v>
      </c>
      <c r="G328">
        <v>1059.7877266800001</v>
      </c>
      <c r="H328">
        <v>376.33419910999999</v>
      </c>
      <c r="I328">
        <v>584.43435995899995</v>
      </c>
      <c r="J328">
        <v>676.44858701199996</v>
      </c>
      <c r="K328">
        <v>727.96070436399998</v>
      </c>
      <c r="L328">
        <v>363.98035218199999</v>
      </c>
    </row>
    <row r="329" spans="1:12">
      <c r="A329">
        <v>6514</v>
      </c>
      <c r="B329">
        <v>1986</v>
      </c>
      <c r="C329">
        <v>4</v>
      </c>
      <c r="D329">
        <v>310.50124699999998</v>
      </c>
      <c r="E329" s="1">
        <v>3.1597339370999997E-2</v>
      </c>
      <c r="F329">
        <v>945.59970192000003</v>
      </c>
      <c r="G329">
        <v>79.579819905400001</v>
      </c>
      <c r="H329">
        <v>146.96189695999999</v>
      </c>
      <c r="I329">
        <v>686.15381531900005</v>
      </c>
      <c r="J329">
        <v>339.28930030100003</v>
      </c>
      <c r="K329">
        <v>259.44713106299997</v>
      </c>
      <c r="L329">
        <v>129.72356553099999</v>
      </c>
    </row>
    <row r="330" spans="1:12">
      <c r="A330">
        <v>6514</v>
      </c>
      <c r="B330">
        <v>1986</v>
      </c>
      <c r="C330">
        <v>5</v>
      </c>
      <c r="D330">
        <v>0</v>
      </c>
      <c r="E330">
        <v>0</v>
      </c>
      <c r="F330">
        <v>688.00392025099995</v>
      </c>
      <c r="G330" s="1">
        <v>1.2371340188599999E-3</v>
      </c>
      <c r="H330">
        <v>142.287127277</v>
      </c>
      <c r="I330">
        <v>902.73248916800003</v>
      </c>
      <c r="J330">
        <v>448.64990263099997</v>
      </c>
      <c r="K330">
        <v>269.00952254399999</v>
      </c>
      <c r="L330">
        <v>134.504761272</v>
      </c>
    </row>
    <row r="331" spans="1:12">
      <c r="A331">
        <v>6514</v>
      </c>
      <c r="B331">
        <v>1986</v>
      </c>
      <c r="C331">
        <v>6</v>
      </c>
      <c r="D331">
        <v>0</v>
      </c>
      <c r="E331">
        <v>0</v>
      </c>
      <c r="F331">
        <v>462.56570102900002</v>
      </c>
      <c r="G331" s="1">
        <v>2.6428338466199998E-4</v>
      </c>
      <c r="H331">
        <v>101.254752573</v>
      </c>
      <c r="I331">
        <v>943.93419873100004</v>
      </c>
      <c r="J331">
        <v>559.30792093499997</v>
      </c>
      <c r="K331">
        <v>190.85019072200001</v>
      </c>
      <c r="L331">
        <v>95.4250953608</v>
      </c>
    </row>
    <row r="332" spans="1:12">
      <c r="A332">
        <v>6514</v>
      </c>
      <c r="B332">
        <v>1986</v>
      </c>
      <c r="C332">
        <v>7</v>
      </c>
      <c r="D332">
        <v>21.866285000000001</v>
      </c>
      <c r="E332">
        <v>0</v>
      </c>
      <c r="F332">
        <v>328.200865894</v>
      </c>
      <c r="G332" s="1">
        <v>2.0001756584E-4</v>
      </c>
      <c r="H332">
        <v>72.692189778400007</v>
      </c>
      <c r="I332">
        <v>844.30657216400004</v>
      </c>
      <c r="J332">
        <v>658.34496421599999</v>
      </c>
      <c r="K332">
        <v>136.977217956</v>
      </c>
      <c r="L332">
        <v>68.488608977799998</v>
      </c>
    </row>
    <row r="333" spans="1:12">
      <c r="A333">
        <v>6514</v>
      </c>
      <c r="B333">
        <v>1986</v>
      </c>
      <c r="C333">
        <v>8</v>
      </c>
      <c r="D333">
        <v>0</v>
      </c>
      <c r="E333">
        <v>0</v>
      </c>
      <c r="F333">
        <v>265.70456208600001</v>
      </c>
      <c r="G333" s="1">
        <v>1.69943842797E-4</v>
      </c>
      <c r="H333">
        <v>58.982948905400001</v>
      </c>
      <c r="I333">
        <v>694.16762631100005</v>
      </c>
      <c r="J333">
        <v>707.86854374899997</v>
      </c>
      <c r="K333">
        <v>117.27651541100001</v>
      </c>
      <c r="L333">
        <v>58.638257705699999</v>
      </c>
    </row>
    <row r="334" spans="1:12">
      <c r="A334">
        <v>6514</v>
      </c>
      <c r="B334">
        <v>1986</v>
      </c>
      <c r="C334">
        <v>9</v>
      </c>
      <c r="D334">
        <v>747.82694700000002</v>
      </c>
      <c r="E334" s="1">
        <v>2.3859302505599999E-3</v>
      </c>
      <c r="F334">
        <v>259.25525053699999</v>
      </c>
      <c r="G334">
        <v>205.64050741400001</v>
      </c>
      <c r="H334">
        <v>57.342804524899996</v>
      </c>
      <c r="I334">
        <v>656.18359018700005</v>
      </c>
      <c r="J334">
        <v>847.64987012200004</v>
      </c>
      <c r="K334">
        <v>116.942645301</v>
      </c>
      <c r="L334">
        <v>58.471322650600001</v>
      </c>
    </row>
    <row r="335" spans="1:12">
      <c r="A335">
        <v>6514</v>
      </c>
      <c r="B335">
        <v>1986</v>
      </c>
      <c r="C335">
        <v>10</v>
      </c>
      <c r="D335">
        <v>0</v>
      </c>
      <c r="E335">
        <v>0</v>
      </c>
      <c r="F335">
        <v>215.88952194800001</v>
      </c>
      <c r="G335" s="1">
        <v>1.5093561779499999E-3</v>
      </c>
      <c r="H335">
        <v>47.674903544899998</v>
      </c>
      <c r="I335">
        <v>547.73455923200004</v>
      </c>
      <c r="J335">
        <v>417.49579741500003</v>
      </c>
      <c r="K335">
        <v>86.153174341400003</v>
      </c>
      <c r="L335">
        <v>43.076587170700002</v>
      </c>
    </row>
    <row r="336" spans="1:12">
      <c r="A336">
        <v>6514</v>
      </c>
      <c r="B336">
        <v>1986</v>
      </c>
      <c r="C336">
        <v>11</v>
      </c>
      <c r="D336">
        <v>507.29781200000002</v>
      </c>
      <c r="E336" s="1">
        <v>0</v>
      </c>
      <c r="F336">
        <v>180.00650844200001</v>
      </c>
      <c r="G336">
        <v>154.04155116000001</v>
      </c>
      <c r="H336">
        <v>39.696108592599998</v>
      </c>
      <c r="I336">
        <v>467.39701100799999</v>
      </c>
      <c r="J336">
        <v>549.84006630099998</v>
      </c>
      <c r="K336">
        <v>80.527509933199994</v>
      </c>
      <c r="L336">
        <v>40.263754966599997</v>
      </c>
    </row>
    <row r="337" spans="1:12">
      <c r="A337">
        <v>6514</v>
      </c>
      <c r="B337">
        <v>1986</v>
      </c>
      <c r="C337">
        <v>12</v>
      </c>
      <c r="D337">
        <v>118.077939</v>
      </c>
      <c r="E337" s="1">
        <v>0</v>
      </c>
      <c r="F337">
        <v>101.18410416899999</v>
      </c>
      <c r="G337" s="1">
        <v>30.658571037200002</v>
      </c>
      <c r="H337">
        <v>22.310955948</v>
      </c>
      <c r="I337">
        <v>312.85211822700001</v>
      </c>
      <c r="J337">
        <v>210.333082426</v>
      </c>
      <c r="K337">
        <v>39.815629192000003</v>
      </c>
      <c r="L337">
        <v>19.907814596000001</v>
      </c>
    </row>
    <row r="338" spans="1:12">
      <c r="A338">
        <v>6514</v>
      </c>
      <c r="B338">
        <v>1987</v>
      </c>
      <c r="C338">
        <v>1</v>
      </c>
      <c r="D338">
        <v>651.61529299999995</v>
      </c>
      <c r="E338" s="1">
        <v>9.9046486112599995E-3</v>
      </c>
      <c r="F338">
        <v>178.318921813</v>
      </c>
      <c r="G338">
        <v>181.13732153300001</v>
      </c>
      <c r="H338">
        <v>38.8447937173</v>
      </c>
      <c r="I338">
        <v>451.81772946199999</v>
      </c>
      <c r="J338">
        <v>473.89469687100001</v>
      </c>
      <c r="K338">
        <v>80.522644652799997</v>
      </c>
      <c r="L338">
        <v>40.261322326399998</v>
      </c>
    </row>
    <row r="339" spans="1:12">
      <c r="A339">
        <v>6514</v>
      </c>
      <c r="B339">
        <v>1987</v>
      </c>
      <c r="C339">
        <v>2</v>
      </c>
      <c r="D339">
        <v>616.62923699999999</v>
      </c>
      <c r="E339" s="1">
        <v>7.6533936665600004E-3</v>
      </c>
      <c r="F339">
        <v>151.823994129</v>
      </c>
      <c r="G339">
        <v>166.00032718200001</v>
      </c>
      <c r="H339">
        <v>33.181130922800001</v>
      </c>
      <c r="I339">
        <v>329.69299621099998</v>
      </c>
      <c r="J339">
        <v>360.61768721099997</v>
      </c>
      <c r="K339">
        <v>65.095029943499995</v>
      </c>
      <c r="L339">
        <v>32.547514971699997</v>
      </c>
    </row>
    <row r="340" spans="1:12">
      <c r="A340">
        <v>6514</v>
      </c>
      <c r="B340">
        <v>1987</v>
      </c>
      <c r="C340">
        <v>3</v>
      </c>
      <c r="D340">
        <v>546.65712499999995</v>
      </c>
      <c r="E340">
        <v>6.32721280348E-3</v>
      </c>
      <c r="F340">
        <v>185.84549639400001</v>
      </c>
      <c r="G340">
        <v>136.36284438000001</v>
      </c>
      <c r="H340">
        <v>40.459738129000002</v>
      </c>
      <c r="I340">
        <v>547.73210310100001</v>
      </c>
      <c r="J340">
        <v>366.23895802200002</v>
      </c>
      <c r="K340">
        <v>89.772514152300005</v>
      </c>
      <c r="L340">
        <v>44.886257076100001</v>
      </c>
    </row>
    <row r="341" spans="1:12">
      <c r="A341">
        <v>6514</v>
      </c>
      <c r="B341">
        <v>1987</v>
      </c>
      <c r="C341">
        <v>4</v>
      </c>
      <c r="D341">
        <v>26.239542</v>
      </c>
      <c r="E341" s="1">
        <v>0</v>
      </c>
      <c r="F341">
        <v>212.07103988700001</v>
      </c>
      <c r="G341" s="1">
        <v>6.08110740277E-4</v>
      </c>
      <c r="H341">
        <v>46.863271281999999</v>
      </c>
      <c r="I341">
        <v>553.26296227399996</v>
      </c>
      <c r="J341">
        <v>367.14718094599999</v>
      </c>
      <c r="K341">
        <v>90.500314208000006</v>
      </c>
      <c r="L341">
        <v>45.250157104000003</v>
      </c>
    </row>
    <row r="342" spans="1:12">
      <c r="A342">
        <v>6514</v>
      </c>
      <c r="B342">
        <v>1987</v>
      </c>
      <c r="C342">
        <v>5</v>
      </c>
      <c r="D342">
        <v>4.3732569999999997</v>
      </c>
      <c r="E342">
        <v>0</v>
      </c>
      <c r="F342">
        <v>180.36731084499999</v>
      </c>
      <c r="G342" s="1">
        <v>7.8489480401599997E-5</v>
      </c>
      <c r="H342">
        <v>40.034475926200003</v>
      </c>
      <c r="I342">
        <v>541.73927390599999</v>
      </c>
      <c r="J342">
        <v>450.14134903199999</v>
      </c>
      <c r="K342">
        <v>77.166714890400002</v>
      </c>
      <c r="L342">
        <v>38.583357445200001</v>
      </c>
    </row>
    <row r="343" spans="1:12">
      <c r="A343">
        <v>6514</v>
      </c>
      <c r="B343">
        <v>1987</v>
      </c>
      <c r="C343">
        <v>6</v>
      </c>
      <c r="D343">
        <v>17.493027999999999</v>
      </c>
      <c r="E343">
        <v>0</v>
      </c>
      <c r="F343">
        <v>163.06385310600001</v>
      </c>
      <c r="G343" s="1">
        <v>6.7034220866199999E-5</v>
      </c>
      <c r="H343">
        <v>36.204044326899997</v>
      </c>
      <c r="I343">
        <v>588.53782852200004</v>
      </c>
      <c r="J343">
        <v>577.19056564499999</v>
      </c>
      <c r="K343">
        <v>74.164388481800003</v>
      </c>
      <c r="L343">
        <v>37.082194240900002</v>
      </c>
    </row>
    <row r="344" spans="1:12">
      <c r="A344">
        <v>6514</v>
      </c>
      <c r="B344">
        <v>1987</v>
      </c>
      <c r="C344">
        <v>7</v>
      </c>
      <c r="D344">
        <v>8.7465139999999995</v>
      </c>
      <c r="E344">
        <v>0</v>
      </c>
      <c r="F344">
        <v>115.412658815</v>
      </c>
      <c r="G344" s="1">
        <v>2.31839174884E-5</v>
      </c>
      <c r="H344">
        <v>25.657098985600001</v>
      </c>
      <c r="I344">
        <v>457.63410315499999</v>
      </c>
      <c r="J344">
        <v>419.35103646699997</v>
      </c>
      <c r="K344">
        <v>46.173930974900003</v>
      </c>
      <c r="L344">
        <v>23.086965487400001</v>
      </c>
    </row>
    <row r="345" spans="1:12">
      <c r="A345">
        <v>6514</v>
      </c>
      <c r="B345">
        <v>1987</v>
      </c>
      <c r="C345">
        <v>8</v>
      </c>
      <c r="D345">
        <v>17.493027999999999</v>
      </c>
      <c r="E345">
        <v>0</v>
      </c>
      <c r="F345">
        <v>156.16647679600001</v>
      </c>
      <c r="G345" s="1">
        <v>8.2530900793799996E-5</v>
      </c>
      <c r="H345">
        <v>34.667364508399999</v>
      </c>
      <c r="I345">
        <v>577.54838116600001</v>
      </c>
      <c r="J345" s="1">
        <v>690.38798113099995</v>
      </c>
      <c r="K345" s="1">
        <v>73.342035004600007</v>
      </c>
      <c r="L345" s="1">
        <v>36.671017502300003</v>
      </c>
    </row>
    <row r="346" spans="1:12">
      <c r="A346">
        <v>6514</v>
      </c>
      <c r="B346">
        <v>1987</v>
      </c>
      <c r="C346">
        <v>9</v>
      </c>
      <c r="D346">
        <v>26.239542</v>
      </c>
      <c r="E346">
        <v>0</v>
      </c>
      <c r="F346">
        <v>177.011350639</v>
      </c>
      <c r="G346" s="1">
        <v>9.6458365379500002E-5</v>
      </c>
      <c r="H346">
        <v>39.312293803400003</v>
      </c>
      <c r="I346">
        <v>542.51184589299999</v>
      </c>
      <c r="J346">
        <v>628.09260646300004</v>
      </c>
      <c r="K346">
        <v>79.3965409268</v>
      </c>
      <c r="L346">
        <v>39.6982704634</v>
      </c>
    </row>
    <row r="347" spans="1:12">
      <c r="A347">
        <v>6514</v>
      </c>
      <c r="B347">
        <v>1987</v>
      </c>
      <c r="C347">
        <v>10</v>
      </c>
      <c r="D347">
        <v>2234.7343270000001</v>
      </c>
      <c r="E347">
        <v>0.69840925872100001</v>
      </c>
      <c r="F347">
        <v>313.692805298</v>
      </c>
      <c r="G347">
        <v>729.75296780799999</v>
      </c>
      <c r="H347">
        <v>67.938925346999994</v>
      </c>
      <c r="I347">
        <v>559.93147372700003</v>
      </c>
      <c r="J347">
        <v>1279.31854821</v>
      </c>
      <c r="K347">
        <v>213.76835326400001</v>
      </c>
      <c r="L347">
        <v>106.88417663200001</v>
      </c>
    </row>
    <row r="348" spans="1:12">
      <c r="A348">
        <v>6514</v>
      </c>
      <c r="B348">
        <v>1987</v>
      </c>
      <c r="C348">
        <v>11</v>
      </c>
      <c r="D348">
        <v>494.17804100000001</v>
      </c>
      <c r="E348">
        <v>0.416737630651</v>
      </c>
      <c r="F348">
        <v>599.42954009100004</v>
      </c>
      <c r="G348">
        <v>140.35511814</v>
      </c>
      <c r="H348">
        <v>121.552637362</v>
      </c>
      <c r="I348">
        <v>496.83054399700001</v>
      </c>
      <c r="J348">
        <v>344.9063855</v>
      </c>
      <c r="K348">
        <v>174.836981622</v>
      </c>
      <c r="L348">
        <v>87.418490810799995</v>
      </c>
    </row>
    <row r="349" spans="1:12">
      <c r="A349">
        <v>6514</v>
      </c>
      <c r="B349">
        <v>1987</v>
      </c>
      <c r="C349">
        <v>12</v>
      </c>
      <c r="D349">
        <v>1014.595624</v>
      </c>
      <c r="E349">
        <v>6.7479613752100001E-2</v>
      </c>
      <c r="F349">
        <v>485.70140725200002</v>
      </c>
      <c r="G349" s="1">
        <v>277.89489368800002</v>
      </c>
      <c r="H349">
        <v>97.847395747099995</v>
      </c>
      <c r="I349">
        <v>589.11586284999998</v>
      </c>
      <c r="J349">
        <v>490.14233852900003</v>
      </c>
      <c r="K349">
        <v>193.02627453900001</v>
      </c>
      <c r="L349">
        <v>96.513137269599994</v>
      </c>
    </row>
    <row r="350" spans="1:12">
      <c r="A350">
        <v>6514</v>
      </c>
      <c r="B350">
        <v>1988</v>
      </c>
      <c r="C350">
        <v>1</v>
      </c>
      <c r="D350">
        <v>1276.9910440000001</v>
      </c>
      <c r="E350">
        <v>0.60136857228399998</v>
      </c>
      <c r="F350">
        <v>564.152873451</v>
      </c>
      <c r="G350">
        <v>404.51668072299998</v>
      </c>
      <c r="H350">
        <v>112.928802538</v>
      </c>
      <c r="I350">
        <v>415.86238509200001</v>
      </c>
      <c r="J350">
        <v>549.484833643</v>
      </c>
      <c r="K350">
        <v>261.65442487500002</v>
      </c>
      <c r="L350">
        <v>130.827212438</v>
      </c>
    </row>
    <row r="351" spans="1:12">
      <c r="A351">
        <v>6514</v>
      </c>
      <c r="B351">
        <v>1988</v>
      </c>
      <c r="C351">
        <v>2</v>
      </c>
      <c r="D351">
        <v>1469.414352</v>
      </c>
      <c r="E351">
        <v>1.4443585209600001</v>
      </c>
      <c r="F351">
        <v>559.41177304600001</v>
      </c>
      <c r="G351">
        <v>526.96666485200001</v>
      </c>
      <c r="H351">
        <v>110.634289115</v>
      </c>
      <c r="I351">
        <v>481.10209472999998</v>
      </c>
      <c r="J351">
        <v>640.20901982400005</v>
      </c>
      <c r="K351">
        <v>327.68539372700002</v>
      </c>
      <c r="L351">
        <v>163.84269686299999</v>
      </c>
    </row>
    <row r="352" spans="1:12">
      <c r="A352">
        <v>6514</v>
      </c>
      <c r="B352">
        <v>1988</v>
      </c>
      <c r="C352">
        <v>3</v>
      </c>
      <c r="D352">
        <v>0</v>
      </c>
      <c r="E352" s="1">
        <v>0</v>
      </c>
      <c r="F352">
        <v>862.39903096800003</v>
      </c>
      <c r="G352">
        <v>0.135759512434</v>
      </c>
      <c r="H352">
        <v>162.27356326</v>
      </c>
      <c r="I352">
        <v>672.25770275100001</v>
      </c>
      <c r="J352">
        <v>290.651695383</v>
      </c>
      <c r="K352">
        <v>199.96092117500001</v>
      </c>
      <c r="L352">
        <v>99.980460587699994</v>
      </c>
    </row>
    <row r="353" spans="1:12">
      <c r="A353">
        <v>6514</v>
      </c>
      <c r="B353">
        <v>1988</v>
      </c>
      <c r="C353">
        <v>4</v>
      </c>
      <c r="D353">
        <v>1263.871273</v>
      </c>
      <c r="E353" s="1">
        <v>0.178398438283</v>
      </c>
      <c r="F353">
        <v>780.11254940699996</v>
      </c>
      <c r="G353">
        <v>383.60124350500001</v>
      </c>
      <c r="H353">
        <v>157.88823052199999</v>
      </c>
      <c r="I353">
        <v>661.00263913000003</v>
      </c>
      <c r="J353">
        <v>775.969358425</v>
      </c>
      <c r="K353">
        <v>320.08630834299998</v>
      </c>
      <c r="L353">
        <v>160.04315417199999</v>
      </c>
    </row>
    <row r="354" spans="1:12">
      <c r="A354">
        <v>6514</v>
      </c>
      <c r="B354">
        <v>1988</v>
      </c>
      <c r="C354">
        <v>5</v>
      </c>
      <c r="D354">
        <v>0</v>
      </c>
      <c r="E354">
        <v>0</v>
      </c>
      <c r="F354">
        <v>520.82771278400003</v>
      </c>
      <c r="G354">
        <v>9.97515826099E-3</v>
      </c>
      <c r="H354">
        <v>106.353253946</v>
      </c>
      <c r="I354">
        <v>835.90719430499996</v>
      </c>
      <c r="J354">
        <v>429.60597471199998</v>
      </c>
      <c r="K354">
        <v>202.34090494</v>
      </c>
      <c r="L354">
        <v>101.17045247</v>
      </c>
    </row>
    <row r="355" spans="1:12">
      <c r="A355">
        <v>6514</v>
      </c>
      <c r="B355">
        <v>1988</v>
      </c>
      <c r="C355">
        <v>6</v>
      </c>
      <c r="D355">
        <v>0</v>
      </c>
      <c r="E355">
        <v>0</v>
      </c>
      <c r="F355">
        <v>363.29475850599999</v>
      </c>
      <c r="G355" s="1">
        <v>2.9844975717699997E-4</v>
      </c>
      <c r="H355">
        <v>79.377393289400004</v>
      </c>
      <c r="I355">
        <v>774.42285074400002</v>
      </c>
      <c r="J355">
        <v>542.69121561600002</v>
      </c>
      <c r="K355">
        <v>148.35007818400001</v>
      </c>
      <c r="L355">
        <v>74.175039092099993</v>
      </c>
    </row>
    <row r="356" spans="1:12">
      <c r="A356">
        <v>6514</v>
      </c>
      <c r="B356">
        <v>1988</v>
      </c>
      <c r="C356">
        <v>7</v>
      </c>
      <c r="D356">
        <v>0</v>
      </c>
      <c r="E356">
        <v>0</v>
      </c>
      <c r="F356">
        <v>263.224996358</v>
      </c>
      <c r="G356" s="1">
        <v>1.3722982652600001E-4</v>
      </c>
      <c r="H356">
        <v>58.270989235199998</v>
      </c>
      <c r="I356">
        <v>693.73110871100005</v>
      </c>
      <c r="J356">
        <v>628.81114396600003</v>
      </c>
      <c r="K356">
        <v>111.91360376199999</v>
      </c>
      <c r="L356">
        <v>55.956801881200001</v>
      </c>
    </row>
    <row r="357" spans="1:12">
      <c r="A357">
        <v>6514</v>
      </c>
      <c r="B357">
        <v>1988</v>
      </c>
      <c r="C357">
        <v>8</v>
      </c>
      <c r="D357">
        <v>196.79656499999999</v>
      </c>
      <c r="E357" s="1">
        <v>5.2506291312299997E-3</v>
      </c>
      <c r="F357">
        <v>203.689477603</v>
      </c>
      <c r="G357" s="1">
        <v>47.1371864085</v>
      </c>
      <c r="H357">
        <v>45.212543983899998</v>
      </c>
      <c r="I357">
        <v>655.43908587600004</v>
      </c>
      <c r="J357">
        <v>629.45582315499996</v>
      </c>
      <c r="K357">
        <v>88.097843039300002</v>
      </c>
      <c r="L357">
        <v>44.0489215196</v>
      </c>
    </row>
    <row r="358" spans="1:12">
      <c r="A358">
        <v>6514</v>
      </c>
      <c r="B358">
        <v>1988</v>
      </c>
      <c r="C358">
        <v>9</v>
      </c>
      <c r="D358">
        <v>52.479084</v>
      </c>
      <c r="E358" s="1">
        <v>0</v>
      </c>
      <c r="F358">
        <v>180.532800622</v>
      </c>
      <c r="G358" s="1">
        <v>7.2991109931600002</v>
      </c>
      <c r="H358">
        <v>40.093691213600003</v>
      </c>
      <c r="I358">
        <v>552.21473066299995</v>
      </c>
      <c r="J358">
        <v>550.76586365399999</v>
      </c>
      <c r="K358">
        <v>78.162273974499996</v>
      </c>
      <c r="L358">
        <v>39.081136987299999</v>
      </c>
    </row>
    <row r="359" spans="1:12">
      <c r="A359">
        <v>6514</v>
      </c>
      <c r="B359">
        <v>1988</v>
      </c>
      <c r="C359">
        <v>10</v>
      </c>
      <c r="D359">
        <v>0</v>
      </c>
      <c r="E359">
        <v>0</v>
      </c>
      <c r="F359">
        <v>139.98063797</v>
      </c>
      <c r="G359" s="1">
        <v>4.1097611178600002E-5</v>
      </c>
      <c r="H359">
        <v>31.106930244699999</v>
      </c>
      <c r="I359">
        <v>423.36788882000002</v>
      </c>
      <c r="J359">
        <v>436.99425472600001</v>
      </c>
      <c r="K359">
        <v>58.306460764299999</v>
      </c>
      <c r="L359">
        <v>29.153230382099999</v>
      </c>
    </row>
    <row r="360" spans="1:12">
      <c r="A360">
        <v>6514</v>
      </c>
      <c r="B360">
        <v>1988</v>
      </c>
      <c r="C360">
        <v>11</v>
      </c>
      <c r="D360">
        <v>537.91061100000002</v>
      </c>
      <c r="E360" s="1">
        <v>5.5992482691100002E-3</v>
      </c>
      <c r="F360">
        <v>107.33646674800001</v>
      </c>
      <c r="G360">
        <v>138.596992387</v>
      </c>
      <c r="H360">
        <v>23.795791487700001</v>
      </c>
      <c r="I360">
        <v>416.43715283699999</v>
      </c>
      <c r="J360">
        <v>426.68706950699999</v>
      </c>
      <c r="K360">
        <v>46.781744619900003</v>
      </c>
      <c r="L360">
        <v>23.390872309900001</v>
      </c>
    </row>
    <row r="361" spans="1:12">
      <c r="A361">
        <v>6514</v>
      </c>
      <c r="B361">
        <v>1988</v>
      </c>
      <c r="C361">
        <v>12</v>
      </c>
      <c r="D361">
        <v>2046.684276</v>
      </c>
      <c r="E361">
        <v>0.14706495314500001</v>
      </c>
      <c r="F361">
        <v>434.95418499200002</v>
      </c>
      <c r="G361">
        <v>593.76722217400004</v>
      </c>
      <c r="H361">
        <v>92.076620782600003</v>
      </c>
      <c r="I361">
        <v>696.307590559</v>
      </c>
      <c r="J361">
        <v>1125.56366912</v>
      </c>
      <c r="K361">
        <v>196.84779051999999</v>
      </c>
      <c r="L361">
        <v>98.423895259999995</v>
      </c>
    </row>
    <row r="362" spans="1:12">
      <c r="A362">
        <v>6514</v>
      </c>
      <c r="B362">
        <v>1989</v>
      </c>
      <c r="C362">
        <v>1</v>
      </c>
      <c r="D362">
        <v>262.39542</v>
      </c>
      <c r="E362">
        <v>1.4722291602E-2</v>
      </c>
      <c r="F362">
        <v>211.17626784500001</v>
      </c>
      <c r="G362">
        <v>49.797027540499997</v>
      </c>
      <c r="H362">
        <v>42.614592830299998</v>
      </c>
      <c r="I362">
        <v>414.17990193899999</v>
      </c>
      <c r="J362">
        <v>203.512335154</v>
      </c>
      <c r="K362">
        <v>80.701329964600006</v>
      </c>
      <c r="L362">
        <v>40.350664982300003</v>
      </c>
    </row>
    <row r="363" spans="1:12">
      <c r="A363">
        <v>6514</v>
      </c>
      <c r="B363">
        <v>1989</v>
      </c>
      <c r="C363">
        <v>2</v>
      </c>
      <c r="D363">
        <v>1233.258474</v>
      </c>
      <c r="E363">
        <v>0.373438519252</v>
      </c>
      <c r="F363">
        <v>458.50995410899998</v>
      </c>
      <c r="G363" s="1">
        <v>370.429296884</v>
      </c>
      <c r="H363">
        <v>91.239370605399998</v>
      </c>
      <c r="I363">
        <v>305.18120228200002</v>
      </c>
      <c r="J363">
        <v>566.81578990499997</v>
      </c>
      <c r="K363">
        <v>208.86249631999999</v>
      </c>
      <c r="L363">
        <v>104.43124816</v>
      </c>
    </row>
    <row r="364" spans="1:12">
      <c r="A364">
        <v>6514</v>
      </c>
      <c r="B364">
        <v>1989</v>
      </c>
      <c r="C364">
        <v>3</v>
      </c>
      <c r="D364">
        <v>227.40936400000001</v>
      </c>
      <c r="E364" s="1">
        <v>0</v>
      </c>
      <c r="F364">
        <v>372.08503192199998</v>
      </c>
      <c r="G364">
        <v>55.825827786399998</v>
      </c>
      <c r="H364">
        <v>76.305812648900002</v>
      </c>
      <c r="I364">
        <v>535.58799240099995</v>
      </c>
      <c r="J364">
        <v>274.693520729</v>
      </c>
      <c r="K364">
        <v>133.325739803</v>
      </c>
      <c r="L364">
        <v>66.662869901600004</v>
      </c>
    </row>
    <row r="365" spans="1:12">
      <c r="A365">
        <v>6514</v>
      </c>
      <c r="B365">
        <v>1989</v>
      </c>
      <c r="C365">
        <v>4</v>
      </c>
      <c r="D365">
        <v>26.239542</v>
      </c>
      <c r="E365">
        <v>0</v>
      </c>
      <c r="F365">
        <v>321.81672190799998</v>
      </c>
      <c r="G365" s="1">
        <v>1.4329107758899999E-3</v>
      </c>
      <c r="H365">
        <v>70.087257450600006</v>
      </c>
      <c r="I365">
        <v>660.69336243400005</v>
      </c>
      <c r="J365">
        <v>341.50297520399999</v>
      </c>
      <c r="K365">
        <v>138.5799188</v>
      </c>
      <c r="L365">
        <v>69.289959400100003</v>
      </c>
    </row>
    <row r="366" spans="1:12">
      <c r="A366">
        <v>6514</v>
      </c>
      <c r="B366">
        <v>1989</v>
      </c>
      <c r="C366">
        <v>5</v>
      </c>
      <c r="D366">
        <v>34.986055999999998</v>
      </c>
      <c r="E366">
        <v>0</v>
      </c>
      <c r="F366">
        <v>232.97401525699999</v>
      </c>
      <c r="G366" s="1">
        <v>4.3794964845699997</v>
      </c>
      <c r="H366">
        <v>51.545122844200002</v>
      </c>
      <c r="I366">
        <v>605.41417844900002</v>
      </c>
      <c r="J366">
        <v>385.92986612599998</v>
      </c>
      <c r="K366">
        <v>98.686540178000001</v>
      </c>
      <c r="L366">
        <v>49.343270089000001</v>
      </c>
    </row>
    <row r="367" spans="1:12">
      <c r="A367">
        <v>6514</v>
      </c>
      <c r="B367">
        <v>1989</v>
      </c>
      <c r="C367">
        <v>6</v>
      </c>
      <c r="D367">
        <v>8.7465139999999995</v>
      </c>
      <c r="E367">
        <v>0</v>
      </c>
      <c r="F367">
        <v>188.430696087</v>
      </c>
      <c r="G367" s="1">
        <v>7.2451368671799999E-5</v>
      </c>
      <c r="H367">
        <v>41.821010398200002</v>
      </c>
      <c r="I367">
        <v>575.29682469600004</v>
      </c>
      <c r="J367">
        <v>487.42014801699997</v>
      </c>
      <c r="K367">
        <v>83.451655496699999</v>
      </c>
      <c r="L367">
        <v>41.7258277484</v>
      </c>
    </row>
    <row r="368" spans="1:12">
      <c r="A368">
        <v>6514</v>
      </c>
      <c r="B368">
        <v>1989</v>
      </c>
      <c r="C368">
        <v>7</v>
      </c>
      <c r="D368">
        <v>0</v>
      </c>
      <c r="E368">
        <v>0</v>
      </c>
      <c r="F368">
        <v>206.480001383</v>
      </c>
      <c r="G368" s="1">
        <v>1.0112675966799999E-4</v>
      </c>
      <c r="H368">
        <v>45.862307065300001</v>
      </c>
      <c r="I368">
        <v>620.86032744199997</v>
      </c>
      <c r="J368">
        <v>645.86895230200003</v>
      </c>
      <c r="K368">
        <v>90.378549841700007</v>
      </c>
      <c r="L368">
        <v>45.189274920800003</v>
      </c>
    </row>
    <row r="369" spans="1:12">
      <c r="A369">
        <v>6514</v>
      </c>
      <c r="B369">
        <v>1989</v>
      </c>
      <c r="C369">
        <v>8</v>
      </c>
      <c r="D369">
        <v>0</v>
      </c>
      <c r="E369">
        <v>0</v>
      </c>
      <c r="F369">
        <v>203.751514843</v>
      </c>
      <c r="G369" s="1">
        <v>1.1634506904299999E-4</v>
      </c>
      <c r="H369">
        <v>45.262344518600003</v>
      </c>
      <c r="I369">
        <v>591.616358236</v>
      </c>
      <c r="J369">
        <v>670.61896449300002</v>
      </c>
      <c r="K369">
        <v>88.804033505700005</v>
      </c>
      <c r="L369">
        <v>44.402016752800002</v>
      </c>
    </row>
    <row r="370" spans="1:12">
      <c r="A370">
        <v>6514</v>
      </c>
      <c r="B370">
        <v>1989</v>
      </c>
      <c r="C370">
        <v>9</v>
      </c>
      <c r="D370">
        <v>376.10010199999999</v>
      </c>
      <c r="E370" s="1">
        <v>4.2898629420300002E-3</v>
      </c>
      <c r="F370">
        <v>214.86664781799999</v>
      </c>
      <c r="G370" s="1">
        <v>94.774456650100007</v>
      </c>
      <c r="H370">
        <v>47.685766541600003</v>
      </c>
      <c r="I370">
        <v>639.35460105699997</v>
      </c>
      <c r="J370">
        <v>718.36774204699998</v>
      </c>
      <c r="K370">
        <v>98.435262960200006</v>
      </c>
      <c r="L370">
        <v>49.217631480100003</v>
      </c>
    </row>
    <row r="371" spans="1:12">
      <c r="A371">
        <v>6514</v>
      </c>
      <c r="B371">
        <v>1989</v>
      </c>
      <c r="C371">
        <v>10</v>
      </c>
      <c r="D371">
        <v>201.16982200000001</v>
      </c>
      <c r="E371">
        <v>0</v>
      </c>
      <c r="F371">
        <v>167.70052705500001</v>
      </c>
      <c r="G371" s="1">
        <v>48.027720654299998</v>
      </c>
      <c r="H371">
        <v>37.250519504400003</v>
      </c>
      <c r="I371">
        <v>497.815577453</v>
      </c>
      <c r="J371">
        <v>448.17388088400003</v>
      </c>
      <c r="K371">
        <v>68.722423004199996</v>
      </c>
      <c r="L371">
        <v>34.361211502099998</v>
      </c>
    </row>
    <row r="372" spans="1:12">
      <c r="A372">
        <v>6514</v>
      </c>
      <c r="B372">
        <v>1989</v>
      </c>
      <c r="C372">
        <v>11</v>
      </c>
      <c r="D372">
        <v>144.31748099999999</v>
      </c>
      <c r="E372">
        <v>0</v>
      </c>
      <c r="F372">
        <v>125.57265148499999</v>
      </c>
      <c r="G372" s="1">
        <v>40.275968262900001</v>
      </c>
      <c r="H372">
        <v>27.879109425500001</v>
      </c>
      <c r="I372">
        <v>390.97342466600003</v>
      </c>
      <c r="J372">
        <v>381.92639788000002</v>
      </c>
      <c r="K372">
        <v>55.256704056799997</v>
      </c>
      <c r="L372">
        <v>27.628352028399998</v>
      </c>
    </row>
    <row r="373" spans="1:12">
      <c r="A373">
        <v>6514</v>
      </c>
      <c r="B373">
        <v>1989</v>
      </c>
      <c r="C373">
        <v>12</v>
      </c>
      <c r="D373">
        <v>157.437252</v>
      </c>
      <c r="E373">
        <v>0</v>
      </c>
      <c r="F373">
        <v>85.073588983299999</v>
      </c>
      <c r="G373" s="1">
        <v>40.436631595199998</v>
      </c>
      <c r="H373">
        <v>18.882844360299998</v>
      </c>
      <c r="I373">
        <v>292.06593191100001</v>
      </c>
      <c r="J373">
        <v>291.90203603100002</v>
      </c>
      <c r="K373">
        <v>38.317362535500003</v>
      </c>
      <c r="L373">
        <v>19.1586812677</v>
      </c>
    </row>
    <row r="374" spans="1:12">
      <c r="A374">
        <v>6514</v>
      </c>
      <c r="B374">
        <v>1990</v>
      </c>
      <c r="C374">
        <v>1</v>
      </c>
      <c r="D374">
        <v>817.79905900000006</v>
      </c>
      <c r="E374" s="1">
        <v>0</v>
      </c>
      <c r="F374">
        <v>156.62451384299999</v>
      </c>
      <c r="G374">
        <v>229.006133621</v>
      </c>
      <c r="H374">
        <v>34.283379961100003</v>
      </c>
      <c r="I374">
        <v>398.751573861</v>
      </c>
      <c r="J374">
        <v>513.69568530900005</v>
      </c>
      <c r="K374">
        <v>66.658712324899994</v>
      </c>
      <c r="L374">
        <v>33.329356162499998</v>
      </c>
    </row>
    <row r="375" spans="1:12">
      <c r="A375">
        <v>6514</v>
      </c>
      <c r="B375">
        <v>1990</v>
      </c>
      <c r="C375">
        <v>2</v>
      </c>
      <c r="D375">
        <v>1526.266693</v>
      </c>
      <c r="E375">
        <v>0.66170164158099998</v>
      </c>
      <c r="F375">
        <v>389.877856425</v>
      </c>
      <c r="G375">
        <v>485.269519441</v>
      </c>
      <c r="H375">
        <v>81.976759111800007</v>
      </c>
      <c r="I375">
        <v>330.42277741200002</v>
      </c>
      <c r="J375">
        <v>722.90248824100001</v>
      </c>
      <c r="K375">
        <v>177.10224728899999</v>
      </c>
      <c r="L375">
        <v>88.551123644300006</v>
      </c>
    </row>
    <row r="376" spans="1:12">
      <c r="A376">
        <v>6514</v>
      </c>
      <c r="B376">
        <v>1990</v>
      </c>
      <c r="C376">
        <v>3</v>
      </c>
      <c r="D376">
        <v>104.958168</v>
      </c>
      <c r="E376" s="1">
        <v>0</v>
      </c>
      <c r="F376">
        <v>246.577548721</v>
      </c>
      <c r="G376">
        <v>16.0793787247</v>
      </c>
      <c r="H376">
        <v>51.817024596700001</v>
      </c>
      <c r="I376">
        <v>508.10265307899999</v>
      </c>
      <c r="J376">
        <v>225.850636143</v>
      </c>
      <c r="K376">
        <v>95.728356618800007</v>
      </c>
      <c r="L376">
        <v>47.864178309400003</v>
      </c>
    </row>
    <row r="377" spans="1:12">
      <c r="A377">
        <v>6514</v>
      </c>
      <c r="B377">
        <v>1990</v>
      </c>
      <c r="C377">
        <v>4</v>
      </c>
      <c r="D377">
        <v>489.80478399999998</v>
      </c>
      <c r="E377" s="1">
        <v>6.20098739479E-3</v>
      </c>
      <c r="F377">
        <v>226.69951261099999</v>
      </c>
      <c r="G377">
        <v>107.29107164</v>
      </c>
      <c r="H377">
        <v>49.175879053700001</v>
      </c>
      <c r="I377">
        <v>548.77067391200001</v>
      </c>
      <c r="J377">
        <v>315.35228415799997</v>
      </c>
      <c r="K377">
        <v>99.9862183921</v>
      </c>
      <c r="L377">
        <v>49.993109196100001</v>
      </c>
    </row>
    <row r="378" spans="1:12">
      <c r="A378">
        <v>6514</v>
      </c>
      <c r="B378">
        <v>1990</v>
      </c>
      <c r="C378">
        <v>5</v>
      </c>
      <c r="D378">
        <v>362.98033099999998</v>
      </c>
      <c r="E378">
        <v>4.5520189314199998E-3</v>
      </c>
      <c r="F378">
        <v>285.46787182700001</v>
      </c>
      <c r="G378">
        <v>101.899245493</v>
      </c>
      <c r="H378">
        <v>62.9387552468</v>
      </c>
      <c r="I378">
        <v>672.50638673000003</v>
      </c>
      <c r="J378">
        <v>523.88765859800003</v>
      </c>
      <c r="K378">
        <v>129.36383792000001</v>
      </c>
      <c r="L378">
        <v>64.681918960100006</v>
      </c>
    </row>
    <row r="379" spans="1:12">
      <c r="A379">
        <v>6514</v>
      </c>
      <c r="B379">
        <v>1990</v>
      </c>
      <c r="C379">
        <v>6</v>
      </c>
      <c r="D379">
        <v>0</v>
      </c>
      <c r="E379" s="1">
        <v>0</v>
      </c>
      <c r="F379">
        <v>274.59211688900001</v>
      </c>
      <c r="G379" s="1">
        <v>1.6136980520399999E-3</v>
      </c>
      <c r="H379">
        <v>60.624112179000001</v>
      </c>
      <c r="I379">
        <v>719.61635927899999</v>
      </c>
      <c r="J379">
        <v>591.471356657</v>
      </c>
      <c r="K379">
        <v>127.861424915</v>
      </c>
      <c r="L379">
        <v>63.930712457600002</v>
      </c>
    </row>
    <row r="380" spans="1:12">
      <c r="A380">
        <v>6514</v>
      </c>
      <c r="B380">
        <v>1990</v>
      </c>
      <c r="C380">
        <v>7</v>
      </c>
      <c r="D380">
        <v>0</v>
      </c>
      <c r="E380">
        <v>0</v>
      </c>
      <c r="F380">
        <v>296.96592467400001</v>
      </c>
      <c r="G380" s="1">
        <v>2.22863654461E-4</v>
      </c>
      <c r="H380">
        <v>65.938077378399996</v>
      </c>
      <c r="I380">
        <v>703.801038597</v>
      </c>
      <c r="J380">
        <v>719.29929376099994</v>
      </c>
      <c r="K380">
        <v>124.950892983</v>
      </c>
      <c r="L380">
        <v>62.475446491699998</v>
      </c>
    </row>
    <row r="381" spans="1:12">
      <c r="A381">
        <v>6514</v>
      </c>
      <c r="B381">
        <v>1990</v>
      </c>
      <c r="C381">
        <v>8</v>
      </c>
      <c r="D381">
        <v>65.598855</v>
      </c>
      <c r="E381">
        <v>0</v>
      </c>
      <c r="F381">
        <v>194.11126561500001</v>
      </c>
      <c r="G381" s="1">
        <v>7.2990612752799997</v>
      </c>
      <c r="H381">
        <v>43.124443152399998</v>
      </c>
      <c r="I381">
        <v>588.43849457399995</v>
      </c>
      <c r="J381">
        <v>554.98105292399998</v>
      </c>
      <c r="K381">
        <v>82.299587782000003</v>
      </c>
      <c r="L381">
        <v>41.149793891000002</v>
      </c>
    </row>
    <row r="382" spans="1:12">
      <c r="A382">
        <v>6514</v>
      </c>
      <c r="B382">
        <v>1990</v>
      </c>
      <c r="C382">
        <v>9</v>
      </c>
      <c r="D382">
        <v>0</v>
      </c>
      <c r="E382">
        <v>0</v>
      </c>
      <c r="F382">
        <v>218.15775325499999</v>
      </c>
      <c r="G382" s="1">
        <v>1.49551090044E-4</v>
      </c>
      <c r="H382">
        <v>48.465366738199997</v>
      </c>
      <c r="I382">
        <v>534.21415668099996</v>
      </c>
      <c r="J382">
        <v>638.15519666800003</v>
      </c>
      <c r="K382">
        <v>94.422394220000001</v>
      </c>
      <c r="L382">
        <v>47.211197110000001</v>
      </c>
    </row>
    <row r="383" spans="1:12">
      <c r="A383">
        <v>6514</v>
      </c>
      <c r="B383">
        <v>1990</v>
      </c>
      <c r="C383">
        <v>10</v>
      </c>
      <c r="D383">
        <v>0</v>
      </c>
      <c r="E383">
        <v>0</v>
      </c>
      <c r="F383">
        <v>169.88117677899999</v>
      </c>
      <c r="G383" s="1">
        <v>6.1300043927099994E-5</v>
      </c>
      <c r="H383">
        <v>37.736866096999997</v>
      </c>
      <c r="I383">
        <v>474.21791027400002</v>
      </c>
      <c r="J383">
        <v>521.566188012</v>
      </c>
      <c r="K383">
        <v>74.428298058400003</v>
      </c>
      <c r="L383">
        <v>37.214149029200001</v>
      </c>
    </row>
    <row r="384" spans="1:12">
      <c r="A384">
        <v>6514</v>
      </c>
      <c r="B384">
        <v>1990</v>
      </c>
      <c r="C384">
        <v>11</v>
      </c>
      <c r="D384">
        <v>174.93028000000001</v>
      </c>
      <c r="E384" s="1">
        <v>0</v>
      </c>
      <c r="F384">
        <v>110.459160518</v>
      </c>
      <c r="G384" s="1">
        <v>47.458166022100002</v>
      </c>
      <c r="H384">
        <v>24.5507950955</v>
      </c>
      <c r="I384">
        <v>370.89211872999999</v>
      </c>
      <c r="J384">
        <v>366.95414923099997</v>
      </c>
      <c r="K384">
        <v>45.014569811900003</v>
      </c>
      <c r="L384">
        <v>22.507284905999999</v>
      </c>
    </row>
    <row r="385" spans="1:12">
      <c r="A385">
        <v>6514</v>
      </c>
      <c r="B385">
        <v>1990</v>
      </c>
      <c r="C385">
        <v>12</v>
      </c>
      <c r="D385">
        <v>17.493027999999999</v>
      </c>
      <c r="E385">
        <v>0</v>
      </c>
      <c r="F385">
        <v>62.965042110900001</v>
      </c>
      <c r="G385" s="1">
        <v>2.30345050933E-5</v>
      </c>
      <c r="H385">
        <v>13.995408612</v>
      </c>
      <c r="I385">
        <v>258.47713128700002</v>
      </c>
      <c r="J385">
        <v>204.39103723900001</v>
      </c>
      <c r="K385">
        <v>25.409737777299998</v>
      </c>
      <c r="L385">
        <v>12.7048688887</v>
      </c>
    </row>
    <row r="386" spans="1:12">
      <c r="A386">
        <v>6514</v>
      </c>
      <c r="B386">
        <v>1991</v>
      </c>
      <c r="C386">
        <v>1</v>
      </c>
      <c r="D386">
        <v>826.54557299999999</v>
      </c>
      <c r="E386" s="1">
        <v>8.1809601145799993E-3</v>
      </c>
      <c r="F386">
        <v>144.09700636299999</v>
      </c>
      <c r="G386">
        <v>242.93106500499999</v>
      </c>
      <c r="H386">
        <v>31.369692217899999</v>
      </c>
      <c r="I386">
        <v>358.08731999299999</v>
      </c>
      <c r="J386">
        <v>558.81727463499999</v>
      </c>
      <c r="K386">
        <v>65.662483003800006</v>
      </c>
      <c r="L386">
        <v>32.831241501900003</v>
      </c>
    </row>
    <row r="387" spans="1:12">
      <c r="A387">
        <v>6514</v>
      </c>
      <c r="B387">
        <v>1991</v>
      </c>
      <c r="C387">
        <v>2</v>
      </c>
      <c r="D387">
        <v>3035.0403580000002</v>
      </c>
      <c r="E387">
        <v>3.1815832582099999</v>
      </c>
      <c r="F387">
        <v>300.63571459299999</v>
      </c>
      <c r="G387">
        <v>1089.2965738299999</v>
      </c>
      <c r="H387">
        <v>62.267984445499998</v>
      </c>
      <c r="I387">
        <v>319.04875501200002</v>
      </c>
      <c r="J387">
        <v>1424.2441774900001</v>
      </c>
      <c r="K387">
        <v>379.78355843399999</v>
      </c>
      <c r="L387">
        <v>189.89177921699999</v>
      </c>
    </row>
    <row r="388" spans="1:12">
      <c r="A388">
        <v>6514</v>
      </c>
      <c r="B388">
        <v>1991</v>
      </c>
      <c r="C388">
        <v>3</v>
      </c>
      <c r="D388">
        <v>3157.4915540000002</v>
      </c>
      <c r="E388">
        <v>4.9504209793499996</v>
      </c>
      <c r="F388">
        <v>2440.1118698999999</v>
      </c>
      <c r="G388">
        <v>1247.81900066</v>
      </c>
      <c r="H388">
        <v>435.776946893</v>
      </c>
      <c r="I388">
        <v>634.07923872799995</v>
      </c>
      <c r="J388">
        <v>946.66915409700005</v>
      </c>
      <c r="K388">
        <v>771.28463825699998</v>
      </c>
      <c r="L388">
        <v>385.642319128</v>
      </c>
    </row>
    <row r="389" spans="1:12">
      <c r="A389">
        <v>6514</v>
      </c>
      <c r="B389">
        <v>1991</v>
      </c>
      <c r="C389">
        <v>4</v>
      </c>
      <c r="D389">
        <v>21.866285000000001</v>
      </c>
      <c r="E389">
        <v>0</v>
      </c>
      <c r="F389">
        <v>1086.0065803</v>
      </c>
      <c r="G389" s="1">
        <v>3.6554370192899997E-2</v>
      </c>
      <c r="H389">
        <v>163.86881110600001</v>
      </c>
      <c r="I389">
        <v>710.14669424600004</v>
      </c>
      <c r="J389">
        <v>309.63896767199998</v>
      </c>
      <c r="K389">
        <v>210.83024328799999</v>
      </c>
      <c r="L389">
        <v>105.415121644</v>
      </c>
    </row>
    <row r="390" spans="1:12">
      <c r="A390">
        <v>6514</v>
      </c>
      <c r="B390">
        <v>1991</v>
      </c>
      <c r="C390">
        <v>5</v>
      </c>
      <c r="D390">
        <v>0</v>
      </c>
      <c r="E390">
        <v>0</v>
      </c>
      <c r="F390">
        <v>588.73803604499994</v>
      </c>
      <c r="G390" s="1">
        <v>8.3574533081299997E-4</v>
      </c>
      <c r="H390">
        <v>118.534381381</v>
      </c>
      <c r="I390">
        <v>865.09600108500001</v>
      </c>
      <c r="J390">
        <v>447.43798032000001</v>
      </c>
      <c r="K390">
        <v>220.512180551</v>
      </c>
      <c r="L390">
        <v>110.25609027500001</v>
      </c>
    </row>
    <row r="391" spans="1:12">
      <c r="A391">
        <v>6514</v>
      </c>
      <c r="B391">
        <v>1991</v>
      </c>
      <c r="C391">
        <v>6</v>
      </c>
      <c r="D391">
        <v>0</v>
      </c>
      <c r="E391">
        <v>0</v>
      </c>
      <c r="F391">
        <v>347.77460785900001</v>
      </c>
      <c r="G391" s="1">
        <v>1.5618527283499999E-4</v>
      </c>
      <c r="H391">
        <v>75.504940219199995</v>
      </c>
      <c r="I391">
        <v>801.07101786500004</v>
      </c>
      <c r="J391">
        <v>507.34310065900002</v>
      </c>
      <c r="K391">
        <v>140.497251033</v>
      </c>
      <c r="L391">
        <v>70.248625516399997</v>
      </c>
    </row>
    <row r="392" spans="1:12">
      <c r="A392">
        <v>6514</v>
      </c>
      <c r="B392">
        <v>1991</v>
      </c>
      <c r="C392">
        <v>7</v>
      </c>
      <c r="D392">
        <v>26.239542</v>
      </c>
      <c r="E392" s="1">
        <v>0</v>
      </c>
      <c r="F392">
        <v>259.98891570500001</v>
      </c>
      <c r="G392" s="1">
        <v>1.3464735448399999E-4</v>
      </c>
      <c r="H392">
        <v>57.474037766999999</v>
      </c>
      <c r="I392">
        <v>748.72549210199998</v>
      </c>
      <c r="J392">
        <v>621.14064102700002</v>
      </c>
      <c r="K392">
        <v>112.67909758</v>
      </c>
      <c r="L392">
        <v>56.339548790000002</v>
      </c>
    </row>
    <row r="393" spans="1:12">
      <c r="A393">
        <v>6514</v>
      </c>
      <c r="B393">
        <v>1991</v>
      </c>
      <c r="C393">
        <v>8</v>
      </c>
      <c r="D393">
        <v>0</v>
      </c>
      <c r="E393">
        <v>0</v>
      </c>
      <c r="F393">
        <v>208.86556844399999</v>
      </c>
      <c r="G393" s="1">
        <v>1.06062549847E-4</v>
      </c>
      <c r="H393">
        <v>46.354771222499998</v>
      </c>
      <c r="I393">
        <v>609.63279345700005</v>
      </c>
      <c r="J393">
        <v>628.16446854900005</v>
      </c>
      <c r="K393">
        <v>91.574993969399998</v>
      </c>
      <c r="L393">
        <v>45.787496984699999</v>
      </c>
    </row>
    <row r="394" spans="1:12">
      <c r="A394">
        <v>6514</v>
      </c>
      <c r="B394">
        <v>1991</v>
      </c>
      <c r="C394">
        <v>9</v>
      </c>
      <c r="D394">
        <v>0</v>
      </c>
      <c r="E394">
        <v>0</v>
      </c>
      <c r="F394">
        <v>196.95132227100001</v>
      </c>
      <c r="G394" s="1">
        <v>1.07725462689E-4</v>
      </c>
      <c r="H394">
        <v>43.738786121399997</v>
      </c>
      <c r="I394">
        <v>548.44417751599997</v>
      </c>
      <c r="J394">
        <v>633.16116280799997</v>
      </c>
      <c r="K394">
        <v>87.462054411500006</v>
      </c>
      <c r="L394">
        <v>43.731027205700002</v>
      </c>
    </row>
    <row r="395" spans="1:12">
      <c r="A395">
        <v>6514</v>
      </c>
      <c r="B395">
        <v>1991</v>
      </c>
      <c r="C395">
        <v>10</v>
      </c>
      <c r="D395">
        <v>174.93028000000001</v>
      </c>
      <c r="E395">
        <v>0</v>
      </c>
      <c r="F395">
        <v>198.47868337700001</v>
      </c>
      <c r="G395" s="1">
        <v>41.341742996000001</v>
      </c>
      <c r="H395">
        <v>44.095508476799999</v>
      </c>
      <c r="I395">
        <v>543.26320263499997</v>
      </c>
      <c r="J395">
        <v>599.86391251199996</v>
      </c>
      <c r="K395">
        <v>85.317428765800003</v>
      </c>
      <c r="L395">
        <v>42.658714382900001</v>
      </c>
    </row>
    <row r="396" spans="1:12">
      <c r="A396">
        <v>6514</v>
      </c>
      <c r="B396">
        <v>1991</v>
      </c>
      <c r="C396">
        <v>11</v>
      </c>
      <c r="D396">
        <v>4.3732569999999997</v>
      </c>
      <c r="E396">
        <v>0</v>
      </c>
      <c r="F396">
        <v>117.10408266899999</v>
      </c>
      <c r="G396" s="1">
        <v>7.1568630650999999E-5</v>
      </c>
      <c r="H396">
        <v>26.017774891599998</v>
      </c>
      <c r="I396">
        <v>357.02062432399998</v>
      </c>
      <c r="J396">
        <v>332.58498866299999</v>
      </c>
      <c r="K396">
        <v>49.9585054912</v>
      </c>
      <c r="L396">
        <v>24.9792527456</v>
      </c>
    </row>
    <row r="397" spans="1:12">
      <c r="A397">
        <v>6514</v>
      </c>
      <c r="B397">
        <v>1991</v>
      </c>
      <c r="C397">
        <v>12</v>
      </c>
      <c r="D397">
        <v>1806.155141</v>
      </c>
      <c r="E397">
        <v>0.837385061652</v>
      </c>
      <c r="F397">
        <v>243.69095113200001</v>
      </c>
      <c r="G397">
        <v>561.79893429799995</v>
      </c>
      <c r="H397">
        <v>52.666364187299997</v>
      </c>
      <c r="I397">
        <v>435.71097363899997</v>
      </c>
      <c r="J397">
        <v>1042.1493725600001</v>
      </c>
      <c r="K397">
        <v>163.89176870700001</v>
      </c>
      <c r="L397">
        <v>81.945884353699995</v>
      </c>
    </row>
    <row r="398" spans="1:12">
      <c r="A398">
        <v>6514</v>
      </c>
      <c r="B398">
        <v>1992</v>
      </c>
      <c r="C398">
        <v>1</v>
      </c>
      <c r="D398">
        <v>1333.8433849999999</v>
      </c>
      <c r="E398" s="1">
        <v>1.24332773118</v>
      </c>
      <c r="F398">
        <v>885.37832384000001</v>
      </c>
      <c r="G398">
        <v>486.43918865400002</v>
      </c>
      <c r="H398">
        <v>173.95586906700001</v>
      </c>
      <c r="I398">
        <v>449.80014575500002</v>
      </c>
      <c r="J398">
        <v>647.048354141</v>
      </c>
      <c r="K398">
        <v>307.10270234400002</v>
      </c>
      <c r="L398">
        <v>153.55135117200001</v>
      </c>
    </row>
    <row r="399" spans="1:12">
      <c r="A399">
        <v>6514</v>
      </c>
      <c r="B399">
        <v>1992</v>
      </c>
      <c r="C399">
        <v>2</v>
      </c>
      <c r="D399">
        <v>5672.114329</v>
      </c>
      <c r="E399">
        <v>6.1155823627699997</v>
      </c>
      <c r="F399">
        <v>2641.4434185599998</v>
      </c>
      <c r="G399">
        <v>3012.7589560500001</v>
      </c>
      <c r="H399">
        <v>444.31493954400003</v>
      </c>
      <c r="I399">
        <v>433.34779984199997</v>
      </c>
      <c r="J399">
        <v>1299.45423357</v>
      </c>
      <c r="K399">
        <v>997.72066720700002</v>
      </c>
      <c r="L399">
        <v>498.86033360300002</v>
      </c>
    </row>
    <row r="400" spans="1:12">
      <c r="A400">
        <v>6514</v>
      </c>
      <c r="B400">
        <v>1992</v>
      </c>
      <c r="C400">
        <v>3</v>
      </c>
      <c r="D400">
        <v>3651.6695949999998</v>
      </c>
      <c r="E400">
        <v>6.70122026577</v>
      </c>
      <c r="F400">
        <v>3049.9970936</v>
      </c>
      <c r="G400">
        <v>1608.1664077099999</v>
      </c>
      <c r="H400">
        <v>472.34561067999999</v>
      </c>
      <c r="I400">
        <v>450.43141870099998</v>
      </c>
      <c r="J400">
        <v>931.86028682300002</v>
      </c>
      <c r="K400">
        <v>992.48353343400004</v>
      </c>
      <c r="L400">
        <v>496.24176671700002</v>
      </c>
    </row>
    <row r="401" spans="1:12">
      <c r="A401">
        <v>6514</v>
      </c>
      <c r="B401">
        <v>1992</v>
      </c>
      <c r="C401">
        <v>4</v>
      </c>
      <c r="D401">
        <v>0</v>
      </c>
      <c r="E401">
        <v>0</v>
      </c>
      <c r="F401">
        <v>1207.2087324500001</v>
      </c>
      <c r="G401">
        <v>5.3703209193100003E-2</v>
      </c>
      <c r="H401">
        <v>168.65615773600001</v>
      </c>
      <c r="I401">
        <v>625.13267476500005</v>
      </c>
      <c r="J401">
        <v>262.76890753999999</v>
      </c>
      <c r="K401">
        <v>210.82005925799999</v>
      </c>
      <c r="L401">
        <v>105.41002962899999</v>
      </c>
    </row>
    <row r="402" spans="1:12">
      <c r="A402">
        <v>6514</v>
      </c>
      <c r="B402">
        <v>1992</v>
      </c>
      <c r="C402">
        <v>5</v>
      </c>
      <c r="D402">
        <v>56.852341000000003</v>
      </c>
      <c r="E402">
        <v>0</v>
      </c>
      <c r="F402">
        <v>594.53229567599999</v>
      </c>
      <c r="G402">
        <v>1.3589255902599999</v>
      </c>
      <c r="H402">
        <v>116.280852834</v>
      </c>
      <c r="I402">
        <v>723.78305301299997</v>
      </c>
      <c r="J402">
        <v>317.54745286100001</v>
      </c>
      <c r="K402">
        <v>211.014371684</v>
      </c>
      <c r="L402">
        <v>105.507185842</v>
      </c>
    </row>
    <row r="403" spans="1:12">
      <c r="A403">
        <v>6514</v>
      </c>
      <c r="B403">
        <v>1992</v>
      </c>
      <c r="C403">
        <v>6</v>
      </c>
      <c r="D403">
        <v>0</v>
      </c>
      <c r="E403">
        <v>0</v>
      </c>
      <c r="F403">
        <v>478.565148384</v>
      </c>
      <c r="G403" s="1">
        <v>2.6805851978099998E-4</v>
      </c>
      <c r="H403">
        <v>104.012219878</v>
      </c>
      <c r="I403">
        <v>847.47928681999997</v>
      </c>
      <c r="J403">
        <v>450.710845517</v>
      </c>
      <c r="K403">
        <v>202.8846394</v>
      </c>
      <c r="L403">
        <v>101.4423197</v>
      </c>
    </row>
    <row r="404" spans="1:12">
      <c r="A404">
        <v>6514</v>
      </c>
      <c r="B404">
        <v>1992</v>
      </c>
      <c r="C404">
        <v>7</v>
      </c>
      <c r="D404">
        <v>135.570967</v>
      </c>
      <c r="E404" s="1">
        <v>0</v>
      </c>
      <c r="F404">
        <v>332.93701095099999</v>
      </c>
      <c r="G404">
        <v>36.495976951099998</v>
      </c>
      <c r="H404">
        <v>73.397715799500006</v>
      </c>
      <c r="I404">
        <v>802.70686075699996</v>
      </c>
      <c r="J404">
        <v>517.70195076699997</v>
      </c>
      <c r="K404">
        <v>135.44448722199999</v>
      </c>
      <c r="L404">
        <v>67.722243610800007</v>
      </c>
    </row>
    <row r="405" spans="1:12">
      <c r="A405">
        <v>6514</v>
      </c>
      <c r="B405">
        <v>1992</v>
      </c>
      <c r="C405">
        <v>8</v>
      </c>
      <c r="D405">
        <v>0</v>
      </c>
      <c r="E405">
        <v>0</v>
      </c>
      <c r="F405">
        <v>293.21893127300001</v>
      </c>
      <c r="G405" s="1">
        <v>2.2709971560700001E-4</v>
      </c>
      <c r="H405">
        <v>64.999356494200001</v>
      </c>
      <c r="I405">
        <v>751.76979879299995</v>
      </c>
      <c r="J405">
        <v>693.101881693</v>
      </c>
      <c r="K405">
        <v>128.89256630400001</v>
      </c>
      <c r="L405">
        <v>64.446283152099994</v>
      </c>
    </row>
    <row r="406" spans="1:12">
      <c r="A406">
        <v>6514</v>
      </c>
      <c r="B406">
        <v>1992</v>
      </c>
      <c r="C406">
        <v>9</v>
      </c>
      <c r="D406">
        <v>0</v>
      </c>
      <c r="E406">
        <v>0</v>
      </c>
      <c r="F406">
        <v>224.03676392099999</v>
      </c>
      <c r="G406" s="1">
        <v>1.17774279563E-4</v>
      </c>
      <c r="H406">
        <v>49.748280736399998</v>
      </c>
      <c r="I406">
        <v>587.97256304200005</v>
      </c>
      <c r="J406">
        <v>619.81620976500005</v>
      </c>
      <c r="K406">
        <v>98.016576405699993</v>
      </c>
      <c r="L406">
        <v>49.008288202899998</v>
      </c>
    </row>
    <row r="407" spans="1:12">
      <c r="A407">
        <v>6514</v>
      </c>
      <c r="B407">
        <v>1992</v>
      </c>
      <c r="C407">
        <v>10</v>
      </c>
      <c r="D407">
        <v>498.55129799999997</v>
      </c>
      <c r="E407" s="1">
        <v>0</v>
      </c>
      <c r="F407">
        <v>181.97815940000001</v>
      </c>
      <c r="G407">
        <v>145.76912227299999</v>
      </c>
      <c r="H407">
        <v>40.393892710999999</v>
      </c>
      <c r="I407">
        <v>459.69061376000002</v>
      </c>
      <c r="J407">
        <v>609.22615762999999</v>
      </c>
      <c r="K407">
        <v>79.307431834799999</v>
      </c>
      <c r="L407">
        <v>39.6537159174</v>
      </c>
    </row>
    <row r="408" spans="1:12">
      <c r="A408">
        <v>6514</v>
      </c>
      <c r="B408">
        <v>1992</v>
      </c>
      <c r="C408">
        <v>11</v>
      </c>
      <c r="D408">
        <v>0</v>
      </c>
      <c r="E408">
        <v>0</v>
      </c>
      <c r="F408">
        <v>136.424429344</v>
      </c>
      <c r="G408" s="1">
        <v>1.2586249990300001E-3</v>
      </c>
      <c r="H408">
        <v>30.208741048099998</v>
      </c>
      <c r="I408">
        <v>397.22782691100002</v>
      </c>
      <c r="J408">
        <v>290.34775495100001</v>
      </c>
      <c r="K408">
        <v>53.811260597500002</v>
      </c>
      <c r="L408">
        <v>26.905630298799998</v>
      </c>
    </row>
    <row r="409" spans="1:12">
      <c r="A409">
        <v>6514</v>
      </c>
      <c r="B409">
        <v>1992</v>
      </c>
      <c r="C409">
        <v>12</v>
      </c>
      <c r="D409">
        <v>2746.4053960000001</v>
      </c>
      <c r="E409">
        <v>1.24651604934</v>
      </c>
      <c r="F409">
        <v>556.038740093</v>
      </c>
      <c r="G409">
        <v>860.11495910999997</v>
      </c>
      <c r="H409">
        <v>116.29660967700001</v>
      </c>
      <c r="I409">
        <v>451.32376436200002</v>
      </c>
      <c r="J409">
        <v>1262.9730275100001</v>
      </c>
      <c r="K409">
        <v>324.79764276600002</v>
      </c>
      <c r="L409">
        <v>162.39882138300001</v>
      </c>
    </row>
    <row r="410" spans="1:12">
      <c r="A410">
        <v>6514</v>
      </c>
      <c r="B410">
        <v>1993</v>
      </c>
      <c r="C410">
        <v>1</v>
      </c>
      <c r="D410">
        <v>6266.877281</v>
      </c>
      <c r="E410">
        <v>12.413148506600001</v>
      </c>
      <c r="F410">
        <v>4397.4816465900003</v>
      </c>
      <c r="G410">
        <v>2863.4405518499998</v>
      </c>
      <c r="H410">
        <v>722.41037162199996</v>
      </c>
      <c r="I410">
        <v>473.232103446</v>
      </c>
      <c r="J410">
        <v>1779.0312924</v>
      </c>
      <c r="K410">
        <v>1456.14991156</v>
      </c>
      <c r="L410">
        <v>728.07495578099997</v>
      </c>
    </row>
    <row r="411" spans="1:12">
      <c r="A411">
        <v>6514</v>
      </c>
      <c r="B411">
        <v>1993</v>
      </c>
      <c r="C411">
        <v>2</v>
      </c>
      <c r="D411">
        <v>4058.3824960000002</v>
      </c>
      <c r="E411">
        <v>6.4978847802499997</v>
      </c>
      <c r="F411">
        <v>3649.38018547</v>
      </c>
      <c r="G411">
        <v>1725.39041898</v>
      </c>
      <c r="H411">
        <v>555.91474554700005</v>
      </c>
      <c r="I411">
        <v>414.10969456200002</v>
      </c>
      <c r="J411">
        <v>1054.2404005400001</v>
      </c>
      <c r="K411">
        <v>1210.3298102399999</v>
      </c>
      <c r="L411">
        <v>605.16490511799998</v>
      </c>
    </row>
    <row r="412" spans="1:12">
      <c r="A412">
        <v>6514</v>
      </c>
      <c r="B412">
        <v>1993</v>
      </c>
      <c r="C412">
        <v>3</v>
      </c>
      <c r="D412">
        <v>1535.013207</v>
      </c>
      <c r="E412">
        <v>0.92066626982900002</v>
      </c>
      <c r="F412">
        <v>1596.9842388500001</v>
      </c>
      <c r="G412">
        <v>961.80717923899999</v>
      </c>
      <c r="H412">
        <v>212.85806405400001</v>
      </c>
      <c r="I412">
        <v>493.03932446599998</v>
      </c>
      <c r="J412">
        <v>241.12342872900001</v>
      </c>
      <c r="K412">
        <v>315.63394034100003</v>
      </c>
      <c r="L412">
        <v>157.81697017100001</v>
      </c>
    </row>
    <row r="413" spans="1:12">
      <c r="A413">
        <v>6514</v>
      </c>
      <c r="B413">
        <v>1993</v>
      </c>
      <c r="C413">
        <v>4</v>
      </c>
      <c r="D413">
        <v>0</v>
      </c>
      <c r="E413">
        <v>0</v>
      </c>
      <c r="F413">
        <v>871.14179932100001</v>
      </c>
      <c r="G413" s="1">
        <v>5.6741749639700002E-2</v>
      </c>
      <c r="H413">
        <v>147.69649705800001</v>
      </c>
      <c r="I413">
        <v>680.45584171799999</v>
      </c>
      <c r="J413">
        <v>302.44264927900002</v>
      </c>
      <c r="K413">
        <v>242.745751953</v>
      </c>
      <c r="L413">
        <v>121.37287597700001</v>
      </c>
    </row>
    <row r="414" spans="1:12">
      <c r="A414">
        <v>6514</v>
      </c>
      <c r="B414">
        <v>1993</v>
      </c>
      <c r="C414">
        <v>5</v>
      </c>
      <c r="D414">
        <v>13.119771</v>
      </c>
      <c r="E414">
        <v>0</v>
      </c>
      <c r="F414">
        <v>627.21265417799998</v>
      </c>
      <c r="G414" s="1">
        <v>1.0816355251200001E-3</v>
      </c>
      <c r="H414">
        <v>132.09057184400001</v>
      </c>
      <c r="I414">
        <v>813.88403320299994</v>
      </c>
      <c r="J414">
        <v>383.74155086000002</v>
      </c>
      <c r="K414">
        <v>251.49149467999999</v>
      </c>
      <c r="L414">
        <v>125.74574733999999</v>
      </c>
    </row>
    <row r="415" spans="1:12">
      <c r="A415">
        <v>6514</v>
      </c>
      <c r="B415">
        <v>1993</v>
      </c>
      <c r="C415">
        <v>6</v>
      </c>
      <c r="D415">
        <v>721.58740499999999</v>
      </c>
      <c r="E415">
        <v>9.1511965382900004E-2</v>
      </c>
      <c r="F415">
        <v>824.77305045699995</v>
      </c>
      <c r="G415">
        <v>220.379331251</v>
      </c>
      <c r="H415">
        <v>169.109895494</v>
      </c>
      <c r="I415">
        <v>1085.9852121900001</v>
      </c>
      <c r="J415">
        <v>718.91373661700004</v>
      </c>
      <c r="K415">
        <v>347.45977215699997</v>
      </c>
      <c r="L415">
        <v>173.72988607900001</v>
      </c>
    </row>
    <row r="416" spans="1:12">
      <c r="A416">
        <v>6514</v>
      </c>
      <c r="B416">
        <v>1993</v>
      </c>
      <c r="C416">
        <v>7</v>
      </c>
      <c r="D416">
        <v>0</v>
      </c>
      <c r="E416">
        <v>0</v>
      </c>
      <c r="F416">
        <v>420.788650883</v>
      </c>
      <c r="G416" s="1">
        <v>3.5385695278800002E-4</v>
      </c>
      <c r="H416">
        <v>90.844764077199997</v>
      </c>
      <c r="I416">
        <v>820.97738430100003</v>
      </c>
      <c r="J416">
        <v>521.56567416200005</v>
      </c>
      <c r="K416">
        <v>154.39344610800001</v>
      </c>
      <c r="L416">
        <v>77.1967230538</v>
      </c>
    </row>
    <row r="417" spans="1:13">
      <c r="A417">
        <v>6514</v>
      </c>
      <c r="B417">
        <v>1993</v>
      </c>
      <c r="C417">
        <v>8</v>
      </c>
      <c r="D417">
        <v>0</v>
      </c>
      <c r="E417">
        <v>0</v>
      </c>
      <c r="F417">
        <v>245.66195561200001</v>
      </c>
      <c r="G417" s="1">
        <v>1.08417354095E-4</v>
      </c>
      <c r="H417">
        <v>54.169811797599998</v>
      </c>
      <c r="I417">
        <v>683.35408749199996</v>
      </c>
      <c r="J417">
        <v>571.326100634</v>
      </c>
      <c r="K417">
        <v>106.432717412</v>
      </c>
      <c r="L417">
        <v>53.216358706000001</v>
      </c>
    </row>
    <row r="418" spans="1:13">
      <c r="A418">
        <v>6514</v>
      </c>
      <c r="B418">
        <v>1993</v>
      </c>
      <c r="C418">
        <v>9</v>
      </c>
      <c r="D418">
        <v>0</v>
      </c>
      <c r="E418">
        <v>0</v>
      </c>
      <c r="F418">
        <v>197.648085162</v>
      </c>
      <c r="G418" s="1">
        <v>9.0189463394699999E-5</v>
      </c>
      <c r="H418">
        <v>43.845122355800001</v>
      </c>
      <c r="I418">
        <v>552.988745623</v>
      </c>
      <c r="J418">
        <v>567.80061509999996</v>
      </c>
      <c r="K418">
        <v>86.794820718099999</v>
      </c>
      <c r="L418">
        <v>43.3974103591</v>
      </c>
      <c r="M418" s="1"/>
    </row>
    <row r="419" spans="1:13">
      <c r="A419">
        <v>6514</v>
      </c>
      <c r="B419">
        <v>1993</v>
      </c>
      <c r="C419">
        <v>10</v>
      </c>
      <c r="D419">
        <v>109.331425</v>
      </c>
      <c r="E419" s="1">
        <v>0</v>
      </c>
      <c r="F419">
        <v>153.276133802</v>
      </c>
      <c r="G419">
        <v>28.918643440499999</v>
      </c>
      <c r="H419">
        <v>34.0469569228</v>
      </c>
      <c r="I419">
        <v>461.65333956699999</v>
      </c>
      <c r="J419" s="1">
        <v>466.58192577</v>
      </c>
      <c r="K419" s="1">
        <v>64.718484077799999</v>
      </c>
      <c r="L419" s="1">
        <v>32.3592420389</v>
      </c>
    </row>
    <row r="420" spans="1:13">
      <c r="A420">
        <v>6514</v>
      </c>
      <c r="B420">
        <v>1993</v>
      </c>
      <c r="C420">
        <v>11</v>
      </c>
      <c r="D420">
        <v>432.95244300000002</v>
      </c>
      <c r="E420" s="1">
        <v>0</v>
      </c>
      <c r="F420">
        <v>114.99412680099999</v>
      </c>
      <c r="G420" s="1">
        <v>118.669272831</v>
      </c>
      <c r="H420">
        <v>25.522630204399999</v>
      </c>
      <c r="I420">
        <v>402.53425002300003</v>
      </c>
      <c r="J420">
        <v>430.064268287</v>
      </c>
      <c r="K420">
        <v>50.7990633848</v>
      </c>
      <c r="L420">
        <v>25.3995316924</v>
      </c>
    </row>
    <row r="421" spans="1:13">
      <c r="A421">
        <v>6514</v>
      </c>
      <c r="B421">
        <v>1993</v>
      </c>
      <c r="C421">
        <v>12</v>
      </c>
      <c r="D421">
        <v>533.53735400000005</v>
      </c>
      <c r="E421" s="1">
        <v>0</v>
      </c>
      <c r="F421">
        <v>140.70471772900001</v>
      </c>
      <c r="G421" s="1">
        <v>150.51897296199999</v>
      </c>
      <c r="H421">
        <v>30.9041148644</v>
      </c>
      <c r="I421">
        <v>364.51159489100002</v>
      </c>
      <c r="J421">
        <v>406.351000871</v>
      </c>
      <c r="K421">
        <v>57.843157576700001</v>
      </c>
      <c r="L421">
        <v>28.921578788400002</v>
      </c>
    </row>
    <row r="422" spans="1:13">
      <c r="A422">
        <v>6514</v>
      </c>
      <c r="B422">
        <v>1994</v>
      </c>
      <c r="C422">
        <v>1</v>
      </c>
      <c r="D422">
        <v>196.79656499999999</v>
      </c>
      <c r="E422" s="1">
        <v>0</v>
      </c>
      <c r="F422">
        <v>103.611758111</v>
      </c>
      <c r="G422" s="1">
        <v>57.578113372499999</v>
      </c>
      <c r="H422">
        <v>22.857434433200002</v>
      </c>
      <c r="I422">
        <v>314.07178321700002</v>
      </c>
      <c r="J422">
        <v>270.04853302700002</v>
      </c>
      <c r="K422">
        <v>46.343468793900001</v>
      </c>
      <c r="L422">
        <v>23.171734397000002</v>
      </c>
    </row>
    <row r="423" spans="1:13">
      <c r="A423">
        <v>6514</v>
      </c>
      <c r="B423">
        <v>1994</v>
      </c>
      <c r="C423">
        <v>2</v>
      </c>
      <c r="D423">
        <v>1762.4225710000001</v>
      </c>
      <c r="E423" s="1">
        <v>0.145230196724</v>
      </c>
      <c r="F423">
        <v>473.73142640999998</v>
      </c>
      <c r="G423">
        <v>545.30540962600003</v>
      </c>
      <c r="H423">
        <v>99.763051077900002</v>
      </c>
      <c r="I423">
        <v>356.06742750199999</v>
      </c>
      <c r="J423">
        <v>962.38558712700001</v>
      </c>
      <c r="K423">
        <v>215.168431833</v>
      </c>
      <c r="L423">
        <v>107.58421591600001</v>
      </c>
    </row>
    <row r="424" spans="1:13">
      <c r="A424">
        <v>6514</v>
      </c>
      <c r="B424">
        <v>1994</v>
      </c>
      <c r="C424">
        <v>3</v>
      </c>
      <c r="D424">
        <v>1049.58168</v>
      </c>
      <c r="E424" s="1">
        <v>0.181610344949</v>
      </c>
      <c r="F424">
        <v>496.752729418</v>
      </c>
      <c r="G424">
        <v>300.48976322599998</v>
      </c>
      <c r="H424">
        <v>101.895889539</v>
      </c>
      <c r="I424">
        <v>575.35160043500002</v>
      </c>
      <c r="J424">
        <v>574.20314810900004</v>
      </c>
      <c r="K424">
        <v>217.308772113</v>
      </c>
      <c r="L424">
        <v>108.654386057</v>
      </c>
    </row>
    <row r="425" spans="1:13">
      <c r="A425">
        <v>6514</v>
      </c>
      <c r="B425">
        <v>1994</v>
      </c>
      <c r="C425">
        <v>4</v>
      </c>
      <c r="D425">
        <v>319.24776100000003</v>
      </c>
      <c r="E425" s="1">
        <v>0</v>
      </c>
      <c r="F425">
        <v>395.78952567599998</v>
      </c>
      <c r="G425">
        <v>82.564512909300007</v>
      </c>
      <c r="H425">
        <v>82.418974581599997</v>
      </c>
      <c r="I425">
        <v>581.93687388499995</v>
      </c>
      <c r="J425">
        <v>327.60683465900001</v>
      </c>
      <c r="K425">
        <v>149.326461236</v>
      </c>
      <c r="L425">
        <v>74.663230617899998</v>
      </c>
    </row>
    <row r="426" spans="1:13">
      <c r="A426">
        <v>6514</v>
      </c>
      <c r="B426">
        <v>1994</v>
      </c>
      <c r="C426">
        <v>5</v>
      </c>
      <c r="D426">
        <v>166.18376599999999</v>
      </c>
      <c r="E426" s="1">
        <v>8.3198380372100002E-3</v>
      </c>
      <c r="F426">
        <v>253.010042871</v>
      </c>
      <c r="G426">
        <v>26.5280256096</v>
      </c>
      <c r="H426">
        <v>54.682887972099998</v>
      </c>
      <c r="I426">
        <v>544.70811182399996</v>
      </c>
      <c r="J426">
        <v>254.27541326400001</v>
      </c>
      <c r="K426">
        <v>106.415098219</v>
      </c>
      <c r="L426">
        <v>53.2075491095</v>
      </c>
    </row>
    <row r="427" spans="1:13">
      <c r="A427">
        <v>6514</v>
      </c>
      <c r="B427">
        <v>1994</v>
      </c>
      <c r="C427">
        <v>6</v>
      </c>
      <c r="D427">
        <v>0</v>
      </c>
      <c r="E427">
        <v>0</v>
      </c>
      <c r="F427">
        <v>343.39674428699999</v>
      </c>
      <c r="G427" s="1">
        <v>4.8207557938899999E-4</v>
      </c>
      <c r="H427">
        <v>75.996757746300005</v>
      </c>
      <c r="I427">
        <v>773.03594614999997</v>
      </c>
      <c r="J427">
        <v>580.77689296999995</v>
      </c>
      <c r="K427">
        <v>158.874463002</v>
      </c>
      <c r="L427">
        <v>79.437231500999999</v>
      </c>
    </row>
    <row r="428" spans="1:13">
      <c r="A428">
        <v>6514</v>
      </c>
      <c r="B428">
        <v>1994</v>
      </c>
      <c r="C428">
        <v>7</v>
      </c>
      <c r="D428">
        <v>0</v>
      </c>
      <c r="E428">
        <v>0</v>
      </c>
      <c r="F428">
        <v>266.83359477400001</v>
      </c>
      <c r="G428" s="1">
        <v>1.30820641609E-4</v>
      </c>
      <c r="H428">
        <v>59.272266628799997</v>
      </c>
      <c r="I428">
        <v>654.81510606699999</v>
      </c>
      <c r="J428">
        <v>594.86636420900004</v>
      </c>
      <c r="K428">
        <v>108.94588053299999</v>
      </c>
      <c r="L428">
        <v>54.4729402663</v>
      </c>
    </row>
    <row r="429" spans="1:13">
      <c r="A429">
        <v>6514</v>
      </c>
      <c r="B429">
        <v>1994</v>
      </c>
      <c r="C429">
        <v>8</v>
      </c>
      <c r="D429">
        <v>0</v>
      </c>
      <c r="E429">
        <v>0</v>
      </c>
      <c r="F429">
        <v>241.33552638800001</v>
      </c>
      <c r="G429" s="1">
        <v>1.5837853374599999E-4</v>
      </c>
      <c r="H429">
        <v>53.599986666900001</v>
      </c>
      <c r="I429">
        <v>641.58794953100005</v>
      </c>
      <c r="J429">
        <v>708.44661332099997</v>
      </c>
      <c r="K429">
        <v>106.608492122</v>
      </c>
      <c r="L429">
        <v>53.304246061199997</v>
      </c>
      <c r="M429" s="1"/>
    </row>
    <row r="430" spans="1:13">
      <c r="A430">
        <v>6514</v>
      </c>
      <c r="B430">
        <v>1994</v>
      </c>
      <c r="C430">
        <v>9</v>
      </c>
      <c r="D430">
        <v>0</v>
      </c>
      <c r="E430">
        <v>0</v>
      </c>
      <c r="F430">
        <v>201.72399826700001</v>
      </c>
      <c r="G430" s="1">
        <v>9.4254711375500006E-5</v>
      </c>
      <c r="H430">
        <v>44.818915967499997</v>
      </c>
      <c r="I430">
        <v>528.332897441</v>
      </c>
      <c r="J430">
        <v>582.20394279799996</v>
      </c>
      <c r="K430">
        <v>86.409517236200003</v>
      </c>
      <c r="L430">
        <v>43.204758618100001</v>
      </c>
    </row>
    <row r="431" spans="1:13">
      <c r="A431">
        <v>6514</v>
      </c>
      <c r="B431">
        <v>1994</v>
      </c>
      <c r="C431">
        <v>10</v>
      </c>
      <c r="D431">
        <v>446.07221399999997</v>
      </c>
      <c r="E431" s="1">
        <v>2.3805038191600002E-3</v>
      </c>
      <c r="F431">
        <v>207.527947598</v>
      </c>
      <c r="G431" s="1">
        <v>129.429073375</v>
      </c>
      <c r="H431">
        <v>46.028166797799997</v>
      </c>
      <c r="I431">
        <v>635.18576594599995</v>
      </c>
      <c r="J431">
        <v>663.54467718499995</v>
      </c>
      <c r="K431">
        <v>94.230142985200004</v>
      </c>
      <c r="L431">
        <v>47.115071492600002</v>
      </c>
    </row>
    <row r="432" spans="1:13">
      <c r="A432">
        <v>6514</v>
      </c>
      <c r="B432">
        <v>1994</v>
      </c>
      <c r="C432">
        <v>11</v>
      </c>
      <c r="D432">
        <v>231.78262100000001</v>
      </c>
      <c r="E432">
        <v>0</v>
      </c>
      <c r="F432">
        <v>163.05474455000001</v>
      </c>
      <c r="G432" s="1">
        <v>56.933890316099998</v>
      </c>
      <c r="H432">
        <v>36.198918218800003</v>
      </c>
      <c r="I432">
        <v>524.35586017699995</v>
      </c>
      <c r="J432">
        <v>461.38294824399998</v>
      </c>
      <c r="K432">
        <v>68.039883574699999</v>
      </c>
      <c r="L432">
        <v>34.019941787299999</v>
      </c>
    </row>
    <row r="433" spans="1:13">
      <c r="A433">
        <v>6514</v>
      </c>
      <c r="B433">
        <v>1994</v>
      </c>
      <c r="C433">
        <v>12</v>
      </c>
      <c r="D433">
        <v>529.16409699999997</v>
      </c>
      <c r="E433" s="1">
        <v>0</v>
      </c>
      <c r="F433">
        <v>150.53255345299999</v>
      </c>
      <c r="G433" s="1">
        <v>152.49298983099999</v>
      </c>
      <c r="H433">
        <v>33.334673669099999</v>
      </c>
      <c r="I433">
        <v>481.56200132100003</v>
      </c>
      <c r="J433">
        <v>545.92118817599999</v>
      </c>
      <c r="K433">
        <v>68.307014050299998</v>
      </c>
      <c r="L433">
        <v>34.1535070252</v>
      </c>
    </row>
    <row r="434" spans="1:13">
      <c r="A434">
        <v>6514</v>
      </c>
      <c r="B434">
        <v>1995</v>
      </c>
      <c r="C434">
        <v>1</v>
      </c>
      <c r="D434">
        <v>7753.7846609999997</v>
      </c>
      <c r="E434">
        <v>7.9044275837200004</v>
      </c>
      <c r="F434">
        <v>3083.4324367899999</v>
      </c>
      <c r="G434">
        <v>3731.5726799899999</v>
      </c>
      <c r="H434">
        <v>537.06905247500003</v>
      </c>
      <c r="I434">
        <v>481.57223528700001</v>
      </c>
      <c r="J434">
        <v>2121.33754426</v>
      </c>
      <c r="K434">
        <v>1223.0851869999999</v>
      </c>
      <c r="L434">
        <v>611.54259350100006</v>
      </c>
    </row>
    <row r="435" spans="1:13">
      <c r="A435">
        <v>6514</v>
      </c>
      <c r="B435">
        <v>1995</v>
      </c>
      <c r="C435">
        <v>2</v>
      </c>
      <c r="D435">
        <v>979.60956799999997</v>
      </c>
      <c r="E435">
        <v>0.99117441389700001</v>
      </c>
      <c r="F435">
        <v>1615.5617090400001</v>
      </c>
      <c r="G435" s="1">
        <v>338.23911911300002</v>
      </c>
      <c r="H435">
        <v>227.391663757</v>
      </c>
      <c r="I435">
        <v>308.24204838399999</v>
      </c>
      <c r="J435">
        <v>379.06136200499998</v>
      </c>
      <c r="K435">
        <v>351.82244339200003</v>
      </c>
      <c r="L435">
        <v>175.91122169600001</v>
      </c>
    </row>
    <row r="436" spans="1:13">
      <c r="A436">
        <v>6514</v>
      </c>
      <c r="B436">
        <v>1995</v>
      </c>
      <c r="C436">
        <v>3</v>
      </c>
      <c r="D436">
        <v>3428.6334879999999</v>
      </c>
      <c r="E436">
        <v>6.6162010562700004</v>
      </c>
      <c r="F436">
        <v>3074.12969441</v>
      </c>
      <c r="G436" s="1">
        <v>1401.75908989</v>
      </c>
      <c r="H436">
        <v>471.46357450800002</v>
      </c>
      <c r="I436">
        <v>538.48014109999997</v>
      </c>
      <c r="J436">
        <v>945.48843782999995</v>
      </c>
      <c r="K436">
        <v>992.25465377</v>
      </c>
      <c r="L436">
        <v>496.127326885</v>
      </c>
    </row>
    <row r="437" spans="1:13">
      <c r="A437">
        <v>6514</v>
      </c>
      <c r="B437">
        <v>1995</v>
      </c>
      <c r="C437">
        <v>4</v>
      </c>
      <c r="D437">
        <v>472.311756</v>
      </c>
      <c r="E437" s="1">
        <v>7.7708429758899994E-2</v>
      </c>
      <c r="F437">
        <v>1134.11565378</v>
      </c>
      <c r="G437">
        <v>140.56609034100001</v>
      </c>
      <c r="H437">
        <v>175.34199185599999</v>
      </c>
      <c r="I437">
        <v>669.73811581200005</v>
      </c>
      <c r="J437">
        <v>384.48032248200002</v>
      </c>
      <c r="K437">
        <v>301.76532108100002</v>
      </c>
      <c r="L437">
        <v>150.88266054100001</v>
      </c>
    </row>
    <row r="438" spans="1:13">
      <c r="A438">
        <v>6514</v>
      </c>
      <c r="B438">
        <v>1995</v>
      </c>
      <c r="C438">
        <v>5</v>
      </c>
      <c r="D438">
        <v>139.94422399999999</v>
      </c>
      <c r="E438" s="1">
        <v>0</v>
      </c>
      <c r="F438">
        <v>617.06859799400002</v>
      </c>
      <c r="G438">
        <v>28.065240253900001</v>
      </c>
      <c r="H438">
        <v>119.56320689499999</v>
      </c>
      <c r="I438">
        <v>681.513261747</v>
      </c>
      <c r="J438">
        <v>300.90710322500001</v>
      </c>
      <c r="K438">
        <v>211.44231019099999</v>
      </c>
      <c r="L438">
        <v>105.721155096</v>
      </c>
    </row>
    <row r="439" spans="1:13">
      <c r="A439">
        <v>6514</v>
      </c>
      <c r="B439">
        <v>1995</v>
      </c>
      <c r="C439">
        <v>6</v>
      </c>
      <c r="D439">
        <v>494.17804100000001</v>
      </c>
      <c r="E439" s="1">
        <v>1.5266893140599999E-3</v>
      </c>
      <c r="F439">
        <v>679.99884672300004</v>
      </c>
      <c r="G439">
        <v>129.27670293400001</v>
      </c>
      <c r="H439">
        <v>141.737163979</v>
      </c>
      <c r="I439">
        <v>1024.37138213</v>
      </c>
      <c r="J439">
        <v>586.73160824399997</v>
      </c>
      <c r="K439">
        <v>300.74264721100002</v>
      </c>
      <c r="L439">
        <v>150.37132360499999</v>
      </c>
    </row>
    <row r="440" spans="1:13">
      <c r="A440">
        <v>6514</v>
      </c>
      <c r="B440">
        <v>1995</v>
      </c>
      <c r="C440">
        <v>7</v>
      </c>
      <c r="D440">
        <v>0</v>
      </c>
      <c r="E440">
        <v>0</v>
      </c>
      <c r="F440">
        <v>525.50844512599997</v>
      </c>
      <c r="G440" s="1">
        <v>8.7543376535600004E-4</v>
      </c>
      <c r="H440">
        <v>113.132322077</v>
      </c>
      <c r="I440">
        <v>985.29481310000006</v>
      </c>
      <c r="J440">
        <v>638.48464523999996</v>
      </c>
      <c r="K440">
        <v>206.48449139600001</v>
      </c>
      <c r="L440">
        <v>103.242245698</v>
      </c>
    </row>
    <row r="441" spans="1:13">
      <c r="A441">
        <v>6514</v>
      </c>
      <c r="B441">
        <v>1995</v>
      </c>
      <c r="C441">
        <v>8</v>
      </c>
      <c r="D441">
        <v>0</v>
      </c>
      <c r="E441">
        <v>0</v>
      </c>
      <c r="F441">
        <v>347.515358096</v>
      </c>
      <c r="G441" s="1">
        <v>2.4206683407299999E-4</v>
      </c>
      <c r="H441">
        <v>76.685551370900001</v>
      </c>
      <c r="I441">
        <v>790.38358193800002</v>
      </c>
      <c r="J441">
        <v>694.930015185</v>
      </c>
      <c r="K441">
        <v>144.817662278</v>
      </c>
      <c r="L441">
        <v>72.408831138899998</v>
      </c>
    </row>
    <row r="442" spans="1:13">
      <c r="A442">
        <v>6514</v>
      </c>
      <c r="B442">
        <v>1995</v>
      </c>
      <c r="C442">
        <v>9</v>
      </c>
      <c r="D442">
        <v>0</v>
      </c>
      <c r="E442">
        <v>0</v>
      </c>
      <c r="F442">
        <v>244.42286928999999</v>
      </c>
      <c r="G442" s="1">
        <v>1.3450477681699999E-4</v>
      </c>
      <c r="H442">
        <v>54.234919504399997</v>
      </c>
      <c r="I442">
        <v>599.11916434800003</v>
      </c>
      <c r="J442">
        <v>607.38080188000004</v>
      </c>
      <c r="K442">
        <v>103.10776617800001</v>
      </c>
      <c r="L442">
        <v>51.553883089099998</v>
      </c>
    </row>
    <row r="443" spans="1:13">
      <c r="A443">
        <v>6514</v>
      </c>
      <c r="B443">
        <v>1995</v>
      </c>
      <c r="C443">
        <v>10</v>
      </c>
      <c r="D443">
        <v>8.7465139999999995</v>
      </c>
      <c r="E443">
        <v>0</v>
      </c>
      <c r="F443">
        <v>163.66319558800001</v>
      </c>
      <c r="G443" s="1">
        <v>4.9346320796400001E-5</v>
      </c>
      <c r="H443">
        <v>36.3664755892</v>
      </c>
      <c r="I443">
        <v>452.23281027600001</v>
      </c>
      <c r="J443">
        <v>442.766146069</v>
      </c>
      <c r="K443">
        <v>66.737040722200007</v>
      </c>
      <c r="L443">
        <v>33.368520361100003</v>
      </c>
      <c r="M443" s="1"/>
    </row>
    <row r="444" spans="1:13">
      <c r="A444">
        <v>6514</v>
      </c>
      <c r="B444">
        <v>1995</v>
      </c>
      <c r="C444">
        <v>11</v>
      </c>
      <c r="D444">
        <v>0</v>
      </c>
      <c r="E444">
        <v>0</v>
      </c>
      <c r="F444">
        <v>71.224374831299997</v>
      </c>
      <c r="G444" s="1">
        <v>1.59082421817E-6</v>
      </c>
      <c r="H444">
        <v>15.8216253946</v>
      </c>
      <c r="I444">
        <v>287.54349243600001</v>
      </c>
      <c r="J444">
        <v>250.37324326199999</v>
      </c>
      <c r="K444">
        <v>30.816881307399999</v>
      </c>
      <c r="L444">
        <v>15.4084406537</v>
      </c>
    </row>
    <row r="445" spans="1:13">
      <c r="A445">
        <v>6514</v>
      </c>
      <c r="B445">
        <v>1995</v>
      </c>
      <c r="C445">
        <v>12</v>
      </c>
      <c r="D445">
        <v>524.79084</v>
      </c>
      <c r="E445" s="1">
        <v>0</v>
      </c>
      <c r="F445">
        <v>89.875185342799995</v>
      </c>
      <c r="G445" s="1">
        <v>147.80856768699999</v>
      </c>
      <c r="H445">
        <v>19.911761821500001</v>
      </c>
      <c r="I445">
        <v>303.67011386600001</v>
      </c>
      <c r="J445">
        <v>394.82651258099997</v>
      </c>
      <c r="K445">
        <v>38.359017797699998</v>
      </c>
      <c r="L445">
        <v>19.179508898800002</v>
      </c>
    </row>
    <row r="446" spans="1:13">
      <c r="A446">
        <v>6514</v>
      </c>
      <c r="B446">
        <v>1996</v>
      </c>
      <c r="C446">
        <v>1</v>
      </c>
      <c r="D446">
        <v>1018.968881</v>
      </c>
      <c r="E446" s="1">
        <v>9.0520652851099996E-3</v>
      </c>
      <c r="F446">
        <v>108.851634104</v>
      </c>
      <c r="G446">
        <v>298.58592773599997</v>
      </c>
      <c r="H446">
        <v>23.835871114500002</v>
      </c>
      <c r="I446">
        <v>363.88945443900002</v>
      </c>
      <c r="J446">
        <v>608.92229234399997</v>
      </c>
      <c r="K446">
        <v>74.277726376900006</v>
      </c>
      <c r="L446">
        <v>37.138863188400002</v>
      </c>
    </row>
    <row r="447" spans="1:13">
      <c r="A447">
        <v>6514</v>
      </c>
      <c r="B447">
        <v>1996</v>
      </c>
      <c r="C447">
        <v>2</v>
      </c>
      <c r="D447">
        <v>2545.2355739999998</v>
      </c>
      <c r="E447">
        <v>3.1190663392600002</v>
      </c>
      <c r="F447">
        <v>927.89635884200004</v>
      </c>
      <c r="G447">
        <v>847.75990114299998</v>
      </c>
      <c r="H447">
        <v>185.99576857599999</v>
      </c>
      <c r="I447">
        <v>295.47447394599999</v>
      </c>
      <c r="J447">
        <v>1121.2361166400001</v>
      </c>
      <c r="K447">
        <v>421.02863818899999</v>
      </c>
      <c r="L447">
        <v>210.514319094</v>
      </c>
    </row>
    <row r="448" spans="1:13">
      <c r="A448">
        <v>6514</v>
      </c>
      <c r="B448">
        <v>1996</v>
      </c>
      <c r="C448">
        <v>3</v>
      </c>
      <c r="D448">
        <v>1447.5480669999999</v>
      </c>
      <c r="E448">
        <v>1.6560825614900001</v>
      </c>
      <c r="F448">
        <v>1405.1426279699999</v>
      </c>
      <c r="G448">
        <v>451.51414556200001</v>
      </c>
      <c r="H448">
        <v>240.94078927000001</v>
      </c>
      <c r="I448">
        <v>585.40061696400005</v>
      </c>
      <c r="J448">
        <v>678.94089114999997</v>
      </c>
      <c r="K448">
        <v>451.103661714</v>
      </c>
      <c r="L448">
        <v>225.551830857</v>
      </c>
    </row>
    <row r="449" spans="1:13">
      <c r="A449">
        <v>6514</v>
      </c>
      <c r="B449">
        <v>1996</v>
      </c>
      <c r="C449">
        <v>4</v>
      </c>
      <c r="D449">
        <v>240.529135</v>
      </c>
      <c r="E449">
        <v>0</v>
      </c>
      <c r="F449">
        <v>585.89432705800004</v>
      </c>
      <c r="G449">
        <v>53.8338408487</v>
      </c>
      <c r="H449">
        <v>109.787250262</v>
      </c>
      <c r="I449">
        <v>788.34739067099997</v>
      </c>
      <c r="J449">
        <v>350.84233933500002</v>
      </c>
      <c r="K449">
        <v>208.004661164</v>
      </c>
      <c r="L449">
        <v>104.002330582</v>
      </c>
    </row>
    <row r="450" spans="1:13">
      <c r="A450">
        <v>6514</v>
      </c>
      <c r="B450">
        <v>1996</v>
      </c>
      <c r="C450">
        <v>5</v>
      </c>
      <c r="D450">
        <v>0</v>
      </c>
      <c r="E450">
        <v>0</v>
      </c>
      <c r="F450">
        <v>489.72083225300003</v>
      </c>
      <c r="G450" s="1">
        <v>5.3400015345700001E-4</v>
      </c>
      <c r="H450">
        <v>104.889635334</v>
      </c>
      <c r="I450">
        <v>836.91346543999998</v>
      </c>
      <c r="J450">
        <v>462.76373492900001</v>
      </c>
      <c r="K450">
        <v>191.039957555</v>
      </c>
      <c r="L450">
        <v>95.5199787775</v>
      </c>
    </row>
    <row r="451" spans="1:13">
      <c r="A451">
        <v>6514</v>
      </c>
      <c r="B451">
        <v>1996</v>
      </c>
      <c r="C451">
        <v>6</v>
      </c>
      <c r="D451">
        <v>0</v>
      </c>
      <c r="E451">
        <v>0</v>
      </c>
      <c r="F451">
        <v>311.20747971399999</v>
      </c>
      <c r="G451" s="1">
        <v>1.75921320649E-4</v>
      </c>
      <c r="H451">
        <v>68.540669191700005</v>
      </c>
      <c r="I451">
        <v>798.08652605600003</v>
      </c>
      <c r="J451">
        <v>594.59853941100005</v>
      </c>
      <c r="K451">
        <v>138.14545263700001</v>
      </c>
      <c r="L451">
        <v>69.072726318700006</v>
      </c>
    </row>
    <row r="452" spans="1:13">
      <c r="A452">
        <v>6514</v>
      </c>
      <c r="B452">
        <v>1996</v>
      </c>
      <c r="C452">
        <v>7</v>
      </c>
      <c r="D452">
        <v>0</v>
      </c>
      <c r="E452">
        <v>0</v>
      </c>
      <c r="F452">
        <v>276.618098729</v>
      </c>
      <c r="G452" s="1">
        <v>1.8311023321899999E-4</v>
      </c>
      <c r="H452">
        <v>61.361777326499997</v>
      </c>
      <c r="I452">
        <v>723.82969682299995</v>
      </c>
      <c r="J452">
        <v>713.37410214600004</v>
      </c>
      <c r="K452">
        <v>119.831798249</v>
      </c>
      <c r="L452">
        <v>59.915899124399999</v>
      </c>
    </row>
    <row r="453" spans="1:13">
      <c r="A453">
        <v>6514</v>
      </c>
      <c r="B453">
        <v>1996</v>
      </c>
      <c r="C453">
        <v>8</v>
      </c>
      <c r="D453">
        <v>0</v>
      </c>
      <c r="E453">
        <v>0</v>
      </c>
      <c r="F453">
        <v>252.44949951199999</v>
      </c>
      <c r="G453" s="1">
        <v>1.66217437941E-4</v>
      </c>
      <c r="H453">
        <v>56.053615510500002</v>
      </c>
      <c r="I453">
        <v>650.75777202699999</v>
      </c>
      <c r="J453">
        <v>732.63359096600004</v>
      </c>
      <c r="K453">
        <v>113.06108969899999</v>
      </c>
      <c r="L453">
        <v>56.530544849400002</v>
      </c>
    </row>
    <row r="454" spans="1:13">
      <c r="A454">
        <v>6514</v>
      </c>
      <c r="B454">
        <v>1996</v>
      </c>
      <c r="C454">
        <v>9</v>
      </c>
      <c r="D454">
        <v>0</v>
      </c>
      <c r="E454">
        <v>0</v>
      </c>
      <c r="F454">
        <v>229.10482345</v>
      </c>
      <c r="G454" s="1">
        <v>1.3276950087500001E-4</v>
      </c>
      <c r="H454">
        <v>50.9084566804</v>
      </c>
      <c r="I454">
        <v>553.07098799799996</v>
      </c>
      <c r="J454">
        <v>626.07209646800004</v>
      </c>
      <c r="K454">
        <v>96.616363663300007</v>
      </c>
      <c r="L454">
        <v>48.308181831600002</v>
      </c>
      <c r="M454" s="1"/>
    </row>
    <row r="455" spans="1:13">
      <c r="A455">
        <v>6514</v>
      </c>
      <c r="B455">
        <v>1996</v>
      </c>
      <c r="C455">
        <v>10</v>
      </c>
      <c r="D455">
        <v>502.924555</v>
      </c>
      <c r="E455" s="1">
        <v>0</v>
      </c>
      <c r="F455">
        <v>203.34513589299999</v>
      </c>
      <c r="G455" s="1">
        <v>148.019850013</v>
      </c>
      <c r="H455">
        <v>45.109700157500001</v>
      </c>
      <c r="I455">
        <v>552.87824458800003</v>
      </c>
      <c r="J455">
        <v>753.59996173299999</v>
      </c>
      <c r="K455">
        <v>96.607874881300006</v>
      </c>
      <c r="L455">
        <v>48.303937440699997</v>
      </c>
      <c r="M455" s="1"/>
    </row>
    <row r="456" spans="1:13">
      <c r="A456">
        <v>6514</v>
      </c>
      <c r="B456">
        <v>1996</v>
      </c>
      <c r="C456">
        <v>11</v>
      </c>
      <c r="D456">
        <v>874.65139999999997</v>
      </c>
      <c r="E456">
        <v>0.290737512985</v>
      </c>
      <c r="F456">
        <v>243.40742142799999</v>
      </c>
      <c r="G456">
        <v>286.27667577300002</v>
      </c>
      <c r="H456">
        <v>53.102649624400001</v>
      </c>
      <c r="I456">
        <v>494.056576382</v>
      </c>
      <c r="J456">
        <v>643.97617954099996</v>
      </c>
      <c r="K456">
        <v>106.616634941</v>
      </c>
      <c r="L456">
        <v>53.308317470299997</v>
      </c>
    </row>
    <row r="457" spans="1:13">
      <c r="A457">
        <v>6514</v>
      </c>
      <c r="B457">
        <v>1996</v>
      </c>
      <c r="C457">
        <v>12</v>
      </c>
      <c r="D457">
        <v>2156.0157009999998</v>
      </c>
      <c r="E457">
        <v>1.5730427259799999</v>
      </c>
      <c r="F457">
        <v>699.50506437599995</v>
      </c>
      <c r="G457">
        <v>743.18199266500005</v>
      </c>
      <c r="H457">
        <v>141.95381688399999</v>
      </c>
      <c r="I457">
        <v>585.52953055</v>
      </c>
      <c r="J457">
        <v>956.30768654999997</v>
      </c>
      <c r="K457">
        <v>288.92759854600001</v>
      </c>
      <c r="L457">
        <v>144.46379927300001</v>
      </c>
      <c r="M457" s="1"/>
    </row>
    <row r="458" spans="1:13">
      <c r="A458">
        <v>6514</v>
      </c>
      <c r="B458">
        <v>1997</v>
      </c>
      <c r="C458">
        <v>1</v>
      </c>
      <c r="D458">
        <v>3201.2241239999998</v>
      </c>
      <c r="E458">
        <v>4.18737029423</v>
      </c>
      <c r="F458">
        <v>1878.5323146799999</v>
      </c>
      <c r="G458">
        <v>1191.6686727199999</v>
      </c>
      <c r="H458">
        <v>337.53600393699998</v>
      </c>
      <c r="I458">
        <v>472.93457295600001</v>
      </c>
      <c r="J458">
        <v>1168.81509538</v>
      </c>
      <c r="K458">
        <v>792.18425821699998</v>
      </c>
      <c r="L458">
        <v>396.09212910799999</v>
      </c>
    </row>
    <row r="459" spans="1:13">
      <c r="A459">
        <v>6514</v>
      </c>
      <c r="B459">
        <v>1997</v>
      </c>
      <c r="C459">
        <v>2</v>
      </c>
      <c r="D459">
        <v>52.479084</v>
      </c>
      <c r="E459">
        <v>0</v>
      </c>
      <c r="F459">
        <v>806.24285001099997</v>
      </c>
      <c r="G459">
        <v>8.7848677236500006</v>
      </c>
      <c r="H459">
        <v>115.093196793</v>
      </c>
      <c r="I459">
        <v>411.99694439699999</v>
      </c>
      <c r="J459">
        <v>179.22572733999999</v>
      </c>
      <c r="K459">
        <v>125.02450758400001</v>
      </c>
      <c r="L459">
        <v>62.512253792199999</v>
      </c>
    </row>
    <row r="460" spans="1:13">
      <c r="A460">
        <v>6514</v>
      </c>
      <c r="B460">
        <v>1997</v>
      </c>
      <c r="C460">
        <v>3</v>
      </c>
      <c r="D460">
        <v>0</v>
      </c>
      <c r="E460">
        <v>0</v>
      </c>
      <c r="F460">
        <v>512.22469257099999</v>
      </c>
      <c r="G460" s="1">
        <v>2.0767101925200002E-3</v>
      </c>
      <c r="H460">
        <v>101.99994707899999</v>
      </c>
      <c r="I460">
        <v>665.47278190199995</v>
      </c>
      <c r="J460">
        <v>324.16501786499998</v>
      </c>
      <c r="K460">
        <v>193.42364815100001</v>
      </c>
      <c r="L460">
        <v>96.711824075500004</v>
      </c>
    </row>
    <row r="461" spans="1:13">
      <c r="A461">
        <v>6514</v>
      </c>
      <c r="B461">
        <v>1997</v>
      </c>
      <c r="C461">
        <v>4</v>
      </c>
      <c r="D461">
        <v>0</v>
      </c>
      <c r="E461">
        <v>0</v>
      </c>
      <c r="F461">
        <v>391.60389693799999</v>
      </c>
      <c r="G461" s="1">
        <v>2.7073335508999999E-4</v>
      </c>
      <c r="H461">
        <v>85.269422833500002</v>
      </c>
      <c r="I461">
        <v>760.82238953299998</v>
      </c>
      <c r="J461">
        <v>431.81901317000001</v>
      </c>
      <c r="K461">
        <v>168.93907225300001</v>
      </c>
      <c r="L461">
        <v>84.469536126700007</v>
      </c>
    </row>
    <row r="462" spans="1:13">
      <c r="A462">
        <v>6514</v>
      </c>
      <c r="B462">
        <v>1997</v>
      </c>
      <c r="C462">
        <v>5</v>
      </c>
      <c r="D462">
        <v>0</v>
      </c>
      <c r="E462">
        <v>0</v>
      </c>
      <c r="F462">
        <v>283.999984267</v>
      </c>
      <c r="G462" s="1">
        <v>1.1588197893199999E-4</v>
      </c>
      <c r="H462">
        <v>62.838254531600001</v>
      </c>
      <c r="I462">
        <v>733.27558118900004</v>
      </c>
      <c r="J462">
        <v>510.112411253</v>
      </c>
      <c r="K462">
        <v>119.097772729</v>
      </c>
      <c r="L462">
        <v>59.548886364300003</v>
      </c>
    </row>
    <row r="463" spans="1:13">
      <c r="A463">
        <v>6514</v>
      </c>
      <c r="B463">
        <v>1997</v>
      </c>
      <c r="C463">
        <v>6</v>
      </c>
      <c r="D463">
        <v>0</v>
      </c>
      <c r="E463" s="1">
        <v>0</v>
      </c>
      <c r="F463">
        <v>202.73401781199999</v>
      </c>
      <c r="G463" s="1">
        <v>8.1337303758099996E-5</v>
      </c>
      <c r="H463">
        <v>45.008211295000002</v>
      </c>
      <c r="I463">
        <v>620.65887457400004</v>
      </c>
      <c r="J463">
        <v>535.01639628500004</v>
      </c>
      <c r="K463">
        <v>86.021949857899997</v>
      </c>
      <c r="L463">
        <v>43.010974928899998</v>
      </c>
    </row>
    <row r="464" spans="1:13">
      <c r="A464">
        <v>6514</v>
      </c>
      <c r="B464">
        <v>1997</v>
      </c>
      <c r="C464">
        <v>7</v>
      </c>
      <c r="D464">
        <v>0</v>
      </c>
      <c r="E464">
        <v>0</v>
      </c>
      <c r="F464">
        <v>206.677635192</v>
      </c>
      <c r="G464" s="1">
        <v>1.18136162341E-4</v>
      </c>
      <c r="H464">
        <v>45.906850394199999</v>
      </c>
      <c r="I464">
        <v>631.80423131700002</v>
      </c>
      <c r="J464">
        <v>669.58700848800004</v>
      </c>
      <c r="K464">
        <v>90.0784274799</v>
      </c>
      <c r="L464">
        <v>45.039213739899999</v>
      </c>
    </row>
    <row r="465" spans="1:13">
      <c r="A465">
        <v>6514</v>
      </c>
      <c r="B465">
        <v>1997</v>
      </c>
      <c r="C465">
        <v>8</v>
      </c>
      <c r="D465">
        <v>4.3732569999999997</v>
      </c>
      <c r="E465">
        <v>0</v>
      </c>
      <c r="F465">
        <v>212.733854186</v>
      </c>
      <c r="G465" s="1">
        <v>1.37491640622E-4</v>
      </c>
      <c r="H465">
        <v>47.241936700799997</v>
      </c>
      <c r="I465">
        <v>607.783982907</v>
      </c>
      <c r="J465">
        <v>717.62511869900004</v>
      </c>
      <c r="K465">
        <v>96.069773672599993</v>
      </c>
      <c r="L465">
        <v>48.034886836299997</v>
      </c>
    </row>
    <row r="466" spans="1:13">
      <c r="A466">
        <v>6514</v>
      </c>
      <c r="B466">
        <v>1997</v>
      </c>
      <c r="C466">
        <v>9</v>
      </c>
      <c r="D466">
        <v>249.27564899999999</v>
      </c>
      <c r="E466" s="1">
        <v>3.0461891253499998E-3</v>
      </c>
      <c r="F466">
        <v>227.27816906499999</v>
      </c>
      <c r="G466" s="1">
        <v>62.057305635299997</v>
      </c>
      <c r="H466">
        <v>50.475411994200002</v>
      </c>
      <c r="I466">
        <v>630.37877142399998</v>
      </c>
      <c r="J466">
        <v>723.458450997</v>
      </c>
      <c r="K466">
        <v>101.08213721200001</v>
      </c>
      <c r="L466">
        <v>50.5410686062</v>
      </c>
    </row>
    <row r="467" spans="1:13">
      <c r="A467">
        <v>6514</v>
      </c>
      <c r="B467">
        <v>1997</v>
      </c>
      <c r="C467">
        <v>10</v>
      </c>
      <c r="D467">
        <v>0</v>
      </c>
      <c r="E467">
        <v>0</v>
      </c>
      <c r="F467">
        <v>204.77774840199999</v>
      </c>
      <c r="G467" s="1">
        <v>2.2906826700799999E-4</v>
      </c>
      <c r="H467">
        <v>45.489354454699999</v>
      </c>
      <c r="I467">
        <v>506.32679497700002</v>
      </c>
      <c r="J467">
        <v>537.57639328899995</v>
      </c>
      <c r="K467">
        <v>88.070877347600003</v>
      </c>
      <c r="L467">
        <v>44.035438673800002</v>
      </c>
    </row>
    <row r="468" spans="1:13">
      <c r="A468">
        <v>6514</v>
      </c>
      <c r="B468">
        <v>1997</v>
      </c>
      <c r="C468">
        <v>11</v>
      </c>
      <c r="D468">
        <v>1189.5259040000001</v>
      </c>
      <c r="E468">
        <v>7.8054047647499996E-3</v>
      </c>
      <c r="F468">
        <v>194.43080641200001</v>
      </c>
      <c r="G468">
        <v>342.81651647899997</v>
      </c>
      <c r="H468">
        <v>42.813736285600001</v>
      </c>
      <c r="I468">
        <v>472.67833098900002</v>
      </c>
      <c r="J468">
        <v>715.25486499399994</v>
      </c>
      <c r="K468">
        <v>95.877607227400006</v>
      </c>
      <c r="L468">
        <v>47.938803613700003</v>
      </c>
    </row>
    <row r="469" spans="1:13">
      <c r="A469">
        <v>6514</v>
      </c>
      <c r="B469">
        <v>1997</v>
      </c>
      <c r="C469">
        <v>12</v>
      </c>
      <c r="D469">
        <v>1320.723614</v>
      </c>
      <c r="E469">
        <v>0.35005014353800001</v>
      </c>
      <c r="F469">
        <v>528.176817228</v>
      </c>
      <c r="G469">
        <v>395.31355314699999</v>
      </c>
      <c r="H469">
        <v>111.14225584499999</v>
      </c>
      <c r="I469">
        <v>594.33611741699997</v>
      </c>
      <c r="J469">
        <v>731.88248813300004</v>
      </c>
      <c r="K469">
        <v>220.376248457</v>
      </c>
      <c r="L469">
        <v>110.188124229</v>
      </c>
    </row>
    <row r="470" spans="1:13">
      <c r="A470">
        <v>6514</v>
      </c>
      <c r="B470">
        <v>1998</v>
      </c>
      <c r="C470">
        <v>1</v>
      </c>
      <c r="D470">
        <v>1806.155141</v>
      </c>
      <c r="E470">
        <v>0.39239107885199997</v>
      </c>
      <c r="F470">
        <v>745.71568048799998</v>
      </c>
      <c r="G470">
        <v>536.95798634000005</v>
      </c>
      <c r="H470">
        <v>148.85946466300001</v>
      </c>
      <c r="I470">
        <v>367.26086618900001</v>
      </c>
      <c r="J470">
        <v>824.62070116400002</v>
      </c>
      <c r="K470">
        <v>338.28371830399999</v>
      </c>
      <c r="L470">
        <v>169.14185915199999</v>
      </c>
    </row>
    <row r="471" spans="1:13">
      <c r="A471">
        <v>6514</v>
      </c>
      <c r="B471">
        <v>1998</v>
      </c>
      <c r="C471">
        <v>2</v>
      </c>
      <c r="D471">
        <v>6712.9494949999998</v>
      </c>
      <c r="E471">
        <v>12.0069939271</v>
      </c>
      <c r="F471">
        <v>4204.6182601500004</v>
      </c>
      <c r="G471">
        <v>3235.9836444100001</v>
      </c>
      <c r="H471">
        <v>699.73981601900005</v>
      </c>
      <c r="I471">
        <v>412.48044987999998</v>
      </c>
      <c r="J471">
        <v>1816.4084718700001</v>
      </c>
      <c r="K471">
        <v>1601.02324763</v>
      </c>
      <c r="L471">
        <v>800.51162381500001</v>
      </c>
    </row>
    <row r="472" spans="1:13">
      <c r="A472">
        <v>6514</v>
      </c>
      <c r="B472">
        <v>1998</v>
      </c>
      <c r="C472">
        <v>3</v>
      </c>
      <c r="D472">
        <v>2204.1215280000001</v>
      </c>
      <c r="E472">
        <v>2.6384222668500001</v>
      </c>
      <c r="F472">
        <v>2349.94106741</v>
      </c>
      <c r="G472">
        <v>825.77972943400005</v>
      </c>
      <c r="H472">
        <v>331.546700843</v>
      </c>
      <c r="I472">
        <v>627.01393571799997</v>
      </c>
      <c r="J472">
        <v>653.94875488499997</v>
      </c>
      <c r="K472">
        <v>651.43944319800005</v>
      </c>
      <c r="L472">
        <v>325.71972159900002</v>
      </c>
    </row>
    <row r="473" spans="1:13">
      <c r="A473">
        <v>6514</v>
      </c>
      <c r="B473">
        <v>1998</v>
      </c>
      <c r="C473">
        <v>4</v>
      </c>
      <c r="D473">
        <v>371.72684500000003</v>
      </c>
      <c r="E473">
        <v>0.27367962979799998</v>
      </c>
      <c r="F473">
        <v>1616.28698282</v>
      </c>
      <c r="G473">
        <v>98.943961947399998</v>
      </c>
      <c r="H473">
        <v>243.556334913</v>
      </c>
      <c r="I473">
        <v>602.95816044399999</v>
      </c>
      <c r="J473">
        <v>320.97126096800002</v>
      </c>
      <c r="K473">
        <v>296.26223181699999</v>
      </c>
      <c r="L473">
        <v>148.131115908</v>
      </c>
    </row>
    <row r="474" spans="1:13">
      <c r="A474">
        <v>6514</v>
      </c>
      <c r="B474">
        <v>1998</v>
      </c>
      <c r="C474">
        <v>5</v>
      </c>
      <c r="D474">
        <v>1788.6621130000001</v>
      </c>
      <c r="E474">
        <v>3.03815918435</v>
      </c>
      <c r="F474">
        <v>1728.73930157</v>
      </c>
      <c r="G474">
        <v>696.48491433000004</v>
      </c>
      <c r="H474">
        <v>288.70219313000001</v>
      </c>
      <c r="I474">
        <v>732.97884214299995</v>
      </c>
      <c r="J474">
        <v>619.06670790099997</v>
      </c>
      <c r="K474">
        <v>578.65342486300005</v>
      </c>
      <c r="L474">
        <v>289.32671243200002</v>
      </c>
    </row>
    <row r="475" spans="1:13">
      <c r="A475">
        <v>6514</v>
      </c>
      <c r="B475">
        <v>1998</v>
      </c>
      <c r="C475">
        <v>6</v>
      </c>
      <c r="D475">
        <v>21.866285000000001</v>
      </c>
      <c r="E475" s="1">
        <v>0</v>
      </c>
      <c r="F475">
        <v>702.32578089799995</v>
      </c>
      <c r="G475">
        <v>3.9128513420200002E-3</v>
      </c>
      <c r="H475">
        <v>131.48471914000001</v>
      </c>
      <c r="I475">
        <v>812.59731401800002</v>
      </c>
      <c r="J475">
        <v>365.33808728600002</v>
      </c>
      <c r="K475">
        <v>254.54233614399999</v>
      </c>
      <c r="L475">
        <v>127.27116807199999</v>
      </c>
    </row>
    <row r="476" spans="1:13">
      <c r="A476">
        <v>6514</v>
      </c>
      <c r="B476">
        <v>1998</v>
      </c>
      <c r="C476">
        <v>7</v>
      </c>
      <c r="D476">
        <v>0</v>
      </c>
      <c r="E476">
        <v>0</v>
      </c>
      <c r="F476">
        <v>672.48216652999997</v>
      </c>
      <c r="G476" s="1">
        <v>6.0764394923799999E-4</v>
      </c>
      <c r="H476">
        <v>145.58170947799999</v>
      </c>
      <c r="I476">
        <v>1017.65234696</v>
      </c>
      <c r="J476">
        <v>592.06660150699997</v>
      </c>
      <c r="K476">
        <v>270.54842704100002</v>
      </c>
      <c r="L476">
        <v>135.27421351999999</v>
      </c>
    </row>
    <row r="477" spans="1:13">
      <c r="A477">
        <v>6514</v>
      </c>
      <c r="B477">
        <v>1998</v>
      </c>
      <c r="C477">
        <v>8</v>
      </c>
      <c r="D477">
        <v>0</v>
      </c>
      <c r="E477">
        <v>0</v>
      </c>
      <c r="F477">
        <v>388.800788603</v>
      </c>
      <c r="G477" s="1">
        <v>2.58031916382E-4</v>
      </c>
      <c r="H477">
        <v>85.826389366200004</v>
      </c>
      <c r="I477">
        <v>841.18887740900004</v>
      </c>
      <c r="J477">
        <v>646.91455142100006</v>
      </c>
      <c r="K477">
        <v>163.068245695</v>
      </c>
      <c r="L477">
        <v>81.534122847500001</v>
      </c>
    </row>
    <row r="478" spans="1:13">
      <c r="A478">
        <v>6514</v>
      </c>
      <c r="B478">
        <v>1998</v>
      </c>
      <c r="C478">
        <v>9</v>
      </c>
      <c r="D478">
        <v>30.612798999999999</v>
      </c>
      <c r="E478">
        <v>0</v>
      </c>
      <c r="F478">
        <v>225.24297804899999</v>
      </c>
      <c r="G478" s="1">
        <v>1.45988585526</v>
      </c>
      <c r="H478">
        <v>50.007624956800001</v>
      </c>
      <c r="I478">
        <v>558.18977024200001</v>
      </c>
      <c r="J478">
        <v>460.74305664600001</v>
      </c>
      <c r="K478">
        <v>86.661499982199999</v>
      </c>
      <c r="L478">
        <v>43.330749991099999</v>
      </c>
      <c r="M478" s="1"/>
    </row>
    <row r="479" spans="1:13">
      <c r="A479">
        <v>6514</v>
      </c>
      <c r="B479">
        <v>1998</v>
      </c>
      <c r="C479">
        <v>10</v>
      </c>
      <c r="D479">
        <v>0</v>
      </c>
      <c r="E479">
        <v>0</v>
      </c>
      <c r="F479">
        <v>134.623440931</v>
      </c>
      <c r="G479" s="1">
        <v>3.2523751522400002E-5</v>
      </c>
      <c r="H479">
        <v>29.900264854500001</v>
      </c>
      <c r="I479">
        <v>418.02986834400002</v>
      </c>
      <c r="J479">
        <v>379.89012755099998</v>
      </c>
      <c r="K479">
        <v>57.162585521899999</v>
      </c>
      <c r="L479">
        <v>28.581292761</v>
      </c>
    </row>
    <row r="480" spans="1:13">
      <c r="A480">
        <v>6514</v>
      </c>
      <c r="B480">
        <v>1998</v>
      </c>
      <c r="C480">
        <v>11</v>
      </c>
      <c r="D480">
        <v>655.98855000000003</v>
      </c>
      <c r="E480" s="1">
        <v>6.3755344629400001E-3</v>
      </c>
      <c r="F480">
        <v>102.89293274800001</v>
      </c>
      <c r="G480" s="1">
        <v>178.74752824699999</v>
      </c>
      <c r="H480">
        <v>22.768087312799999</v>
      </c>
      <c r="I480">
        <v>357.66562522800001</v>
      </c>
      <c r="J480">
        <v>456.18097735700002</v>
      </c>
      <c r="K480">
        <v>49.741697283299999</v>
      </c>
      <c r="L480">
        <v>24.8708486417</v>
      </c>
    </row>
    <row r="481" spans="1:13">
      <c r="A481">
        <v>6514</v>
      </c>
      <c r="B481">
        <v>1998</v>
      </c>
      <c r="C481">
        <v>12</v>
      </c>
      <c r="D481">
        <v>78.718626</v>
      </c>
      <c r="E481" s="1">
        <v>0</v>
      </c>
      <c r="F481">
        <v>104.43748694200001</v>
      </c>
      <c r="G481" s="1">
        <v>18.9809057368</v>
      </c>
      <c r="H481">
        <v>23.0620762426</v>
      </c>
      <c r="I481">
        <v>363.81577421600002</v>
      </c>
      <c r="J481">
        <v>227.816230311</v>
      </c>
      <c r="K481">
        <v>41.1134193822</v>
      </c>
      <c r="L481">
        <v>20.5567096911</v>
      </c>
    </row>
    <row r="482" spans="1:13">
      <c r="A482">
        <v>6514</v>
      </c>
      <c r="B482">
        <v>1999</v>
      </c>
      <c r="C482">
        <v>1</v>
      </c>
      <c r="D482">
        <v>997.10259599999995</v>
      </c>
      <c r="E482" s="1">
        <v>8.91167244208E-3</v>
      </c>
      <c r="F482">
        <v>146.08901500100001</v>
      </c>
      <c r="G482">
        <v>286.09122945199999</v>
      </c>
      <c r="H482">
        <v>32.014921125100003</v>
      </c>
      <c r="I482">
        <v>360.24393135700001</v>
      </c>
      <c r="J482">
        <v>592.99730596999996</v>
      </c>
      <c r="K482">
        <v>80.564087981</v>
      </c>
      <c r="L482">
        <v>40.2820439905</v>
      </c>
    </row>
    <row r="483" spans="1:13">
      <c r="A483">
        <v>6514</v>
      </c>
      <c r="B483">
        <v>1999</v>
      </c>
      <c r="C483">
        <v>2</v>
      </c>
      <c r="D483">
        <v>380.47335900000002</v>
      </c>
      <c r="E483" s="1">
        <v>6.0973166211499997E-3</v>
      </c>
      <c r="F483">
        <v>193.878804602</v>
      </c>
      <c r="G483">
        <v>110.61580695000001</v>
      </c>
      <c r="H483">
        <v>41.264853597600002</v>
      </c>
      <c r="I483">
        <v>271.31168106600001</v>
      </c>
      <c r="J483">
        <v>282.55547177400001</v>
      </c>
      <c r="K483">
        <v>68.723104536199997</v>
      </c>
      <c r="L483">
        <v>34.361552268099999</v>
      </c>
    </row>
    <row r="484" spans="1:13">
      <c r="A484">
        <v>6514</v>
      </c>
      <c r="B484">
        <v>1999</v>
      </c>
      <c r="C484">
        <v>3</v>
      </c>
      <c r="D484">
        <v>747.82694700000002</v>
      </c>
      <c r="E484" s="1">
        <v>5.58451265264E-3</v>
      </c>
      <c r="F484">
        <v>225.775372871</v>
      </c>
      <c r="G484">
        <v>207.816752111</v>
      </c>
      <c r="H484">
        <v>48.6833872168</v>
      </c>
      <c r="I484">
        <v>422.948515413</v>
      </c>
      <c r="J484">
        <v>414.31100468900001</v>
      </c>
      <c r="K484">
        <v>106.669307894</v>
      </c>
      <c r="L484">
        <v>53.334653947100001</v>
      </c>
    </row>
    <row r="485" spans="1:13">
      <c r="A485">
        <v>6514</v>
      </c>
      <c r="B485">
        <v>1999</v>
      </c>
      <c r="C485">
        <v>4</v>
      </c>
      <c r="D485">
        <v>1058.3281939999999</v>
      </c>
      <c r="E485">
        <v>0.23911487481300001</v>
      </c>
      <c r="F485">
        <v>491.890436287</v>
      </c>
      <c r="G485" s="1">
        <v>297.99308527900001</v>
      </c>
      <c r="H485">
        <v>102.264498866</v>
      </c>
      <c r="I485">
        <v>582.60815465899998</v>
      </c>
      <c r="J485">
        <v>578.41632421500003</v>
      </c>
      <c r="K485">
        <v>207.37876367699999</v>
      </c>
      <c r="L485">
        <v>103.68938183900001</v>
      </c>
    </row>
    <row r="486" spans="1:13">
      <c r="A486">
        <v>6514</v>
      </c>
      <c r="B486">
        <v>1999</v>
      </c>
      <c r="C486">
        <v>5</v>
      </c>
      <c r="D486">
        <v>349.86056000000002</v>
      </c>
      <c r="E486" s="1">
        <v>1.65791387967E-3</v>
      </c>
      <c r="F486">
        <v>298.68167089299999</v>
      </c>
      <c r="G486" s="1">
        <v>90.555680719600005</v>
      </c>
      <c r="H486">
        <v>64.300725053400001</v>
      </c>
      <c r="I486">
        <v>654.53292693699996</v>
      </c>
      <c r="J486">
        <v>413.88517221400002</v>
      </c>
      <c r="K486">
        <v>144.137097775</v>
      </c>
      <c r="L486">
        <v>72.068548887600002</v>
      </c>
      <c r="M486" s="1"/>
    </row>
    <row r="487" spans="1:13">
      <c r="A487">
        <v>6514</v>
      </c>
      <c r="B487">
        <v>1999</v>
      </c>
      <c r="C487">
        <v>6</v>
      </c>
      <c r="D487">
        <v>227.40936400000001</v>
      </c>
      <c r="E487" s="1">
        <v>4.95328314007E-3</v>
      </c>
      <c r="F487">
        <v>388.97374763800002</v>
      </c>
      <c r="G487">
        <v>58.212751083699999</v>
      </c>
      <c r="H487">
        <v>85.177906344500002</v>
      </c>
      <c r="I487">
        <v>868.11610309599996</v>
      </c>
      <c r="J487">
        <v>574.649570864</v>
      </c>
      <c r="K487">
        <v>161.98366266299999</v>
      </c>
      <c r="L487">
        <v>80.991831331399993</v>
      </c>
      <c r="M487" s="1"/>
    </row>
    <row r="488" spans="1:13">
      <c r="A488">
        <v>6514</v>
      </c>
      <c r="B488">
        <v>1999</v>
      </c>
      <c r="C488">
        <v>7</v>
      </c>
      <c r="D488">
        <v>0</v>
      </c>
      <c r="E488">
        <v>0</v>
      </c>
      <c r="F488">
        <v>347.99931448400002</v>
      </c>
      <c r="G488" s="1">
        <v>2.9587215801000002E-4</v>
      </c>
      <c r="H488">
        <v>77.119347368199996</v>
      </c>
      <c r="I488">
        <v>756.30583574699995</v>
      </c>
      <c r="J488">
        <v>731.592500524</v>
      </c>
      <c r="K488">
        <v>148.349131761</v>
      </c>
      <c r="L488">
        <v>74.174565880700001</v>
      </c>
      <c r="M488" s="1"/>
    </row>
    <row r="489" spans="1:13">
      <c r="A489">
        <v>6514</v>
      </c>
      <c r="B489">
        <v>1999</v>
      </c>
      <c r="C489">
        <v>8</v>
      </c>
      <c r="D489">
        <v>0</v>
      </c>
      <c r="E489">
        <v>0</v>
      </c>
      <c r="F489">
        <v>305.95298880399997</v>
      </c>
      <c r="G489" s="1">
        <v>2.44408005232E-4</v>
      </c>
      <c r="H489">
        <v>67.9386317166</v>
      </c>
      <c r="I489">
        <v>674.53447740399997</v>
      </c>
      <c r="J489">
        <v>756.22433824100005</v>
      </c>
      <c r="K489">
        <v>133.01597375</v>
      </c>
      <c r="L489">
        <v>66.507986874899998</v>
      </c>
      <c r="M489" s="1"/>
    </row>
    <row r="490" spans="1:13">
      <c r="A490">
        <v>6514</v>
      </c>
      <c r="B490">
        <v>1999</v>
      </c>
      <c r="C490">
        <v>9</v>
      </c>
      <c r="D490">
        <v>39.359313</v>
      </c>
      <c r="E490">
        <v>0</v>
      </c>
      <c r="F490">
        <v>237.55087950699999</v>
      </c>
      <c r="G490" s="1">
        <v>5.8393225931700004</v>
      </c>
      <c r="H490">
        <v>52.780377410900002</v>
      </c>
      <c r="I490">
        <v>585.93263655500004</v>
      </c>
      <c r="J490">
        <v>616.09860653400006</v>
      </c>
      <c r="K490">
        <v>100.72000525200001</v>
      </c>
      <c r="L490">
        <v>50.360002626099998</v>
      </c>
    </row>
    <row r="491" spans="1:13">
      <c r="A491">
        <v>6514</v>
      </c>
      <c r="B491">
        <v>1999</v>
      </c>
      <c r="C491">
        <v>10</v>
      </c>
      <c r="D491">
        <v>0</v>
      </c>
      <c r="E491">
        <v>0</v>
      </c>
      <c r="F491">
        <v>220.77109516900001</v>
      </c>
      <c r="G491" s="1">
        <v>1.13028131509E-4</v>
      </c>
      <c r="H491">
        <v>49.041341124600002</v>
      </c>
      <c r="I491">
        <v>515.518639054</v>
      </c>
      <c r="J491">
        <v>599.10360052600004</v>
      </c>
      <c r="K491">
        <v>96.637951758400007</v>
      </c>
      <c r="L491">
        <v>48.318975879200003</v>
      </c>
      <c r="M491" s="1"/>
    </row>
    <row r="492" spans="1:13">
      <c r="A492">
        <v>6514</v>
      </c>
      <c r="B492">
        <v>1999</v>
      </c>
      <c r="C492">
        <v>11</v>
      </c>
      <c r="D492">
        <v>96.211653999999996</v>
      </c>
      <c r="E492" s="1">
        <v>0</v>
      </c>
      <c r="F492">
        <v>139.71427901000001</v>
      </c>
      <c r="G492">
        <v>21.8969851863</v>
      </c>
      <c r="H492">
        <v>31.053428068900001</v>
      </c>
      <c r="I492">
        <v>387.787864211</v>
      </c>
      <c r="J492">
        <v>382.95284177100001</v>
      </c>
      <c r="K492" s="1">
        <v>57.423392057800001</v>
      </c>
      <c r="L492" s="1">
        <v>28.7116960289</v>
      </c>
    </row>
    <row r="493" spans="1:13">
      <c r="A493">
        <v>6514</v>
      </c>
      <c r="B493">
        <v>1999</v>
      </c>
      <c r="C493">
        <v>12</v>
      </c>
      <c r="D493">
        <v>118.077939</v>
      </c>
      <c r="E493" s="1">
        <v>0</v>
      </c>
      <c r="F493">
        <v>143.72912133700001</v>
      </c>
      <c r="G493" s="1">
        <v>32.115609900000003</v>
      </c>
      <c r="H493">
        <v>31.914772298300001</v>
      </c>
      <c r="I493">
        <v>399.94097799000002</v>
      </c>
      <c r="J493">
        <v>465.04050511899999</v>
      </c>
      <c r="K493">
        <v>65.714551829000001</v>
      </c>
      <c r="L493">
        <v>32.857275914500001</v>
      </c>
    </row>
    <row r="494" spans="1:13">
      <c r="A494">
        <v>6514</v>
      </c>
      <c r="B494">
        <v>2000</v>
      </c>
      <c r="C494">
        <v>1</v>
      </c>
      <c r="D494">
        <v>336.74078900000001</v>
      </c>
      <c r="E494" s="1">
        <v>0</v>
      </c>
      <c r="F494">
        <v>106.260248913</v>
      </c>
      <c r="G494" s="1">
        <v>90.3795943712</v>
      </c>
      <c r="H494">
        <v>23.607354578100001</v>
      </c>
      <c r="I494">
        <v>342.68024866399998</v>
      </c>
      <c r="J494">
        <v>341.37557428399998</v>
      </c>
      <c r="K494">
        <v>44.463285582300003</v>
      </c>
      <c r="L494">
        <v>22.231642791199999</v>
      </c>
    </row>
    <row r="495" spans="1:13">
      <c r="A495">
        <v>6514</v>
      </c>
      <c r="B495">
        <v>2000</v>
      </c>
      <c r="C495">
        <v>2</v>
      </c>
      <c r="D495">
        <v>3476.7393149999998</v>
      </c>
      <c r="E495" s="1">
        <v>1.6864753395900001</v>
      </c>
      <c r="F495">
        <v>840.93492403799996</v>
      </c>
      <c r="G495">
        <v>1398.3769784599999</v>
      </c>
      <c r="H495">
        <v>167.23246560600001</v>
      </c>
      <c r="I495">
        <v>308.67555777600001</v>
      </c>
      <c r="J495">
        <v>1240.2912669699999</v>
      </c>
      <c r="K495">
        <v>410.01947282899999</v>
      </c>
      <c r="L495">
        <v>205.009736414</v>
      </c>
    </row>
    <row r="496" spans="1:13">
      <c r="A496">
        <v>6514</v>
      </c>
      <c r="B496">
        <v>2000</v>
      </c>
      <c r="C496">
        <v>3</v>
      </c>
      <c r="D496">
        <v>1115.180535</v>
      </c>
      <c r="E496">
        <v>1.90128964948</v>
      </c>
      <c r="F496">
        <v>1148.7372936500001</v>
      </c>
      <c r="G496">
        <v>494.76552300899999</v>
      </c>
      <c r="H496">
        <v>195.18170298699999</v>
      </c>
      <c r="I496">
        <v>627.86736196599998</v>
      </c>
      <c r="J496">
        <v>441.91676929200003</v>
      </c>
      <c r="K496">
        <v>341.99610635599998</v>
      </c>
      <c r="L496">
        <v>170.99805317799999</v>
      </c>
    </row>
    <row r="497" spans="1:12">
      <c r="A497">
        <v>6514</v>
      </c>
      <c r="B497">
        <v>2000</v>
      </c>
      <c r="C497">
        <v>4</v>
      </c>
      <c r="D497">
        <v>1351.336413</v>
      </c>
      <c r="E497">
        <v>0.91185899981999996</v>
      </c>
      <c r="F497">
        <v>1031.15420954</v>
      </c>
      <c r="G497" s="1">
        <v>442.30687184200002</v>
      </c>
      <c r="H497">
        <v>194.30458737199999</v>
      </c>
      <c r="I497">
        <v>715.21374608400004</v>
      </c>
      <c r="J497">
        <v>737.51285429899997</v>
      </c>
      <c r="K497">
        <v>405.25340889300003</v>
      </c>
      <c r="L497">
        <v>202.62670444700001</v>
      </c>
    </row>
    <row r="498" spans="1:12">
      <c r="A498">
        <v>6514</v>
      </c>
      <c r="B498">
        <v>2000</v>
      </c>
      <c r="C498">
        <v>5</v>
      </c>
      <c r="D498">
        <v>0</v>
      </c>
      <c r="E498" s="1">
        <v>0</v>
      </c>
      <c r="F498">
        <v>641.33030853800005</v>
      </c>
      <c r="G498" s="1">
        <v>7.5592226139100001E-3</v>
      </c>
      <c r="H498">
        <v>125.931156606</v>
      </c>
      <c r="I498">
        <v>890.151755536</v>
      </c>
      <c r="J498">
        <v>469.16527443799998</v>
      </c>
      <c r="K498">
        <v>230.96852778100001</v>
      </c>
      <c r="L498">
        <v>115.48426388999999</v>
      </c>
    </row>
    <row r="499" spans="1:12">
      <c r="A499">
        <v>6514</v>
      </c>
      <c r="B499">
        <v>2000</v>
      </c>
      <c r="C499">
        <v>6</v>
      </c>
      <c r="D499">
        <v>0</v>
      </c>
      <c r="E499">
        <v>0</v>
      </c>
      <c r="F499">
        <v>440.20065447899998</v>
      </c>
      <c r="G499" s="1">
        <v>4.0250290510500001E-4</v>
      </c>
      <c r="H499">
        <v>95.377377693699998</v>
      </c>
      <c r="I499">
        <v>935.25172932500004</v>
      </c>
      <c r="J499">
        <v>683.60722464699995</v>
      </c>
      <c r="K499">
        <v>186.93155130599999</v>
      </c>
      <c r="L499">
        <v>93.465775653099996</v>
      </c>
    </row>
    <row r="500" spans="1:12">
      <c r="A500">
        <v>6514</v>
      </c>
      <c r="B500">
        <v>2000</v>
      </c>
      <c r="C500">
        <v>7</v>
      </c>
      <c r="D500">
        <v>0</v>
      </c>
      <c r="E500">
        <v>0</v>
      </c>
      <c r="F500">
        <v>344.57998842500001</v>
      </c>
      <c r="G500" s="1">
        <v>2.8010646531499998E-4</v>
      </c>
      <c r="H500">
        <v>76.179435303700004</v>
      </c>
      <c r="I500">
        <v>785.27637060799998</v>
      </c>
      <c r="J500">
        <v>772.49872387000005</v>
      </c>
      <c r="K500">
        <v>146.69317536</v>
      </c>
      <c r="L500">
        <v>73.346587679799995</v>
      </c>
    </row>
    <row r="501" spans="1:12">
      <c r="A501">
        <v>6514</v>
      </c>
      <c r="B501">
        <v>2000</v>
      </c>
      <c r="C501">
        <v>8</v>
      </c>
      <c r="D501">
        <v>4.3732569999999997</v>
      </c>
      <c r="E501">
        <v>0</v>
      </c>
      <c r="F501">
        <v>304.716974951</v>
      </c>
      <c r="G501" s="1">
        <v>2.38120825958E-4</v>
      </c>
      <c r="H501">
        <v>67.653750518899997</v>
      </c>
      <c r="I501">
        <v>676.14162513400004</v>
      </c>
      <c r="J501">
        <v>743.06483060300002</v>
      </c>
      <c r="K501">
        <v>128.98820951100001</v>
      </c>
      <c r="L501">
        <v>64.494104755600006</v>
      </c>
    </row>
    <row r="502" spans="1:12">
      <c r="A502">
        <v>6514</v>
      </c>
      <c r="B502">
        <v>2000</v>
      </c>
      <c r="C502">
        <v>9</v>
      </c>
      <c r="D502">
        <v>48.105826999999998</v>
      </c>
      <c r="E502" s="1">
        <v>0</v>
      </c>
      <c r="F502">
        <v>238.15932426800001</v>
      </c>
      <c r="G502" s="1">
        <v>8.7589349194399997</v>
      </c>
      <c r="H502">
        <v>52.897935780200001</v>
      </c>
      <c r="I502">
        <v>577.61141976800002</v>
      </c>
      <c r="J502">
        <v>627.41268220899997</v>
      </c>
      <c r="K502">
        <v>103.927684099</v>
      </c>
      <c r="L502">
        <v>51.963842049500002</v>
      </c>
    </row>
    <row r="503" spans="1:12">
      <c r="A503">
        <v>6514</v>
      </c>
      <c r="B503">
        <v>2000</v>
      </c>
      <c r="C503">
        <v>10</v>
      </c>
      <c r="D503">
        <v>564.15015300000005</v>
      </c>
      <c r="E503" s="1">
        <v>0</v>
      </c>
      <c r="F503">
        <v>150.280823527</v>
      </c>
      <c r="G503" s="1">
        <v>149.743941947</v>
      </c>
      <c r="H503">
        <v>33.361043766800002</v>
      </c>
      <c r="I503">
        <v>498.33796096600003</v>
      </c>
      <c r="J503">
        <v>508.106775621</v>
      </c>
      <c r="K503">
        <v>66.074806218999996</v>
      </c>
      <c r="L503">
        <v>33.037403109499998</v>
      </c>
    </row>
    <row r="504" spans="1:12">
      <c r="A504">
        <v>6514</v>
      </c>
      <c r="B504">
        <v>2000</v>
      </c>
      <c r="C504">
        <v>11</v>
      </c>
      <c r="D504">
        <v>0</v>
      </c>
      <c r="E504">
        <v>0</v>
      </c>
      <c r="F504">
        <v>122.378544178</v>
      </c>
      <c r="G504" s="1">
        <v>4.7239952537799998E-4</v>
      </c>
      <c r="H504">
        <v>27.1333875083</v>
      </c>
      <c r="I504">
        <v>355.50720595400003</v>
      </c>
      <c r="J504">
        <v>274.97691972600001</v>
      </c>
      <c r="K504">
        <v>48.175475352500001</v>
      </c>
      <c r="L504">
        <v>24.0877376762</v>
      </c>
    </row>
    <row r="505" spans="1:12">
      <c r="A505">
        <v>6514</v>
      </c>
      <c r="B505">
        <v>2000</v>
      </c>
      <c r="C505">
        <v>12</v>
      </c>
      <c r="D505">
        <v>0</v>
      </c>
      <c r="E505">
        <v>0</v>
      </c>
      <c r="F505">
        <v>67.894953025099994</v>
      </c>
      <c r="G505" s="1">
        <v>2.52399973221E-5</v>
      </c>
      <c r="H505">
        <v>15.0671639341</v>
      </c>
      <c r="I505">
        <v>271.61970000100001</v>
      </c>
      <c r="J505">
        <v>216.22221044599999</v>
      </c>
      <c r="K505">
        <v>30.329001803699999</v>
      </c>
      <c r="L505">
        <v>15.1645009018</v>
      </c>
    </row>
    <row r="506" spans="1:12">
      <c r="A506">
        <v>6514</v>
      </c>
      <c r="B506">
        <v>2001</v>
      </c>
      <c r="C506">
        <v>1</v>
      </c>
      <c r="D506">
        <v>2243.4808410000001</v>
      </c>
      <c r="E506" s="1">
        <v>0.15093702727300001</v>
      </c>
      <c r="F506">
        <v>597.99516846699998</v>
      </c>
      <c r="G506">
        <v>704.14462975799995</v>
      </c>
      <c r="H506">
        <v>123.20559162799999</v>
      </c>
      <c r="I506">
        <v>369.940833021</v>
      </c>
      <c r="J506">
        <v>1325.2482275100001</v>
      </c>
      <c r="K506">
        <v>257.73853168099998</v>
      </c>
      <c r="L506">
        <v>128.86926584</v>
      </c>
    </row>
    <row r="507" spans="1:12">
      <c r="A507">
        <v>6514</v>
      </c>
      <c r="B507">
        <v>2001</v>
      </c>
      <c r="C507">
        <v>2</v>
      </c>
      <c r="D507">
        <v>3293.0625209999998</v>
      </c>
      <c r="E507">
        <v>4.5115826946200004</v>
      </c>
      <c r="F507">
        <v>1506.1657478699999</v>
      </c>
      <c r="G507">
        <v>1195.1027899200001</v>
      </c>
      <c r="H507">
        <v>276.43388078599997</v>
      </c>
      <c r="I507">
        <v>349.21520754800002</v>
      </c>
      <c r="J507">
        <v>1148.3085985099999</v>
      </c>
      <c r="K507">
        <v>739.53835775499999</v>
      </c>
      <c r="L507">
        <v>369.769178877</v>
      </c>
    </row>
    <row r="508" spans="1:12">
      <c r="A508">
        <v>6514</v>
      </c>
      <c r="B508">
        <v>2001</v>
      </c>
      <c r="C508">
        <v>3</v>
      </c>
      <c r="D508">
        <v>546.65712499999995</v>
      </c>
      <c r="E508" s="1">
        <v>0.54048040353799998</v>
      </c>
      <c r="F508">
        <v>1498.03894758</v>
      </c>
      <c r="G508">
        <v>161.243304908</v>
      </c>
      <c r="H508">
        <v>225.78340922500001</v>
      </c>
      <c r="I508">
        <v>498.17825997800003</v>
      </c>
      <c r="J508">
        <v>357.26599858499998</v>
      </c>
      <c r="K508">
        <v>290.526552831</v>
      </c>
      <c r="L508">
        <v>145.263276416</v>
      </c>
    </row>
    <row r="509" spans="1:12">
      <c r="A509">
        <v>6514</v>
      </c>
      <c r="B509">
        <v>2001</v>
      </c>
      <c r="C509">
        <v>4</v>
      </c>
      <c r="D509">
        <v>730.33391900000004</v>
      </c>
      <c r="E509">
        <v>0.115834420045</v>
      </c>
      <c r="F509">
        <v>758.86901928999998</v>
      </c>
      <c r="G509">
        <v>214.43410824099999</v>
      </c>
      <c r="H509">
        <v>131.51276122900001</v>
      </c>
      <c r="I509">
        <v>550.76037901999996</v>
      </c>
      <c r="J509">
        <v>395.75647655</v>
      </c>
      <c r="K509">
        <v>263.32904059800001</v>
      </c>
      <c r="L509">
        <v>131.664520299</v>
      </c>
    </row>
    <row r="510" spans="1:12">
      <c r="A510">
        <v>6514</v>
      </c>
      <c r="B510">
        <v>2001</v>
      </c>
      <c r="C510">
        <v>5</v>
      </c>
      <c r="D510">
        <v>0</v>
      </c>
      <c r="E510">
        <v>0</v>
      </c>
      <c r="F510">
        <v>593.87302829400005</v>
      </c>
      <c r="G510" s="1">
        <v>4.2526807226999997E-3</v>
      </c>
      <c r="H510">
        <v>121.786471831</v>
      </c>
      <c r="I510">
        <v>811.30156748299999</v>
      </c>
      <c r="J510">
        <v>392.85992849299998</v>
      </c>
      <c r="K510">
        <v>230.32089019399999</v>
      </c>
      <c r="L510">
        <v>115.16044509699999</v>
      </c>
    </row>
    <row r="511" spans="1:12">
      <c r="A511">
        <v>6514</v>
      </c>
      <c r="B511">
        <v>2001</v>
      </c>
      <c r="C511">
        <v>6</v>
      </c>
      <c r="D511">
        <v>0</v>
      </c>
      <c r="E511">
        <v>0</v>
      </c>
      <c r="F511">
        <v>476.24527667400002</v>
      </c>
      <c r="G511" s="1">
        <v>4.31712607792E-4</v>
      </c>
      <c r="H511">
        <v>104.285379519</v>
      </c>
      <c r="I511">
        <v>953.17060531499999</v>
      </c>
      <c r="J511">
        <v>630.86849102099995</v>
      </c>
      <c r="K511">
        <v>211.68683448799999</v>
      </c>
      <c r="L511">
        <v>105.84341724399999</v>
      </c>
    </row>
    <row r="512" spans="1:12">
      <c r="A512">
        <v>6514</v>
      </c>
      <c r="B512">
        <v>2001</v>
      </c>
      <c r="C512">
        <v>7</v>
      </c>
      <c r="D512">
        <v>0</v>
      </c>
      <c r="E512">
        <v>0</v>
      </c>
      <c r="F512">
        <v>338.389591913</v>
      </c>
      <c r="G512" s="1">
        <v>2.1168445263800001E-4</v>
      </c>
      <c r="H512">
        <v>74.992538127499998</v>
      </c>
      <c r="I512">
        <v>766.57271540700003</v>
      </c>
      <c r="J512">
        <v>638.62718918899998</v>
      </c>
      <c r="K512">
        <v>135.57941243400001</v>
      </c>
      <c r="L512">
        <v>67.789706216799999</v>
      </c>
    </row>
    <row r="513" spans="1:13">
      <c r="A513">
        <v>6514</v>
      </c>
      <c r="B513">
        <v>2001</v>
      </c>
      <c r="C513">
        <v>8</v>
      </c>
      <c r="D513">
        <v>0</v>
      </c>
      <c r="E513">
        <v>0</v>
      </c>
      <c r="F513">
        <v>275.97646567200002</v>
      </c>
      <c r="G513" s="1">
        <v>1.8492672927999999E-4</v>
      </c>
      <c r="H513">
        <v>61.273286476700001</v>
      </c>
      <c r="I513">
        <v>688.16474601200002</v>
      </c>
      <c r="J513">
        <v>715.93723039199995</v>
      </c>
      <c r="K513">
        <v>120.248444925</v>
      </c>
      <c r="L513">
        <v>60.124222462399999</v>
      </c>
    </row>
    <row r="514" spans="1:13">
      <c r="A514">
        <v>6514</v>
      </c>
      <c r="B514">
        <v>2001</v>
      </c>
      <c r="C514">
        <v>9</v>
      </c>
      <c r="D514">
        <v>0</v>
      </c>
      <c r="E514">
        <v>0</v>
      </c>
      <c r="F514">
        <v>219.52511633200001</v>
      </c>
      <c r="G514" s="1">
        <v>1.1362027418599999E-4</v>
      </c>
      <c r="H514">
        <v>48.762468841100002</v>
      </c>
      <c r="I514">
        <v>562.18143061000001</v>
      </c>
      <c r="J514">
        <v>615.61081682199995</v>
      </c>
      <c r="K514">
        <v>95.609973423499994</v>
      </c>
      <c r="L514">
        <v>47.804986711700003</v>
      </c>
      <c r="M514" s="1"/>
    </row>
    <row r="515" spans="1:13">
      <c r="A515">
        <v>6514</v>
      </c>
      <c r="B515">
        <v>2001</v>
      </c>
      <c r="C515">
        <v>10</v>
      </c>
      <c r="D515">
        <v>17.493027999999999</v>
      </c>
      <c r="E515" s="1">
        <v>0</v>
      </c>
      <c r="F515">
        <v>148.53618149799999</v>
      </c>
      <c r="G515" s="1">
        <v>3.99787529323E-5</v>
      </c>
      <c r="H515">
        <v>33.034886971299997</v>
      </c>
      <c r="I515">
        <v>408.66104516600001</v>
      </c>
      <c r="J515">
        <v>394.53422613599997</v>
      </c>
      <c r="K515">
        <v>56.476265614500001</v>
      </c>
      <c r="L515">
        <v>28.238132807300001</v>
      </c>
    </row>
    <row r="516" spans="1:13">
      <c r="A516">
        <v>6514</v>
      </c>
      <c r="B516">
        <v>2001</v>
      </c>
      <c r="C516">
        <v>11</v>
      </c>
      <c r="D516">
        <v>1097.6875070000001</v>
      </c>
      <c r="E516">
        <v>2.0901267233900001E-2</v>
      </c>
      <c r="F516">
        <v>146.31965054200001</v>
      </c>
      <c r="G516">
        <v>322.469117396</v>
      </c>
      <c r="H516">
        <v>32.066387950900001</v>
      </c>
      <c r="I516">
        <v>407.68561997900002</v>
      </c>
      <c r="J516">
        <v>657.52559489600003</v>
      </c>
      <c r="K516">
        <v>71.768420877300002</v>
      </c>
      <c r="L516">
        <v>35.884210438700002</v>
      </c>
    </row>
    <row r="517" spans="1:13">
      <c r="A517">
        <v>6514</v>
      </c>
      <c r="B517">
        <v>2001</v>
      </c>
      <c r="C517">
        <v>12</v>
      </c>
      <c r="D517">
        <v>564.15015300000005</v>
      </c>
      <c r="E517" s="1">
        <v>4.6338214412599997E-3</v>
      </c>
      <c r="F517">
        <v>154.490148936</v>
      </c>
      <c r="G517">
        <v>148.22813635599999</v>
      </c>
      <c r="H517">
        <v>33.4171090647</v>
      </c>
      <c r="I517">
        <v>389.32184922900001</v>
      </c>
      <c r="J517">
        <v>322.16252889999998</v>
      </c>
      <c r="K517">
        <v>64.333723767099997</v>
      </c>
      <c r="L517">
        <v>32.166861883499998</v>
      </c>
    </row>
    <row r="518" spans="1:13">
      <c r="A518">
        <v>6514</v>
      </c>
      <c r="B518">
        <v>2002</v>
      </c>
      <c r="C518">
        <v>1</v>
      </c>
      <c r="D518">
        <v>581.64318100000003</v>
      </c>
      <c r="E518">
        <v>9.1327329311399995E-3</v>
      </c>
      <c r="F518">
        <v>167.24498887499999</v>
      </c>
      <c r="G518">
        <v>163.42136006300001</v>
      </c>
      <c r="H518">
        <v>36.126484327299998</v>
      </c>
      <c r="I518">
        <v>357.06369663999999</v>
      </c>
      <c r="J518">
        <v>393.12483054099999</v>
      </c>
      <c r="K518">
        <v>88.709538532099998</v>
      </c>
      <c r="L518">
        <v>44.3547692661</v>
      </c>
    </row>
    <row r="519" spans="1:13">
      <c r="A519">
        <v>6514</v>
      </c>
      <c r="B519">
        <v>2002</v>
      </c>
      <c r="C519">
        <v>2</v>
      </c>
      <c r="D519">
        <v>139.94422399999999</v>
      </c>
      <c r="E519" s="1">
        <v>0</v>
      </c>
      <c r="F519">
        <v>171.850442856</v>
      </c>
      <c r="G519" s="1">
        <v>38.804320579299997</v>
      </c>
      <c r="H519">
        <v>36.999415177099998</v>
      </c>
      <c r="I519">
        <v>282.28389774999999</v>
      </c>
      <c r="J519">
        <v>183.394358356</v>
      </c>
      <c r="K519">
        <v>58.373997538499999</v>
      </c>
      <c r="L519">
        <v>29.186998769199999</v>
      </c>
    </row>
    <row r="520" spans="1:13">
      <c r="A520">
        <v>6514</v>
      </c>
      <c r="B520">
        <v>2002</v>
      </c>
      <c r="C520">
        <v>3</v>
      </c>
      <c r="D520">
        <v>69.972111999999996</v>
      </c>
      <c r="E520" s="1">
        <v>0</v>
      </c>
      <c r="F520">
        <v>154.32292222300001</v>
      </c>
      <c r="G520" s="1">
        <v>8.75937688448</v>
      </c>
      <c r="H520">
        <v>33.991136394000002</v>
      </c>
      <c r="I520">
        <v>439.24338082899999</v>
      </c>
      <c r="J520">
        <v>221.52374982000001</v>
      </c>
      <c r="K520">
        <v>66.875829531600004</v>
      </c>
      <c r="L520">
        <v>33.437914765800002</v>
      </c>
    </row>
    <row r="521" spans="1:13">
      <c r="A521">
        <v>6514</v>
      </c>
      <c r="B521">
        <v>2002</v>
      </c>
      <c r="C521">
        <v>4</v>
      </c>
      <c r="D521">
        <v>21.866285000000001</v>
      </c>
      <c r="E521">
        <v>0</v>
      </c>
      <c r="F521">
        <v>134.60672286100001</v>
      </c>
      <c r="G521" s="1">
        <v>9.3803364257799999E-5</v>
      </c>
      <c r="H521">
        <v>29.856421433600001</v>
      </c>
      <c r="I521">
        <v>406.74815773</v>
      </c>
      <c r="J521">
        <v>264.245344364</v>
      </c>
      <c r="K521">
        <v>59.451268707499999</v>
      </c>
      <c r="L521">
        <v>29.725634353699999</v>
      </c>
    </row>
    <row r="522" spans="1:13">
      <c r="A522">
        <v>6514</v>
      </c>
      <c r="B522">
        <v>2002</v>
      </c>
      <c r="C522">
        <v>5</v>
      </c>
      <c r="D522">
        <v>74.345369000000005</v>
      </c>
      <c r="E522">
        <v>0</v>
      </c>
      <c r="F522">
        <v>149.96408217600001</v>
      </c>
      <c r="G522" s="1">
        <v>17.5176195771</v>
      </c>
      <c r="H522">
        <v>33.299414767599998</v>
      </c>
      <c r="I522">
        <v>504.24884694799999</v>
      </c>
      <c r="J522">
        <v>410.005494484</v>
      </c>
      <c r="K522">
        <v>67.106601821300004</v>
      </c>
      <c r="L522">
        <v>33.553300910700003</v>
      </c>
    </row>
    <row r="523" spans="1:13">
      <c r="A523">
        <v>6514</v>
      </c>
      <c r="B523">
        <v>2002</v>
      </c>
      <c r="C523">
        <v>6</v>
      </c>
      <c r="D523">
        <v>17.493027999999999</v>
      </c>
      <c r="E523">
        <v>0</v>
      </c>
      <c r="F523">
        <v>162.72758028300001</v>
      </c>
      <c r="G523" s="1">
        <v>7.93307128155E-5</v>
      </c>
      <c r="H523">
        <v>36.1300101661</v>
      </c>
      <c r="I523">
        <v>578.60884139899997</v>
      </c>
      <c r="J523">
        <v>574.67701995899995</v>
      </c>
      <c r="K523">
        <v>74.928317515800003</v>
      </c>
      <c r="L523">
        <v>37.464158757900002</v>
      </c>
    </row>
    <row r="524" spans="1:13">
      <c r="A524">
        <v>6514</v>
      </c>
      <c r="B524">
        <v>2002</v>
      </c>
      <c r="C524">
        <v>7</v>
      </c>
      <c r="D524">
        <v>0</v>
      </c>
      <c r="E524">
        <v>0</v>
      </c>
      <c r="F524">
        <v>199.77541866600001</v>
      </c>
      <c r="G524" s="1">
        <v>1.18456933913E-4</v>
      </c>
      <c r="H524">
        <v>44.364083443699997</v>
      </c>
      <c r="I524">
        <v>611.954541597</v>
      </c>
      <c r="J524">
        <v>717.61248456199996</v>
      </c>
      <c r="K524">
        <v>90.405747046000002</v>
      </c>
      <c r="L524">
        <v>45.202873523000001</v>
      </c>
    </row>
    <row r="525" spans="1:13">
      <c r="A525">
        <v>6514</v>
      </c>
      <c r="B525">
        <v>2002</v>
      </c>
      <c r="C525">
        <v>8</v>
      </c>
      <c r="D525">
        <v>4.3732569999999997</v>
      </c>
      <c r="E525">
        <v>0</v>
      </c>
      <c r="F525">
        <v>205.01851298299999</v>
      </c>
      <c r="G525" s="1">
        <v>1.23285271065E-4</v>
      </c>
      <c r="H525">
        <v>45.545094865899998</v>
      </c>
      <c r="I525">
        <v>584.70702572499999</v>
      </c>
      <c r="J525">
        <v>668.69832170300003</v>
      </c>
      <c r="K525">
        <v>89.236472017099999</v>
      </c>
      <c r="L525">
        <v>44.618236008499998</v>
      </c>
    </row>
    <row r="526" spans="1:13">
      <c r="A526">
        <v>6514</v>
      </c>
      <c r="B526">
        <v>2002</v>
      </c>
      <c r="C526">
        <v>9</v>
      </c>
      <c r="D526">
        <v>153.06399500000001</v>
      </c>
      <c r="E526">
        <v>0</v>
      </c>
      <c r="F526">
        <v>204.4120064</v>
      </c>
      <c r="G526" s="1">
        <v>40.524182818900002</v>
      </c>
      <c r="H526">
        <v>45.407772629199997</v>
      </c>
      <c r="I526">
        <v>568.41038021899999</v>
      </c>
      <c r="J526">
        <v>670.51968117499996</v>
      </c>
      <c r="K526">
        <v>89.484670109500001</v>
      </c>
      <c r="L526">
        <v>44.7423350547</v>
      </c>
    </row>
    <row r="527" spans="1:13">
      <c r="A527">
        <v>6514</v>
      </c>
      <c r="B527">
        <v>2002</v>
      </c>
      <c r="C527">
        <v>10</v>
      </c>
      <c r="D527">
        <v>0</v>
      </c>
      <c r="E527">
        <v>0</v>
      </c>
      <c r="F527">
        <v>131.08948583099999</v>
      </c>
      <c r="G527" s="1">
        <v>8.5702820926400006E-5</v>
      </c>
      <c r="H527">
        <v>29.1416347278</v>
      </c>
      <c r="I527">
        <v>378.25398767600001</v>
      </c>
      <c r="J527">
        <v>357.27428037599998</v>
      </c>
      <c r="K527">
        <v>52.593495826800002</v>
      </c>
      <c r="L527">
        <v>26.296747913400001</v>
      </c>
    </row>
    <row r="528" spans="1:13">
      <c r="A528">
        <v>6514</v>
      </c>
      <c r="B528">
        <v>2002</v>
      </c>
      <c r="C528">
        <v>11</v>
      </c>
      <c r="D528">
        <v>1018.968881</v>
      </c>
      <c r="E528" s="1">
        <v>0</v>
      </c>
      <c r="F528">
        <v>163.14796471099999</v>
      </c>
      <c r="G528">
        <v>298.42463968099997</v>
      </c>
      <c r="H528">
        <v>35.801077301200003</v>
      </c>
      <c r="I528">
        <v>432.768486166</v>
      </c>
      <c r="J528">
        <v>689.64058544700003</v>
      </c>
      <c r="K528">
        <v>85.701783603699994</v>
      </c>
      <c r="L528">
        <v>42.850891801899998</v>
      </c>
    </row>
    <row r="529" spans="1:12">
      <c r="A529">
        <v>6514</v>
      </c>
      <c r="B529">
        <v>2002</v>
      </c>
      <c r="C529">
        <v>12</v>
      </c>
      <c r="D529">
        <v>1517.5201790000001</v>
      </c>
      <c r="E529">
        <v>0.69631647368799998</v>
      </c>
      <c r="F529">
        <v>439.53570856499999</v>
      </c>
      <c r="G529">
        <v>477.19821818899999</v>
      </c>
      <c r="H529">
        <v>92.284152149700006</v>
      </c>
      <c r="I529">
        <v>373.89328879999999</v>
      </c>
      <c r="J529">
        <v>740.38898010100002</v>
      </c>
      <c r="K529">
        <v>187.94363175999999</v>
      </c>
      <c r="L529">
        <v>93.971815879900007</v>
      </c>
    </row>
    <row r="530" spans="1:12">
      <c r="A530">
        <v>6514</v>
      </c>
      <c r="B530">
        <v>2003</v>
      </c>
      <c r="C530">
        <v>1</v>
      </c>
      <c r="D530">
        <v>0</v>
      </c>
      <c r="E530">
        <v>0</v>
      </c>
      <c r="F530">
        <v>222.07115034</v>
      </c>
      <c r="G530" s="1">
        <v>9.8673338843000002E-3</v>
      </c>
      <c r="H530">
        <v>45.9957674897</v>
      </c>
      <c r="I530">
        <v>377.76969199600001</v>
      </c>
      <c r="J530">
        <v>179.66634480799999</v>
      </c>
      <c r="K530">
        <v>81.036262144299997</v>
      </c>
      <c r="L530">
        <v>40.518131072099997</v>
      </c>
    </row>
    <row r="531" spans="1:12">
      <c r="A531">
        <v>6514</v>
      </c>
      <c r="B531">
        <v>2003</v>
      </c>
      <c r="C531">
        <v>2</v>
      </c>
      <c r="D531">
        <v>2549.608831</v>
      </c>
      <c r="E531">
        <v>0.88803526666099997</v>
      </c>
      <c r="F531">
        <v>749.04271794500005</v>
      </c>
      <c r="G531">
        <v>1202.1979595800001</v>
      </c>
      <c r="H531">
        <v>142.01223784999999</v>
      </c>
      <c r="I531">
        <v>355.21346775799998</v>
      </c>
      <c r="J531">
        <v>734.17357604999995</v>
      </c>
      <c r="K531">
        <v>316.96211374000001</v>
      </c>
      <c r="L531">
        <v>158.48105687</v>
      </c>
    </row>
    <row r="532" spans="1:12">
      <c r="A532">
        <v>6514</v>
      </c>
      <c r="B532">
        <v>2003</v>
      </c>
      <c r="C532">
        <v>3</v>
      </c>
      <c r="D532">
        <v>1889.247024</v>
      </c>
      <c r="E532">
        <v>1.2509288755900001</v>
      </c>
      <c r="F532">
        <v>1249.61113299</v>
      </c>
      <c r="G532">
        <v>927.22625466</v>
      </c>
      <c r="H532">
        <v>216.80495184599999</v>
      </c>
      <c r="I532">
        <v>588.12731562399995</v>
      </c>
      <c r="J532">
        <v>610.63457769399997</v>
      </c>
      <c r="K532">
        <v>453.15907587200002</v>
      </c>
      <c r="L532">
        <v>226.57953793600001</v>
      </c>
    </row>
    <row r="533" spans="1:12">
      <c r="A533">
        <v>6514</v>
      </c>
      <c r="B533">
        <v>2003</v>
      </c>
      <c r="C533">
        <v>4</v>
      </c>
      <c r="D533">
        <v>616.62923699999999</v>
      </c>
      <c r="E533">
        <v>0.162418963886</v>
      </c>
      <c r="F533">
        <v>742.78859920699995</v>
      </c>
      <c r="G533">
        <v>191.34539405300001</v>
      </c>
      <c r="H533">
        <v>132.84271462000001</v>
      </c>
      <c r="I533">
        <v>612.83991481199996</v>
      </c>
      <c r="J533">
        <v>394.57665038599998</v>
      </c>
      <c r="K533">
        <v>232.998214601</v>
      </c>
      <c r="L533">
        <v>116.49910730000001</v>
      </c>
    </row>
    <row r="534" spans="1:12">
      <c r="A534">
        <v>6514</v>
      </c>
      <c r="B534">
        <v>2003</v>
      </c>
      <c r="C534">
        <v>5</v>
      </c>
      <c r="D534">
        <v>502.924555</v>
      </c>
      <c r="E534">
        <v>0.10564897626899999</v>
      </c>
      <c r="F534">
        <v>674.52615331699997</v>
      </c>
      <c r="G534">
        <v>150.024248876</v>
      </c>
      <c r="H534">
        <v>132.01749262199999</v>
      </c>
      <c r="I534">
        <v>838.88283757700003</v>
      </c>
      <c r="J534">
        <v>502.37960468099999</v>
      </c>
      <c r="K534">
        <v>270.61648488399999</v>
      </c>
      <c r="L534">
        <v>135.30824244199999</v>
      </c>
    </row>
    <row r="535" spans="1:12">
      <c r="A535">
        <v>6514</v>
      </c>
      <c r="B535">
        <v>2003</v>
      </c>
      <c r="C535">
        <v>6</v>
      </c>
      <c r="D535">
        <v>39.359313</v>
      </c>
      <c r="E535">
        <v>0</v>
      </c>
      <c r="F535">
        <v>395.116198919</v>
      </c>
      <c r="G535" s="1">
        <v>5.7394856968200005E-4</v>
      </c>
      <c r="H535">
        <v>85.115499890199999</v>
      </c>
      <c r="I535">
        <v>775.50934055699997</v>
      </c>
      <c r="J535">
        <v>431.99504173899999</v>
      </c>
      <c r="K535">
        <v>157.094676824</v>
      </c>
      <c r="L535">
        <v>78.547338411799998</v>
      </c>
    </row>
    <row r="536" spans="1:12">
      <c r="A536">
        <v>6514</v>
      </c>
      <c r="B536">
        <v>2003</v>
      </c>
      <c r="C536">
        <v>7</v>
      </c>
      <c r="D536">
        <v>17.493027999999999</v>
      </c>
      <c r="E536">
        <v>0</v>
      </c>
      <c r="F536">
        <v>357.48775333499998</v>
      </c>
      <c r="G536" s="1">
        <v>2.5881397368400001E-4</v>
      </c>
      <c r="H536">
        <v>79.012418817599993</v>
      </c>
      <c r="I536">
        <v>826.85307923100004</v>
      </c>
      <c r="J536">
        <v>663.99734554099996</v>
      </c>
      <c r="K536">
        <v>149.75089311900001</v>
      </c>
      <c r="L536">
        <v>74.875446559300002</v>
      </c>
    </row>
    <row r="537" spans="1:12">
      <c r="A537">
        <v>6514</v>
      </c>
      <c r="B537">
        <v>2003</v>
      </c>
      <c r="C537">
        <v>8</v>
      </c>
      <c r="D537">
        <v>0</v>
      </c>
      <c r="E537">
        <v>0</v>
      </c>
      <c r="F537">
        <v>279.52455915199999</v>
      </c>
      <c r="G537" s="1">
        <v>2.0120224308599999E-4</v>
      </c>
      <c r="H537">
        <v>62.013684402300001</v>
      </c>
      <c r="I537">
        <v>699.26738716399996</v>
      </c>
      <c r="J537">
        <v>729.10830240500002</v>
      </c>
      <c r="K537">
        <v>125.884373672</v>
      </c>
      <c r="L537">
        <v>62.942186835900003</v>
      </c>
    </row>
    <row r="538" spans="1:12">
      <c r="A538">
        <v>6514</v>
      </c>
      <c r="B538">
        <v>2003</v>
      </c>
      <c r="C538">
        <v>9</v>
      </c>
      <c r="D538">
        <v>0</v>
      </c>
      <c r="E538">
        <v>0</v>
      </c>
      <c r="F538">
        <v>252.58467759000001</v>
      </c>
      <c r="G538" s="1">
        <v>1.6138749390600001E-4</v>
      </c>
      <c r="H538">
        <v>56.121990704399998</v>
      </c>
      <c r="I538">
        <v>562.90837945199996</v>
      </c>
      <c r="J538">
        <v>633.32624336900005</v>
      </c>
      <c r="K538">
        <v>105.83095296</v>
      </c>
      <c r="L538">
        <v>52.915476480099997</v>
      </c>
    </row>
    <row r="539" spans="1:12">
      <c r="A539">
        <v>6514</v>
      </c>
      <c r="B539">
        <v>2003</v>
      </c>
      <c r="C539">
        <v>10</v>
      </c>
      <c r="D539">
        <v>288.63496199999997</v>
      </c>
      <c r="E539">
        <v>0</v>
      </c>
      <c r="F539">
        <v>161.186494165</v>
      </c>
      <c r="G539" s="1">
        <v>73.633940640899993</v>
      </c>
      <c r="H539">
        <v>35.785857822899999</v>
      </c>
      <c r="I539">
        <v>505.88559264000003</v>
      </c>
      <c r="J539">
        <v>558.38687012900004</v>
      </c>
      <c r="K539">
        <v>73.799179212699997</v>
      </c>
      <c r="L539">
        <v>36.899589606399999</v>
      </c>
    </row>
    <row r="540" spans="1:12">
      <c r="A540">
        <v>6514</v>
      </c>
      <c r="B540">
        <v>2003</v>
      </c>
      <c r="C540">
        <v>11</v>
      </c>
      <c r="D540">
        <v>104.958168</v>
      </c>
      <c r="E540">
        <v>0</v>
      </c>
      <c r="F540">
        <v>95.944034734900001</v>
      </c>
      <c r="G540" s="1">
        <v>26.233184624500002</v>
      </c>
      <c r="H540">
        <v>21.322525911300001</v>
      </c>
      <c r="I540">
        <v>298.689275232</v>
      </c>
      <c r="J540">
        <v>217.181517818</v>
      </c>
      <c r="K540">
        <v>34.0325417886</v>
      </c>
      <c r="L540">
        <v>17.0162708943</v>
      </c>
    </row>
    <row r="541" spans="1:12">
      <c r="A541">
        <v>6514</v>
      </c>
      <c r="B541">
        <v>2003</v>
      </c>
      <c r="C541">
        <v>12</v>
      </c>
      <c r="D541">
        <v>896.51768500000003</v>
      </c>
      <c r="E541">
        <v>4.2482796444500003E-2</v>
      </c>
      <c r="F541">
        <v>109.982803428</v>
      </c>
      <c r="G541">
        <v>252.84901845799999</v>
      </c>
      <c r="H541">
        <v>24.1463708687</v>
      </c>
      <c r="I541">
        <v>314.48286058299999</v>
      </c>
      <c r="J541">
        <v>453.280748937</v>
      </c>
      <c r="K541">
        <v>55.504148137500003</v>
      </c>
      <c r="L541">
        <v>27.752074068700001</v>
      </c>
    </row>
    <row r="542" spans="1:12">
      <c r="A542">
        <v>6514</v>
      </c>
      <c r="B542">
        <v>2004</v>
      </c>
      <c r="C542">
        <v>1</v>
      </c>
      <c r="D542">
        <v>13.119771</v>
      </c>
      <c r="E542" s="1">
        <v>0</v>
      </c>
      <c r="F542">
        <v>82.698146500899995</v>
      </c>
      <c r="G542">
        <v>4.3836437941000002</v>
      </c>
      <c r="H542">
        <v>18.073237311300002</v>
      </c>
      <c r="I542">
        <v>241.36308547799999</v>
      </c>
      <c r="J542">
        <v>118.613033427</v>
      </c>
      <c r="K542">
        <v>27.2153542249</v>
      </c>
      <c r="L542">
        <v>13.607677112399999</v>
      </c>
    </row>
    <row r="543" spans="1:12">
      <c r="A543">
        <v>6514</v>
      </c>
      <c r="B543">
        <v>2004</v>
      </c>
      <c r="C543">
        <v>2</v>
      </c>
      <c r="D543">
        <v>3437.3800019999999</v>
      </c>
      <c r="E543">
        <v>3.6537029689099998</v>
      </c>
      <c r="F543">
        <v>842.44763351200004</v>
      </c>
      <c r="G543">
        <v>1160.8262413</v>
      </c>
      <c r="H543">
        <v>170.63212936100001</v>
      </c>
      <c r="I543">
        <v>347.60274299000002</v>
      </c>
      <c r="J543">
        <v>1524.4680386800001</v>
      </c>
      <c r="K543">
        <v>503.98345151299998</v>
      </c>
      <c r="L543">
        <v>251.99172575599999</v>
      </c>
    </row>
    <row r="544" spans="1:12">
      <c r="A544">
        <v>6514</v>
      </c>
      <c r="B544">
        <v>2004</v>
      </c>
      <c r="C544">
        <v>3</v>
      </c>
      <c r="D544">
        <v>214.289593</v>
      </c>
      <c r="E544">
        <v>1.45624392508E-2</v>
      </c>
      <c r="F544">
        <v>953.77009236599997</v>
      </c>
      <c r="G544">
        <v>60.614316247700003</v>
      </c>
      <c r="H544">
        <v>171.191443918</v>
      </c>
      <c r="I544">
        <v>632.49058250400003</v>
      </c>
      <c r="J544">
        <v>336.77407683600001</v>
      </c>
      <c r="K544">
        <v>220.074225109</v>
      </c>
      <c r="L544">
        <v>110.03711255499999</v>
      </c>
    </row>
    <row r="545" spans="1:13">
      <c r="A545">
        <v>6514</v>
      </c>
      <c r="B545">
        <v>2004</v>
      </c>
      <c r="C545">
        <v>4</v>
      </c>
      <c r="D545">
        <v>8.7465139999999995</v>
      </c>
      <c r="E545" s="1">
        <v>0</v>
      </c>
      <c r="F545">
        <v>406.35742042800001</v>
      </c>
      <c r="G545">
        <v>1.2092296756200001E-3</v>
      </c>
      <c r="H545">
        <v>82.556790420799999</v>
      </c>
      <c r="I545">
        <v>642.50611154000001</v>
      </c>
      <c r="J545">
        <v>309.11792081499999</v>
      </c>
      <c r="K545">
        <v>151.68819452</v>
      </c>
      <c r="L545">
        <v>75.844097259899996</v>
      </c>
    </row>
    <row r="546" spans="1:13">
      <c r="A546">
        <v>6514</v>
      </c>
      <c r="B546">
        <v>2004</v>
      </c>
      <c r="C546">
        <v>5</v>
      </c>
      <c r="D546">
        <v>0</v>
      </c>
      <c r="E546">
        <v>0</v>
      </c>
      <c r="F546">
        <v>384.91398266200002</v>
      </c>
      <c r="G546" s="1">
        <v>2.8165934960999999E-4</v>
      </c>
      <c r="H546">
        <v>84.340377504000003</v>
      </c>
      <c r="I546">
        <v>789.40737978300001</v>
      </c>
      <c r="J546">
        <v>500.36935829499998</v>
      </c>
      <c r="K546">
        <v>152.78399843700001</v>
      </c>
      <c r="L546">
        <v>76.391999218600006</v>
      </c>
    </row>
    <row r="547" spans="1:13">
      <c r="A547">
        <v>6514</v>
      </c>
      <c r="B547">
        <v>2004</v>
      </c>
      <c r="C547">
        <v>6</v>
      </c>
      <c r="D547">
        <v>0</v>
      </c>
      <c r="E547">
        <v>0</v>
      </c>
      <c r="F547">
        <v>252.30134169600001</v>
      </c>
      <c r="G547" s="1">
        <v>1.33953121641E-4</v>
      </c>
      <c r="H547">
        <v>55.849233282599997</v>
      </c>
      <c r="I547">
        <v>703.63205144200003</v>
      </c>
      <c r="J547">
        <v>597.64471397900002</v>
      </c>
      <c r="K547">
        <v>114.106463781</v>
      </c>
      <c r="L547">
        <v>57.053231890699998</v>
      </c>
      <c r="M547" s="1"/>
    </row>
    <row r="548" spans="1:13">
      <c r="A548">
        <v>6514</v>
      </c>
      <c r="B548">
        <v>2004</v>
      </c>
      <c r="C548">
        <v>7</v>
      </c>
      <c r="D548">
        <v>0</v>
      </c>
      <c r="E548">
        <v>0</v>
      </c>
      <c r="F548">
        <v>248.163398575</v>
      </c>
      <c r="G548" s="1">
        <v>1.7198313738300001E-4</v>
      </c>
      <c r="H548">
        <v>55.098858692699999</v>
      </c>
      <c r="I548">
        <v>682.60944711800005</v>
      </c>
      <c r="J548">
        <v>730.47376788300005</v>
      </c>
      <c r="K548">
        <v>108.560368204</v>
      </c>
      <c r="L548">
        <v>54.280184101899998</v>
      </c>
      <c r="M548" s="1"/>
    </row>
    <row r="549" spans="1:13">
      <c r="A549">
        <v>6514</v>
      </c>
      <c r="B549">
        <v>2004</v>
      </c>
      <c r="C549">
        <v>8</v>
      </c>
      <c r="D549">
        <v>0</v>
      </c>
      <c r="E549">
        <v>0</v>
      </c>
      <c r="F549">
        <v>234.16210956099999</v>
      </c>
      <c r="G549" s="1">
        <v>1.58568382318E-4</v>
      </c>
      <c r="H549">
        <v>52.008094262100002</v>
      </c>
      <c r="I549">
        <v>629.299209174</v>
      </c>
      <c r="J549">
        <v>711.12864956600004</v>
      </c>
      <c r="K549">
        <v>103.449706435</v>
      </c>
      <c r="L549">
        <v>51.724853217400003</v>
      </c>
      <c r="M549" s="1"/>
    </row>
    <row r="550" spans="1:13">
      <c r="A550">
        <v>6514</v>
      </c>
      <c r="B550">
        <v>2004</v>
      </c>
      <c r="C550">
        <v>9</v>
      </c>
      <c r="D550">
        <v>0</v>
      </c>
      <c r="E550">
        <v>0</v>
      </c>
      <c r="F550">
        <v>243.27234158900001</v>
      </c>
      <c r="G550" s="1">
        <v>1.7223120286900001E-4</v>
      </c>
      <c r="H550">
        <v>54.038284403600002</v>
      </c>
      <c r="I550">
        <v>567.14889661400002</v>
      </c>
      <c r="J550">
        <v>690.10201272200004</v>
      </c>
      <c r="K550">
        <v>106.82094357299999</v>
      </c>
      <c r="L550">
        <v>53.410471786499997</v>
      </c>
    </row>
    <row r="551" spans="1:13">
      <c r="A551">
        <v>6514</v>
      </c>
      <c r="B551">
        <v>2004</v>
      </c>
      <c r="C551">
        <v>10</v>
      </c>
      <c r="D551">
        <v>3297.435778</v>
      </c>
      <c r="E551">
        <v>1.4209735482900001</v>
      </c>
      <c r="F551">
        <v>796.16525924699999</v>
      </c>
      <c r="G551">
        <v>1252.88052651</v>
      </c>
      <c r="H551">
        <v>164.54908633100001</v>
      </c>
      <c r="I551">
        <v>594.79968693399996</v>
      </c>
      <c r="J551">
        <v>1332.29863387</v>
      </c>
      <c r="K551">
        <v>403.36639509899999</v>
      </c>
      <c r="L551">
        <v>201.68319754999999</v>
      </c>
    </row>
    <row r="552" spans="1:13">
      <c r="A552">
        <v>6514</v>
      </c>
      <c r="B552">
        <v>2004</v>
      </c>
      <c r="C552">
        <v>11</v>
      </c>
      <c r="D552">
        <v>288.63496199999997</v>
      </c>
      <c r="E552">
        <v>6.1100454249900004E-3</v>
      </c>
      <c r="F552">
        <v>497.71580312999998</v>
      </c>
      <c r="G552">
        <v>75.377588205999999</v>
      </c>
      <c r="H552">
        <v>91.083976673400002</v>
      </c>
      <c r="I552">
        <v>387.77316147499999</v>
      </c>
      <c r="J552">
        <v>228.56360452600001</v>
      </c>
      <c r="K552">
        <v>114.977128718</v>
      </c>
      <c r="L552">
        <v>57.488564358799998</v>
      </c>
    </row>
    <row r="553" spans="1:13">
      <c r="A553">
        <v>6514</v>
      </c>
      <c r="B553">
        <v>2004</v>
      </c>
      <c r="C553">
        <v>12</v>
      </c>
      <c r="D553">
        <v>4193.9534629999998</v>
      </c>
      <c r="E553">
        <v>3.6275080810699998</v>
      </c>
      <c r="F553">
        <v>873.13898821299995</v>
      </c>
      <c r="G553">
        <v>2320.54773028</v>
      </c>
      <c r="H553">
        <v>164.198422368</v>
      </c>
      <c r="I553">
        <v>403.09972019999998</v>
      </c>
      <c r="J553">
        <v>737.51934809800002</v>
      </c>
      <c r="K553">
        <v>591.95265761400003</v>
      </c>
      <c r="L553">
        <v>295.97632880700002</v>
      </c>
    </row>
    <row r="554" spans="1:13">
      <c r="A554">
        <v>6514</v>
      </c>
      <c r="B554">
        <v>2005</v>
      </c>
      <c r="C554">
        <v>1</v>
      </c>
      <c r="D554">
        <v>5672.114329</v>
      </c>
      <c r="E554">
        <v>13.2965471256</v>
      </c>
      <c r="F554">
        <v>4817.5506991900002</v>
      </c>
      <c r="G554">
        <v>2819.5916715600001</v>
      </c>
      <c r="H554">
        <v>740.10838700299996</v>
      </c>
      <c r="I554">
        <v>363.99597710400002</v>
      </c>
      <c r="J554">
        <v>1409.41068582</v>
      </c>
      <c r="K554">
        <v>1298.66619969</v>
      </c>
      <c r="L554">
        <v>649.33309984499999</v>
      </c>
    </row>
    <row r="555" spans="1:13">
      <c r="A555">
        <v>6514</v>
      </c>
      <c r="B555">
        <v>2005</v>
      </c>
      <c r="C555">
        <v>2</v>
      </c>
      <c r="D555">
        <v>6437.4343040000003</v>
      </c>
      <c r="E555">
        <v>13.614934590900001</v>
      </c>
      <c r="F555">
        <v>3615.8594313799999</v>
      </c>
      <c r="G555">
        <v>3625.69867514</v>
      </c>
      <c r="H555">
        <v>564.689094737</v>
      </c>
      <c r="I555">
        <v>374.58482790099998</v>
      </c>
      <c r="J555">
        <v>1157.5634963299999</v>
      </c>
      <c r="K555">
        <v>1289.7711357000001</v>
      </c>
      <c r="L555">
        <v>644.88556784900004</v>
      </c>
    </row>
    <row r="556" spans="1:13">
      <c r="A556">
        <v>6514</v>
      </c>
      <c r="B556">
        <v>2005</v>
      </c>
      <c r="C556">
        <v>3</v>
      </c>
      <c r="D556">
        <v>1154.5398479999999</v>
      </c>
      <c r="E556">
        <v>2.1754861125499998</v>
      </c>
      <c r="F556">
        <v>2270.2105750199999</v>
      </c>
      <c r="G556">
        <v>409.580283049</v>
      </c>
      <c r="H556">
        <v>298.553468162</v>
      </c>
      <c r="I556">
        <v>464.69779797899997</v>
      </c>
      <c r="J556">
        <v>388.608229542</v>
      </c>
      <c r="K556">
        <v>418.19051930199998</v>
      </c>
      <c r="L556">
        <v>209.09525965099999</v>
      </c>
    </row>
    <row r="557" spans="1:13">
      <c r="A557">
        <v>6514</v>
      </c>
      <c r="B557">
        <v>2005</v>
      </c>
      <c r="C557">
        <v>4</v>
      </c>
      <c r="D557">
        <v>463.56524200000001</v>
      </c>
      <c r="E557">
        <v>3.0561369226400001E-2</v>
      </c>
      <c r="F557">
        <v>1004.04170042</v>
      </c>
      <c r="G557">
        <v>138.64435261899999</v>
      </c>
      <c r="H557">
        <v>172.50880602500001</v>
      </c>
      <c r="I557">
        <v>730.88008957800002</v>
      </c>
      <c r="J557">
        <v>406.66862878500001</v>
      </c>
      <c r="K557">
        <v>329.40854944099999</v>
      </c>
      <c r="L557">
        <v>164.70427472099999</v>
      </c>
    </row>
    <row r="558" spans="1:13">
      <c r="A558">
        <v>6514</v>
      </c>
      <c r="B558">
        <v>2005</v>
      </c>
      <c r="C558">
        <v>5</v>
      </c>
      <c r="D558">
        <v>30.612798999999999</v>
      </c>
      <c r="E558" s="1">
        <v>0</v>
      </c>
      <c r="F558">
        <v>718.19664245399997</v>
      </c>
      <c r="G558">
        <v>1.39678896636E-2</v>
      </c>
      <c r="H558">
        <v>140.33114891299999</v>
      </c>
      <c r="I558">
        <v>817.97228175199996</v>
      </c>
      <c r="J558">
        <v>357.67045466500002</v>
      </c>
      <c r="K558">
        <v>259.23025643</v>
      </c>
      <c r="L558">
        <v>129.615128215</v>
      </c>
    </row>
    <row r="559" spans="1:13">
      <c r="A559">
        <v>6514</v>
      </c>
      <c r="B559">
        <v>2005</v>
      </c>
      <c r="C559">
        <v>6</v>
      </c>
      <c r="D559">
        <v>0</v>
      </c>
      <c r="E559">
        <v>0</v>
      </c>
      <c r="F559">
        <v>593.69831784600001</v>
      </c>
      <c r="G559" s="1">
        <v>6.1363089885900003E-4</v>
      </c>
      <c r="H559">
        <v>129.10572153499999</v>
      </c>
      <c r="I559">
        <v>915.03362819999995</v>
      </c>
      <c r="J559">
        <v>483.16855099700001</v>
      </c>
      <c r="K559">
        <v>249.26854710800001</v>
      </c>
      <c r="L559">
        <v>124.634273554</v>
      </c>
    </row>
    <row r="560" spans="1:13">
      <c r="A560">
        <v>6514</v>
      </c>
      <c r="B560">
        <v>2005</v>
      </c>
      <c r="C560">
        <v>7</v>
      </c>
      <c r="D560">
        <v>0</v>
      </c>
      <c r="E560">
        <v>0</v>
      </c>
      <c r="F560">
        <v>429.17153429799998</v>
      </c>
      <c r="G560" s="1">
        <v>2.5241293823099998E-4</v>
      </c>
      <c r="H560">
        <v>94.954187762299995</v>
      </c>
      <c r="I560">
        <v>917.96337157000005</v>
      </c>
      <c r="J560">
        <v>613.82463920500004</v>
      </c>
      <c r="K560">
        <v>173.96156800899999</v>
      </c>
      <c r="L560">
        <v>86.980784004499995</v>
      </c>
    </row>
    <row r="561" spans="1:13">
      <c r="A561">
        <v>6514</v>
      </c>
      <c r="B561">
        <v>2005</v>
      </c>
      <c r="C561">
        <v>8</v>
      </c>
      <c r="D561">
        <v>0</v>
      </c>
      <c r="E561">
        <v>0</v>
      </c>
      <c r="F561">
        <v>286.14805478300002</v>
      </c>
      <c r="G561" s="1">
        <v>1.6263436687500001E-4</v>
      </c>
      <c r="H561">
        <v>63.521285134599999</v>
      </c>
      <c r="I561">
        <v>730.75812282499999</v>
      </c>
      <c r="J561">
        <v>639.66155702599997</v>
      </c>
      <c r="K561">
        <v>120.532087631</v>
      </c>
      <c r="L561">
        <v>60.266043815400003</v>
      </c>
      <c r="M561" s="1"/>
    </row>
    <row r="562" spans="1:13">
      <c r="A562">
        <v>6514</v>
      </c>
      <c r="B562">
        <v>2005</v>
      </c>
      <c r="C562">
        <v>9</v>
      </c>
      <c r="D562">
        <v>174.93028000000001</v>
      </c>
      <c r="E562" s="1">
        <v>0</v>
      </c>
      <c r="F562">
        <v>209.69040417299999</v>
      </c>
      <c r="G562" s="1">
        <v>46.5095433308</v>
      </c>
      <c r="H562">
        <v>46.5653456744</v>
      </c>
      <c r="I562">
        <v>580.07976227200004</v>
      </c>
      <c r="J562">
        <v>566.36570270499999</v>
      </c>
      <c r="K562">
        <v>88.983353896099999</v>
      </c>
      <c r="L562">
        <v>44.4916769481</v>
      </c>
      <c r="M562" s="1"/>
    </row>
    <row r="563" spans="1:13">
      <c r="A563">
        <v>6514</v>
      </c>
      <c r="B563">
        <v>2005</v>
      </c>
      <c r="C563">
        <v>10</v>
      </c>
      <c r="D563">
        <v>1053.954937</v>
      </c>
      <c r="E563" s="1">
        <v>0.36524937066500002</v>
      </c>
      <c r="F563">
        <v>252.72104111799999</v>
      </c>
      <c r="G563">
        <v>340.589914196</v>
      </c>
      <c r="H563">
        <v>55.026601716599998</v>
      </c>
      <c r="I563">
        <v>460.67556785099998</v>
      </c>
      <c r="J563">
        <v>749.24862166699995</v>
      </c>
      <c r="K563">
        <v>107.21529288799999</v>
      </c>
      <c r="L563">
        <v>53.607646443999997</v>
      </c>
      <c r="M563" s="1"/>
    </row>
    <row r="564" spans="1:13">
      <c r="A564">
        <v>6514</v>
      </c>
      <c r="B564">
        <v>2005</v>
      </c>
      <c r="C564">
        <v>11</v>
      </c>
      <c r="D564">
        <v>43.732570000000003</v>
      </c>
      <c r="E564" s="1">
        <v>0</v>
      </c>
      <c r="F564">
        <v>115.56272255499999</v>
      </c>
      <c r="G564" s="1">
        <v>7.3015942416400001</v>
      </c>
      <c r="H564">
        <v>25.051831390099998</v>
      </c>
      <c r="I564">
        <v>358.04173688100002</v>
      </c>
      <c r="J564">
        <v>190.46354414999999</v>
      </c>
      <c r="K564">
        <v>50.090660598299998</v>
      </c>
      <c r="L564">
        <v>25.0453302992</v>
      </c>
    </row>
    <row r="565" spans="1:13">
      <c r="A565">
        <v>6514</v>
      </c>
      <c r="B565">
        <v>2005</v>
      </c>
      <c r="C565">
        <v>12</v>
      </c>
      <c r="D565">
        <v>1561.252749</v>
      </c>
      <c r="E565">
        <v>0.58666132554399997</v>
      </c>
      <c r="F565">
        <v>105.745361202</v>
      </c>
      <c r="G565">
        <v>563.88300414100001</v>
      </c>
      <c r="H565">
        <v>22.862551264299999</v>
      </c>
      <c r="I565">
        <v>259.87730264700002</v>
      </c>
      <c r="J565">
        <v>706.15485387700005</v>
      </c>
      <c r="K565">
        <v>119.229464073</v>
      </c>
      <c r="L565">
        <v>59.614732036500001</v>
      </c>
    </row>
    <row r="566" spans="1:13">
      <c r="A566">
        <v>6514</v>
      </c>
      <c r="B566">
        <v>2006</v>
      </c>
      <c r="C566">
        <v>1</v>
      </c>
      <c r="D566">
        <v>104.958168</v>
      </c>
      <c r="E566">
        <v>1.4702286251E-2</v>
      </c>
      <c r="F566">
        <v>412.76092054200001</v>
      </c>
      <c r="G566">
        <v>27.7731197769</v>
      </c>
      <c r="H566">
        <v>85.7221781617</v>
      </c>
      <c r="I566">
        <v>335.96985819999998</v>
      </c>
      <c r="J566">
        <v>171.10496475900001</v>
      </c>
      <c r="K566">
        <v>100.344160636</v>
      </c>
      <c r="L566">
        <v>50.172080318200003</v>
      </c>
    </row>
    <row r="567" spans="1:13">
      <c r="A567">
        <v>6514</v>
      </c>
      <c r="B567">
        <v>2006</v>
      </c>
      <c r="C567">
        <v>2</v>
      </c>
      <c r="D567">
        <v>1399.4422400000001</v>
      </c>
      <c r="E567">
        <v>0.67822797032399995</v>
      </c>
      <c r="F567">
        <v>288.00885769799999</v>
      </c>
      <c r="G567">
        <v>451.385532533</v>
      </c>
      <c r="H567">
        <v>60.655077657200003</v>
      </c>
      <c r="I567">
        <v>314.90565762900002</v>
      </c>
      <c r="J567">
        <v>614.60102328300002</v>
      </c>
      <c r="K567">
        <v>224.28702575200001</v>
      </c>
      <c r="L567">
        <v>112.143512876</v>
      </c>
    </row>
    <row r="568" spans="1:13">
      <c r="A568">
        <v>6514</v>
      </c>
      <c r="B568">
        <v>2006</v>
      </c>
      <c r="C568">
        <v>3</v>
      </c>
      <c r="D568">
        <v>1552.5062350000001</v>
      </c>
      <c r="E568">
        <v>1.0673744269900001</v>
      </c>
      <c r="F568">
        <v>869.98425820900002</v>
      </c>
      <c r="G568">
        <v>500.35246900300001</v>
      </c>
      <c r="H568">
        <v>168.216572179</v>
      </c>
      <c r="I568">
        <v>407.340493288</v>
      </c>
      <c r="J568">
        <v>543.48188920300004</v>
      </c>
      <c r="K568">
        <v>329.82793730700001</v>
      </c>
      <c r="L568">
        <v>164.913968654</v>
      </c>
    </row>
    <row r="569" spans="1:13">
      <c r="A569">
        <v>6514</v>
      </c>
      <c r="B569">
        <v>2006</v>
      </c>
      <c r="C569">
        <v>4</v>
      </c>
      <c r="D569">
        <v>1325.096871</v>
      </c>
      <c r="E569">
        <v>2.33125995855</v>
      </c>
      <c r="F569">
        <v>1387.1516839999999</v>
      </c>
      <c r="G569">
        <v>502.46399836400002</v>
      </c>
      <c r="H569">
        <v>230.71869084599999</v>
      </c>
      <c r="I569">
        <v>510.85243246499999</v>
      </c>
      <c r="J569">
        <v>460.13176131699998</v>
      </c>
      <c r="K569">
        <v>385.18154161899997</v>
      </c>
      <c r="L569">
        <v>192.59077080899999</v>
      </c>
    </row>
    <row r="570" spans="1:13">
      <c r="A570">
        <v>6514</v>
      </c>
      <c r="B570">
        <v>2006</v>
      </c>
      <c r="C570">
        <v>5</v>
      </c>
      <c r="D570">
        <v>524.79084</v>
      </c>
      <c r="E570" s="1">
        <v>3.5499009132599998E-2</v>
      </c>
      <c r="F570">
        <v>684.26076745800003</v>
      </c>
      <c r="G570">
        <v>154.508666492</v>
      </c>
      <c r="H570">
        <v>130.68217225199999</v>
      </c>
      <c r="I570">
        <v>822.63440039099999</v>
      </c>
      <c r="J570">
        <v>473.431704997</v>
      </c>
      <c r="K570">
        <v>276.55472443899998</v>
      </c>
      <c r="L570">
        <v>138.27736221999999</v>
      </c>
    </row>
    <row r="571" spans="1:13">
      <c r="A571">
        <v>6514</v>
      </c>
      <c r="B571">
        <v>2006</v>
      </c>
      <c r="C571">
        <v>6</v>
      </c>
      <c r="D571">
        <v>4.3732569999999997</v>
      </c>
      <c r="E571">
        <v>0</v>
      </c>
      <c r="F571">
        <v>628.25530781600003</v>
      </c>
      <c r="G571" s="1">
        <v>4.4070045773299997E-3</v>
      </c>
      <c r="H571">
        <v>132.63828846199999</v>
      </c>
      <c r="I571">
        <v>1001.0292412700001</v>
      </c>
      <c r="J571">
        <v>558.93232198600003</v>
      </c>
      <c r="K571">
        <v>252.640180625</v>
      </c>
      <c r="L571">
        <v>126.320090312</v>
      </c>
    </row>
    <row r="572" spans="1:13">
      <c r="A572">
        <v>6514</v>
      </c>
      <c r="B572">
        <v>2006</v>
      </c>
      <c r="C572">
        <v>7</v>
      </c>
      <c r="D572">
        <v>0</v>
      </c>
      <c r="E572">
        <v>0</v>
      </c>
      <c r="F572">
        <v>441.02806422899999</v>
      </c>
      <c r="G572" s="1">
        <v>3.6200193969900002E-4</v>
      </c>
      <c r="H572">
        <v>96.930183567599997</v>
      </c>
      <c r="I572">
        <v>876.09897580899997</v>
      </c>
      <c r="J572">
        <v>699.55095397800005</v>
      </c>
      <c r="K572">
        <v>177.95932554000001</v>
      </c>
      <c r="L572">
        <v>88.979662770199994</v>
      </c>
      <c r="M572" s="1"/>
    </row>
    <row r="573" spans="1:13">
      <c r="A573">
        <v>6514</v>
      </c>
      <c r="B573">
        <v>2006</v>
      </c>
      <c r="C573">
        <v>8</v>
      </c>
      <c r="D573">
        <v>0</v>
      </c>
      <c r="E573">
        <v>0</v>
      </c>
      <c r="F573">
        <v>265.26874516700002</v>
      </c>
      <c r="G573" s="1">
        <v>1.54419302086E-4</v>
      </c>
      <c r="H573">
        <v>58.767124427500001</v>
      </c>
      <c r="I573">
        <v>682.68347947300003</v>
      </c>
      <c r="J573">
        <v>648.45848622300002</v>
      </c>
      <c r="K573">
        <v>115.374967696</v>
      </c>
      <c r="L573">
        <v>57.687483848200003</v>
      </c>
      <c r="M573" s="1"/>
    </row>
    <row r="574" spans="1:13">
      <c r="A574">
        <v>6514</v>
      </c>
      <c r="B574">
        <v>2006</v>
      </c>
      <c r="C574">
        <v>9</v>
      </c>
      <c r="D574">
        <v>0</v>
      </c>
      <c r="E574">
        <v>0</v>
      </c>
      <c r="F574">
        <v>225.44545593500001</v>
      </c>
      <c r="G574" s="1">
        <v>1.25045536334E-4</v>
      </c>
      <c r="H574">
        <v>50.063036933200003</v>
      </c>
      <c r="I574">
        <v>569.05587094700002</v>
      </c>
      <c r="J574">
        <v>625.59849282300002</v>
      </c>
      <c r="K574">
        <v>97.327695048500004</v>
      </c>
      <c r="L574">
        <v>48.663847524200001</v>
      </c>
      <c r="M574" s="1"/>
    </row>
    <row r="575" spans="1:13">
      <c r="A575">
        <v>6514</v>
      </c>
      <c r="B575">
        <v>2006</v>
      </c>
      <c r="C575">
        <v>10</v>
      </c>
      <c r="D575">
        <v>0</v>
      </c>
      <c r="E575">
        <v>0</v>
      </c>
      <c r="F575">
        <v>144.102460581</v>
      </c>
      <c r="G575" s="1">
        <v>3.5765857513899997E-5</v>
      </c>
      <c r="H575">
        <v>32.032306704200003</v>
      </c>
      <c r="I575">
        <v>413.66165457599999</v>
      </c>
      <c r="J575">
        <v>409.01801121599999</v>
      </c>
      <c r="K575">
        <v>57.688767834700002</v>
      </c>
      <c r="L575">
        <v>28.844383917399998</v>
      </c>
    </row>
    <row r="576" spans="1:13">
      <c r="A576">
        <v>6514</v>
      </c>
      <c r="B576">
        <v>2006</v>
      </c>
      <c r="C576">
        <v>11</v>
      </c>
      <c r="D576">
        <v>17.493027999999999</v>
      </c>
      <c r="E576" s="1">
        <v>0</v>
      </c>
      <c r="F576">
        <v>61.813844938800003</v>
      </c>
      <c r="G576" s="1">
        <v>9.3122843476399999E-7</v>
      </c>
      <c r="H576">
        <v>13.7477745167</v>
      </c>
      <c r="I576">
        <v>247.13856630000001</v>
      </c>
      <c r="J576">
        <v>193.861544549</v>
      </c>
      <c r="K576" s="1">
        <v>23.416072096600001</v>
      </c>
      <c r="L576" s="1">
        <v>11.7080360483</v>
      </c>
    </row>
    <row r="577" spans="1:13">
      <c r="A577">
        <v>6514</v>
      </c>
      <c r="B577">
        <v>2006</v>
      </c>
      <c r="C577">
        <v>12</v>
      </c>
      <c r="D577">
        <v>358.60707400000001</v>
      </c>
      <c r="E577" s="1">
        <v>3.1697332854899998E-3</v>
      </c>
      <c r="F577">
        <v>60.008848880999999</v>
      </c>
      <c r="G577" s="1">
        <v>81.690418312199995</v>
      </c>
      <c r="H577">
        <v>13.318128704899999</v>
      </c>
      <c r="I577">
        <v>330.144135721</v>
      </c>
      <c r="J577">
        <v>289.375510921</v>
      </c>
      <c r="K577">
        <v>28.425968934899998</v>
      </c>
      <c r="L577">
        <v>14.2129844674</v>
      </c>
    </row>
    <row r="578" spans="1:13">
      <c r="A578">
        <v>6514</v>
      </c>
      <c r="B578">
        <v>2007</v>
      </c>
      <c r="C578">
        <v>1</v>
      </c>
      <c r="D578">
        <v>188.050051</v>
      </c>
      <c r="E578">
        <v>0</v>
      </c>
      <c r="F578">
        <v>61.815577666300001</v>
      </c>
      <c r="G578" s="1">
        <v>43.210103421900001</v>
      </c>
      <c r="H578">
        <v>13.7261553026</v>
      </c>
      <c r="I578">
        <v>319.539489022</v>
      </c>
      <c r="J578">
        <v>237.06994289100001</v>
      </c>
      <c r="K578">
        <v>27.296086958299998</v>
      </c>
      <c r="L578">
        <v>13.6480434791</v>
      </c>
    </row>
    <row r="579" spans="1:13">
      <c r="A579">
        <v>6514</v>
      </c>
      <c r="B579">
        <v>2007</v>
      </c>
      <c r="C579">
        <v>2</v>
      </c>
      <c r="D579">
        <v>717.21414800000002</v>
      </c>
      <c r="E579">
        <v>0</v>
      </c>
      <c r="F579">
        <v>94.159496837199995</v>
      </c>
      <c r="G579">
        <v>201.909405873</v>
      </c>
      <c r="H579">
        <v>20.793679783799998</v>
      </c>
      <c r="I579">
        <v>414.32662408900001</v>
      </c>
      <c r="J579">
        <v>462.53038318799997</v>
      </c>
      <c r="K579">
        <v>48.626966897800003</v>
      </c>
      <c r="L579">
        <v>24.313483448900001</v>
      </c>
    </row>
    <row r="580" spans="1:13">
      <c r="A580">
        <v>6514</v>
      </c>
      <c r="B580">
        <v>2007</v>
      </c>
      <c r="C580">
        <v>3</v>
      </c>
      <c r="D580">
        <v>43.732570000000003</v>
      </c>
      <c r="E580">
        <v>0</v>
      </c>
      <c r="F580">
        <v>132.20197479399999</v>
      </c>
      <c r="G580" s="1">
        <v>5.8396780217800002</v>
      </c>
      <c r="H580">
        <v>29.247066628700001</v>
      </c>
      <c r="I580">
        <v>480.60755064099999</v>
      </c>
      <c r="J580">
        <v>336.040726232</v>
      </c>
      <c r="K580">
        <v>55.2830839107</v>
      </c>
      <c r="L580">
        <v>27.641541955299999</v>
      </c>
    </row>
    <row r="581" spans="1:13">
      <c r="A581">
        <v>6514</v>
      </c>
      <c r="B581">
        <v>2007</v>
      </c>
      <c r="C581">
        <v>4</v>
      </c>
      <c r="D581">
        <v>253.64890600000001</v>
      </c>
      <c r="E581" s="1">
        <v>0</v>
      </c>
      <c r="F581">
        <v>135.96779985800001</v>
      </c>
      <c r="G581">
        <v>71.536134476699999</v>
      </c>
      <c r="H581">
        <v>30.142532754499999</v>
      </c>
      <c r="I581">
        <v>495.82381970500001</v>
      </c>
      <c r="J581">
        <v>484.02256329300002</v>
      </c>
      <c r="K581">
        <v>62.198804657099998</v>
      </c>
      <c r="L581">
        <v>31.0994023286</v>
      </c>
    </row>
    <row r="582" spans="1:13">
      <c r="A582">
        <v>6514</v>
      </c>
      <c r="B582">
        <v>2007</v>
      </c>
      <c r="C582">
        <v>5</v>
      </c>
      <c r="D582">
        <v>0</v>
      </c>
      <c r="E582">
        <v>0</v>
      </c>
      <c r="F582">
        <v>226.088267059</v>
      </c>
      <c r="G582" s="1">
        <v>4.0792223637499999E-4</v>
      </c>
      <c r="H582">
        <v>50.162132827400001</v>
      </c>
      <c r="I582">
        <v>595.34784718900005</v>
      </c>
      <c r="J582">
        <v>692.71704411799999</v>
      </c>
      <c r="K582">
        <v>105.61895333</v>
      </c>
      <c r="L582">
        <v>52.8094766651</v>
      </c>
    </row>
    <row r="583" spans="1:13">
      <c r="A583">
        <v>6514</v>
      </c>
      <c r="B583">
        <v>2007</v>
      </c>
      <c r="C583">
        <v>6</v>
      </c>
      <c r="D583">
        <v>0</v>
      </c>
      <c r="E583">
        <v>0</v>
      </c>
      <c r="F583">
        <v>254.19932416099999</v>
      </c>
      <c r="G583" s="1">
        <v>2.02319082693E-4</v>
      </c>
      <c r="H583">
        <v>56.436570921300003</v>
      </c>
      <c r="I583">
        <v>597.66718200599996</v>
      </c>
      <c r="J583">
        <v>723.47249223799997</v>
      </c>
      <c r="K583">
        <v>117.017127809</v>
      </c>
      <c r="L583">
        <v>58.508563904399999</v>
      </c>
    </row>
    <row r="584" spans="1:13">
      <c r="A584">
        <v>6514</v>
      </c>
      <c r="B584">
        <v>2007</v>
      </c>
      <c r="C584">
        <v>7</v>
      </c>
      <c r="D584">
        <v>13.119771</v>
      </c>
      <c r="E584">
        <v>0</v>
      </c>
      <c r="F584">
        <v>384.66054479399997</v>
      </c>
      <c r="G584" s="1">
        <v>6.7975362181000004E-4</v>
      </c>
      <c r="H584">
        <v>85.395783648199995</v>
      </c>
      <c r="I584">
        <v>668.06765285999995</v>
      </c>
      <c r="J584">
        <v>915.09908945799998</v>
      </c>
      <c r="K584">
        <v>179.49193296199999</v>
      </c>
      <c r="L584">
        <v>89.745966480800007</v>
      </c>
    </row>
    <row r="585" spans="1:13">
      <c r="A585">
        <v>6514</v>
      </c>
      <c r="B585">
        <v>2007</v>
      </c>
      <c r="C585">
        <v>8</v>
      </c>
      <c r="D585">
        <v>0</v>
      </c>
      <c r="E585">
        <v>0</v>
      </c>
      <c r="F585">
        <v>404.91581982899999</v>
      </c>
      <c r="G585" s="1">
        <v>4.4325648708499999E-4</v>
      </c>
      <c r="H585">
        <v>89.950087601600003</v>
      </c>
      <c r="I585">
        <v>654.79135163800004</v>
      </c>
      <c r="J585">
        <v>803.771401771</v>
      </c>
      <c r="K585">
        <v>176.75007320899999</v>
      </c>
      <c r="L585">
        <v>88.3750366047</v>
      </c>
    </row>
    <row r="586" spans="1:13">
      <c r="A586">
        <v>6514</v>
      </c>
      <c r="B586">
        <v>2007</v>
      </c>
      <c r="C586">
        <v>9</v>
      </c>
      <c r="D586">
        <v>306.12799000000001</v>
      </c>
      <c r="E586" s="1">
        <v>0</v>
      </c>
      <c r="F586">
        <v>365.41194357699999</v>
      </c>
      <c r="G586" s="1">
        <v>94.896869441999996</v>
      </c>
      <c r="H586">
        <v>81.192530877799996</v>
      </c>
      <c r="I586">
        <v>594.26999809599999</v>
      </c>
      <c r="J586">
        <v>757.22769447500002</v>
      </c>
      <c r="K586">
        <v>151.496906405</v>
      </c>
      <c r="L586">
        <v>75.748453202700006</v>
      </c>
      <c r="M586" s="1"/>
    </row>
    <row r="587" spans="1:13">
      <c r="A587">
        <v>6514</v>
      </c>
      <c r="B587">
        <v>2007</v>
      </c>
      <c r="C587">
        <v>10</v>
      </c>
      <c r="D587">
        <v>236.155878</v>
      </c>
      <c r="E587">
        <v>0</v>
      </c>
      <c r="F587">
        <v>238.90680486100001</v>
      </c>
      <c r="G587" s="1">
        <v>71.534759285700005</v>
      </c>
      <c r="H587">
        <v>52.999261785900003</v>
      </c>
      <c r="I587">
        <v>509.41182308100002</v>
      </c>
      <c r="J587">
        <v>505.33979540199999</v>
      </c>
      <c r="K587">
        <v>103.28012525299999</v>
      </c>
      <c r="L587">
        <v>51.640062626700001</v>
      </c>
    </row>
    <row r="588" spans="1:13">
      <c r="A588">
        <v>6514</v>
      </c>
      <c r="B588">
        <v>2007</v>
      </c>
      <c r="C588">
        <v>11</v>
      </c>
      <c r="D588">
        <v>192.42330799999999</v>
      </c>
      <c r="E588">
        <v>0</v>
      </c>
      <c r="F588">
        <v>111.72868465099999</v>
      </c>
      <c r="G588" s="1">
        <v>56.933120931399998</v>
      </c>
      <c r="H588">
        <v>24.785449630399999</v>
      </c>
      <c r="I588">
        <v>327.47514897000002</v>
      </c>
      <c r="J588">
        <v>316.05077759400001</v>
      </c>
      <c r="K588">
        <v>50.811784054699999</v>
      </c>
      <c r="L588">
        <v>25.4058920274</v>
      </c>
    </row>
    <row r="589" spans="1:13">
      <c r="A589">
        <v>6514</v>
      </c>
      <c r="B589">
        <v>2007</v>
      </c>
      <c r="C589">
        <v>12</v>
      </c>
      <c r="D589">
        <v>830.91882999999996</v>
      </c>
      <c r="E589" s="1">
        <v>4.6384078724900002E-3</v>
      </c>
      <c r="F589">
        <v>205.08257201999999</v>
      </c>
      <c r="G589">
        <v>244.933961278</v>
      </c>
      <c r="H589">
        <v>45.063078748499997</v>
      </c>
      <c r="I589">
        <v>448.15909007300002</v>
      </c>
      <c r="J589">
        <v>537.76455967300001</v>
      </c>
      <c r="K589">
        <v>85.449344800099993</v>
      </c>
      <c r="L589">
        <v>42.724672400000003</v>
      </c>
    </row>
    <row r="590" spans="1:13">
      <c r="A590">
        <v>6514</v>
      </c>
      <c r="B590">
        <v>2008</v>
      </c>
      <c r="C590">
        <v>1</v>
      </c>
      <c r="D590">
        <v>4858.6885270000002</v>
      </c>
      <c r="E590">
        <v>5.0821382388899998</v>
      </c>
      <c r="F590">
        <v>1255.07776182</v>
      </c>
      <c r="G590">
        <v>1923.5721122699999</v>
      </c>
      <c r="H590">
        <v>238.472681112</v>
      </c>
      <c r="I590">
        <v>934.417139905</v>
      </c>
      <c r="J590">
        <v>1755.84200399</v>
      </c>
      <c r="K590">
        <v>647.43160867699999</v>
      </c>
      <c r="L590">
        <v>323.71580433899999</v>
      </c>
    </row>
    <row r="591" spans="1:13">
      <c r="A591">
        <v>6514</v>
      </c>
      <c r="B591">
        <v>2008</v>
      </c>
      <c r="C591">
        <v>2</v>
      </c>
      <c r="D591">
        <v>638.49552200000005</v>
      </c>
      <c r="E591">
        <v>5.2872043735100002E-2</v>
      </c>
      <c r="F591">
        <v>1107.15389344</v>
      </c>
      <c r="G591">
        <v>184.084862757</v>
      </c>
      <c r="H591">
        <v>178.035927982</v>
      </c>
      <c r="I591">
        <v>448.50357953100001</v>
      </c>
      <c r="J591">
        <v>397.50753822199999</v>
      </c>
      <c r="K591">
        <v>232.351214666</v>
      </c>
      <c r="L591">
        <v>116.175607333</v>
      </c>
    </row>
    <row r="592" spans="1:13">
      <c r="A592">
        <v>6514</v>
      </c>
      <c r="B592">
        <v>2008</v>
      </c>
      <c r="C592">
        <v>3</v>
      </c>
      <c r="D592">
        <v>21.866285000000001</v>
      </c>
      <c r="E592" s="1">
        <v>0</v>
      </c>
      <c r="F592">
        <v>578.82009695299996</v>
      </c>
      <c r="G592">
        <v>7.55670074749E-3</v>
      </c>
      <c r="H592">
        <v>106.40128803100001</v>
      </c>
      <c r="I592">
        <v>700.00073563199999</v>
      </c>
      <c r="J592">
        <v>323.19267332800001</v>
      </c>
      <c r="K592">
        <v>185.434579697</v>
      </c>
      <c r="L592">
        <v>92.7172898484</v>
      </c>
    </row>
    <row r="593" spans="1:12">
      <c r="A593">
        <v>6514</v>
      </c>
      <c r="B593">
        <v>2008</v>
      </c>
      <c r="C593">
        <v>4</v>
      </c>
      <c r="D593">
        <v>13.119771</v>
      </c>
      <c r="E593">
        <v>0</v>
      </c>
      <c r="F593">
        <v>448.78697935700001</v>
      </c>
      <c r="G593" s="1">
        <v>5.2818644390699996E-4</v>
      </c>
      <c r="H593">
        <v>96.417372083499998</v>
      </c>
      <c r="I593">
        <v>849.65077892700003</v>
      </c>
      <c r="J593">
        <v>538.41085741699999</v>
      </c>
      <c r="K593">
        <v>198.221942998</v>
      </c>
      <c r="L593">
        <v>99.110971499100003</v>
      </c>
    </row>
    <row r="594" spans="1:12">
      <c r="A594">
        <v>6514</v>
      </c>
      <c r="B594">
        <v>2008</v>
      </c>
      <c r="C594">
        <v>5</v>
      </c>
      <c r="D594">
        <v>21.866285000000001</v>
      </c>
      <c r="E594" s="1">
        <v>0</v>
      </c>
      <c r="F594">
        <v>337.85333093399998</v>
      </c>
      <c r="G594">
        <v>2.3179777458E-4</v>
      </c>
      <c r="H594">
        <v>74.599010256100001</v>
      </c>
      <c r="I594">
        <v>675.99130138800001</v>
      </c>
      <c r="J594">
        <v>531.66347007800005</v>
      </c>
      <c r="K594">
        <v>134.04693687400001</v>
      </c>
      <c r="L594">
        <v>67.023468437099993</v>
      </c>
    </row>
    <row r="595" spans="1:12">
      <c r="A595">
        <v>6514</v>
      </c>
      <c r="B595">
        <v>2008</v>
      </c>
      <c r="C595">
        <v>6</v>
      </c>
      <c r="D595">
        <v>0</v>
      </c>
      <c r="E595">
        <v>0</v>
      </c>
      <c r="F595">
        <v>362.22924643099998</v>
      </c>
      <c r="G595" s="1">
        <v>4.60154427518E-4</v>
      </c>
      <c r="H595">
        <v>80.345703837599999</v>
      </c>
      <c r="I595">
        <v>704.40654349800002</v>
      </c>
      <c r="J595">
        <v>790.45998728899997</v>
      </c>
      <c r="K595">
        <v>168.15032455400001</v>
      </c>
      <c r="L595">
        <v>84.075162277199993</v>
      </c>
    </row>
    <row r="596" spans="1:12">
      <c r="A596">
        <v>6514</v>
      </c>
      <c r="B596">
        <v>2008</v>
      </c>
      <c r="C596">
        <v>7</v>
      </c>
      <c r="D596">
        <v>0</v>
      </c>
      <c r="E596">
        <v>0</v>
      </c>
      <c r="F596">
        <v>415.16435260499998</v>
      </c>
      <c r="G596" s="1">
        <v>4.6509165090400002E-4</v>
      </c>
      <c r="H596">
        <v>92.199093263699993</v>
      </c>
      <c r="I596">
        <v>704.13105762400005</v>
      </c>
      <c r="J596">
        <v>829.13866433600003</v>
      </c>
      <c r="K596">
        <v>184.630328405</v>
      </c>
      <c r="L596">
        <v>92.315164202399998</v>
      </c>
    </row>
    <row r="597" spans="1:12">
      <c r="A597">
        <v>6514</v>
      </c>
      <c r="B597">
        <v>2008</v>
      </c>
      <c r="C597">
        <v>8</v>
      </c>
      <c r="D597">
        <v>0</v>
      </c>
      <c r="E597">
        <v>0</v>
      </c>
      <c r="F597">
        <v>368.82746878400002</v>
      </c>
      <c r="G597" s="1">
        <v>3.6297046823300001E-4</v>
      </c>
      <c r="H597">
        <v>81.927760229399993</v>
      </c>
      <c r="I597">
        <v>647.97457566599996</v>
      </c>
      <c r="J597">
        <v>783.17315156400002</v>
      </c>
      <c r="K597">
        <v>161.81645338600001</v>
      </c>
      <c r="L597">
        <v>80.908226693100005</v>
      </c>
    </row>
    <row r="598" spans="1:12">
      <c r="A598">
        <v>6514</v>
      </c>
      <c r="B598">
        <v>2008</v>
      </c>
      <c r="C598">
        <v>9</v>
      </c>
      <c r="D598">
        <v>0</v>
      </c>
      <c r="E598">
        <v>0</v>
      </c>
      <c r="F598">
        <v>277.39332673799998</v>
      </c>
      <c r="G598" s="1">
        <v>1.63637386158E-4</v>
      </c>
      <c r="H598">
        <v>61.654084782399998</v>
      </c>
      <c r="I598">
        <v>554.44963213599999</v>
      </c>
      <c r="J598">
        <v>589.07761747200004</v>
      </c>
      <c r="K598">
        <v>114.08701517</v>
      </c>
      <c r="L598">
        <v>57.043507585199997</v>
      </c>
    </row>
    <row r="599" spans="1:12">
      <c r="A599">
        <v>6514</v>
      </c>
      <c r="B599">
        <v>2008</v>
      </c>
      <c r="C599">
        <v>10</v>
      </c>
      <c r="D599">
        <v>0</v>
      </c>
      <c r="E599">
        <v>0</v>
      </c>
      <c r="F599">
        <v>184.423723878</v>
      </c>
      <c r="G599" s="1">
        <v>8.4999047435900006E-5</v>
      </c>
      <c r="H599">
        <v>40.981464482200003</v>
      </c>
      <c r="I599">
        <v>439.05481665999997</v>
      </c>
      <c r="J599">
        <v>476.872487788</v>
      </c>
      <c r="K599">
        <v>77.800502789500001</v>
      </c>
      <c r="L599">
        <v>38.9002513947</v>
      </c>
    </row>
    <row r="600" spans="1:12">
      <c r="A600">
        <v>6514</v>
      </c>
      <c r="B600">
        <v>2008</v>
      </c>
      <c r="C600">
        <v>11</v>
      </c>
      <c r="D600">
        <v>782.81300299999998</v>
      </c>
      <c r="E600" s="1">
        <v>3.3506473540199998E-2</v>
      </c>
      <c r="F600">
        <v>145.312151239</v>
      </c>
      <c r="G600">
        <v>245.320023615</v>
      </c>
      <c r="H600">
        <v>32.072771652699998</v>
      </c>
      <c r="I600">
        <v>350.65328457700002</v>
      </c>
      <c r="J600">
        <v>611.27182632899996</v>
      </c>
      <c r="K600">
        <v>70.904061373100006</v>
      </c>
      <c r="L600">
        <v>35.452030686599997</v>
      </c>
    </row>
    <row r="601" spans="1:12">
      <c r="A601">
        <v>6514</v>
      </c>
      <c r="B601">
        <v>2008</v>
      </c>
      <c r="C601">
        <v>12</v>
      </c>
      <c r="D601">
        <v>1263.871273</v>
      </c>
      <c r="E601">
        <v>0.49260385595299999</v>
      </c>
      <c r="F601">
        <v>353.16285378800001</v>
      </c>
      <c r="G601">
        <v>398.08048883800001</v>
      </c>
      <c r="H601">
        <v>74.791640806399997</v>
      </c>
      <c r="I601">
        <v>344.14114730799997</v>
      </c>
      <c r="J601">
        <v>660.32210132800003</v>
      </c>
      <c r="K601">
        <v>148.522838901</v>
      </c>
      <c r="L601">
        <v>74.2614194505</v>
      </c>
    </row>
    <row r="602" spans="1:12">
      <c r="A602">
        <v>6514</v>
      </c>
      <c r="B602">
        <v>2009</v>
      </c>
      <c r="C602">
        <v>1</v>
      </c>
      <c r="D602">
        <v>293.008219</v>
      </c>
      <c r="E602" s="1">
        <v>0</v>
      </c>
      <c r="F602">
        <v>259.80954339900001</v>
      </c>
      <c r="G602">
        <v>87.695494032699997</v>
      </c>
      <c r="H602">
        <v>55.015423160799998</v>
      </c>
      <c r="I602">
        <v>421.81486956600003</v>
      </c>
      <c r="J602">
        <v>328.51213879900001</v>
      </c>
      <c r="K602">
        <v>115.803943958</v>
      </c>
      <c r="L602">
        <v>57.901971978900001</v>
      </c>
    </row>
    <row r="603" spans="1:12">
      <c r="A603">
        <v>6514</v>
      </c>
      <c r="B603">
        <v>2009</v>
      </c>
      <c r="C603">
        <v>2</v>
      </c>
      <c r="D603">
        <v>2422.7843779999998</v>
      </c>
      <c r="E603">
        <v>1.86997373982</v>
      </c>
      <c r="F603">
        <v>1183.8971537699999</v>
      </c>
      <c r="G603">
        <v>776.41814699600002</v>
      </c>
      <c r="H603">
        <v>232.16713682400001</v>
      </c>
      <c r="I603">
        <v>429.75483985099999</v>
      </c>
      <c r="J603">
        <v>1055.95991744</v>
      </c>
      <c r="K603">
        <v>480.45438564599999</v>
      </c>
      <c r="L603">
        <v>240.227192823</v>
      </c>
    </row>
    <row r="604" spans="1:12">
      <c r="A604">
        <v>6514</v>
      </c>
      <c r="B604">
        <v>2009</v>
      </c>
      <c r="C604">
        <v>3</v>
      </c>
      <c r="D604">
        <v>118.077939</v>
      </c>
      <c r="E604">
        <v>1.2993099660699999E-2</v>
      </c>
      <c r="F604">
        <v>444.72175262899998</v>
      </c>
      <c r="G604">
        <v>26.3018696287</v>
      </c>
      <c r="H604">
        <v>83.238095171500007</v>
      </c>
      <c r="I604">
        <v>559.84343759800004</v>
      </c>
      <c r="J604">
        <v>257.49073270399998</v>
      </c>
      <c r="K604">
        <v>158.45660256400001</v>
      </c>
      <c r="L604">
        <v>79.2283012818</v>
      </c>
    </row>
    <row r="605" spans="1:12">
      <c r="A605">
        <v>6514</v>
      </c>
      <c r="B605">
        <v>2009</v>
      </c>
      <c r="C605">
        <v>4</v>
      </c>
      <c r="D605">
        <v>0</v>
      </c>
      <c r="E605">
        <v>0</v>
      </c>
      <c r="F605">
        <v>472.04564617800003</v>
      </c>
      <c r="G605">
        <v>1.5342331532800001E-3</v>
      </c>
      <c r="H605">
        <v>102.55712099500001</v>
      </c>
      <c r="I605">
        <v>735.90761019199999</v>
      </c>
      <c r="J605">
        <v>431.56787572299999</v>
      </c>
      <c r="K605">
        <v>205.71723999</v>
      </c>
      <c r="L605">
        <v>102.858619995</v>
      </c>
    </row>
    <row r="606" spans="1:12">
      <c r="A606">
        <v>6514</v>
      </c>
      <c r="B606">
        <v>2009</v>
      </c>
      <c r="C606">
        <v>5</v>
      </c>
      <c r="D606">
        <v>0</v>
      </c>
      <c r="E606">
        <v>0</v>
      </c>
      <c r="F606">
        <v>433.868621109</v>
      </c>
      <c r="G606" s="1">
        <v>3.8703767809700001E-4</v>
      </c>
      <c r="H606">
        <v>96.032236145499994</v>
      </c>
      <c r="I606">
        <v>770.22843836899995</v>
      </c>
      <c r="J606">
        <v>633.040494975</v>
      </c>
      <c r="K606">
        <v>186.211448246</v>
      </c>
      <c r="L606">
        <v>93.105724123200005</v>
      </c>
    </row>
    <row r="607" spans="1:12">
      <c r="A607">
        <v>6514</v>
      </c>
      <c r="B607">
        <v>2009</v>
      </c>
      <c r="C607">
        <v>6</v>
      </c>
      <c r="D607">
        <v>43.732570000000003</v>
      </c>
      <c r="E607">
        <v>0</v>
      </c>
      <c r="F607">
        <v>213.42372124100001</v>
      </c>
      <c r="G607" s="1">
        <v>5.8393026902000003</v>
      </c>
      <c r="H607">
        <v>47.361652229100002</v>
      </c>
      <c r="I607">
        <v>527.35181305599997</v>
      </c>
      <c r="J607">
        <v>438.23048063499999</v>
      </c>
      <c r="K607">
        <v>92.411069515999998</v>
      </c>
      <c r="L607">
        <v>46.205534757999999</v>
      </c>
    </row>
    <row r="608" spans="1:12">
      <c r="A608">
        <v>6514</v>
      </c>
      <c r="B608">
        <v>2009</v>
      </c>
      <c r="C608">
        <v>7</v>
      </c>
      <c r="D608">
        <v>0</v>
      </c>
      <c r="E608">
        <v>0</v>
      </c>
      <c r="F608">
        <v>404.89450215300002</v>
      </c>
      <c r="G608" s="1">
        <v>4.9604281093499996E-4</v>
      </c>
      <c r="H608">
        <v>89.904473308199996</v>
      </c>
      <c r="I608">
        <v>710.16822870600004</v>
      </c>
      <c r="J608">
        <v>877.575857294</v>
      </c>
      <c r="K608">
        <v>183.723662408</v>
      </c>
      <c r="L608">
        <v>91.861831203999998</v>
      </c>
    </row>
    <row r="609" spans="1:13">
      <c r="A609">
        <v>6514</v>
      </c>
      <c r="B609">
        <v>2009</v>
      </c>
      <c r="C609">
        <v>8</v>
      </c>
      <c r="D609">
        <v>0</v>
      </c>
      <c r="E609">
        <v>0</v>
      </c>
      <c r="F609">
        <v>398.85719948000002</v>
      </c>
      <c r="G609" s="1">
        <v>5.0540403448899997E-4</v>
      </c>
      <c r="H609">
        <v>88.566120004400005</v>
      </c>
      <c r="I609">
        <v>671.78396334299998</v>
      </c>
      <c r="J609">
        <v>838.60207433100004</v>
      </c>
      <c r="K609">
        <v>182.015738685</v>
      </c>
      <c r="L609">
        <v>91.007869342299998</v>
      </c>
    </row>
    <row r="610" spans="1:13">
      <c r="A610">
        <v>6514</v>
      </c>
      <c r="B610">
        <v>2009</v>
      </c>
      <c r="C610">
        <v>9</v>
      </c>
      <c r="D610">
        <v>0</v>
      </c>
      <c r="E610">
        <v>0</v>
      </c>
      <c r="F610">
        <v>317.77423080599999</v>
      </c>
      <c r="G610" s="1">
        <v>2.2912739848800001E-4</v>
      </c>
      <c r="H610">
        <v>70.643047383300001</v>
      </c>
      <c r="I610">
        <v>562.96158605300002</v>
      </c>
      <c r="J610">
        <v>612.23296225700005</v>
      </c>
      <c r="K610">
        <v>127.762098964</v>
      </c>
      <c r="L610">
        <v>63.881049482000002</v>
      </c>
    </row>
    <row r="611" spans="1:13">
      <c r="A611">
        <v>6514</v>
      </c>
      <c r="B611">
        <v>2009</v>
      </c>
      <c r="C611">
        <v>10</v>
      </c>
      <c r="D611">
        <v>428.57918599999999</v>
      </c>
      <c r="E611" s="1">
        <v>4.0963549510199997E-3</v>
      </c>
      <c r="F611">
        <v>220.83059878200001</v>
      </c>
      <c r="G611" s="1">
        <v>128.61726696599999</v>
      </c>
      <c r="H611">
        <v>48.984411641599998</v>
      </c>
      <c r="I611">
        <v>448.299851332</v>
      </c>
      <c r="J611">
        <v>551.12660830100003</v>
      </c>
      <c r="K611">
        <v>92.877242905399996</v>
      </c>
      <c r="L611">
        <v>46.438621452699998</v>
      </c>
    </row>
    <row r="612" spans="1:13">
      <c r="A612">
        <v>6514</v>
      </c>
      <c r="B612">
        <v>2009</v>
      </c>
      <c r="C612">
        <v>11</v>
      </c>
      <c r="D612">
        <v>4.3732569999999997</v>
      </c>
      <c r="E612">
        <v>0</v>
      </c>
      <c r="F612">
        <v>113.37699210300001</v>
      </c>
      <c r="G612" s="1">
        <v>9.7577570682000006E-5</v>
      </c>
      <c r="H612">
        <v>25.177038193000001</v>
      </c>
      <c r="I612">
        <v>318.60263542199999</v>
      </c>
      <c r="J612">
        <v>231.351917552</v>
      </c>
      <c r="K612">
        <v>43.555322726</v>
      </c>
      <c r="L612">
        <v>21.777661363</v>
      </c>
    </row>
    <row r="613" spans="1:13">
      <c r="A613">
        <v>6514</v>
      </c>
      <c r="B613">
        <v>2009</v>
      </c>
      <c r="C613">
        <v>12</v>
      </c>
      <c r="D613">
        <v>1648.717889</v>
      </c>
      <c r="E613" s="1">
        <v>5.7188068966899999E-2</v>
      </c>
      <c r="F613">
        <v>340.66343579199997</v>
      </c>
      <c r="G613">
        <v>480.46877069599998</v>
      </c>
      <c r="H613">
        <v>72.697862637200004</v>
      </c>
      <c r="I613">
        <v>668.27922925200005</v>
      </c>
      <c r="J613">
        <v>886.07673663200001</v>
      </c>
      <c r="K613">
        <v>147.2243392</v>
      </c>
      <c r="L613">
        <v>73.612169600200005</v>
      </c>
    </row>
    <row r="614" spans="1:13">
      <c r="A614">
        <v>6514</v>
      </c>
      <c r="B614">
        <v>2010</v>
      </c>
      <c r="C614">
        <v>1</v>
      </c>
      <c r="D614">
        <v>2838.2437930000001</v>
      </c>
      <c r="E614">
        <v>2.9552193651100001</v>
      </c>
      <c r="F614">
        <v>1211.4851126399999</v>
      </c>
      <c r="G614">
        <v>978.36976056499998</v>
      </c>
      <c r="H614">
        <v>238.66213824100001</v>
      </c>
      <c r="I614">
        <v>484.40313127100001</v>
      </c>
      <c r="J614">
        <v>1424.24286239</v>
      </c>
      <c r="K614">
        <v>541.03221720500005</v>
      </c>
      <c r="L614">
        <v>270.51610860199997</v>
      </c>
    </row>
    <row r="615" spans="1:13">
      <c r="A615">
        <v>6514</v>
      </c>
      <c r="B615">
        <v>2010</v>
      </c>
      <c r="C615">
        <v>2</v>
      </c>
      <c r="D615">
        <v>2663.3135130000001</v>
      </c>
      <c r="E615">
        <v>1.7969306915200001</v>
      </c>
      <c r="F615">
        <v>1344.33988823</v>
      </c>
      <c r="G615">
        <v>1027.7397423899999</v>
      </c>
      <c r="H615">
        <v>222.95269258799999</v>
      </c>
      <c r="I615">
        <v>746.73234514000001</v>
      </c>
      <c r="J615">
        <v>777.91580932299996</v>
      </c>
      <c r="K615">
        <v>492.64289726099997</v>
      </c>
      <c r="L615">
        <v>246.32144863100001</v>
      </c>
    </row>
    <row r="616" spans="1:13">
      <c r="A616">
        <v>6514</v>
      </c>
      <c r="B616">
        <v>2010</v>
      </c>
      <c r="C616">
        <v>3</v>
      </c>
      <c r="D616">
        <v>638.49552200000005</v>
      </c>
      <c r="E616">
        <v>0.89232153753400001</v>
      </c>
      <c r="F616">
        <v>1217.03522161</v>
      </c>
      <c r="G616">
        <v>233.75745392499999</v>
      </c>
      <c r="H616">
        <v>199.99159110599999</v>
      </c>
      <c r="I616">
        <v>607.68182196500004</v>
      </c>
      <c r="J616">
        <v>355.60165817900003</v>
      </c>
      <c r="K616">
        <v>316.94126028699998</v>
      </c>
      <c r="L616">
        <v>158.47063014299999</v>
      </c>
    </row>
    <row r="617" spans="1:13">
      <c r="A617">
        <v>6514</v>
      </c>
      <c r="B617">
        <v>2010</v>
      </c>
      <c r="C617">
        <v>4</v>
      </c>
      <c r="D617">
        <v>708.46763399999998</v>
      </c>
      <c r="E617">
        <v>8.5894331748100003E-2</v>
      </c>
      <c r="F617">
        <v>635.170889343</v>
      </c>
      <c r="G617">
        <v>203.44702496599999</v>
      </c>
      <c r="H617">
        <v>115.79160956600001</v>
      </c>
      <c r="I617">
        <v>722.196533219</v>
      </c>
      <c r="J617">
        <v>384.94829897599999</v>
      </c>
      <c r="K617">
        <v>233.045868805</v>
      </c>
      <c r="L617">
        <v>116.522934402</v>
      </c>
    </row>
    <row r="618" spans="1:13">
      <c r="A618">
        <v>6514</v>
      </c>
      <c r="B618">
        <v>2010</v>
      </c>
      <c r="C618">
        <v>5</v>
      </c>
      <c r="D618">
        <v>17.493027999999999</v>
      </c>
      <c r="E618">
        <v>0</v>
      </c>
      <c r="F618">
        <v>586.55432415300004</v>
      </c>
      <c r="G618" s="1">
        <v>5.2563322416000003E-3</v>
      </c>
      <c r="H618">
        <v>124.273944859</v>
      </c>
      <c r="I618">
        <v>872.46204901999999</v>
      </c>
      <c r="J618">
        <v>494.506997845</v>
      </c>
      <c r="K618">
        <v>249.20003713</v>
      </c>
      <c r="L618">
        <v>124.600018565</v>
      </c>
    </row>
    <row r="619" spans="1:13">
      <c r="A619">
        <v>6514</v>
      </c>
      <c r="B619">
        <v>2010</v>
      </c>
      <c r="C619">
        <v>6</v>
      </c>
      <c r="D619">
        <v>0</v>
      </c>
      <c r="E619">
        <v>0</v>
      </c>
      <c r="F619">
        <v>443.53241317300001</v>
      </c>
      <c r="G619" s="1">
        <v>3.51144178308E-4</v>
      </c>
      <c r="H619">
        <v>97.687445599100002</v>
      </c>
      <c r="I619">
        <v>809.46947117499997</v>
      </c>
      <c r="J619">
        <v>612.64107227500006</v>
      </c>
      <c r="K619">
        <v>185.29291357599999</v>
      </c>
      <c r="L619">
        <v>92.646456787800005</v>
      </c>
      <c r="M619" s="1"/>
    </row>
    <row r="620" spans="1:13">
      <c r="A620">
        <v>6514</v>
      </c>
      <c r="B620">
        <v>2010</v>
      </c>
      <c r="C620">
        <v>7</v>
      </c>
      <c r="D620">
        <v>0</v>
      </c>
      <c r="E620">
        <v>0</v>
      </c>
      <c r="F620">
        <v>381.34063182400001</v>
      </c>
      <c r="G620" s="1">
        <v>3.34882457288E-4</v>
      </c>
      <c r="H620">
        <v>84.579953248999999</v>
      </c>
      <c r="I620">
        <v>752.61626313900001</v>
      </c>
      <c r="J620">
        <v>752.478752568</v>
      </c>
      <c r="K620">
        <v>165.18993841400001</v>
      </c>
      <c r="L620">
        <v>82.594969207199995</v>
      </c>
      <c r="M620" s="1"/>
    </row>
    <row r="621" spans="1:13">
      <c r="A621">
        <v>6514</v>
      </c>
      <c r="B621">
        <v>2010</v>
      </c>
      <c r="C621">
        <v>8</v>
      </c>
      <c r="D621">
        <v>0</v>
      </c>
      <c r="E621">
        <v>0</v>
      </c>
      <c r="F621">
        <v>340.06708893699999</v>
      </c>
      <c r="G621" s="1">
        <v>3.0155384948299998E-4</v>
      </c>
      <c r="H621">
        <v>75.525580405499994</v>
      </c>
      <c r="I621">
        <v>660.80854516299996</v>
      </c>
      <c r="J621">
        <v>735.38539731000003</v>
      </c>
      <c r="K621">
        <v>148.08702786200001</v>
      </c>
      <c r="L621">
        <v>74.043513931099994</v>
      </c>
      <c r="M621" s="1"/>
    </row>
    <row r="622" spans="1:13">
      <c r="A622">
        <v>6514</v>
      </c>
      <c r="B622">
        <v>2010</v>
      </c>
      <c r="C622">
        <v>9</v>
      </c>
      <c r="D622">
        <v>0</v>
      </c>
      <c r="E622">
        <v>0</v>
      </c>
      <c r="F622">
        <v>225.00170143299999</v>
      </c>
      <c r="G622" s="1">
        <v>1.8960645693400001E-4</v>
      </c>
      <c r="H622">
        <v>49.963733805899999</v>
      </c>
      <c r="I622">
        <v>501.84380054600001</v>
      </c>
      <c r="J622">
        <v>556.35371972099995</v>
      </c>
      <c r="K622">
        <v>101.725641461</v>
      </c>
      <c r="L622">
        <v>50.862820730300001</v>
      </c>
      <c r="M622" s="1"/>
    </row>
    <row r="623" spans="1:13">
      <c r="A623">
        <v>6514</v>
      </c>
      <c r="B623">
        <v>2010</v>
      </c>
      <c r="C623">
        <v>10</v>
      </c>
      <c r="D623">
        <v>699.72112000000004</v>
      </c>
      <c r="E623">
        <v>0</v>
      </c>
      <c r="F623">
        <v>162.876827201</v>
      </c>
      <c r="G623" s="1">
        <v>184.09024424500001</v>
      </c>
      <c r="H623">
        <v>36.194430708100001</v>
      </c>
      <c r="I623">
        <v>491.74696888800003</v>
      </c>
      <c r="J623">
        <v>396.73082425500002</v>
      </c>
      <c r="K623">
        <v>61.334361049499996</v>
      </c>
      <c r="L623">
        <v>30.667180524799999</v>
      </c>
    </row>
    <row r="624" spans="1:13">
      <c r="A624">
        <v>6514</v>
      </c>
      <c r="B624">
        <v>2010</v>
      </c>
      <c r="C624">
        <v>11</v>
      </c>
      <c r="D624">
        <v>607.88272300000006</v>
      </c>
      <c r="E624" s="1">
        <v>1.12786983047E-2</v>
      </c>
      <c r="F624">
        <v>167.63385865699999</v>
      </c>
      <c r="G624">
        <v>178.54388380699999</v>
      </c>
      <c r="H624">
        <v>37.079275944499997</v>
      </c>
      <c r="I624">
        <v>375.197684606</v>
      </c>
      <c r="J624">
        <v>436.32181129200001</v>
      </c>
      <c r="K624">
        <v>74.113384291100004</v>
      </c>
      <c r="L624">
        <v>37.056692145500001</v>
      </c>
    </row>
    <row r="625" spans="1:13">
      <c r="A625">
        <v>6514</v>
      </c>
      <c r="B625">
        <v>2010</v>
      </c>
      <c r="C625">
        <v>12</v>
      </c>
      <c r="D625">
        <v>5265.4014280000001</v>
      </c>
      <c r="E625">
        <v>8.2666624948000003</v>
      </c>
      <c r="F625">
        <v>2268.6198215300001</v>
      </c>
      <c r="G625">
        <v>2097.6250238100001</v>
      </c>
      <c r="H625">
        <v>423.58912975999999</v>
      </c>
      <c r="I625">
        <v>196.78288695800001</v>
      </c>
      <c r="J625">
        <v>2108.4185647499999</v>
      </c>
      <c r="K625">
        <v>1057.68155864</v>
      </c>
      <c r="L625">
        <v>528.84077932000002</v>
      </c>
    </row>
    <row r="626" spans="1:13">
      <c r="A626">
        <v>6514</v>
      </c>
      <c r="B626">
        <v>2011</v>
      </c>
      <c r="C626">
        <v>1</v>
      </c>
      <c r="D626">
        <v>454.81872800000002</v>
      </c>
      <c r="E626">
        <v>0.38837366072700003</v>
      </c>
      <c r="F626">
        <v>1502.5192267699999</v>
      </c>
      <c r="G626">
        <v>125.35459831</v>
      </c>
      <c r="H626">
        <v>212.45439946600001</v>
      </c>
      <c r="I626">
        <v>393.78934182500001</v>
      </c>
      <c r="J626">
        <v>283.99946446199999</v>
      </c>
      <c r="K626">
        <v>244.392639282</v>
      </c>
      <c r="L626">
        <v>122.196319641</v>
      </c>
    </row>
    <row r="627" spans="1:13">
      <c r="A627">
        <v>6514</v>
      </c>
      <c r="B627">
        <v>2011</v>
      </c>
      <c r="C627">
        <v>2</v>
      </c>
      <c r="D627">
        <v>1653.091146</v>
      </c>
      <c r="E627">
        <v>2.62058278706</v>
      </c>
      <c r="F627">
        <v>1065.5638406999999</v>
      </c>
      <c r="G627">
        <v>575.89113286999998</v>
      </c>
      <c r="H627">
        <v>183.04566735</v>
      </c>
      <c r="I627">
        <v>291.64903577799998</v>
      </c>
      <c r="J627">
        <v>571.06311840399997</v>
      </c>
      <c r="K627">
        <v>483.78985142800002</v>
      </c>
      <c r="L627">
        <v>241.89492571400001</v>
      </c>
    </row>
    <row r="628" spans="1:13">
      <c r="A628">
        <v>6514</v>
      </c>
      <c r="B628">
        <v>2011</v>
      </c>
      <c r="C628">
        <v>3</v>
      </c>
      <c r="D628">
        <v>2046.684276</v>
      </c>
      <c r="E628">
        <v>1.6866341685699999</v>
      </c>
      <c r="F628">
        <v>1873.69866673</v>
      </c>
      <c r="G628">
        <v>1067.65291551</v>
      </c>
      <c r="H628">
        <v>301.793956245</v>
      </c>
      <c r="I628">
        <v>399.724915173</v>
      </c>
      <c r="J628">
        <v>459.45608250800001</v>
      </c>
      <c r="K628">
        <v>568.75553618100002</v>
      </c>
      <c r="L628">
        <v>284.37776809100001</v>
      </c>
    </row>
    <row r="629" spans="1:13">
      <c r="A629">
        <v>6514</v>
      </c>
      <c r="B629">
        <v>2011</v>
      </c>
      <c r="C629">
        <v>4</v>
      </c>
      <c r="D629">
        <v>0</v>
      </c>
      <c r="E629">
        <v>0</v>
      </c>
      <c r="F629">
        <v>937.58363379100001</v>
      </c>
      <c r="G629">
        <v>6.8741846473300006E-2</v>
      </c>
      <c r="H629">
        <v>145.49620363700001</v>
      </c>
      <c r="I629">
        <v>658.06725101899997</v>
      </c>
      <c r="J629">
        <v>305.97328027100002</v>
      </c>
      <c r="K629">
        <v>230.328132345</v>
      </c>
      <c r="L629">
        <v>115.16406617200001</v>
      </c>
      <c r="M629" s="1"/>
    </row>
    <row r="630" spans="1:13">
      <c r="A630">
        <v>6514</v>
      </c>
      <c r="B630">
        <v>2011</v>
      </c>
      <c r="C630">
        <v>5</v>
      </c>
      <c r="D630">
        <v>223.03610699999999</v>
      </c>
      <c r="E630">
        <v>0</v>
      </c>
      <c r="F630">
        <v>755.68471333000002</v>
      </c>
      <c r="G630" s="1">
        <v>55.481576624900001</v>
      </c>
      <c r="H630">
        <v>156.67156792700001</v>
      </c>
      <c r="I630">
        <v>904.51940886800003</v>
      </c>
      <c r="J630">
        <v>495.93237529200002</v>
      </c>
      <c r="K630">
        <v>294.42616216499999</v>
      </c>
      <c r="L630">
        <v>147.21308108299999</v>
      </c>
      <c r="M630" s="1"/>
    </row>
    <row r="631" spans="1:13">
      <c r="A631">
        <v>6514</v>
      </c>
      <c r="B631">
        <v>2011</v>
      </c>
      <c r="C631">
        <v>6</v>
      </c>
      <c r="D631">
        <v>26.239542</v>
      </c>
      <c r="E631">
        <v>0</v>
      </c>
      <c r="F631">
        <v>479.30738936</v>
      </c>
      <c r="G631" s="1">
        <v>6.45722850417E-4</v>
      </c>
      <c r="H631">
        <v>104.264152497</v>
      </c>
      <c r="I631">
        <v>788.04389232999995</v>
      </c>
      <c r="J631">
        <v>496.52914130599999</v>
      </c>
      <c r="K631">
        <v>196.38923258</v>
      </c>
      <c r="L631">
        <v>98.194616290100001</v>
      </c>
      <c r="M631" s="1"/>
    </row>
    <row r="632" spans="1:13">
      <c r="A632">
        <v>6514</v>
      </c>
      <c r="B632">
        <v>2011</v>
      </c>
      <c r="C632">
        <v>7</v>
      </c>
      <c r="D632">
        <v>0</v>
      </c>
      <c r="E632">
        <v>0</v>
      </c>
      <c r="F632">
        <v>369.66403513199998</v>
      </c>
      <c r="G632" s="1">
        <v>2.5501740372799999E-4</v>
      </c>
      <c r="H632">
        <v>81.800756996900006</v>
      </c>
      <c r="I632">
        <v>735.20868804199995</v>
      </c>
      <c r="J632">
        <v>582.14018202700004</v>
      </c>
      <c r="K632">
        <v>152.69006267399999</v>
      </c>
      <c r="L632">
        <v>76.345031336999995</v>
      </c>
      <c r="M632" s="1"/>
    </row>
    <row r="633" spans="1:13">
      <c r="A633">
        <v>6514</v>
      </c>
      <c r="B633">
        <v>2011</v>
      </c>
      <c r="C633">
        <v>8</v>
      </c>
      <c r="D633">
        <v>0</v>
      </c>
      <c r="E633">
        <v>0</v>
      </c>
      <c r="F633">
        <v>249.64282652099999</v>
      </c>
      <c r="G633" s="1">
        <v>1.63006627652E-4</v>
      </c>
      <c r="H633">
        <v>55.418709611499999</v>
      </c>
      <c r="I633">
        <v>570.22895671799995</v>
      </c>
      <c r="J633">
        <v>528.28005193700005</v>
      </c>
      <c r="K633">
        <v>105.884254289</v>
      </c>
      <c r="L633">
        <v>52.942127144499999</v>
      </c>
      <c r="M633" s="1"/>
    </row>
    <row r="634" spans="1:13">
      <c r="A634">
        <v>6514</v>
      </c>
      <c r="B634">
        <v>2011</v>
      </c>
      <c r="C634">
        <v>9</v>
      </c>
      <c r="D634">
        <v>0</v>
      </c>
      <c r="E634">
        <v>0</v>
      </c>
      <c r="F634">
        <v>168.414796583</v>
      </c>
      <c r="G634" s="1">
        <v>6.3368742984599999E-5</v>
      </c>
      <c r="H634">
        <v>37.434179888499997</v>
      </c>
      <c r="I634">
        <v>421.66378055000001</v>
      </c>
      <c r="J634">
        <v>390.58359203999998</v>
      </c>
      <c r="K634">
        <v>67.248979103400004</v>
      </c>
      <c r="L634">
        <v>33.624489551700002</v>
      </c>
    </row>
    <row r="635" spans="1:13">
      <c r="A635">
        <v>6514</v>
      </c>
      <c r="B635">
        <v>2011</v>
      </c>
      <c r="C635">
        <v>10</v>
      </c>
      <c r="D635">
        <v>699.72112000000004</v>
      </c>
      <c r="E635">
        <v>9.0762017475500001E-2</v>
      </c>
      <c r="F635">
        <v>199.95364991599999</v>
      </c>
      <c r="G635" s="1">
        <v>218.71272855999999</v>
      </c>
      <c r="H635">
        <v>44.035412633599996</v>
      </c>
      <c r="I635">
        <v>606.19305770200003</v>
      </c>
      <c r="J635">
        <v>607.00697934000004</v>
      </c>
      <c r="K635">
        <v>90.495825475700002</v>
      </c>
      <c r="L635">
        <v>45.247912737900002</v>
      </c>
    </row>
    <row r="636" spans="1:13">
      <c r="A636">
        <v>6514</v>
      </c>
      <c r="B636">
        <v>2011</v>
      </c>
      <c r="C636">
        <v>11</v>
      </c>
      <c r="D636">
        <v>857.15837199999999</v>
      </c>
      <c r="E636" s="1">
        <v>9.6235888370799997E-3</v>
      </c>
      <c r="F636">
        <v>207.27665366400001</v>
      </c>
      <c r="G636" s="1">
        <v>251.73893909</v>
      </c>
      <c r="H636">
        <v>45.306446152500001</v>
      </c>
      <c r="I636">
        <v>400.23027942900001</v>
      </c>
      <c r="J636">
        <v>534.79844628499995</v>
      </c>
      <c r="K636">
        <v>91.239025241799993</v>
      </c>
      <c r="L636">
        <v>45.619512620899997</v>
      </c>
    </row>
    <row r="637" spans="1:13">
      <c r="A637">
        <v>6514</v>
      </c>
      <c r="B637">
        <v>2011</v>
      </c>
      <c r="C637">
        <v>12</v>
      </c>
      <c r="D637">
        <v>446.07221399999997</v>
      </c>
      <c r="E637">
        <v>4.0963549510199997E-3</v>
      </c>
      <c r="F637">
        <v>196.64368580199999</v>
      </c>
      <c r="G637" s="1">
        <v>103.54158488</v>
      </c>
      <c r="H637">
        <v>42.690183024100001</v>
      </c>
      <c r="I637">
        <v>429.67956365399999</v>
      </c>
      <c r="J637">
        <v>335.150358692</v>
      </c>
      <c r="K637">
        <v>82.103961933999997</v>
      </c>
      <c r="L637">
        <v>41.051980966999999</v>
      </c>
    </row>
    <row r="638" spans="1:13">
      <c r="A638">
        <v>6514</v>
      </c>
      <c r="B638">
        <v>2012</v>
      </c>
      <c r="C638">
        <v>1</v>
      </c>
      <c r="D638">
        <v>415.45941499999998</v>
      </c>
      <c r="E638">
        <v>2.8662653834600001E-3</v>
      </c>
      <c r="F638">
        <v>153.087947082</v>
      </c>
      <c r="G638" s="1">
        <v>123.818173229</v>
      </c>
      <c r="H638">
        <v>33.399073113599997</v>
      </c>
      <c r="I638">
        <v>301.65819900700001</v>
      </c>
      <c r="J638">
        <v>312.71085404600001</v>
      </c>
      <c r="K638">
        <v>70.266427218700002</v>
      </c>
      <c r="L638">
        <v>35.1332136093</v>
      </c>
    </row>
    <row r="639" spans="1:13">
      <c r="A639">
        <v>6514</v>
      </c>
      <c r="B639">
        <v>2012</v>
      </c>
      <c r="C639">
        <v>2</v>
      </c>
      <c r="D639">
        <v>100.58491100000001</v>
      </c>
      <c r="E639" s="1">
        <v>0</v>
      </c>
      <c r="F639">
        <v>120.851455282</v>
      </c>
      <c r="G639">
        <v>21.904828706699998</v>
      </c>
      <c r="H639">
        <v>26.4851376461</v>
      </c>
      <c r="I639">
        <v>314.81626222900002</v>
      </c>
      <c r="J639">
        <v>160.29113284100001</v>
      </c>
      <c r="K639">
        <v>48.561050457199997</v>
      </c>
      <c r="L639">
        <v>24.280525228599998</v>
      </c>
    </row>
    <row r="640" spans="1:13">
      <c r="A640">
        <v>6514</v>
      </c>
      <c r="B640">
        <v>2012</v>
      </c>
      <c r="C640">
        <v>3</v>
      </c>
      <c r="D640">
        <v>1137.04682</v>
      </c>
      <c r="E640">
        <v>0.145527825359</v>
      </c>
      <c r="F640">
        <v>293.33662974999999</v>
      </c>
      <c r="G640">
        <v>358.34124514199999</v>
      </c>
      <c r="H640">
        <v>63.850900096899998</v>
      </c>
      <c r="I640">
        <v>383.33236590400003</v>
      </c>
      <c r="J640">
        <v>683.28882457300006</v>
      </c>
      <c r="K640">
        <v>146.56008122200001</v>
      </c>
      <c r="L640">
        <v>73.280040610900002</v>
      </c>
    </row>
    <row r="641" spans="1:13">
      <c r="A641">
        <v>6514</v>
      </c>
      <c r="B641">
        <v>2012</v>
      </c>
      <c r="C641">
        <v>4</v>
      </c>
      <c r="D641">
        <v>835.29208700000004</v>
      </c>
      <c r="E641" s="1">
        <v>8.36696659816E-2</v>
      </c>
      <c r="F641">
        <v>438.11439525999998</v>
      </c>
      <c r="G641">
        <v>255.61081214199999</v>
      </c>
      <c r="H641">
        <v>92.939664490699997</v>
      </c>
      <c r="I641">
        <v>487.069255032</v>
      </c>
      <c r="J641">
        <v>555.37370770400003</v>
      </c>
      <c r="K641">
        <v>184.42952319599999</v>
      </c>
      <c r="L641">
        <v>92.214761597800006</v>
      </c>
    </row>
    <row r="642" spans="1:13">
      <c r="A642">
        <v>6514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6514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6514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6514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6514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6514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6514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6514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6515</v>
      </c>
      <c r="B650">
        <v>1986</v>
      </c>
      <c r="C650">
        <v>1</v>
      </c>
      <c r="D650">
        <v>833.39885319999996</v>
      </c>
      <c r="E650">
        <v>0.70081919543100002</v>
      </c>
      <c r="F650">
        <v>1186.6570944499999</v>
      </c>
      <c r="G650">
        <v>447.79711281200002</v>
      </c>
      <c r="H650">
        <v>265.23637176</v>
      </c>
      <c r="I650">
        <v>187.107751315</v>
      </c>
      <c r="J650">
        <v>216.13449990699999</v>
      </c>
      <c r="K650">
        <v>169.85650029499999</v>
      </c>
      <c r="L650">
        <v>84.928250147599996</v>
      </c>
    </row>
    <row r="651" spans="1:13">
      <c r="A651">
        <v>6515</v>
      </c>
      <c r="B651">
        <v>1986</v>
      </c>
      <c r="C651">
        <v>2</v>
      </c>
      <c r="D651">
        <v>1186.1873247999999</v>
      </c>
      <c r="E651">
        <v>1.6712107728300001</v>
      </c>
      <c r="F651">
        <v>699.93878748500003</v>
      </c>
      <c r="G651">
        <v>699.19117745300002</v>
      </c>
      <c r="H651">
        <v>155.73772243400001</v>
      </c>
      <c r="I651">
        <v>165.52746668099999</v>
      </c>
      <c r="J651">
        <v>261.44913415299999</v>
      </c>
      <c r="K651">
        <v>252.102394283</v>
      </c>
      <c r="L651">
        <v>126.051197141</v>
      </c>
    </row>
    <row r="652" spans="1:13">
      <c r="A652">
        <v>6515</v>
      </c>
      <c r="B652">
        <v>1986</v>
      </c>
      <c r="C652">
        <v>3</v>
      </c>
      <c r="D652">
        <v>1388.1459425999999</v>
      </c>
      <c r="E652">
        <v>1.7920420262900001</v>
      </c>
      <c r="F652">
        <v>661.39674920499999</v>
      </c>
      <c r="G652">
        <v>852.29348614599996</v>
      </c>
      <c r="H652">
        <v>146.913671048</v>
      </c>
      <c r="I652">
        <v>257.555823288</v>
      </c>
      <c r="J652">
        <v>275.673309975</v>
      </c>
      <c r="K652">
        <v>291.39968639599999</v>
      </c>
      <c r="L652">
        <v>145.699843198</v>
      </c>
    </row>
    <row r="653" spans="1:13">
      <c r="A653">
        <v>6515</v>
      </c>
      <c r="B653">
        <v>1986</v>
      </c>
      <c r="C653">
        <v>4</v>
      </c>
      <c r="D653">
        <v>181.50711219999999</v>
      </c>
      <c r="E653">
        <v>1.54091768312E-2</v>
      </c>
      <c r="F653">
        <v>268.325300777</v>
      </c>
      <c r="G653">
        <v>79.140289530299995</v>
      </c>
      <c r="H653">
        <v>59.588576604300002</v>
      </c>
      <c r="I653">
        <v>274.935761292</v>
      </c>
      <c r="J653">
        <v>158.32751595900001</v>
      </c>
      <c r="K653">
        <v>121.12126802</v>
      </c>
      <c r="L653">
        <v>60.560634010199998</v>
      </c>
    </row>
    <row r="654" spans="1:13">
      <c r="A654">
        <v>6515</v>
      </c>
      <c r="B654">
        <v>1986</v>
      </c>
      <c r="C654">
        <v>5</v>
      </c>
      <c r="D654">
        <v>0</v>
      </c>
      <c r="E654">
        <v>0</v>
      </c>
      <c r="F654">
        <v>303.501087289</v>
      </c>
      <c r="G654">
        <v>6.0358729663099998E-4</v>
      </c>
      <c r="H654">
        <v>67.427135130300002</v>
      </c>
      <c r="I654">
        <v>343.64867169899998</v>
      </c>
      <c r="J654">
        <v>218.89251910799999</v>
      </c>
      <c r="K654">
        <v>131.247486533</v>
      </c>
      <c r="L654">
        <v>65.623743266700004</v>
      </c>
    </row>
    <row r="655" spans="1:13">
      <c r="A655">
        <v>6515</v>
      </c>
      <c r="B655">
        <v>1986</v>
      </c>
      <c r="C655">
        <v>6</v>
      </c>
      <c r="D655">
        <v>0</v>
      </c>
      <c r="E655">
        <v>0</v>
      </c>
      <c r="F655">
        <v>221.009067794</v>
      </c>
      <c r="G655" s="1">
        <v>1.2894164355699999E-4</v>
      </c>
      <c r="H655">
        <v>49.111835193899999</v>
      </c>
      <c r="I655">
        <v>371.170692675</v>
      </c>
      <c r="J655">
        <v>272.88163677900002</v>
      </c>
      <c r="K655">
        <v>93.114205027899999</v>
      </c>
      <c r="L655">
        <v>46.557102513899999</v>
      </c>
    </row>
    <row r="656" spans="1:13">
      <c r="A656">
        <v>6515</v>
      </c>
      <c r="B656">
        <v>1986</v>
      </c>
      <c r="C656">
        <v>7</v>
      </c>
      <c r="D656">
        <v>12.782190999999999</v>
      </c>
      <c r="E656">
        <v>0</v>
      </c>
      <c r="F656">
        <v>159.388173585</v>
      </c>
      <c r="G656" s="1">
        <v>9.7586890347699996E-5</v>
      </c>
      <c r="H656">
        <v>35.420168995499999</v>
      </c>
      <c r="I656">
        <v>366.49661210599999</v>
      </c>
      <c r="J656">
        <v>321.20097834500001</v>
      </c>
      <c r="K656">
        <v>66.830034115399997</v>
      </c>
      <c r="L656">
        <v>33.415017057699998</v>
      </c>
      <c r="M656" s="1"/>
    </row>
    <row r="657" spans="1:13">
      <c r="A657">
        <v>6515</v>
      </c>
      <c r="B657">
        <v>1986</v>
      </c>
      <c r="C657">
        <v>8</v>
      </c>
      <c r="D657">
        <v>0</v>
      </c>
      <c r="E657">
        <v>0</v>
      </c>
      <c r="F657">
        <v>129.526586466</v>
      </c>
      <c r="G657" s="1">
        <v>8.2914173475899999E-5</v>
      </c>
      <c r="H657">
        <v>28.7705670721</v>
      </c>
      <c r="I657">
        <v>320.447422367</v>
      </c>
      <c r="J657">
        <v>345.36311683100001</v>
      </c>
      <c r="K657">
        <v>57.218226817999998</v>
      </c>
      <c r="L657">
        <v>28.609113408999999</v>
      </c>
      <c r="M657" s="1"/>
    </row>
    <row r="658" spans="1:13">
      <c r="A658">
        <v>6515</v>
      </c>
      <c r="B658">
        <v>1986</v>
      </c>
      <c r="C658">
        <v>9</v>
      </c>
      <c r="D658">
        <v>437.1509322</v>
      </c>
      <c r="E658">
        <v>2.3753986419099999E-3</v>
      </c>
      <c r="F658">
        <v>125.75386070899999</v>
      </c>
      <c r="G658">
        <v>204.67385544800001</v>
      </c>
      <c r="H658">
        <v>27.926673932900002</v>
      </c>
      <c r="I658">
        <v>316.62455893499998</v>
      </c>
      <c r="J658">
        <v>373.49185089100001</v>
      </c>
      <c r="K658">
        <v>56.813110187900001</v>
      </c>
      <c r="L658">
        <v>28.4065550939</v>
      </c>
      <c r="M658" s="1"/>
    </row>
    <row r="659" spans="1:13">
      <c r="A659">
        <v>6515</v>
      </c>
      <c r="B659">
        <v>1986</v>
      </c>
      <c r="C659">
        <v>10</v>
      </c>
      <c r="D659">
        <v>0</v>
      </c>
      <c r="E659">
        <v>0</v>
      </c>
      <c r="F659">
        <v>104.355979596</v>
      </c>
      <c r="G659">
        <v>7.3640220155000004E-4</v>
      </c>
      <c r="H659">
        <v>23.198637224500001</v>
      </c>
      <c r="I659">
        <v>246.62860326800001</v>
      </c>
      <c r="J659">
        <v>203.692692849</v>
      </c>
      <c r="K659">
        <v>42.033410127099998</v>
      </c>
      <c r="L659">
        <v>21.016705063500002</v>
      </c>
      <c r="M659" s="1"/>
    </row>
    <row r="660" spans="1:13">
      <c r="A660">
        <v>6515</v>
      </c>
      <c r="B660">
        <v>1986</v>
      </c>
      <c r="C660">
        <v>11</v>
      </c>
      <c r="D660">
        <v>296.54683119999999</v>
      </c>
      <c r="E660">
        <v>0</v>
      </c>
      <c r="F660">
        <v>86.945089207799995</v>
      </c>
      <c r="G660">
        <v>153.32988591</v>
      </c>
      <c r="H660">
        <v>19.308976656799999</v>
      </c>
      <c r="I660">
        <v>213.606683344</v>
      </c>
      <c r="J660">
        <v>239.43877726599999</v>
      </c>
      <c r="K660">
        <v>39.124788090800003</v>
      </c>
      <c r="L660">
        <v>19.562394045400001</v>
      </c>
    </row>
    <row r="661" spans="1:13">
      <c r="A661">
        <v>6515</v>
      </c>
      <c r="B661">
        <v>1986</v>
      </c>
      <c r="C661">
        <v>12</v>
      </c>
      <c r="D661">
        <v>69.023831400000006</v>
      </c>
      <c r="E661">
        <v>0</v>
      </c>
      <c r="F661">
        <v>48.797930169899999</v>
      </c>
      <c r="G661" s="1">
        <v>30.521772906500001</v>
      </c>
      <c r="H661">
        <v>10.849075580599999</v>
      </c>
      <c r="I661">
        <v>136.49145258199999</v>
      </c>
      <c r="J661">
        <v>100.58158966000001</v>
      </c>
      <c r="K661">
        <v>19.4081647969</v>
      </c>
      <c r="L661">
        <v>9.7040823984299998</v>
      </c>
      <c r="M661" s="1"/>
    </row>
    <row r="662" spans="1:13">
      <c r="A662">
        <v>6515</v>
      </c>
      <c r="B662">
        <v>1987</v>
      </c>
      <c r="C662">
        <v>1</v>
      </c>
      <c r="D662">
        <v>380.90929180000001</v>
      </c>
      <c r="E662">
        <v>8.0692177037200007E-3</v>
      </c>
      <c r="F662">
        <v>84.662002363300005</v>
      </c>
      <c r="G662">
        <v>180.30503228800001</v>
      </c>
      <c r="H662">
        <v>18.7980429847</v>
      </c>
      <c r="I662">
        <v>204.867119602</v>
      </c>
      <c r="J662">
        <v>196.78838001</v>
      </c>
      <c r="K662">
        <v>38.932482611799998</v>
      </c>
      <c r="L662">
        <v>19.466241305899999</v>
      </c>
    </row>
    <row r="663" spans="1:13">
      <c r="A663">
        <v>6515</v>
      </c>
      <c r="B663">
        <v>1987</v>
      </c>
      <c r="C663">
        <v>2</v>
      </c>
      <c r="D663">
        <v>360.45778619999999</v>
      </c>
      <c r="E663">
        <v>6.8041873168E-3</v>
      </c>
      <c r="F663">
        <v>72.355953543400005</v>
      </c>
      <c r="G663" s="1">
        <v>165.24913516500001</v>
      </c>
      <c r="H663">
        <v>16.074161075500001</v>
      </c>
      <c r="I663">
        <v>154.647810316</v>
      </c>
      <c r="J663">
        <v>149.710407729</v>
      </c>
      <c r="K663">
        <v>31.4517192277</v>
      </c>
      <c r="L663">
        <v>15.725859613900001</v>
      </c>
    </row>
    <row r="664" spans="1:13">
      <c r="A664">
        <v>6515</v>
      </c>
      <c r="B664">
        <v>1987</v>
      </c>
      <c r="C664">
        <v>3</v>
      </c>
      <c r="D664">
        <v>319.55477500000001</v>
      </c>
      <c r="E664">
        <v>6.2992841877800004E-3</v>
      </c>
      <c r="F664">
        <v>88.243470789599996</v>
      </c>
      <c r="G664" s="1">
        <v>135.72209978500001</v>
      </c>
      <c r="H664">
        <v>19.579614427700001</v>
      </c>
      <c r="I664">
        <v>244.37614663700001</v>
      </c>
      <c r="J664">
        <v>161.84899703100001</v>
      </c>
      <c r="K664">
        <v>43.500927950799998</v>
      </c>
      <c r="L664">
        <v>21.750463975399999</v>
      </c>
    </row>
    <row r="665" spans="1:13">
      <c r="A665">
        <v>6515</v>
      </c>
      <c r="B665">
        <v>1987</v>
      </c>
      <c r="C665">
        <v>4</v>
      </c>
      <c r="D665">
        <v>15.3386292</v>
      </c>
      <c r="E665">
        <v>0</v>
      </c>
      <c r="F665">
        <v>102.69246787199999</v>
      </c>
      <c r="G665">
        <v>2.9669212242199998E-4</v>
      </c>
      <c r="H665">
        <v>22.815798474299999</v>
      </c>
      <c r="I665">
        <v>246.341776482</v>
      </c>
      <c r="J665">
        <v>179.12802577100001</v>
      </c>
      <c r="K665">
        <v>44.154343154599999</v>
      </c>
      <c r="L665">
        <v>22.0771715773</v>
      </c>
    </row>
    <row r="666" spans="1:13">
      <c r="A666">
        <v>6515</v>
      </c>
      <c r="B666">
        <v>1987</v>
      </c>
      <c r="C666">
        <v>5</v>
      </c>
      <c r="D666">
        <v>2.5564382000000001</v>
      </c>
      <c r="E666">
        <v>0</v>
      </c>
      <c r="F666">
        <v>87.877576023800003</v>
      </c>
      <c r="G666" s="1">
        <v>3.8294358224200001E-5</v>
      </c>
      <c r="H666">
        <v>19.524918110800002</v>
      </c>
      <c r="I666">
        <v>252.770290894</v>
      </c>
      <c r="J666">
        <v>219.62018327999999</v>
      </c>
      <c r="K666">
        <v>37.648992041699998</v>
      </c>
      <c r="L666">
        <v>18.8244960209</v>
      </c>
    </row>
    <row r="667" spans="1:13">
      <c r="A667">
        <v>6515</v>
      </c>
      <c r="B667">
        <v>1987</v>
      </c>
      <c r="C667">
        <v>6</v>
      </c>
      <c r="D667">
        <v>10.2257528</v>
      </c>
      <c r="E667">
        <v>0</v>
      </c>
      <c r="F667">
        <v>79.539744805699996</v>
      </c>
      <c r="G667" s="1">
        <v>3.2705433314100001E-5</v>
      </c>
      <c r="H667">
        <v>17.662550080599999</v>
      </c>
      <c r="I667">
        <v>284.28700514600001</v>
      </c>
      <c r="J667">
        <v>281.606428929</v>
      </c>
      <c r="K667">
        <v>36.184182204599999</v>
      </c>
      <c r="L667">
        <v>18.0920911023</v>
      </c>
      <c r="M667" s="1"/>
    </row>
    <row r="668" spans="1:13">
      <c r="A668">
        <v>6515</v>
      </c>
      <c r="B668">
        <v>1987</v>
      </c>
      <c r="C668">
        <v>7</v>
      </c>
      <c r="D668">
        <v>5.1128764000000002</v>
      </c>
      <c r="E668">
        <v>0</v>
      </c>
      <c r="F668">
        <v>56.306064145699999</v>
      </c>
      <c r="G668" s="1">
        <v>1.1311238611899999E-5</v>
      </c>
      <c r="H668">
        <v>12.5177094495</v>
      </c>
      <c r="I668">
        <v>222.63489285399999</v>
      </c>
      <c r="J668">
        <v>204.59784839899999</v>
      </c>
      <c r="K668">
        <v>22.5278730898</v>
      </c>
      <c r="L668">
        <v>11.2639365449</v>
      </c>
      <c r="M668" s="1"/>
    </row>
    <row r="669" spans="1:13">
      <c r="A669">
        <v>6515</v>
      </c>
      <c r="B669">
        <v>1987</v>
      </c>
      <c r="C669">
        <v>8</v>
      </c>
      <c r="D669">
        <v>10.2257528</v>
      </c>
      <c r="E669">
        <v>0</v>
      </c>
      <c r="F669">
        <v>76.191900665000006</v>
      </c>
      <c r="G669" s="1">
        <v>4.0266133288100003E-5</v>
      </c>
      <c r="H669">
        <v>16.913890454400001</v>
      </c>
      <c r="I669">
        <v>283.34112106499998</v>
      </c>
      <c r="J669">
        <v>336.834497156</v>
      </c>
      <c r="K669">
        <v>35.782962850399997</v>
      </c>
      <c r="L669">
        <v>17.891481425199999</v>
      </c>
      <c r="M669" s="1"/>
    </row>
    <row r="670" spans="1:13">
      <c r="A670">
        <v>6515</v>
      </c>
      <c r="B670">
        <v>1987</v>
      </c>
      <c r="C670">
        <v>9</v>
      </c>
      <c r="D670">
        <v>15.3386292</v>
      </c>
      <c r="E670">
        <v>0</v>
      </c>
      <c r="F670">
        <v>86.362291388900005</v>
      </c>
      <c r="G670" s="1">
        <v>4.70612262773E-5</v>
      </c>
      <c r="H670">
        <v>19.180134242400001</v>
      </c>
      <c r="I670">
        <v>267.223549897</v>
      </c>
      <c r="J670">
        <v>306.44110709900002</v>
      </c>
      <c r="K670">
        <v>38.736905435700002</v>
      </c>
      <c r="L670">
        <v>19.368452717899999</v>
      </c>
    </row>
    <row r="671" spans="1:13">
      <c r="A671">
        <v>6515</v>
      </c>
      <c r="B671">
        <v>1987</v>
      </c>
      <c r="C671">
        <v>10</v>
      </c>
      <c r="D671">
        <v>1306.3399202000001</v>
      </c>
      <c r="E671">
        <v>0.34273288556800002</v>
      </c>
      <c r="F671">
        <v>148.563861256</v>
      </c>
      <c r="G671">
        <v>701.62443686699999</v>
      </c>
      <c r="H671">
        <v>32.836475857899998</v>
      </c>
      <c r="I671">
        <v>282.327060469</v>
      </c>
      <c r="J671">
        <v>498.03507203800001</v>
      </c>
      <c r="K671">
        <v>100.45684431700001</v>
      </c>
      <c r="L671">
        <v>50.228422158599997</v>
      </c>
    </row>
    <row r="672" spans="1:13">
      <c r="A672">
        <v>6515</v>
      </c>
      <c r="B672">
        <v>1987</v>
      </c>
      <c r="C672">
        <v>11</v>
      </c>
      <c r="D672">
        <v>288.87751659999998</v>
      </c>
      <c r="E672">
        <v>0.200232963998</v>
      </c>
      <c r="F672">
        <v>255.497896739</v>
      </c>
      <c r="G672">
        <v>138.497192168</v>
      </c>
      <c r="H672">
        <v>56.891964499099998</v>
      </c>
      <c r="I672">
        <v>206.58065057900001</v>
      </c>
      <c r="J672">
        <v>147.66774228</v>
      </c>
      <c r="K672">
        <v>82.776724188399996</v>
      </c>
      <c r="L672">
        <v>41.388362094199998</v>
      </c>
    </row>
    <row r="673" spans="1:13">
      <c r="A673">
        <v>6515</v>
      </c>
      <c r="B673">
        <v>1987</v>
      </c>
      <c r="C673">
        <v>12</v>
      </c>
      <c r="D673">
        <v>593.09366239999997</v>
      </c>
      <c r="E673">
        <v>3.46642435429E-2</v>
      </c>
      <c r="F673">
        <v>205.67058374600001</v>
      </c>
      <c r="G673">
        <v>276.44277602300002</v>
      </c>
      <c r="H673">
        <v>45.688277902000003</v>
      </c>
      <c r="I673">
        <v>263.081744227</v>
      </c>
      <c r="J673">
        <v>200.54483103499999</v>
      </c>
      <c r="K673">
        <v>89.883847642700005</v>
      </c>
      <c r="L673">
        <v>44.941923821400003</v>
      </c>
      <c r="M673" s="1"/>
    </row>
    <row r="674" spans="1:13">
      <c r="A674">
        <v>6515</v>
      </c>
      <c r="B674">
        <v>1988</v>
      </c>
      <c r="C674">
        <v>1</v>
      </c>
      <c r="D674">
        <v>746.4799544</v>
      </c>
      <c r="E674">
        <v>0.28011079336700001</v>
      </c>
      <c r="F674">
        <v>237.009176454</v>
      </c>
      <c r="G674">
        <v>398.32269652500003</v>
      </c>
      <c r="H674">
        <v>52.574739214899999</v>
      </c>
      <c r="I674">
        <v>172.03066144799999</v>
      </c>
      <c r="J674">
        <v>220.71864314199999</v>
      </c>
      <c r="K674">
        <v>119.67802679</v>
      </c>
      <c r="L674">
        <v>59.839013394799998</v>
      </c>
    </row>
    <row r="675" spans="1:13">
      <c r="A675">
        <v>6515</v>
      </c>
      <c r="B675">
        <v>1988</v>
      </c>
      <c r="C675">
        <v>2</v>
      </c>
      <c r="D675">
        <v>858.96323519999999</v>
      </c>
      <c r="E675">
        <v>0.66522233192699998</v>
      </c>
      <c r="F675">
        <v>231.794864246</v>
      </c>
      <c r="G675">
        <v>489.22320309499997</v>
      </c>
      <c r="H675">
        <v>51.2809615197</v>
      </c>
      <c r="I675">
        <v>201.855802396</v>
      </c>
      <c r="J675">
        <v>252.109269646</v>
      </c>
      <c r="K675">
        <v>146.401414757</v>
      </c>
      <c r="L675">
        <v>73.200707378299995</v>
      </c>
    </row>
    <row r="676" spans="1:13">
      <c r="A676">
        <v>6515</v>
      </c>
      <c r="B676">
        <v>1988</v>
      </c>
      <c r="C676">
        <v>3</v>
      </c>
      <c r="D676">
        <v>0</v>
      </c>
      <c r="E676">
        <v>0</v>
      </c>
      <c r="F676">
        <v>328.42007255099998</v>
      </c>
      <c r="G676">
        <v>0.113930769801</v>
      </c>
      <c r="H676">
        <v>73.179534281900004</v>
      </c>
      <c r="I676">
        <v>261.23008489300003</v>
      </c>
      <c r="J676">
        <v>141.80652087999999</v>
      </c>
      <c r="K676">
        <v>95.714234751600003</v>
      </c>
      <c r="L676">
        <v>47.857117375800001</v>
      </c>
    </row>
    <row r="677" spans="1:13">
      <c r="A677">
        <v>6515</v>
      </c>
      <c r="B677">
        <v>1988</v>
      </c>
      <c r="C677">
        <v>4</v>
      </c>
      <c r="D677">
        <v>738.81063979999999</v>
      </c>
      <c r="E677">
        <v>8.9023522390399998E-2</v>
      </c>
      <c r="F677">
        <v>332.51991620000001</v>
      </c>
      <c r="G677">
        <v>381.631265864</v>
      </c>
      <c r="H677">
        <v>73.856221999200002</v>
      </c>
      <c r="I677">
        <v>276.862545834</v>
      </c>
      <c r="J677">
        <v>318.26095040899997</v>
      </c>
      <c r="K677">
        <v>147.62131545099999</v>
      </c>
      <c r="L677">
        <v>73.810657725300004</v>
      </c>
    </row>
    <row r="678" spans="1:13">
      <c r="A678">
        <v>6515</v>
      </c>
      <c r="B678">
        <v>1988</v>
      </c>
      <c r="C678">
        <v>5</v>
      </c>
      <c r="D678">
        <v>0</v>
      </c>
      <c r="E678">
        <v>0</v>
      </c>
      <c r="F678">
        <v>225.54550080300001</v>
      </c>
      <c r="G678">
        <v>4.8667959302899997E-3</v>
      </c>
      <c r="H678">
        <v>50.102647596799997</v>
      </c>
      <c r="I678">
        <v>326.52868050699999</v>
      </c>
      <c r="J678">
        <v>209.601146634</v>
      </c>
      <c r="K678">
        <v>98.720427979899995</v>
      </c>
      <c r="L678">
        <v>49.360213989999998</v>
      </c>
    </row>
    <row r="679" spans="1:13">
      <c r="A679">
        <v>6515</v>
      </c>
      <c r="B679">
        <v>1988</v>
      </c>
      <c r="C679">
        <v>6</v>
      </c>
      <c r="D679">
        <v>0</v>
      </c>
      <c r="E679">
        <v>0</v>
      </c>
      <c r="F679">
        <v>173.11418097800001</v>
      </c>
      <c r="G679" s="1">
        <v>1.45611129731E-4</v>
      </c>
      <c r="H679">
        <v>38.471406680199998</v>
      </c>
      <c r="I679">
        <v>327.70675042099998</v>
      </c>
      <c r="J679">
        <v>264.77448582400001</v>
      </c>
      <c r="K679">
        <v>72.378757095899999</v>
      </c>
      <c r="L679">
        <v>36.189378548000001</v>
      </c>
      <c r="M679" s="1"/>
    </row>
    <row r="680" spans="1:13">
      <c r="A680">
        <v>6515</v>
      </c>
      <c r="B680">
        <v>1988</v>
      </c>
      <c r="C680">
        <v>7</v>
      </c>
      <c r="D680">
        <v>0</v>
      </c>
      <c r="E680">
        <v>0</v>
      </c>
      <c r="F680">
        <v>127.77209812300001</v>
      </c>
      <c r="G680" s="1">
        <v>6.6953279715300002E-5</v>
      </c>
      <c r="H680">
        <v>28.389459092700001</v>
      </c>
      <c r="I680">
        <v>317.98668863199998</v>
      </c>
      <c r="J680">
        <v>306.79167551099999</v>
      </c>
      <c r="K680">
        <v>54.601707269599999</v>
      </c>
      <c r="L680">
        <v>27.300853634799999</v>
      </c>
      <c r="M680" s="1"/>
    </row>
    <row r="681" spans="1:13">
      <c r="A681">
        <v>6515</v>
      </c>
      <c r="B681">
        <v>1988</v>
      </c>
      <c r="C681">
        <v>8</v>
      </c>
      <c r="D681">
        <v>115.03971900000001</v>
      </c>
      <c r="E681">
        <v>5.2274526066300002E-3</v>
      </c>
      <c r="F681">
        <v>99.256566307900002</v>
      </c>
      <c r="G681" s="1">
        <v>46.928899837800003</v>
      </c>
      <c r="H681">
        <v>22.0510350799</v>
      </c>
      <c r="I681">
        <v>312.19920810999997</v>
      </c>
      <c r="J681">
        <v>301.47290287499999</v>
      </c>
      <c r="K681">
        <v>42.9743407112</v>
      </c>
      <c r="L681">
        <v>21.4871703556</v>
      </c>
      <c r="M681" s="1"/>
    </row>
    <row r="682" spans="1:13">
      <c r="A682">
        <v>6515</v>
      </c>
      <c r="B682">
        <v>1988</v>
      </c>
      <c r="C682">
        <v>9</v>
      </c>
      <c r="D682">
        <v>30.677258399999999</v>
      </c>
      <c r="E682">
        <v>0</v>
      </c>
      <c r="F682">
        <v>88.038573334600002</v>
      </c>
      <c r="G682">
        <v>7.2668210454300004</v>
      </c>
      <c r="H682">
        <v>19.558742573100002</v>
      </c>
      <c r="I682">
        <v>265.71550500699999</v>
      </c>
      <c r="J682">
        <v>268.71403877900002</v>
      </c>
      <c r="K682">
        <v>38.134716956699997</v>
      </c>
      <c r="L682">
        <v>19.067358478399999</v>
      </c>
      <c r="M682" s="1"/>
    </row>
    <row r="683" spans="1:13">
      <c r="A683">
        <v>6515</v>
      </c>
      <c r="B683">
        <v>1988</v>
      </c>
      <c r="C683">
        <v>10</v>
      </c>
      <c r="D683">
        <v>0</v>
      </c>
      <c r="E683">
        <v>0</v>
      </c>
      <c r="F683">
        <v>68.288801003200007</v>
      </c>
      <c r="G683" s="1">
        <v>2.0051179299200001E-5</v>
      </c>
      <c r="H683">
        <v>15.176402489699999</v>
      </c>
      <c r="I683">
        <v>204.43346621000001</v>
      </c>
      <c r="J683">
        <v>213.20582639599999</v>
      </c>
      <c r="K683">
        <v>28.447232468199999</v>
      </c>
      <c r="L683">
        <v>14.2236162341</v>
      </c>
    </row>
    <row r="684" spans="1:13">
      <c r="A684">
        <v>6515</v>
      </c>
      <c r="B684">
        <v>1988</v>
      </c>
      <c r="C684">
        <v>11</v>
      </c>
      <c r="D684">
        <v>314.4418986</v>
      </c>
      <c r="E684">
        <v>5.5745329232000001E-3</v>
      </c>
      <c r="F684">
        <v>52.2136260638</v>
      </c>
      <c r="G684" s="1">
        <v>137.98311656499999</v>
      </c>
      <c r="H684">
        <v>11.599036783700001</v>
      </c>
      <c r="I684">
        <v>201.419497587</v>
      </c>
      <c r="J684">
        <v>187.80444116800001</v>
      </c>
      <c r="K684">
        <v>22.787588046700002</v>
      </c>
      <c r="L684">
        <v>11.3937940233</v>
      </c>
    </row>
    <row r="685" spans="1:13">
      <c r="A685">
        <v>6515</v>
      </c>
      <c r="B685">
        <v>1988</v>
      </c>
      <c r="C685">
        <v>12</v>
      </c>
      <c r="D685">
        <v>1196.4130776</v>
      </c>
      <c r="E685">
        <v>7.4417470139099995E-2</v>
      </c>
      <c r="F685">
        <v>198.01739433</v>
      </c>
      <c r="G685">
        <v>590.87132037100002</v>
      </c>
      <c r="H685">
        <v>43.960005056699998</v>
      </c>
      <c r="I685">
        <v>339.79307195000001</v>
      </c>
      <c r="J685">
        <v>440.86905147599998</v>
      </c>
      <c r="K685">
        <v>92.570762473399995</v>
      </c>
      <c r="L685">
        <v>46.285381236699997</v>
      </c>
    </row>
    <row r="686" spans="1:13">
      <c r="A686">
        <v>6515</v>
      </c>
      <c r="B686">
        <v>1989</v>
      </c>
      <c r="C686">
        <v>1</v>
      </c>
      <c r="D686">
        <v>153.386292</v>
      </c>
      <c r="E686">
        <v>9.7005424166399998E-3</v>
      </c>
      <c r="F686">
        <v>89.795522371600001</v>
      </c>
      <c r="G686">
        <v>49.538129668499998</v>
      </c>
      <c r="H686">
        <v>19.948818863100001</v>
      </c>
      <c r="I686">
        <v>180.45088690599999</v>
      </c>
      <c r="J686">
        <v>94.616105761900002</v>
      </c>
      <c r="K686">
        <v>38.949147354600001</v>
      </c>
      <c r="L686">
        <v>19.4745736773</v>
      </c>
    </row>
    <row r="687" spans="1:13">
      <c r="A687">
        <v>6515</v>
      </c>
      <c r="B687">
        <v>1989</v>
      </c>
      <c r="C687">
        <v>2</v>
      </c>
      <c r="D687">
        <v>720.91557239999997</v>
      </c>
      <c r="E687">
        <v>0.181386178309</v>
      </c>
      <c r="F687">
        <v>190.89034625400001</v>
      </c>
      <c r="G687">
        <v>368.33742217600002</v>
      </c>
      <c r="H687">
        <v>42.348401674400002</v>
      </c>
      <c r="I687">
        <v>141.96397825700001</v>
      </c>
      <c r="J687">
        <v>214.29578024899999</v>
      </c>
      <c r="K687">
        <v>95.532396093000003</v>
      </c>
      <c r="L687">
        <v>47.766198046500001</v>
      </c>
    </row>
    <row r="688" spans="1:13">
      <c r="A688">
        <v>6515</v>
      </c>
      <c r="B688">
        <v>1989</v>
      </c>
      <c r="C688">
        <v>3</v>
      </c>
      <c r="D688">
        <v>132.93478640000001</v>
      </c>
      <c r="E688">
        <v>0</v>
      </c>
      <c r="F688">
        <v>161.67128908699999</v>
      </c>
      <c r="G688">
        <v>55.547792215699999</v>
      </c>
      <c r="H688">
        <v>35.944369063099998</v>
      </c>
      <c r="I688">
        <v>222.05512278099999</v>
      </c>
      <c r="J688">
        <v>126.61567368999999</v>
      </c>
      <c r="K688">
        <v>64.183251011099998</v>
      </c>
      <c r="L688">
        <v>32.091625505499998</v>
      </c>
    </row>
    <row r="689" spans="1:13">
      <c r="A689">
        <v>6515</v>
      </c>
      <c r="B689">
        <v>1989</v>
      </c>
      <c r="C689">
        <v>4</v>
      </c>
      <c r="D689">
        <v>15.3386292</v>
      </c>
      <c r="E689">
        <v>0</v>
      </c>
      <c r="F689">
        <v>152.75026365299999</v>
      </c>
      <c r="G689">
        <v>6.9910513197899999E-4</v>
      </c>
      <c r="H689">
        <v>33.928402866900001</v>
      </c>
      <c r="I689">
        <v>267.38850764099999</v>
      </c>
      <c r="J689">
        <v>166.61643318500001</v>
      </c>
      <c r="K689">
        <v>67.611978395899996</v>
      </c>
      <c r="L689">
        <v>33.805989197899997</v>
      </c>
      <c r="M689" s="1"/>
    </row>
    <row r="690" spans="1:13">
      <c r="A690">
        <v>6515</v>
      </c>
      <c r="B690">
        <v>1989</v>
      </c>
      <c r="C690">
        <v>5</v>
      </c>
      <c r="D690">
        <v>20.451505600000001</v>
      </c>
      <c r="E690">
        <v>0</v>
      </c>
      <c r="F690">
        <v>112.995274865</v>
      </c>
      <c r="G690">
        <v>4.3601072096899998</v>
      </c>
      <c r="H690">
        <v>25.106870340099999</v>
      </c>
      <c r="I690">
        <v>261.30671446999997</v>
      </c>
      <c r="J690">
        <v>188.29194010800001</v>
      </c>
      <c r="K690">
        <v>48.148334046099997</v>
      </c>
      <c r="L690">
        <v>24.074167023099999</v>
      </c>
      <c r="M690" s="1"/>
    </row>
    <row r="691" spans="1:13">
      <c r="A691">
        <v>6515</v>
      </c>
      <c r="B691">
        <v>1989</v>
      </c>
      <c r="C691">
        <v>6</v>
      </c>
      <c r="D691">
        <v>5.1128764000000002</v>
      </c>
      <c r="E691">
        <v>0</v>
      </c>
      <c r="F691">
        <v>91.836313623300001</v>
      </c>
      <c r="G691" s="1">
        <v>3.53484142277E-5</v>
      </c>
      <c r="H691">
        <v>20.3980827629</v>
      </c>
      <c r="I691">
        <v>265.90616857800001</v>
      </c>
      <c r="J691">
        <v>237.808196186</v>
      </c>
      <c r="K691">
        <v>40.7153617739</v>
      </c>
      <c r="L691">
        <v>20.357680886899999</v>
      </c>
      <c r="M691" s="1"/>
    </row>
    <row r="692" spans="1:13">
      <c r="A692">
        <v>6515</v>
      </c>
      <c r="B692">
        <v>1989</v>
      </c>
      <c r="C692">
        <v>7</v>
      </c>
      <c r="D692">
        <v>0</v>
      </c>
      <c r="E692">
        <v>0</v>
      </c>
      <c r="F692">
        <v>100.724463599</v>
      </c>
      <c r="G692" s="1">
        <v>4.9338896639000001E-5</v>
      </c>
      <c r="H692">
        <v>22.374880615199999</v>
      </c>
      <c r="I692">
        <v>297.16054896399999</v>
      </c>
      <c r="J692">
        <v>315.11403692300001</v>
      </c>
      <c r="K692">
        <v>44.094935343099998</v>
      </c>
      <c r="L692">
        <v>22.047467671500002</v>
      </c>
      <c r="M692" s="1"/>
    </row>
    <row r="693" spans="1:13">
      <c r="A693">
        <v>6515</v>
      </c>
      <c r="B693">
        <v>1989</v>
      </c>
      <c r="C693">
        <v>8</v>
      </c>
      <c r="D693">
        <v>0</v>
      </c>
      <c r="E693">
        <v>0</v>
      </c>
      <c r="F693">
        <v>99.406391515400003</v>
      </c>
      <c r="G693" s="1">
        <v>5.6763781958600002E-5</v>
      </c>
      <c r="H693">
        <v>22.0829776221</v>
      </c>
      <c r="I693">
        <v>286.68534005100003</v>
      </c>
      <c r="J693">
        <v>327.189359986</v>
      </c>
      <c r="K693">
        <v>43.326742047700002</v>
      </c>
      <c r="L693">
        <v>21.663371023900002</v>
      </c>
      <c r="M693" s="1"/>
    </row>
    <row r="694" spans="1:13">
      <c r="A694">
        <v>6515</v>
      </c>
      <c r="B694">
        <v>1989</v>
      </c>
      <c r="C694">
        <v>9</v>
      </c>
      <c r="D694">
        <v>219.8536852</v>
      </c>
      <c r="E694">
        <v>4.2709272846999996E-3</v>
      </c>
      <c r="F694">
        <v>104.755523224</v>
      </c>
      <c r="G694">
        <v>94.353770299999994</v>
      </c>
      <c r="H694">
        <v>23.2603041566</v>
      </c>
      <c r="I694">
        <v>310.79126804800001</v>
      </c>
      <c r="J694">
        <v>335.098763502</v>
      </c>
      <c r="K694" s="1">
        <v>48.0080150191</v>
      </c>
      <c r="L694" s="1">
        <v>24.004007509600001</v>
      </c>
    </row>
    <row r="695" spans="1:13">
      <c r="A695">
        <v>6515</v>
      </c>
      <c r="B695">
        <v>1989</v>
      </c>
      <c r="C695">
        <v>10</v>
      </c>
      <c r="D695">
        <v>117.59615719999999</v>
      </c>
      <c r="E695">
        <v>0</v>
      </c>
      <c r="F695">
        <v>81.744774621399998</v>
      </c>
      <c r="G695">
        <v>47.815472825599997</v>
      </c>
      <c r="H695">
        <v>18.1693147041</v>
      </c>
      <c r="I695">
        <v>235.944235241</v>
      </c>
      <c r="J695">
        <v>214.215091341</v>
      </c>
      <c r="K695">
        <v>33.522384122200002</v>
      </c>
      <c r="L695">
        <v>16.761192061100001</v>
      </c>
    </row>
    <row r="696" spans="1:13">
      <c r="A696">
        <v>6515</v>
      </c>
      <c r="B696">
        <v>1989</v>
      </c>
      <c r="C696">
        <v>11</v>
      </c>
      <c r="D696">
        <v>84.362460600000006</v>
      </c>
      <c r="E696">
        <v>0</v>
      </c>
      <c r="F696">
        <v>61.221704926299999</v>
      </c>
      <c r="G696" s="1">
        <v>40.098061800899998</v>
      </c>
      <c r="H696">
        <v>13.5990502523</v>
      </c>
      <c r="I696">
        <v>183.390097551</v>
      </c>
      <c r="J696">
        <v>182.201510611</v>
      </c>
      <c r="K696">
        <v>26.953059186600001</v>
      </c>
      <c r="L696">
        <v>13.4765295933</v>
      </c>
    </row>
    <row r="697" spans="1:13">
      <c r="A697">
        <v>6515</v>
      </c>
      <c r="B697">
        <v>1989</v>
      </c>
      <c r="C697">
        <v>12</v>
      </c>
      <c r="D697">
        <v>92.031775199999998</v>
      </c>
      <c r="E697">
        <v>0</v>
      </c>
      <c r="F697">
        <v>41.475039090099997</v>
      </c>
      <c r="G697" s="1">
        <v>40.257972304799999</v>
      </c>
      <c r="H697">
        <v>9.2107610311899997</v>
      </c>
      <c r="I697">
        <v>139.51714626699999</v>
      </c>
      <c r="J697">
        <v>138.24449266100001</v>
      </c>
      <c r="K697">
        <v>18.688454637900001</v>
      </c>
      <c r="L697">
        <v>9.3442273189700007</v>
      </c>
    </row>
    <row r="698" spans="1:13">
      <c r="A698">
        <v>6515</v>
      </c>
      <c r="B698">
        <v>1990</v>
      </c>
      <c r="C698">
        <v>1</v>
      </c>
      <c r="D698">
        <v>478.05394339999998</v>
      </c>
      <c r="E698">
        <v>0</v>
      </c>
      <c r="F698">
        <v>74.793296452299998</v>
      </c>
      <c r="G698" s="1">
        <v>227.96886997499999</v>
      </c>
      <c r="H698">
        <v>16.617023702800001</v>
      </c>
      <c r="I698">
        <v>188.485342132</v>
      </c>
      <c r="J698">
        <v>208.65590546799999</v>
      </c>
      <c r="K698">
        <v>32.212016286299999</v>
      </c>
      <c r="L698">
        <v>16.106008143099999</v>
      </c>
    </row>
    <row r="699" spans="1:13">
      <c r="A699">
        <v>6515</v>
      </c>
      <c r="B699">
        <v>1990</v>
      </c>
      <c r="C699">
        <v>2</v>
      </c>
      <c r="D699">
        <v>892.19693180000002</v>
      </c>
      <c r="E699">
        <v>0.32879559334399999</v>
      </c>
      <c r="F699">
        <v>175.82332336100001</v>
      </c>
      <c r="G699">
        <v>477.05377867700003</v>
      </c>
      <c r="H699">
        <v>39.028028323500003</v>
      </c>
      <c r="I699">
        <v>149.44454255900001</v>
      </c>
      <c r="J699">
        <v>268.05331310700001</v>
      </c>
      <c r="K699">
        <v>83.239489982099997</v>
      </c>
      <c r="L699">
        <v>41.619744991099999</v>
      </c>
    </row>
    <row r="700" spans="1:13">
      <c r="A700">
        <v>6515</v>
      </c>
      <c r="B700">
        <v>1990</v>
      </c>
      <c r="C700">
        <v>3</v>
      </c>
      <c r="D700">
        <v>61.354516799999999</v>
      </c>
      <c r="E700">
        <v>0</v>
      </c>
      <c r="F700">
        <v>111.20066538499999</v>
      </c>
      <c r="G700">
        <v>15.9974119442</v>
      </c>
      <c r="H700">
        <v>24.711303624300001</v>
      </c>
      <c r="I700">
        <v>208.05347986500001</v>
      </c>
      <c r="J700">
        <v>110.147649679</v>
      </c>
      <c r="K700">
        <v>46.701755875300002</v>
      </c>
      <c r="L700">
        <v>23.3508779376</v>
      </c>
    </row>
    <row r="701" spans="1:13">
      <c r="A701">
        <v>6515</v>
      </c>
      <c r="B701">
        <v>1990</v>
      </c>
      <c r="C701">
        <v>4</v>
      </c>
      <c r="D701">
        <v>286.32107839999998</v>
      </c>
      <c r="E701">
        <v>6.173615944E-3</v>
      </c>
      <c r="F701">
        <v>106.961072699</v>
      </c>
      <c r="G701" s="1">
        <v>106.804527225</v>
      </c>
      <c r="H701">
        <v>23.753144778799999</v>
      </c>
      <c r="I701">
        <v>247.04002771099999</v>
      </c>
      <c r="J701">
        <v>141.313207006</v>
      </c>
      <c r="K701">
        <v>48.352424505800002</v>
      </c>
      <c r="L701">
        <v>24.176212252900001</v>
      </c>
    </row>
    <row r="702" spans="1:13">
      <c r="A702">
        <v>6515</v>
      </c>
      <c r="B702">
        <v>1990</v>
      </c>
      <c r="C702">
        <v>5</v>
      </c>
      <c r="D702">
        <v>212.18437059999999</v>
      </c>
      <c r="E702">
        <v>4.5319261051900003E-3</v>
      </c>
      <c r="F702">
        <v>137.88305225600001</v>
      </c>
      <c r="G702" s="1">
        <v>101.43919012400001</v>
      </c>
      <c r="H702">
        <v>30.617295004399999</v>
      </c>
      <c r="I702">
        <v>291.67348743399998</v>
      </c>
      <c r="J702">
        <v>238.18411972999999</v>
      </c>
      <c r="K702">
        <v>62.9261929571</v>
      </c>
      <c r="L702">
        <v>31.463096478600001</v>
      </c>
    </row>
    <row r="703" spans="1:13">
      <c r="A703">
        <v>6515</v>
      </c>
      <c r="B703">
        <v>1990</v>
      </c>
      <c r="C703">
        <v>6</v>
      </c>
      <c r="D703">
        <v>0</v>
      </c>
      <c r="E703">
        <v>0</v>
      </c>
      <c r="F703">
        <v>132.94411260699999</v>
      </c>
      <c r="G703">
        <v>7.8730972551299997E-4</v>
      </c>
      <c r="H703">
        <v>29.512602369700002</v>
      </c>
      <c r="I703">
        <v>323.12550958600002</v>
      </c>
      <c r="J703">
        <v>288.57390691400002</v>
      </c>
      <c r="K703">
        <v>62.382515258200002</v>
      </c>
      <c r="L703">
        <v>31.191257629100001</v>
      </c>
    </row>
    <row r="704" spans="1:13">
      <c r="A704">
        <v>6515</v>
      </c>
      <c r="B704">
        <v>1990</v>
      </c>
      <c r="C704">
        <v>7</v>
      </c>
      <c r="D704">
        <v>0</v>
      </c>
      <c r="E704">
        <v>0</v>
      </c>
      <c r="F704">
        <v>144.72661155399999</v>
      </c>
      <c r="G704" s="1">
        <v>1.0873330509299999E-4</v>
      </c>
      <c r="H704">
        <v>32.160683858699997</v>
      </c>
      <c r="I704">
        <v>333.06051838100001</v>
      </c>
      <c r="J704">
        <v>350.94008375099997</v>
      </c>
      <c r="K704">
        <v>60.962491175300002</v>
      </c>
      <c r="L704">
        <v>30.4812455876</v>
      </c>
    </row>
    <row r="705" spans="1:13">
      <c r="A705">
        <v>6515</v>
      </c>
      <c r="B705">
        <v>1990</v>
      </c>
      <c r="C705">
        <v>8</v>
      </c>
      <c r="D705">
        <v>38.346572999999999</v>
      </c>
      <c r="E705">
        <v>0</v>
      </c>
      <c r="F705">
        <v>94.681673654099995</v>
      </c>
      <c r="G705">
        <v>7.2667967884999998</v>
      </c>
      <c r="H705">
        <v>21.0385925384</v>
      </c>
      <c r="I705">
        <v>286.27108758899999</v>
      </c>
      <c r="J705">
        <v>270.77059421899997</v>
      </c>
      <c r="K705">
        <v>40.153277612499998</v>
      </c>
      <c r="L705">
        <v>20.0766388063</v>
      </c>
    </row>
    <row r="706" spans="1:13">
      <c r="A706">
        <v>6515</v>
      </c>
      <c r="B706">
        <v>1990</v>
      </c>
      <c r="C706">
        <v>9</v>
      </c>
      <c r="D706">
        <v>0</v>
      </c>
      <c r="E706">
        <v>0</v>
      </c>
      <c r="F706">
        <v>106.433909696</v>
      </c>
      <c r="G706" s="1">
        <v>7.2964720694799996E-5</v>
      </c>
      <c r="H706">
        <v>23.645633110399999</v>
      </c>
      <c r="I706">
        <v>259.332155554</v>
      </c>
      <c r="J706">
        <v>311.35056034000002</v>
      </c>
      <c r="K706">
        <v>46.067893049399999</v>
      </c>
      <c r="L706">
        <v>23.033946524699999</v>
      </c>
    </row>
    <row r="707" spans="1:13">
      <c r="A707">
        <v>6515</v>
      </c>
      <c r="B707">
        <v>1990</v>
      </c>
      <c r="C707">
        <v>10</v>
      </c>
      <c r="D707">
        <v>0</v>
      </c>
      <c r="E707">
        <v>0</v>
      </c>
      <c r="F707">
        <v>82.883058015299994</v>
      </c>
      <c r="G707" s="1">
        <v>2.99077765491E-5</v>
      </c>
      <c r="H707">
        <v>18.411466469600001</v>
      </c>
      <c r="I707">
        <v>231.13899833100001</v>
      </c>
      <c r="J707">
        <v>254.46776229299999</v>
      </c>
      <c r="K707">
        <v>36.312941470399998</v>
      </c>
      <c r="L707">
        <v>18.156470735199999</v>
      </c>
    </row>
    <row r="708" spans="1:13">
      <c r="A708">
        <v>6515</v>
      </c>
      <c r="B708">
        <v>1990</v>
      </c>
      <c r="C708">
        <v>11</v>
      </c>
      <c r="D708">
        <v>102.25752799999999</v>
      </c>
      <c r="E708">
        <v>0</v>
      </c>
      <c r="F708">
        <v>53.885055932299998</v>
      </c>
      <c r="G708" s="1">
        <v>47.2485515244</v>
      </c>
      <c r="H708">
        <v>11.977607965100001</v>
      </c>
      <c r="I708">
        <v>178.33945140500001</v>
      </c>
      <c r="J708">
        <v>173.330149995</v>
      </c>
      <c r="K708">
        <v>21.960453897400001</v>
      </c>
      <c r="L708">
        <v>10.9802269487</v>
      </c>
    </row>
    <row r="709" spans="1:13">
      <c r="A709">
        <v>6515</v>
      </c>
      <c r="B709">
        <v>1990</v>
      </c>
      <c r="C709">
        <v>12</v>
      </c>
      <c r="D709">
        <v>10.2257528</v>
      </c>
      <c r="E709">
        <v>0</v>
      </c>
      <c r="F709">
        <v>30.715028766300001</v>
      </c>
      <c r="G709" s="1">
        <v>1.1238341559200001E-5</v>
      </c>
      <c r="H709">
        <v>6.8279208227300003</v>
      </c>
      <c r="I709">
        <v>125.213988086</v>
      </c>
      <c r="J709">
        <v>99.720670308899997</v>
      </c>
      <c r="K709">
        <v>12.3971976353</v>
      </c>
      <c r="L709">
        <v>6.1985988176299998</v>
      </c>
    </row>
    <row r="710" spans="1:13">
      <c r="A710">
        <v>6515</v>
      </c>
      <c r="B710">
        <v>1991</v>
      </c>
      <c r="C710">
        <v>1</v>
      </c>
      <c r="D710">
        <v>483.16681979999998</v>
      </c>
      <c r="E710">
        <v>6.5090817271099997E-3</v>
      </c>
      <c r="F710">
        <v>68.356120462199996</v>
      </c>
      <c r="G710" s="1">
        <v>241.847918978</v>
      </c>
      <c r="H710">
        <v>15.176202355399999</v>
      </c>
      <c r="I710">
        <v>163.623532783</v>
      </c>
      <c r="J710">
        <v>224.812576302</v>
      </c>
      <c r="K710">
        <v>31.721417187</v>
      </c>
      <c r="L710">
        <v>15.8607085935</v>
      </c>
    </row>
    <row r="711" spans="1:13">
      <c r="A711">
        <v>6515</v>
      </c>
      <c r="B711">
        <v>1991</v>
      </c>
      <c r="C711">
        <v>2</v>
      </c>
      <c r="D711">
        <v>1774.1681108</v>
      </c>
      <c r="E711">
        <v>1.4810352975700001</v>
      </c>
      <c r="F711">
        <v>135.59296333200001</v>
      </c>
      <c r="G711">
        <v>1030.35928089</v>
      </c>
      <c r="H711">
        <v>29.6102090023</v>
      </c>
      <c r="I711">
        <v>148.422515989</v>
      </c>
      <c r="J711">
        <v>522.989056882</v>
      </c>
      <c r="K711">
        <v>168.62882178199999</v>
      </c>
      <c r="L711">
        <v>84.314410891199998</v>
      </c>
    </row>
    <row r="712" spans="1:13">
      <c r="A712">
        <v>6515</v>
      </c>
      <c r="B712">
        <v>1991</v>
      </c>
      <c r="C712">
        <v>3</v>
      </c>
      <c r="D712">
        <v>1845.7483804000001</v>
      </c>
      <c r="E712">
        <v>2.2187528026100001</v>
      </c>
      <c r="F712">
        <v>854.96162985499996</v>
      </c>
      <c r="G712">
        <v>1074.3761780899999</v>
      </c>
      <c r="H712">
        <v>190.214498706</v>
      </c>
      <c r="I712">
        <v>292.97867139499999</v>
      </c>
      <c r="J712">
        <v>368.61841796800002</v>
      </c>
      <c r="K712">
        <v>311.386077398</v>
      </c>
      <c r="L712">
        <v>155.693038699</v>
      </c>
    </row>
    <row r="713" spans="1:13">
      <c r="A713">
        <v>6515</v>
      </c>
      <c r="B713">
        <v>1991</v>
      </c>
      <c r="C713">
        <v>4</v>
      </c>
      <c r="D713">
        <v>12.782190999999999</v>
      </c>
      <c r="E713">
        <v>0</v>
      </c>
      <c r="F713">
        <v>291.95739696099997</v>
      </c>
      <c r="G713">
        <v>1.7834570182699998E-2</v>
      </c>
      <c r="H713">
        <v>64.972161977499994</v>
      </c>
      <c r="I713">
        <v>274.04311725700001</v>
      </c>
      <c r="J713">
        <v>151.07025154900001</v>
      </c>
      <c r="K713" s="1">
        <v>102.783953543</v>
      </c>
      <c r="L713" s="1">
        <v>51.3919767716</v>
      </c>
    </row>
    <row r="714" spans="1:13">
      <c r="A714">
        <v>6515</v>
      </c>
      <c r="B714">
        <v>1991</v>
      </c>
      <c r="C714">
        <v>5</v>
      </c>
      <c r="D714">
        <v>0</v>
      </c>
      <c r="E714">
        <v>0</v>
      </c>
      <c r="F714">
        <v>249.881939235</v>
      </c>
      <c r="G714" s="1">
        <v>4.07753127153E-4</v>
      </c>
      <c r="H714">
        <v>55.517083978700001</v>
      </c>
      <c r="I714">
        <v>332.400215946</v>
      </c>
      <c r="J714">
        <v>218.301232392</v>
      </c>
      <c r="K714">
        <v>107.586040723</v>
      </c>
      <c r="L714">
        <v>53.793020361400004</v>
      </c>
    </row>
    <row r="715" spans="1:13">
      <c r="A715">
        <v>6515</v>
      </c>
      <c r="B715">
        <v>1991</v>
      </c>
      <c r="C715">
        <v>6</v>
      </c>
      <c r="D715">
        <v>0</v>
      </c>
      <c r="E715">
        <v>0</v>
      </c>
      <c r="F715">
        <v>164.249662906</v>
      </c>
      <c r="G715" s="1">
        <v>7.6201482755399998E-5</v>
      </c>
      <c r="H715">
        <v>36.502016648000001</v>
      </c>
      <c r="I715">
        <v>325.63067068700002</v>
      </c>
      <c r="J715">
        <v>247.52843743899999</v>
      </c>
      <c r="K715">
        <v>68.547428687700005</v>
      </c>
      <c r="L715">
        <v>34.273714343800002</v>
      </c>
      <c r="M715" s="1"/>
    </row>
    <row r="716" spans="1:13">
      <c r="A716">
        <v>6515</v>
      </c>
      <c r="B716">
        <v>1991</v>
      </c>
      <c r="C716">
        <v>7</v>
      </c>
      <c r="D716">
        <v>15.3386292</v>
      </c>
      <c r="E716">
        <v>0</v>
      </c>
      <c r="F716">
        <v>125.989042463</v>
      </c>
      <c r="G716" s="1">
        <v>6.5693313297200001E-5</v>
      </c>
      <c r="H716">
        <v>27.987981982899999</v>
      </c>
      <c r="I716">
        <v>338.30867750300001</v>
      </c>
      <c r="J716">
        <v>303.049301555</v>
      </c>
      <c r="K716">
        <v>54.975185273599998</v>
      </c>
      <c r="L716">
        <v>27.487592636799999</v>
      </c>
      <c r="M716" s="1"/>
    </row>
    <row r="717" spans="1:13">
      <c r="A717">
        <v>6515</v>
      </c>
      <c r="B717">
        <v>1991</v>
      </c>
      <c r="C717">
        <v>8</v>
      </c>
      <c r="D717">
        <v>0</v>
      </c>
      <c r="E717">
        <v>0</v>
      </c>
      <c r="F717">
        <v>101.777826386</v>
      </c>
      <c r="G717" s="1">
        <v>5.1747027209600002E-5</v>
      </c>
      <c r="H717">
        <v>22.608301497999999</v>
      </c>
      <c r="I717">
        <v>286.60214046099998</v>
      </c>
      <c r="J717">
        <v>306.47616800700001</v>
      </c>
      <c r="K717">
        <v>44.6786703836</v>
      </c>
      <c r="L717">
        <v>22.3393351918</v>
      </c>
      <c r="M717" s="1"/>
    </row>
    <row r="718" spans="1:13">
      <c r="A718">
        <v>6515</v>
      </c>
      <c r="B718">
        <v>1991</v>
      </c>
      <c r="C718">
        <v>9</v>
      </c>
      <c r="D718">
        <v>0</v>
      </c>
      <c r="E718">
        <v>0</v>
      </c>
      <c r="F718">
        <v>96.072602484599997</v>
      </c>
      <c r="G718" s="1">
        <v>5.2558348417900001E-5</v>
      </c>
      <c r="H718">
        <v>21.338652998800001</v>
      </c>
      <c r="I718">
        <v>263.84023207400003</v>
      </c>
      <c r="J718">
        <v>308.91401316600002</v>
      </c>
      <c r="K718">
        <v>42.672001719500003</v>
      </c>
      <c r="L718">
        <v>21.3360008597</v>
      </c>
      <c r="M718" s="1"/>
    </row>
    <row r="719" spans="1:13">
      <c r="A719">
        <v>6515</v>
      </c>
      <c r="B719">
        <v>1991</v>
      </c>
      <c r="C719">
        <v>10</v>
      </c>
      <c r="D719">
        <v>102.25752799999999</v>
      </c>
      <c r="E719">
        <v>0</v>
      </c>
      <c r="F719">
        <v>96.830506465599996</v>
      </c>
      <c r="G719">
        <v>41.159068672099998</v>
      </c>
      <c r="H719">
        <v>21.513455302699999</v>
      </c>
      <c r="I719">
        <v>263.57087108399998</v>
      </c>
      <c r="J719">
        <v>288.29883021199998</v>
      </c>
      <c r="K719">
        <v>41.624521309199999</v>
      </c>
      <c r="L719">
        <v>20.812260654599999</v>
      </c>
    </row>
    <row r="720" spans="1:13">
      <c r="A720">
        <v>6515</v>
      </c>
      <c r="B720">
        <v>1991</v>
      </c>
      <c r="C720">
        <v>11</v>
      </c>
      <c r="D720">
        <v>2.5564382000000001</v>
      </c>
      <c r="E720">
        <v>0</v>
      </c>
      <c r="F720">
        <v>57.128712186199998</v>
      </c>
      <c r="G720" s="1">
        <v>3.4917733761800003E-5</v>
      </c>
      <c r="H720">
        <v>12.6935101776</v>
      </c>
      <c r="I720">
        <v>171.922282435</v>
      </c>
      <c r="J720">
        <v>162.26542245799999</v>
      </c>
      <c r="K720">
        <v>24.374335208200002</v>
      </c>
      <c r="L720">
        <v>12.187167604100001</v>
      </c>
    </row>
    <row r="721" spans="1:12">
      <c r="A721">
        <v>6515</v>
      </c>
      <c r="B721">
        <v>1991</v>
      </c>
      <c r="C721">
        <v>12</v>
      </c>
      <c r="D721">
        <v>1055.8089766000001</v>
      </c>
      <c r="E721">
        <v>0.41179362737399999</v>
      </c>
      <c r="F721">
        <v>115.019798412</v>
      </c>
      <c r="G721">
        <v>556.46357053700001</v>
      </c>
      <c r="H721">
        <v>25.4235256288</v>
      </c>
      <c r="I721">
        <v>211.857020232</v>
      </c>
      <c r="J721">
        <v>401.78837091600002</v>
      </c>
      <c r="K721">
        <v>77.526490560300005</v>
      </c>
      <c r="L721">
        <v>38.763245280100001</v>
      </c>
    </row>
    <row r="722" spans="1:12">
      <c r="A722">
        <v>6515</v>
      </c>
      <c r="B722">
        <v>1992</v>
      </c>
      <c r="C722">
        <v>1</v>
      </c>
      <c r="D722">
        <v>779.71365100000003</v>
      </c>
      <c r="E722">
        <v>0.58413626142599995</v>
      </c>
      <c r="F722">
        <v>360.63742267100002</v>
      </c>
      <c r="G722">
        <v>451.027568884</v>
      </c>
      <c r="H722">
        <v>80.192937067800003</v>
      </c>
      <c r="I722">
        <v>185.96694149300001</v>
      </c>
      <c r="J722">
        <v>253.144596828</v>
      </c>
      <c r="K722">
        <v>140.509367035</v>
      </c>
      <c r="L722">
        <v>70.254683517399997</v>
      </c>
    </row>
    <row r="723" spans="1:12">
      <c r="A723">
        <v>6515</v>
      </c>
      <c r="B723">
        <v>1992</v>
      </c>
      <c r="C723">
        <v>2</v>
      </c>
      <c r="D723">
        <v>3315.7003454000001</v>
      </c>
      <c r="E723">
        <v>2.7070168511400001</v>
      </c>
      <c r="F723">
        <v>844.10270499499995</v>
      </c>
      <c r="G723">
        <v>2282.9251729900002</v>
      </c>
      <c r="H723">
        <v>187.359340745</v>
      </c>
      <c r="I723">
        <v>200.32154554499999</v>
      </c>
      <c r="J723">
        <v>488.85796415300001</v>
      </c>
      <c r="K723">
        <v>401.47474218000002</v>
      </c>
      <c r="L723">
        <v>200.73737109000001</v>
      </c>
    </row>
    <row r="724" spans="1:12">
      <c r="A724">
        <v>6515</v>
      </c>
      <c r="B724">
        <v>1992</v>
      </c>
      <c r="C724">
        <v>3</v>
      </c>
      <c r="D724">
        <v>2134.6258969999999</v>
      </c>
      <c r="E724">
        <v>2.9773239627799999</v>
      </c>
      <c r="F724">
        <v>849.45204416299998</v>
      </c>
      <c r="G724">
        <v>1312.4339740200001</v>
      </c>
      <c r="H724">
        <v>188.637546958</v>
      </c>
      <c r="I724">
        <v>220.208245807</v>
      </c>
      <c r="J724">
        <v>359.41500918700001</v>
      </c>
      <c r="K724">
        <v>384.56665391199999</v>
      </c>
      <c r="L724">
        <v>192.283326956</v>
      </c>
    </row>
    <row r="725" spans="1:12">
      <c r="A725">
        <v>6515</v>
      </c>
      <c r="B725">
        <v>1992</v>
      </c>
      <c r="C725">
        <v>4</v>
      </c>
      <c r="D725">
        <v>0</v>
      </c>
      <c r="E725">
        <v>0</v>
      </c>
      <c r="F725">
        <v>283.40103690000001</v>
      </c>
      <c r="G725">
        <v>2.6201344691100002E-2</v>
      </c>
      <c r="H725">
        <v>63.058760145599997</v>
      </c>
      <c r="I725">
        <v>240.689607537</v>
      </c>
      <c r="J725">
        <v>128.20274289</v>
      </c>
      <c r="K725">
        <v>101.756592009</v>
      </c>
      <c r="L725">
        <v>50.878296004299997</v>
      </c>
    </row>
    <row r="726" spans="1:12">
      <c r="A726">
        <v>6515</v>
      </c>
      <c r="B726">
        <v>1992</v>
      </c>
      <c r="C726">
        <v>5</v>
      </c>
      <c r="D726">
        <v>33.233696600000002</v>
      </c>
      <c r="E726">
        <v>0</v>
      </c>
      <c r="F726">
        <v>241.89108296399999</v>
      </c>
      <c r="G726">
        <v>1.35225855593</v>
      </c>
      <c r="H726">
        <v>53.747303474399999</v>
      </c>
      <c r="I726">
        <v>285.809744137</v>
      </c>
      <c r="J726">
        <v>154.92873504600001</v>
      </c>
      <c r="K726">
        <v>102.95213955299999</v>
      </c>
      <c r="L726">
        <v>51.476069776300001</v>
      </c>
    </row>
    <row r="727" spans="1:12">
      <c r="A727">
        <v>6515</v>
      </c>
      <c r="B727">
        <v>1992</v>
      </c>
      <c r="C727">
        <v>6</v>
      </c>
      <c r="D727">
        <v>0</v>
      </c>
      <c r="E727">
        <v>0</v>
      </c>
      <c r="F727">
        <v>226.48987798900001</v>
      </c>
      <c r="G727">
        <v>1.3078350027300001E-4</v>
      </c>
      <c r="H727">
        <v>50.313122966400002</v>
      </c>
      <c r="I727">
        <v>326.95470475500002</v>
      </c>
      <c r="J727">
        <v>219.89803583200001</v>
      </c>
      <c r="K727">
        <v>98.985711456199994</v>
      </c>
      <c r="L727">
        <v>49.492855728099997</v>
      </c>
    </row>
    <row r="728" spans="1:12">
      <c r="A728">
        <v>6515</v>
      </c>
      <c r="B728">
        <v>1992</v>
      </c>
      <c r="C728">
        <v>7</v>
      </c>
      <c r="D728">
        <v>79.249584200000001</v>
      </c>
      <c r="E728">
        <v>0</v>
      </c>
      <c r="F728">
        <v>160.57206474099999</v>
      </c>
      <c r="G728">
        <v>36.334309705000003</v>
      </c>
      <c r="H728">
        <v>35.689719347800001</v>
      </c>
      <c r="I728">
        <v>329.842172796</v>
      </c>
      <c r="J728">
        <v>249.385256693</v>
      </c>
      <c r="K728">
        <v>65.943460410399993</v>
      </c>
      <c r="L728">
        <v>32.971730205199997</v>
      </c>
    </row>
    <row r="729" spans="1:12">
      <c r="A729">
        <v>6515</v>
      </c>
      <c r="B729">
        <v>1992</v>
      </c>
      <c r="C729">
        <v>8</v>
      </c>
      <c r="D729">
        <v>0</v>
      </c>
      <c r="E729">
        <v>0</v>
      </c>
      <c r="F729">
        <v>142.65670336900001</v>
      </c>
      <c r="G729" s="1">
        <v>1.10800043746E-4</v>
      </c>
      <c r="H729">
        <v>31.687661408099999</v>
      </c>
      <c r="I729">
        <v>335.99382929799998</v>
      </c>
      <c r="J729">
        <v>338.15858644500003</v>
      </c>
      <c r="K729">
        <v>62.885600480900003</v>
      </c>
      <c r="L729">
        <v>31.442800240499999</v>
      </c>
    </row>
    <row r="730" spans="1:12">
      <c r="A730">
        <v>6515</v>
      </c>
      <c r="B730">
        <v>1992</v>
      </c>
      <c r="C730">
        <v>9</v>
      </c>
      <c r="D730">
        <v>0</v>
      </c>
      <c r="E730">
        <v>0</v>
      </c>
      <c r="F730">
        <v>109.247252789</v>
      </c>
      <c r="G730" s="1">
        <v>5.7461081766700003E-5</v>
      </c>
      <c r="H730">
        <v>24.268149921599999</v>
      </c>
      <c r="I730">
        <v>276.20227537900001</v>
      </c>
      <c r="J730">
        <v>302.403122666</v>
      </c>
      <c r="K730">
        <v>47.821464348900001</v>
      </c>
      <c r="L730">
        <v>23.910732174500001</v>
      </c>
    </row>
    <row r="731" spans="1:12">
      <c r="A731">
        <v>6515</v>
      </c>
      <c r="B731">
        <v>1992</v>
      </c>
      <c r="C731">
        <v>10</v>
      </c>
      <c r="D731">
        <v>291.43395479999998</v>
      </c>
      <c r="E731">
        <v>0</v>
      </c>
      <c r="F731">
        <v>88.6810636708</v>
      </c>
      <c r="G731" s="1">
        <v>145.11387132600001</v>
      </c>
      <c r="H731">
        <v>19.700500832199999</v>
      </c>
      <c r="I731">
        <v>222.37527818199999</v>
      </c>
      <c r="J731">
        <v>271.70997143199997</v>
      </c>
      <c r="K731">
        <v>38.622432594400003</v>
      </c>
      <c r="L731">
        <v>19.311216297200001</v>
      </c>
    </row>
    <row r="732" spans="1:12">
      <c r="A732">
        <v>6515</v>
      </c>
      <c r="B732">
        <v>1992</v>
      </c>
      <c r="C732">
        <v>11</v>
      </c>
      <c r="D732">
        <v>0</v>
      </c>
      <c r="E732">
        <v>0</v>
      </c>
      <c r="F732">
        <v>66.180719529000001</v>
      </c>
      <c r="G732">
        <v>6.1407256534499999E-4</v>
      </c>
      <c r="H732">
        <v>14.714047289</v>
      </c>
      <c r="I732">
        <v>177.42921661400001</v>
      </c>
      <c r="J732">
        <v>141.65823089700001</v>
      </c>
      <c r="K732">
        <v>26.254062063799999</v>
      </c>
      <c r="L732">
        <v>13.1270310319</v>
      </c>
    </row>
    <row r="733" spans="1:12">
      <c r="A733">
        <v>6515</v>
      </c>
      <c r="B733">
        <v>1992</v>
      </c>
      <c r="C733">
        <v>12</v>
      </c>
      <c r="D733">
        <v>1605.4431896000001</v>
      </c>
      <c r="E733">
        <v>0.60957497810100003</v>
      </c>
      <c r="F733">
        <v>249.70509188299999</v>
      </c>
      <c r="G733">
        <v>848.50294228600001</v>
      </c>
      <c r="H733">
        <v>55.279613422499999</v>
      </c>
      <c r="I733">
        <v>213.78943136000001</v>
      </c>
      <c r="J733">
        <v>463.05136911800003</v>
      </c>
      <c r="K733">
        <v>149.94212098899999</v>
      </c>
      <c r="L733">
        <v>74.971060494499994</v>
      </c>
    </row>
    <row r="734" spans="1:12">
      <c r="A734">
        <v>6515</v>
      </c>
      <c r="B734">
        <v>1993</v>
      </c>
      <c r="C734">
        <v>1</v>
      </c>
      <c r="D734">
        <v>3663.3759405999999</v>
      </c>
      <c r="E734">
        <v>5.5716099949800002</v>
      </c>
      <c r="F734">
        <v>1349.2756943300001</v>
      </c>
      <c r="G734">
        <v>2327.05032433</v>
      </c>
      <c r="H734">
        <v>299.82114672199998</v>
      </c>
      <c r="I734">
        <v>245.61630387</v>
      </c>
      <c r="J734">
        <v>656.12975612299999</v>
      </c>
      <c r="K734">
        <v>570.61297529299998</v>
      </c>
      <c r="L734">
        <v>285.30648764599999</v>
      </c>
    </row>
    <row r="735" spans="1:12">
      <c r="A735">
        <v>6515</v>
      </c>
      <c r="B735">
        <v>1993</v>
      </c>
      <c r="C735">
        <v>2</v>
      </c>
      <c r="D735">
        <v>2372.3746495999999</v>
      </c>
      <c r="E735">
        <v>2.8226786716699999</v>
      </c>
      <c r="F735">
        <v>989.19108880800002</v>
      </c>
      <c r="G735">
        <v>1453.2985982099999</v>
      </c>
      <c r="H735">
        <v>219.56473549699999</v>
      </c>
      <c r="I735">
        <v>192.644103844</v>
      </c>
      <c r="J735">
        <v>411.62409749699998</v>
      </c>
      <c r="K735">
        <v>470.22926517100001</v>
      </c>
      <c r="L735">
        <v>235.11463258500001</v>
      </c>
    </row>
    <row r="736" spans="1:12">
      <c r="A736">
        <v>6515</v>
      </c>
      <c r="B736">
        <v>1993</v>
      </c>
      <c r="C736">
        <v>3</v>
      </c>
      <c r="D736">
        <v>897.30980820000002</v>
      </c>
      <c r="E736">
        <v>0.42545626561299998</v>
      </c>
      <c r="F736">
        <v>342.98853703100002</v>
      </c>
      <c r="G736">
        <v>662.84639930499998</v>
      </c>
      <c r="H736">
        <v>76.261007164099993</v>
      </c>
      <c r="I736">
        <v>204.13974951899999</v>
      </c>
      <c r="J736">
        <v>111.243130229</v>
      </c>
      <c r="K736">
        <v>135.22724840000001</v>
      </c>
      <c r="L736">
        <v>67.613624200100006</v>
      </c>
    </row>
    <row r="737" spans="1:13">
      <c r="A737">
        <v>6515</v>
      </c>
      <c r="B737">
        <v>1993</v>
      </c>
      <c r="C737">
        <v>4</v>
      </c>
      <c r="D737">
        <v>0</v>
      </c>
      <c r="E737">
        <v>0</v>
      </c>
      <c r="F737">
        <v>284.37598785500001</v>
      </c>
      <c r="G737">
        <v>2.76838230531E-2</v>
      </c>
      <c r="H737">
        <v>63.200446139900002</v>
      </c>
      <c r="I737">
        <v>257.82347541199999</v>
      </c>
      <c r="J737">
        <v>147.559228249</v>
      </c>
      <c r="K737">
        <v>118.217889912</v>
      </c>
      <c r="L737">
        <v>59.108944956099997</v>
      </c>
    </row>
    <row r="738" spans="1:13">
      <c r="A738">
        <v>6515</v>
      </c>
      <c r="B738">
        <v>1993</v>
      </c>
      <c r="C738">
        <v>5</v>
      </c>
      <c r="D738">
        <v>7.6693145999999999</v>
      </c>
      <c r="E738">
        <v>0</v>
      </c>
      <c r="F738">
        <v>283.91823140899999</v>
      </c>
      <c r="G738">
        <v>5.2772088762600001E-4</v>
      </c>
      <c r="H738">
        <v>63.076887956999997</v>
      </c>
      <c r="I738">
        <v>312.269740738</v>
      </c>
      <c r="J738">
        <v>187.22427947</v>
      </c>
      <c r="K738">
        <v>122.700587879</v>
      </c>
      <c r="L738">
        <v>61.350293939700002</v>
      </c>
    </row>
    <row r="739" spans="1:13">
      <c r="A739">
        <v>6515</v>
      </c>
      <c r="B739">
        <v>1993</v>
      </c>
      <c r="C739">
        <v>6</v>
      </c>
      <c r="D739">
        <v>421.81230299999999</v>
      </c>
      <c r="E739">
        <v>4.0832998202499998E-2</v>
      </c>
      <c r="F739">
        <v>358.630341321</v>
      </c>
      <c r="G739">
        <v>219.122828314</v>
      </c>
      <c r="H739">
        <v>79.637730673700005</v>
      </c>
      <c r="I739">
        <v>430.54235494900001</v>
      </c>
      <c r="J739">
        <v>327.70240370599998</v>
      </c>
      <c r="K739">
        <v>163.04454519999999</v>
      </c>
      <c r="L739">
        <v>81.522272599800004</v>
      </c>
    </row>
    <row r="740" spans="1:13">
      <c r="A740">
        <v>6515</v>
      </c>
      <c r="B740">
        <v>1993</v>
      </c>
      <c r="C740">
        <v>7</v>
      </c>
      <c r="D740">
        <v>0</v>
      </c>
      <c r="E740">
        <v>0</v>
      </c>
      <c r="F740">
        <v>196.971355725</v>
      </c>
      <c r="G740" s="1">
        <v>1.72643835083E-4</v>
      </c>
      <c r="H740">
        <v>43.8060356019</v>
      </c>
      <c r="I740">
        <v>332.54283675599999</v>
      </c>
      <c r="J740">
        <v>254.46751158999999</v>
      </c>
      <c r="K740">
        <v>75.327265545200007</v>
      </c>
      <c r="L740">
        <v>37.663632772600003</v>
      </c>
      <c r="M740" s="1"/>
    </row>
    <row r="741" spans="1:13">
      <c r="A741">
        <v>6515</v>
      </c>
      <c r="B741">
        <v>1993</v>
      </c>
      <c r="C741">
        <v>8</v>
      </c>
      <c r="D741">
        <v>0</v>
      </c>
      <c r="E741">
        <v>0</v>
      </c>
      <c r="F741">
        <v>118.63356601</v>
      </c>
      <c r="G741" s="1">
        <v>5.2895916423200002E-5</v>
      </c>
      <c r="H741">
        <v>26.353234522000001</v>
      </c>
      <c r="I741">
        <v>303.44335664599998</v>
      </c>
      <c r="J741">
        <v>278.745205709</v>
      </c>
      <c r="K741">
        <v>51.927628855400002</v>
      </c>
      <c r="L741">
        <v>25.963814427700001</v>
      </c>
      <c r="M741" s="1"/>
    </row>
    <row r="742" spans="1:13">
      <c r="A742">
        <v>6515</v>
      </c>
      <c r="B742">
        <v>1993</v>
      </c>
      <c r="C742">
        <v>9</v>
      </c>
      <c r="D742">
        <v>0</v>
      </c>
      <c r="E742">
        <v>0</v>
      </c>
      <c r="F742">
        <v>96.253203931499996</v>
      </c>
      <c r="G742" s="1">
        <v>4.4002681653799998E-5</v>
      </c>
      <c r="H742">
        <v>21.380661401699999</v>
      </c>
      <c r="I742">
        <v>259.168433064</v>
      </c>
      <c r="J742">
        <v>277.02515092900001</v>
      </c>
      <c r="K742">
        <v>42.346464004799998</v>
      </c>
      <c r="L742">
        <v>21.173232002399999</v>
      </c>
      <c r="M742" s="1"/>
    </row>
    <row r="743" spans="1:13">
      <c r="A743">
        <v>6515</v>
      </c>
      <c r="B743">
        <v>1993</v>
      </c>
      <c r="C743">
        <v>10</v>
      </c>
      <c r="D743">
        <v>63.910955000000001</v>
      </c>
      <c r="E743">
        <v>0</v>
      </c>
      <c r="F743">
        <v>74.742817266599999</v>
      </c>
      <c r="G743" s="1">
        <v>28.790933083599999</v>
      </c>
      <c r="H743">
        <v>16.608689009199999</v>
      </c>
      <c r="I743">
        <v>217.98448054900001</v>
      </c>
      <c r="J743">
        <v>225.98094180300001</v>
      </c>
      <c r="K743">
        <v>31.573554254200001</v>
      </c>
      <c r="L743">
        <v>15.786777127100001</v>
      </c>
    </row>
    <row r="744" spans="1:13">
      <c r="A744">
        <v>6515</v>
      </c>
      <c r="B744">
        <v>1993</v>
      </c>
      <c r="C744">
        <v>11</v>
      </c>
      <c r="D744">
        <v>253.0873818</v>
      </c>
      <c r="E744">
        <v>0</v>
      </c>
      <c r="F744">
        <v>56.040803147399998</v>
      </c>
      <c r="G744">
        <v>118.144135714</v>
      </c>
      <c r="H744">
        <v>12.447848976</v>
      </c>
      <c r="I744">
        <v>192.635182625</v>
      </c>
      <c r="J744">
        <v>193.24088576599999</v>
      </c>
      <c r="K744">
        <v>24.753151276699999</v>
      </c>
      <c r="L744">
        <v>12.3765756383</v>
      </c>
    </row>
    <row r="745" spans="1:13">
      <c r="A745">
        <v>6515</v>
      </c>
      <c r="B745">
        <v>1993</v>
      </c>
      <c r="C745">
        <v>12</v>
      </c>
      <c r="D745">
        <v>311.8854604</v>
      </c>
      <c r="E745">
        <v>0</v>
      </c>
      <c r="F745">
        <v>67.496397453399993</v>
      </c>
      <c r="G745" s="1">
        <v>149.83254042499999</v>
      </c>
      <c r="H745">
        <v>15.0006561777</v>
      </c>
      <c r="I745">
        <v>165.65403183500001</v>
      </c>
      <c r="J745">
        <v>172.04018227500001</v>
      </c>
      <c r="K745">
        <v>28.040854900399999</v>
      </c>
      <c r="L745">
        <v>14.0204274502</v>
      </c>
    </row>
    <row r="746" spans="1:13">
      <c r="A746">
        <v>6515</v>
      </c>
      <c r="B746">
        <v>1994</v>
      </c>
      <c r="C746">
        <v>1</v>
      </c>
      <c r="D746">
        <v>115.03971900000001</v>
      </c>
      <c r="E746">
        <v>0</v>
      </c>
      <c r="F746">
        <v>50.0785641712</v>
      </c>
      <c r="G746">
        <v>57.322014212500001</v>
      </c>
      <c r="H746">
        <v>11.121421563</v>
      </c>
      <c r="I746">
        <v>137.38155102299999</v>
      </c>
      <c r="J746">
        <v>123.852836219</v>
      </c>
      <c r="K746">
        <v>22.566676115700002</v>
      </c>
      <c r="L746">
        <v>11.2833380578</v>
      </c>
    </row>
    <row r="747" spans="1:13">
      <c r="A747">
        <v>6515</v>
      </c>
      <c r="B747">
        <v>1994</v>
      </c>
      <c r="C747">
        <v>2</v>
      </c>
      <c r="D747">
        <v>1030.2445946</v>
      </c>
      <c r="E747">
        <v>7.0856593136500001E-2</v>
      </c>
      <c r="F747">
        <v>214.09022969399999</v>
      </c>
      <c r="G747">
        <v>542.68130427100004</v>
      </c>
      <c r="H747">
        <v>47.523443451399999</v>
      </c>
      <c r="I747">
        <v>162.37851185900001</v>
      </c>
      <c r="J747">
        <v>367.45905846199997</v>
      </c>
      <c r="K747">
        <v>101.100079933</v>
      </c>
      <c r="L747">
        <v>50.5500399668</v>
      </c>
    </row>
    <row r="748" spans="1:13">
      <c r="A748">
        <v>6515</v>
      </c>
      <c r="B748">
        <v>1994</v>
      </c>
      <c r="C748">
        <v>3</v>
      </c>
      <c r="D748">
        <v>613.54516799999999</v>
      </c>
      <c r="E748">
        <v>8.8606161884599993E-2</v>
      </c>
      <c r="F748">
        <v>216.18601845200001</v>
      </c>
      <c r="G748">
        <v>298.82884878200002</v>
      </c>
      <c r="H748">
        <v>47.989877245700001</v>
      </c>
      <c r="I748">
        <v>252.401820254</v>
      </c>
      <c r="J748">
        <v>232.092956614</v>
      </c>
      <c r="K748">
        <v>101.829933426</v>
      </c>
      <c r="L748">
        <v>50.914966712800002</v>
      </c>
    </row>
    <row r="749" spans="1:13">
      <c r="A749">
        <v>6515</v>
      </c>
      <c r="B749">
        <v>1994</v>
      </c>
      <c r="C749">
        <v>4</v>
      </c>
      <c r="D749">
        <v>186.6199886</v>
      </c>
      <c r="E749">
        <v>0</v>
      </c>
      <c r="F749">
        <v>176.04853028700001</v>
      </c>
      <c r="G749" s="1">
        <v>82.170937810699996</v>
      </c>
      <c r="H749">
        <v>39.129203734000001</v>
      </c>
      <c r="I749">
        <v>239.14090613900001</v>
      </c>
      <c r="J749">
        <v>151.445915622</v>
      </c>
      <c r="K749">
        <v>72.386784083999999</v>
      </c>
      <c r="L749">
        <v>36.193392041999999</v>
      </c>
    </row>
    <row r="750" spans="1:13">
      <c r="A750">
        <v>6515</v>
      </c>
      <c r="B750">
        <v>1994</v>
      </c>
      <c r="C750">
        <v>5</v>
      </c>
      <c r="D750">
        <v>97.144651600000003</v>
      </c>
      <c r="E750">
        <v>8.2831138797500002E-3</v>
      </c>
      <c r="F750">
        <v>118.761486475</v>
      </c>
      <c r="G750">
        <v>26.4091177042</v>
      </c>
      <c r="H750">
        <v>26.382156695900001</v>
      </c>
      <c r="I750">
        <v>230.167591219</v>
      </c>
      <c r="J750">
        <v>123.022878949</v>
      </c>
      <c r="K750">
        <v>51.875292799</v>
      </c>
      <c r="L750">
        <v>25.9376463995</v>
      </c>
    </row>
    <row r="751" spans="1:13">
      <c r="A751">
        <v>6515</v>
      </c>
      <c r="B751">
        <v>1994</v>
      </c>
      <c r="C751">
        <v>6</v>
      </c>
      <c r="D751">
        <v>0</v>
      </c>
      <c r="E751">
        <v>0</v>
      </c>
      <c r="F751">
        <v>166.80205293500001</v>
      </c>
      <c r="G751">
        <v>2.3520062604299999E-4</v>
      </c>
      <c r="H751">
        <v>37.032345848200002</v>
      </c>
      <c r="I751">
        <v>337.94367235700003</v>
      </c>
      <c r="J751">
        <v>283.35616790900002</v>
      </c>
      <c r="K751">
        <v>77.513516050099994</v>
      </c>
      <c r="L751">
        <v>38.756758025099998</v>
      </c>
      <c r="M751" s="1"/>
    </row>
    <row r="752" spans="1:13">
      <c r="A752">
        <v>6515</v>
      </c>
      <c r="B752">
        <v>1994</v>
      </c>
      <c r="C752">
        <v>7</v>
      </c>
      <c r="D752">
        <v>0</v>
      </c>
      <c r="E752">
        <v>0</v>
      </c>
      <c r="F752">
        <v>130.06930606</v>
      </c>
      <c r="G752" s="1">
        <v>6.3826292227500006E-5</v>
      </c>
      <c r="H752">
        <v>28.911219201000002</v>
      </c>
      <c r="I752">
        <v>304.48882556900003</v>
      </c>
      <c r="J752">
        <v>290.23030258300003</v>
      </c>
      <c r="K752">
        <v>53.153780032999997</v>
      </c>
      <c r="L752">
        <v>26.576890016499998</v>
      </c>
      <c r="M752" s="1"/>
    </row>
    <row r="753" spans="1:13">
      <c r="A753">
        <v>6515</v>
      </c>
      <c r="B753">
        <v>1994</v>
      </c>
      <c r="C753">
        <v>8</v>
      </c>
      <c r="D753">
        <v>0</v>
      </c>
      <c r="E753">
        <v>0</v>
      </c>
      <c r="F753">
        <v>117.728455463</v>
      </c>
      <c r="G753" s="1">
        <v>7.7271556331800004E-5</v>
      </c>
      <c r="H753">
        <v>26.149922564899999</v>
      </c>
      <c r="I753">
        <v>307.71131669900001</v>
      </c>
      <c r="J753">
        <v>345.64515211999998</v>
      </c>
      <c r="K753">
        <v>52.013387860199998</v>
      </c>
      <c r="L753">
        <v>26.006693930099999</v>
      </c>
      <c r="M753" s="1"/>
    </row>
    <row r="754" spans="1:13">
      <c r="A754">
        <v>6515</v>
      </c>
      <c r="B754">
        <v>1994</v>
      </c>
      <c r="C754">
        <v>9</v>
      </c>
      <c r="D754">
        <v>0</v>
      </c>
      <c r="E754">
        <v>0</v>
      </c>
      <c r="F754">
        <v>98.416957324899997</v>
      </c>
      <c r="G754" s="1">
        <v>4.5986081998E-5</v>
      </c>
      <c r="H754">
        <v>21.866618561900001</v>
      </c>
      <c r="I754">
        <v>255.95590794500001</v>
      </c>
      <c r="J754">
        <v>284.05241353299999</v>
      </c>
      <c r="K754">
        <v>42.158477672300002</v>
      </c>
      <c r="L754">
        <v>21.0792388361</v>
      </c>
    </row>
    <row r="755" spans="1:13">
      <c r="A755">
        <v>6515</v>
      </c>
      <c r="B755">
        <v>1994</v>
      </c>
      <c r="C755">
        <v>10</v>
      </c>
      <c r="D755">
        <v>260.75669640000001</v>
      </c>
      <c r="E755">
        <v>1.1614278185900001E-3</v>
      </c>
      <c r="F755">
        <v>101.07628719</v>
      </c>
      <c r="G755">
        <v>128.85587407700001</v>
      </c>
      <c r="H755">
        <v>22.4451073466</v>
      </c>
      <c r="I755">
        <v>296.101646152</v>
      </c>
      <c r="J755">
        <v>302.55074939799999</v>
      </c>
      <c r="K755">
        <v>45.946242235600003</v>
      </c>
      <c r="L755">
        <v>22.973121117800002</v>
      </c>
    </row>
    <row r="756" spans="1:13">
      <c r="A756">
        <v>6515</v>
      </c>
      <c r="B756">
        <v>1994</v>
      </c>
      <c r="C756">
        <v>11</v>
      </c>
      <c r="D756">
        <v>135.49122460000001</v>
      </c>
      <c r="E756">
        <v>0</v>
      </c>
      <c r="F756">
        <v>79.436203348700005</v>
      </c>
      <c r="G756" s="1">
        <v>56.6816063383</v>
      </c>
      <c r="H756">
        <v>17.653363842899999</v>
      </c>
      <c r="I756">
        <v>249.77631357000001</v>
      </c>
      <c r="J756">
        <v>217.34264631799999</v>
      </c>
      <c r="K756">
        <v>33.181055010500003</v>
      </c>
      <c r="L756">
        <v>16.590527505299999</v>
      </c>
    </row>
    <row r="757" spans="1:13">
      <c r="A757">
        <v>6515</v>
      </c>
      <c r="B757">
        <v>1994</v>
      </c>
      <c r="C757">
        <v>12</v>
      </c>
      <c r="D757">
        <v>309.3290222</v>
      </c>
      <c r="E757">
        <v>0</v>
      </c>
      <c r="F757">
        <v>73.146575874199996</v>
      </c>
      <c r="G757" s="1">
        <v>151.81099536299999</v>
      </c>
      <c r="H757">
        <v>16.243051285899998</v>
      </c>
      <c r="I757">
        <v>224.96490278900001</v>
      </c>
      <c r="J757">
        <v>242.41871097800001</v>
      </c>
      <c r="K757">
        <v>33.240556229799999</v>
      </c>
      <c r="L757">
        <v>16.6202781149</v>
      </c>
    </row>
    <row r="758" spans="1:13">
      <c r="A758">
        <v>6515</v>
      </c>
      <c r="B758">
        <v>1995</v>
      </c>
      <c r="C758">
        <v>1</v>
      </c>
      <c r="D758">
        <v>4532.5649285999998</v>
      </c>
      <c r="E758">
        <v>3.66461805455</v>
      </c>
      <c r="F758">
        <v>1041.1057819099999</v>
      </c>
      <c r="G758">
        <v>2965.55222052</v>
      </c>
      <c r="H758">
        <v>231.09296721499999</v>
      </c>
      <c r="I758">
        <v>255.007227567</v>
      </c>
      <c r="J758">
        <v>764.56305512599999</v>
      </c>
      <c r="K758">
        <v>493.82812333499999</v>
      </c>
      <c r="L758">
        <v>246.91406166799999</v>
      </c>
    </row>
    <row r="759" spans="1:13">
      <c r="A759">
        <v>6515</v>
      </c>
      <c r="B759">
        <v>1995</v>
      </c>
      <c r="C759">
        <v>2</v>
      </c>
      <c r="D759">
        <v>572.64215679999995</v>
      </c>
      <c r="E759">
        <v>0.44412794478200002</v>
      </c>
      <c r="F759">
        <v>381.65062386300002</v>
      </c>
      <c r="G759">
        <v>312.09633592099999</v>
      </c>
      <c r="H759">
        <v>84.890386547099993</v>
      </c>
      <c r="I759">
        <v>131.005937206</v>
      </c>
      <c r="J759">
        <v>155.88227566399999</v>
      </c>
      <c r="K759">
        <v>143.373453807</v>
      </c>
      <c r="L759">
        <v>71.686726903299999</v>
      </c>
    </row>
    <row r="760" spans="1:13">
      <c r="A760">
        <v>6515</v>
      </c>
      <c r="B760">
        <v>1995</v>
      </c>
      <c r="C760">
        <v>3</v>
      </c>
      <c r="D760">
        <v>2004.2475488</v>
      </c>
      <c r="E760">
        <v>2.8568959486000001</v>
      </c>
      <c r="F760">
        <v>842.36332562099994</v>
      </c>
      <c r="G760">
        <v>1197.5547319699999</v>
      </c>
      <c r="H760">
        <v>187.03976555700001</v>
      </c>
      <c r="I760">
        <v>247.39528538299999</v>
      </c>
      <c r="J760">
        <v>369.54957798200002</v>
      </c>
      <c r="K760">
        <v>386.408684661</v>
      </c>
      <c r="L760">
        <v>193.20434233</v>
      </c>
    </row>
    <row r="761" spans="1:13">
      <c r="A761">
        <v>6515</v>
      </c>
      <c r="B761">
        <v>1995</v>
      </c>
      <c r="C761">
        <v>4</v>
      </c>
      <c r="D761">
        <v>276.09532560000002</v>
      </c>
      <c r="E761">
        <v>3.22709433588E-2</v>
      </c>
      <c r="F761">
        <v>318.42652627899997</v>
      </c>
      <c r="G761">
        <v>139.656074174</v>
      </c>
      <c r="H761">
        <v>70.735282651600002</v>
      </c>
      <c r="I761">
        <v>264.453881567</v>
      </c>
      <c r="J761">
        <v>176.67619307499999</v>
      </c>
      <c r="K761">
        <v>139.36203428600001</v>
      </c>
      <c r="L761">
        <v>69.681017143000005</v>
      </c>
      <c r="M761" s="1"/>
    </row>
    <row r="762" spans="1:13">
      <c r="A762">
        <v>6515</v>
      </c>
      <c r="B762">
        <v>1995</v>
      </c>
      <c r="C762">
        <v>5</v>
      </c>
      <c r="D762">
        <v>81.806022400000003</v>
      </c>
      <c r="E762">
        <v>0</v>
      </c>
      <c r="F762">
        <v>247.257506737</v>
      </c>
      <c r="G762">
        <v>27.9372593539</v>
      </c>
      <c r="H762">
        <v>54.953264112699998</v>
      </c>
      <c r="I762">
        <v>269.86575936100002</v>
      </c>
      <c r="J762">
        <v>145.38847525400001</v>
      </c>
      <c r="K762">
        <v>102.332591795</v>
      </c>
      <c r="L762">
        <v>51.1662958975</v>
      </c>
    </row>
    <row r="763" spans="1:13">
      <c r="A763">
        <v>6515</v>
      </c>
      <c r="B763">
        <v>1995</v>
      </c>
      <c r="C763">
        <v>6</v>
      </c>
      <c r="D763">
        <v>288.87751659999998</v>
      </c>
      <c r="E763">
        <v>7.4485889307300004E-4</v>
      </c>
      <c r="F763">
        <v>303.05825148999998</v>
      </c>
      <c r="G763" s="1">
        <v>128.65797025800001</v>
      </c>
      <c r="H763">
        <v>67.2746515802</v>
      </c>
      <c r="I763">
        <v>413.56863466800002</v>
      </c>
      <c r="J763">
        <v>271.122744587</v>
      </c>
      <c r="K763">
        <v>142.63957769800001</v>
      </c>
      <c r="L763">
        <v>71.319788848900004</v>
      </c>
    </row>
    <row r="764" spans="1:13">
      <c r="A764">
        <v>6515</v>
      </c>
      <c r="B764">
        <v>1995</v>
      </c>
      <c r="C764">
        <v>7</v>
      </c>
      <c r="D764">
        <v>0</v>
      </c>
      <c r="E764">
        <v>0</v>
      </c>
      <c r="F764">
        <v>245.20283677399999</v>
      </c>
      <c r="G764">
        <v>4.2711678100799998E-4</v>
      </c>
      <c r="H764">
        <v>54.500068351199999</v>
      </c>
      <c r="I764">
        <v>395.791230869</v>
      </c>
      <c r="J764">
        <v>311.51129553099997</v>
      </c>
      <c r="K764">
        <v>100.742049009</v>
      </c>
      <c r="L764">
        <v>50.371024504300003</v>
      </c>
      <c r="M764" s="1"/>
    </row>
    <row r="765" spans="1:13">
      <c r="A765">
        <v>6515</v>
      </c>
      <c r="B765">
        <v>1995</v>
      </c>
      <c r="C765">
        <v>8</v>
      </c>
      <c r="D765">
        <v>0</v>
      </c>
      <c r="E765">
        <v>0</v>
      </c>
      <c r="F765">
        <v>167.90923844</v>
      </c>
      <c r="G765" s="1">
        <v>1.1810237513E-4</v>
      </c>
      <c r="H765">
        <v>37.312590484399998</v>
      </c>
      <c r="I765">
        <v>347.66007309499997</v>
      </c>
      <c r="J765">
        <v>339.050517421</v>
      </c>
      <c r="K765">
        <v>70.655321045400001</v>
      </c>
      <c r="L765">
        <v>35.3276605227</v>
      </c>
      <c r="M765" s="1"/>
    </row>
    <row r="766" spans="1:13">
      <c r="A766">
        <v>6515</v>
      </c>
      <c r="B766">
        <v>1995</v>
      </c>
      <c r="C766">
        <v>9</v>
      </c>
      <c r="D766">
        <v>0</v>
      </c>
      <c r="E766">
        <v>0</v>
      </c>
      <c r="F766">
        <v>119.013546061</v>
      </c>
      <c r="G766" s="1">
        <v>6.5623750851099996E-5</v>
      </c>
      <c r="H766">
        <v>26.445996581999999</v>
      </c>
      <c r="I766">
        <v>278.81490873899997</v>
      </c>
      <c r="J766">
        <v>296.33599160900002</v>
      </c>
      <c r="K766">
        <v>50.305413076000001</v>
      </c>
      <c r="L766">
        <v>25.152706538</v>
      </c>
      <c r="M766" s="1"/>
    </row>
    <row r="767" spans="1:13">
      <c r="A767">
        <v>6515</v>
      </c>
      <c r="B767">
        <v>1995</v>
      </c>
      <c r="C767">
        <v>10</v>
      </c>
      <c r="D767">
        <v>5.1128764000000002</v>
      </c>
      <c r="E767">
        <v>0</v>
      </c>
      <c r="F767">
        <v>79.812246020700002</v>
      </c>
      <c r="G767" s="1">
        <v>2.40756554376E-5</v>
      </c>
      <c r="H767">
        <v>17.740565218299999</v>
      </c>
      <c r="I767">
        <v>216.03707902599999</v>
      </c>
      <c r="J767">
        <v>216.021883702</v>
      </c>
      <c r="K767">
        <v>32.560441617999999</v>
      </c>
      <c r="L767">
        <v>16.280220808999999</v>
      </c>
      <c r="M767" s="1"/>
    </row>
    <row r="768" spans="1:13">
      <c r="A768">
        <v>6515</v>
      </c>
      <c r="B768">
        <v>1995</v>
      </c>
      <c r="C768">
        <v>11</v>
      </c>
      <c r="D768">
        <v>0</v>
      </c>
      <c r="E768">
        <v>0</v>
      </c>
      <c r="F768">
        <v>34.744304615200001</v>
      </c>
      <c r="G768" s="1">
        <v>7.7614977409100003E-7</v>
      </c>
      <c r="H768">
        <v>7.7188992662000002</v>
      </c>
      <c r="I768">
        <v>138.09049422999999</v>
      </c>
      <c r="J768">
        <v>122.155002405</v>
      </c>
      <c r="K768">
        <v>15.035297546900001</v>
      </c>
      <c r="L768">
        <v>7.5176487734500004</v>
      </c>
    </row>
    <row r="769" spans="1:13">
      <c r="A769">
        <v>6515</v>
      </c>
      <c r="B769">
        <v>1995</v>
      </c>
      <c r="C769">
        <v>12</v>
      </c>
      <c r="D769">
        <v>306.77258399999999</v>
      </c>
      <c r="E769">
        <v>0</v>
      </c>
      <c r="F769">
        <v>43.6652997363</v>
      </c>
      <c r="G769" s="1">
        <v>147.15389202700001</v>
      </c>
      <c r="H769">
        <v>9.7018794662900003</v>
      </c>
      <c r="I769">
        <v>143.08685961800001</v>
      </c>
      <c r="J769">
        <v>169.70196002899999</v>
      </c>
      <c r="K769">
        <v>18.667737361699999</v>
      </c>
      <c r="L769">
        <v>9.3338686808400002</v>
      </c>
    </row>
    <row r="770" spans="1:13">
      <c r="A770">
        <v>6515</v>
      </c>
      <c r="B770">
        <v>1996</v>
      </c>
      <c r="C770">
        <v>1</v>
      </c>
      <c r="D770">
        <v>595.65010059999997</v>
      </c>
      <c r="E770">
        <v>4.4164266207799997E-3</v>
      </c>
      <c r="F770">
        <v>52.3952586869</v>
      </c>
      <c r="G770">
        <v>297.208796592</v>
      </c>
      <c r="H770">
        <v>11.5797429079</v>
      </c>
      <c r="I770">
        <v>173.39559913799999</v>
      </c>
      <c r="J770">
        <v>244.608397502</v>
      </c>
      <c r="K770">
        <v>35.636960205400001</v>
      </c>
      <c r="L770">
        <v>17.818480102700001</v>
      </c>
    </row>
    <row r="771" spans="1:13">
      <c r="A771">
        <v>6515</v>
      </c>
      <c r="B771">
        <v>1996</v>
      </c>
      <c r="C771">
        <v>2</v>
      </c>
      <c r="D771">
        <v>1487.8470324</v>
      </c>
      <c r="E771">
        <v>1.4618858084599999</v>
      </c>
      <c r="F771">
        <v>389.48527779599999</v>
      </c>
      <c r="G771">
        <v>821.11016373099994</v>
      </c>
      <c r="H771">
        <v>86.443011234799997</v>
      </c>
      <c r="I771">
        <v>143.050834939</v>
      </c>
      <c r="J771">
        <v>411.45767404499998</v>
      </c>
      <c r="K771">
        <v>187.00481281500001</v>
      </c>
      <c r="L771">
        <v>93.502406407699993</v>
      </c>
    </row>
    <row r="772" spans="1:13">
      <c r="A772">
        <v>6515</v>
      </c>
      <c r="B772">
        <v>1996</v>
      </c>
      <c r="C772">
        <v>3</v>
      </c>
      <c r="D772">
        <v>846.18104419999997</v>
      </c>
      <c r="E772">
        <v>0.74277510312399997</v>
      </c>
      <c r="F772">
        <v>463.88776398599998</v>
      </c>
      <c r="G772">
        <v>437.47127064</v>
      </c>
      <c r="H772">
        <v>103.09451076400001</v>
      </c>
      <c r="I772">
        <v>251.673796106</v>
      </c>
      <c r="J772">
        <v>275.66272119600001</v>
      </c>
      <c r="K772">
        <v>193.07632723</v>
      </c>
      <c r="L772">
        <v>96.538163615200006</v>
      </c>
    </row>
    <row r="773" spans="1:13">
      <c r="A773">
        <v>6515</v>
      </c>
      <c r="B773">
        <v>1996</v>
      </c>
      <c r="C773">
        <v>4</v>
      </c>
      <c r="D773">
        <v>140.60410100000001</v>
      </c>
      <c r="E773">
        <v>0</v>
      </c>
      <c r="F773">
        <v>223.50904926199999</v>
      </c>
      <c r="G773">
        <v>53.590265540600001</v>
      </c>
      <c r="H773">
        <v>49.638705662200003</v>
      </c>
      <c r="I773">
        <v>318.74893138900001</v>
      </c>
      <c r="J773">
        <v>167.355444906</v>
      </c>
      <c r="K773">
        <v>100.305229514</v>
      </c>
      <c r="L773">
        <v>50.152614757099997</v>
      </c>
    </row>
    <row r="774" spans="1:13">
      <c r="A774">
        <v>6515</v>
      </c>
      <c r="B774">
        <v>1996</v>
      </c>
      <c r="C774">
        <v>5</v>
      </c>
      <c r="D774">
        <v>0</v>
      </c>
      <c r="E774">
        <v>0</v>
      </c>
      <c r="F774">
        <v>226.87254749600001</v>
      </c>
      <c r="G774">
        <v>2.6053418959600002E-4</v>
      </c>
      <c r="H774">
        <v>50.425901861600003</v>
      </c>
      <c r="I774">
        <v>326.07851772200002</v>
      </c>
      <c r="J774">
        <v>225.77853933899999</v>
      </c>
      <c r="K774">
        <v>93.206790671999997</v>
      </c>
      <c r="L774">
        <v>46.603395335999998</v>
      </c>
      <c r="M774" s="1"/>
    </row>
    <row r="775" spans="1:13">
      <c r="A775">
        <v>6515</v>
      </c>
      <c r="B775">
        <v>1996</v>
      </c>
      <c r="C775">
        <v>6</v>
      </c>
      <c r="D775">
        <v>0</v>
      </c>
      <c r="E775">
        <v>0</v>
      </c>
      <c r="F775">
        <v>150.085482931</v>
      </c>
      <c r="G775" s="1">
        <v>8.5830534712799994E-5</v>
      </c>
      <c r="H775">
        <v>33.331991339699997</v>
      </c>
      <c r="I775">
        <v>340.74618016199997</v>
      </c>
      <c r="J775">
        <v>290.09963311400003</v>
      </c>
      <c r="K775">
        <v>67.400006004299996</v>
      </c>
      <c r="L775">
        <v>33.700003002099997</v>
      </c>
      <c r="M775" s="1"/>
    </row>
    <row r="776" spans="1:13">
      <c r="A776">
        <v>6515</v>
      </c>
      <c r="B776">
        <v>1996</v>
      </c>
      <c r="C776">
        <v>7</v>
      </c>
      <c r="D776">
        <v>0</v>
      </c>
      <c r="E776">
        <v>0</v>
      </c>
      <c r="F776">
        <v>134.68315780099999</v>
      </c>
      <c r="G776" s="1">
        <v>8.9337944773499995E-5</v>
      </c>
      <c r="H776">
        <v>29.9207658041</v>
      </c>
      <c r="I776">
        <v>333.92469825500001</v>
      </c>
      <c r="J776">
        <v>348.04923252999998</v>
      </c>
      <c r="K776">
        <v>58.464927851600002</v>
      </c>
      <c r="L776">
        <v>29.232463925800001</v>
      </c>
      <c r="M776" s="1"/>
    </row>
    <row r="777" spans="1:13">
      <c r="A777">
        <v>6515</v>
      </c>
      <c r="B777">
        <v>1996</v>
      </c>
      <c r="C777">
        <v>8</v>
      </c>
      <c r="D777">
        <v>0</v>
      </c>
      <c r="E777">
        <v>0</v>
      </c>
      <c r="F777">
        <v>123.127379592</v>
      </c>
      <c r="G777" s="1">
        <v>8.1096091846400003E-5</v>
      </c>
      <c r="H777">
        <v>27.3455721399</v>
      </c>
      <c r="I777">
        <v>310.67120617299997</v>
      </c>
      <c r="J777">
        <v>357.445775357</v>
      </c>
      <c r="K777">
        <v>55.161556019899997</v>
      </c>
      <c r="L777">
        <v>27.580778009900001</v>
      </c>
      <c r="M777" s="1"/>
    </row>
    <row r="778" spans="1:13">
      <c r="A778">
        <v>6515</v>
      </c>
      <c r="B778">
        <v>1996</v>
      </c>
      <c r="C778">
        <v>9</v>
      </c>
      <c r="D778">
        <v>0</v>
      </c>
      <c r="E778">
        <v>0</v>
      </c>
      <c r="F778">
        <v>111.77241964700001</v>
      </c>
      <c r="G778" s="1">
        <v>6.4777124293899995E-5</v>
      </c>
      <c r="H778">
        <v>24.837442917299999</v>
      </c>
      <c r="I778">
        <v>267.51912180699998</v>
      </c>
      <c r="J778">
        <v>305.45531724300002</v>
      </c>
      <c r="K778">
        <v>47.138312312799997</v>
      </c>
      <c r="L778">
        <v>23.569156156399998</v>
      </c>
      <c r="M778" s="1"/>
    </row>
    <row r="779" spans="1:13">
      <c r="A779">
        <v>6515</v>
      </c>
      <c r="B779">
        <v>1996</v>
      </c>
      <c r="C779">
        <v>10</v>
      </c>
      <c r="D779">
        <v>293.99039299999998</v>
      </c>
      <c r="E779">
        <v>0</v>
      </c>
      <c r="F779">
        <v>99.126391842999993</v>
      </c>
      <c r="G779" s="1">
        <v>147.33849903999999</v>
      </c>
      <c r="H779">
        <v>22.002713976300001</v>
      </c>
      <c r="I779">
        <v>269.43586959999999</v>
      </c>
      <c r="J779">
        <v>340.06649841500001</v>
      </c>
      <c r="K779">
        <v>47.071984122800004</v>
      </c>
      <c r="L779">
        <v>23.535992061400002</v>
      </c>
    </row>
    <row r="780" spans="1:13">
      <c r="A780">
        <v>6515</v>
      </c>
      <c r="B780">
        <v>1996</v>
      </c>
      <c r="C780">
        <v>11</v>
      </c>
      <c r="D780">
        <v>511.28764000000001</v>
      </c>
      <c r="E780">
        <v>0.141848390568</v>
      </c>
      <c r="F780">
        <v>115.714819156</v>
      </c>
      <c r="G780">
        <v>284.19149927900003</v>
      </c>
      <c r="H780">
        <v>25.702044160100002</v>
      </c>
      <c r="I780">
        <v>215.538042402</v>
      </c>
      <c r="J780">
        <v>258.79689263099999</v>
      </c>
      <c r="K780">
        <v>51.253962845499998</v>
      </c>
      <c r="L780">
        <v>25.6269814228</v>
      </c>
    </row>
    <row r="781" spans="1:13">
      <c r="A781">
        <v>6515</v>
      </c>
      <c r="B781">
        <v>1996</v>
      </c>
      <c r="C781">
        <v>12</v>
      </c>
      <c r="D781">
        <v>1260.3240326</v>
      </c>
      <c r="E781">
        <v>0.76202715359499995</v>
      </c>
      <c r="F781">
        <v>299.21967332299999</v>
      </c>
      <c r="G781">
        <v>701.71855218600001</v>
      </c>
      <c r="H781">
        <v>66.459702923600005</v>
      </c>
      <c r="I781">
        <v>256.97995537000003</v>
      </c>
      <c r="J781">
        <v>358.79288849400001</v>
      </c>
      <c r="K781">
        <v>132.876250505</v>
      </c>
      <c r="L781">
        <v>66.438125252299997</v>
      </c>
    </row>
    <row r="782" spans="1:13">
      <c r="A782">
        <v>6515</v>
      </c>
      <c r="B782">
        <v>1997</v>
      </c>
      <c r="C782">
        <v>1</v>
      </c>
      <c r="D782">
        <v>1871.3127624000001</v>
      </c>
      <c r="E782">
        <v>1.8511298968200001</v>
      </c>
      <c r="F782">
        <v>666.69560953500002</v>
      </c>
      <c r="G782">
        <v>1090.03112594</v>
      </c>
      <c r="H782">
        <v>147.940038262</v>
      </c>
      <c r="I782">
        <v>210.18797371700001</v>
      </c>
      <c r="J782">
        <v>436.69754867799998</v>
      </c>
      <c r="K782">
        <v>325.98979042600001</v>
      </c>
      <c r="L782">
        <v>162.99489521300001</v>
      </c>
    </row>
    <row r="783" spans="1:13">
      <c r="A783">
        <v>6515</v>
      </c>
      <c r="B783">
        <v>1997</v>
      </c>
      <c r="C783">
        <v>2</v>
      </c>
      <c r="D783">
        <v>30.677258399999999</v>
      </c>
      <c r="E783">
        <v>0</v>
      </c>
      <c r="F783">
        <v>196.43263763900001</v>
      </c>
      <c r="G783">
        <v>8.7328353856700005</v>
      </c>
      <c r="H783">
        <v>43.7526103099</v>
      </c>
      <c r="I783">
        <v>161.614232329</v>
      </c>
      <c r="J783">
        <v>87.438378238300004</v>
      </c>
      <c r="K783">
        <v>60.907671469599997</v>
      </c>
      <c r="L783">
        <v>30.453835734799998</v>
      </c>
    </row>
    <row r="784" spans="1:13">
      <c r="A784">
        <v>6515</v>
      </c>
      <c r="B784">
        <v>1997</v>
      </c>
      <c r="C784">
        <v>3</v>
      </c>
      <c r="D784">
        <v>0</v>
      </c>
      <c r="E784">
        <v>0</v>
      </c>
      <c r="F784">
        <v>214.031139276</v>
      </c>
      <c r="G784">
        <v>1.01320945983E-3</v>
      </c>
      <c r="H784">
        <v>47.541630232800003</v>
      </c>
      <c r="I784">
        <v>253.92896289500001</v>
      </c>
      <c r="J784">
        <v>158.15738942799999</v>
      </c>
      <c r="K784">
        <v>94.369773292199994</v>
      </c>
      <c r="L784">
        <v>47.184886646099997</v>
      </c>
    </row>
    <row r="785" spans="1:13">
      <c r="A785">
        <v>6515</v>
      </c>
      <c r="B785">
        <v>1997</v>
      </c>
      <c r="C785">
        <v>4</v>
      </c>
      <c r="D785">
        <v>0</v>
      </c>
      <c r="E785">
        <v>0</v>
      </c>
      <c r="F785">
        <v>185.848602943</v>
      </c>
      <c r="G785" s="1">
        <v>1.3208852995300001E-4</v>
      </c>
      <c r="H785">
        <v>41.279345854600002</v>
      </c>
      <c r="I785">
        <v>298.58631348300003</v>
      </c>
      <c r="J785">
        <v>210.68086950899999</v>
      </c>
      <c r="K785">
        <v>82.423954367299999</v>
      </c>
      <c r="L785">
        <v>41.211977183599998</v>
      </c>
    </row>
    <row r="786" spans="1:13">
      <c r="A786">
        <v>6515</v>
      </c>
      <c r="B786">
        <v>1997</v>
      </c>
      <c r="C786">
        <v>5</v>
      </c>
      <c r="D786">
        <v>0</v>
      </c>
      <c r="E786">
        <v>0</v>
      </c>
      <c r="F786">
        <v>137.737809169</v>
      </c>
      <c r="G786" s="1">
        <v>5.6537844183100002E-5</v>
      </c>
      <c r="H786">
        <v>30.607242783499998</v>
      </c>
      <c r="I786">
        <v>308.65040273199998</v>
      </c>
      <c r="J786">
        <v>248.87956081799999</v>
      </c>
      <c r="K786">
        <v>58.106802965599996</v>
      </c>
      <c r="L786">
        <v>29.053401482799998</v>
      </c>
    </row>
    <row r="787" spans="1:13">
      <c r="A787">
        <v>6515</v>
      </c>
      <c r="B787">
        <v>1997</v>
      </c>
      <c r="C787">
        <v>6</v>
      </c>
      <c r="D787">
        <v>0</v>
      </c>
      <c r="E787">
        <v>0</v>
      </c>
      <c r="F787">
        <v>98.792612644800002</v>
      </c>
      <c r="G787" s="1">
        <v>3.9683787319900003E-5</v>
      </c>
      <c r="H787">
        <v>21.951717672000001</v>
      </c>
      <c r="I787">
        <v>282.42226512299999</v>
      </c>
      <c r="J787">
        <v>261.03000593600001</v>
      </c>
      <c r="K787">
        <v>41.969386803799999</v>
      </c>
      <c r="L787">
        <v>20.9846934019</v>
      </c>
      <c r="M787" s="1"/>
    </row>
    <row r="788" spans="1:13">
      <c r="A788">
        <v>6515</v>
      </c>
      <c r="B788">
        <v>1997</v>
      </c>
      <c r="C788">
        <v>7</v>
      </c>
      <c r="D788">
        <v>0</v>
      </c>
      <c r="E788">
        <v>0</v>
      </c>
      <c r="F788">
        <v>100.817384554</v>
      </c>
      <c r="G788" s="1">
        <v>5.7637641334500003E-5</v>
      </c>
      <c r="H788">
        <v>22.3963959069</v>
      </c>
      <c r="I788">
        <v>300.82956138100002</v>
      </c>
      <c r="J788">
        <v>326.68587731899999</v>
      </c>
      <c r="K788">
        <v>43.948508163600003</v>
      </c>
      <c r="L788">
        <v>21.974254081800002</v>
      </c>
      <c r="M788" s="1"/>
    </row>
    <row r="789" spans="1:13">
      <c r="A789">
        <v>6515</v>
      </c>
      <c r="B789">
        <v>1997</v>
      </c>
      <c r="C789">
        <v>8</v>
      </c>
      <c r="D789">
        <v>2.5564382000000001</v>
      </c>
      <c r="E789">
        <v>0</v>
      </c>
      <c r="F789">
        <v>103.788284925</v>
      </c>
      <c r="G789" s="1">
        <v>6.7081016613799993E-5</v>
      </c>
      <c r="H789">
        <v>23.048772143899999</v>
      </c>
      <c r="I789">
        <v>293.98769970900003</v>
      </c>
      <c r="J789">
        <v>350.12326780000001</v>
      </c>
      <c r="K789">
        <v>46.871635647399998</v>
      </c>
      <c r="L789">
        <v>23.435817823699999</v>
      </c>
      <c r="M789" s="1"/>
    </row>
    <row r="790" spans="1:13">
      <c r="A790">
        <v>6515</v>
      </c>
      <c r="B790">
        <v>1997</v>
      </c>
      <c r="C790">
        <v>9</v>
      </c>
      <c r="D790">
        <v>145.71697739999999</v>
      </c>
      <c r="E790">
        <v>3.0327431028999998E-3</v>
      </c>
      <c r="F790">
        <v>110.87204380599999</v>
      </c>
      <c r="G790">
        <v>61.782641317699998</v>
      </c>
      <c r="H790">
        <v>24.6254419887</v>
      </c>
      <c r="I790">
        <v>307.28461465599997</v>
      </c>
      <c r="J790">
        <v>344.08214072700002</v>
      </c>
      <c r="K790">
        <v>49.311730411299997</v>
      </c>
      <c r="L790">
        <v>24.655865205600001</v>
      </c>
      <c r="M790" s="1"/>
    </row>
    <row r="791" spans="1:13">
      <c r="A791">
        <v>6515</v>
      </c>
      <c r="B791">
        <v>1997</v>
      </c>
      <c r="C791">
        <v>10</v>
      </c>
      <c r="D791">
        <v>0</v>
      </c>
      <c r="E791">
        <v>0</v>
      </c>
      <c r="F791">
        <v>99.887326677700003</v>
      </c>
      <c r="G791" s="1">
        <v>1.1176048344E-4</v>
      </c>
      <c r="H791">
        <v>22.192466294799999</v>
      </c>
      <c r="I791">
        <v>242.338913717</v>
      </c>
      <c r="J791">
        <v>262.27900697199999</v>
      </c>
      <c r="K791">
        <v>42.969041316199998</v>
      </c>
      <c r="L791">
        <v>21.484520658099999</v>
      </c>
    </row>
    <row r="792" spans="1:13">
      <c r="A792">
        <v>6515</v>
      </c>
      <c r="B792">
        <v>1997</v>
      </c>
      <c r="C792">
        <v>11</v>
      </c>
      <c r="D792">
        <v>695.35119039999995</v>
      </c>
      <c r="E792">
        <v>4.28643164769E-3</v>
      </c>
      <c r="F792">
        <v>93.820688665800006</v>
      </c>
      <c r="G792">
        <v>341.259603164</v>
      </c>
      <c r="H792">
        <v>20.816680825900001</v>
      </c>
      <c r="I792">
        <v>227.09726656199999</v>
      </c>
      <c r="J792">
        <v>291.48832051300002</v>
      </c>
      <c r="K792">
        <v>46.339451747799998</v>
      </c>
      <c r="L792">
        <v>23.169725873899999</v>
      </c>
    </row>
    <row r="793" spans="1:13">
      <c r="A793">
        <v>6515</v>
      </c>
      <c r="B793">
        <v>1997</v>
      </c>
      <c r="C793">
        <v>12</v>
      </c>
      <c r="D793">
        <v>772.04433640000002</v>
      </c>
      <c r="E793">
        <v>0.17593267760299999</v>
      </c>
      <c r="F793">
        <v>238.31943109900001</v>
      </c>
      <c r="G793">
        <v>392.115890514</v>
      </c>
      <c r="H793">
        <v>52.939718963399997</v>
      </c>
      <c r="I793">
        <v>260.45259609200002</v>
      </c>
      <c r="J793">
        <v>287.68774543699999</v>
      </c>
      <c r="K793">
        <v>104.42453975399999</v>
      </c>
      <c r="L793">
        <v>52.212269877099999</v>
      </c>
    </row>
    <row r="794" spans="1:13">
      <c r="A794">
        <v>6515</v>
      </c>
      <c r="B794">
        <v>1998</v>
      </c>
      <c r="C794">
        <v>1</v>
      </c>
      <c r="D794">
        <v>1055.8089766000001</v>
      </c>
      <c r="E794">
        <v>0.189732685693</v>
      </c>
      <c r="F794">
        <v>311.768944288</v>
      </c>
      <c r="G794">
        <v>533.45211157999995</v>
      </c>
      <c r="H794">
        <v>69.173272330000003</v>
      </c>
      <c r="I794">
        <v>177.62736078099999</v>
      </c>
      <c r="J794">
        <v>316.63777489099999</v>
      </c>
      <c r="K794">
        <v>154.239683902</v>
      </c>
      <c r="L794">
        <v>77.119841950999998</v>
      </c>
    </row>
    <row r="795" spans="1:13">
      <c r="A795">
        <v>6515</v>
      </c>
      <c r="B795">
        <v>1998</v>
      </c>
      <c r="C795">
        <v>2</v>
      </c>
      <c r="D795">
        <v>3924.1326370000002</v>
      </c>
      <c r="E795">
        <v>5.3403195756999997</v>
      </c>
      <c r="F795">
        <v>1317.85232563</v>
      </c>
      <c r="G795">
        <v>2577.0618723600001</v>
      </c>
      <c r="H795">
        <v>292.54158049400002</v>
      </c>
      <c r="I795">
        <v>206.06001396299999</v>
      </c>
      <c r="J795">
        <v>668.22429828300005</v>
      </c>
      <c r="K795">
        <v>620.91712977099996</v>
      </c>
      <c r="L795">
        <v>310.45856488599998</v>
      </c>
    </row>
    <row r="796" spans="1:13">
      <c r="A796">
        <v>6515</v>
      </c>
      <c r="B796">
        <v>1998</v>
      </c>
      <c r="C796">
        <v>3</v>
      </c>
      <c r="D796">
        <v>1288.4448528</v>
      </c>
      <c r="E796">
        <v>1.18527047979</v>
      </c>
      <c r="F796">
        <v>559.64621776900003</v>
      </c>
      <c r="G796">
        <v>729.78170528700002</v>
      </c>
      <c r="H796">
        <v>124.22064896400001</v>
      </c>
      <c r="I796">
        <v>274.31570809700003</v>
      </c>
      <c r="J796">
        <v>270.25865156499998</v>
      </c>
      <c r="K796">
        <v>266.17067424999999</v>
      </c>
      <c r="L796">
        <v>133.085337125</v>
      </c>
    </row>
    <row r="797" spans="1:13">
      <c r="A797">
        <v>6515</v>
      </c>
      <c r="B797">
        <v>1998</v>
      </c>
      <c r="C797">
        <v>4</v>
      </c>
      <c r="D797">
        <v>217.297247</v>
      </c>
      <c r="E797">
        <v>0.116056642315</v>
      </c>
      <c r="F797">
        <v>430.51223907899998</v>
      </c>
      <c r="G797">
        <v>97.733474621799999</v>
      </c>
      <c r="H797">
        <v>95.891496418700001</v>
      </c>
      <c r="I797">
        <v>244.56483582999999</v>
      </c>
      <c r="J797">
        <v>149.12520571100001</v>
      </c>
      <c r="K797">
        <v>133.28648204699999</v>
      </c>
      <c r="L797">
        <v>66.643241023499996</v>
      </c>
    </row>
    <row r="798" spans="1:13">
      <c r="A798">
        <v>6515</v>
      </c>
      <c r="B798">
        <v>1998</v>
      </c>
      <c r="C798">
        <v>5</v>
      </c>
      <c r="D798">
        <v>1045.5832238</v>
      </c>
      <c r="E798">
        <v>1.3474368774000001</v>
      </c>
      <c r="F798">
        <v>547.33009447999996</v>
      </c>
      <c r="G798">
        <v>611.79278438899996</v>
      </c>
      <c r="H798">
        <v>121.57259531</v>
      </c>
      <c r="I798">
        <v>298.63268434700001</v>
      </c>
      <c r="J798">
        <v>262.47263629600002</v>
      </c>
      <c r="K798">
        <v>241.97077015799999</v>
      </c>
      <c r="L798">
        <v>120.985385079</v>
      </c>
    </row>
    <row r="799" spans="1:13">
      <c r="A799">
        <v>6515</v>
      </c>
      <c r="B799">
        <v>1998</v>
      </c>
      <c r="C799">
        <v>6</v>
      </c>
      <c r="D799">
        <v>12.782190999999999</v>
      </c>
      <c r="E799">
        <v>0</v>
      </c>
      <c r="F799">
        <v>268.09448466700002</v>
      </c>
      <c r="G799">
        <v>1.9090473042099999E-3</v>
      </c>
      <c r="H799">
        <v>59.522503128399997</v>
      </c>
      <c r="I799">
        <v>313.73372635099997</v>
      </c>
      <c r="J799">
        <v>178.24538416999999</v>
      </c>
      <c r="K799">
        <v>124.189067804</v>
      </c>
      <c r="L799">
        <v>62.094533902000002</v>
      </c>
    </row>
    <row r="800" spans="1:13">
      <c r="A800">
        <v>6515</v>
      </c>
      <c r="B800">
        <v>1998</v>
      </c>
      <c r="C800">
        <v>7</v>
      </c>
      <c r="D800">
        <v>0</v>
      </c>
      <c r="E800">
        <v>0</v>
      </c>
      <c r="F800">
        <v>316.32569817199999</v>
      </c>
      <c r="G800">
        <v>2.9646437899500001E-4</v>
      </c>
      <c r="H800">
        <v>70.298702649199996</v>
      </c>
      <c r="I800">
        <v>396.297942514</v>
      </c>
      <c r="J800">
        <v>288.86432187700001</v>
      </c>
      <c r="K800">
        <v>131.99830511100001</v>
      </c>
      <c r="L800">
        <v>65.999152555699993</v>
      </c>
      <c r="M800" s="1"/>
    </row>
    <row r="801" spans="1:13">
      <c r="A801">
        <v>6515</v>
      </c>
      <c r="B801">
        <v>1998</v>
      </c>
      <c r="C801">
        <v>8</v>
      </c>
      <c r="D801">
        <v>0</v>
      </c>
      <c r="E801">
        <v>0</v>
      </c>
      <c r="F801">
        <v>187.963470417</v>
      </c>
      <c r="G801" s="1">
        <v>1.25891604692E-4</v>
      </c>
      <c r="H801">
        <v>41.766843423799997</v>
      </c>
      <c r="I801">
        <v>354.487486155</v>
      </c>
      <c r="J801">
        <v>315.62417595099998</v>
      </c>
      <c r="K801">
        <v>79.559627400799997</v>
      </c>
      <c r="L801">
        <v>39.779813700399998</v>
      </c>
      <c r="M801" s="1"/>
    </row>
    <row r="802" spans="1:13">
      <c r="A802">
        <v>6515</v>
      </c>
      <c r="B802">
        <v>1998</v>
      </c>
      <c r="C802">
        <v>9</v>
      </c>
      <c r="D802">
        <v>17.895067399999999</v>
      </c>
      <c r="E802">
        <v>0</v>
      </c>
      <c r="F802">
        <v>109.64296745199999</v>
      </c>
      <c r="G802" s="1">
        <v>1.4533952666200001</v>
      </c>
      <c r="H802">
        <v>24.382737670299999</v>
      </c>
      <c r="I802">
        <v>253.564853357</v>
      </c>
      <c r="J802">
        <v>224.79266737699999</v>
      </c>
      <c r="K802">
        <v>42.281417937599997</v>
      </c>
      <c r="L802">
        <v>21.140708968799999</v>
      </c>
      <c r="M802" s="1"/>
    </row>
    <row r="803" spans="1:13">
      <c r="A803">
        <v>6515</v>
      </c>
      <c r="B803">
        <v>1998</v>
      </c>
      <c r="C803">
        <v>10</v>
      </c>
      <c r="D803">
        <v>0</v>
      </c>
      <c r="E803">
        <v>0</v>
      </c>
      <c r="F803">
        <v>65.641960159700005</v>
      </c>
      <c r="G803" s="1">
        <v>1.5868065188099999E-5</v>
      </c>
      <c r="H803">
        <v>14.5856293283</v>
      </c>
      <c r="I803">
        <v>194.62800953600001</v>
      </c>
      <c r="J803">
        <v>185.345202387</v>
      </c>
      <c r="K803">
        <v>27.889145345300001</v>
      </c>
      <c r="L803">
        <v>13.9445726727</v>
      </c>
    </row>
    <row r="804" spans="1:13">
      <c r="A804">
        <v>6515</v>
      </c>
      <c r="B804">
        <v>1998</v>
      </c>
      <c r="C804">
        <v>11</v>
      </c>
      <c r="D804">
        <v>383.46573000000001</v>
      </c>
      <c r="E804" s="1">
        <v>6.3473925531599999E-3</v>
      </c>
      <c r="F804">
        <v>49.987793866499999</v>
      </c>
      <c r="G804" s="1">
        <v>177.95327891599999</v>
      </c>
      <c r="H804">
        <v>11.0935986219</v>
      </c>
      <c r="I804">
        <v>174.10080092300001</v>
      </c>
      <c r="J804">
        <v>194.32035446899999</v>
      </c>
      <c r="K804">
        <v>24.1668634766</v>
      </c>
      <c r="L804">
        <v>12.0834317383</v>
      </c>
    </row>
    <row r="805" spans="1:13">
      <c r="A805">
        <v>6515</v>
      </c>
      <c r="B805">
        <v>1998</v>
      </c>
      <c r="C805">
        <v>12</v>
      </c>
      <c r="D805">
        <v>46.015887599999999</v>
      </c>
      <c r="E805">
        <v>0</v>
      </c>
      <c r="F805">
        <v>50.4659707402</v>
      </c>
      <c r="G805" s="1">
        <v>18.895304333799999</v>
      </c>
      <c r="H805">
        <v>11.219988341200001</v>
      </c>
      <c r="I805">
        <v>159.61409612700001</v>
      </c>
      <c r="J805">
        <v>111.06340233500001</v>
      </c>
      <c r="K805">
        <v>20.058086624000001</v>
      </c>
      <c r="L805">
        <v>10.029043312000001</v>
      </c>
    </row>
    <row r="806" spans="1:13">
      <c r="A806">
        <v>6515</v>
      </c>
      <c r="B806">
        <v>1999</v>
      </c>
      <c r="C806">
        <v>1</v>
      </c>
      <c r="D806">
        <v>582.86790959999996</v>
      </c>
      <c r="E806">
        <v>7.4180909626000002E-3</v>
      </c>
      <c r="F806">
        <v>70.125058649899998</v>
      </c>
      <c r="G806" s="1">
        <v>284.79092386000002</v>
      </c>
      <c r="H806">
        <v>15.5399569662</v>
      </c>
      <c r="I806">
        <v>175.473796574</v>
      </c>
      <c r="J806">
        <v>238.60873788000001</v>
      </c>
      <c r="K806">
        <v>38.747054061199997</v>
      </c>
      <c r="L806">
        <v>19.373527030599998</v>
      </c>
    </row>
    <row r="807" spans="1:13">
      <c r="A807">
        <v>6515</v>
      </c>
      <c r="B807">
        <v>1999</v>
      </c>
      <c r="C807">
        <v>2</v>
      </c>
      <c r="D807">
        <v>222.4101234</v>
      </c>
      <c r="E807">
        <v>2.9748295657199999E-3</v>
      </c>
      <c r="F807">
        <v>88.791099394400007</v>
      </c>
      <c r="G807" s="1">
        <v>110.094112489</v>
      </c>
      <c r="H807">
        <v>19.751612183199999</v>
      </c>
      <c r="I807">
        <v>114.23863567399999</v>
      </c>
      <c r="J807">
        <v>119.42274359</v>
      </c>
      <c r="K807">
        <v>32.960710533099999</v>
      </c>
      <c r="L807">
        <v>16.480355266499998</v>
      </c>
    </row>
    <row r="808" spans="1:13">
      <c r="A808">
        <v>6515</v>
      </c>
      <c r="B808">
        <v>1999</v>
      </c>
      <c r="C808">
        <v>3</v>
      </c>
      <c r="D808">
        <v>437.1509322</v>
      </c>
      <c r="E808">
        <v>2.7246368167200001E-3</v>
      </c>
      <c r="F808">
        <v>105.690894425</v>
      </c>
      <c r="G808" s="1">
        <v>206.84718968199999</v>
      </c>
      <c r="H808">
        <v>23.454712815600001</v>
      </c>
      <c r="I808">
        <v>188.07880575499999</v>
      </c>
      <c r="J808">
        <v>175.11834742100001</v>
      </c>
      <c r="K808">
        <v>51.2810500199</v>
      </c>
      <c r="L808">
        <v>25.640525010000001</v>
      </c>
    </row>
    <row r="809" spans="1:13">
      <c r="A809">
        <v>6515</v>
      </c>
      <c r="B809">
        <v>1999</v>
      </c>
      <c r="C809">
        <v>4</v>
      </c>
      <c r="D809">
        <v>618.65804439999999</v>
      </c>
      <c r="E809">
        <v>0.118204775725</v>
      </c>
      <c r="F809">
        <v>218.172567378</v>
      </c>
      <c r="G809">
        <v>295.71227516699997</v>
      </c>
      <c r="H809">
        <v>48.453989431499998</v>
      </c>
      <c r="I809">
        <v>258.75800715299999</v>
      </c>
      <c r="J809">
        <v>230.05458386000001</v>
      </c>
      <c r="K809">
        <v>97.813353934299997</v>
      </c>
      <c r="L809">
        <v>48.906676967099997</v>
      </c>
    </row>
    <row r="810" spans="1:13">
      <c r="A810">
        <v>6515</v>
      </c>
      <c r="B810">
        <v>1999</v>
      </c>
      <c r="C810">
        <v>5</v>
      </c>
      <c r="D810">
        <v>204.51505599999999</v>
      </c>
      <c r="E810">
        <v>1.65059576962E-3</v>
      </c>
      <c r="F810">
        <v>139.74155854599999</v>
      </c>
      <c r="G810" s="1">
        <v>90.1387454045</v>
      </c>
      <c r="H810">
        <v>31.000602813099999</v>
      </c>
      <c r="I810">
        <v>272.48903470699997</v>
      </c>
      <c r="J810">
        <v>188.81295572299999</v>
      </c>
      <c r="K810">
        <v>70.064569097499998</v>
      </c>
      <c r="L810">
        <v>35.032284548699998</v>
      </c>
    </row>
    <row r="811" spans="1:13">
      <c r="A811">
        <v>6515</v>
      </c>
      <c r="B811">
        <v>1999</v>
      </c>
      <c r="C811">
        <v>6</v>
      </c>
      <c r="D811">
        <v>132.93478640000001</v>
      </c>
      <c r="E811">
        <v>4.9314191146999998E-3</v>
      </c>
      <c r="F811">
        <v>185.87922739000001</v>
      </c>
      <c r="G811" s="1">
        <v>57.935495460600002</v>
      </c>
      <c r="H811">
        <v>41.303057113000001</v>
      </c>
      <c r="I811">
        <v>381.41314382000002</v>
      </c>
      <c r="J811">
        <v>272.64409289999998</v>
      </c>
      <c r="K811">
        <v>78.817117022399998</v>
      </c>
      <c r="L811">
        <v>39.408558511199999</v>
      </c>
    </row>
    <row r="812" spans="1:13">
      <c r="A812">
        <v>6515</v>
      </c>
      <c r="B812">
        <v>1999</v>
      </c>
      <c r="C812">
        <v>7</v>
      </c>
      <c r="D812">
        <v>0</v>
      </c>
      <c r="E812">
        <v>0</v>
      </c>
      <c r="F812">
        <v>169.17318737799999</v>
      </c>
      <c r="G812" s="1">
        <v>1.44353540747E-4</v>
      </c>
      <c r="H812">
        <v>37.587900619800003</v>
      </c>
      <c r="I812">
        <v>349.69932090700001</v>
      </c>
      <c r="J812">
        <v>356.93783607500001</v>
      </c>
      <c r="K812">
        <v>72.378295344199998</v>
      </c>
      <c r="L812">
        <v>36.189147672099999</v>
      </c>
    </row>
    <row r="813" spans="1:13">
      <c r="A813">
        <v>6515</v>
      </c>
      <c r="B813">
        <v>1999</v>
      </c>
      <c r="C813">
        <v>8</v>
      </c>
      <c r="D813">
        <v>0</v>
      </c>
      <c r="E813">
        <v>0</v>
      </c>
      <c r="F813">
        <v>149.18190779400001</v>
      </c>
      <c r="G813" s="1">
        <v>1.19244612874E-4</v>
      </c>
      <c r="H813">
        <v>33.141112673400002</v>
      </c>
      <c r="I813">
        <v>322.25078826599997</v>
      </c>
      <c r="J813">
        <v>368.95550280499998</v>
      </c>
      <c r="K813">
        <v>64.897376339499999</v>
      </c>
      <c r="L813">
        <v>32.448688169699999</v>
      </c>
    </row>
    <row r="814" spans="1:13">
      <c r="A814">
        <v>6515</v>
      </c>
      <c r="B814">
        <v>1999</v>
      </c>
      <c r="C814">
        <v>9</v>
      </c>
      <c r="D814">
        <v>23.0079438</v>
      </c>
      <c r="E814">
        <v>0</v>
      </c>
      <c r="F814">
        <v>115.88600698099999</v>
      </c>
      <c r="G814" s="1">
        <v>5.8134733264199996</v>
      </c>
      <c r="H814">
        <v>25.750292946399998</v>
      </c>
      <c r="I814">
        <v>284.396843214</v>
      </c>
      <c r="J814">
        <v>300.589335275</v>
      </c>
      <c r="K814">
        <v>49.140444575899998</v>
      </c>
      <c r="L814">
        <v>24.570222288</v>
      </c>
    </row>
    <row r="815" spans="1:13">
      <c r="A815">
        <v>6515</v>
      </c>
      <c r="B815">
        <v>1999</v>
      </c>
      <c r="C815">
        <v>10</v>
      </c>
      <c r="D815">
        <v>0</v>
      </c>
      <c r="E815">
        <v>0</v>
      </c>
      <c r="F815">
        <v>107.71029774500001</v>
      </c>
      <c r="G815" s="1">
        <v>5.5145475995699997E-5</v>
      </c>
      <c r="H815">
        <v>23.926730464599999</v>
      </c>
      <c r="I815">
        <v>250.61221906399999</v>
      </c>
      <c r="J815">
        <v>292.297614592</v>
      </c>
      <c r="K815">
        <v>47.148844963099997</v>
      </c>
      <c r="L815">
        <v>23.574422481500001</v>
      </c>
    </row>
    <row r="816" spans="1:13">
      <c r="A816">
        <v>6515</v>
      </c>
      <c r="B816">
        <v>1999</v>
      </c>
      <c r="C816">
        <v>11</v>
      </c>
      <c r="D816">
        <v>56.241640400000001</v>
      </c>
      <c r="E816">
        <v>0</v>
      </c>
      <c r="F816">
        <v>68.165086820200003</v>
      </c>
      <c r="G816" s="1">
        <v>21.8002934509</v>
      </c>
      <c r="H816">
        <v>15.150680057000001</v>
      </c>
      <c r="I816">
        <v>187.407151817</v>
      </c>
      <c r="J816">
        <v>186.71031482399999</v>
      </c>
      <c r="K816">
        <v>28.0163744249</v>
      </c>
      <c r="L816">
        <v>14.008187212399999</v>
      </c>
    </row>
    <row r="817" spans="1:12">
      <c r="A817">
        <v>6515</v>
      </c>
      <c r="B817">
        <v>1999</v>
      </c>
      <c r="C817">
        <v>12</v>
      </c>
      <c r="D817">
        <v>69.023831400000006</v>
      </c>
      <c r="E817">
        <v>0</v>
      </c>
      <c r="F817">
        <v>70.123895181999998</v>
      </c>
      <c r="G817" s="1">
        <v>31.973779158500001</v>
      </c>
      <c r="H817">
        <v>15.5709221361</v>
      </c>
      <c r="I817">
        <v>195.889460875</v>
      </c>
      <c r="J817">
        <v>224.53163633299999</v>
      </c>
      <c r="K817">
        <v>32.061263886699997</v>
      </c>
      <c r="L817">
        <v>16.030631943300001</v>
      </c>
    </row>
    <row r="818" spans="1:12">
      <c r="A818">
        <v>6515</v>
      </c>
      <c r="B818">
        <v>2000</v>
      </c>
      <c r="C818">
        <v>1</v>
      </c>
      <c r="D818">
        <v>196.84574140000001</v>
      </c>
      <c r="E818">
        <v>0</v>
      </c>
      <c r="F818">
        <v>51.820820020600003</v>
      </c>
      <c r="G818" s="1">
        <v>89.978754941099993</v>
      </c>
      <c r="H818">
        <v>11.516128676499999</v>
      </c>
      <c r="I818">
        <v>162.247820886</v>
      </c>
      <c r="J818">
        <v>156.138777527</v>
      </c>
      <c r="K818">
        <v>21.684329215799998</v>
      </c>
      <c r="L818">
        <v>10.842164607899999</v>
      </c>
    </row>
    <row r="819" spans="1:12">
      <c r="A819">
        <v>6515</v>
      </c>
      <c r="B819">
        <v>2000</v>
      </c>
      <c r="C819">
        <v>2</v>
      </c>
      <c r="D819">
        <v>2032.368369</v>
      </c>
      <c r="E819">
        <v>0.774012886224</v>
      </c>
      <c r="F819">
        <v>349.05313440100002</v>
      </c>
      <c r="G819">
        <v>1224.52929524</v>
      </c>
      <c r="H819">
        <v>77.4110873355</v>
      </c>
      <c r="I819">
        <v>164.50034726000001</v>
      </c>
      <c r="J819">
        <v>445.15339565300002</v>
      </c>
      <c r="K819">
        <v>180.08458413899999</v>
      </c>
      <c r="L819">
        <v>90.042292069499993</v>
      </c>
    </row>
    <row r="820" spans="1:12">
      <c r="A820">
        <v>6515</v>
      </c>
      <c r="B820">
        <v>2000</v>
      </c>
      <c r="C820">
        <v>3</v>
      </c>
      <c r="D820">
        <v>651.89174100000002</v>
      </c>
      <c r="E820">
        <v>0.88136805829200005</v>
      </c>
      <c r="F820">
        <v>374.066736913</v>
      </c>
      <c r="G820">
        <v>409.00675270400001</v>
      </c>
      <c r="H820">
        <v>83.161318195299998</v>
      </c>
      <c r="I820">
        <v>250.47235481300001</v>
      </c>
      <c r="J820">
        <v>190.72547792500001</v>
      </c>
      <c r="K820">
        <v>149.55721265</v>
      </c>
      <c r="L820">
        <v>74.7786063251</v>
      </c>
    </row>
    <row r="821" spans="1:12">
      <c r="A821">
        <v>6515</v>
      </c>
      <c r="B821">
        <v>2000</v>
      </c>
      <c r="C821">
        <v>4</v>
      </c>
      <c r="D821">
        <v>789.93940380000004</v>
      </c>
      <c r="E821">
        <v>0.409409727773</v>
      </c>
      <c r="F821">
        <v>395.065168347</v>
      </c>
      <c r="G821">
        <v>428.358072693</v>
      </c>
      <c r="H821">
        <v>87.722158187299996</v>
      </c>
      <c r="I821">
        <v>290.86223703299999</v>
      </c>
      <c r="J821">
        <v>307.7360089</v>
      </c>
      <c r="K821">
        <v>180.961769465</v>
      </c>
      <c r="L821">
        <v>90.480884732500002</v>
      </c>
    </row>
    <row r="822" spans="1:12">
      <c r="A822">
        <v>6515</v>
      </c>
      <c r="B822">
        <v>2000</v>
      </c>
      <c r="C822">
        <v>5</v>
      </c>
      <c r="D822">
        <v>0</v>
      </c>
      <c r="E822">
        <v>0</v>
      </c>
      <c r="F822">
        <v>262.35912851699999</v>
      </c>
      <c r="G822">
        <v>3.6880812204700001E-3</v>
      </c>
      <c r="H822">
        <v>58.290444920500001</v>
      </c>
      <c r="I822">
        <v>343.28420717699998</v>
      </c>
      <c r="J822">
        <v>228.90179669599999</v>
      </c>
      <c r="K822">
        <v>112.687604709</v>
      </c>
      <c r="L822">
        <v>56.343802354700003</v>
      </c>
    </row>
    <row r="823" spans="1:12">
      <c r="A823">
        <v>6515</v>
      </c>
      <c r="B823">
        <v>2000</v>
      </c>
      <c r="C823">
        <v>6</v>
      </c>
      <c r="D823">
        <v>0</v>
      </c>
      <c r="E823">
        <v>0</v>
      </c>
      <c r="F823">
        <v>207.445321312</v>
      </c>
      <c r="G823" s="1">
        <v>1.9637778662200001E-4</v>
      </c>
      <c r="H823">
        <v>46.079987904299998</v>
      </c>
      <c r="I823">
        <v>391.43172373700003</v>
      </c>
      <c r="J823">
        <v>333.52622302100002</v>
      </c>
      <c r="K823">
        <v>91.202333771300005</v>
      </c>
      <c r="L823">
        <v>45.601166885600001</v>
      </c>
    </row>
    <row r="824" spans="1:12">
      <c r="A824">
        <v>6515</v>
      </c>
      <c r="B824">
        <v>2000</v>
      </c>
      <c r="C824">
        <v>7</v>
      </c>
      <c r="D824">
        <v>0</v>
      </c>
      <c r="E824">
        <v>0</v>
      </c>
      <c r="F824">
        <v>166.960428863</v>
      </c>
      <c r="G824" s="1">
        <v>1.36661591704E-4</v>
      </c>
      <c r="H824">
        <v>37.095608705799997</v>
      </c>
      <c r="I824">
        <v>356.884778783</v>
      </c>
      <c r="J824">
        <v>376.89563885799998</v>
      </c>
      <c r="K824">
        <v>71.570368124799998</v>
      </c>
      <c r="L824">
        <v>35.785184062399999</v>
      </c>
    </row>
    <row r="825" spans="1:12">
      <c r="A825">
        <v>6515</v>
      </c>
      <c r="B825">
        <v>2000</v>
      </c>
      <c r="C825">
        <v>8</v>
      </c>
      <c r="D825">
        <v>2.5564382000000001</v>
      </c>
      <c r="E825">
        <v>0</v>
      </c>
      <c r="F825">
        <v>148.498874997</v>
      </c>
      <c r="G825" s="1">
        <v>1.16177150915E-4</v>
      </c>
      <c r="H825">
        <v>32.997165623100003</v>
      </c>
      <c r="I825">
        <v>320.95516165200002</v>
      </c>
      <c r="J825">
        <v>362.53508956000002</v>
      </c>
      <c r="K825">
        <v>62.9322639982</v>
      </c>
      <c r="L825">
        <v>31.4661319991</v>
      </c>
    </row>
    <row r="826" spans="1:12">
      <c r="A826">
        <v>6515</v>
      </c>
      <c r="B826">
        <v>2000</v>
      </c>
      <c r="C826">
        <v>9</v>
      </c>
      <c r="D826">
        <v>28.120820200000001</v>
      </c>
      <c r="E826">
        <v>0</v>
      </c>
      <c r="F826">
        <v>116.171236881</v>
      </c>
      <c r="G826">
        <v>8.7201860974199992</v>
      </c>
      <c r="H826">
        <v>25.806927640200001</v>
      </c>
      <c r="I826">
        <v>278.86309611299998</v>
      </c>
      <c r="J826">
        <v>306.104898843</v>
      </c>
      <c r="K826">
        <v>50.705441597899998</v>
      </c>
      <c r="L826">
        <v>25.352720799</v>
      </c>
    </row>
    <row r="827" spans="1:12">
      <c r="A827">
        <v>6515</v>
      </c>
      <c r="B827">
        <v>2000</v>
      </c>
      <c r="C827">
        <v>10</v>
      </c>
      <c r="D827">
        <v>329.78052780000002</v>
      </c>
      <c r="E827">
        <v>0</v>
      </c>
      <c r="F827">
        <v>73.2517153597</v>
      </c>
      <c r="G827" s="1">
        <v>149.076435379</v>
      </c>
      <c r="H827">
        <v>16.271519825999999</v>
      </c>
      <c r="I827">
        <v>243.088461142</v>
      </c>
      <c r="J827">
        <v>224.932073027</v>
      </c>
      <c r="K827">
        <v>32.191860531700002</v>
      </c>
      <c r="L827">
        <v>16.0959302658</v>
      </c>
    </row>
    <row r="828" spans="1:12">
      <c r="A828">
        <v>6515</v>
      </c>
      <c r="B828">
        <v>2000</v>
      </c>
      <c r="C828">
        <v>11</v>
      </c>
      <c r="D828">
        <v>0</v>
      </c>
      <c r="E828">
        <v>0</v>
      </c>
      <c r="F828">
        <v>59.471711335999998</v>
      </c>
      <c r="G828">
        <v>2.30479760564E-4</v>
      </c>
      <c r="H828">
        <v>13.222836389999999</v>
      </c>
      <c r="I828">
        <v>161.509352858</v>
      </c>
      <c r="J828">
        <v>134.15892949600001</v>
      </c>
      <c r="K828">
        <v>23.504409779900001</v>
      </c>
      <c r="L828">
        <v>11.7522048899</v>
      </c>
    </row>
    <row r="829" spans="1:12">
      <c r="A829">
        <v>6515</v>
      </c>
      <c r="B829">
        <v>2000</v>
      </c>
      <c r="C829">
        <v>12</v>
      </c>
      <c r="D829">
        <v>0</v>
      </c>
      <c r="E829">
        <v>0</v>
      </c>
      <c r="F829">
        <v>33.088815766899998</v>
      </c>
      <c r="G829" s="1">
        <v>1.2314382692899999E-5</v>
      </c>
      <c r="H829">
        <v>7.3488766714400002</v>
      </c>
      <c r="I829">
        <v>126.67410675799999</v>
      </c>
      <c r="J829">
        <v>105.493000342</v>
      </c>
      <c r="K829">
        <v>14.797265234899999</v>
      </c>
      <c r="L829">
        <v>7.3986326174599997</v>
      </c>
    </row>
    <row r="830" spans="1:12">
      <c r="A830">
        <v>6515</v>
      </c>
      <c r="B830">
        <v>2001</v>
      </c>
      <c r="C830">
        <v>1</v>
      </c>
      <c r="D830">
        <v>1311.4527966000001</v>
      </c>
      <c r="E830">
        <v>7.5424283844400003E-2</v>
      </c>
      <c r="F830">
        <v>261.70499299099998</v>
      </c>
      <c r="G830">
        <v>700.74348245099998</v>
      </c>
      <c r="H830">
        <v>58.1105637418</v>
      </c>
      <c r="I830">
        <v>175.192516055</v>
      </c>
      <c r="J830">
        <v>507.56594109999997</v>
      </c>
      <c r="K830">
        <v>119.803407416</v>
      </c>
      <c r="L830">
        <v>59.901703708100001</v>
      </c>
    </row>
    <row r="831" spans="1:12">
      <c r="A831">
        <v>6515</v>
      </c>
      <c r="B831">
        <v>2001</v>
      </c>
      <c r="C831">
        <v>2</v>
      </c>
      <c r="D831">
        <v>1924.9979645999999</v>
      </c>
      <c r="E831">
        <v>2.0043549845999999</v>
      </c>
      <c r="F831">
        <v>553.49871530799999</v>
      </c>
      <c r="G831">
        <v>1097.8479946800001</v>
      </c>
      <c r="H831">
        <v>122.66174889200001</v>
      </c>
      <c r="I831">
        <v>174.02146744199999</v>
      </c>
      <c r="J831">
        <v>426.52595374999999</v>
      </c>
      <c r="K831">
        <v>304.86620668900002</v>
      </c>
      <c r="L831">
        <v>152.43310334500001</v>
      </c>
    </row>
    <row r="832" spans="1:12">
      <c r="A832">
        <v>6515</v>
      </c>
      <c r="B832">
        <v>2001</v>
      </c>
      <c r="C832">
        <v>3</v>
      </c>
      <c r="D832">
        <v>319.55477500000001</v>
      </c>
      <c r="E832">
        <v>0.230754353514</v>
      </c>
      <c r="F832">
        <v>398.74031708899997</v>
      </c>
      <c r="G832">
        <v>158.65135696499999</v>
      </c>
      <c r="H832">
        <v>88.809150538899999</v>
      </c>
      <c r="I832">
        <v>205.00758010999999</v>
      </c>
      <c r="J832">
        <v>153.38033258900001</v>
      </c>
      <c r="K832">
        <v>124.633286207</v>
      </c>
      <c r="L832">
        <v>62.316643103399997</v>
      </c>
    </row>
    <row r="833" spans="1:12">
      <c r="A833">
        <v>6515</v>
      </c>
      <c r="B833">
        <v>2001</v>
      </c>
      <c r="C833">
        <v>4</v>
      </c>
      <c r="D833">
        <v>426.92517939999999</v>
      </c>
      <c r="E833">
        <v>4.9429149190700003E-2</v>
      </c>
      <c r="F833">
        <v>255.76366671700001</v>
      </c>
      <c r="G833">
        <v>213.09661382600001</v>
      </c>
      <c r="H833">
        <v>56.791194732999998</v>
      </c>
      <c r="I833">
        <v>227.23892456199999</v>
      </c>
      <c r="J833">
        <v>172.288778189</v>
      </c>
      <c r="K833">
        <v>117.109469058</v>
      </c>
      <c r="L833">
        <v>58.554734528799997</v>
      </c>
    </row>
    <row r="834" spans="1:12">
      <c r="A834">
        <v>6515</v>
      </c>
      <c r="B834">
        <v>2001</v>
      </c>
      <c r="C834">
        <v>5</v>
      </c>
      <c r="D834">
        <v>0</v>
      </c>
      <c r="E834">
        <v>0</v>
      </c>
      <c r="F834">
        <v>258.78938363200001</v>
      </c>
      <c r="G834">
        <v>2.0748472046799998E-3</v>
      </c>
      <c r="H834">
        <v>57.491640544200003</v>
      </c>
      <c r="I834">
        <v>310.057571779</v>
      </c>
      <c r="J834">
        <v>191.67305932799999</v>
      </c>
      <c r="K834">
        <v>112.37162777099999</v>
      </c>
      <c r="L834">
        <v>56.185813885400002</v>
      </c>
    </row>
    <row r="835" spans="1:12">
      <c r="A835">
        <v>6515</v>
      </c>
      <c r="B835">
        <v>2001</v>
      </c>
      <c r="C835">
        <v>6</v>
      </c>
      <c r="D835">
        <v>0</v>
      </c>
      <c r="E835">
        <v>0</v>
      </c>
      <c r="F835">
        <v>227.86722225700001</v>
      </c>
      <c r="G835">
        <v>2.1062895521900001E-4</v>
      </c>
      <c r="H835">
        <v>50.601844137999997</v>
      </c>
      <c r="I835">
        <v>385.40740867699998</v>
      </c>
      <c r="J835">
        <v>307.795437859</v>
      </c>
      <c r="K835">
        <v>103.280228506</v>
      </c>
      <c r="L835">
        <v>51.640114253199997</v>
      </c>
    </row>
    <row r="836" spans="1:12">
      <c r="A836">
        <v>6515</v>
      </c>
      <c r="B836">
        <v>2001</v>
      </c>
      <c r="C836">
        <v>7</v>
      </c>
      <c r="D836">
        <v>0</v>
      </c>
      <c r="E836">
        <v>0</v>
      </c>
      <c r="F836">
        <v>164.388246864</v>
      </c>
      <c r="G836">
        <v>1.0327906642200001E-4</v>
      </c>
      <c r="H836">
        <v>36.544291246</v>
      </c>
      <c r="I836">
        <v>336.30903987800002</v>
      </c>
      <c r="J836">
        <v>311.58084152599997</v>
      </c>
      <c r="K836">
        <v>66.148056542000006</v>
      </c>
      <c r="L836">
        <v>33.074028271000003</v>
      </c>
    </row>
    <row r="837" spans="1:12">
      <c r="A837">
        <v>6515</v>
      </c>
      <c r="B837">
        <v>2001</v>
      </c>
      <c r="C837">
        <v>8</v>
      </c>
      <c r="D837">
        <v>0</v>
      </c>
      <c r="E837">
        <v>0</v>
      </c>
      <c r="F837">
        <v>134.54243315299999</v>
      </c>
      <c r="G837" s="1">
        <v>9.0224197943899995E-5</v>
      </c>
      <c r="H837">
        <v>29.888268159199999</v>
      </c>
      <c r="I837">
        <v>321.30521096299998</v>
      </c>
      <c r="J837">
        <v>349.29976127200001</v>
      </c>
      <c r="K837">
        <v>58.668206265199998</v>
      </c>
      <c r="L837">
        <v>29.334103132599999</v>
      </c>
    </row>
    <row r="838" spans="1:12">
      <c r="A838">
        <v>6515</v>
      </c>
      <c r="B838">
        <v>2001</v>
      </c>
      <c r="C838">
        <v>9</v>
      </c>
      <c r="D838">
        <v>0</v>
      </c>
      <c r="E838">
        <v>0</v>
      </c>
      <c r="F838">
        <v>107.089328529</v>
      </c>
      <c r="G838" s="1">
        <v>5.5434377434299999E-5</v>
      </c>
      <c r="H838">
        <v>23.7898614751</v>
      </c>
      <c r="I838">
        <v>269.38108039399998</v>
      </c>
      <c r="J838">
        <v>300.351346772</v>
      </c>
      <c r="K838">
        <v>46.647302967800002</v>
      </c>
      <c r="L838">
        <v>23.323651483900001</v>
      </c>
    </row>
    <row r="839" spans="1:12">
      <c r="A839">
        <v>6515</v>
      </c>
      <c r="B839">
        <v>2001</v>
      </c>
      <c r="C839">
        <v>10</v>
      </c>
      <c r="D839">
        <v>10.2257528</v>
      </c>
      <c r="E839">
        <v>0</v>
      </c>
      <c r="F839">
        <v>72.467164630100001</v>
      </c>
      <c r="G839" s="1">
        <v>1.9505297758499999E-5</v>
      </c>
      <c r="H839">
        <v>16.1172957635</v>
      </c>
      <c r="I839">
        <v>199.22699353799999</v>
      </c>
      <c r="J839">
        <v>192.48993508500001</v>
      </c>
      <c r="K839">
        <v>27.554295627199998</v>
      </c>
      <c r="L839">
        <v>13.777147813599999</v>
      </c>
    </row>
    <row r="840" spans="1:12">
      <c r="A840">
        <v>6515</v>
      </c>
      <c r="B840">
        <v>2001</v>
      </c>
      <c r="C840">
        <v>11</v>
      </c>
      <c r="D840">
        <v>641.66598820000002</v>
      </c>
      <c r="E840">
        <v>1.34464588853E-2</v>
      </c>
      <c r="F840">
        <v>70.111144404800001</v>
      </c>
      <c r="G840" s="1">
        <v>321.00092854799999</v>
      </c>
      <c r="H840">
        <v>15.556219774900001</v>
      </c>
      <c r="I840">
        <v>195.71836904200001</v>
      </c>
      <c r="J840">
        <v>262.03322399400002</v>
      </c>
      <c r="K840">
        <v>34.597144955499999</v>
      </c>
      <c r="L840">
        <v>17.298572477699999</v>
      </c>
    </row>
    <row r="841" spans="1:12">
      <c r="A841">
        <v>6515</v>
      </c>
      <c r="B841">
        <v>2001</v>
      </c>
      <c r="C841">
        <v>12</v>
      </c>
      <c r="D841">
        <v>329.78052780000002</v>
      </c>
      <c r="E841">
        <v>2.2608025599199998E-3</v>
      </c>
      <c r="F841">
        <v>72.539485313699998</v>
      </c>
      <c r="G841" s="1">
        <v>147.53644334099999</v>
      </c>
      <c r="H841">
        <v>16.1171355645</v>
      </c>
      <c r="I841">
        <v>175.93662247899999</v>
      </c>
      <c r="J841">
        <v>139.75496203099999</v>
      </c>
      <c r="K841">
        <v>31.059988587799999</v>
      </c>
      <c r="L841">
        <v>15.5299942939</v>
      </c>
    </row>
    <row r="842" spans="1:12">
      <c r="A842">
        <v>6515</v>
      </c>
      <c r="B842">
        <v>2002</v>
      </c>
      <c r="C842">
        <v>1</v>
      </c>
      <c r="D842">
        <v>340.00628060000003</v>
      </c>
      <c r="E842">
        <v>4.4557836877200004E-3</v>
      </c>
      <c r="F842">
        <v>78.619262876099995</v>
      </c>
      <c r="G842">
        <v>162.66417823399999</v>
      </c>
      <c r="H842">
        <v>17.426466418699999</v>
      </c>
      <c r="I842">
        <v>158.90507317500001</v>
      </c>
      <c r="J842">
        <v>161.38295876800001</v>
      </c>
      <c r="K842">
        <v>42.548855223300002</v>
      </c>
      <c r="L842">
        <v>21.274427611699998</v>
      </c>
    </row>
    <row r="843" spans="1:12">
      <c r="A843">
        <v>6515</v>
      </c>
      <c r="B843">
        <v>2002</v>
      </c>
      <c r="C843">
        <v>2</v>
      </c>
      <c r="D843">
        <v>81.806022400000003</v>
      </c>
      <c r="E843">
        <v>0</v>
      </c>
      <c r="F843">
        <v>80.012374242099995</v>
      </c>
      <c r="G843" s="1">
        <v>38.624102808000004</v>
      </c>
      <c r="H843">
        <v>17.804927239200001</v>
      </c>
      <c r="I843">
        <v>115.819894405</v>
      </c>
      <c r="J843">
        <v>85.680652598999998</v>
      </c>
      <c r="K843">
        <v>28.386062271299998</v>
      </c>
      <c r="L843">
        <v>14.1930311357</v>
      </c>
    </row>
    <row r="844" spans="1:12">
      <c r="A844">
        <v>6515</v>
      </c>
      <c r="B844">
        <v>2002</v>
      </c>
      <c r="C844">
        <v>3</v>
      </c>
      <c r="D844">
        <v>40.903011200000002</v>
      </c>
      <c r="E844">
        <v>0</v>
      </c>
      <c r="F844">
        <v>74.409557722100004</v>
      </c>
      <c r="G844" s="1">
        <v>8.7204017284499997</v>
      </c>
      <c r="H844">
        <v>16.529051990500001</v>
      </c>
      <c r="I844">
        <v>189.90521810999999</v>
      </c>
      <c r="J844">
        <v>108.07957687299999</v>
      </c>
      <c r="K844">
        <v>32.628155512299998</v>
      </c>
      <c r="L844">
        <v>16.3140777562</v>
      </c>
    </row>
    <row r="845" spans="1:12">
      <c r="A845">
        <v>6515</v>
      </c>
      <c r="B845">
        <v>2002</v>
      </c>
      <c r="C845">
        <v>4</v>
      </c>
      <c r="D845">
        <v>12.782190999999999</v>
      </c>
      <c r="E845">
        <v>0</v>
      </c>
      <c r="F845">
        <v>65.545365265100003</v>
      </c>
      <c r="G845" s="1">
        <v>4.5765873530300001E-5</v>
      </c>
      <c r="H845">
        <v>14.5587590659</v>
      </c>
      <c r="I845">
        <v>183.62449453599999</v>
      </c>
      <c r="J845">
        <v>128.923084015</v>
      </c>
      <c r="K845">
        <v>29.005774647999999</v>
      </c>
      <c r="L845">
        <v>14.502887324</v>
      </c>
    </row>
    <row r="846" spans="1:12">
      <c r="A846">
        <v>6515</v>
      </c>
      <c r="B846">
        <v>2002</v>
      </c>
      <c r="C846">
        <v>5</v>
      </c>
      <c r="D846">
        <v>43.459449399999997</v>
      </c>
      <c r="E846">
        <v>0</v>
      </c>
      <c r="F846">
        <v>73.145741118700002</v>
      </c>
      <c r="G846">
        <v>17.440250094100001</v>
      </c>
      <c r="H846">
        <v>16.245199018000001</v>
      </c>
      <c r="I846">
        <v>236.56834450599999</v>
      </c>
      <c r="J846">
        <v>199.973145069</v>
      </c>
      <c r="K846">
        <v>32.740637675999999</v>
      </c>
      <c r="L846">
        <v>16.370318837999999</v>
      </c>
    </row>
    <row r="847" spans="1:12">
      <c r="A847">
        <v>6515</v>
      </c>
      <c r="B847">
        <v>2002</v>
      </c>
      <c r="C847">
        <v>6</v>
      </c>
      <c r="D847">
        <v>10.2257528</v>
      </c>
      <c r="E847">
        <v>0</v>
      </c>
      <c r="F847">
        <v>79.390464738899993</v>
      </c>
      <c r="G847" s="1">
        <v>3.8704788453099997E-5</v>
      </c>
      <c r="H847">
        <v>17.627343094499999</v>
      </c>
      <c r="I847">
        <v>280.51324900700001</v>
      </c>
      <c r="J847">
        <v>280.380091101</v>
      </c>
      <c r="K847">
        <v>36.556896763799998</v>
      </c>
      <c r="L847">
        <v>18.278448381899999</v>
      </c>
    </row>
    <row r="848" spans="1:12">
      <c r="A848">
        <v>6515</v>
      </c>
      <c r="B848">
        <v>2002</v>
      </c>
      <c r="C848">
        <v>7</v>
      </c>
      <c r="D848">
        <v>0</v>
      </c>
      <c r="E848">
        <v>0</v>
      </c>
      <c r="F848">
        <v>97.468284177499996</v>
      </c>
      <c r="G848" s="1">
        <v>5.7794143090300001E-5</v>
      </c>
      <c r="H848">
        <v>21.644834893799999</v>
      </c>
      <c r="I848">
        <v>297.50302728299999</v>
      </c>
      <c r="J848">
        <v>350.11710371100003</v>
      </c>
      <c r="K848">
        <v>44.1082046306</v>
      </c>
      <c r="L848">
        <v>22.0541023153</v>
      </c>
    </row>
    <row r="849" spans="1:12">
      <c r="A849">
        <v>6515</v>
      </c>
      <c r="B849">
        <v>2002</v>
      </c>
      <c r="C849">
        <v>8</v>
      </c>
      <c r="D849">
        <v>2.5564382000000001</v>
      </c>
      <c r="E849">
        <v>0</v>
      </c>
      <c r="F849">
        <v>100.026742216</v>
      </c>
      <c r="G849" s="1">
        <v>6.0149848231500002E-5</v>
      </c>
      <c r="H849">
        <v>22.2210650064</v>
      </c>
      <c r="I849">
        <v>285.69412613700001</v>
      </c>
      <c r="J849">
        <v>326.25229450099999</v>
      </c>
      <c r="K849">
        <v>43.537725165200001</v>
      </c>
      <c r="L849">
        <v>21.768862582600001</v>
      </c>
    </row>
    <row r="850" spans="1:12">
      <c r="A850">
        <v>6515</v>
      </c>
      <c r="B850">
        <v>2002</v>
      </c>
      <c r="C850">
        <v>9</v>
      </c>
      <c r="D850">
        <v>89.475336999999996</v>
      </c>
      <c r="E850">
        <v>0</v>
      </c>
      <c r="F850">
        <v>99.730092185100006</v>
      </c>
      <c r="G850" s="1">
        <v>40.345155565799999</v>
      </c>
      <c r="H850">
        <v>22.153998071899998</v>
      </c>
      <c r="I850">
        <v>275.63240330899998</v>
      </c>
      <c r="J850">
        <v>322.949426007</v>
      </c>
      <c r="K850">
        <v>43.658205927600001</v>
      </c>
      <c r="L850">
        <v>21.8291029638</v>
      </c>
    </row>
    <row r="851" spans="1:12">
      <c r="A851">
        <v>6515</v>
      </c>
      <c r="B851">
        <v>2002</v>
      </c>
      <c r="C851">
        <v>10</v>
      </c>
      <c r="D851">
        <v>0</v>
      </c>
      <c r="E851">
        <v>0</v>
      </c>
      <c r="F851">
        <v>63.954564522200002</v>
      </c>
      <c r="G851" s="1">
        <v>4.1813686478599999E-5</v>
      </c>
      <c r="H851" s="1">
        <v>14.217753587500001</v>
      </c>
      <c r="I851">
        <v>181.82762875899999</v>
      </c>
      <c r="J851">
        <v>174.31112050900001</v>
      </c>
      <c r="K851">
        <v>25.6599248606</v>
      </c>
      <c r="L851">
        <v>12.8299624303</v>
      </c>
    </row>
    <row r="852" spans="1:12">
      <c r="A852">
        <v>6515</v>
      </c>
      <c r="B852">
        <v>2002</v>
      </c>
      <c r="C852">
        <v>11</v>
      </c>
      <c r="D852">
        <v>595.65010059999997</v>
      </c>
      <c r="E852">
        <v>0</v>
      </c>
      <c r="F852">
        <v>78.425156672499995</v>
      </c>
      <c r="G852">
        <v>297.04862685299997</v>
      </c>
      <c r="H852">
        <v>17.387986075099999</v>
      </c>
      <c r="I852">
        <v>206.740264551</v>
      </c>
      <c r="J852">
        <v>281.60928579900002</v>
      </c>
      <c r="K852">
        <v>41.470772857900002</v>
      </c>
      <c r="L852">
        <v>20.7353864289</v>
      </c>
    </row>
    <row r="853" spans="1:12">
      <c r="A853">
        <v>6515</v>
      </c>
      <c r="B853">
        <v>2002</v>
      </c>
      <c r="C853">
        <v>12</v>
      </c>
      <c r="D853">
        <v>887.08405540000001</v>
      </c>
      <c r="E853">
        <v>0.33970695585499999</v>
      </c>
      <c r="F853">
        <v>197.641805715</v>
      </c>
      <c r="G853">
        <v>471.54308650399997</v>
      </c>
      <c r="H853">
        <v>43.896622096800002</v>
      </c>
      <c r="I853">
        <v>166.76276097600001</v>
      </c>
      <c r="J853">
        <v>276.53243955099998</v>
      </c>
      <c r="K853">
        <v>88.113416433599994</v>
      </c>
      <c r="L853">
        <v>44.056708216799997</v>
      </c>
    </row>
    <row r="854" spans="1:12">
      <c r="A854">
        <v>6515</v>
      </c>
      <c r="B854">
        <v>2003</v>
      </c>
      <c r="C854">
        <v>1</v>
      </c>
      <c r="D854">
        <v>0</v>
      </c>
      <c r="E854">
        <v>0</v>
      </c>
      <c r="F854">
        <v>98.042358983499994</v>
      </c>
      <c r="G854">
        <v>4.8141893225700002E-3</v>
      </c>
      <c r="H854">
        <v>21.7948835903</v>
      </c>
      <c r="I854">
        <v>147.52338348800001</v>
      </c>
      <c r="J854">
        <v>87.657700543900006</v>
      </c>
      <c r="K854">
        <v>39.536911645000004</v>
      </c>
      <c r="L854">
        <v>19.768455822500002</v>
      </c>
    </row>
    <row r="855" spans="1:12">
      <c r="A855">
        <v>6515</v>
      </c>
      <c r="B855">
        <v>2003</v>
      </c>
      <c r="C855">
        <v>2</v>
      </c>
      <c r="D855">
        <v>1490.4034706</v>
      </c>
      <c r="E855">
        <v>0.41015277602</v>
      </c>
      <c r="F855">
        <v>289.221562221</v>
      </c>
      <c r="G855">
        <v>983.31648377500005</v>
      </c>
      <c r="H855">
        <v>64.196466658099993</v>
      </c>
      <c r="I855">
        <v>162.06290168300001</v>
      </c>
      <c r="J855">
        <v>266.49008123700003</v>
      </c>
      <c r="K855">
        <v>137.547789964</v>
      </c>
      <c r="L855">
        <v>68.773894982000002</v>
      </c>
    </row>
    <row r="856" spans="1:12">
      <c r="A856">
        <v>6515</v>
      </c>
      <c r="B856">
        <v>2003</v>
      </c>
      <c r="C856">
        <v>3</v>
      </c>
      <c r="D856">
        <v>1104.3813024000001</v>
      </c>
      <c r="E856">
        <v>0.54650937269699995</v>
      </c>
      <c r="F856">
        <v>420.54581165899998</v>
      </c>
      <c r="G856">
        <v>729.74191128799998</v>
      </c>
      <c r="H856">
        <v>93.377098542799999</v>
      </c>
      <c r="I856">
        <v>238.69887818399999</v>
      </c>
      <c r="J856">
        <v>250.49115591500001</v>
      </c>
      <c r="K856">
        <v>193.25497914300001</v>
      </c>
      <c r="L856">
        <v>96.627489571300003</v>
      </c>
    </row>
    <row r="857" spans="1:12">
      <c r="A857">
        <v>6515</v>
      </c>
      <c r="B857">
        <v>2003</v>
      </c>
      <c r="C857">
        <v>4</v>
      </c>
      <c r="D857">
        <v>360.45778619999999</v>
      </c>
      <c r="E857">
        <v>7.3292216052899997E-2</v>
      </c>
      <c r="F857">
        <v>263.24410875400002</v>
      </c>
      <c r="G857">
        <v>190.26501409400001</v>
      </c>
      <c r="H857">
        <v>58.511846967099999</v>
      </c>
      <c r="I857">
        <v>242.01973137799999</v>
      </c>
      <c r="J857">
        <v>175.125285144</v>
      </c>
      <c r="K857">
        <v>107.76232692799999</v>
      </c>
      <c r="L857">
        <v>53.881163464099998</v>
      </c>
    </row>
    <row r="858" spans="1:12">
      <c r="A858">
        <v>6515</v>
      </c>
      <c r="B858">
        <v>2003</v>
      </c>
      <c r="C858">
        <v>5</v>
      </c>
      <c r="D858">
        <v>293.99039299999998</v>
      </c>
      <c r="E858">
        <v>4.78299961754E-2</v>
      </c>
      <c r="F858">
        <v>274.25450954299998</v>
      </c>
      <c r="G858">
        <v>149.02039978900001</v>
      </c>
      <c r="H858">
        <v>60.889103305600003</v>
      </c>
      <c r="I858">
        <v>331.98279087999998</v>
      </c>
      <c r="J858">
        <v>229.49765187899999</v>
      </c>
      <c r="K858">
        <v>127.267887063</v>
      </c>
      <c r="L858">
        <v>63.633943531299998</v>
      </c>
    </row>
    <row r="859" spans="1:12">
      <c r="A859">
        <v>6515</v>
      </c>
      <c r="B859">
        <v>2003</v>
      </c>
      <c r="C859">
        <v>6</v>
      </c>
      <c r="D859">
        <v>23.0079438</v>
      </c>
      <c r="E859">
        <v>0</v>
      </c>
      <c r="F859">
        <v>184.563891445</v>
      </c>
      <c r="G859">
        <v>2.8002468633000002E-4</v>
      </c>
      <c r="H859">
        <v>41.018323738900001</v>
      </c>
      <c r="I859">
        <v>314.86860924899997</v>
      </c>
      <c r="J859">
        <v>210.76675237000001</v>
      </c>
      <c r="K859">
        <v>76.645173322800005</v>
      </c>
      <c r="L859">
        <v>38.322586661400003</v>
      </c>
    </row>
    <row r="860" spans="1:12">
      <c r="A860">
        <v>6515</v>
      </c>
      <c r="B860">
        <v>2003</v>
      </c>
      <c r="C860">
        <v>7</v>
      </c>
      <c r="D860">
        <v>10.2257528</v>
      </c>
      <c r="E860">
        <v>0</v>
      </c>
      <c r="F860">
        <v>173.11831852500001</v>
      </c>
      <c r="G860">
        <v>1.2627316388100001E-4</v>
      </c>
      <c r="H860">
        <v>38.469142217200002</v>
      </c>
      <c r="I860">
        <v>363.639396089</v>
      </c>
      <c r="J860">
        <v>323.95872771699999</v>
      </c>
      <c r="K860">
        <v>73.062202936399999</v>
      </c>
      <c r="L860">
        <v>36.531101468199999</v>
      </c>
    </row>
    <row r="861" spans="1:12">
      <c r="A861">
        <v>6515</v>
      </c>
      <c r="B861">
        <v>2003</v>
      </c>
      <c r="C861">
        <v>8</v>
      </c>
      <c r="D861">
        <v>0</v>
      </c>
      <c r="E861">
        <v>0</v>
      </c>
      <c r="F861">
        <v>136.187187854</v>
      </c>
      <c r="G861" s="1">
        <v>9.8164884425699998E-5</v>
      </c>
      <c r="H861">
        <v>30.244153473600001</v>
      </c>
      <c r="I861">
        <v>325.61921597499997</v>
      </c>
      <c r="J861">
        <v>355.725816678</v>
      </c>
      <c r="K861">
        <v>61.417928562500002</v>
      </c>
      <c r="L861">
        <v>30.708964281299998</v>
      </c>
    </row>
    <row r="862" spans="1:12">
      <c r="A862">
        <v>6515</v>
      </c>
      <c r="B862">
        <v>2003</v>
      </c>
      <c r="C862">
        <v>9</v>
      </c>
      <c r="D862">
        <v>0</v>
      </c>
      <c r="E862">
        <v>0</v>
      </c>
      <c r="F862">
        <v>123.206269917</v>
      </c>
      <c r="G862" s="1">
        <v>7.8739602720199995E-5</v>
      </c>
      <c r="H862">
        <v>27.3797334042</v>
      </c>
      <c r="I862">
        <v>269.357385599</v>
      </c>
      <c r="J862">
        <v>308.99455458599999</v>
      </c>
      <c r="K862">
        <v>51.634033033900003</v>
      </c>
      <c r="L862">
        <v>25.817016516900001</v>
      </c>
    </row>
    <row r="863" spans="1:12">
      <c r="A863">
        <v>6515</v>
      </c>
      <c r="B863">
        <v>2003</v>
      </c>
      <c r="C863">
        <v>10</v>
      </c>
      <c r="D863">
        <v>168.72492120000001</v>
      </c>
      <c r="E863">
        <v>0</v>
      </c>
      <c r="F863">
        <v>78.625653286499997</v>
      </c>
      <c r="G863">
        <v>73.307939009600005</v>
      </c>
      <c r="H863">
        <v>17.458516311899999</v>
      </c>
      <c r="I863">
        <v>248.31606304600001</v>
      </c>
      <c r="J863">
        <v>261.02101660300002</v>
      </c>
      <c r="K863">
        <v>35.993401420600001</v>
      </c>
      <c r="L863">
        <v>17.996700710300001</v>
      </c>
    </row>
    <row r="864" spans="1:12">
      <c r="A864">
        <v>6515</v>
      </c>
      <c r="B864">
        <v>2003</v>
      </c>
      <c r="C864">
        <v>11</v>
      </c>
      <c r="D864">
        <v>61.354516799999999</v>
      </c>
      <c r="E864">
        <v>0</v>
      </c>
      <c r="F864">
        <v>46.724192178700001</v>
      </c>
      <c r="G864">
        <v>26.1170425185</v>
      </c>
      <c r="H864">
        <v>10.3972856686</v>
      </c>
      <c r="I864">
        <v>136.21187201800001</v>
      </c>
      <c r="J864">
        <v>104.886415005</v>
      </c>
      <c r="K864">
        <v>16.601350641900002</v>
      </c>
      <c r="L864">
        <v>8.3006753209599999</v>
      </c>
    </row>
    <row r="865" spans="1:12">
      <c r="A865">
        <v>6515</v>
      </c>
      <c r="B865">
        <v>2003</v>
      </c>
      <c r="C865">
        <v>12</v>
      </c>
      <c r="D865">
        <v>524.06983100000002</v>
      </c>
      <c r="E865">
        <v>2.0726999555699999E-2</v>
      </c>
      <c r="F865">
        <v>52.8633692115</v>
      </c>
      <c r="G865">
        <v>251.704232085</v>
      </c>
      <c r="H865">
        <v>11.7258109557</v>
      </c>
      <c r="I865">
        <v>151.428449417</v>
      </c>
      <c r="J865">
        <v>179.52860579</v>
      </c>
      <c r="K865">
        <v>26.831677268699998</v>
      </c>
      <c r="L865">
        <v>13.4158386343</v>
      </c>
    </row>
    <row r="866" spans="1:12">
      <c r="A866">
        <v>6515</v>
      </c>
      <c r="B866">
        <v>2004</v>
      </c>
      <c r="C866">
        <v>1</v>
      </c>
      <c r="D866">
        <v>7.6693145999999999</v>
      </c>
      <c r="E866">
        <v>0</v>
      </c>
      <c r="F866">
        <v>39.3135233024</v>
      </c>
      <c r="G866" s="1">
        <v>4.3621304804100003</v>
      </c>
      <c r="H866">
        <v>8.7515163940300003</v>
      </c>
      <c r="I866">
        <v>101.20728512399999</v>
      </c>
      <c r="J866">
        <v>56.91617935</v>
      </c>
      <c r="K866">
        <v>13.264435327299999</v>
      </c>
      <c r="L866">
        <v>6.6322176636299996</v>
      </c>
    </row>
    <row r="867" spans="1:12">
      <c r="A867">
        <v>6515</v>
      </c>
      <c r="B867">
        <v>2004</v>
      </c>
      <c r="C867">
        <v>2</v>
      </c>
      <c r="D867">
        <v>2009.3604252</v>
      </c>
      <c r="E867">
        <v>1.7500042151299999</v>
      </c>
      <c r="F867">
        <v>360.51409950099998</v>
      </c>
      <c r="G867">
        <v>1116.78437859</v>
      </c>
      <c r="H867">
        <v>79.778253900199999</v>
      </c>
      <c r="I867">
        <v>167.422004765</v>
      </c>
      <c r="J867">
        <v>555.64643685199997</v>
      </c>
      <c r="K867">
        <v>223.37754982000001</v>
      </c>
      <c r="L867">
        <v>111.68877491000001</v>
      </c>
    </row>
    <row r="868" spans="1:12">
      <c r="A868">
        <v>6515</v>
      </c>
      <c r="B868">
        <v>2004</v>
      </c>
      <c r="C868">
        <v>3</v>
      </c>
      <c r="D868">
        <v>125.2654718</v>
      </c>
      <c r="E868">
        <v>6.7706643610700003E-3</v>
      </c>
      <c r="F868">
        <v>338.29119909600001</v>
      </c>
      <c r="G868">
        <v>60.223362370799997</v>
      </c>
      <c r="H868">
        <v>75.357965190499996</v>
      </c>
      <c r="I868">
        <v>251.86356473800001</v>
      </c>
      <c r="J868">
        <v>156.044928172</v>
      </c>
      <c r="K868">
        <v>103.105087336</v>
      </c>
      <c r="L868">
        <v>51.552543667800002</v>
      </c>
    </row>
    <row r="869" spans="1:12">
      <c r="A869">
        <v>6515</v>
      </c>
      <c r="B869">
        <v>2004</v>
      </c>
      <c r="C869">
        <v>4</v>
      </c>
      <c r="D869">
        <v>5.1128764000000002</v>
      </c>
      <c r="E869">
        <v>0</v>
      </c>
      <c r="F869">
        <v>174.54846602500001</v>
      </c>
      <c r="G869">
        <v>5.8997300194100002E-4</v>
      </c>
      <c r="H869">
        <v>38.7853440616</v>
      </c>
      <c r="I869">
        <v>249.401272315</v>
      </c>
      <c r="J869">
        <v>150.81603716399999</v>
      </c>
      <c r="K869">
        <v>74.007396017900007</v>
      </c>
      <c r="L869">
        <v>37.003698008999997</v>
      </c>
    </row>
    <row r="870" spans="1:12">
      <c r="A870">
        <v>6515</v>
      </c>
      <c r="B870">
        <v>2004</v>
      </c>
      <c r="C870">
        <v>5</v>
      </c>
      <c r="D870">
        <v>0</v>
      </c>
      <c r="E870">
        <v>0</v>
      </c>
      <c r="F870">
        <v>184.073969035</v>
      </c>
      <c r="G870">
        <v>1.37419230908E-4</v>
      </c>
      <c r="H870">
        <v>40.918313648999998</v>
      </c>
      <c r="I870">
        <v>322.33567839800003</v>
      </c>
      <c r="J870">
        <v>244.12600711499999</v>
      </c>
      <c r="K870">
        <v>74.542029545199995</v>
      </c>
      <c r="L870">
        <v>37.271014772599997</v>
      </c>
    </row>
    <row r="871" spans="1:12">
      <c r="A871">
        <v>6515</v>
      </c>
      <c r="B871">
        <v>2004</v>
      </c>
      <c r="C871">
        <v>6</v>
      </c>
      <c r="D871">
        <v>0</v>
      </c>
      <c r="E871">
        <v>0</v>
      </c>
      <c r="F871">
        <v>122.55500388599999</v>
      </c>
      <c r="G871" s="1">
        <v>6.5354602924000004E-5</v>
      </c>
      <c r="H871">
        <v>27.214872497999998</v>
      </c>
      <c r="I871">
        <v>314.330007325</v>
      </c>
      <c r="J871">
        <v>291.58583609900001</v>
      </c>
      <c r="K871">
        <v>55.671585254199996</v>
      </c>
      <c r="L871">
        <v>27.835792627099998</v>
      </c>
    </row>
    <row r="872" spans="1:12">
      <c r="A872">
        <v>6515</v>
      </c>
      <c r="B872">
        <v>2004</v>
      </c>
      <c r="C872">
        <v>7</v>
      </c>
      <c r="D872">
        <v>0</v>
      </c>
      <c r="E872">
        <v>0</v>
      </c>
      <c r="F872">
        <v>120.991411333</v>
      </c>
      <c r="G872" s="1">
        <v>8.3909128175600002E-5</v>
      </c>
      <c r="H872">
        <v>26.8769777461</v>
      </c>
      <c r="I872">
        <v>322.33307625600003</v>
      </c>
      <c r="J872">
        <v>356.39201581600003</v>
      </c>
      <c r="K872">
        <v>52.965691805699997</v>
      </c>
      <c r="L872">
        <v>26.482845902899999</v>
      </c>
    </row>
    <row r="873" spans="1:12">
      <c r="A873">
        <v>6515</v>
      </c>
      <c r="B873">
        <v>2004</v>
      </c>
      <c r="C873">
        <v>8</v>
      </c>
      <c r="D873">
        <v>0</v>
      </c>
      <c r="E873">
        <v>0</v>
      </c>
      <c r="F873">
        <v>114.233178982</v>
      </c>
      <c r="G873" s="1">
        <v>7.7364181855500006E-5</v>
      </c>
      <c r="H873">
        <v>25.3735349737</v>
      </c>
      <c r="I873">
        <v>303.27089736400001</v>
      </c>
      <c r="J873">
        <v>346.95369507599997</v>
      </c>
      <c r="K873">
        <v>50.472242855099999</v>
      </c>
      <c r="L873">
        <v>25.236121427499999</v>
      </c>
    </row>
    <row r="874" spans="1:12">
      <c r="A874">
        <v>6515</v>
      </c>
      <c r="B874">
        <v>2004</v>
      </c>
      <c r="C874">
        <v>9</v>
      </c>
      <c r="D874">
        <v>0</v>
      </c>
      <c r="E874">
        <v>0</v>
      </c>
      <c r="F874">
        <v>118.688709402</v>
      </c>
      <c r="G874" s="1">
        <v>8.4030157242800005E-5</v>
      </c>
      <c r="H874">
        <v>26.364712144799999</v>
      </c>
      <c r="I874">
        <v>275.42453540600002</v>
      </c>
      <c r="J874">
        <v>336.69497557099999</v>
      </c>
      <c r="K874">
        <v>52.117041138499999</v>
      </c>
      <c r="L874">
        <v>26.058520569300001</v>
      </c>
    </row>
    <row r="875" spans="1:12">
      <c r="A875">
        <v>6515</v>
      </c>
      <c r="B875">
        <v>2004</v>
      </c>
      <c r="C875">
        <v>10</v>
      </c>
      <c r="D875">
        <v>1927.5544027999999</v>
      </c>
      <c r="E875">
        <v>0.64382094293600001</v>
      </c>
      <c r="F875">
        <v>350.31229666799999</v>
      </c>
      <c r="G875">
        <v>1143.05901227</v>
      </c>
      <c r="H875">
        <v>77.678003923899993</v>
      </c>
      <c r="I875">
        <v>277.71673761800002</v>
      </c>
      <c r="J875">
        <v>501.33079562500001</v>
      </c>
      <c r="K875">
        <v>183.37493820500001</v>
      </c>
      <c r="L875">
        <v>91.6874691023</v>
      </c>
    </row>
    <row r="876" spans="1:12">
      <c r="A876">
        <v>6515</v>
      </c>
      <c r="B876">
        <v>2004</v>
      </c>
      <c r="C876">
        <v>11</v>
      </c>
      <c r="D876">
        <v>168.72492120000001</v>
      </c>
      <c r="E876">
        <v>2.9761791530900001E-3</v>
      </c>
      <c r="F876">
        <v>182.051648363</v>
      </c>
      <c r="G876">
        <v>75.007836508500006</v>
      </c>
      <c r="H876">
        <v>40.558011506500002</v>
      </c>
      <c r="I876">
        <v>160.01203598500001</v>
      </c>
      <c r="J876">
        <v>103.993762555</v>
      </c>
      <c r="K876">
        <v>54.614826412900001</v>
      </c>
      <c r="L876">
        <v>27.3074132064</v>
      </c>
    </row>
    <row r="877" spans="1:12">
      <c r="A877">
        <v>6515</v>
      </c>
      <c r="B877">
        <v>2004</v>
      </c>
      <c r="C877">
        <v>12</v>
      </c>
      <c r="D877">
        <v>2451.6242338000002</v>
      </c>
      <c r="E877">
        <v>1.67301389039</v>
      </c>
      <c r="F877">
        <v>334.59992171900001</v>
      </c>
      <c r="G877">
        <v>1724.6910154499999</v>
      </c>
      <c r="H877">
        <v>73.888048557900007</v>
      </c>
      <c r="I877">
        <v>186.38558548399999</v>
      </c>
      <c r="J877">
        <v>277.97420014699998</v>
      </c>
      <c r="K877">
        <v>240.64720492000001</v>
      </c>
      <c r="L877">
        <v>120.32360246</v>
      </c>
    </row>
    <row r="878" spans="1:12">
      <c r="A878">
        <v>6515</v>
      </c>
      <c r="B878">
        <v>2005</v>
      </c>
      <c r="C878">
        <v>1</v>
      </c>
      <c r="D878">
        <v>3315.7003454000001</v>
      </c>
      <c r="E878">
        <v>6.0188627174000002</v>
      </c>
      <c r="F878">
        <v>1319.96732041</v>
      </c>
      <c r="G878">
        <v>2198.4067613000002</v>
      </c>
      <c r="H878">
        <v>293.57433763199998</v>
      </c>
      <c r="I878">
        <v>178.12630077099999</v>
      </c>
      <c r="J878">
        <v>536.01433728400002</v>
      </c>
      <c r="K878">
        <v>501.31354284600002</v>
      </c>
      <c r="L878">
        <v>250.65677142300001</v>
      </c>
    </row>
    <row r="879" spans="1:12">
      <c r="A879">
        <v>6515</v>
      </c>
      <c r="B879">
        <v>2005</v>
      </c>
      <c r="C879">
        <v>2</v>
      </c>
      <c r="D879">
        <v>3763.0770303999998</v>
      </c>
      <c r="E879">
        <v>6.18544321225</v>
      </c>
      <c r="F879">
        <v>1021.13315134</v>
      </c>
      <c r="G879">
        <v>2643.64634411</v>
      </c>
      <c r="H879">
        <v>226.609100807</v>
      </c>
      <c r="I879">
        <v>191.890091136</v>
      </c>
      <c r="J879">
        <v>444.56981386400003</v>
      </c>
      <c r="K879">
        <v>495.18121586699999</v>
      </c>
      <c r="L879">
        <v>247.590607933</v>
      </c>
    </row>
    <row r="880" spans="1:12">
      <c r="A880">
        <v>6515</v>
      </c>
      <c r="B880">
        <v>2005</v>
      </c>
      <c r="C880">
        <v>3</v>
      </c>
      <c r="D880">
        <v>674.89968480000005</v>
      </c>
      <c r="E880">
        <v>0.97502714209600005</v>
      </c>
      <c r="F880">
        <v>473.15223725700002</v>
      </c>
      <c r="G880">
        <v>370.57693670600003</v>
      </c>
      <c r="H880">
        <v>105.263020545</v>
      </c>
      <c r="I880">
        <v>196.034115343</v>
      </c>
      <c r="J880">
        <v>166.157885112</v>
      </c>
      <c r="K880">
        <v>173.47203233900001</v>
      </c>
      <c r="L880">
        <v>86.736016169600006</v>
      </c>
    </row>
    <row r="881" spans="1:12">
      <c r="A881">
        <v>6515</v>
      </c>
      <c r="B881">
        <v>2005</v>
      </c>
      <c r="C881">
        <v>4</v>
      </c>
      <c r="D881">
        <v>270.98244920000002</v>
      </c>
      <c r="E881">
        <v>1.2549464389E-2</v>
      </c>
      <c r="F881">
        <v>335.17032297399999</v>
      </c>
      <c r="G881">
        <v>137.882493767</v>
      </c>
      <c r="H881">
        <v>74.423123380000007</v>
      </c>
      <c r="I881">
        <v>286.87942825200003</v>
      </c>
      <c r="J881">
        <v>188.32496990499999</v>
      </c>
      <c r="K881">
        <v>153.46174737300001</v>
      </c>
      <c r="L881">
        <v>76.730873686300001</v>
      </c>
    </row>
    <row r="882" spans="1:12">
      <c r="A882">
        <v>6515</v>
      </c>
      <c r="B882">
        <v>2005</v>
      </c>
      <c r="C882">
        <v>5</v>
      </c>
      <c r="D882">
        <v>17.895067399999999</v>
      </c>
      <c r="E882">
        <v>0</v>
      </c>
      <c r="F882">
        <v>291.34944112699998</v>
      </c>
      <c r="G882">
        <v>6.8148160450999997E-3</v>
      </c>
      <c r="H882">
        <v>64.725212925199997</v>
      </c>
      <c r="I882">
        <v>316.674902976</v>
      </c>
      <c r="J882">
        <v>174.50441061699999</v>
      </c>
      <c r="K882">
        <v>126.476264736</v>
      </c>
      <c r="L882">
        <v>63.238132368099997</v>
      </c>
    </row>
    <row r="883" spans="1:12">
      <c r="A883">
        <v>6515</v>
      </c>
      <c r="B883">
        <v>2005</v>
      </c>
      <c r="C883">
        <v>6</v>
      </c>
      <c r="D883">
        <v>0</v>
      </c>
      <c r="E883">
        <v>0</v>
      </c>
      <c r="F883">
        <v>281.15548810199999</v>
      </c>
      <c r="G883">
        <v>2.9938536142799999E-4</v>
      </c>
      <c r="H883">
        <v>62.462590184</v>
      </c>
      <c r="I883">
        <v>351.466833157</v>
      </c>
      <c r="J883">
        <v>235.73387771</v>
      </c>
      <c r="K883">
        <v>121.61603043</v>
      </c>
      <c r="L883">
        <v>60.808015215200001</v>
      </c>
    </row>
    <row r="884" spans="1:12">
      <c r="A884">
        <v>6515</v>
      </c>
      <c r="B884">
        <v>2005</v>
      </c>
      <c r="C884">
        <v>7</v>
      </c>
      <c r="D884">
        <v>0</v>
      </c>
      <c r="E884">
        <v>0</v>
      </c>
      <c r="F884">
        <v>208.045555423</v>
      </c>
      <c r="G884" s="1">
        <v>1.2315015244800001E-4</v>
      </c>
      <c r="H884">
        <v>46.244105554000001</v>
      </c>
      <c r="I884">
        <v>373.23373543299999</v>
      </c>
      <c r="J884">
        <v>299.47988571600001</v>
      </c>
      <c r="K884">
        <v>84.874387860599995</v>
      </c>
      <c r="L884">
        <v>42.437193930299998</v>
      </c>
    </row>
    <row r="885" spans="1:12">
      <c r="A885">
        <v>6515</v>
      </c>
      <c r="B885">
        <v>2005</v>
      </c>
      <c r="C885">
        <v>8</v>
      </c>
      <c r="D885">
        <v>0</v>
      </c>
      <c r="E885">
        <v>0</v>
      </c>
      <c r="F885">
        <v>139.41187961099999</v>
      </c>
      <c r="G885" s="1">
        <v>7.9347941568899994E-5</v>
      </c>
      <c r="H885">
        <v>30.979274435099999</v>
      </c>
      <c r="I885">
        <v>324.62993632000001</v>
      </c>
      <c r="J885">
        <v>312.08550090599999</v>
      </c>
      <c r="K885">
        <v>58.806593159000002</v>
      </c>
      <c r="L885">
        <v>29.403296579500001</v>
      </c>
    </row>
    <row r="886" spans="1:12">
      <c r="A886">
        <v>6515</v>
      </c>
      <c r="B886">
        <v>2005</v>
      </c>
      <c r="C886">
        <v>9</v>
      </c>
      <c r="D886">
        <v>102.25752799999999</v>
      </c>
      <c r="E886">
        <v>0</v>
      </c>
      <c r="F886">
        <v>102.217760915</v>
      </c>
      <c r="G886">
        <v>46.303992472600001</v>
      </c>
      <c r="H886">
        <v>22.712902549300001</v>
      </c>
      <c r="I886">
        <v>269.80079484599997</v>
      </c>
      <c r="J886">
        <v>270.82964175000001</v>
      </c>
      <c r="K886" s="1">
        <v>43.399426453799997</v>
      </c>
      <c r="L886" s="1">
        <v>21.699713226899998</v>
      </c>
    </row>
    <row r="887" spans="1:12">
      <c r="A887">
        <v>6515</v>
      </c>
      <c r="B887">
        <v>2005</v>
      </c>
      <c r="C887">
        <v>10</v>
      </c>
      <c r="D887">
        <v>616.10160619999999</v>
      </c>
      <c r="E887">
        <v>0.17820210007599999</v>
      </c>
      <c r="F887">
        <v>119.77395793399999</v>
      </c>
      <c r="G887" s="1">
        <v>336.63006882500002</v>
      </c>
      <c r="H887">
        <v>26.610575491500001</v>
      </c>
      <c r="I887">
        <v>208.39484962099999</v>
      </c>
      <c r="J887">
        <v>299.74235999500002</v>
      </c>
      <c r="K887">
        <v>51.567239508900002</v>
      </c>
      <c r="L887">
        <v>25.783619754499998</v>
      </c>
    </row>
    <row r="888" spans="1:12">
      <c r="A888">
        <v>6515</v>
      </c>
      <c r="B888">
        <v>2005</v>
      </c>
      <c r="C888">
        <v>11</v>
      </c>
      <c r="D888">
        <v>25.564381999999998</v>
      </c>
      <c r="E888">
        <v>0</v>
      </c>
      <c r="F888">
        <v>54.508496950500003</v>
      </c>
      <c r="G888" s="1">
        <v>7.2680326015099999</v>
      </c>
      <c r="H888">
        <v>12.1057983658</v>
      </c>
      <c r="I888">
        <v>149.97367269200001</v>
      </c>
      <c r="J888">
        <v>92.925563413199995</v>
      </c>
      <c r="K888">
        <v>24.438812574899998</v>
      </c>
      <c r="L888">
        <v>12.2194062875</v>
      </c>
    </row>
    <row r="889" spans="1:12">
      <c r="A889">
        <v>6515</v>
      </c>
      <c r="B889">
        <v>2005</v>
      </c>
      <c r="C889">
        <v>12</v>
      </c>
      <c r="D889">
        <v>912.64843740000003</v>
      </c>
      <c r="E889">
        <v>0.28509374260100001</v>
      </c>
      <c r="F889">
        <v>50.627070818100002</v>
      </c>
      <c r="G889">
        <v>525.10808198400002</v>
      </c>
      <c r="H889">
        <v>11.091826816999999</v>
      </c>
      <c r="I889">
        <v>118.177406523</v>
      </c>
      <c r="J889">
        <v>252.79255145299999</v>
      </c>
      <c r="K889">
        <v>55.231517801499997</v>
      </c>
      <c r="L889">
        <v>27.6157589008</v>
      </c>
    </row>
    <row r="890" spans="1:12">
      <c r="A890">
        <v>6515</v>
      </c>
      <c r="B890">
        <v>2006</v>
      </c>
      <c r="C890">
        <v>1</v>
      </c>
      <c r="D890">
        <v>61.354516799999999</v>
      </c>
      <c r="E890">
        <v>7.1731219716100001E-3</v>
      </c>
      <c r="F890">
        <v>181.83904625</v>
      </c>
      <c r="G890">
        <v>27.6312122872</v>
      </c>
      <c r="H890">
        <v>40.537444015799998</v>
      </c>
      <c r="I890">
        <v>138.40987664900001</v>
      </c>
      <c r="J890">
        <v>82.121485476999993</v>
      </c>
      <c r="K890">
        <v>48.813624540500001</v>
      </c>
      <c r="L890">
        <v>24.4068122702</v>
      </c>
    </row>
    <row r="891" spans="1:12">
      <c r="A891">
        <v>6515</v>
      </c>
      <c r="B891">
        <v>2006</v>
      </c>
      <c r="C891">
        <v>2</v>
      </c>
      <c r="D891">
        <v>818.06022399999995</v>
      </c>
      <c r="E891">
        <v>0.32062867584499999</v>
      </c>
      <c r="F891">
        <v>131.41184542600001</v>
      </c>
      <c r="G891">
        <v>443.07649357999998</v>
      </c>
      <c r="H891">
        <v>28.977400161799999</v>
      </c>
      <c r="I891">
        <v>137.52700308199999</v>
      </c>
      <c r="J891">
        <v>236.873198538</v>
      </c>
      <c r="K891">
        <v>103.425682936</v>
      </c>
      <c r="L891">
        <v>51.712841468100002</v>
      </c>
    </row>
    <row r="892" spans="1:12">
      <c r="A892">
        <v>6515</v>
      </c>
      <c r="B892">
        <v>2006</v>
      </c>
      <c r="C892">
        <v>3</v>
      </c>
      <c r="D892">
        <v>907.53556100000003</v>
      </c>
      <c r="E892">
        <v>0.485856365603</v>
      </c>
      <c r="F892">
        <v>345.73700795899998</v>
      </c>
      <c r="G892">
        <v>469.429783499</v>
      </c>
      <c r="H892">
        <v>76.836924148799994</v>
      </c>
      <c r="I892">
        <v>198.04686014200001</v>
      </c>
      <c r="J892">
        <v>210.38495088299999</v>
      </c>
      <c r="K892">
        <v>143.844431351</v>
      </c>
      <c r="L892">
        <v>71.922215675299995</v>
      </c>
    </row>
    <row r="893" spans="1:12">
      <c r="A893">
        <v>6515</v>
      </c>
      <c r="B893">
        <v>2006</v>
      </c>
      <c r="C893">
        <v>4</v>
      </c>
      <c r="D893">
        <v>774.60077460000002</v>
      </c>
      <c r="E893">
        <v>1.0980255745700001</v>
      </c>
      <c r="F893">
        <v>435.00820527100001</v>
      </c>
      <c r="G893">
        <v>432.01410707000002</v>
      </c>
      <c r="H893">
        <v>96.769338145099994</v>
      </c>
      <c r="I893">
        <v>227.61946456999999</v>
      </c>
      <c r="J893">
        <v>185.86250967300001</v>
      </c>
      <c r="K893">
        <v>161.13841716900001</v>
      </c>
      <c r="L893">
        <v>80.569208584699993</v>
      </c>
    </row>
    <row r="894" spans="1:12">
      <c r="A894">
        <v>6515</v>
      </c>
      <c r="B894">
        <v>2006</v>
      </c>
      <c r="C894">
        <v>5</v>
      </c>
      <c r="D894">
        <v>306.77258399999999</v>
      </c>
      <c r="E894">
        <v>1.8348489502699999E-2</v>
      </c>
      <c r="F894">
        <v>268.611265979</v>
      </c>
      <c r="G894">
        <v>153.71512949000001</v>
      </c>
      <c r="H894">
        <v>59.608885183200002</v>
      </c>
      <c r="I894">
        <v>325.914940387</v>
      </c>
      <c r="J894">
        <v>215.363633953</v>
      </c>
      <c r="K894">
        <v>130.49933366799999</v>
      </c>
      <c r="L894">
        <v>65.249666833999996</v>
      </c>
    </row>
    <row r="895" spans="1:12">
      <c r="A895">
        <v>6515</v>
      </c>
      <c r="B895">
        <v>2006</v>
      </c>
      <c r="C895">
        <v>6</v>
      </c>
      <c r="D895">
        <v>2.5564382000000001</v>
      </c>
      <c r="E895">
        <v>0</v>
      </c>
      <c r="F895">
        <v>285.32451844399998</v>
      </c>
      <c r="G895">
        <v>2.1501405171299999E-3</v>
      </c>
      <c r="H895">
        <v>63.389537681500002</v>
      </c>
      <c r="I895">
        <v>393.85894259399998</v>
      </c>
      <c r="J895">
        <v>272.69838520600001</v>
      </c>
      <c r="K895">
        <v>123.261022103</v>
      </c>
      <c r="L895">
        <v>61.630511051699997</v>
      </c>
    </row>
    <row r="896" spans="1:12">
      <c r="A896">
        <v>6515</v>
      </c>
      <c r="B896">
        <v>2006</v>
      </c>
      <c r="C896">
        <v>7</v>
      </c>
      <c r="D896">
        <v>0</v>
      </c>
      <c r="E896">
        <v>0</v>
      </c>
      <c r="F896">
        <v>211.835115718</v>
      </c>
      <c r="G896" s="1">
        <v>1.7661770578399999E-4</v>
      </c>
      <c r="H896">
        <v>47.084555141300001</v>
      </c>
      <c r="I896">
        <v>375.794212329</v>
      </c>
      <c r="J896">
        <v>341.30503464499998</v>
      </c>
      <c r="K896">
        <v>86.824860181399998</v>
      </c>
      <c r="L896">
        <v>43.412430090699999</v>
      </c>
    </row>
    <row r="897" spans="1:12">
      <c r="A897">
        <v>6515</v>
      </c>
      <c r="B897">
        <v>2006</v>
      </c>
      <c r="C897">
        <v>8</v>
      </c>
      <c r="D897">
        <v>0</v>
      </c>
      <c r="E897">
        <v>0</v>
      </c>
      <c r="F897">
        <v>128.93200441799999</v>
      </c>
      <c r="G897" s="1">
        <v>7.5339880459999997E-5</v>
      </c>
      <c r="H897">
        <v>28.641604268399998</v>
      </c>
      <c r="I897">
        <v>313.54943520500001</v>
      </c>
      <c r="J897">
        <v>316.37744877300003</v>
      </c>
      <c r="K897">
        <v>56.290477659700002</v>
      </c>
      <c r="L897">
        <v>28.145238829899998</v>
      </c>
    </row>
    <row r="898" spans="1:12">
      <c r="A898">
        <v>6515</v>
      </c>
      <c r="B898">
        <v>2006</v>
      </c>
      <c r="C898">
        <v>9</v>
      </c>
      <c r="D898">
        <v>0</v>
      </c>
      <c r="E898">
        <v>0</v>
      </c>
      <c r="F898">
        <v>109.921707552</v>
      </c>
      <c r="G898" s="1">
        <v>6.1008666870900002E-5</v>
      </c>
      <c r="H898">
        <v>24.420921728500002</v>
      </c>
      <c r="I898">
        <v>270.98198678799997</v>
      </c>
      <c r="J898">
        <v>305.22425000300001</v>
      </c>
      <c r="K898">
        <v>47.485364920899997</v>
      </c>
      <c r="L898">
        <v>23.742682460400001</v>
      </c>
    </row>
    <row r="899" spans="1:12">
      <c r="A899">
        <v>6515</v>
      </c>
      <c r="B899">
        <v>2006</v>
      </c>
      <c r="C899">
        <v>10</v>
      </c>
      <c r="D899">
        <v>0</v>
      </c>
      <c r="E899">
        <v>0</v>
      </c>
      <c r="F899">
        <v>70.295125311800007</v>
      </c>
      <c r="G899" s="1">
        <v>1.74498614697E-5</v>
      </c>
      <c r="H899">
        <v>15.627596093299999</v>
      </c>
      <c r="I899">
        <v>199.22477638699999</v>
      </c>
      <c r="J899">
        <v>199.55645217</v>
      </c>
      <c r="K899">
        <v>28.1458652761</v>
      </c>
      <c r="L899">
        <v>14.072932637999999</v>
      </c>
    </row>
    <row r="900" spans="1:12">
      <c r="A900">
        <v>6515</v>
      </c>
      <c r="B900">
        <v>2006</v>
      </c>
      <c r="C900">
        <v>11</v>
      </c>
      <c r="D900">
        <v>10.2257528</v>
      </c>
      <c r="E900">
        <v>0</v>
      </c>
      <c r="F900">
        <v>30.156820800999999</v>
      </c>
      <c r="G900" s="1">
        <v>4.5433853157099999E-7</v>
      </c>
      <c r="H900">
        <v>6.7073224203299997</v>
      </c>
      <c r="I900">
        <v>121.263262774</v>
      </c>
      <c r="J900">
        <v>94.583419266600004</v>
      </c>
      <c r="K900">
        <v>11.4245048952</v>
      </c>
      <c r="L900">
        <v>5.7122524476000001</v>
      </c>
    </row>
    <row r="901" spans="1:12">
      <c r="A901">
        <v>6515</v>
      </c>
      <c r="B901">
        <v>2006</v>
      </c>
      <c r="C901">
        <v>12</v>
      </c>
      <c r="D901">
        <v>209.62793239999999</v>
      </c>
      <c r="E901">
        <v>3.1557419332799998E-3</v>
      </c>
      <c r="F901">
        <v>29.2702125693</v>
      </c>
      <c r="G901">
        <v>81.329660090499999</v>
      </c>
      <c r="H901">
        <v>6.4971541203900003</v>
      </c>
      <c r="I901">
        <v>161.11822304699999</v>
      </c>
      <c r="J901">
        <v>132.66114643399999</v>
      </c>
      <c r="K901">
        <v>13.866384633899999</v>
      </c>
      <c r="L901">
        <v>6.9331923169499996</v>
      </c>
    </row>
    <row r="902" spans="1:12">
      <c r="A902">
        <v>6515</v>
      </c>
      <c r="B902">
        <v>2007</v>
      </c>
      <c r="C902">
        <v>1</v>
      </c>
      <c r="D902">
        <v>109.9268426</v>
      </c>
      <c r="E902">
        <v>0</v>
      </c>
      <c r="F902">
        <v>30.1450397465</v>
      </c>
      <c r="G902" s="1">
        <v>43.0192714322</v>
      </c>
      <c r="H902">
        <v>6.6958587819800002</v>
      </c>
      <c r="I902">
        <v>152.05778584000001</v>
      </c>
      <c r="J902">
        <v>113.106897367</v>
      </c>
      <c r="K902">
        <v>13.3134906237</v>
      </c>
      <c r="L902">
        <v>6.65674531187</v>
      </c>
    </row>
    <row r="903" spans="1:12">
      <c r="A903">
        <v>6515</v>
      </c>
      <c r="B903">
        <v>2007</v>
      </c>
      <c r="C903">
        <v>2</v>
      </c>
      <c r="D903">
        <v>419.25586479999998</v>
      </c>
      <c r="E903">
        <v>0</v>
      </c>
      <c r="F903">
        <v>45.658232183800003</v>
      </c>
      <c r="G903" s="1">
        <v>201.008073666</v>
      </c>
      <c r="H903">
        <v>10.125502196299999</v>
      </c>
      <c r="I903">
        <v>192.76554791699999</v>
      </c>
      <c r="J903">
        <v>197.799782467</v>
      </c>
      <c r="K903">
        <v>23.6267527533</v>
      </c>
      <c r="L903">
        <v>11.813376376600001</v>
      </c>
    </row>
    <row r="904" spans="1:12">
      <c r="A904">
        <v>6515</v>
      </c>
      <c r="B904">
        <v>2007</v>
      </c>
      <c r="C904">
        <v>3</v>
      </c>
      <c r="D904">
        <v>25.564381999999998</v>
      </c>
      <c r="E904">
        <v>0</v>
      </c>
      <c r="F904">
        <v>64.093000178899999</v>
      </c>
      <c r="G904">
        <v>5.81364673705</v>
      </c>
      <c r="H904">
        <v>14.2426599028</v>
      </c>
      <c r="I904">
        <v>216.964653949</v>
      </c>
      <c r="J904">
        <v>163.95144779099999</v>
      </c>
      <c r="K904">
        <v>26.972152295800001</v>
      </c>
      <c r="L904">
        <v>13.4860761479</v>
      </c>
    </row>
    <row r="905" spans="1:12">
      <c r="A905">
        <v>6515</v>
      </c>
      <c r="B905">
        <v>2007</v>
      </c>
      <c r="C905">
        <v>4</v>
      </c>
      <c r="D905">
        <v>148.27341559999999</v>
      </c>
      <c r="E905">
        <v>0</v>
      </c>
      <c r="F905">
        <v>66.185324190299994</v>
      </c>
      <c r="G905" s="1">
        <v>71.217210756100002</v>
      </c>
      <c r="H905">
        <v>14.6960847435</v>
      </c>
      <c r="I905">
        <v>232.009354148</v>
      </c>
      <c r="J905">
        <v>225.207808973</v>
      </c>
      <c r="K905">
        <v>30.321041312599998</v>
      </c>
      <c r="L905">
        <v>15.160520656299999</v>
      </c>
    </row>
    <row r="906" spans="1:12">
      <c r="A906">
        <v>6515</v>
      </c>
      <c r="B906">
        <v>2007</v>
      </c>
      <c r="C906">
        <v>5</v>
      </c>
      <c r="D906">
        <v>0</v>
      </c>
      <c r="E906">
        <v>0</v>
      </c>
      <c r="F906">
        <v>110.215916795</v>
      </c>
      <c r="G906">
        <v>1.9902183283E-4</v>
      </c>
      <c r="H906">
        <v>24.467985489099998</v>
      </c>
      <c r="I906">
        <v>282.14917858799998</v>
      </c>
      <c r="J906">
        <v>337.97082742499998</v>
      </c>
      <c r="K906">
        <v>51.5306001951</v>
      </c>
      <c r="L906">
        <v>25.765300097499999</v>
      </c>
    </row>
    <row r="907" spans="1:12">
      <c r="A907">
        <v>6515</v>
      </c>
      <c r="B907">
        <v>2007</v>
      </c>
      <c r="C907">
        <v>6</v>
      </c>
      <c r="D907">
        <v>0</v>
      </c>
      <c r="E907">
        <v>0</v>
      </c>
      <c r="F907">
        <v>124.008619345</v>
      </c>
      <c r="G907" s="1">
        <v>9.8709781089199999E-5</v>
      </c>
      <c r="H907">
        <v>27.534117485900001</v>
      </c>
      <c r="I907">
        <v>288.14180884899997</v>
      </c>
      <c r="J907">
        <v>352.97615223499997</v>
      </c>
      <c r="K907">
        <v>57.091673785499999</v>
      </c>
      <c r="L907">
        <v>28.545836892699999</v>
      </c>
    </row>
    <row r="908" spans="1:12">
      <c r="A908">
        <v>6515</v>
      </c>
      <c r="B908">
        <v>2007</v>
      </c>
      <c r="C908">
        <v>7</v>
      </c>
      <c r="D908">
        <v>7.6693145999999999</v>
      </c>
      <c r="E908">
        <v>0</v>
      </c>
      <c r="F908">
        <v>187.67057994000001</v>
      </c>
      <c r="G908" s="1">
        <v>3.3164608256499998E-4</v>
      </c>
      <c r="H908">
        <v>41.663757386999997</v>
      </c>
      <c r="I908">
        <v>325.67716970399999</v>
      </c>
      <c r="J908">
        <v>446.469159472</v>
      </c>
      <c r="K908">
        <v>87.572606469199997</v>
      </c>
      <c r="L908">
        <v>43.786303234599998</v>
      </c>
    </row>
    <row r="909" spans="1:12">
      <c r="A909">
        <v>6515</v>
      </c>
      <c r="B909">
        <v>2007</v>
      </c>
      <c r="C909">
        <v>8</v>
      </c>
      <c r="D909">
        <v>0</v>
      </c>
      <c r="E909">
        <v>0</v>
      </c>
      <c r="F909">
        <v>197.554723561</v>
      </c>
      <c r="G909" s="1">
        <v>2.16261116965E-4</v>
      </c>
      <c r="H909">
        <v>43.885873387499998</v>
      </c>
      <c r="I909">
        <v>318.96740164400001</v>
      </c>
      <c r="J909">
        <v>392.15331573499998</v>
      </c>
      <c r="K909">
        <v>86.234876126100005</v>
      </c>
      <c r="L909">
        <v>43.117438063100003</v>
      </c>
    </row>
    <row r="910" spans="1:12">
      <c r="A910">
        <v>6515</v>
      </c>
      <c r="B910">
        <v>2007</v>
      </c>
      <c r="C910">
        <v>9</v>
      </c>
      <c r="D910">
        <v>178.95067399999999</v>
      </c>
      <c r="E910">
        <v>0</v>
      </c>
      <c r="F910">
        <v>178.21887136800001</v>
      </c>
      <c r="G910" s="1">
        <v>94.472784744600006</v>
      </c>
      <c r="H910">
        <v>39.608716303000001</v>
      </c>
      <c r="I910">
        <v>284.55533915900003</v>
      </c>
      <c r="J910">
        <v>353.40257254599999</v>
      </c>
      <c r="K910">
        <v>73.894856340900006</v>
      </c>
      <c r="L910">
        <v>36.947428170400002</v>
      </c>
    </row>
    <row r="911" spans="1:12">
      <c r="A911">
        <v>6515</v>
      </c>
      <c r="B911">
        <v>2007</v>
      </c>
      <c r="C911">
        <v>10</v>
      </c>
      <c r="D911">
        <v>138.04766280000001</v>
      </c>
      <c r="E911">
        <v>0</v>
      </c>
      <c r="F911">
        <v>116.320109997</v>
      </c>
      <c r="G911">
        <v>71.216539848300002</v>
      </c>
      <c r="H911">
        <v>25.8419289319</v>
      </c>
      <c r="I911">
        <v>233.966887079</v>
      </c>
      <c r="J911">
        <v>235.605821553</v>
      </c>
      <c r="K911">
        <v>50.357234548800001</v>
      </c>
      <c r="L911">
        <v>25.178617274400001</v>
      </c>
    </row>
    <row r="912" spans="1:12">
      <c r="A912">
        <v>6515</v>
      </c>
      <c r="B912">
        <v>2007</v>
      </c>
      <c r="C912">
        <v>11</v>
      </c>
      <c r="D912">
        <v>112.4832808</v>
      </c>
      <c r="E912">
        <v>0</v>
      </c>
      <c r="F912">
        <v>54.4356362706</v>
      </c>
      <c r="G912" s="1">
        <v>56.681231028200003</v>
      </c>
      <c r="H912">
        <v>12.0878655923</v>
      </c>
      <c r="I912">
        <v>154.10698331699999</v>
      </c>
      <c r="J912">
        <v>146.431841768</v>
      </c>
      <c r="K912">
        <v>24.781080960099999</v>
      </c>
      <c r="L912">
        <v>12.3905404801</v>
      </c>
    </row>
    <row r="913" spans="1:12">
      <c r="A913">
        <v>6515</v>
      </c>
      <c r="B913">
        <v>2007</v>
      </c>
      <c r="C913">
        <v>12</v>
      </c>
      <c r="D913">
        <v>485.72325799999999</v>
      </c>
      <c r="E913">
        <v>4.6179337213999999E-3</v>
      </c>
      <c r="F913">
        <v>98.444279056200003</v>
      </c>
      <c r="G913">
        <v>243.78858630799999</v>
      </c>
      <c r="H913">
        <v>21.876477234300001</v>
      </c>
      <c r="I913">
        <v>197.38013653100001</v>
      </c>
      <c r="J913">
        <v>220.78970935000001</v>
      </c>
      <c r="K913">
        <v>41.359083242899999</v>
      </c>
      <c r="L913">
        <v>20.6795416215</v>
      </c>
    </row>
    <row r="914" spans="1:12">
      <c r="A914">
        <v>6515</v>
      </c>
      <c r="B914">
        <v>2008</v>
      </c>
      <c r="C914">
        <v>1</v>
      </c>
      <c r="D914">
        <v>2840.2028402000001</v>
      </c>
      <c r="E914">
        <v>2.2946271519199999</v>
      </c>
      <c r="F914">
        <v>486.239569254</v>
      </c>
      <c r="G914">
        <v>1724.8216433</v>
      </c>
      <c r="H914">
        <v>107.738227552</v>
      </c>
      <c r="I914">
        <v>392.60985967599999</v>
      </c>
      <c r="J914">
        <v>627.77795373799995</v>
      </c>
      <c r="K914">
        <v>271.69810079600001</v>
      </c>
      <c r="L914">
        <v>135.849050398</v>
      </c>
    </row>
    <row r="915" spans="1:12">
      <c r="A915">
        <v>6515</v>
      </c>
      <c r="B915">
        <v>2008</v>
      </c>
      <c r="C915">
        <v>2</v>
      </c>
      <c r="D915">
        <v>373.2399772</v>
      </c>
      <c r="E915">
        <v>2.2943610132300001E-2</v>
      </c>
      <c r="F915">
        <v>328.97500964699998</v>
      </c>
      <c r="G915">
        <v>183.174615891</v>
      </c>
      <c r="H915">
        <v>73.268579938599999</v>
      </c>
      <c r="I915">
        <v>187.82100388200001</v>
      </c>
      <c r="J915">
        <v>171.35474246199999</v>
      </c>
      <c r="K915">
        <v>103.28567513599999</v>
      </c>
      <c r="L915">
        <v>51.642837567800001</v>
      </c>
    </row>
    <row r="916" spans="1:12">
      <c r="A916">
        <v>6515</v>
      </c>
      <c r="B916">
        <v>2008</v>
      </c>
      <c r="C916">
        <v>3</v>
      </c>
      <c r="D916">
        <v>12.782190999999999</v>
      </c>
      <c r="E916">
        <v>0</v>
      </c>
      <c r="F916">
        <v>214.430544801</v>
      </c>
      <c r="G916">
        <v>3.68685082302E-3</v>
      </c>
      <c r="H916">
        <v>47.649375294899997</v>
      </c>
      <c r="I916">
        <v>271.43246973399999</v>
      </c>
      <c r="J916">
        <v>157.682990695</v>
      </c>
      <c r="K916">
        <v>90.471973896700007</v>
      </c>
      <c r="L916">
        <v>45.235986948300003</v>
      </c>
    </row>
    <row r="917" spans="1:12">
      <c r="A917">
        <v>6515</v>
      </c>
      <c r="B917">
        <v>2008</v>
      </c>
      <c r="C917">
        <v>4</v>
      </c>
      <c r="D917">
        <v>7.6693145999999999</v>
      </c>
      <c r="E917">
        <v>0</v>
      </c>
      <c r="F917">
        <v>209.131561871</v>
      </c>
      <c r="G917">
        <v>2.5769772953899999E-4</v>
      </c>
      <c r="H917">
        <v>46.432288870500003</v>
      </c>
      <c r="I917">
        <v>340.12783913800001</v>
      </c>
      <c r="J917">
        <v>262.68613501099998</v>
      </c>
      <c r="K917">
        <v>96.710821045399996</v>
      </c>
      <c r="L917">
        <v>48.355410522699998</v>
      </c>
    </row>
    <row r="918" spans="1:12">
      <c r="A918">
        <v>6515</v>
      </c>
      <c r="B918">
        <v>2008</v>
      </c>
      <c r="C918">
        <v>5</v>
      </c>
      <c r="D918">
        <v>12.782190999999999</v>
      </c>
      <c r="E918">
        <v>0</v>
      </c>
      <c r="F918">
        <v>163.28313392800001</v>
      </c>
      <c r="G918">
        <v>1.1309218725799999E-4</v>
      </c>
      <c r="H918">
        <v>36.300034515599997</v>
      </c>
      <c r="I918">
        <v>289.93692103500001</v>
      </c>
      <c r="J918">
        <v>259.394141402</v>
      </c>
      <c r="K918">
        <v>65.400374588399998</v>
      </c>
      <c r="L918">
        <v>32.700187294199999</v>
      </c>
    </row>
    <row r="919" spans="1:12">
      <c r="A919">
        <v>6515</v>
      </c>
      <c r="B919">
        <v>2008</v>
      </c>
      <c r="C919">
        <v>6</v>
      </c>
      <c r="D919">
        <v>0</v>
      </c>
      <c r="E919">
        <v>0</v>
      </c>
      <c r="F919">
        <v>176.50305674099999</v>
      </c>
      <c r="G919">
        <v>2.24505480169E-4</v>
      </c>
      <c r="H919">
        <v>39.186020038899997</v>
      </c>
      <c r="I919">
        <v>320.64280732200001</v>
      </c>
      <c r="J919">
        <v>385.65878841699998</v>
      </c>
      <c r="K919">
        <v>82.039130990000004</v>
      </c>
      <c r="L919">
        <v>41.019565495000002</v>
      </c>
    </row>
    <row r="920" spans="1:12">
      <c r="A920">
        <v>6515</v>
      </c>
      <c r="B920">
        <v>2008</v>
      </c>
      <c r="C920">
        <v>7</v>
      </c>
      <c r="D920">
        <v>0</v>
      </c>
      <c r="E920">
        <v>0</v>
      </c>
      <c r="F920">
        <v>202.51956543200001</v>
      </c>
      <c r="G920" s="1">
        <v>2.2691430998999999E-4</v>
      </c>
      <c r="H920">
        <v>44.980955407700002</v>
      </c>
      <c r="I920">
        <v>333.22833194600003</v>
      </c>
      <c r="J920">
        <v>404.52979006999999</v>
      </c>
      <c r="K920">
        <v>90.079586446600004</v>
      </c>
      <c r="L920">
        <v>45.039793223300002</v>
      </c>
    </row>
    <row r="921" spans="1:12">
      <c r="A921">
        <v>6515</v>
      </c>
      <c r="B921">
        <v>2008</v>
      </c>
      <c r="C921">
        <v>8</v>
      </c>
      <c r="D921">
        <v>0</v>
      </c>
      <c r="E921">
        <v>0</v>
      </c>
      <c r="F921">
        <v>179.94259000400001</v>
      </c>
      <c r="G921" s="1">
        <v>1.7709024272E-4</v>
      </c>
      <c r="H921">
        <v>39.971541793500002</v>
      </c>
      <c r="I921">
        <v>311.76701494700001</v>
      </c>
      <c r="J921">
        <v>382.10360247199998</v>
      </c>
      <c r="K921">
        <v>78.948888447599998</v>
      </c>
      <c r="L921">
        <v>39.474444223799999</v>
      </c>
    </row>
    <row r="922" spans="1:12">
      <c r="A922">
        <v>6515</v>
      </c>
      <c r="B922">
        <v>2008</v>
      </c>
      <c r="C922">
        <v>9</v>
      </c>
      <c r="D922">
        <v>0</v>
      </c>
      <c r="E922">
        <v>0</v>
      </c>
      <c r="F922">
        <v>135.337113845</v>
      </c>
      <c r="G922" s="1">
        <v>7.9837306252500005E-5</v>
      </c>
      <c r="H922">
        <v>30.080463001799998</v>
      </c>
      <c r="I922">
        <v>268.693951255</v>
      </c>
      <c r="J922">
        <v>287.40602167200001</v>
      </c>
      <c r="K922">
        <v>55.662096440299997</v>
      </c>
      <c r="L922">
        <v>27.831048220100001</v>
      </c>
    </row>
    <row r="923" spans="1:12">
      <c r="A923">
        <v>6515</v>
      </c>
      <c r="B923">
        <v>2008</v>
      </c>
      <c r="C923">
        <v>10</v>
      </c>
      <c r="D923">
        <v>0</v>
      </c>
      <c r="E923">
        <v>0</v>
      </c>
      <c r="F923">
        <v>89.978665706399994</v>
      </c>
      <c r="G923" s="1">
        <v>4.14703213038E-5</v>
      </c>
      <c r="H923">
        <v>19.994504859100001</v>
      </c>
      <c r="I923">
        <v>213.44225489799999</v>
      </c>
      <c r="J923">
        <v>232.66208135400001</v>
      </c>
      <c r="K923">
        <v>37.9582118342</v>
      </c>
      <c r="L923">
        <v>18.9791059171</v>
      </c>
    </row>
    <row r="924" spans="1:12">
      <c r="A924">
        <v>6515</v>
      </c>
      <c r="B924">
        <v>2008</v>
      </c>
      <c r="C924">
        <v>11</v>
      </c>
      <c r="D924">
        <v>457.60243780000002</v>
      </c>
      <c r="E924">
        <v>1.6347527006299999E-2</v>
      </c>
      <c r="F924">
        <v>70.342441300199994</v>
      </c>
      <c r="G924" s="1">
        <v>244.19925128899999</v>
      </c>
      <c r="H924">
        <v>15.6093379272</v>
      </c>
      <c r="I924">
        <v>168.87588661500001</v>
      </c>
      <c r="J924">
        <v>249.874604207</v>
      </c>
      <c r="K924">
        <v>34.326283479099999</v>
      </c>
      <c r="L924">
        <v>17.163141739499999</v>
      </c>
    </row>
    <row r="925" spans="1:12">
      <c r="A925">
        <v>6515</v>
      </c>
      <c r="B925">
        <v>2008</v>
      </c>
      <c r="C925">
        <v>12</v>
      </c>
      <c r="D925">
        <v>738.81063979999999</v>
      </c>
      <c r="E925">
        <v>0.24033728374800001</v>
      </c>
      <c r="F925">
        <v>160.804086654</v>
      </c>
      <c r="G925">
        <v>394.17258057200002</v>
      </c>
      <c r="H925">
        <v>35.721819430700002</v>
      </c>
      <c r="I925">
        <v>151.315529037</v>
      </c>
      <c r="J925">
        <v>252.43671668900001</v>
      </c>
      <c r="K925">
        <v>70.207572651199996</v>
      </c>
      <c r="L925">
        <v>35.103786325599998</v>
      </c>
    </row>
    <row r="926" spans="1:12">
      <c r="A926">
        <v>6515</v>
      </c>
      <c r="B926">
        <v>2009</v>
      </c>
      <c r="C926">
        <v>1</v>
      </c>
      <c r="D926">
        <v>171.28135940000001</v>
      </c>
      <c r="E926">
        <v>0</v>
      </c>
      <c r="F926">
        <v>118.542158731</v>
      </c>
      <c r="G926">
        <v>87.253388861000005</v>
      </c>
      <c r="H926">
        <v>26.314300146299999</v>
      </c>
      <c r="I926">
        <v>170.76148112499999</v>
      </c>
      <c r="J926">
        <v>146.208774715</v>
      </c>
      <c r="K926">
        <v>55.876307586199999</v>
      </c>
      <c r="L926">
        <v>27.9381537931</v>
      </c>
    </row>
    <row r="927" spans="1:12">
      <c r="A927">
        <v>6515</v>
      </c>
      <c r="B927">
        <v>2009</v>
      </c>
      <c r="C927">
        <v>2</v>
      </c>
      <c r="D927">
        <v>1416.2667627999999</v>
      </c>
      <c r="E927">
        <v>0.88964934943700003</v>
      </c>
      <c r="F927">
        <v>481.08693562000002</v>
      </c>
      <c r="G927">
        <v>758.56247643300003</v>
      </c>
      <c r="H927">
        <v>106.84617733899999</v>
      </c>
      <c r="I927">
        <v>200.626308263</v>
      </c>
      <c r="J927">
        <v>392.81636899300003</v>
      </c>
      <c r="K927">
        <v>215.36830353400001</v>
      </c>
      <c r="L927">
        <v>107.684151767</v>
      </c>
    </row>
    <row r="928" spans="1:12">
      <c r="A928">
        <v>6515</v>
      </c>
      <c r="B928">
        <v>2009</v>
      </c>
      <c r="C928">
        <v>3</v>
      </c>
      <c r="D928">
        <v>69.023831400000006</v>
      </c>
      <c r="E928">
        <v>6.3152708955000001E-3</v>
      </c>
      <c r="F928">
        <v>169.455708574</v>
      </c>
      <c r="G928">
        <v>26.171877261999999</v>
      </c>
      <c r="H928">
        <v>37.629680396600001</v>
      </c>
      <c r="I928">
        <v>221.506933261</v>
      </c>
      <c r="J928">
        <v>124.61980767999999</v>
      </c>
      <c r="K928">
        <v>76.993856616800002</v>
      </c>
      <c r="L928">
        <v>38.496928308400001</v>
      </c>
    </row>
    <row r="929" spans="1:12">
      <c r="A929">
        <v>6515</v>
      </c>
      <c r="B929">
        <v>2009</v>
      </c>
      <c r="C929">
        <v>4</v>
      </c>
      <c r="D929">
        <v>0</v>
      </c>
      <c r="E929">
        <v>0</v>
      </c>
      <c r="F929">
        <v>223.367958612</v>
      </c>
      <c r="G929">
        <v>7.4853946886499999E-4</v>
      </c>
      <c r="H929">
        <v>49.606783546199999</v>
      </c>
      <c r="I929">
        <v>291.248020134</v>
      </c>
      <c r="J929">
        <v>210.55834165799999</v>
      </c>
      <c r="K929">
        <v>100.36771349199999</v>
      </c>
      <c r="L929">
        <v>50.183856745999996</v>
      </c>
    </row>
    <row r="930" spans="1:12">
      <c r="A930">
        <v>6515</v>
      </c>
      <c r="B930">
        <v>2009</v>
      </c>
      <c r="C930">
        <v>5</v>
      </c>
      <c r="D930">
        <v>0</v>
      </c>
      <c r="E930">
        <v>0</v>
      </c>
      <c r="F930">
        <v>210.584583194</v>
      </c>
      <c r="G930" s="1">
        <v>1.88832432263E-4</v>
      </c>
      <c r="H930">
        <v>46.785401492699997</v>
      </c>
      <c r="I930">
        <v>328.43833813499998</v>
      </c>
      <c r="J930">
        <v>308.85514034400001</v>
      </c>
      <c r="K930">
        <v>90.851001536799998</v>
      </c>
      <c r="L930">
        <v>45.425500768399999</v>
      </c>
    </row>
    <row r="931" spans="1:12">
      <c r="A931">
        <v>6515</v>
      </c>
      <c r="B931">
        <v>2009</v>
      </c>
      <c r="C931">
        <v>6</v>
      </c>
      <c r="D931">
        <v>25.564381999999998</v>
      </c>
      <c r="E931">
        <v>0</v>
      </c>
      <c r="F931">
        <v>103.968389716</v>
      </c>
      <c r="G931" s="1">
        <v>5.8134636159299999</v>
      </c>
      <c r="H931">
        <v>23.097485865100001</v>
      </c>
      <c r="I931">
        <v>238.94048505200001</v>
      </c>
      <c r="J931">
        <v>213.808970633</v>
      </c>
      <c r="K931">
        <v>45.086584620300002</v>
      </c>
      <c r="L931">
        <v>22.5432923101</v>
      </c>
    </row>
    <row r="932" spans="1:12">
      <c r="A932">
        <v>6515</v>
      </c>
      <c r="B932">
        <v>2009</v>
      </c>
      <c r="C932">
        <v>7</v>
      </c>
      <c r="D932">
        <v>0</v>
      </c>
      <c r="E932">
        <v>0</v>
      </c>
      <c r="F932">
        <v>197.51946633399999</v>
      </c>
      <c r="G932" s="1">
        <v>2.42015120998E-4</v>
      </c>
      <c r="H932">
        <v>43.862078565899999</v>
      </c>
      <c r="I932">
        <v>335.83627560000002</v>
      </c>
      <c r="J932">
        <v>428.16188967199997</v>
      </c>
      <c r="K932">
        <v>89.637231722199999</v>
      </c>
      <c r="L932">
        <v>44.8186158611</v>
      </c>
    </row>
    <row r="933" spans="1:12">
      <c r="A933">
        <v>6515</v>
      </c>
      <c r="B933">
        <v>2009</v>
      </c>
      <c r="C933">
        <v>8</v>
      </c>
      <c r="D933">
        <v>0</v>
      </c>
      <c r="E933">
        <v>0</v>
      </c>
      <c r="F933">
        <v>194.595381903</v>
      </c>
      <c r="G933" s="1">
        <v>2.4658238334199998E-4</v>
      </c>
      <c r="H933">
        <v>43.210437089099997</v>
      </c>
      <c r="I933">
        <v>323.24022078899998</v>
      </c>
      <c r="J933">
        <v>409.14690832000002</v>
      </c>
      <c r="K933">
        <v>88.803950083100005</v>
      </c>
      <c r="L933">
        <v>44.401975041500002</v>
      </c>
    </row>
    <row r="934" spans="1:12">
      <c r="A934">
        <v>6515</v>
      </c>
      <c r="B934">
        <v>2009</v>
      </c>
      <c r="C934">
        <v>9</v>
      </c>
      <c r="D934">
        <v>0</v>
      </c>
      <c r="E934">
        <v>0</v>
      </c>
      <c r="F934">
        <v>155.03884126</v>
      </c>
      <c r="G934" s="1">
        <v>1.11789333192E-4</v>
      </c>
      <c r="H934">
        <v>34.466116199699997</v>
      </c>
      <c r="I934">
        <v>272.78737036500002</v>
      </c>
      <c r="J934">
        <v>298.70331990199998</v>
      </c>
      <c r="K934">
        <v>62.334054960800003</v>
      </c>
      <c r="L934">
        <v>31.167027480400002</v>
      </c>
    </row>
    <row r="935" spans="1:12">
      <c r="A935">
        <v>6515</v>
      </c>
      <c r="B935">
        <v>2009</v>
      </c>
      <c r="C935">
        <v>10</v>
      </c>
      <c r="D935">
        <v>250.5309436</v>
      </c>
      <c r="E935">
        <v>4.0782734470899999E-3</v>
      </c>
      <c r="F935">
        <v>107.46472308600001</v>
      </c>
      <c r="G935">
        <v>128.04476832099999</v>
      </c>
      <c r="H935">
        <v>23.8804960095</v>
      </c>
      <c r="I935">
        <v>210.29883326000001</v>
      </c>
      <c r="J935">
        <v>245.50045679199999</v>
      </c>
      <c r="K935">
        <v>45.260507334499998</v>
      </c>
      <c r="L935">
        <v>22.6302536673</v>
      </c>
    </row>
    <row r="936" spans="1:12">
      <c r="A936">
        <v>6515</v>
      </c>
      <c r="B936">
        <v>2009</v>
      </c>
      <c r="C936">
        <v>11</v>
      </c>
      <c r="D936">
        <v>2.5564382000000001</v>
      </c>
      <c r="E936">
        <v>0</v>
      </c>
      <c r="F936">
        <v>55.204657220100003</v>
      </c>
      <c r="G936" s="1">
        <v>4.7607277143699998E-5</v>
      </c>
      <c r="H936">
        <v>12.276758517399999</v>
      </c>
      <c r="I936">
        <v>146.47296115500001</v>
      </c>
      <c r="J936">
        <v>112.87465735799999</v>
      </c>
      <c r="K936">
        <v>21.250276119900001</v>
      </c>
      <c r="L936">
        <v>10.625138059899999</v>
      </c>
    </row>
    <row r="937" spans="1:12">
      <c r="A937">
        <v>6515</v>
      </c>
      <c r="B937">
        <v>2009</v>
      </c>
      <c r="C937">
        <v>12</v>
      </c>
      <c r="D937">
        <v>963.77720139999997</v>
      </c>
      <c r="E937">
        <v>2.7901578504100001E-2</v>
      </c>
      <c r="F937">
        <v>156.91223956799999</v>
      </c>
      <c r="G937">
        <v>478.24731175300002</v>
      </c>
      <c r="H937">
        <v>34.849726345999997</v>
      </c>
      <c r="I937">
        <v>309.92201880499999</v>
      </c>
      <c r="J937">
        <v>343.72439775800001</v>
      </c>
      <c r="K937">
        <v>70.122514564799999</v>
      </c>
      <c r="L937">
        <v>35.0612572824</v>
      </c>
    </row>
    <row r="938" spans="1:12">
      <c r="A938">
        <v>6515</v>
      </c>
      <c r="B938">
        <v>2010</v>
      </c>
      <c r="C938">
        <v>1</v>
      </c>
      <c r="D938">
        <v>1659.1283917999999</v>
      </c>
      <c r="E938">
        <v>1.3941693874900001</v>
      </c>
      <c r="F938">
        <v>495.67960455399998</v>
      </c>
      <c r="G938">
        <v>944.79745196800002</v>
      </c>
      <c r="H938">
        <v>110.000247578</v>
      </c>
      <c r="I938">
        <v>203.50057034899999</v>
      </c>
      <c r="J938">
        <v>536.466245684</v>
      </c>
      <c r="K938">
        <v>240.499331474</v>
      </c>
      <c r="L938">
        <v>120.249665737</v>
      </c>
    </row>
    <row r="939" spans="1:12">
      <c r="A939">
        <v>6515</v>
      </c>
      <c r="B939">
        <v>2010</v>
      </c>
      <c r="C939">
        <v>2</v>
      </c>
      <c r="D939">
        <v>1556.8708638000001</v>
      </c>
      <c r="E939">
        <v>0.81696813732700002</v>
      </c>
      <c r="F939">
        <v>420.94888010699998</v>
      </c>
      <c r="G939">
        <v>896.27005253499999</v>
      </c>
      <c r="H939">
        <v>93.425693282799998</v>
      </c>
      <c r="I939">
        <v>329.46725593899998</v>
      </c>
      <c r="J939">
        <v>301.62652210099998</v>
      </c>
      <c r="K939">
        <v>202.19765873399999</v>
      </c>
      <c r="L939">
        <v>101.09882936699999</v>
      </c>
    </row>
    <row r="940" spans="1:12">
      <c r="A940">
        <v>6515</v>
      </c>
      <c r="B940">
        <v>2010</v>
      </c>
      <c r="C940">
        <v>3</v>
      </c>
      <c r="D940">
        <v>373.2399772</v>
      </c>
      <c r="E940">
        <v>0.39538982156199998</v>
      </c>
      <c r="F940">
        <v>375.13256411600003</v>
      </c>
      <c r="G940">
        <v>206.02277745500001</v>
      </c>
      <c r="H940">
        <v>83.448423837199996</v>
      </c>
      <c r="I940">
        <v>245.69185928499999</v>
      </c>
      <c r="J940">
        <v>160.51287597499999</v>
      </c>
      <c r="K940">
        <v>139.244811193</v>
      </c>
      <c r="L940">
        <v>69.622405596299998</v>
      </c>
    </row>
    <row r="941" spans="1:12">
      <c r="A941">
        <v>6515</v>
      </c>
      <c r="B941">
        <v>2010</v>
      </c>
      <c r="C941">
        <v>4</v>
      </c>
      <c r="D941">
        <v>414.14298839999998</v>
      </c>
      <c r="E941">
        <v>3.8589925807599998E-2</v>
      </c>
      <c r="F941">
        <v>231.85401898500001</v>
      </c>
      <c r="G941">
        <v>202.33115855</v>
      </c>
      <c r="H941">
        <v>51.479791406799997</v>
      </c>
      <c r="I941">
        <v>294.71717367999997</v>
      </c>
      <c r="J941">
        <v>170.95948848</v>
      </c>
      <c r="K941">
        <v>106.66943171299999</v>
      </c>
      <c r="L941">
        <v>53.334715856400003</v>
      </c>
    </row>
    <row r="942" spans="1:12">
      <c r="A942">
        <v>6515</v>
      </c>
      <c r="B942">
        <v>2010</v>
      </c>
      <c r="C942">
        <v>5</v>
      </c>
      <c r="D942">
        <v>10.2257528</v>
      </c>
      <c r="E942">
        <v>0</v>
      </c>
      <c r="F942">
        <v>267.94167019600002</v>
      </c>
      <c r="G942">
        <v>2.5645203506899999E-3</v>
      </c>
      <c r="H942">
        <v>59.500418041000003</v>
      </c>
      <c r="I942">
        <v>342.64828004899999</v>
      </c>
      <c r="J942">
        <v>241.265810692</v>
      </c>
      <c r="K942">
        <v>121.582604988</v>
      </c>
      <c r="L942">
        <v>60.791302493800004</v>
      </c>
    </row>
    <row r="943" spans="1:12">
      <c r="A943">
        <v>6515</v>
      </c>
      <c r="B943">
        <v>2010</v>
      </c>
      <c r="C943">
        <v>6</v>
      </c>
      <c r="D943">
        <v>0</v>
      </c>
      <c r="E943">
        <v>0</v>
      </c>
      <c r="F943">
        <v>213.74897626000001</v>
      </c>
      <c r="G943" s="1">
        <v>1.713202952E-4</v>
      </c>
      <c r="H943">
        <v>47.496901259799998</v>
      </c>
      <c r="I943">
        <v>335.58055736400001</v>
      </c>
      <c r="J943">
        <v>298.902433352</v>
      </c>
      <c r="K943">
        <v>90.402856186099996</v>
      </c>
      <c r="L943">
        <v>45.201428093099999</v>
      </c>
    </row>
    <row r="944" spans="1:12">
      <c r="A944">
        <v>6515</v>
      </c>
      <c r="B944">
        <v>2010</v>
      </c>
      <c r="C944">
        <v>7</v>
      </c>
      <c r="D944">
        <v>0</v>
      </c>
      <c r="E944">
        <v>0</v>
      </c>
      <c r="F944">
        <v>185.634726347</v>
      </c>
      <c r="G944" s="1">
        <v>1.6338633810300001E-4</v>
      </c>
      <c r="H944">
        <v>41.239941263799999</v>
      </c>
      <c r="I944">
        <v>337.345891408</v>
      </c>
      <c r="J944">
        <v>367.12806301500001</v>
      </c>
      <c r="K944">
        <v>80.594783457700004</v>
      </c>
      <c r="L944">
        <v>40.297391728800001</v>
      </c>
    </row>
    <row r="945" spans="1:12">
      <c r="A945">
        <v>6515</v>
      </c>
      <c r="B945">
        <v>2010</v>
      </c>
      <c r="C945">
        <v>8</v>
      </c>
      <c r="D945">
        <v>0</v>
      </c>
      <c r="E945">
        <v>0</v>
      </c>
      <c r="F945">
        <v>165.85445616600001</v>
      </c>
      <c r="G945" s="1">
        <v>1.4712559029500001E-4</v>
      </c>
      <c r="H945">
        <v>36.8444910101</v>
      </c>
      <c r="I945">
        <v>309.674846624</v>
      </c>
      <c r="J945">
        <v>358.78835855900002</v>
      </c>
      <c r="K945">
        <v>72.250417053299998</v>
      </c>
      <c r="L945">
        <v>36.1252085267</v>
      </c>
    </row>
    <row r="946" spans="1:12">
      <c r="A946">
        <v>6515</v>
      </c>
      <c r="B946">
        <v>2010</v>
      </c>
      <c r="C946">
        <v>9</v>
      </c>
      <c r="D946">
        <v>0</v>
      </c>
      <c r="E946">
        <v>0</v>
      </c>
      <c r="F946">
        <v>109.767517981</v>
      </c>
      <c r="G946" s="1">
        <v>9.2507397759400003E-5</v>
      </c>
      <c r="H946">
        <v>24.376333277600001</v>
      </c>
      <c r="I946">
        <v>239.55794646300001</v>
      </c>
      <c r="J946">
        <v>271.44030681999999</v>
      </c>
      <c r="K946">
        <v>49.631086035300001</v>
      </c>
      <c r="L946">
        <v>24.815543017700001</v>
      </c>
    </row>
    <row r="947" spans="1:12">
      <c r="A947">
        <v>6515</v>
      </c>
      <c r="B947">
        <v>2010</v>
      </c>
      <c r="C947">
        <v>10</v>
      </c>
      <c r="D947">
        <v>409.03011199999997</v>
      </c>
      <c r="E947">
        <v>0</v>
      </c>
      <c r="F947">
        <v>79.358502193800007</v>
      </c>
      <c r="G947" s="1">
        <v>183.27247837600001</v>
      </c>
      <c r="H947">
        <v>17.651346098499999</v>
      </c>
      <c r="I947">
        <v>229.74369743099999</v>
      </c>
      <c r="J947">
        <v>173.804872227</v>
      </c>
      <c r="K947">
        <v>29.8834182676</v>
      </c>
      <c r="L947">
        <v>14.9417091338</v>
      </c>
    </row>
    <row r="948" spans="1:12">
      <c r="A948">
        <v>6515</v>
      </c>
      <c r="B948">
        <v>2010</v>
      </c>
      <c r="C948">
        <v>11</v>
      </c>
      <c r="D948">
        <v>355.34490979999998</v>
      </c>
      <c r="E948">
        <v>5.5027821686899998E-3</v>
      </c>
      <c r="F948">
        <v>81.2917040974</v>
      </c>
      <c r="G948" s="1">
        <v>177.75015948500001</v>
      </c>
      <c r="H948">
        <v>18.0559860533</v>
      </c>
      <c r="I948">
        <v>170.70259745999999</v>
      </c>
      <c r="J948">
        <v>187.01175187000001</v>
      </c>
      <c r="K948">
        <v>36.039764134400002</v>
      </c>
      <c r="L948">
        <v>18.019882067200001</v>
      </c>
    </row>
    <row r="949" spans="1:12">
      <c r="A949">
        <v>6515</v>
      </c>
      <c r="B949">
        <v>2010</v>
      </c>
      <c r="C949">
        <v>12</v>
      </c>
      <c r="D949">
        <v>3077.9515928000001</v>
      </c>
      <c r="E949">
        <v>3.8101675618000002</v>
      </c>
      <c r="F949">
        <v>854.53853896299995</v>
      </c>
      <c r="G949">
        <v>1872.53675555</v>
      </c>
      <c r="H949">
        <v>189.522586722</v>
      </c>
      <c r="I949">
        <v>95.588475799600005</v>
      </c>
      <c r="J949">
        <v>770.26144633399997</v>
      </c>
      <c r="K949">
        <v>439.22279251100002</v>
      </c>
      <c r="L949">
        <v>219.61139625600001</v>
      </c>
    </row>
    <row r="950" spans="1:12">
      <c r="A950">
        <v>6515</v>
      </c>
      <c r="B950">
        <v>2011</v>
      </c>
      <c r="C950">
        <v>1</v>
      </c>
      <c r="D950">
        <v>265.86957280000001</v>
      </c>
      <c r="E950">
        <v>0.1612696367</v>
      </c>
      <c r="F950">
        <v>357.79497513199999</v>
      </c>
      <c r="G950">
        <v>123.705609041</v>
      </c>
      <c r="H950">
        <v>79.718975085400004</v>
      </c>
      <c r="I950">
        <v>166.16658640899999</v>
      </c>
      <c r="J950">
        <v>124.30225689</v>
      </c>
      <c r="K950">
        <v>105.55175025600001</v>
      </c>
      <c r="L950">
        <v>52.775875127799999</v>
      </c>
    </row>
    <row r="951" spans="1:12">
      <c r="A951">
        <v>6515</v>
      </c>
      <c r="B951">
        <v>2011</v>
      </c>
      <c r="C951">
        <v>2</v>
      </c>
      <c r="D951">
        <v>966.33363959999997</v>
      </c>
      <c r="E951">
        <v>1.1576676449000001</v>
      </c>
      <c r="F951">
        <v>353.15042993200001</v>
      </c>
      <c r="G951">
        <v>542.65734209699997</v>
      </c>
      <c r="H951">
        <v>78.265715167799996</v>
      </c>
      <c r="I951">
        <v>127.288911806</v>
      </c>
      <c r="J951">
        <v>223.079056138</v>
      </c>
      <c r="K951">
        <v>193.77064779</v>
      </c>
      <c r="L951">
        <v>96.885323894899997</v>
      </c>
    </row>
    <row r="952" spans="1:12">
      <c r="A952">
        <v>6515</v>
      </c>
      <c r="B952">
        <v>2011</v>
      </c>
      <c r="C952">
        <v>3</v>
      </c>
      <c r="D952">
        <v>1196.4130776</v>
      </c>
      <c r="E952">
        <v>0.72902308043300001</v>
      </c>
      <c r="F952">
        <v>557.38506116500002</v>
      </c>
      <c r="G952">
        <v>804.77584864899995</v>
      </c>
      <c r="H952">
        <v>123.878665105</v>
      </c>
      <c r="I952">
        <v>172.131912073</v>
      </c>
      <c r="J952">
        <v>190.08893003099999</v>
      </c>
      <c r="K952">
        <v>230.857223971</v>
      </c>
      <c r="L952">
        <v>115.428611985</v>
      </c>
    </row>
    <row r="953" spans="1:12">
      <c r="A953">
        <v>6515</v>
      </c>
      <c r="B953">
        <v>2011</v>
      </c>
      <c r="C953">
        <v>4</v>
      </c>
      <c r="D953">
        <v>0</v>
      </c>
      <c r="E953">
        <v>0</v>
      </c>
      <c r="F953">
        <v>265.04643514399999</v>
      </c>
      <c r="G953">
        <v>3.3538569504799998E-2</v>
      </c>
      <c r="H953">
        <v>58.894678241699999</v>
      </c>
      <c r="I953">
        <v>249.76841233299999</v>
      </c>
      <c r="J953">
        <v>149.28179345500001</v>
      </c>
      <c r="K953">
        <v>112.30609845399999</v>
      </c>
      <c r="L953">
        <v>56.1530492272</v>
      </c>
    </row>
    <row r="954" spans="1:12">
      <c r="A954">
        <v>6515</v>
      </c>
      <c r="B954">
        <v>2011</v>
      </c>
      <c r="C954">
        <v>5</v>
      </c>
      <c r="D954">
        <v>130.3783482</v>
      </c>
      <c r="E954">
        <v>0</v>
      </c>
      <c r="F954">
        <v>334.27056758800001</v>
      </c>
      <c r="G954">
        <v>55.231839149499997</v>
      </c>
      <c r="H954">
        <v>74.271685385699996</v>
      </c>
      <c r="I954">
        <v>358.04007970499998</v>
      </c>
      <c r="J954">
        <v>238.80699687200001</v>
      </c>
      <c r="K954">
        <v>142.69783466499999</v>
      </c>
      <c r="L954">
        <v>71.348917332499994</v>
      </c>
    </row>
    <row r="955" spans="1:12">
      <c r="A955">
        <v>6515</v>
      </c>
      <c r="B955">
        <v>2011</v>
      </c>
      <c r="C955">
        <v>6</v>
      </c>
      <c r="D955">
        <v>15.3386292</v>
      </c>
      <c r="E955">
        <v>0</v>
      </c>
      <c r="F955">
        <v>227.00838630600001</v>
      </c>
      <c r="G955">
        <v>3.1504275504100002E-4</v>
      </c>
      <c r="H955">
        <v>50.444165379099999</v>
      </c>
      <c r="I955">
        <v>317.34107283200001</v>
      </c>
      <c r="J955">
        <v>242.25239750099999</v>
      </c>
      <c r="K955">
        <v>95.816657026200005</v>
      </c>
      <c r="L955">
        <v>47.908328513100003</v>
      </c>
    </row>
    <row r="956" spans="1:12">
      <c r="A956">
        <v>6515</v>
      </c>
      <c r="B956">
        <v>2011</v>
      </c>
      <c r="C956">
        <v>7</v>
      </c>
      <c r="D956">
        <v>0</v>
      </c>
      <c r="E956">
        <v>0</v>
      </c>
      <c r="F956">
        <v>179.276560072</v>
      </c>
      <c r="G956" s="1">
        <v>1.2442084928800001E-4</v>
      </c>
      <c r="H956">
        <v>39.8430247509</v>
      </c>
      <c r="I956">
        <v>310.92197673099997</v>
      </c>
      <c r="J956">
        <v>284.02130518899997</v>
      </c>
      <c r="K956">
        <v>74.496199075199996</v>
      </c>
      <c r="L956">
        <v>37.248099537599998</v>
      </c>
    </row>
    <row r="957" spans="1:12">
      <c r="A957">
        <v>6515</v>
      </c>
      <c r="B957">
        <v>2011</v>
      </c>
      <c r="C957">
        <v>8</v>
      </c>
      <c r="D957">
        <v>0</v>
      </c>
      <c r="E957">
        <v>0</v>
      </c>
      <c r="F957">
        <v>121.64009478600001</v>
      </c>
      <c r="G957" s="1">
        <v>7.9529564475300002E-5</v>
      </c>
      <c r="H957">
        <v>27.028500339099999</v>
      </c>
      <c r="I957">
        <v>255.65205545200001</v>
      </c>
      <c r="J957">
        <v>257.74340010999998</v>
      </c>
      <c r="K957">
        <v>51.660038304499999</v>
      </c>
      <c r="L957">
        <v>25.830019152199998</v>
      </c>
    </row>
    <row r="958" spans="1:12">
      <c r="A958">
        <v>6515</v>
      </c>
      <c r="B958">
        <v>2011</v>
      </c>
      <c r="C958">
        <v>9</v>
      </c>
      <c r="D958">
        <v>0</v>
      </c>
      <c r="E958">
        <v>0</v>
      </c>
      <c r="F958">
        <v>82.145133682600004</v>
      </c>
      <c r="G958" s="1">
        <v>3.0917077443400002E-5</v>
      </c>
      <c r="H958">
        <v>18.262395052999999</v>
      </c>
      <c r="I958">
        <v>196.019568394</v>
      </c>
      <c r="J958">
        <v>190.56245389200001</v>
      </c>
      <c r="K958">
        <v>32.810212054200001</v>
      </c>
      <c r="L958">
        <v>16.4051060271</v>
      </c>
    </row>
    <row r="959" spans="1:12">
      <c r="A959">
        <v>6515</v>
      </c>
      <c r="B959">
        <v>2011</v>
      </c>
      <c r="C959">
        <v>10</v>
      </c>
      <c r="D959">
        <v>409.03011199999997</v>
      </c>
      <c r="E959">
        <v>4.4282025980700003E-2</v>
      </c>
      <c r="F959">
        <v>96.414291089700001</v>
      </c>
      <c r="G959">
        <v>217.65513310099999</v>
      </c>
      <c r="H959">
        <v>21.4091949761</v>
      </c>
      <c r="I959">
        <v>270.57637731599999</v>
      </c>
      <c r="J959">
        <v>254.678160924</v>
      </c>
      <c r="K959">
        <v>43.969332097500001</v>
      </c>
      <c r="L959">
        <v>21.984666048699999</v>
      </c>
    </row>
    <row r="960" spans="1:12">
      <c r="A960">
        <v>6515</v>
      </c>
      <c r="B960">
        <v>2011</v>
      </c>
      <c r="C960">
        <v>11</v>
      </c>
      <c r="D960">
        <v>501.0618872</v>
      </c>
      <c r="E960">
        <v>7.9441743211500007E-3</v>
      </c>
      <c r="F960">
        <v>98.825171950699996</v>
      </c>
      <c r="G960">
        <v>250.59196923900001</v>
      </c>
      <c r="H960">
        <v>21.949390016999999</v>
      </c>
      <c r="I960">
        <v>178.245931152</v>
      </c>
      <c r="J960">
        <v>221.76965655800001</v>
      </c>
      <c r="K960">
        <v>44.030607043099998</v>
      </c>
      <c r="L960">
        <v>22.015303521500002</v>
      </c>
    </row>
    <row r="961" spans="1:12">
      <c r="A961">
        <v>6515</v>
      </c>
      <c r="B961">
        <v>2011</v>
      </c>
      <c r="C961">
        <v>12</v>
      </c>
      <c r="D961">
        <v>260.75669640000001</v>
      </c>
      <c r="E961">
        <v>4.0782734470899999E-3</v>
      </c>
      <c r="F961">
        <v>92.832378452399993</v>
      </c>
      <c r="G961">
        <v>103.063116917</v>
      </c>
      <c r="H961">
        <v>20.625927400199998</v>
      </c>
      <c r="I961">
        <v>197.079071782</v>
      </c>
      <c r="J961">
        <v>145.75102628600001</v>
      </c>
      <c r="K961">
        <v>39.742723160600001</v>
      </c>
      <c r="L961">
        <v>19.8713615803</v>
      </c>
    </row>
    <row r="962" spans="1:12">
      <c r="A962">
        <v>6515</v>
      </c>
      <c r="B962">
        <v>2012</v>
      </c>
      <c r="C962">
        <v>1</v>
      </c>
      <c r="D962">
        <v>242.86162899999999</v>
      </c>
      <c r="E962">
        <v>1.3984268057099999E-3</v>
      </c>
      <c r="F962">
        <v>72.855204748000006</v>
      </c>
      <c r="G962">
        <v>123.25757118999999</v>
      </c>
      <c r="H962">
        <v>16.174256047899998</v>
      </c>
      <c r="I962">
        <v>127.898992811</v>
      </c>
      <c r="J962">
        <v>130.74151799399999</v>
      </c>
      <c r="K962">
        <v>33.984470993599999</v>
      </c>
      <c r="L962">
        <v>16.992235496799999</v>
      </c>
    </row>
    <row r="963" spans="1:12">
      <c r="A963">
        <v>6515</v>
      </c>
      <c r="B963">
        <v>2012</v>
      </c>
      <c r="C963">
        <v>2</v>
      </c>
      <c r="D963">
        <v>58.798078599999997</v>
      </c>
      <c r="E963">
        <v>0</v>
      </c>
      <c r="F963">
        <v>57.805870083499997</v>
      </c>
      <c r="G963" s="1">
        <v>21.804120130800001</v>
      </c>
      <c r="H963">
        <v>12.848511650200001</v>
      </c>
      <c r="I963">
        <v>132.56261748899999</v>
      </c>
      <c r="J963">
        <v>78.076393784700002</v>
      </c>
      <c r="K963">
        <v>23.690593106600002</v>
      </c>
      <c r="L963">
        <v>11.845296553300001</v>
      </c>
    </row>
    <row r="964" spans="1:12">
      <c r="A964">
        <v>6515</v>
      </c>
      <c r="B964">
        <v>2012</v>
      </c>
      <c r="C964">
        <v>3</v>
      </c>
      <c r="D964">
        <v>664.67393200000004</v>
      </c>
      <c r="E964">
        <v>7.10018036475E-2</v>
      </c>
      <c r="F964">
        <v>139.23604592000001</v>
      </c>
      <c r="G964">
        <v>356.40783354400003</v>
      </c>
      <c r="H964">
        <v>30.8861819195</v>
      </c>
      <c r="I964">
        <v>167.70695490099999</v>
      </c>
      <c r="J964">
        <v>268.70599465999999</v>
      </c>
      <c r="K964">
        <v>70.298588022000004</v>
      </c>
      <c r="L964">
        <v>35.149294011000002</v>
      </c>
    </row>
    <row r="965" spans="1:12">
      <c r="A965">
        <v>6515</v>
      </c>
      <c r="B965">
        <v>2012</v>
      </c>
      <c r="C965">
        <v>4</v>
      </c>
      <c r="D965">
        <v>488.27969619999999</v>
      </c>
      <c r="E965">
        <v>4.0821727258300002E-2</v>
      </c>
      <c r="F965">
        <v>200.060308959</v>
      </c>
      <c r="G965">
        <v>254.406668403</v>
      </c>
      <c r="H965">
        <v>44.440036192299999</v>
      </c>
      <c r="I965">
        <v>208.254334922</v>
      </c>
      <c r="J965">
        <v>227.038614795</v>
      </c>
      <c r="K965">
        <v>87.851334887700006</v>
      </c>
      <c r="L965">
        <v>43.925667443800002</v>
      </c>
    </row>
    <row r="966" spans="1:12">
      <c r="A966">
        <v>6515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6515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6515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6515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6515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6515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6515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6515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6516</v>
      </c>
      <c r="B974">
        <v>1986</v>
      </c>
      <c r="C974">
        <v>1</v>
      </c>
      <c r="D974">
        <v>672.2988464</v>
      </c>
      <c r="E974">
        <v>0.34042824842899999</v>
      </c>
      <c r="F974">
        <v>576.371539289</v>
      </c>
      <c r="G974">
        <v>464.81629467699997</v>
      </c>
      <c r="H974">
        <v>128.828208886</v>
      </c>
      <c r="I974">
        <v>111.05295182</v>
      </c>
      <c r="J974">
        <v>104.926583806</v>
      </c>
      <c r="K974">
        <v>82.462764200099997</v>
      </c>
      <c r="L974">
        <v>41.231382100099999</v>
      </c>
    </row>
    <row r="975" spans="1:12">
      <c r="A975">
        <v>6516</v>
      </c>
      <c r="B975">
        <v>1986</v>
      </c>
      <c r="C975">
        <v>2</v>
      </c>
      <c r="D975">
        <v>956.89160960000004</v>
      </c>
      <c r="E975">
        <v>0.811801616171</v>
      </c>
      <c r="F975">
        <v>339.948478728</v>
      </c>
      <c r="G975">
        <v>694.42342960099995</v>
      </c>
      <c r="H975">
        <v>75.639248770699993</v>
      </c>
      <c r="I975">
        <v>106.29529670300001</v>
      </c>
      <c r="J975">
        <v>126.960377935</v>
      </c>
      <c r="K975">
        <v>122.428962403</v>
      </c>
      <c r="L975">
        <v>61.214481201600002</v>
      </c>
    </row>
    <row r="976" spans="1:12">
      <c r="A976">
        <v>6516</v>
      </c>
      <c r="B976">
        <v>1986</v>
      </c>
      <c r="C976">
        <v>3</v>
      </c>
      <c r="D976">
        <v>1119.8106551999999</v>
      </c>
      <c r="E976">
        <v>0.87048152766200004</v>
      </c>
      <c r="F976">
        <v>321.14112063800002</v>
      </c>
      <c r="G976">
        <v>826.41229017700005</v>
      </c>
      <c r="H976">
        <v>71.333947996999996</v>
      </c>
      <c r="I976">
        <v>158.19706346800001</v>
      </c>
      <c r="J976">
        <v>133.82421953299999</v>
      </c>
      <c r="K976">
        <v>141.48249686299999</v>
      </c>
      <c r="L976">
        <v>70.741248431499997</v>
      </c>
    </row>
    <row r="977" spans="1:12">
      <c r="A977">
        <v>6516</v>
      </c>
      <c r="B977">
        <v>1986</v>
      </c>
      <c r="C977">
        <v>4</v>
      </c>
      <c r="D977">
        <v>146.42091439999999</v>
      </c>
      <c r="E977">
        <v>9.4582792535000005E-3</v>
      </c>
      <c r="F977">
        <v>130.09611508899999</v>
      </c>
      <c r="G977">
        <v>83.081452854099993</v>
      </c>
      <c r="H977">
        <v>28.891231456</v>
      </c>
      <c r="I977">
        <v>147.172205284</v>
      </c>
      <c r="J977">
        <v>76.758399436900007</v>
      </c>
      <c r="K977">
        <v>58.720183801899999</v>
      </c>
      <c r="L977">
        <v>29.360091900899999</v>
      </c>
    </row>
    <row r="978" spans="1:12">
      <c r="A978">
        <v>6516</v>
      </c>
      <c r="B978">
        <v>1986</v>
      </c>
      <c r="C978">
        <v>5</v>
      </c>
      <c r="D978">
        <v>0</v>
      </c>
      <c r="E978">
        <v>0</v>
      </c>
      <c r="F978">
        <v>147.077636369</v>
      </c>
      <c r="G978" s="1">
        <v>2.9250005645000001E-4</v>
      </c>
      <c r="H978">
        <v>32.675414312800001</v>
      </c>
      <c r="I978">
        <v>166.934154076</v>
      </c>
      <c r="J978">
        <v>106.075914044</v>
      </c>
      <c r="K978">
        <v>63.602891303600003</v>
      </c>
      <c r="L978">
        <v>31.801445651800002</v>
      </c>
    </row>
    <row r="979" spans="1:12">
      <c r="A979">
        <v>6516</v>
      </c>
      <c r="B979">
        <v>1986</v>
      </c>
      <c r="C979">
        <v>6</v>
      </c>
      <c r="D979">
        <v>0</v>
      </c>
      <c r="E979">
        <v>0</v>
      </c>
      <c r="F979">
        <v>107.101599509</v>
      </c>
      <c r="G979" s="1">
        <v>6.2485473484500003E-5</v>
      </c>
      <c r="H979">
        <v>23.799729833099999</v>
      </c>
      <c r="I979">
        <v>180.23830130900001</v>
      </c>
      <c r="J979">
        <v>132.23918827899999</v>
      </c>
      <c r="K979">
        <v>45.1233986847</v>
      </c>
      <c r="L979">
        <v>22.561699342400001</v>
      </c>
    </row>
    <row r="980" spans="1:12">
      <c r="A980">
        <v>6516</v>
      </c>
      <c r="B980">
        <v>1986</v>
      </c>
      <c r="C980">
        <v>7</v>
      </c>
      <c r="D980">
        <v>10.311332</v>
      </c>
      <c r="E980">
        <v>0</v>
      </c>
      <c r="F980">
        <v>77.2399452927</v>
      </c>
      <c r="G980" s="1">
        <v>4.7290874236000002E-5</v>
      </c>
      <c r="H980">
        <v>17.164710868699999</v>
      </c>
      <c r="I980">
        <v>181.916592732</v>
      </c>
      <c r="J980">
        <v>155.65487349099999</v>
      </c>
      <c r="K980">
        <v>32.386017499700003</v>
      </c>
      <c r="L980">
        <v>16.193008749899999</v>
      </c>
    </row>
    <row r="981" spans="1:12">
      <c r="A981">
        <v>6516</v>
      </c>
      <c r="B981">
        <v>1986</v>
      </c>
      <c r="C981">
        <v>8</v>
      </c>
      <c r="D981">
        <v>0</v>
      </c>
      <c r="E981">
        <v>0</v>
      </c>
      <c r="F981">
        <v>62.7689384197</v>
      </c>
      <c r="G981" s="1">
        <v>4.0180435469000003E-5</v>
      </c>
      <c r="H981">
        <v>13.942295571200001</v>
      </c>
      <c r="I981">
        <v>155.36401239899999</v>
      </c>
      <c r="J981">
        <v>167.363911952</v>
      </c>
      <c r="K981">
        <v>27.728109368199998</v>
      </c>
      <c r="L981">
        <v>13.864054684099999</v>
      </c>
    </row>
    <row r="982" spans="1:12">
      <c r="A982">
        <v>6516</v>
      </c>
      <c r="B982">
        <v>1986</v>
      </c>
      <c r="C982">
        <v>9</v>
      </c>
      <c r="D982">
        <v>352.64755439999999</v>
      </c>
      <c r="E982">
        <v>2.4947690715100002E-3</v>
      </c>
      <c r="F982">
        <v>60.942777703200001</v>
      </c>
      <c r="G982">
        <v>214.92725191100001</v>
      </c>
      <c r="H982">
        <v>13.533810888</v>
      </c>
      <c r="I982">
        <v>175.07296375600001</v>
      </c>
      <c r="J982">
        <v>181.17407071900001</v>
      </c>
      <c r="K982">
        <v>27.532934186399999</v>
      </c>
      <c r="L982">
        <v>13.766467093199999</v>
      </c>
    </row>
    <row r="983" spans="1:12">
      <c r="A983">
        <v>6516</v>
      </c>
      <c r="B983">
        <v>1986</v>
      </c>
      <c r="C983">
        <v>10</v>
      </c>
      <c r="D983">
        <v>0</v>
      </c>
      <c r="E983">
        <v>0</v>
      </c>
      <c r="F983">
        <v>50.571659005299999</v>
      </c>
      <c r="G983" s="1">
        <v>3.5686252299399999E-4</v>
      </c>
      <c r="H983">
        <v>11.242227489499999</v>
      </c>
      <c r="I983">
        <v>122.90590883599999</v>
      </c>
      <c r="J983">
        <v>98.710036624799997</v>
      </c>
      <c r="K983">
        <v>20.369505626700001</v>
      </c>
      <c r="L983">
        <v>10.184752813399999</v>
      </c>
    </row>
    <row r="984" spans="1:12">
      <c r="A984">
        <v>6516</v>
      </c>
      <c r="B984">
        <v>1986</v>
      </c>
      <c r="C984">
        <v>11</v>
      </c>
      <c r="D984">
        <v>239.22290240000001</v>
      </c>
      <c r="E984">
        <v>0</v>
      </c>
      <c r="F984">
        <v>42.135549745299997</v>
      </c>
      <c r="G984">
        <v>161.01790353000001</v>
      </c>
      <c r="H984">
        <v>9.3575651455000006</v>
      </c>
      <c r="I984">
        <v>112.251480362</v>
      </c>
      <c r="J984">
        <v>116.164804811</v>
      </c>
      <c r="K984">
        <v>18.960778977899999</v>
      </c>
      <c r="L984">
        <v>9.4803894889299993</v>
      </c>
    </row>
    <row r="985" spans="1:12">
      <c r="A985">
        <v>6516</v>
      </c>
      <c r="B985">
        <v>1986</v>
      </c>
      <c r="C985">
        <v>12</v>
      </c>
      <c r="D985">
        <v>55.681192799999998</v>
      </c>
      <c r="E985">
        <v>0</v>
      </c>
      <c r="F985">
        <v>23.6481272917</v>
      </c>
      <c r="G985">
        <v>32.0547784874</v>
      </c>
      <c r="H985">
        <v>5.2576066614299997</v>
      </c>
      <c r="I985">
        <v>71.160951713599999</v>
      </c>
      <c r="J985">
        <v>48.7632080566</v>
      </c>
      <c r="K985">
        <v>9.4054447924200009</v>
      </c>
      <c r="L985">
        <v>4.7027223962100004</v>
      </c>
    </row>
    <row r="986" spans="1:12">
      <c r="A986">
        <v>6516</v>
      </c>
      <c r="B986">
        <v>1987</v>
      </c>
      <c r="C986">
        <v>1</v>
      </c>
      <c r="D986">
        <v>307.27769360000002</v>
      </c>
      <c r="E986">
        <v>7.50076797487E-3</v>
      </c>
      <c r="F986">
        <v>41.0314044219</v>
      </c>
      <c r="G986">
        <v>189.348082938</v>
      </c>
      <c r="H986">
        <v>9.1104640333900004</v>
      </c>
      <c r="I986">
        <v>119.938881052</v>
      </c>
      <c r="J986">
        <v>95.519317983299999</v>
      </c>
      <c r="K986">
        <v>18.868552208000001</v>
      </c>
      <c r="L986">
        <v>9.4342761040200003</v>
      </c>
    </row>
    <row r="987" spans="1:12">
      <c r="A987">
        <v>6516</v>
      </c>
      <c r="B987">
        <v>1987</v>
      </c>
      <c r="C987">
        <v>2</v>
      </c>
      <c r="D987">
        <v>290.77956239999997</v>
      </c>
      <c r="E987">
        <v>6.7028631541700004E-3</v>
      </c>
      <c r="F987">
        <v>35.067645863000003</v>
      </c>
      <c r="G987">
        <v>173.54334527699999</v>
      </c>
      <c r="H987">
        <v>7.7904150573299997</v>
      </c>
      <c r="I987">
        <v>97.499918172299999</v>
      </c>
      <c r="J987">
        <v>72.683523339499999</v>
      </c>
      <c r="K987">
        <v>15.2434517684</v>
      </c>
      <c r="L987">
        <v>7.62172588421</v>
      </c>
    </row>
    <row r="988" spans="1:12">
      <c r="A988">
        <v>6516</v>
      </c>
      <c r="B988">
        <v>1987</v>
      </c>
      <c r="C988">
        <v>3</v>
      </c>
      <c r="D988">
        <v>257.7833</v>
      </c>
      <c r="E988">
        <v>6.6158408475199999E-3</v>
      </c>
      <c r="F988">
        <v>42.767916180100002</v>
      </c>
      <c r="G988">
        <v>142.52141821199999</v>
      </c>
      <c r="H988">
        <v>9.48942113803</v>
      </c>
      <c r="I988">
        <v>144.62259222</v>
      </c>
      <c r="J988">
        <v>78.530738304899998</v>
      </c>
      <c r="K988">
        <v>21.082718832000001</v>
      </c>
      <c r="L988">
        <v>10.541359416000001</v>
      </c>
    </row>
    <row r="989" spans="1:12">
      <c r="A989">
        <v>6516</v>
      </c>
      <c r="B989">
        <v>1987</v>
      </c>
      <c r="C989">
        <v>4</v>
      </c>
      <c r="D989">
        <v>12.373598400000001</v>
      </c>
      <c r="E989">
        <v>0</v>
      </c>
      <c r="F989">
        <v>49.765224383300001</v>
      </c>
      <c r="G989" s="1">
        <v>1.4377781481000001E-4</v>
      </c>
      <c r="H989">
        <v>11.0566372571</v>
      </c>
      <c r="I989">
        <v>124.435633888</v>
      </c>
      <c r="J989">
        <v>86.805931705800006</v>
      </c>
      <c r="K989">
        <v>21.397315578600001</v>
      </c>
      <c r="L989">
        <v>10.6986577893</v>
      </c>
    </row>
    <row r="990" spans="1:12">
      <c r="A990">
        <v>6516</v>
      </c>
      <c r="B990">
        <v>1987</v>
      </c>
      <c r="C990">
        <v>5</v>
      </c>
      <c r="D990">
        <v>2.0622663999999999</v>
      </c>
      <c r="E990">
        <v>0</v>
      </c>
      <c r="F990">
        <v>42.585714147099999</v>
      </c>
      <c r="G990" s="1">
        <v>1.85575508378E-5</v>
      </c>
      <c r="H990">
        <v>9.4618288199399991</v>
      </c>
      <c r="I990">
        <v>123.370882368</v>
      </c>
      <c r="J990">
        <v>106.42854209399999</v>
      </c>
      <c r="K990">
        <v>18.244804618900002</v>
      </c>
      <c r="L990">
        <v>9.12240230944</v>
      </c>
    </row>
    <row r="991" spans="1:12">
      <c r="A991">
        <v>6516</v>
      </c>
      <c r="B991">
        <v>1987</v>
      </c>
      <c r="C991">
        <v>6</v>
      </c>
      <c r="D991">
        <v>8.2490655999999998</v>
      </c>
      <c r="E991">
        <v>0</v>
      </c>
      <c r="F991">
        <v>38.545178097099999</v>
      </c>
      <c r="G991" s="1">
        <v>1.5849142525000001E-5</v>
      </c>
      <c r="H991">
        <v>8.5593201256900002</v>
      </c>
      <c r="I991">
        <v>141.08054234700001</v>
      </c>
      <c r="J991">
        <v>136.467246442</v>
      </c>
      <c r="K991">
        <v>17.534953761499999</v>
      </c>
      <c r="L991">
        <v>8.7674768807400003</v>
      </c>
    </row>
    <row r="992" spans="1:12">
      <c r="A992">
        <v>6516</v>
      </c>
      <c r="B992">
        <v>1987</v>
      </c>
      <c r="C992">
        <v>7</v>
      </c>
      <c r="D992">
        <v>4.1245327999999999</v>
      </c>
      <c r="E992">
        <v>0</v>
      </c>
      <c r="F992">
        <v>27.286072839900001</v>
      </c>
      <c r="G992" s="1">
        <v>5.4814571992300002E-6</v>
      </c>
      <c r="H992">
        <v>6.0661162702500002</v>
      </c>
      <c r="I992">
        <v>109.543074691</v>
      </c>
      <c r="J992">
        <v>99.148677482599993</v>
      </c>
      <c r="K992">
        <v>10.917068976199999</v>
      </c>
      <c r="L992">
        <v>5.4585344880799997</v>
      </c>
    </row>
    <row r="993" spans="1:12">
      <c r="A993">
        <v>6516</v>
      </c>
      <c r="B993">
        <v>1987</v>
      </c>
      <c r="C993">
        <v>8</v>
      </c>
      <c r="D993">
        <v>8.2490655999999998</v>
      </c>
      <c r="E993">
        <v>0</v>
      </c>
      <c r="F993">
        <v>36.922803660600003</v>
      </c>
      <c r="G993" s="1">
        <v>1.9513078432100002E-5</v>
      </c>
      <c r="H993">
        <v>8.1965176210799999</v>
      </c>
      <c r="I993">
        <v>140.60239158499999</v>
      </c>
      <c r="J993">
        <v>163.230919508</v>
      </c>
      <c r="K993">
        <v>17.3405217639</v>
      </c>
      <c r="L993">
        <v>8.67026088197</v>
      </c>
    </row>
    <row r="994" spans="1:12">
      <c r="A994">
        <v>6516</v>
      </c>
      <c r="B994">
        <v>1987</v>
      </c>
      <c r="C994">
        <v>9</v>
      </c>
      <c r="D994">
        <v>12.373598400000001</v>
      </c>
      <c r="E994">
        <v>0</v>
      </c>
      <c r="F994">
        <v>41.851402849899998</v>
      </c>
      <c r="G994" s="1">
        <v>2.2805999098299998E-5</v>
      </c>
      <c r="H994">
        <v>9.2947455652900004</v>
      </c>
      <c r="I994">
        <v>134.43772058100001</v>
      </c>
      <c r="J994">
        <v>148.502199475</v>
      </c>
      <c r="K994">
        <v>18.7720104281</v>
      </c>
      <c r="L994">
        <v>9.3860052140499999</v>
      </c>
    </row>
    <row r="995" spans="1:12">
      <c r="A995">
        <v>6516</v>
      </c>
      <c r="B995">
        <v>1987</v>
      </c>
      <c r="C995">
        <v>10</v>
      </c>
      <c r="D995">
        <v>1053.8181304</v>
      </c>
      <c r="E995">
        <v>0.169199333289</v>
      </c>
      <c r="F995">
        <v>72.009924324799996</v>
      </c>
      <c r="G995">
        <v>723.36518162499999</v>
      </c>
      <c r="H995">
        <v>15.9160321511</v>
      </c>
      <c r="I995">
        <v>173.640654471</v>
      </c>
      <c r="J995">
        <v>241.89339885000001</v>
      </c>
      <c r="K995">
        <v>48.6992556991</v>
      </c>
      <c r="L995">
        <v>24.349627849499999</v>
      </c>
    </row>
    <row r="996" spans="1:12">
      <c r="A996">
        <v>6516</v>
      </c>
      <c r="B996">
        <v>1987</v>
      </c>
      <c r="C996">
        <v>11</v>
      </c>
      <c r="D996">
        <v>233.03610320000001</v>
      </c>
      <c r="E996">
        <v>9.7049214622100005E-2</v>
      </c>
      <c r="F996">
        <v>123.86555685899999</v>
      </c>
      <c r="G996">
        <v>144.79525281100001</v>
      </c>
      <c r="H996">
        <v>27.5812851753</v>
      </c>
      <c r="I996">
        <v>115.53055326499999</v>
      </c>
      <c r="J996">
        <v>71.651585329300005</v>
      </c>
      <c r="K996">
        <v>40.125613935700002</v>
      </c>
      <c r="L996">
        <v>20.0628069678</v>
      </c>
    </row>
    <row r="997" spans="1:12">
      <c r="A997">
        <v>6516</v>
      </c>
      <c r="B997">
        <v>1987</v>
      </c>
      <c r="C997">
        <v>12</v>
      </c>
      <c r="D997">
        <v>478.44580480000002</v>
      </c>
      <c r="E997">
        <v>1.94153371393E-2</v>
      </c>
      <c r="F997">
        <v>99.717393970800003</v>
      </c>
      <c r="G997">
        <v>290.22740189299998</v>
      </c>
      <c r="H997">
        <v>22.151515201700001</v>
      </c>
      <c r="I997">
        <v>162.171161509</v>
      </c>
      <c r="J997">
        <v>97.3726838738</v>
      </c>
      <c r="K997">
        <v>43.580298259499997</v>
      </c>
      <c r="L997">
        <v>21.7901491298</v>
      </c>
    </row>
    <row r="998" spans="1:12">
      <c r="A998">
        <v>6516</v>
      </c>
      <c r="B998">
        <v>1988</v>
      </c>
      <c r="C998">
        <v>1</v>
      </c>
      <c r="D998">
        <v>602.18178880000005</v>
      </c>
      <c r="E998">
        <v>0.13581649856299999</v>
      </c>
      <c r="F998">
        <v>114.923395414</v>
      </c>
      <c r="G998">
        <v>416.09394672399998</v>
      </c>
      <c r="H998">
        <v>25.492948487500001</v>
      </c>
      <c r="I998">
        <v>96.414265413899997</v>
      </c>
      <c r="J998">
        <v>107.182879271</v>
      </c>
      <c r="K998">
        <v>58.035038186400001</v>
      </c>
      <c r="L998">
        <v>29.017519093200001</v>
      </c>
    </row>
    <row r="999" spans="1:12">
      <c r="A999">
        <v>6516</v>
      </c>
      <c r="B999">
        <v>1988</v>
      </c>
      <c r="C999">
        <v>2</v>
      </c>
      <c r="D999">
        <v>692.92151039999999</v>
      </c>
      <c r="E999">
        <v>0.32502750845099998</v>
      </c>
      <c r="F999">
        <v>112.396109579</v>
      </c>
      <c r="G999">
        <v>496.77699981299997</v>
      </c>
      <c r="H999">
        <v>24.8657819443</v>
      </c>
      <c r="I999">
        <v>114.491937828</v>
      </c>
      <c r="J999">
        <v>122.43407304</v>
      </c>
      <c r="K999">
        <v>71.007768063699999</v>
      </c>
      <c r="L999">
        <v>35.503884031799998</v>
      </c>
    </row>
    <row r="1000" spans="1:12">
      <c r="A1000">
        <v>6516</v>
      </c>
      <c r="B1000">
        <v>1988</v>
      </c>
      <c r="C1000">
        <v>3</v>
      </c>
      <c r="D1000">
        <v>0</v>
      </c>
      <c r="E1000">
        <v>0</v>
      </c>
      <c r="F1000">
        <v>159.25968923600001</v>
      </c>
      <c r="G1000">
        <v>0.10811603871600001</v>
      </c>
      <c r="H1000">
        <v>35.486828348000003</v>
      </c>
      <c r="I1000">
        <v>130.99536811900001</v>
      </c>
      <c r="J1000">
        <v>68.7198282568</v>
      </c>
      <c r="K1000">
        <v>46.390370396100003</v>
      </c>
      <c r="L1000">
        <v>23.195185198000001</v>
      </c>
    </row>
    <row r="1001" spans="1:12">
      <c r="A1001">
        <v>6516</v>
      </c>
      <c r="B1001">
        <v>1988</v>
      </c>
      <c r="C1001">
        <v>4</v>
      </c>
      <c r="D1001">
        <v>595.99498960000005</v>
      </c>
      <c r="E1001">
        <v>4.6701026598299999E-2</v>
      </c>
      <c r="F1001">
        <v>161.22336869700001</v>
      </c>
      <c r="G1001">
        <v>400.67189902000001</v>
      </c>
      <c r="H1001">
        <v>35.809417306199997</v>
      </c>
      <c r="I1001">
        <v>156.286916168</v>
      </c>
      <c r="J1001">
        <v>154.501154996</v>
      </c>
      <c r="K1001">
        <v>71.577554551099993</v>
      </c>
      <c r="L1001">
        <v>35.788777275599998</v>
      </c>
    </row>
    <row r="1002" spans="1:12">
      <c r="A1002">
        <v>6516</v>
      </c>
      <c r="B1002">
        <v>1988</v>
      </c>
      <c r="C1002">
        <v>5</v>
      </c>
      <c r="D1002">
        <v>0</v>
      </c>
      <c r="E1002">
        <v>0</v>
      </c>
      <c r="F1002">
        <v>109.30650292999999</v>
      </c>
      <c r="G1002">
        <v>2.35846263214E-3</v>
      </c>
      <c r="H1002">
        <v>24.281345406300002</v>
      </c>
      <c r="I1002">
        <v>158.57538873300001</v>
      </c>
      <c r="J1002">
        <v>101.57328950500001</v>
      </c>
      <c r="K1002">
        <v>47.840189676000001</v>
      </c>
      <c r="L1002">
        <v>23.920094838000001</v>
      </c>
    </row>
    <row r="1003" spans="1:12">
      <c r="A1003">
        <v>6516</v>
      </c>
      <c r="B1003">
        <v>1988</v>
      </c>
      <c r="C1003">
        <v>6</v>
      </c>
      <c r="D1003">
        <v>0</v>
      </c>
      <c r="E1003">
        <v>0</v>
      </c>
      <c r="F1003">
        <v>83.891612525100001</v>
      </c>
      <c r="G1003" s="1">
        <v>7.0563552121900006E-5</v>
      </c>
      <c r="H1003">
        <v>18.643350455</v>
      </c>
      <c r="I1003">
        <v>159.018376547</v>
      </c>
      <c r="J1003">
        <v>128.31044073000001</v>
      </c>
      <c r="K1003">
        <v>35.0749438474</v>
      </c>
      <c r="L1003">
        <v>17.5374719237</v>
      </c>
    </row>
    <row r="1004" spans="1:12">
      <c r="A1004">
        <v>6516</v>
      </c>
      <c r="B1004">
        <v>1988</v>
      </c>
      <c r="C1004">
        <v>7</v>
      </c>
      <c r="D1004">
        <v>0</v>
      </c>
      <c r="E1004">
        <v>0</v>
      </c>
      <c r="F1004">
        <v>61.918708573000004</v>
      </c>
      <c r="G1004" s="1">
        <v>3.2445742654800001E-5</v>
      </c>
      <c r="H1004">
        <v>13.757609602800001</v>
      </c>
      <c r="I1004">
        <v>154.183646657</v>
      </c>
      <c r="J1004">
        <v>148.67208588700001</v>
      </c>
      <c r="K1004">
        <v>26.460136831500002</v>
      </c>
      <c r="L1004">
        <v>13.2300684158</v>
      </c>
    </row>
    <row r="1005" spans="1:12">
      <c r="A1005">
        <v>6516</v>
      </c>
      <c r="B1005">
        <v>1988</v>
      </c>
      <c r="C1005">
        <v>8</v>
      </c>
      <c r="D1005">
        <v>92.801987999999994</v>
      </c>
      <c r="E1005">
        <v>5.4901467297600003E-3</v>
      </c>
      <c r="F1005">
        <v>48.100121399800003</v>
      </c>
      <c r="G1005" s="1">
        <v>49.287088363999999</v>
      </c>
      <c r="H1005">
        <v>10.6860180583</v>
      </c>
      <c r="I1005">
        <v>161.803508489</v>
      </c>
      <c r="J1005">
        <v>146.13065550900001</v>
      </c>
      <c r="K1005">
        <v>20.825543506100001</v>
      </c>
      <c r="L1005">
        <v>10.412771753099999</v>
      </c>
    </row>
    <row r="1006" spans="1:12">
      <c r="A1006">
        <v>6516</v>
      </c>
      <c r="B1006">
        <v>1988</v>
      </c>
      <c r="C1006">
        <v>9</v>
      </c>
      <c r="D1006">
        <v>24.747196800000001</v>
      </c>
      <c r="E1006">
        <v>0</v>
      </c>
      <c r="F1006">
        <v>42.663751864300004</v>
      </c>
      <c r="G1006" s="1">
        <v>7.6319603672999996</v>
      </c>
      <c r="H1006">
        <v>9.4782242777499999</v>
      </c>
      <c r="I1006">
        <v>134.56322567399999</v>
      </c>
      <c r="J1006">
        <v>130.21955887799999</v>
      </c>
      <c r="K1006">
        <v>18.480188242499999</v>
      </c>
      <c r="L1006">
        <v>9.2400941212600003</v>
      </c>
    </row>
    <row r="1007" spans="1:12">
      <c r="A1007">
        <v>6516</v>
      </c>
      <c r="B1007">
        <v>1988</v>
      </c>
      <c r="C1007">
        <v>10</v>
      </c>
      <c r="D1007">
        <v>0</v>
      </c>
      <c r="E1007">
        <v>0</v>
      </c>
      <c r="F1007">
        <v>33.0929399499</v>
      </c>
      <c r="G1007" s="1">
        <v>9.7168563845399999E-6</v>
      </c>
      <c r="H1007">
        <v>7.3545262015399997</v>
      </c>
      <c r="I1007">
        <v>99.080113478200005</v>
      </c>
      <c r="J1007">
        <v>103.320127187</v>
      </c>
      <c r="K1007">
        <v>13.785606737</v>
      </c>
      <c r="L1007">
        <v>6.8928033684800001</v>
      </c>
    </row>
    <row r="1008" spans="1:12">
      <c r="A1008">
        <v>6516</v>
      </c>
      <c r="B1008">
        <v>1988</v>
      </c>
      <c r="C1008">
        <v>11</v>
      </c>
      <c r="D1008">
        <v>253.6587672</v>
      </c>
      <c r="E1008">
        <v>5.8546688035899996E-3</v>
      </c>
      <c r="F1008">
        <v>25.3034253091</v>
      </c>
      <c r="G1008">
        <v>144.91601166800001</v>
      </c>
      <c r="H1008">
        <v>5.6210490502199999</v>
      </c>
      <c r="I1008">
        <v>120.7543627</v>
      </c>
      <c r="J1008">
        <v>91.120455326499993</v>
      </c>
      <c r="K1008">
        <v>11.0432032538</v>
      </c>
      <c r="L1008">
        <v>5.5216016268999999</v>
      </c>
    </row>
    <row r="1009" spans="1:12">
      <c r="A1009">
        <v>6516</v>
      </c>
      <c r="B1009">
        <v>1988</v>
      </c>
      <c r="C1009">
        <v>12</v>
      </c>
      <c r="D1009">
        <v>965.14067520000003</v>
      </c>
      <c r="E1009">
        <v>3.9019818654500001E-2</v>
      </c>
      <c r="F1009">
        <v>95.997599198499998</v>
      </c>
      <c r="G1009">
        <v>620.41791777799995</v>
      </c>
      <c r="H1009">
        <v>21.311533828799998</v>
      </c>
      <c r="I1009">
        <v>214.08382020600001</v>
      </c>
      <c r="J1009">
        <v>214.12811507000001</v>
      </c>
      <c r="K1009">
        <v>44.878321768900001</v>
      </c>
      <c r="L1009">
        <v>22.4391608844</v>
      </c>
    </row>
    <row r="1010" spans="1:12">
      <c r="A1010">
        <v>6516</v>
      </c>
      <c r="B1010">
        <v>1989</v>
      </c>
      <c r="C1010">
        <v>1</v>
      </c>
      <c r="D1010">
        <v>123.735984</v>
      </c>
      <c r="E1010">
        <v>7.4935905184799999E-3</v>
      </c>
      <c r="F1010">
        <v>43.525835445699997</v>
      </c>
      <c r="G1010">
        <v>52.006627865799999</v>
      </c>
      <c r="H1010">
        <v>9.6696312117099996</v>
      </c>
      <c r="I1010">
        <v>106.22761212100001</v>
      </c>
      <c r="J1010">
        <v>45.882029468699997</v>
      </c>
      <c r="K1010">
        <v>18.878116019699998</v>
      </c>
      <c r="L1010">
        <v>9.4390580098299992</v>
      </c>
    </row>
    <row r="1011" spans="1:12">
      <c r="A1011">
        <v>6516</v>
      </c>
      <c r="B1011">
        <v>1989</v>
      </c>
      <c r="C1011">
        <v>2</v>
      </c>
      <c r="D1011">
        <v>581.55912479999995</v>
      </c>
      <c r="E1011">
        <v>8.7907688902200007E-2</v>
      </c>
      <c r="F1011">
        <v>92.565153310900001</v>
      </c>
      <c r="G1011">
        <v>386.61711594600001</v>
      </c>
      <c r="H1011">
        <v>20.535265386500001</v>
      </c>
      <c r="I1011">
        <v>92.622495521600001</v>
      </c>
      <c r="J1011">
        <v>104.122390647</v>
      </c>
      <c r="K1011">
        <v>46.327534298800003</v>
      </c>
      <c r="L1011">
        <v>23.163767149400002</v>
      </c>
    </row>
    <row r="1012" spans="1:12">
      <c r="A1012">
        <v>6516</v>
      </c>
      <c r="B1012">
        <v>1989</v>
      </c>
      <c r="C1012">
        <v>3</v>
      </c>
      <c r="D1012">
        <v>107.2378528</v>
      </c>
      <c r="E1012">
        <v>0</v>
      </c>
      <c r="F1012">
        <v>78.370417095899995</v>
      </c>
      <c r="G1012">
        <v>58.322369342999998</v>
      </c>
      <c r="H1012">
        <v>17.424110844000001</v>
      </c>
      <c r="I1012">
        <v>123.283519075</v>
      </c>
      <c r="J1012">
        <v>61.400410212899999</v>
      </c>
      <c r="K1012">
        <v>31.108609188900001</v>
      </c>
      <c r="L1012">
        <v>15.5543045945</v>
      </c>
    </row>
    <row r="1013" spans="1:12">
      <c r="A1013">
        <v>6516</v>
      </c>
      <c r="B1013">
        <v>1989</v>
      </c>
      <c r="C1013">
        <v>4</v>
      </c>
      <c r="D1013">
        <v>12.373598400000001</v>
      </c>
      <c r="E1013">
        <v>0</v>
      </c>
      <c r="F1013">
        <v>74.024403835699999</v>
      </c>
      <c r="G1013" s="1">
        <v>3.38788260968E-4</v>
      </c>
      <c r="H1013">
        <v>16.442067703700001</v>
      </c>
      <c r="I1013">
        <v>134.76260142300001</v>
      </c>
      <c r="J1013">
        <v>80.742779684400006</v>
      </c>
      <c r="K1013">
        <v>32.7649498388</v>
      </c>
      <c r="L1013">
        <v>16.3824749194</v>
      </c>
    </row>
    <row r="1014" spans="1:12">
      <c r="A1014">
        <v>6516</v>
      </c>
      <c r="B1014">
        <v>1989</v>
      </c>
      <c r="C1014">
        <v>5</v>
      </c>
      <c r="D1014">
        <v>16.4981312</v>
      </c>
      <c r="E1014">
        <v>0</v>
      </c>
      <c r="F1014">
        <v>54.757821054099999</v>
      </c>
      <c r="G1014" s="1">
        <v>4.5791832870700002</v>
      </c>
      <c r="H1014">
        <v>12.1668584397</v>
      </c>
      <c r="I1014">
        <v>130.904754905</v>
      </c>
      <c r="J1014">
        <v>91.246789682100001</v>
      </c>
      <c r="K1014">
        <v>23.3328144993</v>
      </c>
      <c r="L1014">
        <v>11.666407249700001</v>
      </c>
    </row>
    <row r="1015" spans="1:12">
      <c r="A1015">
        <v>6516</v>
      </c>
      <c r="B1015">
        <v>1989</v>
      </c>
      <c r="C1015">
        <v>6</v>
      </c>
      <c r="D1015">
        <v>4.1245327999999999</v>
      </c>
      <c r="E1015">
        <v>0</v>
      </c>
      <c r="F1015">
        <v>44.504129012999996</v>
      </c>
      <c r="G1015" s="1">
        <v>1.7129938311700001E-5</v>
      </c>
      <c r="H1015">
        <v>9.8849667531400005</v>
      </c>
      <c r="I1015">
        <v>130.574710485</v>
      </c>
      <c r="J1015">
        <v>115.24250294300001</v>
      </c>
      <c r="K1015">
        <v>19.730775786199999</v>
      </c>
      <c r="L1015">
        <v>9.8653878930999994</v>
      </c>
    </row>
    <row r="1016" spans="1:12">
      <c r="A1016">
        <v>6516</v>
      </c>
      <c r="B1016">
        <v>1989</v>
      </c>
      <c r="C1016">
        <v>7</v>
      </c>
      <c r="D1016">
        <v>0</v>
      </c>
      <c r="E1016">
        <v>0</v>
      </c>
      <c r="F1016">
        <v>48.811350823799998</v>
      </c>
      <c r="G1016" s="1">
        <v>2.3909764391400001E-5</v>
      </c>
      <c r="H1016">
        <v>10.8429284041</v>
      </c>
      <c r="I1016">
        <v>144.03039473000001</v>
      </c>
      <c r="J1016">
        <v>152.70512501300001</v>
      </c>
      <c r="K1016">
        <v>21.3685263904</v>
      </c>
      <c r="L1016">
        <v>10.6842631952</v>
      </c>
    </row>
    <row r="1017" spans="1:12">
      <c r="A1017">
        <v>6516</v>
      </c>
      <c r="B1017">
        <v>1989</v>
      </c>
      <c r="C1017">
        <v>8</v>
      </c>
      <c r="D1017">
        <v>0</v>
      </c>
      <c r="E1017">
        <v>0</v>
      </c>
      <c r="F1017">
        <v>48.172609483400002</v>
      </c>
      <c r="G1017" s="1">
        <v>2.7507884145100001E-5</v>
      </c>
      <c r="H1017">
        <v>10.7014714145</v>
      </c>
      <c r="I1017">
        <v>138.93724344</v>
      </c>
      <c r="J1017">
        <v>158.556859629</v>
      </c>
      <c r="K1017">
        <v>20.996257816300002</v>
      </c>
      <c r="L1017">
        <v>10.4981289082</v>
      </c>
    </row>
    <row r="1018" spans="1:12">
      <c r="A1018">
        <v>6516</v>
      </c>
      <c r="B1018">
        <v>1989</v>
      </c>
      <c r="C1018">
        <v>9</v>
      </c>
      <c r="D1018">
        <v>177.35491039999999</v>
      </c>
      <c r="E1018">
        <v>4.48555333345E-3</v>
      </c>
      <c r="F1018">
        <v>50.765024580899997</v>
      </c>
      <c r="G1018">
        <v>99.094035301999995</v>
      </c>
      <c r="H1018">
        <v>11.2720539662</v>
      </c>
      <c r="I1018">
        <v>168.00179234300001</v>
      </c>
      <c r="J1018">
        <v>162.46632608199999</v>
      </c>
      <c r="K1018">
        <v>23.2649148295</v>
      </c>
      <c r="L1018">
        <v>11.632457414699999</v>
      </c>
    </row>
    <row r="1019" spans="1:12">
      <c r="A1019">
        <v>6516</v>
      </c>
      <c r="B1019">
        <v>1989</v>
      </c>
      <c r="C1019">
        <v>10</v>
      </c>
      <c r="D1019">
        <v>94.864254399999993</v>
      </c>
      <c r="E1019">
        <v>0</v>
      </c>
      <c r="F1019">
        <v>39.613889066799999</v>
      </c>
      <c r="G1019">
        <v>50.2181976185</v>
      </c>
      <c r="H1019">
        <v>8.8049324031600005</v>
      </c>
      <c r="I1019">
        <v>125.17285022999999</v>
      </c>
      <c r="J1019">
        <v>103.840344501</v>
      </c>
      <c r="K1019">
        <v>16.245105514999999</v>
      </c>
      <c r="L1019">
        <v>8.1225527574999994</v>
      </c>
    </row>
    <row r="1020" spans="1:12">
      <c r="A1020">
        <v>6516</v>
      </c>
      <c r="B1020">
        <v>1989</v>
      </c>
      <c r="C1020">
        <v>11</v>
      </c>
      <c r="D1020">
        <v>68.054791199999997</v>
      </c>
      <c r="E1020">
        <v>0</v>
      </c>
      <c r="F1020">
        <v>29.668314361899998</v>
      </c>
      <c r="G1020">
        <v>42.113032895899998</v>
      </c>
      <c r="H1020">
        <v>6.5901610529500001</v>
      </c>
      <c r="I1020">
        <v>93.361174133199995</v>
      </c>
      <c r="J1020">
        <v>88.325200344799995</v>
      </c>
      <c r="K1020">
        <v>13.061582830300001</v>
      </c>
      <c r="L1020">
        <v>6.5307914151500004</v>
      </c>
    </row>
    <row r="1021" spans="1:12">
      <c r="A1021">
        <v>6516</v>
      </c>
      <c r="B1021">
        <v>1989</v>
      </c>
      <c r="C1021">
        <v>12</v>
      </c>
      <c r="D1021">
        <v>74.241590400000007</v>
      </c>
      <c r="E1021">
        <v>0</v>
      </c>
      <c r="F1021">
        <v>20.098953242</v>
      </c>
      <c r="G1021" s="1">
        <v>42.280955621799997</v>
      </c>
      <c r="H1021">
        <v>4.4635677757599996</v>
      </c>
      <c r="I1021">
        <v>70.354470515800003</v>
      </c>
      <c r="J1021">
        <v>67.023651201099995</v>
      </c>
      <c r="K1021">
        <v>9.0565301214599998</v>
      </c>
      <c r="L1021">
        <v>4.5282650607299999</v>
      </c>
    </row>
    <row r="1022" spans="1:12">
      <c r="A1022">
        <v>6516</v>
      </c>
      <c r="B1022">
        <v>1990</v>
      </c>
      <c r="C1022">
        <v>1</v>
      </c>
      <c r="D1022">
        <v>385.64381680000002</v>
      </c>
      <c r="E1022">
        <v>0</v>
      </c>
      <c r="F1022">
        <v>36.249287984600002</v>
      </c>
      <c r="G1022">
        <v>239.410588929</v>
      </c>
      <c r="H1022">
        <v>8.0535993611900007</v>
      </c>
      <c r="I1022">
        <v>120.367685309</v>
      </c>
      <c r="J1022">
        <v>101.308287886</v>
      </c>
      <c r="K1022">
        <v>15.611957246299999</v>
      </c>
      <c r="L1022">
        <v>7.8059786231599997</v>
      </c>
    </row>
    <row r="1023" spans="1:12">
      <c r="A1023">
        <v>6516</v>
      </c>
      <c r="B1023">
        <v>1990</v>
      </c>
      <c r="C1023">
        <v>2</v>
      </c>
      <c r="D1023">
        <v>719.73097359999997</v>
      </c>
      <c r="E1023">
        <v>0.16632935748200001</v>
      </c>
      <c r="F1023">
        <v>85.237543027100003</v>
      </c>
      <c r="G1023">
        <v>497.735384044</v>
      </c>
      <c r="H1023">
        <v>18.920433043599999</v>
      </c>
      <c r="I1023">
        <v>92.8981890978</v>
      </c>
      <c r="J1023">
        <v>130.26553982600001</v>
      </c>
      <c r="K1023">
        <v>40.3535338107</v>
      </c>
      <c r="L1023">
        <v>20.176766905400001</v>
      </c>
    </row>
    <row r="1024" spans="1:12">
      <c r="A1024">
        <v>6516</v>
      </c>
      <c r="B1024">
        <v>1990</v>
      </c>
      <c r="C1024">
        <v>3</v>
      </c>
      <c r="D1024">
        <v>49.494393600000002</v>
      </c>
      <c r="E1024">
        <v>0</v>
      </c>
      <c r="F1024">
        <v>53.8913961198</v>
      </c>
      <c r="G1024">
        <v>16.795356276900002</v>
      </c>
      <c r="H1024">
        <v>11.9758909902</v>
      </c>
      <c r="I1024">
        <v>111.71679301499999</v>
      </c>
      <c r="J1024">
        <v>53.385583204299998</v>
      </c>
      <c r="K1024">
        <v>22.632403898700002</v>
      </c>
      <c r="L1024">
        <v>11.3162019494</v>
      </c>
    </row>
    <row r="1025" spans="1:13">
      <c r="A1025">
        <v>6516</v>
      </c>
      <c r="B1025">
        <v>1990</v>
      </c>
      <c r="C1025">
        <v>4</v>
      </c>
      <c r="D1025">
        <v>230.97383679999999</v>
      </c>
      <c r="E1025">
        <v>6.48385742279E-3</v>
      </c>
      <c r="F1025">
        <v>51.840277184199998</v>
      </c>
      <c r="G1025">
        <v>112.164778877</v>
      </c>
      <c r="H1025">
        <v>11.512315494399999</v>
      </c>
      <c r="I1025">
        <v>151.58624233899999</v>
      </c>
      <c r="J1025">
        <v>68.556548238800005</v>
      </c>
      <c r="K1025">
        <v>23.434712382499999</v>
      </c>
      <c r="L1025">
        <v>11.7173561913</v>
      </c>
    </row>
    <row r="1026" spans="1:13">
      <c r="A1026">
        <v>6516</v>
      </c>
      <c r="B1026">
        <v>1990</v>
      </c>
      <c r="C1026">
        <v>5</v>
      </c>
      <c r="D1026">
        <v>171.1681112</v>
      </c>
      <c r="E1026">
        <v>4.7596680751099997E-3</v>
      </c>
      <c r="F1026">
        <v>66.820178763399994</v>
      </c>
      <c r="G1026">
        <v>106.53121676400001</v>
      </c>
      <c r="H1026">
        <v>14.8375954915</v>
      </c>
      <c r="I1026">
        <v>152.40145887700001</v>
      </c>
      <c r="J1026">
        <v>115.50922293799999</v>
      </c>
      <c r="K1026">
        <v>30.495234867299999</v>
      </c>
      <c r="L1026">
        <v>15.2476174337</v>
      </c>
    </row>
    <row r="1027" spans="1:13">
      <c r="A1027">
        <v>6516</v>
      </c>
      <c r="B1027">
        <v>1990</v>
      </c>
      <c r="C1027">
        <v>6</v>
      </c>
      <c r="D1027">
        <v>0</v>
      </c>
      <c r="E1027">
        <v>0</v>
      </c>
      <c r="F1027">
        <v>64.425831583100006</v>
      </c>
      <c r="G1027" s="1">
        <v>3.8153244848199998E-4</v>
      </c>
      <c r="H1027">
        <v>14.3020561894</v>
      </c>
      <c r="I1027">
        <v>156.71223734399999</v>
      </c>
      <c r="J1027">
        <v>139.843705349</v>
      </c>
      <c r="K1027">
        <v>30.230737685099999</v>
      </c>
      <c r="L1027">
        <v>15.115368842500001</v>
      </c>
    </row>
    <row r="1028" spans="1:13">
      <c r="A1028">
        <v>6516</v>
      </c>
      <c r="B1028">
        <v>1990</v>
      </c>
      <c r="C1028">
        <v>7</v>
      </c>
      <c r="D1028">
        <v>0</v>
      </c>
      <c r="E1028">
        <v>0</v>
      </c>
      <c r="F1028">
        <v>70.134913121500006</v>
      </c>
      <c r="G1028" s="1">
        <v>5.2692457338299999E-5</v>
      </c>
      <c r="H1028">
        <v>15.5851556559</v>
      </c>
      <c r="I1028">
        <v>161.448319666</v>
      </c>
      <c r="J1028">
        <v>170.06652539000001</v>
      </c>
      <c r="K1028">
        <v>29.5425901268</v>
      </c>
      <c r="L1028">
        <v>14.7712950634</v>
      </c>
    </row>
    <row r="1029" spans="1:13">
      <c r="A1029">
        <v>6516</v>
      </c>
      <c r="B1029">
        <v>1990</v>
      </c>
      <c r="C1029">
        <v>8</v>
      </c>
      <c r="D1029">
        <v>30.933996</v>
      </c>
      <c r="E1029">
        <v>0</v>
      </c>
      <c r="F1029">
        <v>45.882998273399998</v>
      </c>
      <c r="G1029" s="1">
        <v>7.6319486123300004</v>
      </c>
      <c r="H1029">
        <v>10.1953595438</v>
      </c>
      <c r="I1029">
        <v>146.98400753999999</v>
      </c>
      <c r="J1029">
        <v>131.21617127499999</v>
      </c>
      <c r="K1029">
        <v>19.458388262700002</v>
      </c>
      <c r="L1029">
        <v>9.7291941313700008</v>
      </c>
      <c r="M1029" s="1"/>
    </row>
    <row r="1030" spans="1:13">
      <c r="A1030">
        <v>6516</v>
      </c>
      <c r="B1030">
        <v>1990</v>
      </c>
      <c r="C1030">
        <v>9</v>
      </c>
      <c r="D1030">
        <v>0</v>
      </c>
      <c r="E1030">
        <v>0</v>
      </c>
      <c r="F1030">
        <v>51.5781640334</v>
      </c>
      <c r="G1030" s="1">
        <v>3.53589034116E-5</v>
      </c>
      <c r="H1030">
        <v>11.458738542400001</v>
      </c>
      <c r="I1030">
        <v>125.678949891</v>
      </c>
      <c r="J1030">
        <v>150.88133395700001</v>
      </c>
      <c r="K1030">
        <v>22.324627096499999</v>
      </c>
      <c r="L1030">
        <v>11.1623135483</v>
      </c>
      <c r="M1030" s="1"/>
    </row>
    <row r="1031" spans="1:13">
      <c r="A1031">
        <v>6516</v>
      </c>
      <c r="B1031">
        <v>1990</v>
      </c>
      <c r="C1031">
        <v>10</v>
      </c>
      <c r="D1031">
        <v>0</v>
      </c>
      <c r="E1031">
        <v>0</v>
      </c>
      <c r="F1031">
        <v>40.1653568316</v>
      </c>
      <c r="G1031" s="1">
        <v>1.44933903972E-5</v>
      </c>
      <c r="H1031">
        <v>8.92224705812</v>
      </c>
      <c r="I1031">
        <v>112.01183952700001</v>
      </c>
      <c r="J1031">
        <v>123.31577428999999</v>
      </c>
      <c r="K1031">
        <v>17.597350854199998</v>
      </c>
      <c r="L1031">
        <v>8.7986754270900001</v>
      </c>
    </row>
    <row r="1032" spans="1:13">
      <c r="A1032">
        <v>6516</v>
      </c>
      <c r="B1032">
        <v>1990</v>
      </c>
      <c r="C1032">
        <v>11</v>
      </c>
      <c r="D1032">
        <v>82.490656000000001</v>
      </c>
      <c r="E1032">
        <v>0</v>
      </c>
      <c r="F1032">
        <v>26.112890414900001</v>
      </c>
      <c r="G1032">
        <v>49.622851762099998</v>
      </c>
      <c r="H1032">
        <v>5.8043915521600002</v>
      </c>
      <c r="I1032">
        <v>92.605782830600006</v>
      </c>
      <c r="J1032">
        <v>84.032622922200005</v>
      </c>
      <c r="K1032">
        <v>10.6421174421</v>
      </c>
      <c r="L1032">
        <v>5.32105872107</v>
      </c>
    </row>
    <row r="1033" spans="1:13">
      <c r="A1033">
        <v>6516</v>
      </c>
      <c r="B1033">
        <v>1990</v>
      </c>
      <c r="C1033">
        <v>12</v>
      </c>
      <c r="D1033">
        <v>8.2490655999999998</v>
      </c>
      <c r="E1033">
        <v>0</v>
      </c>
      <c r="F1033">
        <v>14.8845903297</v>
      </c>
      <c r="G1033" s="1">
        <v>5.44613108795E-6</v>
      </c>
      <c r="H1033">
        <v>3.3088298635200002</v>
      </c>
      <c r="I1033">
        <v>63.988051017300002</v>
      </c>
      <c r="J1033">
        <v>48.324909847100002</v>
      </c>
      <c r="K1033">
        <v>6.0077159151100004</v>
      </c>
      <c r="L1033">
        <v>3.0038579575600002</v>
      </c>
    </row>
    <row r="1034" spans="1:13">
      <c r="A1034">
        <v>6516</v>
      </c>
      <c r="B1034">
        <v>1991</v>
      </c>
      <c r="C1034">
        <v>1</v>
      </c>
      <c r="D1034">
        <v>389.76834960000002</v>
      </c>
      <c r="E1034">
        <v>5.9469999307400004E-3</v>
      </c>
      <c r="F1034">
        <v>33.129187701100001</v>
      </c>
      <c r="G1034">
        <v>253.99557343999999</v>
      </c>
      <c r="H1034">
        <v>7.3552342417599998</v>
      </c>
      <c r="I1034">
        <v>97.985568093099999</v>
      </c>
      <c r="J1034">
        <v>109.155726147</v>
      </c>
      <c r="K1034">
        <v>15.3739005048</v>
      </c>
      <c r="L1034">
        <v>7.68695025238</v>
      </c>
    </row>
    <row r="1035" spans="1:13">
      <c r="A1035">
        <v>6516</v>
      </c>
      <c r="B1035">
        <v>1991</v>
      </c>
      <c r="C1035">
        <v>2</v>
      </c>
      <c r="D1035">
        <v>1431.2128815999999</v>
      </c>
      <c r="E1035">
        <v>0.71823019468000004</v>
      </c>
      <c r="F1035">
        <v>65.750934749400002</v>
      </c>
      <c r="G1035">
        <v>1054.4258198</v>
      </c>
      <c r="H1035">
        <v>14.358309782799999</v>
      </c>
      <c r="I1035">
        <v>86.398521054900002</v>
      </c>
      <c r="J1035">
        <v>254.16111663699999</v>
      </c>
      <c r="K1035">
        <v>81.791248809699994</v>
      </c>
      <c r="L1035">
        <v>40.895624404899998</v>
      </c>
    </row>
    <row r="1036" spans="1:13">
      <c r="A1036">
        <v>6516</v>
      </c>
      <c r="B1036">
        <v>1991</v>
      </c>
      <c r="C1036">
        <v>3</v>
      </c>
      <c r="D1036">
        <v>1488.9563407999999</v>
      </c>
      <c r="E1036">
        <v>1.0788223477900001</v>
      </c>
      <c r="F1036">
        <v>414.97959383400001</v>
      </c>
      <c r="G1036">
        <v>1067.02816902</v>
      </c>
      <c r="H1036">
        <v>92.325759377300002</v>
      </c>
      <c r="I1036">
        <v>190.52406635099999</v>
      </c>
      <c r="J1036">
        <v>179.05439892000001</v>
      </c>
      <c r="K1036">
        <v>151.17845288800001</v>
      </c>
      <c r="L1036">
        <v>75.589226444100007</v>
      </c>
    </row>
    <row r="1037" spans="1:13">
      <c r="A1037">
        <v>6516</v>
      </c>
      <c r="B1037">
        <v>1991</v>
      </c>
      <c r="C1037">
        <v>4</v>
      </c>
      <c r="D1037">
        <v>10.311332</v>
      </c>
      <c r="E1037">
        <v>0</v>
      </c>
      <c r="F1037">
        <v>141.573520062</v>
      </c>
      <c r="G1037">
        <v>8.6426815380499997E-3</v>
      </c>
      <c r="H1037">
        <v>31.505900782400001</v>
      </c>
      <c r="I1037">
        <v>137.227945377</v>
      </c>
      <c r="J1037">
        <v>73.209057501000004</v>
      </c>
      <c r="K1037">
        <v>49.809517571100002</v>
      </c>
      <c r="L1037">
        <v>24.904758785599999</v>
      </c>
    </row>
    <row r="1038" spans="1:13">
      <c r="A1038">
        <v>6516</v>
      </c>
      <c r="B1038">
        <v>1991</v>
      </c>
      <c r="C1038">
        <v>5</v>
      </c>
      <c r="D1038">
        <v>0</v>
      </c>
      <c r="E1038">
        <v>0</v>
      </c>
      <c r="F1038">
        <v>121.09358357399999</v>
      </c>
      <c r="G1038" s="1">
        <v>1.97598281765E-4</v>
      </c>
      <c r="H1038">
        <v>26.903755930700001</v>
      </c>
      <c r="I1038">
        <v>161.45397523400001</v>
      </c>
      <c r="J1038">
        <v>105.78937488299999</v>
      </c>
      <c r="K1038">
        <v>52.136489883499998</v>
      </c>
      <c r="L1038">
        <v>26.0682449418</v>
      </c>
    </row>
    <row r="1039" spans="1:13">
      <c r="A1039">
        <v>6516</v>
      </c>
      <c r="B1039">
        <v>1991</v>
      </c>
      <c r="C1039">
        <v>6</v>
      </c>
      <c r="D1039">
        <v>0</v>
      </c>
      <c r="E1039">
        <v>0</v>
      </c>
      <c r="F1039">
        <v>79.595836437800003</v>
      </c>
      <c r="G1039" s="1">
        <v>3.6927447167800002E-5</v>
      </c>
      <c r="H1039">
        <v>17.688977227700001</v>
      </c>
      <c r="I1039">
        <v>158.071617581</v>
      </c>
      <c r="J1039">
        <v>119.952958467</v>
      </c>
      <c r="K1039">
        <v>33.218271611299997</v>
      </c>
      <c r="L1039">
        <v>16.609135805699999</v>
      </c>
    </row>
    <row r="1040" spans="1:13">
      <c r="A1040">
        <v>6516</v>
      </c>
      <c r="B1040">
        <v>1991</v>
      </c>
      <c r="C1040">
        <v>7</v>
      </c>
      <c r="D1040">
        <v>12.373598400000001</v>
      </c>
      <c r="E1040">
        <v>0</v>
      </c>
      <c r="F1040">
        <v>61.054634910799997</v>
      </c>
      <c r="G1040" s="1">
        <v>3.18351594791E-5</v>
      </c>
      <c r="H1040">
        <v>13.5630526945</v>
      </c>
      <c r="I1040">
        <v>169.00794303000001</v>
      </c>
      <c r="J1040">
        <v>146.85852122200001</v>
      </c>
      <c r="K1040">
        <v>26.641125294799998</v>
      </c>
      <c r="L1040">
        <v>13.320562647399999</v>
      </c>
      <c r="M1040" s="1"/>
    </row>
    <row r="1041" spans="1:13">
      <c r="A1041">
        <v>6516</v>
      </c>
      <c r="B1041">
        <v>1991</v>
      </c>
      <c r="C1041">
        <v>8</v>
      </c>
      <c r="D1041">
        <v>0</v>
      </c>
      <c r="E1041">
        <v>0</v>
      </c>
      <c r="F1041">
        <v>49.321813314400003</v>
      </c>
      <c r="G1041" s="1">
        <v>2.5076751058900001E-5</v>
      </c>
      <c r="H1041">
        <v>10.956044802999999</v>
      </c>
      <c r="I1041">
        <v>138.933000021</v>
      </c>
      <c r="J1041">
        <v>148.519190087</v>
      </c>
      <c r="K1041">
        <v>21.651405989200001</v>
      </c>
      <c r="L1041">
        <v>10.8257029946</v>
      </c>
      <c r="M1041" s="1"/>
    </row>
    <row r="1042" spans="1:13">
      <c r="A1042">
        <v>6516</v>
      </c>
      <c r="B1042">
        <v>1991</v>
      </c>
      <c r="C1042">
        <v>9</v>
      </c>
      <c r="D1042">
        <v>0</v>
      </c>
      <c r="E1042">
        <v>0</v>
      </c>
      <c r="F1042">
        <v>46.557046191799998</v>
      </c>
      <c r="G1042" s="1">
        <v>2.5469919537700001E-5</v>
      </c>
      <c r="H1042">
        <v>10.3407696642</v>
      </c>
      <c r="I1042">
        <v>127.873176395</v>
      </c>
      <c r="J1042">
        <v>149.70057652599999</v>
      </c>
      <c r="K1042">
        <v>20.6789688607</v>
      </c>
      <c r="L1042">
        <v>10.339484430400001</v>
      </c>
    </row>
    <row r="1043" spans="1:13">
      <c r="A1043">
        <v>6516</v>
      </c>
      <c r="B1043">
        <v>1991</v>
      </c>
      <c r="C1043">
        <v>10</v>
      </c>
      <c r="D1043">
        <v>82.490656000000001</v>
      </c>
      <c r="E1043">
        <v>0</v>
      </c>
      <c r="F1043">
        <v>46.924342086999999</v>
      </c>
      <c r="G1043">
        <v>43.227323823500001</v>
      </c>
      <c r="H1043">
        <v>10.4254823399</v>
      </c>
      <c r="I1043">
        <v>137.360564541</v>
      </c>
      <c r="J1043">
        <v>139.74122086700001</v>
      </c>
      <c r="K1043">
        <v>20.171364966700001</v>
      </c>
      <c r="L1043">
        <v>10.085682483299999</v>
      </c>
    </row>
    <row r="1044" spans="1:13">
      <c r="A1044">
        <v>6516</v>
      </c>
      <c r="B1044">
        <v>1991</v>
      </c>
      <c r="C1044">
        <v>11</v>
      </c>
      <c r="D1044">
        <v>2.0622663999999999</v>
      </c>
      <c r="E1044">
        <v>0</v>
      </c>
      <c r="F1044">
        <v>27.6847347414</v>
      </c>
      <c r="G1044" s="1">
        <v>1.6921229378800001E-5</v>
      </c>
      <c r="H1044">
        <v>6.1513107727799996</v>
      </c>
      <c r="I1044">
        <v>84.154031859100002</v>
      </c>
      <c r="J1044">
        <v>78.634267973600004</v>
      </c>
      <c r="K1044">
        <v>11.811869573999999</v>
      </c>
      <c r="L1044">
        <v>5.9059347869899996</v>
      </c>
    </row>
    <row r="1045" spans="1:13">
      <c r="A1045">
        <v>6516</v>
      </c>
      <c r="B1045">
        <v>1991</v>
      </c>
      <c r="C1045">
        <v>12</v>
      </c>
      <c r="D1045">
        <v>851.7160232</v>
      </c>
      <c r="E1045">
        <v>0.203150789212</v>
      </c>
      <c r="F1045">
        <v>55.753384593100002</v>
      </c>
      <c r="G1045">
        <v>582.879244954</v>
      </c>
      <c r="H1045">
        <v>12.3235009592</v>
      </c>
      <c r="I1045">
        <v>129.06035725000001</v>
      </c>
      <c r="J1045">
        <v>195.172104636</v>
      </c>
      <c r="K1045">
        <v>37.581179122099996</v>
      </c>
      <c r="L1045">
        <v>18.790589561000001</v>
      </c>
    </row>
    <row r="1046" spans="1:13">
      <c r="A1046">
        <v>6516</v>
      </c>
      <c r="B1046">
        <v>1992</v>
      </c>
      <c r="C1046">
        <v>1</v>
      </c>
      <c r="D1046">
        <v>628.99125200000003</v>
      </c>
      <c r="E1046">
        <v>0.28322583824699998</v>
      </c>
      <c r="F1046">
        <v>174.87505088399999</v>
      </c>
      <c r="G1046">
        <v>455.83241907199999</v>
      </c>
      <c r="H1046">
        <v>38.885988009199998</v>
      </c>
      <c r="I1046">
        <v>103.783185063</v>
      </c>
      <c r="J1046">
        <v>122.93966586499999</v>
      </c>
      <c r="K1046">
        <v>68.134622293500001</v>
      </c>
      <c r="L1046">
        <v>34.067311146800002</v>
      </c>
    </row>
    <row r="1047" spans="1:13">
      <c r="A1047">
        <v>6516</v>
      </c>
      <c r="B1047">
        <v>1992</v>
      </c>
      <c r="C1047">
        <v>2</v>
      </c>
      <c r="D1047">
        <v>2674.7595207999998</v>
      </c>
      <c r="E1047">
        <v>1.3161648435</v>
      </c>
      <c r="F1047">
        <v>409.82662535100002</v>
      </c>
      <c r="G1047">
        <v>2136.06812145</v>
      </c>
      <c r="H1047">
        <v>90.966205309299994</v>
      </c>
      <c r="I1047">
        <v>130.08764402400001</v>
      </c>
      <c r="J1047">
        <v>237.526694238</v>
      </c>
      <c r="K1047">
        <v>194.92970010499999</v>
      </c>
      <c r="L1047">
        <v>97.464850052599999</v>
      </c>
    </row>
    <row r="1048" spans="1:13">
      <c r="A1048">
        <v>6516</v>
      </c>
      <c r="B1048">
        <v>1992</v>
      </c>
      <c r="C1048">
        <v>3</v>
      </c>
      <c r="D1048">
        <v>1721.992444</v>
      </c>
      <c r="E1048">
        <v>1.44970415471</v>
      </c>
      <c r="F1048">
        <v>412.57640936299998</v>
      </c>
      <c r="G1048">
        <v>1277.86586171</v>
      </c>
      <c r="H1048">
        <v>91.620663674100001</v>
      </c>
      <c r="I1048">
        <v>152.21940189200001</v>
      </c>
      <c r="J1048">
        <v>174.596159804</v>
      </c>
      <c r="K1048">
        <v>186.79343854300001</v>
      </c>
      <c r="L1048">
        <v>93.3967192713</v>
      </c>
    </row>
    <row r="1049" spans="1:13">
      <c r="A1049">
        <v>6516</v>
      </c>
      <c r="B1049">
        <v>1992</v>
      </c>
      <c r="C1049">
        <v>4</v>
      </c>
      <c r="D1049">
        <v>0</v>
      </c>
      <c r="E1049">
        <v>0</v>
      </c>
      <c r="F1049">
        <v>137.45226207900001</v>
      </c>
      <c r="G1049">
        <v>1.26972433714E-2</v>
      </c>
      <c r="H1049">
        <v>30.584297489000001</v>
      </c>
      <c r="I1049">
        <v>120.46136228899999</v>
      </c>
      <c r="J1049">
        <v>62.127400198399997</v>
      </c>
      <c r="K1049">
        <v>49.3133531123</v>
      </c>
      <c r="L1049">
        <v>24.656676556099999</v>
      </c>
    </row>
    <row r="1050" spans="1:13">
      <c r="A1050">
        <v>6516</v>
      </c>
      <c r="B1050">
        <v>1992</v>
      </c>
      <c r="C1050">
        <v>5</v>
      </c>
      <c r="D1050">
        <v>26.8094632</v>
      </c>
      <c r="E1050">
        <v>0</v>
      </c>
      <c r="F1050">
        <v>117.221226031</v>
      </c>
      <c r="G1050">
        <v>1.41984985123</v>
      </c>
      <c r="H1050">
        <v>26.0461229147</v>
      </c>
      <c r="I1050">
        <v>148.74296235099999</v>
      </c>
      <c r="J1050">
        <v>75.078889167300005</v>
      </c>
      <c r="K1050">
        <v>49.890888689800001</v>
      </c>
      <c r="L1050">
        <v>24.9454443449</v>
      </c>
    </row>
    <row r="1051" spans="1:13">
      <c r="A1051">
        <v>6516</v>
      </c>
      <c r="B1051">
        <v>1992</v>
      </c>
      <c r="C1051">
        <v>6</v>
      </c>
      <c r="D1051">
        <v>0</v>
      </c>
      <c r="E1051">
        <v>0</v>
      </c>
      <c r="F1051">
        <v>109.757615101</v>
      </c>
      <c r="G1051" s="1">
        <v>6.3378042291699997E-5</v>
      </c>
      <c r="H1051">
        <v>24.381877169100001</v>
      </c>
      <c r="I1051">
        <v>158.80141191800001</v>
      </c>
      <c r="J1051">
        <v>106.563190201</v>
      </c>
      <c r="K1051">
        <v>47.968746774899998</v>
      </c>
      <c r="L1051">
        <v>23.9843733875</v>
      </c>
    </row>
    <row r="1052" spans="1:13">
      <c r="A1052">
        <v>6516</v>
      </c>
      <c r="B1052">
        <v>1992</v>
      </c>
      <c r="C1052">
        <v>7</v>
      </c>
      <c r="D1052">
        <v>63.9302584</v>
      </c>
      <c r="E1052">
        <v>0</v>
      </c>
      <c r="F1052">
        <v>77.816011684399996</v>
      </c>
      <c r="G1052">
        <v>38.159900947600001</v>
      </c>
      <c r="H1052">
        <v>17.295857503699999</v>
      </c>
      <c r="I1052">
        <v>165.045834869</v>
      </c>
      <c r="J1052">
        <v>120.877510136</v>
      </c>
      <c r="K1052">
        <v>31.957435619200002</v>
      </c>
      <c r="L1052">
        <v>15.978717809600001</v>
      </c>
    </row>
    <row r="1053" spans="1:13">
      <c r="A1053">
        <v>6516</v>
      </c>
      <c r="B1053">
        <v>1992</v>
      </c>
      <c r="C1053">
        <v>8</v>
      </c>
      <c r="D1053">
        <v>0</v>
      </c>
      <c r="E1053">
        <v>0</v>
      </c>
      <c r="F1053">
        <v>69.131852573000003</v>
      </c>
      <c r="G1053" s="1">
        <v>5.3694004547599999E-5</v>
      </c>
      <c r="H1053">
        <v>15.355932753499999</v>
      </c>
      <c r="I1053">
        <v>162.95130347899999</v>
      </c>
      <c r="J1053">
        <v>163.872576802</v>
      </c>
      <c r="K1053">
        <v>30.474534161400001</v>
      </c>
      <c r="L1053">
        <v>15.237267080700001</v>
      </c>
    </row>
    <row r="1054" spans="1:13">
      <c r="A1054">
        <v>6516</v>
      </c>
      <c r="B1054">
        <v>1992</v>
      </c>
      <c r="C1054">
        <v>9</v>
      </c>
      <c r="D1054">
        <v>0</v>
      </c>
      <c r="E1054">
        <v>0</v>
      </c>
      <c r="F1054">
        <v>52.941517822000002</v>
      </c>
      <c r="G1054" s="1">
        <v>2.7845797541200001E-5</v>
      </c>
      <c r="H1054">
        <v>11.760411898599999</v>
      </c>
      <c r="I1054">
        <v>133.89263257100001</v>
      </c>
      <c r="J1054">
        <v>146.54538116399999</v>
      </c>
      <c r="K1054">
        <v>23.174412549199999</v>
      </c>
      <c r="L1054">
        <v>11.5872062746</v>
      </c>
      <c r="M1054" s="1"/>
    </row>
    <row r="1055" spans="1:13">
      <c r="A1055">
        <v>6516</v>
      </c>
      <c r="B1055">
        <v>1992</v>
      </c>
      <c r="C1055">
        <v>10</v>
      </c>
      <c r="D1055">
        <v>235.09836960000001</v>
      </c>
      <c r="E1055">
        <v>0</v>
      </c>
      <c r="F1055">
        <v>42.975534168999999</v>
      </c>
      <c r="G1055">
        <v>152.39982516399999</v>
      </c>
      <c r="H1055">
        <v>9.5470151546400004</v>
      </c>
      <c r="I1055">
        <v>119.454707739</v>
      </c>
      <c r="J1055">
        <v>131.78997721499999</v>
      </c>
      <c r="K1055">
        <v>18.716943800900001</v>
      </c>
      <c r="L1055">
        <v>9.3584719004500005</v>
      </c>
      <c r="M1055" s="1"/>
    </row>
    <row r="1056" spans="1:13">
      <c r="A1056">
        <v>6516</v>
      </c>
      <c r="B1056">
        <v>1992</v>
      </c>
      <c r="C1056">
        <v>11</v>
      </c>
      <c r="D1056">
        <v>0</v>
      </c>
      <c r="E1056">
        <v>0</v>
      </c>
      <c r="F1056">
        <v>32.071826092099997</v>
      </c>
      <c r="G1056" s="1">
        <v>2.9758124637499999E-4</v>
      </c>
      <c r="H1056">
        <v>7.1305725675999998</v>
      </c>
      <c r="I1056">
        <v>86.048067573500006</v>
      </c>
      <c r="J1056">
        <v>68.647966524699996</v>
      </c>
      <c r="K1056">
        <v>12.722790354500001</v>
      </c>
      <c r="L1056">
        <v>6.3613951772600004</v>
      </c>
    </row>
    <row r="1057" spans="1:13">
      <c r="A1057">
        <v>6516</v>
      </c>
      <c r="B1057">
        <v>1992</v>
      </c>
      <c r="C1057">
        <v>12</v>
      </c>
      <c r="D1057">
        <v>1295.1032992</v>
      </c>
      <c r="E1057">
        <v>0.29827307811800002</v>
      </c>
      <c r="F1057">
        <v>121.06252193</v>
      </c>
      <c r="G1057">
        <v>886.92091648099995</v>
      </c>
      <c r="H1057">
        <v>26.8007393207</v>
      </c>
      <c r="I1057">
        <v>140.18636475</v>
      </c>
      <c r="J1057">
        <v>225.065950853</v>
      </c>
      <c r="K1057">
        <v>72.702387995799995</v>
      </c>
      <c r="L1057">
        <v>36.351193997899998</v>
      </c>
    </row>
    <row r="1058" spans="1:13">
      <c r="A1058">
        <v>6516</v>
      </c>
      <c r="B1058">
        <v>1993</v>
      </c>
      <c r="C1058">
        <v>1</v>
      </c>
      <c r="D1058">
        <v>2955.2277512000001</v>
      </c>
      <c r="E1058">
        <v>2.7075520592900002</v>
      </c>
      <c r="F1058">
        <v>655.20827348399996</v>
      </c>
      <c r="G1058">
        <v>2249.5205266299999</v>
      </c>
      <c r="H1058">
        <v>145.59304206900001</v>
      </c>
      <c r="I1058">
        <v>179.83753322000001</v>
      </c>
      <c r="J1058">
        <v>318.84353306600002</v>
      </c>
      <c r="K1058">
        <v>277.11234646700001</v>
      </c>
      <c r="L1058">
        <v>138.556173234</v>
      </c>
    </row>
    <row r="1059" spans="1:13">
      <c r="A1059">
        <v>6516</v>
      </c>
      <c r="B1059">
        <v>1993</v>
      </c>
      <c r="C1059">
        <v>2</v>
      </c>
      <c r="D1059">
        <v>1913.7832192000001</v>
      </c>
      <c r="E1059">
        <v>1.3734077182</v>
      </c>
      <c r="F1059">
        <v>480.455176795</v>
      </c>
      <c r="G1059">
        <v>1434.602703</v>
      </c>
      <c r="H1059">
        <v>106.643707199</v>
      </c>
      <c r="I1059">
        <v>126.25277382199999</v>
      </c>
      <c r="J1059">
        <v>199.933609413</v>
      </c>
      <c r="K1059">
        <v>228.39470392300001</v>
      </c>
      <c r="L1059">
        <v>114.197351961</v>
      </c>
    </row>
    <row r="1060" spans="1:13">
      <c r="A1060">
        <v>6516</v>
      </c>
      <c r="B1060">
        <v>1993</v>
      </c>
      <c r="C1060">
        <v>3</v>
      </c>
      <c r="D1060">
        <v>723.85550639999997</v>
      </c>
      <c r="E1060">
        <v>0.20669576967299999</v>
      </c>
      <c r="F1060">
        <v>166.446727552</v>
      </c>
      <c r="G1060">
        <v>594.03303204700001</v>
      </c>
      <c r="H1060">
        <v>37.008265148</v>
      </c>
      <c r="I1060">
        <v>115.08571178699999</v>
      </c>
      <c r="J1060">
        <v>53.946231982699999</v>
      </c>
      <c r="K1060">
        <v>65.613809540399998</v>
      </c>
      <c r="L1060">
        <v>32.806904770199999</v>
      </c>
    </row>
    <row r="1061" spans="1:13">
      <c r="A1061">
        <v>6516</v>
      </c>
      <c r="B1061">
        <v>1993</v>
      </c>
      <c r="C1061">
        <v>4</v>
      </c>
      <c r="D1061">
        <v>0</v>
      </c>
      <c r="E1061">
        <v>0</v>
      </c>
      <c r="F1061">
        <v>137.86433017300001</v>
      </c>
      <c r="G1061">
        <v>1.3415656444399999E-2</v>
      </c>
      <c r="H1061">
        <v>30.6394265068</v>
      </c>
      <c r="I1061">
        <v>125.24912245900001</v>
      </c>
      <c r="J1061">
        <v>71.507605997599995</v>
      </c>
      <c r="K1061">
        <v>57.2889632885</v>
      </c>
      <c r="L1061">
        <v>28.644481644300001</v>
      </c>
    </row>
    <row r="1062" spans="1:13">
      <c r="A1062">
        <v>6516</v>
      </c>
      <c r="B1062">
        <v>1993</v>
      </c>
      <c r="C1062">
        <v>5</v>
      </c>
      <c r="D1062">
        <v>6.1867992000000003</v>
      </c>
      <c r="E1062">
        <v>0</v>
      </c>
      <c r="F1062">
        <v>137.58762039199999</v>
      </c>
      <c r="G1062" s="1">
        <v>2.5573498693900001E-4</v>
      </c>
      <c r="H1062">
        <v>30.567247871700001</v>
      </c>
      <c r="I1062">
        <v>154.15372939299999</v>
      </c>
      <c r="J1062">
        <v>90.7293984139</v>
      </c>
      <c r="K1062">
        <v>59.461040816199997</v>
      </c>
      <c r="L1062">
        <v>29.730520408099999</v>
      </c>
    </row>
    <row r="1063" spans="1:13">
      <c r="A1063">
        <v>6516</v>
      </c>
      <c r="B1063">
        <v>1993</v>
      </c>
      <c r="C1063">
        <v>6</v>
      </c>
      <c r="D1063">
        <v>340.273956</v>
      </c>
      <c r="E1063">
        <v>1.9806026642800002E-2</v>
      </c>
      <c r="F1063">
        <v>173.85988995599999</v>
      </c>
      <c r="G1063">
        <v>230.026972</v>
      </c>
      <c r="H1063">
        <v>38.607464396899999</v>
      </c>
      <c r="I1063">
        <v>220.89925673400001</v>
      </c>
      <c r="J1063">
        <v>158.91296878200001</v>
      </c>
      <c r="K1063">
        <v>79.041509115899999</v>
      </c>
      <c r="L1063">
        <v>39.520754557899998</v>
      </c>
    </row>
    <row r="1064" spans="1:13">
      <c r="A1064">
        <v>6516</v>
      </c>
      <c r="B1064">
        <v>1993</v>
      </c>
      <c r="C1064">
        <v>7</v>
      </c>
      <c r="D1064">
        <v>0</v>
      </c>
      <c r="E1064">
        <v>0</v>
      </c>
      <c r="F1064">
        <v>95.453018672900001</v>
      </c>
      <c r="G1064" s="1">
        <v>8.36636751458E-5</v>
      </c>
      <c r="H1064">
        <v>21.2285607486</v>
      </c>
      <c r="I1064">
        <v>161.43034752299999</v>
      </c>
      <c r="J1064">
        <v>123.315652798</v>
      </c>
      <c r="K1064">
        <v>36.503799114300001</v>
      </c>
      <c r="L1064">
        <v>18.2518995571</v>
      </c>
    </row>
    <row r="1065" spans="1:13">
      <c r="A1065">
        <v>6516</v>
      </c>
      <c r="B1065">
        <v>1993</v>
      </c>
      <c r="C1065">
        <v>8</v>
      </c>
      <c r="D1065">
        <v>0</v>
      </c>
      <c r="E1065">
        <v>0</v>
      </c>
      <c r="F1065">
        <v>57.490151042299999</v>
      </c>
      <c r="G1065" s="1">
        <v>2.5633505917199999E-5</v>
      </c>
      <c r="H1065">
        <v>12.770849634899999</v>
      </c>
      <c r="I1065">
        <v>147.17189380400001</v>
      </c>
      <c r="J1065">
        <v>135.08068983499999</v>
      </c>
      <c r="K1065">
        <v>25.1642711109</v>
      </c>
      <c r="L1065">
        <v>12.582135555400001</v>
      </c>
      <c r="M1065" s="1"/>
    </row>
    <row r="1066" spans="1:13">
      <c r="A1066">
        <v>6516</v>
      </c>
      <c r="B1066">
        <v>1993</v>
      </c>
      <c r="C1066">
        <v>9</v>
      </c>
      <c r="D1066">
        <v>0</v>
      </c>
      <c r="E1066">
        <v>0</v>
      </c>
      <c r="F1066">
        <v>46.644566147600003</v>
      </c>
      <c r="G1066" s="1">
        <v>2.1323819999999999E-5</v>
      </c>
      <c r="H1066">
        <v>10.3611270513</v>
      </c>
      <c r="I1066">
        <v>125.63708800400001</v>
      </c>
      <c r="J1066">
        <v>134.24714657999999</v>
      </c>
      <c r="K1066">
        <v>20.521212392999999</v>
      </c>
      <c r="L1066">
        <v>10.260606196499999</v>
      </c>
      <c r="M1066" s="1"/>
    </row>
    <row r="1067" spans="1:13">
      <c r="A1067">
        <v>6516</v>
      </c>
      <c r="B1067">
        <v>1993</v>
      </c>
      <c r="C1067">
        <v>10</v>
      </c>
      <c r="D1067">
        <v>51.556660000000001</v>
      </c>
      <c r="E1067">
        <v>0</v>
      </c>
      <c r="F1067">
        <v>36.220626854000002</v>
      </c>
      <c r="G1067" s="1">
        <v>30.237724288700001</v>
      </c>
      <c r="H1067">
        <v>8.0486279307299995</v>
      </c>
      <c r="I1067">
        <v>109.94162454799999</v>
      </c>
      <c r="J1067">
        <v>109.530555045</v>
      </c>
      <c r="K1067">
        <v>15.3006545391</v>
      </c>
      <c r="L1067">
        <v>7.65032726954</v>
      </c>
      <c r="M1067" s="1"/>
    </row>
    <row r="1068" spans="1:13">
      <c r="A1068">
        <v>6516</v>
      </c>
      <c r="B1068">
        <v>1993</v>
      </c>
      <c r="C1068">
        <v>11</v>
      </c>
      <c r="D1068">
        <v>204.1643736</v>
      </c>
      <c r="E1068">
        <v>0</v>
      </c>
      <c r="F1068">
        <v>27.1578016912</v>
      </c>
      <c r="G1068">
        <v>124.08048878</v>
      </c>
      <c r="H1068">
        <v>6.0323221820499997</v>
      </c>
      <c r="I1068">
        <v>107.971220632</v>
      </c>
      <c r="J1068">
        <v>93.739231852399996</v>
      </c>
      <c r="K1068">
        <v>11.9956964418</v>
      </c>
      <c r="L1068">
        <v>5.9978482208899999</v>
      </c>
    </row>
    <row r="1069" spans="1:13">
      <c r="A1069">
        <v>6516</v>
      </c>
      <c r="B1069">
        <v>1993</v>
      </c>
      <c r="C1069">
        <v>12</v>
      </c>
      <c r="D1069">
        <v>251.5965008</v>
      </c>
      <c r="E1069">
        <v>0</v>
      </c>
      <c r="F1069">
        <v>32.711699920900003</v>
      </c>
      <c r="G1069">
        <v>157.35006961799999</v>
      </c>
      <c r="H1069">
        <v>7.2699728319599997</v>
      </c>
      <c r="I1069">
        <v>95.935248740299997</v>
      </c>
      <c r="J1069">
        <v>83.493491411999997</v>
      </c>
      <c r="K1069">
        <v>13.58978323</v>
      </c>
      <c r="L1069">
        <v>6.7948916150100001</v>
      </c>
      <c r="M1069" s="1"/>
    </row>
    <row r="1070" spans="1:13">
      <c r="A1070">
        <v>6516</v>
      </c>
      <c r="B1070">
        <v>1994</v>
      </c>
      <c r="C1070">
        <v>1</v>
      </c>
      <c r="D1070">
        <v>92.801987999999994</v>
      </c>
      <c r="E1070">
        <v>0</v>
      </c>
      <c r="F1070">
        <v>24.268828349900001</v>
      </c>
      <c r="G1070">
        <v>60.201547807200001</v>
      </c>
      <c r="H1070">
        <v>5.3896086395399996</v>
      </c>
      <c r="I1070">
        <v>71.229865824200004</v>
      </c>
      <c r="J1070">
        <v>60.064807413700002</v>
      </c>
      <c r="K1070">
        <v>10.9361896383</v>
      </c>
      <c r="L1070">
        <v>5.4680948191700001</v>
      </c>
    </row>
    <row r="1071" spans="1:13">
      <c r="A1071">
        <v>6516</v>
      </c>
      <c r="B1071">
        <v>1994</v>
      </c>
      <c r="C1071">
        <v>2</v>
      </c>
      <c r="D1071">
        <v>831.09335920000001</v>
      </c>
      <c r="E1071">
        <v>3.43372990253E-2</v>
      </c>
      <c r="F1071">
        <v>103.79107619600001</v>
      </c>
      <c r="G1071">
        <v>569.83735599700003</v>
      </c>
      <c r="H1071">
        <v>23.039394010999999</v>
      </c>
      <c r="I1071">
        <v>103.269835868</v>
      </c>
      <c r="J1071">
        <v>178.52561941900001</v>
      </c>
      <c r="K1071">
        <v>49.013566032500002</v>
      </c>
      <c r="L1071">
        <v>24.5067830162</v>
      </c>
    </row>
    <row r="1072" spans="1:13">
      <c r="A1072">
        <v>6516</v>
      </c>
      <c r="B1072">
        <v>1994</v>
      </c>
      <c r="C1072">
        <v>3</v>
      </c>
      <c r="D1072">
        <v>494.94393600000001</v>
      </c>
      <c r="E1072">
        <v>4.2938788635400002E-2</v>
      </c>
      <c r="F1072">
        <v>104.809700419</v>
      </c>
      <c r="G1072">
        <v>313.67841030800002</v>
      </c>
      <c r="H1072">
        <v>23.266096193500001</v>
      </c>
      <c r="I1072">
        <v>150.974003977</v>
      </c>
      <c r="J1072">
        <v>112.692491105</v>
      </c>
      <c r="K1072">
        <v>49.368389020199999</v>
      </c>
      <c r="L1072">
        <v>24.684194510099999</v>
      </c>
    </row>
    <row r="1073" spans="1:13">
      <c r="A1073">
        <v>6516</v>
      </c>
      <c r="B1073">
        <v>1994</v>
      </c>
      <c r="C1073">
        <v>4</v>
      </c>
      <c r="D1073">
        <v>150.54544720000001</v>
      </c>
      <c r="E1073">
        <v>0</v>
      </c>
      <c r="F1073">
        <v>85.325495284499993</v>
      </c>
      <c r="G1073">
        <v>86.284665699800001</v>
      </c>
      <c r="H1073">
        <v>18.964769025100001</v>
      </c>
      <c r="I1073">
        <v>129.670831859</v>
      </c>
      <c r="J1073">
        <v>73.448252603900002</v>
      </c>
      <c r="K1073">
        <v>35.082477785199998</v>
      </c>
      <c r="L1073">
        <v>17.541238892599999</v>
      </c>
    </row>
    <row r="1074" spans="1:13">
      <c r="A1074">
        <v>6516</v>
      </c>
      <c r="B1074">
        <v>1994</v>
      </c>
      <c r="C1074">
        <v>5</v>
      </c>
      <c r="D1074">
        <v>78.366123200000004</v>
      </c>
      <c r="E1074">
        <v>8.6993635334999993E-3</v>
      </c>
      <c r="F1074">
        <v>57.555997482999999</v>
      </c>
      <c r="G1074">
        <v>27.735266109600001</v>
      </c>
      <c r="H1074">
        <v>12.785726179599999</v>
      </c>
      <c r="I1074">
        <v>128.051083336</v>
      </c>
      <c r="J1074">
        <v>59.634012843699999</v>
      </c>
      <c r="K1074">
        <v>25.139687527700001</v>
      </c>
      <c r="L1074">
        <v>12.5698437639</v>
      </c>
    </row>
    <row r="1075" spans="1:13">
      <c r="A1075">
        <v>6516</v>
      </c>
      <c r="B1075">
        <v>1994</v>
      </c>
      <c r="C1075">
        <v>6</v>
      </c>
      <c r="D1075">
        <v>0</v>
      </c>
      <c r="E1075">
        <v>0</v>
      </c>
      <c r="F1075">
        <v>80.832782462300003</v>
      </c>
      <c r="G1075" s="1">
        <v>1.13978867313E-4</v>
      </c>
      <c r="H1075">
        <v>17.945987604999999</v>
      </c>
      <c r="I1075">
        <v>163.94127074100001</v>
      </c>
      <c r="J1075">
        <v>137.31517474200001</v>
      </c>
      <c r="K1075">
        <v>37.563262094499997</v>
      </c>
      <c r="L1075">
        <v>18.781631047299999</v>
      </c>
    </row>
    <row r="1076" spans="1:13">
      <c r="A1076">
        <v>6516</v>
      </c>
      <c r="B1076">
        <v>1994</v>
      </c>
      <c r="C1076">
        <v>7</v>
      </c>
      <c r="D1076">
        <v>0</v>
      </c>
      <c r="E1076">
        <v>0</v>
      </c>
      <c r="F1076">
        <v>63.0319418837</v>
      </c>
      <c r="G1076" s="1">
        <v>3.0930395957200001E-5</v>
      </c>
      <c r="H1076">
        <v>14.010455992100001</v>
      </c>
      <c r="I1076">
        <v>147.62283882200001</v>
      </c>
      <c r="J1076">
        <v>140.64639922500001</v>
      </c>
      <c r="K1076">
        <v>25.7584673285</v>
      </c>
      <c r="L1076">
        <v>12.879233664199999</v>
      </c>
    </row>
    <row r="1077" spans="1:13">
      <c r="A1077">
        <v>6516</v>
      </c>
      <c r="B1077">
        <v>1994</v>
      </c>
      <c r="C1077">
        <v>8</v>
      </c>
      <c r="D1077">
        <v>0</v>
      </c>
      <c r="E1077">
        <v>0</v>
      </c>
      <c r="F1077">
        <v>57.051531834400002</v>
      </c>
      <c r="G1077" s="1">
        <v>3.7446007752600001E-5</v>
      </c>
      <c r="H1077">
        <v>12.6723240683</v>
      </c>
      <c r="I1077">
        <v>149.14143379199999</v>
      </c>
      <c r="J1077">
        <v>167.50058702499999</v>
      </c>
      <c r="K1077">
        <v>25.205830159400001</v>
      </c>
      <c r="L1077">
        <v>12.602915079700001</v>
      </c>
    </row>
    <row r="1078" spans="1:13">
      <c r="A1078">
        <v>6516</v>
      </c>
      <c r="B1078">
        <v>1994</v>
      </c>
      <c r="C1078">
        <v>9</v>
      </c>
      <c r="D1078">
        <v>0</v>
      </c>
      <c r="E1078">
        <v>0</v>
      </c>
      <c r="F1078">
        <v>47.693126965700003</v>
      </c>
      <c r="G1078" s="1">
        <v>2.2284981237000001E-5</v>
      </c>
      <c r="H1078">
        <v>10.5966232216</v>
      </c>
      <c r="I1078">
        <v>124.045014649</v>
      </c>
      <c r="J1078">
        <v>137.65257727700001</v>
      </c>
      <c r="K1078">
        <v>20.430113701500002</v>
      </c>
      <c r="L1078">
        <v>10.2150568508</v>
      </c>
    </row>
    <row r="1079" spans="1:13">
      <c r="A1079">
        <v>6516</v>
      </c>
      <c r="B1079">
        <v>1994</v>
      </c>
      <c r="C1079">
        <v>10</v>
      </c>
      <c r="D1079">
        <v>210.3511728</v>
      </c>
      <c r="E1079" s="1">
        <v>5.6283110064700003E-4</v>
      </c>
      <c r="F1079">
        <v>48.982240913699997</v>
      </c>
      <c r="G1079">
        <v>135.33021359700001</v>
      </c>
      <c r="H1079">
        <v>10.877048294</v>
      </c>
      <c r="I1079">
        <v>152.89980420099999</v>
      </c>
      <c r="J1079">
        <v>146.72068515000001</v>
      </c>
      <c r="K1079">
        <v>22.2658507917</v>
      </c>
      <c r="L1079">
        <v>11.132925395899999</v>
      </c>
    </row>
    <row r="1080" spans="1:13">
      <c r="A1080">
        <v>6516</v>
      </c>
      <c r="B1080">
        <v>1994</v>
      </c>
      <c r="C1080">
        <v>11</v>
      </c>
      <c r="D1080">
        <v>109.3001192</v>
      </c>
      <c r="E1080">
        <v>0</v>
      </c>
      <c r="F1080">
        <v>38.495296019500003</v>
      </c>
      <c r="G1080">
        <v>59.5294857656</v>
      </c>
      <c r="H1080">
        <v>8.5549338355300009</v>
      </c>
      <c r="I1080">
        <v>134.266592385</v>
      </c>
      <c r="J1080">
        <v>105.369695542</v>
      </c>
      <c r="K1080">
        <v>16.079761374299999</v>
      </c>
      <c r="L1080">
        <v>8.0398806871600002</v>
      </c>
    </row>
    <row r="1081" spans="1:13">
      <c r="A1081">
        <v>6516</v>
      </c>
      <c r="B1081">
        <v>1994</v>
      </c>
      <c r="C1081">
        <v>12</v>
      </c>
      <c r="D1081">
        <v>249.5342344</v>
      </c>
      <c r="E1081">
        <v>0</v>
      </c>
      <c r="F1081">
        <v>35.448154930699999</v>
      </c>
      <c r="G1081">
        <v>159.43509456500001</v>
      </c>
      <c r="H1081">
        <v>7.8716763629599997</v>
      </c>
      <c r="I1081">
        <v>122.705222869</v>
      </c>
      <c r="J1081">
        <v>117.60127883299999</v>
      </c>
      <c r="K1081">
        <v>16.109052007199999</v>
      </c>
      <c r="L1081">
        <v>8.0545260035799995</v>
      </c>
      <c r="M1081" s="1"/>
    </row>
    <row r="1082" spans="1:13">
      <c r="A1082">
        <v>6516</v>
      </c>
      <c r="B1082">
        <v>1995</v>
      </c>
      <c r="C1082">
        <v>1</v>
      </c>
      <c r="D1082">
        <v>3656.3983272</v>
      </c>
      <c r="E1082">
        <v>1.779401427</v>
      </c>
      <c r="F1082">
        <v>505.45010081800001</v>
      </c>
      <c r="G1082">
        <v>2829.1169865699999</v>
      </c>
      <c r="H1082">
        <v>112.19409514900001</v>
      </c>
      <c r="I1082">
        <v>189.738341808</v>
      </c>
      <c r="J1082">
        <v>371.65691125199999</v>
      </c>
      <c r="K1082">
        <v>239.75907347099999</v>
      </c>
      <c r="L1082">
        <v>119.879536735</v>
      </c>
    </row>
    <row r="1083" spans="1:13">
      <c r="A1083">
        <v>6516</v>
      </c>
      <c r="B1083">
        <v>1995</v>
      </c>
      <c r="C1083">
        <v>2</v>
      </c>
      <c r="D1083">
        <v>461.94767359999997</v>
      </c>
      <c r="E1083">
        <v>0.21569083894800001</v>
      </c>
      <c r="F1083">
        <v>185.29900180000001</v>
      </c>
      <c r="G1083">
        <v>319.06215047400002</v>
      </c>
      <c r="H1083">
        <v>41.216020376800003</v>
      </c>
      <c r="I1083">
        <v>76.669784738700002</v>
      </c>
      <c r="J1083">
        <v>75.672217111199998</v>
      </c>
      <c r="K1083">
        <v>69.601699497499993</v>
      </c>
      <c r="L1083">
        <v>34.800849748700003</v>
      </c>
    </row>
    <row r="1084" spans="1:13">
      <c r="A1084">
        <v>6516</v>
      </c>
      <c r="B1084">
        <v>1995</v>
      </c>
      <c r="C1084">
        <v>3</v>
      </c>
      <c r="D1084">
        <v>1616.8168576</v>
      </c>
      <c r="E1084">
        <v>1.38971176635</v>
      </c>
      <c r="F1084">
        <v>409.13227553500002</v>
      </c>
      <c r="G1084">
        <v>1188.53776823</v>
      </c>
      <c r="H1084">
        <v>90.844449452999996</v>
      </c>
      <c r="I1084">
        <v>159.832088914</v>
      </c>
      <c r="J1084">
        <v>179.482658864</v>
      </c>
      <c r="K1084">
        <v>187.67002063999999</v>
      </c>
      <c r="L1084">
        <v>93.835010319999995</v>
      </c>
    </row>
    <row r="1085" spans="1:13">
      <c r="A1085">
        <v>6516</v>
      </c>
      <c r="B1085">
        <v>1995</v>
      </c>
      <c r="C1085">
        <v>4</v>
      </c>
      <c r="D1085">
        <v>222.72477119999999</v>
      </c>
      <c r="E1085">
        <v>1.61993962932E-2</v>
      </c>
      <c r="F1085">
        <v>154.42045308499999</v>
      </c>
      <c r="G1085">
        <v>146.57361763899999</v>
      </c>
      <c r="H1085">
        <v>34.303004760500002</v>
      </c>
      <c r="I1085">
        <v>138.33948984599999</v>
      </c>
      <c r="J1085">
        <v>85.673323570099996</v>
      </c>
      <c r="K1085">
        <v>67.575166375899997</v>
      </c>
      <c r="L1085">
        <v>33.787583187899997</v>
      </c>
    </row>
    <row r="1086" spans="1:13">
      <c r="A1086">
        <v>6516</v>
      </c>
      <c r="B1086">
        <v>1995</v>
      </c>
      <c r="C1086">
        <v>5</v>
      </c>
      <c r="D1086">
        <v>65.992524799999998</v>
      </c>
      <c r="E1086">
        <v>0</v>
      </c>
      <c r="F1086">
        <v>119.845438043</v>
      </c>
      <c r="G1086">
        <v>29.339001374399999</v>
      </c>
      <c r="H1086">
        <v>26.6357869765</v>
      </c>
      <c r="I1086">
        <v>141.581730295</v>
      </c>
      <c r="J1086">
        <v>70.472389266799993</v>
      </c>
      <c r="K1086">
        <v>49.6002608971</v>
      </c>
      <c r="L1086">
        <v>24.800130448600001</v>
      </c>
    </row>
    <row r="1087" spans="1:13">
      <c r="A1087">
        <v>6516</v>
      </c>
      <c r="B1087">
        <v>1995</v>
      </c>
      <c r="C1087">
        <v>6</v>
      </c>
      <c r="D1087">
        <v>233.03610320000001</v>
      </c>
      <c r="E1087" s="1">
        <v>3.6096065885899998E-4</v>
      </c>
      <c r="F1087">
        <v>146.905289885</v>
      </c>
      <c r="G1087">
        <v>135.10279899099999</v>
      </c>
      <c r="H1087">
        <v>32.610903046200001</v>
      </c>
      <c r="I1087">
        <v>220.98721764499999</v>
      </c>
      <c r="J1087">
        <v>131.46045642000001</v>
      </c>
      <c r="K1087">
        <v>69.142749011899994</v>
      </c>
      <c r="L1087">
        <v>34.571374505900003</v>
      </c>
    </row>
    <row r="1088" spans="1:13">
      <c r="A1088">
        <v>6516</v>
      </c>
      <c r="B1088">
        <v>1995</v>
      </c>
      <c r="C1088">
        <v>7</v>
      </c>
      <c r="D1088">
        <v>0</v>
      </c>
      <c r="E1088">
        <v>0</v>
      </c>
      <c r="F1088">
        <v>118.82718599099999</v>
      </c>
      <c r="G1088" s="1">
        <v>2.0698196143699999E-4</v>
      </c>
      <c r="H1088">
        <v>26.411155832199999</v>
      </c>
      <c r="I1088">
        <v>192.14712560699999</v>
      </c>
      <c r="J1088">
        <v>150.95922667100001</v>
      </c>
      <c r="K1088">
        <v>48.819872761299997</v>
      </c>
      <c r="L1088">
        <v>24.409936380600001</v>
      </c>
    </row>
    <row r="1089" spans="1:13">
      <c r="A1089">
        <v>6516</v>
      </c>
      <c r="B1089">
        <v>1995</v>
      </c>
      <c r="C1089">
        <v>8</v>
      </c>
      <c r="D1089">
        <v>0</v>
      </c>
      <c r="E1089">
        <v>0</v>
      </c>
      <c r="F1089">
        <v>81.3692778586</v>
      </c>
      <c r="G1089" s="1">
        <v>5.7232734329000002E-5</v>
      </c>
      <c r="H1089">
        <v>18.0817837741</v>
      </c>
      <c r="I1089">
        <v>168.630035405</v>
      </c>
      <c r="J1089">
        <v>164.304808995</v>
      </c>
      <c r="K1089">
        <v>34.2397620188</v>
      </c>
      <c r="L1089">
        <v>17.1198810094</v>
      </c>
      <c r="M1089" s="1"/>
    </row>
    <row r="1090" spans="1:13">
      <c r="A1090">
        <v>6516</v>
      </c>
      <c r="B1090">
        <v>1995</v>
      </c>
      <c r="C1090">
        <v>9</v>
      </c>
      <c r="D1090">
        <v>0</v>
      </c>
      <c r="E1090">
        <v>0</v>
      </c>
      <c r="F1090">
        <v>57.674290257800003</v>
      </c>
      <c r="G1090" s="1">
        <v>3.18014493273E-5</v>
      </c>
      <c r="H1090">
        <v>12.8158023478</v>
      </c>
      <c r="I1090">
        <v>135.16867048</v>
      </c>
      <c r="J1090">
        <v>143.60523284300001</v>
      </c>
      <c r="K1090">
        <v>24.3781409029</v>
      </c>
      <c r="L1090">
        <v>12.189070451399999</v>
      </c>
      <c r="M1090" s="1"/>
    </row>
    <row r="1091" spans="1:13">
      <c r="A1091">
        <v>6516</v>
      </c>
      <c r="B1091">
        <v>1995</v>
      </c>
      <c r="C1091">
        <v>10</v>
      </c>
      <c r="D1091">
        <v>4.1245327999999999</v>
      </c>
      <c r="E1091">
        <v>0</v>
      </c>
      <c r="F1091">
        <v>38.677232931699997</v>
      </c>
      <c r="G1091" s="1">
        <v>1.16671285394E-5</v>
      </c>
      <c r="H1091">
        <v>8.5971264749199996</v>
      </c>
      <c r="I1091">
        <v>106.36082509000001</v>
      </c>
      <c r="J1091">
        <v>104.684796267</v>
      </c>
      <c r="K1091">
        <v>15.7788791521</v>
      </c>
      <c r="L1091">
        <v>7.88943957605</v>
      </c>
    </row>
    <row r="1092" spans="1:13">
      <c r="A1092">
        <v>6516</v>
      </c>
      <c r="B1092">
        <v>1995</v>
      </c>
      <c r="C1092">
        <v>11</v>
      </c>
      <c r="D1092">
        <v>0</v>
      </c>
      <c r="E1092">
        <v>0</v>
      </c>
      <c r="F1092">
        <v>16.837185139500001</v>
      </c>
      <c r="G1092" s="1">
        <v>3.7612430546899998E-7</v>
      </c>
      <c r="H1092">
        <v>3.7405997172199998</v>
      </c>
      <c r="I1092">
        <v>66.927856779500004</v>
      </c>
      <c r="J1092">
        <v>59.196648601600003</v>
      </c>
      <c r="K1092">
        <v>7.2861463548899996</v>
      </c>
      <c r="L1092">
        <v>3.6430731774499998</v>
      </c>
    </row>
    <row r="1093" spans="1:13">
      <c r="A1093">
        <v>6516</v>
      </c>
      <c r="B1093">
        <v>1995</v>
      </c>
      <c r="C1093">
        <v>12</v>
      </c>
      <c r="D1093">
        <v>247.471968</v>
      </c>
      <c r="E1093">
        <v>0</v>
      </c>
      <c r="F1093">
        <v>21.161016831600001</v>
      </c>
      <c r="G1093">
        <v>154.547568576</v>
      </c>
      <c r="H1093">
        <v>4.7017111410099997</v>
      </c>
      <c r="I1093">
        <v>84.816058293400005</v>
      </c>
      <c r="J1093">
        <v>82.358517576899999</v>
      </c>
      <c r="K1093">
        <v>9.0467742955000006</v>
      </c>
      <c r="L1093">
        <v>4.5233871477500003</v>
      </c>
    </row>
    <row r="1094" spans="1:13">
      <c r="A1094">
        <v>6516</v>
      </c>
      <c r="B1094">
        <v>1996</v>
      </c>
      <c r="C1094">
        <v>1</v>
      </c>
      <c r="D1094">
        <v>480.50807120000002</v>
      </c>
      <c r="E1094">
        <v>2.1402124317300001E-3</v>
      </c>
      <c r="F1094">
        <v>25.393716937800001</v>
      </c>
      <c r="G1094">
        <v>312.11226831200003</v>
      </c>
      <c r="H1094">
        <v>5.6121935088299999</v>
      </c>
      <c r="I1094">
        <v>106.07187535600001</v>
      </c>
      <c r="J1094">
        <v>118.784675498</v>
      </c>
      <c r="K1094">
        <v>17.2732588742</v>
      </c>
      <c r="L1094">
        <v>8.6366294370799999</v>
      </c>
    </row>
    <row r="1095" spans="1:13">
      <c r="A1095">
        <v>6516</v>
      </c>
      <c r="B1095">
        <v>1996</v>
      </c>
      <c r="C1095">
        <v>2</v>
      </c>
      <c r="D1095">
        <v>1200.2390448000001</v>
      </c>
      <c r="E1095">
        <v>0.70883258340199995</v>
      </c>
      <c r="F1095">
        <v>188.91221198599999</v>
      </c>
      <c r="G1095">
        <v>850.225805982</v>
      </c>
      <c r="H1095">
        <v>41.927461515499999</v>
      </c>
      <c r="I1095">
        <v>97.084094727700005</v>
      </c>
      <c r="J1095">
        <v>199.95607236699999</v>
      </c>
      <c r="K1095">
        <v>90.709328825399993</v>
      </c>
      <c r="L1095">
        <v>45.354664412699996</v>
      </c>
    </row>
    <row r="1096" spans="1:13">
      <c r="A1096">
        <v>6516</v>
      </c>
      <c r="B1096">
        <v>1996</v>
      </c>
      <c r="C1096">
        <v>3</v>
      </c>
      <c r="D1096">
        <v>682.6101784</v>
      </c>
      <c r="E1096">
        <v>0.37001827696099998</v>
      </c>
      <c r="F1096">
        <v>225.10185853600001</v>
      </c>
      <c r="G1096">
        <v>454.39556883199998</v>
      </c>
      <c r="H1096">
        <v>50.026684922000001</v>
      </c>
      <c r="I1096">
        <v>149.45624243500001</v>
      </c>
      <c r="J1096">
        <v>133.842614513</v>
      </c>
      <c r="K1096">
        <v>93.689945856799994</v>
      </c>
      <c r="L1096">
        <v>46.844972928399997</v>
      </c>
    </row>
    <row r="1097" spans="1:13">
      <c r="A1097">
        <v>6516</v>
      </c>
      <c r="B1097">
        <v>1996</v>
      </c>
      <c r="C1097">
        <v>4</v>
      </c>
      <c r="D1097">
        <v>113.42465199999999</v>
      </c>
      <c r="E1097">
        <v>0</v>
      </c>
      <c r="F1097">
        <v>108.34728988099999</v>
      </c>
      <c r="G1097">
        <v>56.280368318599997</v>
      </c>
      <c r="H1097">
        <v>24.062671765000001</v>
      </c>
      <c r="I1097">
        <v>172.17170087700001</v>
      </c>
      <c r="J1097">
        <v>81.132588206899996</v>
      </c>
      <c r="K1097">
        <v>48.618114373899999</v>
      </c>
      <c r="L1097">
        <v>24.309057186899999</v>
      </c>
    </row>
    <row r="1098" spans="1:13">
      <c r="A1098">
        <v>6516</v>
      </c>
      <c r="B1098">
        <v>1996</v>
      </c>
      <c r="C1098">
        <v>5</v>
      </c>
      <c r="D1098">
        <v>0</v>
      </c>
      <c r="E1098">
        <v>0</v>
      </c>
      <c r="F1098">
        <v>109.943939822</v>
      </c>
      <c r="G1098" s="1">
        <v>1.2625558156899999E-4</v>
      </c>
      <c r="H1098">
        <v>24.4367278675</v>
      </c>
      <c r="I1098">
        <v>158.35947517299999</v>
      </c>
      <c r="J1098">
        <v>109.41289829999999</v>
      </c>
      <c r="K1098">
        <v>45.1682659413</v>
      </c>
      <c r="L1098">
        <v>22.584132970700001</v>
      </c>
      <c r="M1098" s="1"/>
    </row>
    <row r="1099" spans="1:13">
      <c r="A1099">
        <v>6516</v>
      </c>
      <c r="B1099">
        <v>1996</v>
      </c>
      <c r="C1099">
        <v>6</v>
      </c>
      <c r="D1099">
        <v>0</v>
      </c>
      <c r="E1099">
        <v>0</v>
      </c>
      <c r="F1099">
        <v>72.731836805900002</v>
      </c>
      <c r="G1099" s="1">
        <v>4.15937121088E-5</v>
      </c>
      <c r="H1099">
        <v>16.152774455399999</v>
      </c>
      <c r="I1099">
        <v>165.328188875</v>
      </c>
      <c r="J1099">
        <v>140.58307644199999</v>
      </c>
      <c r="K1099">
        <v>32.6622274375</v>
      </c>
      <c r="L1099">
        <v>16.331113718800001</v>
      </c>
      <c r="M1099" s="1"/>
    </row>
    <row r="1100" spans="1:13">
      <c r="A1100">
        <v>6516</v>
      </c>
      <c r="B1100">
        <v>1996</v>
      </c>
      <c r="C1100">
        <v>7</v>
      </c>
      <c r="D1100">
        <v>0</v>
      </c>
      <c r="E1100">
        <v>0</v>
      </c>
      <c r="F1100">
        <v>65.267827007099996</v>
      </c>
      <c r="G1100" s="1">
        <v>4.3293412626799997E-5</v>
      </c>
      <c r="H1100">
        <v>14.4996850261</v>
      </c>
      <c r="I1100">
        <v>161.90052305899999</v>
      </c>
      <c r="J1100">
        <v>168.665610974</v>
      </c>
      <c r="K1100">
        <v>28.3322641022</v>
      </c>
      <c r="L1100">
        <v>14.1661320511</v>
      </c>
      <c r="M1100" s="1"/>
    </row>
    <row r="1101" spans="1:13">
      <c r="A1101">
        <v>6516</v>
      </c>
      <c r="B1101">
        <v>1996</v>
      </c>
      <c r="C1101">
        <v>8</v>
      </c>
      <c r="D1101">
        <v>0</v>
      </c>
      <c r="E1101">
        <v>0</v>
      </c>
      <c r="F1101">
        <v>59.667865248600002</v>
      </c>
      <c r="G1101" s="1">
        <v>3.92993881338E-5</v>
      </c>
      <c r="H1101">
        <v>13.2517391257</v>
      </c>
      <c r="I1101">
        <v>150.58042189400001</v>
      </c>
      <c r="J1101">
        <v>173.21920135400001</v>
      </c>
      <c r="K1101">
        <v>26.731441068599999</v>
      </c>
      <c r="L1101">
        <v>13.365720534299999</v>
      </c>
      <c r="M1101" s="1"/>
    </row>
    <row r="1102" spans="1:13">
      <c r="A1102">
        <v>6516</v>
      </c>
      <c r="B1102">
        <v>1996</v>
      </c>
      <c r="C1102">
        <v>9</v>
      </c>
      <c r="D1102">
        <v>0</v>
      </c>
      <c r="E1102">
        <v>0</v>
      </c>
      <c r="F1102">
        <v>54.165220571500001</v>
      </c>
      <c r="G1102" s="1">
        <v>3.13911717797E-5</v>
      </c>
      <c r="H1102">
        <v>12.0362928377</v>
      </c>
      <c r="I1102">
        <v>129.65011438600001</v>
      </c>
      <c r="J1102">
        <v>148.02448301199999</v>
      </c>
      <c r="K1102">
        <v>22.8433552021</v>
      </c>
      <c r="L1102">
        <v>11.421677601100001</v>
      </c>
    </row>
    <row r="1103" spans="1:13">
      <c r="A1103">
        <v>6516</v>
      </c>
      <c r="B1103">
        <v>1996</v>
      </c>
      <c r="C1103">
        <v>10</v>
      </c>
      <c r="D1103">
        <v>237.16063600000001</v>
      </c>
      <c r="E1103">
        <v>0</v>
      </c>
      <c r="F1103">
        <v>48.037257866600001</v>
      </c>
      <c r="G1103">
        <v>154.72745929800001</v>
      </c>
      <c r="H1103">
        <v>10.6626495355</v>
      </c>
      <c r="I1103">
        <v>141.81641241</v>
      </c>
      <c r="J1103">
        <v>164.92440885600001</v>
      </c>
      <c r="K1103">
        <v>22.811521677000002</v>
      </c>
      <c r="L1103">
        <v>11.405760838500001</v>
      </c>
      <c r="M1103" s="1"/>
    </row>
    <row r="1104" spans="1:13">
      <c r="A1104">
        <v>6516</v>
      </c>
      <c r="B1104">
        <v>1996</v>
      </c>
      <c r="C1104">
        <v>11</v>
      </c>
      <c r="D1104">
        <v>412.45328000000001</v>
      </c>
      <c r="E1104">
        <v>6.8740118421900004E-2</v>
      </c>
      <c r="F1104">
        <v>56.0834403534</v>
      </c>
      <c r="G1104">
        <v>298.02710365399997</v>
      </c>
      <c r="H1104">
        <v>12.456994939099999</v>
      </c>
      <c r="I1104">
        <v>108.67788064600001</v>
      </c>
      <c r="J1104">
        <v>125.654576166</v>
      </c>
      <c r="K1104">
        <v>24.841497606699999</v>
      </c>
      <c r="L1104">
        <v>12.4207488033</v>
      </c>
    </row>
    <row r="1105" spans="1:12">
      <c r="A1105">
        <v>6516</v>
      </c>
      <c r="B1105">
        <v>1996</v>
      </c>
      <c r="C1105">
        <v>12</v>
      </c>
      <c r="D1105">
        <v>1016.6973352</v>
      </c>
      <c r="E1105">
        <v>0.372485424279</v>
      </c>
      <c r="F1105">
        <v>145.086643417</v>
      </c>
      <c r="G1105">
        <v>716.25042983499998</v>
      </c>
      <c r="H1105">
        <v>32.225193445000002</v>
      </c>
      <c r="I1105">
        <v>153.85011505099999</v>
      </c>
      <c r="J1105">
        <v>174.34605212599999</v>
      </c>
      <c r="K1105">
        <v>64.431891414899994</v>
      </c>
      <c r="L1105">
        <v>32.215945707400003</v>
      </c>
    </row>
    <row r="1106" spans="1:12">
      <c r="A1106">
        <v>6516</v>
      </c>
      <c r="B1106">
        <v>1997</v>
      </c>
      <c r="C1106">
        <v>1</v>
      </c>
      <c r="D1106">
        <v>1509.5790047999999</v>
      </c>
      <c r="E1106">
        <v>0.89873884129699999</v>
      </c>
      <c r="F1106">
        <v>323.61061627700002</v>
      </c>
      <c r="G1106">
        <v>1102.70112761</v>
      </c>
      <c r="H1106">
        <v>71.809299893200006</v>
      </c>
      <c r="I1106">
        <v>129.37061058</v>
      </c>
      <c r="J1106">
        <v>212.19116427200001</v>
      </c>
      <c r="K1106">
        <v>158.24082839499999</v>
      </c>
      <c r="L1106">
        <v>79.120414197299993</v>
      </c>
    </row>
    <row r="1107" spans="1:12">
      <c r="A1107">
        <v>6516</v>
      </c>
      <c r="B1107">
        <v>1997</v>
      </c>
      <c r="C1107">
        <v>2</v>
      </c>
      <c r="D1107">
        <v>24.747196800000001</v>
      </c>
      <c r="E1107">
        <v>0</v>
      </c>
      <c r="F1107">
        <v>95.268894537700007</v>
      </c>
      <c r="G1107">
        <v>9.1644836463899999</v>
      </c>
      <c r="H1107">
        <v>21.219915633999999</v>
      </c>
      <c r="I1107">
        <v>83.4327376026</v>
      </c>
      <c r="J1107">
        <v>42.3741607153</v>
      </c>
      <c r="K1107">
        <v>29.516843640499999</v>
      </c>
      <c r="L1107">
        <v>14.758421820200001</v>
      </c>
    </row>
    <row r="1108" spans="1:12">
      <c r="A1108">
        <v>6516</v>
      </c>
      <c r="B1108">
        <v>1997</v>
      </c>
      <c r="C1108">
        <v>3</v>
      </c>
      <c r="D1108">
        <v>0</v>
      </c>
      <c r="E1108">
        <v>0</v>
      </c>
      <c r="F1108">
        <v>103.720241132</v>
      </c>
      <c r="G1108" s="1">
        <v>4.91004078201E-4</v>
      </c>
      <c r="H1108">
        <v>23.0388411751</v>
      </c>
      <c r="I1108">
        <v>123.34817623799999</v>
      </c>
      <c r="J1108">
        <v>76.643503920399993</v>
      </c>
      <c r="K1108">
        <v>45.731850503099999</v>
      </c>
      <c r="L1108">
        <v>22.8659252516</v>
      </c>
    </row>
    <row r="1109" spans="1:12">
      <c r="A1109">
        <v>6516</v>
      </c>
      <c r="B1109">
        <v>1997</v>
      </c>
      <c r="C1109">
        <v>4</v>
      </c>
      <c r="D1109">
        <v>0</v>
      </c>
      <c r="E1109">
        <v>0</v>
      </c>
      <c r="F1109">
        <v>90.062741966399997</v>
      </c>
      <c r="G1109" s="1">
        <v>6.4010463247599994E-5</v>
      </c>
      <c r="H1109">
        <v>20.004084052500001</v>
      </c>
      <c r="I1109">
        <v>144.99788804900001</v>
      </c>
      <c r="J1109">
        <v>102.09652616699999</v>
      </c>
      <c r="K1109">
        <v>39.942873946799999</v>
      </c>
      <c r="L1109">
        <v>19.971436973399999</v>
      </c>
    </row>
    <row r="1110" spans="1:12">
      <c r="A1110">
        <v>6516</v>
      </c>
      <c r="B1110">
        <v>1997</v>
      </c>
      <c r="C1110">
        <v>5</v>
      </c>
      <c r="D1110">
        <v>0</v>
      </c>
      <c r="E1110">
        <v>0</v>
      </c>
      <c r="F1110">
        <v>66.748119422499997</v>
      </c>
      <c r="G1110" s="1">
        <v>2.7398394080600002E-5</v>
      </c>
      <c r="H1110">
        <v>14.8323536495</v>
      </c>
      <c r="I1110">
        <v>149.77781835799999</v>
      </c>
      <c r="J1110">
        <v>120.607716555</v>
      </c>
      <c r="K1110">
        <v>28.158715802</v>
      </c>
      <c r="L1110">
        <v>14.079357901</v>
      </c>
    </row>
    <row r="1111" spans="1:12">
      <c r="A1111">
        <v>6516</v>
      </c>
      <c r="B1111">
        <v>1997</v>
      </c>
      <c r="C1111">
        <v>6</v>
      </c>
      <c r="D1111">
        <v>0</v>
      </c>
      <c r="E1111">
        <v>0</v>
      </c>
      <c r="F1111">
        <v>47.875170562299999</v>
      </c>
      <c r="G1111" s="1">
        <v>1.92308719815E-5</v>
      </c>
      <c r="H1111">
        <v>10.637862483299999</v>
      </c>
      <c r="I1111">
        <v>136.947833436</v>
      </c>
      <c r="J1111">
        <v>126.495855525</v>
      </c>
      <c r="K1111">
        <v>20.338479749000001</v>
      </c>
      <c r="L1111">
        <v>10.169239874500001</v>
      </c>
    </row>
    <row r="1112" spans="1:12">
      <c r="A1112">
        <v>6516</v>
      </c>
      <c r="B1112">
        <v>1997</v>
      </c>
      <c r="C1112">
        <v>7</v>
      </c>
      <c r="D1112">
        <v>0</v>
      </c>
      <c r="E1112">
        <v>0</v>
      </c>
      <c r="F1112">
        <v>48.856380572699997</v>
      </c>
      <c r="G1112" s="1">
        <v>2.7931358791100001E-5</v>
      </c>
      <c r="H1112">
        <v>10.8533547734</v>
      </c>
      <c r="I1112">
        <v>145.813868396</v>
      </c>
      <c r="J1112">
        <v>158.31287055000001</v>
      </c>
      <c r="K1112">
        <v>21.2975673784</v>
      </c>
      <c r="L1112">
        <v>10.6487836892</v>
      </c>
    </row>
    <row r="1113" spans="1:12">
      <c r="A1113">
        <v>6516</v>
      </c>
      <c r="B1113">
        <v>1997</v>
      </c>
      <c r="C1113">
        <v>8</v>
      </c>
      <c r="D1113">
        <v>2.0622663999999999</v>
      </c>
      <c r="E1113">
        <v>0</v>
      </c>
      <c r="F1113">
        <v>50.296087026199999</v>
      </c>
      <c r="G1113" s="1">
        <v>3.2507644305499997E-5</v>
      </c>
      <c r="H1113">
        <v>11.169498083900001</v>
      </c>
      <c r="I1113">
        <v>142.47789049900001</v>
      </c>
      <c r="J1113">
        <v>169.67069414400001</v>
      </c>
      <c r="K1113">
        <v>22.714122960000001</v>
      </c>
      <c r="L1113">
        <v>11.35706148</v>
      </c>
    </row>
    <row r="1114" spans="1:12">
      <c r="A1114">
        <v>6516</v>
      </c>
      <c r="B1114">
        <v>1997</v>
      </c>
      <c r="C1114">
        <v>9</v>
      </c>
      <c r="D1114">
        <v>117.54918480000001</v>
      </c>
      <c r="E1114">
        <v>3.1851469313099998E-3</v>
      </c>
      <c r="F1114">
        <v>53.728971473000001</v>
      </c>
      <c r="G1114">
        <v>64.886989454499997</v>
      </c>
      <c r="H1114">
        <v>11.9335733344</v>
      </c>
      <c r="I1114">
        <v>161.68383260100001</v>
      </c>
      <c r="J1114">
        <v>166.79271989700001</v>
      </c>
      <c r="K1114">
        <v>23.896642071599999</v>
      </c>
      <c r="L1114">
        <v>11.948321035799999</v>
      </c>
    </row>
    <row r="1115" spans="1:12">
      <c r="A1115">
        <v>6516</v>
      </c>
      <c r="B1115">
        <v>1997</v>
      </c>
      <c r="C1115">
        <v>10</v>
      </c>
      <c r="D1115">
        <v>0</v>
      </c>
      <c r="E1115">
        <v>0</v>
      </c>
      <c r="F1115">
        <v>48.4056921536</v>
      </c>
      <c r="G1115" s="1">
        <v>5.4159436252799999E-5</v>
      </c>
      <c r="H1115">
        <v>10.754534447699999</v>
      </c>
      <c r="I1115">
        <v>117.463394278</v>
      </c>
      <c r="J1115">
        <v>127.10112484699999</v>
      </c>
      <c r="K1115">
        <v>20.8229150626</v>
      </c>
      <c r="L1115">
        <v>10.4114575313</v>
      </c>
    </row>
    <row r="1116" spans="1:12">
      <c r="A1116">
        <v>6516</v>
      </c>
      <c r="B1116">
        <v>1997</v>
      </c>
      <c r="C1116">
        <v>11</v>
      </c>
      <c r="D1116">
        <v>560.93646079999996</v>
      </c>
      <c r="E1116">
        <v>2.6076981634799998E-3</v>
      </c>
      <c r="F1116">
        <v>45.469319433700001</v>
      </c>
      <c r="G1116">
        <v>358.38511154700001</v>
      </c>
      <c r="H1116">
        <v>10.088605879599999</v>
      </c>
      <c r="I1116">
        <v>140.76200960700001</v>
      </c>
      <c r="J1116">
        <v>141.53763506000001</v>
      </c>
      <c r="K1116">
        <v>22.4588006006</v>
      </c>
      <c r="L1116">
        <v>11.2294003003</v>
      </c>
    </row>
    <row r="1117" spans="1:12">
      <c r="A1117">
        <v>6516</v>
      </c>
      <c r="B1117">
        <v>1997</v>
      </c>
      <c r="C1117">
        <v>12</v>
      </c>
      <c r="D1117">
        <v>622.80445280000004</v>
      </c>
      <c r="E1117">
        <v>9.0965759235500002E-2</v>
      </c>
      <c r="F1117">
        <v>115.528506933</v>
      </c>
      <c r="G1117">
        <v>411.03878875100003</v>
      </c>
      <c r="H1117">
        <v>25.6632337263</v>
      </c>
      <c r="I1117">
        <v>153.68525309899999</v>
      </c>
      <c r="J1117">
        <v>139.71945132499999</v>
      </c>
      <c r="K1117">
        <v>50.620667081100002</v>
      </c>
      <c r="L1117">
        <v>25.310333540599999</v>
      </c>
    </row>
    <row r="1118" spans="1:12">
      <c r="A1118">
        <v>6516</v>
      </c>
      <c r="B1118">
        <v>1998</v>
      </c>
      <c r="C1118">
        <v>1</v>
      </c>
      <c r="D1118">
        <v>851.7160232</v>
      </c>
      <c r="E1118">
        <v>9.1956165829E-2</v>
      </c>
      <c r="F1118">
        <v>151.185343308</v>
      </c>
      <c r="G1118">
        <v>559.67613735899999</v>
      </c>
      <c r="H1118">
        <v>33.544004970700001</v>
      </c>
      <c r="I1118">
        <v>121.202557078</v>
      </c>
      <c r="J1118">
        <v>153.828408782</v>
      </c>
      <c r="K1118">
        <v>74.7991259609</v>
      </c>
      <c r="L1118">
        <v>37.399562980399999</v>
      </c>
    </row>
    <row r="1119" spans="1:12">
      <c r="A1119">
        <v>6516</v>
      </c>
      <c r="B1119">
        <v>1998</v>
      </c>
      <c r="C1119">
        <v>2</v>
      </c>
      <c r="D1119">
        <v>3165.5789239999999</v>
      </c>
      <c r="E1119">
        <v>2.59935853073</v>
      </c>
      <c r="F1119">
        <v>640.04016497400005</v>
      </c>
      <c r="G1119">
        <v>2468.98907285</v>
      </c>
      <c r="H1119">
        <v>142.078333343</v>
      </c>
      <c r="I1119">
        <v>145.54310615</v>
      </c>
      <c r="J1119">
        <v>324.72672766199997</v>
      </c>
      <c r="K1119">
        <v>301.576422605</v>
      </c>
      <c r="L1119">
        <v>150.788211303</v>
      </c>
    </row>
    <row r="1120" spans="1:12">
      <c r="A1120">
        <v>6516</v>
      </c>
      <c r="B1120">
        <v>1998</v>
      </c>
      <c r="C1120">
        <v>3</v>
      </c>
      <c r="D1120">
        <v>1039.3822656</v>
      </c>
      <c r="E1120">
        <v>0.58033236149699996</v>
      </c>
      <c r="F1120">
        <v>271.69601189700001</v>
      </c>
      <c r="G1120">
        <v>734.35876766000001</v>
      </c>
      <c r="H1120">
        <v>60.306388042899997</v>
      </c>
      <c r="I1120">
        <v>166.87199395900001</v>
      </c>
      <c r="J1120">
        <v>131.20556857099999</v>
      </c>
      <c r="K1120">
        <v>129.22499905000001</v>
      </c>
      <c r="L1120">
        <v>64.612499524900002</v>
      </c>
    </row>
    <row r="1121" spans="1:13">
      <c r="A1121">
        <v>6516</v>
      </c>
      <c r="B1121">
        <v>1998</v>
      </c>
      <c r="C1121">
        <v>4</v>
      </c>
      <c r="D1121">
        <v>175.292644</v>
      </c>
      <c r="E1121">
        <v>5.6346909967000001E-2</v>
      </c>
      <c r="F1121">
        <v>208.9289081</v>
      </c>
      <c r="G1121">
        <v>102.392726728</v>
      </c>
      <c r="H1121">
        <v>46.536636311800002</v>
      </c>
      <c r="I1121">
        <v>133.62434118600001</v>
      </c>
      <c r="J1121">
        <v>72.314984823299994</v>
      </c>
      <c r="K1121">
        <v>64.641639088299996</v>
      </c>
      <c r="L1121">
        <v>32.320819544199999</v>
      </c>
    </row>
    <row r="1122" spans="1:13">
      <c r="A1122">
        <v>6516</v>
      </c>
      <c r="B1122">
        <v>1998</v>
      </c>
      <c r="C1122">
        <v>5</v>
      </c>
      <c r="D1122">
        <v>843.4669576</v>
      </c>
      <c r="E1122">
        <v>0.65432812813499996</v>
      </c>
      <c r="F1122">
        <v>265.62444339299998</v>
      </c>
      <c r="G1122">
        <v>613.58896270499997</v>
      </c>
      <c r="H1122">
        <v>59.000316083000001</v>
      </c>
      <c r="I1122">
        <v>164.20523864399999</v>
      </c>
      <c r="J1122">
        <v>127.37533614500001</v>
      </c>
      <c r="K1122">
        <v>117.43240627900001</v>
      </c>
      <c r="L1122">
        <v>58.716203139400001</v>
      </c>
    </row>
    <row r="1123" spans="1:13">
      <c r="A1123">
        <v>6516</v>
      </c>
      <c r="B1123">
        <v>1998</v>
      </c>
      <c r="C1123">
        <v>6</v>
      </c>
      <c r="D1123">
        <v>10.311332</v>
      </c>
      <c r="E1123">
        <v>0</v>
      </c>
      <c r="F1123">
        <v>129.92239891099999</v>
      </c>
      <c r="G1123">
        <v>9.2512955021299996E-4</v>
      </c>
      <c r="H1123">
        <v>28.845457937500001</v>
      </c>
      <c r="I1123">
        <v>156.504321189</v>
      </c>
      <c r="J1123">
        <v>86.378201169099995</v>
      </c>
      <c r="K1123">
        <v>60.1823622629</v>
      </c>
      <c r="L1123">
        <v>30.091181131500001</v>
      </c>
    </row>
    <row r="1124" spans="1:13">
      <c r="A1124">
        <v>6516</v>
      </c>
      <c r="B1124">
        <v>1998</v>
      </c>
      <c r="C1124">
        <v>7</v>
      </c>
      <c r="D1124">
        <v>0</v>
      </c>
      <c r="E1124">
        <v>0</v>
      </c>
      <c r="F1124">
        <v>153.29230318200001</v>
      </c>
      <c r="G1124" s="1">
        <v>1.4366744972099999E-4</v>
      </c>
      <c r="H1124">
        <v>34.066944622100003</v>
      </c>
      <c r="I1124">
        <v>192.45911979799999</v>
      </c>
      <c r="J1124">
        <v>139.98444123499999</v>
      </c>
      <c r="K1124">
        <v>63.966740042200001</v>
      </c>
      <c r="L1124">
        <v>31.983370021100001</v>
      </c>
    </row>
    <row r="1125" spans="1:13">
      <c r="A1125">
        <v>6516</v>
      </c>
      <c r="B1125">
        <v>1998</v>
      </c>
      <c r="C1125">
        <v>8</v>
      </c>
      <c r="D1125">
        <v>0</v>
      </c>
      <c r="E1125">
        <v>0</v>
      </c>
      <c r="F1125">
        <v>91.087612374800003</v>
      </c>
      <c r="G1125" s="1">
        <v>6.1007416299900003E-5</v>
      </c>
      <c r="H1125">
        <v>20.240326673399998</v>
      </c>
      <c r="I1125">
        <v>172.01290653000001</v>
      </c>
      <c r="J1125">
        <v>152.952339782</v>
      </c>
      <c r="K1125">
        <v>38.554813256899997</v>
      </c>
      <c r="L1125">
        <v>19.277406628400001</v>
      </c>
      <c r="M1125" s="1"/>
    </row>
    <row r="1126" spans="1:13">
      <c r="A1126">
        <v>6516</v>
      </c>
      <c r="B1126">
        <v>1998</v>
      </c>
      <c r="C1126">
        <v>9</v>
      </c>
      <c r="D1126">
        <v>14.435864799999999</v>
      </c>
      <c r="E1126">
        <v>0</v>
      </c>
      <c r="F1126">
        <v>53.133282207900002</v>
      </c>
      <c r="G1126" s="1">
        <v>1.5264071240299999</v>
      </c>
      <c r="H1126">
        <v>11.815941430100001</v>
      </c>
      <c r="I1126">
        <v>127.904944087</v>
      </c>
      <c r="J1126">
        <v>108.93514204900001</v>
      </c>
      <c r="K1126">
        <v>20.4896908907</v>
      </c>
      <c r="L1126">
        <v>10.244845445299999</v>
      </c>
      <c r="M1126" s="1"/>
    </row>
    <row r="1127" spans="1:13">
      <c r="A1127">
        <v>6516</v>
      </c>
      <c r="B1127">
        <v>1998</v>
      </c>
      <c r="C1127">
        <v>10</v>
      </c>
      <c r="D1127">
        <v>0</v>
      </c>
      <c r="E1127">
        <v>0</v>
      </c>
      <c r="F1127">
        <v>31.810273607999999</v>
      </c>
      <c r="G1127" s="1">
        <v>7.6897078337799998E-6</v>
      </c>
      <c r="H1127">
        <v>7.0682359050499999</v>
      </c>
      <c r="I1127">
        <v>94.354948850400007</v>
      </c>
      <c r="J1127">
        <v>89.818792515200002</v>
      </c>
      <c r="K1127">
        <v>13.515156189300001</v>
      </c>
      <c r="L1127">
        <v>6.7575780946400004</v>
      </c>
    </row>
    <row r="1128" spans="1:13">
      <c r="A1128">
        <v>6516</v>
      </c>
      <c r="B1128">
        <v>1998</v>
      </c>
      <c r="C1128">
        <v>11</v>
      </c>
      <c r="D1128">
        <v>309.33996000000002</v>
      </c>
      <c r="E1128">
        <v>6.6663667928900001E-3</v>
      </c>
      <c r="F1128">
        <v>24.224958919100001</v>
      </c>
      <c r="G1128">
        <v>186.89307624200001</v>
      </c>
      <c r="H1128">
        <v>5.3761508996299998</v>
      </c>
      <c r="I1128">
        <v>105.37258625699999</v>
      </c>
      <c r="J1128">
        <v>94.310694830599999</v>
      </c>
      <c r="K1128">
        <v>11.7118898216</v>
      </c>
      <c r="L1128">
        <v>5.8559449107899999</v>
      </c>
    </row>
    <row r="1129" spans="1:13">
      <c r="A1129">
        <v>6516</v>
      </c>
      <c r="B1129">
        <v>1998</v>
      </c>
      <c r="C1129">
        <v>12</v>
      </c>
      <c r="D1129">
        <v>37.120795200000003</v>
      </c>
      <c r="E1129">
        <v>0</v>
      </c>
      <c r="F1129">
        <v>24.4567086317</v>
      </c>
      <c r="G1129">
        <v>19.843857596500001</v>
      </c>
      <c r="H1129">
        <v>5.4374071948999996</v>
      </c>
      <c r="I1129">
        <v>83.276693078700006</v>
      </c>
      <c r="J1129">
        <v>53.832155955399998</v>
      </c>
      <c r="K1129">
        <v>9.7203080868100002</v>
      </c>
      <c r="L1129">
        <v>4.8601540434099997</v>
      </c>
    </row>
    <row r="1130" spans="1:13">
      <c r="A1130">
        <v>6516</v>
      </c>
      <c r="B1130">
        <v>1999</v>
      </c>
      <c r="C1130">
        <v>1</v>
      </c>
      <c r="D1130">
        <v>470.19673920000002</v>
      </c>
      <c r="E1130">
        <v>7.0003625416700001E-3</v>
      </c>
      <c r="F1130">
        <v>33.986918148100003</v>
      </c>
      <c r="G1130">
        <v>299.08212407000002</v>
      </c>
      <c r="H1130">
        <v>7.5316156019399996</v>
      </c>
      <c r="I1130">
        <v>111.49677347399999</v>
      </c>
      <c r="J1130">
        <v>115.866140644</v>
      </c>
      <c r="K1130">
        <v>18.7799991543</v>
      </c>
      <c r="L1130">
        <v>9.3899995771300002</v>
      </c>
    </row>
    <row r="1131" spans="1:13">
      <c r="A1131">
        <v>6516</v>
      </c>
      <c r="B1131">
        <v>1999</v>
      </c>
      <c r="C1131">
        <v>2</v>
      </c>
      <c r="D1131">
        <v>179.41717679999999</v>
      </c>
      <c r="E1131">
        <v>1.4416105520399999E-3</v>
      </c>
      <c r="F1131">
        <v>43.038297904499998</v>
      </c>
      <c r="G1131">
        <v>115.60861816800001</v>
      </c>
      <c r="H1131">
        <v>9.5738872093800005</v>
      </c>
      <c r="I1131">
        <v>64.729814569200002</v>
      </c>
      <c r="J1131">
        <v>57.961305072499997</v>
      </c>
      <c r="K1131">
        <v>15.9760351178</v>
      </c>
      <c r="L1131">
        <v>7.9880175589200002</v>
      </c>
    </row>
    <row r="1132" spans="1:13">
      <c r="A1132">
        <v>6516</v>
      </c>
      <c r="B1132">
        <v>1999</v>
      </c>
      <c r="C1132">
        <v>3</v>
      </c>
      <c r="D1132">
        <v>352.64755439999999</v>
      </c>
      <c r="E1132">
        <v>1.3203664608999999E-3</v>
      </c>
      <c r="F1132">
        <v>51.228314228599999</v>
      </c>
      <c r="G1132">
        <v>217.21358873700001</v>
      </c>
      <c r="H1132">
        <v>11.3684836111</v>
      </c>
      <c r="I1132">
        <v>114.90443609499999</v>
      </c>
      <c r="J1132">
        <v>85.019798188400003</v>
      </c>
      <c r="K1132">
        <v>24.856294094799999</v>
      </c>
      <c r="L1132">
        <v>12.4281470474</v>
      </c>
    </row>
    <row r="1133" spans="1:13">
      <c r="A1133">
        <v>6516</v>
      </c>
      <c r="B1133">
        <v>1999</v>
      </c>
      <c r="C1133">
        <v>4</v>
      </c>
      <c r="D1133">
        <v>499.06846880000001</v>
      </c>
      <c r="E1133">
        <v>5.8998978980199998E-2</v>
      </c>
      <c r="F1133">
        <v>105.76604971499999</v>
      </c>
      <c r="G1133">
        <v>310.05528827500001</v>
      </c>
      <c r="H1133">
        <v>23.4896073717</v>
      </c>
      <c r="I1133">
        <v>157.811984212</v>
      </c>
      <c r="J1133">
        <v>111.70919831</v>
      </c>
      <c r="K1133">
        <v>47.417240456800002</v>
      </c>
      <c r="L1133">
        <v>23.708620228400001</v>
      </c>
    </row>
    <row r="1134" spans="1:13">
      <c r="A1134">
        <v>6516</v>
      </c>
      <c r="B1134">
        <v>1999</v>
      </c>
      <c r="C1134">
        <v>5</v>
      </c>
      <c r="D1134">
        <v>164.981312</v>
      </c>
      <c r="E1134">
        <v>1.73354282644E-3</v>
      </c>
      <c r="F1134">
        <v>67.719524914199994</v>
      </c>
      <c r="G1134">
        <v>94.659147480100003</v>
      </c>
      <c r="H1134">
        <v>15.023056051299999</v>
      </c>
      <c r="I1134">
        <v>142.96905574900001</v>
      </c>
      <c r="J1134">
        <v>91.565278580200001</v>
      </c>
      <c r="K1134">
        <v>33.954942464200002</v>
      </c>
      <c r="L1134">
        <v>16.977471232100001</v>
      </c>
    </row>
    <row r="1135" spans="1:13">
      <c r="A1135">
        <v>6516</v>
      </c>
      <c r="B1135">
        <v>1999</v>
      </c>
      <c r="C1135">
        <v>6</v>
      </c>
      <c r="D1135">
        <v>107.2378528</v>
      </c>
      <c r="E1135">
        <v>5.1792367263799998E-3</v>
      </c>
      <c r="F1135">
        <v>90.083677962899998</v>
      </c>
      <c r="G1135" s="1">
        <v>60.8358986816</v>
      </c>
      <c r="H1135">
        <v>20.016935057600001</v>
      </c>
      <c r="I1135">
        <v>199.16347219299999</v>
      </c>
      <c r="J1135">
        <v>132.16301993499999</v>
      </c>
      <c r="K1135">
        <v>38.196276729300003</v>
      </c>
      <c r="L1135">
        <v>19.0981383646</v>
      </c>
    </row>
    <row r="1136" spans="1:13">
      <c r="A1136">
        <v>6516</v>
      </c>
      <c r="B1136">
        <v>1999</v>
      </c>
      <c r="C1136">
        <v>7</v>
      </c>
      <c r="D1136">
        <v>0</v>
      </c>
      <c r="E1136">
        <v>0</v>
      </c>
      <c r="F1136">
        <v>81.981798086400005</v>
      </c>
      <c r="G1136" s="1">
        <v>6.9954121057599995E-5</v>
      </c>
      <c r="H1136">
        <v>18.215201413900001</v>
      </c>
      <c r="I1136">
        <v>169.55203752400001</v>
      </c>
      <c r="J1136">
        <v>172.97305258700001</v>
      </c>
      <c r="K1136">
        <v>35.074720081199999</v>
      </c>
      <c r="L1136">
        <v>17.537360040599999</v>
      </c>
    </row>
    <row r="1137" spans="1:13">
      <c r="A1137">
        <v>6516</v>
      </c>
      <c r="B1137">
        <v>1999</v>
      </c>
      <c r="C1137">
        <v>8</v>
      </c>
      <c r="D1137">
        <v>0</v>
      </c>
      <c r="E1137">
        <v>0</v>
      </c>
      <c r="F1137">
        <v>72.293960955800003</v>
      </c>
      <c r="G1137" s="1">
        <v>5.7786265866999998E-5</v>
      </c>
      <c r="H1137">
        <v>16.060273937200002</v>
      </c>
      <c r="I1137">
        <v>156.194479831</v>
      </c>
      <c r="J1137">
        <v>178.796846786</v>
      </c>
      <c r="K1137">
        <v>31.449446250299999</v>
      </c>
      <c r="L1137">
        <v>15.724723125100001</v>
      </c>
    </row>
    <row r="1138" spans="1:13">
      <c r="A1138">
        <v>6516</v>
      </c>
      <c r="B1138">
        <v>1999</v>
      </c>
      <c r="C1138">
        <v>9</v>
      </c>
      <c r="D1138">
        <v>18.560397600000002</v>
      </c>
      <c r="E1138">
        <v>0</v>
      </c>
      <c r="F1138">
        <v>56.158676256</v>
      </c>
      <c r="G1138" s="1">
        <v>6.1055762849799997</v>
      </c>
      <c r="H1138">
        <v>12.478662461000001</v>
      </c>
      <c r="I1138">
        <v>141.95225238200001</v>
      </c>
      <c r="J1138">
        <v>145.666414828</v>
      </c>
      <c r="K1138">
        <v>23.813593978299998</v>
      </c>
      <c r="L1138">
        <v>11.9067969891</v>
      </c>
    </row>
    <row r="1139" spans="1:13">
      <c r="A1139">
        <v>6516</v>
      </c>
      <c r="B1139">
        <v>1999</v>
      </c>
      <c r="C1139">
        <v>10</v>
      </c>
      <c r="D1139">
        <v>0</v>
      </c>
      <c r="E1139">
        <v>0</v>
      </c>
      <c r="F1139">
        <v>52.196705176599998</v>
      </c>
      <c r="G1139" s="1">
        <v>2.6723648644900001E-5</v>
      </c>
      <c r="H1139">
        <v>11.5949590898</v>
      </c>
      <c r="I1139">
        <v>121.451448099</v>
      </c>
      <c r="J1139">
        <v>141.64822428400001</v>
      </c>
      <c r="K1139">
        <v>22.848459353300001</v>
      </c>
      <c r="L1139">
        <v>11.4242296766</v>
      </c>
    </row>
    <row r="1140" spans="1:13">
      <c r="A1140">
        <v>6516</v>
      </c>
      <c r="B1140">
        <v>1999</v>
      </c>
      <c r="C1140">
        <v>11</v>
      </c>
      <c r="D1140">
        <v>45.369860799999998</v>
      </c>
      <c r="E1140">
        <v>0</v>
      </c>
      <c r="F1140">
        <v>33.0329914187</v>
      </c>
      <c r="G1140">
        <v>22.895798871899999</v>
      </c>
      <c r="H1140">
        <v>7.3420618620799996</v>
      </c>
      <c r="I1140">
        <v>96.595673793900005</v>
      </c>
      <c r="J1140">
        <v>90.493546202499999</v>
      </c>
      <c r="K1140">
        <v>13.5768134112</v>
      </c>
      <c r="L1140">
        <v>6.7884067056099999</v>
      </c>
    </row>
    <row r="1141" spans="1:13">
      <c r="A1141">
        <v>6516</v>
      </c>
      <c r="B1141">
        <v>1999</v>
      </c>
      <c r="C1141">
        <v>12</v>
      </c>
      <c r="D1141">
        <v>55.681192799999998</v>
      </c>
      <c r="E1141">
        <v>0</v>
      </c>
      <c r="F1141">
        <v>33.982238053300001</v>
      </c>
      <c r="G1141" s="1">
        <v>33.5805124898</v>
      </c>
      <c r="H1141">
        <v>7.5457129087299997</v>
      </c>
      <c r="I1141">
        <v>99.055378091999998</v>
      </c>
      <c r="J1141">
        <v>108.83111348</v>
      </c>
      <c r="K1141">
        <v>15.536984264499999</v>
      </c>
      <c r="L1141">
        <v>7.7684921322499996</v>
      </c>
    </row>
    <row r="1142" spans="1:13">
      <c r="A1142">
        <v>6516</v>
      </c>
      <c r="B1142">
        <v>2000</v>
      </c>
      <c r="C1142">
        <v>1</v>
      </c>
      <c r="D1142">
        <v>158.79451280000001</v>
      </c>
      <c r="E1142">
        <v>0</v>
      </c>
      <c r="F1142">
        <v>25.112710888500001</v>
      </c>
      <c r="G1142">
        <v>94.499406607599994</v>
      </c>
      <c r="H1142">
        <v>5.5807916135699998</v>
      </c>
      <c r="I1142">
        <v>91.082468155699999</v>
      </c>
      <c r="J1142">
        <v>75.733835268099995</v>
      </c>
      <c r="K1142">
        <v>10.508419358899999</v>
      </c>
      <c r="L1142">
        <v>5.2542096794699997</v>
      </c>
    </row>
    <row r="1143" spans="1:13">
      <c r="A1143">
        <v>6516</v>
      </c>
      <c r="B1143">
        <v>2000</v>
      </c>
      <c r="C1143">
        <v>2</v>
      </c>
      <c r="D1143">
        <v>1639.501788</v>
      </c>
      <c r="E1143">
        <v>0.38406652730500002</v>
      </c>
      <c r="F1143">
        <v>169.31802513599999</v>
      </c>
      <c r="G1143">
        <v>1204.7557751300001</v>
      </c>
      <c r="H1143">
        <v>37.550393352299999</v>
      </c>
      <c r="I1143">
        <v>122.06790125400001</v>
      </c>
      <c r="J1143">
        <v>216.385445092</v>
      </c>
      <c r="K1143">
        <v>87.361178087300004</v>
      </c>
      <c r="L1143">
        <v>43.680589043700003</v>
      </c>
    </row>
    <row r="1144" spans="1:13">
      <c r="A1144">
        <v>6516</v>
      </c>
      <c r="B1144">
        <v>2000</v>
      </c>
      <c r="C1144">
        <v>3</v>
      </c>
      <c r="D1144">
        <v>525.87793199999999</v>
      </c>
      <c r="E1144">
        <v>0.42791167371099997</v>
      </c>
      <c r="F1144">
        <v>181.48569575400001</v>
      </c>
      <c r="G1144">
        <v>396.92450321400003</v>
      </c>
      <c r="H1144">
        <v>40.347357526700002</v>
      </c>
      <c r="I1144">
        <v>132.61016250500001</v>
      </c>
      <c r="J1144">
        <v>92.5369154264</v>
      </c>
      <c r="K1144">
        <v>72.552164806700006</v>
      </c>
      <c r="L1144">
        <v>36.276082403300002</v>
      </c>
    </row>
    <row r="1145" spans="1:13">
      <c r="A1145">
        <v>6516</v>
      </c>
      <c r="B1145">
        <v>2000</v>
      </c>
      <c r="C1145">
        <v>4</v>
      </c>
      <c r="D1145">
        <v>637.24031760000003</v>
      </c>
      <c r="E1145">
        <v>0.19865606303899999</v>
      </c>
      <c r="F1145">
        <v>191.608322466</v>
      </c>
      <c r="G1145">
        <v>444.66059302299999</v>
      </c>
      <c r="H1145">
        <v>42.545623981299997</v>
      </c>
      <c r="I1145">
        <v>158.20827403000001</v>
      </c>
      <c r="J1145">
        <v>149.35671249699999</v>
      </c>
      <c r="K1145">
        <v>87.768042314100001</v>
      </c>
      <c r="L1145">
        <v>43.884021157100001</v>
      </c>
    </row>
    <row r="1146" spans="1:13">
      <c r="A1146">
        <v>6516</v>
      </c>
      <c r="B1146">
        <v>2000</v>
      </c>
      <c r="C1146">
        <v>5</v>
      </c>
      <c r="D1146">
        <v>0</v>
      </c>
      <c r="E1146">
        <v>0</v>
      </c>
      <c r="F1146">
        <v>127.14719565</v>
      </c>
      <c r="G1146">
        <v>1.78725425668E-3</v>
      </c>
      <c r="H1146">
        <v>28.249333115100001</v>
      </c>
      <c r="I1146">
        <v>166.734158235</v>
      </c>
      <c r="J1146">
        <v>110.92643736700001</v>
      </c>
      <c r="K1146">
        <v>54.608721758500003</v>
      </c>
      <c r="L1146">
        <v>27.304360879299999</v>
      </c>
    </row>
    <row r="1147" spans="1:13">
      <c r="A1147">
        <v>6516</v>
      </c>
      <c r="B1147">
        <v>2000</v>
      </c>
      <c r="C1147">
        <v>6</v>
      </c>
      <c r="D1147">
        <v>0</v>
      </c>
      <c r="E1147">
        <v>0</v>
      </c>
      <c r="F1147">
        <v>100.528577824</v>
      </c>
      <c r="G1147" s="1">
        <v>9.5165213040400006E-5</v>
      </c>
      <c r="H1147">
        <v>22.330489904099998</v>
      </c>
      <c r="I1147">
        <v>189.95923070699999</v>
      </c>
      <c r="J1147">
        <v>161.627720805</v>
      </c>
      <c r="K1147">
        <v>44.196900639500001</v>
      </c>
      <c r="L1147">
        <v>22.0984503197</v>
      </c>
    </row>
    <row r="1148" spans="1:13">
      <c r="A1148">
        <v>6516</v>
      </c>
      <c r="B1148">
        <v>2000</v>
      </c>
      <c r="C1148">
        <v>7</v>
      </c>
      <c r="D1148">
        <v>0</v>
      </c>
      <c r="E1148">
        <v>0</v>
      </c>
      <c r="F1148">
        <v>80.909480940199998</v>
      </c>
      <c r="G1148" s="1">
        <v>6.6226581492000004E-5</v>
      </c>
      <c r="H1148">
        <v>17.9766335413</v>
      </c>
      <c r="I1148">
        <v>173.056839185</v>
      </c>
      <c r="J1148">
        <v>182.644658456</v>
      </c>
      <c r="K1148">
        <v>34.6831963387</v>
      </c>
      <c r="L1148">
        <v>17.341598169400001</v>
      </c>
    </row>
    <row r="1149" spans="1:13">
      <c r="A1149">
        <v>6516</v>
      </c>
      <c r="B1149">
        <v>2000</v>
      </c>
      <c r="C1149">
        <v>8</v>
      </c>
      <c r="D1149">
        <v>2.0622663999999999</v>
      </c>
      <c r="E1149">
        <v>0</v>
      </c>
      <c r="F1149">
        <v>71.962961383800007</v>
      </c>
      <c r="G1149" s="1">
        <v>5.6299765403499998E-5</v>
      </c>
      <c r="H1149">
        <v>15.9905168007</v>
      </c>
      <c r="I1149">
        <v>156.39818052000001</v>
      </c>
      <c r="J1149">
        <v>175.68549694999999</v>
      </c>
      <c r="K1149">
        <v>30.497147429599998</v>
      </c>
      <c r="L1149">
        <v>15.248573714799999</v>
      </c>
    </row>
    <row r="1150" spans="1:13">
      <c r="A1150">
        <v>6516</v>
      </c>
      <c r="B1150">
        <v>2000</v>
      </c>
      <c r="C1150">
        <v>9</v>
      </c>
      <c r="D1150">
        <v>22.684930399999999</v>
      </c>
      <c r="E1150">
        <v>0</v>
      </c>
      <c r="F1150">
        <v>56.296900933800003</v>
      </c>
      <c r="G1150">
        <v>9.1583528492399999</v>
      </c>
      <c r="H1150">
        <v>12.5061081187</v>
      </c>
      <c r="I1150">
        <v>139.27494691199999</v>
      </c>
      <c r="J1150">
        <v>148.34059367899999</v>
      </c>
      <c r="K1150">
        <v>24.571996570700001</v>
      </c>
      <c r="L1150">
        <v>12.2859982854</v>
      </c>
      <c r="M1150" s="1"/>
    </row>
    <row r="1151" spans="1:13">
      <c r="A1151">
        <v>6516</v>
      </c>
      <c r="B1151">
        <v>2000</v>
      </c>
      <c r="C1151">
        <v>10</v>
      </c>
      <c r="D1151">
        <v>266.03236559999999</v>
      </c>
      <c r="E1151">
        <v>0</v>
      </c>
      <c r="F1151">
        <v>35.498396569900002</v>
      </c>
      <c r="G1151">
        <v>156.56439424300001</v>
      </c>
      <c r="H1151">
        <v>7.88531449186</v>
      </c>
      <c r="I1151">
        <v>139.59561541799999</v>
      </c>
      <c r="J1151">
        <v>109.118313073</v>
      </c>
      <c r="K1151">
        <v>15.600594796399999</v>
      </c>
      <c r="L1151">
        <v>7.8002973981999997</v>
      </c>
    </row>
    <row r="1152" spans="1:13">
      <c r="A1152">
        <v>6516</v>
      </c>
      <c r="B1152">
        <v>2000</v>
      </c>
      <c r="C1152">
        <v>11</v>
      </c>
      <c r="D1152">
        <v>0</v>
      </c>
      <c r="E1152">
        <v>0</v>
      </c>
      <c r="F1152">
        <v>28.8204844067</v>
      </c>
      <c r="G1152" s="1">
        <v>1.11691122977E-4</v>
      </c>
      <c r="H1152">
        <v>6.4078967577499997</v>
      </c>
      <c r="I1152">
        <v>78.325206057200006</v>
      </c>
      <c r="J1152">
        <v>65.013784534300001</v>
      </c>
      <c r="K1152">
        <v>11.3903013297</v>
      </c>
      <c r="L1152">
        <v>5.6951506648699999</v>
      </c>
    </row>
    <row r="1153" spans="1:13">
      <c r="A1153">
        <v>6516</v>
      </c>
      <c r="B1153">
        <v>2000</v>
      </c>
      <c r="C1153">
        <v>12</v>
      </c>
      <c r="D1153">
        <v>0</v>
      </c>
      <c r="E1153">
        <v>0</v>
      </c>
      <c r="F1153">
        <v>16.0349311202</v>
      </c>
      <c r="G1153" s="1">
        <v>5.9675835673100001E-6</v>
      </c>
      <c r="H1153">
        <v>3.5612858464300001</v>
      </c>
      <c r="I1153">
        <v>61.4149278724</v>
      </c>
      <c r="J1153">
        <v>51.1221967846</v>
      </c>
      <c r="K1153">
        <v>7.1707952448199999</v>
      </c>
      <c r="L1153">
        <v>3.5853976224099999</v>
      </c>
    </row>
    <row r="1154" spans="1:13">
      <c r="A1154">
        <v>6516</v>
      </c>
      <c r="B1154">
        <v>2001</v>
      </c>
      <c r="C1154">
        <v>1</v>
      </c>
      <c r="D1154">
        <v>1057.9426632</v>
      </c>
      <c r="E1154">
        <v>3.8529000740199999E-2</v>
      </c>
      <c r="F1154">
        <v>126.881931314</v>
      </c>
      <c r="G1154">
        <v>735.80389408999997</v>
      </c>
      <c r="H1154">
        <v>28.173630986399999</v>
      </c>
      <c r="I1154">
        <v>110.524482732</v>
      </c>
      <c r="J1154">
        <v>246.56632310500001</v>
      </c>
      <c r="K1154">
        <v>58.0845948308</v>
      </c>
      <c r="L1154">
        <v>29.0422974154</v>
      </c>
    </row>
    <row r="1155" spans="1:13">
      <c r="A1155">
        <v>6516</v>
      </c>
      <c r="B1155">
        <v>2001</v>
      </c>
      <c r="C1155">
        <v>2</v>
      </c>
      <c r="D1155">
        <v>1552.8865992000001</v>
      </c>
      <c r="E1155">
        <v>0.972922528201</v>
      </c>
      <c r="F1155">
        <v>268.63865464899999</v>
      </c>
      <c r="G1155">
        <v>1112.09736632</v>
      </c>
      <c r="H1155">
        <v>59.533354933699997</v>
      </c>
      <c r="I1155">
        <v>122.29789296</v>
      </c>
      <c r="J1155">
        <v>207.279122965</v>
      </c>
      <c r="K1155">
        <v>147.98575002000001</v>
      </c>
      <c r="L1155">
        <v>73.992875009900004</v>
      </c>
    </row>
    <row r="1156" spans="1:13">
      <c r="A1156">
        <v>6516</v>
      </c>
      <c r="B1156">
        <v>2001</v>
      </c>
      <c r="C1156">
        <v>3</v>
      </c>
      <c r="D1156">
        <v>257.7833</v>
      </c>
      <c r="E1156">
        <v>0.112004018951</v>
      </c>
      <c r="F1156">
        <v>193.53789823100001</v>
      </c>
      <c r="G1156">
        <v>165.93209316799999</v>
      </c>
      <c r="H1156">
        <v>43.105703698900001</v>
      </c>
      <c r="I1156">
        <v>114.407145907</v>
      </c>
      <c r="J1156">
        <v>74.422106123299997</v>
      </c>
      <c r="K1156">
        <v>60.469170177499997</v>
      </c>
      <c r="L1156">
        <v>30.234585088700001</v>
      </c>
    </row>
    <row r="1157" spans="1:13">
      <c r="A1157">
        <v>6516</v>
      </c>
      <c r="B1157">
        <v>2001</v>
      </c>
      <c r="C1157">
        <v>4</v>
      </c>
      <c r="D1157">
        <v>344.3984888</v>
      </c>
      <c r="E1157">
        <v>2.3991278858700001E-2</v>
      </c>
      <c r="F1157">
        <v>124.062444142</v>
      </c>
      <c r="G1157">
        <v>223.67037858</v>
      </c>
      <c r="H1157">
        <v>27.547520414099999</v>
      </c>
      <c r="I1157">
        <v>127.240871375</v>
      </c>
      <c r="J1157">
        <v>83.591461702199993</v>
      </c>
      <c r="K1157">
        <v>56.805566933900003</v>
      </c>
      <c r="L1157">
        <v>28.402783466900001</v>
      </c>
    </row>
    <row r="1158" spans="1:13">
      <c r="A1158">
        <v>6516</v>
      </c>
      <c r="B1158">
        <v>2001</v>
      </c>
      <c r="C1158">
        <v>5</v>
      </c>
      <c r="D1158">
        <v>0</v>
      </c>
      <c r="E1158">
        <v>0</v>
      </c>
      <c r="F1158">
        <v>125.41354266099999</v>
      </c>
      <c r="G1158">
        <v>1.0054766359099999E-3</v>
      </c>
      <c r="H1158">
        <v>27.8613907927</v>
      </c>
      <c r="I1158">
        <v>150.61020324200001</v>
      </c>
      <c r="J1158">
        <v>92.885289313200005</v>
      </c>
      <c r="K1158">
        <v>54.455598469000002</v>
      </c>
      <c r="L1158">
        <v>27.227799234500001</v>
      </c>
    </row>
    <row r="1159" spans="1:13">
      <c r="A1159">
        <v>6516</v>
      </c>
      <c r="B1159">
        <v>2001</v>
      </c>
      <c r="C1159">
        <v>6</v>
      </c>
      <c r="D1159">
        <v>0</v>
      </c>
      <c r="E1159">
        <v>0</v>
      </c>
      <c r="F1159">
        <v>110.42508322499999</v>
      </c>
      <c r="G1159" s="1">
        <v>1.0207136836000001E-4</v>
      </c>
      <c r="H1159">
        <v>24.521792983699999</v>
      </c>
      <c r="I1159">
        <v>187.09699184799999</v>
      </c>
      <c r="J1159">
        <v>149.15851186899999</v>
      </c>
      <c r="K1159">
        <v>50.049881495000001</v>
      </c>
      <c r="L1159">
        <v>25.024940747500001</v>
      </c>
      <c r="M1159" s="1"/>
    </row>
    <row r="1160" spans="1:13">
      <c r="A1160">
        <v>6516</v>
      </c>
      <c r="B1160">
        <v>2001</v>
      </c>
      <c r="C1160">
        <v>7</v>
      </c>
      <c r="D1160">
        <v>0</v>
      </c>
      <c r="E1160">
        <v>0</v>
      </c>
      <c r="F1160">
        <v>79.662994497</v>
      </c>
      <c r="G1160" s="1">
        <v>5.0049318345599998E-5</v>
      </c>
      <c r="H1160">
        <v>17.709463589799999</v>
      </c>
      <c r="I1160">
        <v>163.130525191</v>
      </c>
      <c r="J1160">
        <v>150.99292885</v>
      </c>
      <c r="K1160">
        <v>32.055529300499998</v>
      </c>
      <c r="L1160">
        <v>16.0277646503</v>
      </c>
      <c r="M1160" s="1"/>
    </row>
    <row r="1161" spans="1:13">
      <c r="A1161">
        <v>6516</v>
      </c>
      <c r="B1161">
        <v>2001</v>
      </c>
      <c r="C1161">
        <v>8</v>
      </c>
      <c r="D1161">
        <v>0</v>
      </c>
      <c r="E1161">
        <v>0</v>
      </c>
      <c r="F1161">
        <v>65.199631456299997</v>
      </c>
      <c r="G1161" s="1">
        <v>4.37228933396E-5</v>
      </c>
      <c r="H1161">
        <v>14.4839365781</v>
      </c>
      <c r="I1161">
        <v>155.76438768899999</v>
      </c>
      <c r="J1161">
        <v>169.27162062599999</v>
      </c>
      <c r="K1161">
        <v>28.430773378000001</v>
      </c>
      <c r="L1161">
        <v>14.215386689000001</v>
      </c>
      <c r="M1161" s="1"/>
    </row>
    <row r="1162" spans="1:13">
      <c r="A1162">
        <v>6516</v>
      </c>
      <c r="B1162">
        <v>2001</v>
      </c>
      <c r="C1162">
        <v>9</v>
      </c>
      <c r="D1162">
        <v>0</v>
      </c>
      <c r="E1162">
        <v>0</v>
      </c>
      <c r="F1162">
        <v>51.895781794599998</v>
      </c>
      <c r="G1162" s="1">
        <v>2.6863651073000001E-5</v>
      </c>
      <c r="H1162">
        <v>11.5286320028</v>
      </c>
      <c r="I1162">
        <v>130.56283875599999</v>
      </c>
      <c r="J1162">
        <v>145.55108494800001</v>
      </c>
      <c r="K1162">
        <v>22.605410729300001</v>
      </c>
      <c r="L1162">
        <v>11.3027053646</v>
      </c>
    </row>
    <row r="1163" spans="1:13">
      <c r="A1163">
        <v>6516</v>
      </c>
      <c r="B1163">
        <v>2001</v>
      </c>
      <c r="C1163">
        <v>10</v>
      </c>
      <c r="D1163">
        <v>8.2490655999999998</v>
      </c>
      <c r="E1163">
        <v>0</v>
      </c>
      <c r="F1163">
        <v>35.1177863805</v>
      </c>
      <c r="G1163" s="1">
        <v>9.4523206954199999E-6</v>
      </c>
      <c r="H1163">
        <v>7.8104856529299997</v>
      </c>
      <c r="I1163">
        <v>99.847124161400004</v>
      </c>
      <c r="J1163">
        <v>93.281149541299996</v>
      </c>
      <c r="K1163">
        <v>13.3528870991</v>
      </c>
      <c r="L1163">
        <v>6.6764435495600001</v>
      </c>
    </row>
    <row r="1164" spans="1:13">
      <c r="A1164">
        <v>6516</v>
      </c>
      <c r="B1164">
        <v>2001</v>
      </c>
      <c r="C1164">
        <v>11</v>
      </c>
      <c r="D1164">
        <v>517.62886639999999</v>
      </c>
      <c r="E1164">
        <v>1.0119997037000001E-2</v>
      </c>
      <c r="F1164">
        <v>33.9803502392</v>
      </c>
      <c r="G1164">
        <v>337.10779845299999</v>
      </c>
      <c r="H1164">
        <v>7.53953934931</v>
      </c>
      <c r="I1164">
        <v>119.731958245</v>
      </c>
      <c r="J1164">
        <v>127.251958637</v>
      </c>
      <c r="K1164">
        <v>16.768188233</v>
      </c>
      <c r="L1164">
        <v>8.3840941165</v>
      </c>
    </row>
    <row r="1165" spans="1:13">
      <c r="A1165">
        <v>6516</v>
      </c>
      <c r="B1165">
        <v>2001</v>
      </c>
      <c r="C1165">
        <v>12</v>
      </c>
      <c r="D1165">
        <v>266.03236559999999</v>
      </c>
      <c r="E1165">
        <v>1.09559111017E-3</v>
      </c>
      <c r="F1165">
        <v>35.158321583700001</v>
      </c>
      <c r="G1165">
        <v>154.930255324</v>
      </c>
      <c r="H1165">
        <v>7.8116273099700004</v>
      </c>
      <c r="I1165">
        <v>108.012762317</v>
      </c>
      <c r="J1165">
        <v>67.831368733299996</v>
      </c>
      <c r="K1165">
        <v>15.0541369887</v>
      </c>
      <c r="L1165">
        <v>7.5270684943699999</v>
      </c>
    </row>
    <row r="1166" spans="1:13">
      <c r="A1166">
        <v>6516</v>
      </c>
      <c r="B1166">
        <v>2002</v>
      </c>
      <c r="C1166">
        <v>1</v>
      </c>
      <c r="D1166">
        <v>274.28143119999999</v>
      </c>
      <c r="E1166">
        <v>2.15928497412E-3</v>
      </c>
      <c r="F1166">
        <v>38.105939462400002</v>
      </c>
      <c r="G1166" s="1">
        <v>170.81913160799999</v>
      </c>
      <c r="H1166">
        <v>8.4464266221299997</v>
      </c>
      <c r="I1166">
        <v>94.475225489500005</v>
      </c>
      <c r="J1166">
        <v>78.344368547499997</v>
      </c>
      <c r="K1166">
        <v>20.623095198400001</v>
      </c>
      <c r="L1166">
        <v>10.311547599200001</v>
      </c>
    </row>
    <row r="1167" spans="1:13">
      <c r="A1167">
        <v>6516</v>
      </c>
      <c r="B1167">
        <v>2002</v>
      </c>
      <c r="C1167">
        <v>2</v>
      </c>
      <c r="D1167">
        <v>65.992524799999998</v>
      </c>
      <c r="E1167" s="1">
        <v>0</v>
      </c>
      <c r="F1167">
        <v>38.778479725099999</v>
      </c>
      <c r="G1167">
        <v>40.560218857700001</v>
      </c>
      <c r="H1167">
        <v>8.6292686032300008</v>
      </c>
      <c r="I1167">
        <v>60.698065320200001</v>
      </c>
      <c r="J1167">
        <v>41.549206140400003</v>
      </c>
      <c r="K1167">
        <v>13.7567832969</v>
      </c>
      <c r="L1167">
        <v>6.8783916484700001</v>
      </c>
    </row>
    <row r="1168" spans="1:13">
      <c r="A1168">
        <v>6516</v>
      </c>
      <c r="B1168">
        <v>2002</v>
      </c>
      <c r="C1168">
        <v>3</v>
      </c>
      <c r="D1168">
        <v>32.996262399999999</v>
      </c>
      <c r="E1168">
        <v>0</v>
      </c>
      <c r="F1168">
        <v>36.059180390000002</v>
      </c>
      <c r="G1168">
        <v>9.1584573446299995</v>
      </c>
      <c r="H1168">
        <v>8.0100473870299993</v>
      </c>
      <c r="I1168">
        <v>100.38932052299999</v>
      </c>
      <c r="J1168">
        <v>52.375658853099999</v>
      </c>
      <c r="K1168">
        <v>15.8116934907</v>
      </c>
      <c r="L1168">
        <v>7.9058467453399999</v>
      </c>
    </row>
    <row r="1169" spans="1:13">
      <c r="A1169">
        <v>6516</v>
      </c>
      <c r="B1169">
        <v>2002</v>
      </c>
      <c r="C1169">
        <v>4</v>
      </c>
      <c r="D1169">
        <v>10.311332</v>
      </c>
      <c r="E1169">
        <v>0</v>
      </c>
      <c r="F1169">
        <v>31.7634635617</v>
      </c>
      <c r="G1169" s="1">
        <v>2.2178267610700002E-5</v>
      </c>
      <c r="H1169">
        <v>7.0552145256100003</v>
      </c>
      <c r="I1169">
        <v>93.179191373099997</v>
      </c>
      <c r="J1169">
        <v>62.476479479699996</v>
      </c>
      <c r="K1169">
        <v>14.056277806500001</v>
      </c>
      <c r="L1169">
        <v>7.0281389032400003</v>
      </c>
    </row>
    <row r="1170" spans="1:13">
      <c r="A1170">
        <v>6516</v>
      </c>
      <c r="B1170">
        <v>2002</v>
      </c>
      <c r="C1170">
        <v>5</v>
      </c>
      <c r="D1170">
        <v>35.058528799999998</v>
      </c>
      <c r="E1170">
        <v>0</v>
      </c>
      <c r="F1170">
        <v>35.446660716499999</v>
      </c>
      <c r="G1170" s="1">
        <v>18.3166465282</v>
      </c>
      <c r="H1170">
        <v>7.8724755368199997</v>
      </c>
      <c r="I1170">
        <v>118.80534412599999</v>
      </c>
      <c r="J1170">
        <v>96.916783035099996</v>
      </c>
      <c r="K1170">
        <v>15.8662188377</v>
      </c>
      <c r="L1170">
        <v>7.93310941887</v>
      </c>
    </row>
    <row r="1171" spans="1:13">
      <c r="A1171">
        <v>6516</v>
      </c>
      <c r="B1171">
        <v>2002</v>
      </c>
      <c r="C1171">
        <v>6</v>
      </c>
      <c r="D1171">
        <v>8.2490655999999998</v>
      </c>
      <c r="E1171">
        <v>0</v>
      </c>
      <c r="F1171">
        <v>38.472838682800003</v>
      </c>
      <c r="G1171" s="1">
        <v>1.87564464504E-5</v>
      </c>
      <c r="H1171">
        <v>8.5422591979300009</v>
      </c>
      <c r="I1171">
        <v>139.25080447400001</v>
      </c>
      <c r="J1171">
        <v>135.87295977299999</v>
      </c>
      <c r="K1171">
        <v>17.7155722573</v>
      </c>
      <c r="L1171">
        <v>8.8577861286400008</v>
      </c>
    </row>
    <row r="1172" spans="1:13">
      <c r="A1172">
        <v>6516</v>
      </c>
      <c r="B1172">
        <v>2002</v>
      </c>
      <c r="C1172">
        <v>7</v>
      </c>
      <c r="D1172">
        <v>0</v>
      </c>
      <c r="E1172">
        <v>0</v>
      </c>
      <c r="F1172">
        <v>47.233397363900004</v>
      </c>
      <c r="G1172" s="1">
        <v>2.8007199970399998E-5</v>
      </c>
      <c r="H1172">
        <v>10.489146249399999</v>
      </c>
      <c r="I1172">
        <v>144.17728936099999</v>
      </c>
      <c r="J1172">
        <v>169.667707009</v>
      </c>
      <c r="K1172">
        <v>21.374956723499999</v>
      </c>
      <c r="L1172">
        <v>10.6874783618</v>
      </c>
      <c r="M1172" s="1"/>
    </row>
    <row r="1173" spans="1:13">
      <c r="A1173">
        <v>6516</v>
      </c>
      <c r="B1173">
        <v>2002</v>
      </c>
      <c r="C1173">
        <v>8</v>
      </c>
      <c r="D1173">
        <v>2.0622663999999999</v>
      </c>
      <c r="E1173">
        <v>0</v>
      </c>
      <c r="F1173">
        <v>48.473233131299999</v>
      </c>
      <c r="G1173" s="1">
        <v>2.9148781131299999E-5</v>
      </c>
      <c r="H1173">
        <v>10.768388938999999</v>
      </c>
      <c r="I1173">
        <v>139.27220130200001</v>
      </c>
      <c r="J1173">
        <v>158.102755129</v>
      </c>
      <c r="K1173">
        <v>21.098500812699999</v>
      </c>
      <c r="L1173">
        <v>10.549250406400001</v>
      </c>
      <c r="M1173" s="1"/>
    </row>
    <row r="1174" spans="1:13">
      <c r="A1174">
        <v>6516</v>
      </c>
      <c r="B1174">
        <v>2002</v>
      </c>
      <c r="C1174">
        <v>9</v>
      </c>
      <c r="D1174">
        <v>72.179323999999994</v>
      </c>
      <c r="E1174">
        <v>0</v>
      </c>
      <c r="F1174">
        <v>48.329491286600003</v>
      </c>
      <c r="G1174" s="1">
        <v>42.372530136599998</v>
      </c>
      <c r="H1174">
        <v>10.735891543199999</v>
      </c>
      <c r="I1174">
        <v>139.541912502</v>
      </c>
      <c r="J1174">
        <v>156.53225631399999</v>
      </c>
      <c r="K1174">
        <v>21.156900422700001</v>
      </c>
      <c r="L1174">
        <v>10.5784502114</v>
      </c>
      <c r="M1174" s="1"/>
    </row>
    <row r="1175" spans="1:13">
      <c r="A1175">
        <v>6516</v>
      </c>
      <c r="B1175">
        <v>2002</v>
      </c>
      <c r="C1175">
        <v>10</v>
      </c>
      <c r="D1175">
        <v>0</v>
      </c>
      <c r="E1175">
        <v>0</v>
      </c>
      <c r="F1175">
        <v>30.992573670799999</v>
      </c>
      <c r="G1175" s="1">
        <v>2.0263026945099999E-5</v>
      </c>
      <c r="H1175">
        <v>6.8899660372399998</v>
      </c>
      <c r="I1175">
        <v>88.132077098699995</v>
      </c>
      <c r="J1175">
        <v>84.471646228200001</v>
      </c>
      <c r="K1175">
        <v>12.434869839199999</v>
      </c>
      <c r="L1175">
        <v>6.2174349196199996</v>
      </c>
      <c r="M1175" s="1"/>
    </row>
    <row r="1176" spans="1:13">
      <c r="A1176">
        <v>6516</v>
      </c>
      <c r="B1176">
        <v>2002</v>
      </c>
      <c r="C1176">
        <v>11</v>
      </c>
      <c r="D1176">
        <v>480.50807120000002</v>
      </c>
      <c r="E1176">
        <v>0</v>
      </c>
      <c r="F1176">
        <v>38.007900497500003</v>
      </c>
      <c r="G1176">
        <v>311.944219535</v>
      </c>
      <c r="H1176">
        <v>8.4268970327300003</v>
      </c>
      <c r="I1176">
        <v>123.844517104</v>
      </c>
      <c r="J1176">
        <v>136.72126655100001</v>
      </c>
      <c r="K1176">
        <v>20.098699703200001</v>
      </c>
      <c r="L1176">
        <v>10.049349851600001</v>
      </c>
    </row>
    <row r="1177" spans="1:13">
      <c r="A1177">
        <v>6516</v>
      </c>
      <c r="B1177">
        <v>2002</v>
      </c>
      <c r="C1177">
        <v>12</v>
      </c>
      <c r="D1177">
        <v>715.60644079999997</v>
      </c>
      <c r="E1177">
        <v>0.16462434168000001</v>
      </c>
      <c r="F1177">
        <v>95.815085784700003</v>
      </c>
      <c r="G1177">
        <v>493.32202747899998</v>
      </c>
      <c r="H1177">
        <v>21.2807093073</v>
      </c>
      <c r="I1177">
        <v>101.403338838</v>
      </c>
      <c r="J1177">
        <v>134.380378022</v>
      </c>
      <c r="K1177">
        <v>42.717507427199997</v>
      </c>
      <c r="L1177">
        <v>21.358753713599999</v>
      </c>
    </row>
    <row r="1178" spans="1:13">
      <c r="A1178">
        <v>6516</v>
      </c>
      <c r="B1178">
        <v>2003</v>
      </c>
      <c r="C1178">
        <v>1</v>
      </c>
      <c r="D1178">
        <v>0</v>
      </c>
      <c r="E1178">
        <v>0</v>
      </c>
      <c r="F1178">
        <v>47.514980874899997</v>
      </c>
      <c r="G1178">
        <v>2.3329693260100001E-3</v>
      </c>
      <c r="H1178">
        <v>10.562619186399999</v>
      </c>
      <c r="I1178">
        <v>71.642914903800005</v>
      </c>
      <c r="J1178">
        <v>42.479161673</v>
      </c>
      <c r="K1178">
        <v>19.159695627400001</v>
      </c>
      <c r="L1178">
        <v>9.5798478137000007</v>
      </c>
    </row>
    <row r="1179" spans="1:13">
      <c r="A1179">
        <v>6516</v>
      </c>
      <c r="B1179">
        <v>2003</v>
      </c>
      <c r="C1179">
        <v>2</v>
      </c>
      <c r="D1179">
        <v>1202.3013112000001</v>
      </c>
      <c r="E1179">
        <v>0.20274668090100001</v>
      </c>
      <c r="F1179">
        <v>140.31113083599999</v>
      </c>
      <c r="G1179">
        <v>931.86697535099995</v>
      </c>
      <c r="H1179">
        <v>31.143856893100001</v>
      </c>
      <c r="I1179">
        <v>102.66120716899999</v>
      </c>
      <c r="J1179">
        <v>129.532602567</v>
      </c>
      <c r="K1179">
        <v>66.731948740899995</v>
      </c>
      <c r="L1179">
        <v>33.365974370499998</v>
      </c>
    </row>
    <row r="1180" spans="1:13">
      <c r="A1180">
        <v>6516</v>
      </c>
      <c r="B1180">
        <v>2003</v>
      </c>
      <c r="C1180">
        <v>3</v>
      </c>
      <c r="D1180">
        <v>890.89908479999997</v>
      </c>
      <c r="E1180">
        <v>0.26803395692499998</v>
      </c>
      <c r="F1180">
        <v>204.07635181699999</v>
      </c>
      <c r="G1180">
        <v>694.63517119599999</v>
      </c>
      <c r="H1180">
        <v>45.312722795699997</v>
      </c>
      <c r="I1180">
        <v>130.19013862599999</v>
      </c>
      <c r="J1180">
        <v>121.59726749799999</v>
      </c>
      <c r="K1180">
        <v>93.770711946399999</v>
      </c>
      <c r="L1180">
        <v>46.885355973199999</v>
      </c>
    </row>
    <row r="1181" spans="1:13">
      <c r="A1181">
        <v>6516</v>
      </c>
      <c r="B1181">
        <v>2003</v>
      </c>
      <c r="C1181">
        <v>4</v>
      </c>
      <c r="D1181">
        <v>290.77956239999997</v>
      </c>
      <c r="E1181">
        <v>3.5553358763899999E-2</v>
      </c>
      <c r="F1181">
        <v>127.634566851</v>
      </c>
      <c r="G1181">
        <v>199.723876432</v>
      </c>
      <c r="H1181">
        <v>28.369615119900001</v>
      </c>
      <c r="I1181">
        <v>125.94412067099999</v>
      </c>
      <c r="J1181">
        <v>84.944939634400001</v>
      </c>
      <c r="K1181">
        <v>52.248993559799999</v>
      </c>
      <c r="L1181">
        <v>26.124496779899999</v>
      </c>
    </row>
    <row r="1182" spans="1:13">
      <c r="A1182">
        <v>6516</v>
      </c>
      <c r="B1182">
        <v>2003</v>
      </c>
      <c r="C1182">
        <v>5</v>
      </c>
      <c r="D1182">
        <v>237.16063600000001</v>
      </c>
      <c r="E1182">
        <v>2.45614925268E-2</v>
      </c>
      <c r="F1182">
        <v>132.957212132</v>
      </c>
      <c r="G1182">
        <v>156.372944824</v>
      </c>
      <c r="H1182">
        <v>29.5187396641</v>
      </c>
      <c r="I1182">
        <v>171.62041176599999</v>
      </c>
      <c r="J1182">
        <v>111.291195003</v>
      </c>
      <c r="K1182">
        <v>61.697238100500002</v>
      </c>
      <c r="L1182">
        <v>30.848619050300002</v>
      </c>
    </row>
    <row r="1183" spans="1:13">
      <c r="A1183">
        <v>6516</v>
      </c>
      <c r="B1183">
        <v>2003</v>
      </c>
      <c r="C1183">
        <v>6</v>
      </c>
      <c r="D1183">
        <v>18.560397600000002</v>
      </c>
      <c r="E1183">
        <v>0</v>
      </c>
      <c r="F1183">
        <v>89.440232046600002</v>
      </c>
      <c r="G1183" s="1">
        <v>1.35700729648E-4</v>
      </c>
      <c r="H1183">
        <v>19.877606545300001</v>
      </c>
      <c r="I1183">
        <v>160.27475036800001</v>
      </c>
      <c r="J1183">
        <v>102.138145236</v>
      </c>
      <c r="K1183">
        <v>37.142460831500003</v>
      </c>
      <c r="L1183">
        <v>18.571230415700001</v>
      </c>
      <c r="M1183" s="1"/>
    </row>
    <row r="1184" spans="1:13">
      <c r="A1184">
        <v>6516</v>
      </c>
      <c r="B1184">
        <v>2003</v>
      </c>
      <c r="C1184">
        <v>7</v>
      </c>
      <c r="D1184">
        <v>8.2490655999999998</v>
      </c>
      <c r="E1184">
        <v>0</v>
      </c>
      <c r="F1184">
        <v>83.893611201499994</v>
      </c>
      <c r="G1184" s="1">
        <v>6.1192320927599999E-5</v>
      </c>
      <c r="H1184">
        <v>18.642251657399999</v>
      </c>
      <c r="I1184">
        <v>179.68472394200001</v>
      </c>
      <c r="J1184">
        <v>156.99128638600001</v>
      </c>
      <c r="K1184">
        <v>35.406143572799998</v>
      </c>
      <c r="L1184">
        <v>17.703071786399999</v>
      </c>
      <c r="M1184" s="1"/>
    </row>
    <row r="1185" spans="1:13">
      <c r="A1185">
        <v>6516</v>
      </c>
      <c r="B1185">
        <v>2003</v>
      </c>
      <c r="C1185">
        <v>8</v>
      </c>
      <c r="D1185">
        <v>0</v>
      </c>
      <c r="E1185">
        <v>0</v>
      </c>
      <c r="F1185">
        <v>65.9966840875</v>
      </c>
      <c r="G1185" s="1">
        <v>4.7570971748700001E-5</v>
      </c>
      <c r="H1185">
        <v>14.6563995758</v>
      </c>
      <c r="I1185">
        <v>157.859797821</v>
      </c>
      <c r="J1185">
        <v>172.38570466900001</v>
      </c>
      <c r="K1185">
        <v>29.763296331500001</v>
      </c>
      <c r="L1185">
        <v>14.8816481658</v>
      </c>
      <c r="M1185" s="1"/>
    </row>
    <row r="1186" spans="1:13">
      <c r="A1186">
        <v>6516</v>
      </c>
      <c r="B1186">
        <v>2003</v>
      </c>
      <c r="C1186">
        <v>9</v>
      </c>
      <c r="D1186">
        <v>0</v>
      </c>
      <c r="E1186">
        <v>0</v>
      </c>
      <c r="F1186">
        <v>59.706095716100002</v>
      </c>
      <c r="G1186" s="1">
        <v>3.8157427051600002E-5</v>
      </c>
      <c r="H1186">
        <v>13.268293767999999</v>
      </c>
      <c r="I1186">
        <v>130.55301026000001</v>
      </c>
      <c r="J1186">
        <v>149.73960711800001</v>
      </c>
      <c r="K1186">
        <v>25.021993771999998</v>
      </c>
      <c r="L1186">
        <v>12.510996885999999</v>
      </c>
      <c r="M1186" s="1"/>
    </row>
    <row r="1187" spans="1:13">
      <c r="A1187">
        <v>6516</v>
      </c>
      <c r="B1187">
        <v>2003</v>
      </c>
      <c r="C1187">
        <v>10</v>
      </c>
      <c r="D1187">
        <v>136.10958239999999</v>
      </c>
      <c r="E1187">
        <v>0</v>
      </c>
      <c r="F1187">
        <v>38.102267990900003</v>
      </c>
      <c r="G1187">
        <v>76.991336513899995</v>
      </c>
      <c r="H1187">
        <v>8.4604581540300003</v>
      </c>
      <c r="I1187">
        <v>133.162889216</v>
      </c>
      <c r="J1187">
        <v>126.55154838</v>
      </c>
      <c r="K1187">
        <v>17.442577264499999</v>
      </c>
      <c r="L1187">
        <v>8.7212886322400003</v>
      </c>
    </row>
    <row r="1188" spans="1:13">
      <c r="A1188">
        <v>6516</v>
      </c>
      <c r="B1188">
        <v>2003</v>
      </c>
      <c r="C1188">
        <v>11</v>
      </c>
      <c r="D1188">
        <v>49.494393600000002</v>
      </c>
      <c r="E1188">
        <v>0</v>
      </c>
      <c r="F1188">
        <v>22.642911761499999</v>
      </c>
      <c r="G1188">
        <v>27.429308050700001</v>
      </c>
      <c r="H1188">
        <v>5.0386067024000001</v>
      </c>
      <c r="I1188">
        <v>71.015686782800003</v>
      </c>
      <c r="J1188">
        <v>50.845380169000002</v>
      </c>
      <c r="K1188">
        <v>8.0451182139499995</v>
      </c>
      <c r="L1188">
        <v>4.0225591069800002</v>
      </c>
    </row>
    <row r="1189" spans="1:13">
      <c r="A1189">
        <v>6516</v>
      </c>
      <c r="B1189">
        <v>2003</v>
      </c>
      <c r="C1189">
        <v>12</v>
      </c>
      <c r="D1189">
        <v>422.764612</v>
      </c>
      <c r="E1189">
        <v>1.00443607311E-2</v>
      </c>
      <c r="F1189">
        <v>25.620349795900001</v>
      </c>
      <c r="G1189">
        <v>264.33750434400002</v>
      </c>
      <c r="H1189">
        <v>5.6829392414399997</v>
      </c>
      <c r="I1189">
        <v>95.527334002900005</v>
      </c>
      <c r="J1189">
        <v>87.198635162900004</v>
      </c>
      <c r="K1189">
        <v>13.004287401299999</v>
      </c>
      <c r="L1189">
        <v>6.5021437006499996</v>
      </c>
    </row>
    <row r="1190" spans="1:13">
      <c r="A1190">
        <v>6516</v>
      </c>
      <c r="B1190">
        <v>2004</v>
      </c>
      <c r="C1190">
        <v>1</v>
      </c>
      <c r="D1190">
        <v>6.1867992000000003</v>
      </c>
      <c r="E1190">
        <v>0</v>
      </c>
      <c r="F1190">
        <v>19.052560099600001</v>
      </c>
      <c r="G1190">
        <v>4.5801637708299996</v>
      </c>
      <c r="H1190">
        <v>4.24125932836</v>
      </c>
      <c r="I1190">
        <v>53.239664138199998</v>
      </c>
      <c r="J1190">
        <v>27.5856959676</v>
      </c>
      <c r="K1190">
        <v>6.4280576536999998</v>
      </c>
      <c r="L1190">
        <v>3.2140288268499999</v>
      </c>
    </row>
    <row r="1191" spans="1:13">
      <c r="A1191">
        <v>6516</v>
      </c>
      <c r="B1191">
        <v>2004</v>
      </c>
      <c r="C1191">
        <v>2</v>
      </c>
      <c r="D1191">
        <v>1620.9413904</v>
      </c>
      <c r="E1191">
        <v>0.86193112000000005</v>
      </c>
      <c r="F1191">
        <v>174.856207539</v>
      </c>
      <c r="G1191">
        <v>1152.27223656</v>
      </c>
      <c r="H1191">
        <v>38.693915277999999</v>
      </c>
      <c r="I1191">
        <v>112.23226910299999</v>
      </c>
      <c r="J1191">
        <v>270.07670532499998</v>
      </c>
      <c r="K1191">
        <v>108.354779509</v>
      </c>
      <c r="L1191">
        <v>54.177389754399996</v>
      </c>
    </row>
    <row r="1192" spans="1:13">
      <c r="A1192">
        <v>6516</v>
      </c>
      <c r="B1192">
        <v>2004</v>
      </c>
      <c r="C1192">
        <v>3</v>
      </c>
      <c r="D1192">
        <v>101.0510536</v>
      </c>
      <c r="E1192">
        <v>3.2826053329500001E-3</v>
      </c>
      <c r="F1192">
        <v>164.05572962299999</v>
      </c>
      <c r="G1192">
        <v>63.202472659400001</v>
      </c>
      <c r="H1192">
        <v>36.545240365700003</v>
      </c>
      <c r="I1192">
        <v>132.702309762</v>
      </c>
      <c r="J1192">
        <v>75.6647080929</v>
      </c>
      <c r="K1192">
        <v>49.984013204</v>
      </c>
      <c r="L1192">
        <v>24.992006602</v>
      </c>
    </row>
    <row r="1193" spans="1:13">
      <c r="A1193">
        <v>6516</v>
      </c>
      <c r="B1193">
        <v>2004</v>
      </c>
      <c r="C1193">
        <v>4</v>
      </c>
      <c r="D1193">
        <v>4.1245327999999999</v>
      </c>
      <c r="E1193">
        <v>0</v>
      </c>
      <c r="F1193">
        <v>84.597746836100001</v>
      </c>
      <c r="G1193" s="1">
        <v>2.8590253196999999E-4</v>
      </c>
      <c r="H1193">
        <v>18.797968399399998</v>
      </c>
      <c r="I1193">
        <v>122.776205151</v>
      </c>
      <c r="J1193">
        <v>73.085864513900006</v>
      </c>
      <c r="K1193">
        <v>35.864186727899998</v>
      </c>
      <c r="L1193">
        <v>17.932093363900002</v>
      </c>
    </row>
    <row r="1194" spans="1:13">
      <c r="A1194">
        <v>6516</v>
      </c>
      <c r="B1194">
        <v>2004</v>
      </c>
      <c r="C1194">
        <v>5</v>
      </c>
      <c r="D1194">
        <v>0</v>
      </c>
      <c r="E1194">
        <v>0</v>
      </c>
      <c r="F1194">
        <v>89.202763075299998</v>
      </c>
      <c r="G1194" s="1">
        <v>6.6593735524700002E-5</v>
      </c>
      <c r="H1194">
        <v>19.8291298969</v>
      </c>
      <c r="I1194">
        <v>156.46807456100001</v>
      </c>
      <c r="J1194">
        <v>118.30413141699999</v>
      </c>
      <c r="K1194">
        <v>36.123271598899997</v>
      </c>
      <c r="L1194">
        <v>18.061635799400001</v>
      </c>
    </row>
    <row r="1195" spans="1:13">
      <c r="A1195">
        <v>6516</v>
      </c>
      <c r="B1195">
        <v>2004</v>
      </c>
      <c r="C1195">
        <v>6</v>
      </c>
      <c r="D1195">
        <v>0</v>
      </c>
      <c r="E1195">
        <v>0</v>
      </c>
      <c r="F1195">
        <v>59.390490428200003</v>
      </c>
      <c r="G1195" s="1">
        <v>3.1671019504900003E-5</v>
      </c>
      <c r="H1195">
        <v>13.1884017245</v>
      </c>
      <c r="I1195">
        <v>152.44712180100001</v>
      </c>
      <c r="J1195">
        <v>141.303294478</v>
      </c>
      <c r="K1195">
        <v>26.978602632000001</v>
      </c>
      <c r="L1195">
        <v>13.489301316000001</v>
      </c>
    </row>
    <row r="1196" spans="1:13">
      <c r="A1196">
        <v>6516</v>
      </c>
      <c r="B1196">
        <v>2004</v>
      </c>
      <c r="C1196">
        <v>7</v>
      </c>
      <c r="D1196">
        <v>0</v>
      </c>
      <c r="E1196">
        <v>0</v>
      </c>
      <c r="F1196">
        <v>58.632769182300002</v>
      </c>
      <c r="G1196" s="1">
        <v>4.0662593240399999E-5</v>
      </c>
      <c r="H1196">
        <v>13.024656999599999</v>
      </c>
      <c r="I1196">
        <v>156.248621894</v>
      </c>
      <c r="J1196">
        <v>172.708546595</v>
      </c>
      <c r="K1196">
        <v>25.667319258599999</v>
      </c>
      <c r="L1196">
        <v>12.8336596293</v>
      </c>
    </row>
    <row r="1197" spans="1:13">
      <c r="A1197">
        <v>6516</v>
      </c>
      <c r="B1197">
        <v>2004</v>
      </c>
      <c r="C1197">
        <v>8</v>
      </c>
      <c r="D1197">
        <v>0</v>
      </c>
      <c r="E1197">
        <v>0</v>
      </c>
      <c r="F1197">
        <v>55.357711282399997</v>
      </c>
      <c r="G1197" s="1">
        <v>3.7490894334900003E-5</v>
      </c>
      <c r="H1197">
        <v>12.296084516000001</v>
      </c>
      <c r="I1197">
        <v>146.98175902599999</v>
      </c>
      <c r="J1197">
        <v>168.13471052400001</v>
      </c>
      <c r="K1197">
        <v>24.458987070599999</v>
      </c>
      <c r="L1197">
        <v>12.2294935353</v>
      </c>
      <c r="M1197" s="1"/>
    </row>
    <row r="1198" spans="1:13">
      <c r="A1198">
        <v>6516</v>
      </c>
      <c r="B1198">
        <v>2004</v>
      </c>
      <c r="C1198">
        <v>9</v>
      </c>
      <c r="D1198">
        <v>0</v>
      </c>
      <c r="E1198">
        <v>0</v>
      </c>
      <c r="F1198">
        <v>57.516873522300003</v>
      </c>
      <c r="G1198" s="1">
        <v>4.07212442578E-5</v>
      </c>
      <c r="H1198">
        <v>12.776411686699999</v>
      </c>
      <c r="I1198">
        <v>133.476892736</v>
      </c>
      <c r="J1198">
        <v>163.16330696599999</v>
      </c>
      <c r="K1198">
        <v>25.2560608219</v>
      </c>
      <c r="L1198">
        <v>12.628030410899999</v>
      </c>
      <c r="M1198" s="1"/>
    </row>
    <row r="1199" spans="1:13">
      <c r="A1199">
        <v>6516</v>
      </c>
      <c r="B1199">
        <v>2004</v>
      </c>
      <c r="C1199">
        <v>10</v>
      </c>
      <c r="D1199">
        <v>1554.9488656000001</v>
      </c>
      <c r="E1199">
        <v>0.31236761794599999</v>
      </c>
      <c r="F1199">
        <v>169.86424819999999</v>
      </c>
      <c r="G1199">
        <v>1146.40691382</v>
      </c>
      <c r="H1199">
        <v>37.665556898200002</v>
      </c>
      <c r="I1199">
        <v>162.11889262099999</v>
      </c>
      <c r="J1199">
        <v>243.58021091500001</v>
      </c>
      <c r="K1199">
        <v>88.922251163400006</v>
      </c>
      <c r="L1199">
        <v>44.461125581700003</v>
      </c>
    </row>
    <row r="1200" spans="1:13">
      <c r="A1200">
        <v>6516</v>
      </c>
      <c r="B1200">
        <v>2004</v>
      </c>
      <c r="C1200">
        <v>11</v>
      </c>
      <c r="D1200">
        <v>136.10958239999999</v>
      </c>
      <c r="E1200">
        <v>1.4436988631700001E-3</v>
      </c>
      <c r="F1200">
        <v>88.270539074599995</v>
      </c>
      <c r="G1200">
        <v>78.760520462200006</v>
      </c>
      <c r="H1200">
        <v>19.665197281299999</v>
      </c>
      <c r="I1200">
        <v>89.551942379300002</v>
      </c>
      <c r="J1200">
        <v>50.444039684700002</v>
      </c>
      <c r="K1200">
        <v>26.476085224399998</v>
      </c>
      <c r="L1200">
        <v>13.238042612199999</v>
      </c>
    </row>
    <row r="1201" spans="1:13">
      <c r="A1201">
        <v>6516</v>
      </c>
      <c r="B1201">
        <v>2004</v>
      </c>
      <c r="C1201">
        <v>12</v>
      </c>
      <c r="D1201">
        <v>1977.7134776</v>
      </c>
      <c r="E1201">
        <v>0.81440086083399998</v>
      </c>
      <c r="F1201">
        <v>162.391637014</v>
      </c>
      <c r="G1201">
        <v>1590.1903769999999</v>
      </c>
      <c r="H1201">
        <v>35.859996615500002</v>
      </c>
      <c r="I1201">
        <v>120.706585094</v>
      </c>
      <c r="J1201">
        <v>135.06521433899999</v>
      </c>
      <c r="K1201">
        <v>116.824912203</v>
      </c>
      <c r="L1201">
        <v>58.412456101700002</v>
      </c>
    </row>
    <row r="1202" spans="1:13">
      <c r="A1202">
        <v>6516</v>
      </c>
      <c r="B1202">
        <v>2005</v>
      </c>
      <c r="C1202">
        <v>1</v>
      </c>
      <c r="D1202">
        <v>2674.7595207999998</v>
      </c>
      <c r="E1202">
        <v>2.9267596171700001</v>
      </c>
      <c r="F1202">
        <v>641.14671574299996</v>
      </c>
      <c r="G1202">
        <v>2099.3155298800002</v>
      </c>
      <c r="H1202">
        <v>142.59760685399999</v>
      </c>
      <c r="I1202">
        <v>123.252604378</v>
      </c>
      <c r="J1202">
        <v>260.41357672300001</v>
      </c>
      <c r="K1202">
        <v>243.50935581600001</v>
      </c>
      <c r="L1202">
        <v>121.75467790800001</v>
      </c>
    </row>
    <row r="1203" spans="1:13">
      <c r="A1203">
        <v>6516</v>
      </c>
      <c r="B1203">
        <v>2005</v>
      </c>
      <c r="C1203">
        <v>2</v>
      </c>
      <c r="D1203">
        <v>3035.6561407999998</v>
      </c>
      <c r="E1203">
        <v>3.0081644384900001</v>
      </c>
      <c r="F1203">
        <v>496.02567707700001</v>
      </c>
      <c r="G1203">
        <v>2446.20440211</v>
      </c>
      <c r="H1203">
        <v>110.077613583</v>
      </c>
      <c r="I1203">
        <v>138.82341209200001</v>
      </c>
      <c r="J1203">
        <v>215.96625110900001</v>
      </c>
      <c r="K1203">
        <v>240.54599924499999</v>
      </c>
      <c r="L1203">
        <v>120.272999623</v>
      </c>
    </row>
    <row r="1204" spans="1:13">
      <c r="A1204">
        <v>6516</v>
      </c>
      <c r="B1204">
        <v>2005</v>
      </c>
      <c r="C1204">
        <v>3</v>
      </c>
      <c r="D1204">
        <v>544.43832959999997</v>
      </c>
      <c r="E1204">
        <v>0.47362194690100001</v>
      </c>
      <c r="F1204">
        <v>229.729631361</v>
      </c>
      <c r="G1204">
        <v>378.276077321</v>
      </c>
      <c r="H1204">
        <v>51.108467229699997</v>
      </c>
      <c r="I1204">
        <v>113.551793488</v>
      </c>
      <c r="J1204">
        <v>80.638950502399993</v>
      </c>
      <c r="K1204">
        <v>84.202939596700006</v>
      </c>
      <c r="L1204">
        <v>42.101469798300002</v>
      </c>
    </row>
    <row r="1205" spans="1:13">
      <c r="A1205">
        <v>6516</v>
      </c>
      <c r="B1205">
        <v>2005</v>
      </c>
      <c r="C1205">
        <v>4</v>
      </c>
      <c r="D1205">
        <v>218.60023839999999</v>
      </c>
      <c r="E1205">
        <v>6.0933604637500001E-3</v>
      </c>
      <c r="F1205">
        <v>162.49322941700001</v>
      </c>
      <c r="G1205">
        <v>144.75223373200001</v>
      </c>
      <c r="H1205">
        <v>36.080893530099999</v>
      </c>
      <c r="I1205">
        <v>148.55289992300001</v>
      </c>
      <c r="J1205">
        <v>91.314676839399993</v>
      </c>
      <c r="K1205">
        <v>74.405172102799995</v>
      </c>
      <c r="L1205">
        <v>37.202586051399997</v>
      </c>
    </row>
    <row r="1206" spans="1:13">
      <c r="A1206">
        <v>6516</v>
      </c>
      <c r="B1206">
        <v>2005</v>
      </c>
      <c r="C1206">
        <v>5</v>
      </c>
      <c r="D1206">
        <v>14.435864799999999</v>
      </c>
      <c r="E1206">
        <v>0</v>
      </c>
      <c r="F1206">
        <v>141.222824</v>
      </c>
      <c r="G1206">
        <v>3.3024785130699999E-3</v>
      </c>
      <c r="H1206">
        <v>31.3736571916</v>
      </c>
      <c r="I1206">
        <v>159.578751729</v>
      </c>
      <c r="J1206">
        <v>84.565315143600003</v>
      </c>
      <c r="K1206">
        <v>61.290744158099997</v>
      </c>
      <c r="L1206">
        <v>30.645372079000001</v>
      </c>
    </row>
    <row r="1207" spans="1:13">
      <c r="A1207">
        <v>6516</v>
      </c>
      <c r="B1207">
        <v>2005</v>
      </c>
      <c r="C1207">
        <v>6</v>
      </c>
      <c r="D1207">
        <v>0</v>
      </c>
      <c r="E1207">
        <v>0</v>
      </c>
      <c r="F1207">
        <v>136.248753032</v>
      </c>
      <c r="G1207" s="1">
        <v>1.45082965806E-4</v>
      </c>
      <c r="H1207">
        <v>30.269549779599998</v>
      </c>
      <c r="I1207">
        <v>170.71423561200001</v>
      </c>
      <c r="J1207">
        <v>114.23728253100001</v>
      </c>
      <c r="K1207">
        <v>58.935461307099999</v>
      </c>
      <c r="L1207">
        <v>29.4677306536</v>
      </c>
    </row>
    <row r="1208" spans="1:13">
      <c r="A1208">
        <v>6516</v>
      </c>
      <c r="B1208">
        <v>2005</v>
      </c>
      <c r="C1208">
        <v>7</v>
      </c>
      <c r="D1208">
        <v>0</v>
      </c>
      <c r="E1208">
        <v>0</v>
      </c>
      <c r="F1208">
        <v>100.81944578700001</v>
      </c>
      <c r="G1208" s="1">
        <v>5.9678901037000003E-5</v>
      </c>
      <c r="H1208">
        <v>22.410020167999999</v>
      </c>
      <c r="I1208">
        <v>181.17571178200001</v>
      </c>
      <c r="J1208">
        <v>145.12877253400001</v>
      </c>
      <c r="K1208">
        <v>41.130360726500001</v>
      </c>
      <c r="L1208">
        <v>20.5651803632</v>
      </c>
    </row>
    <row r="1209" spans="1:13">
      <c r="A1209">
        <v>6516</v>
      </c>
      <c r="B1209">
        <v>2005</v>
      </c>
      <c r="C1209">
        <v>8</v>
      </c>
      <c r="D1209">
        <v>0</v>
      </c>
      <c r="E1209">
        <v>0</v>
      </c>
      <c r="F1209">
        <v>67.559378541399994</v>
      </c>
      <c r="G1209" s="1">
        <v>3.84522297232E-5</v>
      </c>
      <c r="H1209">
        <v>15.0126412064</v>
      </c>
      <c r="I1209">
        <v>157.44650598199999</v>
      </c>
      <c r="J1209">
        <v>151.23748816700001</v>
      </c>
      <c r="K1209">
        <v>28.497836045700002</v>
      </c>
      <c r="L1209">
        <v>14.2489180228</v>
      </c>
      <c r="M1209" s="1"/>
    </row>
    <row r="1210" spans="1:13">
      <c r="A1210">
        <v>6516</v>
      </c>
      <c r="B1210">
        <v>2005</v>
      </c>
      <c r="C1210">
        <v>9</v>
      </c>
      <c r="D1210">
        <v>82.490656000000001</v>
      </c>
      <c r="E1210">
        <v>0</v>
      </c>
      <c r="F1210">
        <v>49.535226289599997</v>
      </c>
      <c r="G1210">
        <v>48.6307587907</v>
      </c>
      <c r="H1210">
        <v>11.006783478099999</v>
      </c>
      <c r="I1210">
        <v>137.50945072499999</v>
      </c>
      <c r="J1210">
        <v>131.280264343</v>
      </c>
      <c r="K1210">
        <v>21.031585514900001</v>
      </c>
      <c r="L1210">
        <v>10.5157927575</v>
      </c>
      <c r="M1210" s="1"/>
    </row>
    <row r="1211" spans="1:13">
      <c r="A1211">
        <v>6516</v>
      </c>
      <c r="B1211">
        <v>2005</v>
      </c>
      <c r="C1211">
        <v>10</v>
      </c>
      <c r="D1211">
        <v>497.00620240000001</v>
      </c>
      <c r="E1211">
        <v>8.63572255787E-2</v>
      </c>
      <c r="F1211">
        <v>58.050472641200002</v>
      </c>
      <c r="G1211">
        <v>352.212050503</v>
      </c>
      <c r="H1211">
        <v>12.897264031600001</v>
      </c>
      <c r="I1211">
        <v>110.13343134599999</v>
      </c>
      <c r="J1211">
        <v>145.54010556099999</v>
      </c>
      <c r="K1211">
        <v>24.993157376500001</v>
      </c>
      <c r="L1211">
        <v>12.4965786882</v>
      </c>
    </row>
    <row r="1212" spans="1:13">
      <c r="A1212">
        <v>6516</v>
      </c>
      <c r="B1212">
        <v>2005</v>
      </c>
      <c r="C1212">
        <v>11</v>
      </c>
      <c r="D1212">
        <v>20.622664</v>
      </c>
      <c r="E1212">
        <v>0</v>
      </c>
      <c r="F1212">
        <v>26.4152487285</v>
      </c>
      <c r="G1212" s="1">
        <v>7.6325474907000004</v>
      </c>
      <c r="H1212">
        <v>5.8665662227500004</v>
      </c>
      <c r="I1212">
        <v>76.907852547199994</v>
      </c>
      <c r="J1212">
        <v>45.031982441799997</v>
      </c>
      <c r="K1212">
        <v>11.8431154824</v>
      </c>
      <c r="L1212">
        <v>5.92155774122</v>
      </c>
    </row>
    <row r="1213" spans="1:13">
      <c r="A1213">
        <v>6516</v>
      </c>
      <c r="B1213">
        <v>2005</v>
      </c>
      <c r="C1213">
        <v>12</v>
      </c>
      <c r="D1213">
        <v>736.22910479999996</v>
      </c>
      <c r="E1213">
        <v>0.13816463115300001</v>
      </c>
      <c r="F1213">
        <v>24.5369215797</v>
      </c>
      <c r="G1213">
        <v>531.78371570100001</v>
      </c>
      <c r="H1213">
        <v>5.3757194480899999</v>
      </c>
      <c r="I1213">
        <v>69.411234568300003</v>
      </c>
      <c r="J1213">
        <v>122.893378758</v>
      </c>
      <c r="K1213">
        <v>26.7784754967</v>
      </c>
      <c r="L1213">
        <v>13.389237748399999</v>
      </c>
    </row>
    <row r="1214" spans="1:13">
      <c r="A1214">
        <v>6516</v>
      </c>
      <c r="B1214">
        <v>2006</v>
      </c>
      <c r="C1214">
        <v>1</v>
      </c>
      <c r="D1214">
        <v>49.494393600000002</v>
      </c>
      <c r="E1214">
        <v>3.4761145460300001E-3</v>
      </c>
      <c r="F1214">
        <v>88.150077657400004</v>
      </c>
      <c r="G1214">
        <v>29.0098479587</v>
      </c>
      <c r="H1214">
        <v>19.651358731199998</v>
      </c>
      <c r="I1214">
        <v>75.429357485799997</v>
      </c>
      <c r="J1214">
        <v>39.813171733899999</v>
      </c>
      <c r="K1214">
        <v>23.6569052125</v>
      </c>
      <c r="L1214">
        <v>11.828452606300001</v>
      </c>
    </row>
    <row r="1215" spans="1:13">
      <c r="A1215">
        <v>6516</v>
      </c>
      <c r="B1215">
        <v>2006</v>
      </c>
      <c r="C1215">
        <v>2</v>
      </c>
      <c r="D1215">
        <v>659.92524800000001</v>
      </c>
      <c r="E1215">
        <v>0.15678510149899999</v>
      </c>
      <c r="F1215">
        <v>63.707388635199997</v>
      </c>
      <c r="G1215">
        <v>462.01677823699998</v>
      </c>
      <c r="H1215">
        <v>14.047967831999999</v>
      </c>
      <c r="I1215">
        <v>82.537825778599995</v>
      </c>
      <c r="J1215">
        <v>115.071027458</v>
      </c>
      <c r="K1215">
        <v>50.1482620584</v>
      </c>
      <c r="L1215">
        <v>25.0741310292</v>
      </c>
    </row>
    <row r="1216" spans="1:13">
      <c r="A1216">
        <v>6516</v>
      </c>
      <c r="B1216">
        <v>2006</v>
      </c>
      <c r="C1216">
        <v>3</v>
      </c>
      <c r="D1216">
        <v>732.10457199999996</v>
      </c>
      <c r="E1216">
        <v>0.23784072194299999</v>
      </c>
      <c r="F1216">
        <v>167.69832130699999</v>
      </c>
      <c r="G1216">
        <v>479.14644044800002</v>
      </c>
      <c r="H1216">
        <v>37.269361622300003</v>
      </c>
      <c r="I1216">
        <v>136.136953355</v>
      </c>
      <c r="J1216">
        <v>102.207462131</v>
      </c>
      <c r="K1216">
        <v>69.787018005999997</v>
      </c>
      <c r="L1216">
        <v>34.893509002999998</v>
      </c>
    </row>
    <row r="1217" spans="1:12">
      <c r="A1217">
        <v>6516</v>
      </c>
      <c r="B1217">
        <v>2006</v>
      </c>
      <c r="C1217">
        <v>4</v>
      </c>
      <c r="D1217">
        <v>624.86671920000003</v>
      </c>
      <c r="E1217">
        <v>0.53303968942699997</v>
      </c>
      <c r="F1217">
        <v>211.137218058</v>
      </c>
      <c r="G1217">
        <v>427.49327267899997</v>
      </c>
      <c r="H1217">
        <v>46.968345469699997</v>
      </c>
      <c r="I1217">
        <v>141.668012323</v>
      </c>
      <c r="J1217">
        <v>90.2432807669</v>
      </c>
      <c r="K1217">
        <v>78.207392202199998</v>
      </c>
      <c r="L1217">
        <v>39.103696101099999</v>
      </c>
    </row>
    <row r="1218" spans="1:12">
      <c r="A1218">
        <v>6516</v>
      </c>
      <c r="B1218">
        <v>2006</v>
      </c>
      <c r="C1218">
        <v>5</v>
      </c>
      <c r="D1218">
        <v>247.471968</v>
      </c>
      <c r="E1218">
        <v>1.14610615591E-2</v>
      </c>
      <c r="F1218">
        <v>130.21621879</v>
      </c>
      <c r="G1218">
        <v>161.39372969300001</v>
      </c>
      <c r="H1218">
        <v>28.896943397299999</v>
      </c>
      <c r="I1218">
        <v>170.042186147</v>
      </c>
      <c r="J1218">
        <v>104.44158226899999</v>
      </c>
      <c r="K1218">
        <v>63.262179334800003</v>
      </c>
      <c r="L1218">
        <v>31.631089667400001</v>
      </c>
    </row>
    <row r="1219" spans="1:12">
      <c r="A1219">
        <v>6516</v>
      </c>
      <c r="B1219">
        <v>2006</v>
      </c>
      <c r="C1219">
        <v>6</v>
      </c>
      <c r="D1219">
        <v>2.0622663999999999</v>
      </c>
      <c r="E1219">
        <v>0</v>
      </c>
      <c r="F1219">
        <v>138.273223011</v>
      </c>
      <c r="G1219">
        <v>1.04196398126E-3</v>
      </c>
      <c r="H1219">
        <v>30.719680645299999</v>
      </c>
      <c r="I1219">
        <v>192.081015296</v>
      </c>
      <c r="J1219">
        <v>132.150384065</v>
      </c>
      <c r="K1219">
        <v>59.732628775599999</v>
      </c>
      <c r="L1219">
        <v>29.866314387799999</v>
      </c>
    </row>
    <row r="1220" spans="1:12">
      <c r="A1220">
        <v>6516</v>
      </c>
      <c r="B1220">
        <v>2006</v>
      </c>
      <c r="C1220">
        <v>7</v>
      </c>
      <c r="D1220">
        <v>0</v>
      </c>
      <c r="E1220">
        <v>0</v>
      </c>
      <c r="F1220">
        <v>102.65588221599999</v>
      </c>
      <c r="G1220" s="1">
        <v>8.5589423767099993E-5</v>
      </c>
      <c r="H1220">
        <v>22.817305490100001</v>
      </c>
      <c r="I1220">
        <v>182.32430983500001</v>
      </c>
      <c r="J1220">
        <v>165.39735421399999</v>
      </c>
      <c r="K1220">
        <v>42.075564953099999</v>
      </c>
      <c r="L1220">
        <v>21.0377824766</v>
      </c>
    </row>
    <row r="1221" spans="1:12">
      <c r="A1221">
        <v>6516</v>
      </c>
      <c r="B1221">
        <v>2006</v>
      </c>
      <c r="C1221">
        <v>8</v>
      </c>
      <c r="D1221">
        <v>0</v>
      </c>
      <c r="E1221">
        <v>0</v>
      </c>
      <c r="F1221">
        <v>62.480802336300002</v>
      </c>
      <c r="G1221" s="1">
        <v>3.6509912336599997E-5</v>
      </c>
      <c r="H1221">
        <v>13.879799844700001</v>
      </c>
      <c r="I1221">
        <v>152.0275479</v>
      </c>
      <c r="J1221">
        <v>153.317377854</v>
      </c>
      <c r="K1221">
        <v>27.2785195861</v>
      </c>
      <c r="L1221">
        <v>13.639259793000001</v>
      </c>
    </row>
    <row r="1222" spans="1:12">
      <c r="A1222">
        <v>6516</v>
      </c>
      <c r="B1222">
        <v>2006</v>
      </c>
      <c r="C1222">
        <v>9</v>
      </c>
      <c r="D1222">
        <v>0</v>
      </c>
      <c r="E1222">
        <v>0</v>
      </c>
      <c r="F1222">
        <v>53.268360423700003</v>
      </c>
      <c r="G1222" s="1">
        <v>2.9564966995299999E-5</v>
      </c>
      <c r="H1222">
        <v>11.8344455293</v>
      </c>
      <c r="I1222">
        <v>131.34609366399999</v>
      </c>
      <c r="J1222">
        <v>147.91250719499999</v>
      </c>
      <c r="K1222">
        <v>23.0115378462</v>
      </c>
      <c r="L1222">
        <v>11.5057689231</v>
      </c>
    </row>
    <row r="1223" spans="1:12">
      <c r="A1223">
        <v>6516</v>
      </c>
      <c r="B1223">
        <v>2006</v>
      </c>
      <c r="C1223">
        <v>10</v>
      </c>
      <c r="D1223">
        <v>0</v>
      </c>
      <c r="E1223">
        <v>0</v>
      </c>
      <c r="F1223">
        <v>34.065210180199998</v>
      </c>
      <c r="G1223" s="1">
        <v>8.45625064246E-6</v>
      </c>
      <c r="H1223">
        <v>7.5731758520900003</v>
      </c>
      <c r="I1223">
        <v>96.555593813499996</v>
      </c>
      <c r="J1223">
        <v>96.705603067699997</v>
      </c>
      <c r="K1223">
        <v>13.639563370599999</v>
      </c>
      <c r="L1223">
        <v>6.8197816852999997</v>
      </c>
    </row>
    <row r="1224" spans="1:12">
      <c r="A1224">
        <v>6516</v>
      </c>
      <c r="B1224">
        <v>2006</v>
      </c>
      <c r="C1224">
        <v>11</v>
      </c>
      <c r="D1224">
        <v>8.2490655999999998</v>
      </c>
      <c r="E1224">
        <v>0</v>
      </c>
      <c r="F1224">
        <v>14.6140779235</v>
      </c>
      <c r="G1224" s="1">
        <v>2.20173696288E-7</v>
      </c>
      <c r="H1224">
        <v>3.25038680821</v>
      </c>
      <c r="I1224">
        <v>62.062294446800003</v>
      </c>
      <c r="J1224">
        <v>45.835383927199999</v>
      </c>
      <c r="K1224">
        <v>5.5363463502399997</v>
      </c>
      <c r="L1224">
        <v>2.7681731751199998</v>
      </c>
    </row>
    <row r="1225" spans="1:12">
      <c r="A1225">
        <v>6516</v>
      </c>
      <c r="B1225">
        <v>2006</v>
      </c>
      <c r="C1225">
        <v>12</v>
      </c>
      <c r="D1225">
        <v>169.1058448</v>
      </c>
      <c r="E1225">
        <v>3.3143267971499999E-3</v>
      </c>
      <c r="F1225">
        <v>14.184522149699999</v>
      </c>
      <c r="G1225">
        <v>85.416609160500002</v>
      </c>
      <c r="H1225">
        <v>3.1485601612799998</v>
      </c>
      <c r="I1225">
        <v>99.5468694618</v>
      </c>
      <c r="J1225">
        <v>64.348690609900004</v>
      </c>
      <c r="K1225">
        <v>6.7197435865599999</v>
      </c>
      <c r="L1225">
        <v>3.35987179328</v>
      </c>
    </row>
    <row r="1226" spans="1:12">
      <c r="A1226">
        <v>6516</v>
      </c>
      <c r="B1226">
        <v>2007</v>
      </c>
      <c r="C1226">
        <v>1</v>
      </c>
      <c r="D1226">
        <v>88.677455199999997</v>
      </c>
      <c r="E1226">
        <v>0</v>
      </c>
      <c r="F1226">
        <v>14.6084581178</v>
      </c>
      <c r="G1226">
        <v>45.181055556300002</v>
      </c>
      <c r="H1226">
        <v>3.2448513356399999</v>
      </c>
      <c r="I1226">
        <v>84.763446521600002</v>
      </c>
      <c r="J1226">
        <v>54.8378106929</v>
      </c>
      <c r="K1226">
        <v>6.4517941312199998</v>
      </c>
      <c r="L1226">
        <v>3.2258970656099999</v>
      </c>
    </row>
    <row r="1227" spans="1:12">
      <c r="A1227">
        <v>6516</v>
      </c>
      <c r="B1227">
        <v>2007</v>
      </c>
      <c r="C1227">
        <v>2</v>
      </c>
      <c r="D1227">
        <v>338.2116896</v>
      </c>
      <c r="E1227">
        <v>0</v>
      </c>
      <c r="F1227">
        <v>22.127289286500002</v>
      </c>
      <c r="G1227">
        <v>211.10380539299999</v>
      </c>
      <c r="H1227">
        <v>4.9071077467500004</v>
      </c>
      <c r="I1227">
        <v>114.64266226399999</v>
      </c>
      <c r="J1227">
        <v>96.010143908000003</v>
      </c>
      <c r="K1227">
        <v>11.4504433629</v>
      </c>
      <c r="L1227">
        <v>5.7252216814399999</v>
      </c>
    </row>
    <row r="1228" spans="1:12">
      <c r="A1228">
        <v>6516</v>
      </c>
      <c r="B1228">
        <v>2007</v>
      </c>
      <c r="C1228">
        <v>3</v>
      </c>
      <c r="D1228">
        <v>20.622664</v>
      </c>
      <c r="E1228">
        <v>0</v>
      </c>
      <c r="F1228">
        <v>31.060409999499999</v>
      </c>
      <c r="G1228">
        <v>6.1056603202500002</v>
      </c>
      <c r="H1228">
        <v>6.9022038507600003</v>
      </c>
      <c r="I1228">
        <v>110.17824453999999</v>
      </c>
      <c r="J1228">
        <v>79.451320466200002</v>
      </c>
      <c r="K1228">
        <v>13.070778847</v>
      </c>
      <c r="L1228">
        <v>6.5353894234799998</v>
      </c>
    </row>
    <row r="1229" spans="1:12">
      <c r="A1229">
        <v>6516</v>
      </c>
      <c r="B1229">
        <v>2007</v>
      </c>
      <c r="C1229">
        <v>4</v>
      </c>
      <c r="D1229">
        <v>119.6114512</v>
      </c>
      <c r="E1229">
        <v>0</v>
      </c>
      <c r="F1229">
        <v>32.073978825899999</v>
      </c>
      <c r="G1229">
        <v>74.794357450299998</v>
      </c>
      <c r="H1229">
        <v>7.1218493384599997</v>
      </c>
      <c r="I1229">
        <v>119.90162234100001</v>
      </c>
      <c r="J1229">
        <v>109.19435045</v>
      </c>
      <c r="K1229">
        <v>14.6938496838</v>
      </c>
      <c r="L1229">
        <v>7.3469248418999999</v>
      </c>
    </row>
    <row r="1230" spans="1:12">
      <c r="A1230">
        <v>6516</v>
      </c>
      <c r="B1230">
        <v>2007</v>
      </c>
      <c r="C1230">
        <v>5</v>
      </c>
      <c r="D1230">
        <v>0</v>
      </c>
      <c r="E1230">
        <v>0</v>
      </c>
      <c r="F1230">
        <v>53.410974059899999</v>
      </c>
      <c r="G1230" s="1">
        <v>9.6446525071499997E-5</v>
      </c>
      <c r="H1230">
        <v>11.8572615068</v>
      </c>
      <c r="I1230">
        <v>136.775410499</v>
      </c>
      <c r="J1230">
        <v>163.78158826699999</v>
      </c>
      <c r="K1230">
        <v>24.971869935099999</v>
      </c>
      <c r="L1230">
        <v>12.4859349675</v>
      </c>
    </row>
    <row r="1231" spans="1:12">
      <c r="A1231">
        <v>6516</v>
      </c>
      <c r="B1231">
        <v>2007</v>
      </c>
      <c r="C1231">
        <v>6</v>
      </c>
      <c r="D1231">
        <v>0</v>
      </c>
      <c r="E1231">
        <v>0</v>
      </c>
      <c r="F1231">
        <v>60.094916484000002</v>
      </c>
      <c r="G1231" s="1">
        <v>4.7835030163600003E-5</v>
      </c>
      <c r="H1231">
        <v>13.3431087253</v>
      </c>
      <c r="I1231">
        <v>139.65306588600001</v>
      </c>
      <c r="J1231">
        <v>171.05320975199999</v>
      </c>
      <c r="K1231">
        <v>27.666781422100001</v>
      </c>
      <c r="L1231">
        <v>13.8333907111</v>
      </c>
    </row>
    <row r="1232" spans="1:12">
      <c r="A1232">
        <v>6516</v>
      </c>
      <c r="B1232">
        <v>2007</v>
      </c>
      <c r="C1232">
        <v>7</v>
      </c>
      <c r="D1232">
        <v>6.1867992000000003</v>
      </c>
      <c r="E1232">
        <v>0</v>
      </c>
      <c r="F1232">
        <v>90.945676843800001</v>
      </c>
      <c r="G1232" s="1">
        <v>1.60716599592E-4</v>
      </c>
      <c r="H1232">
        <v>20.190370896899999</v>
      </c>
      <c r="I1232">
        <v>160.30261351600001</v>
      </c>
      <c r="J1232">
        <v>216.360177024</v>
      </c>
      <c r="K1232">
        <v>42.437924851399998</v>
      </c>
      <c r="L1232">
        <v>21.218962425699999</v>
      </c>
    </row>
    <row r="1233" spans="1:12">
      <c r="A1233">
        <v>6516</v>
      </c>
      <c r="B1233">
        <v>2007</v>
      </c>
      <c r="C1233">
        <v>8</v>
      </c>
      <c r="D1233">
        <v>0</v>
      </c>
      <c r="E1233">
        <v>0</v>
      </c>
      <c r="F1233">
        <v>95.735559903199999</v>
      </c>
      <c r="G1233" s="1">
        <v>1.0480072936099999E-4</v>
      </c>
      <c r="H1233">
        <v>21.2672143944</v>
      </c>
      <c r="I1233">
        <v>154.576002808</v>
      </c>
      <c r="J1233">
        <v>190.038570443</v>
      </c>
      <c r="K1233">
        <v>41.789657064700002</v>
      </c>
      <c r="L1233">
        <v>20.8948285323</v>
      </c>
    </row>
    <row r="1234" spans="1:12">
      <c r="A1234">
        <v>6516</v>
      </c>
      <c r="B1234">
        <v>2007</v>
      </c>
      <c r="C1234">
        <v>9</v>
      </c>
      <c r="D1234">
        <v>144.35864799999999</v>
      </c>
      <c r="E1234">
        <v>0</v>
      </c>
      <c r="F1234">
        <v>86.365613302</v>
      </c>
      <c r="G1234">
        <v>99.217477052000007</v>
      </c>
      <c r="H1234">
        <v>19.1945500908</v>
      </c>
      <c r="I1234">
        <v>142.03608648900001</v>
      </c>
      <c r="J1234">
        <v>171.33911512899999</v>
      </c>
      <c r="K1234">
        <v>35.809784077099998</v>
      </c>
      <c r="L1234">
        <v>17.904892038500002</v>
      </c>
    </row>
    <row r="1235" spans="1:12">
      <c r="A1235">
        <v>6516</v>
      </c>
      <c r="B1235">
        <v>2007</v>
      </c>
      <c r="C1235">
        <v>10</v>
      </c>
      <c r="D1235">
        <v>111.3623856</v>
      </c>
      <c r="E1235">
        <v>0</v>
      </c>
      <c r="F1235">
        <v>56.369544068899998</v>
      </c>
      <c r="G1235" s="1">
        <v>74.7940323256</v>
      </c>
      <c r="H1235">
        <v>12.5231807059</v>
      </c>
      <c r="I1235">
        <v>117.564627935</v>
      </c>
      <c r="J1235">
        <v>114.233307313</v>
      </c>
      <c r="K1235">
        <v>24.4034602718</v>
      </c>
      <c r="L1235">
        <v>12.2017301359</v>
      </c>
    </row>
    <row r="1236" spans="1:12">
      <c r="A1236">
        <v>6516</v>
      </c>
      <c r="B1236">
        <v>2007</v>
      </c>
      <c r="C1236">
        <v>11</v>
      </c>
      <c r="D1236">
        <v>90.739721599999996</v>
      </c>
      <c r="E1236">
        <v>0</v>
      </c>
      <c r="F1236">
        <v>26.379687588199999</v>
      </c>
      <c r="G1236">
        <v>59.529303888699999</v>
      </c>
      <c r="H1236">
        <v>5.8578189929200004</v>
      </c>
      <c r="I1236">
        <v>78.835810543600005</v>
      </c>
      <c r="J1236">
        <v>71.006169375200002</v>
      </c>
      <c r="K1236">
        <v>12.0090476323</v>
      </c>
      <c r="L1236">
        <v>6.0045238161399999</v>
      </c>
    </row>
    <row r="1237" spans="1:12">
      <c r="A1237">
        <v>6516</v>
      </c>
      <c r="B1237">
        <v>2007</v>
      </c>
      <c r="C1237">
        <v>12</v>
      </c>
      <c r="D1237">
        <v>391.83061600000002</v>
      </c>
      <c r="E1237">
        <v>4.8499978147400003E-3</v>
      </c>
      <c r="F1237">
        <v>47.710821496100003</v>
      </c>
      <c r="G1237">
        <v>256.00474028299999</v>
      </c>
      <c r="H1237">
        <v>10.602389992999999</v>
      </c>
      <c r="I1237">
        <v>114.123692981</v>
      </c>
      <c r="J1237">
        <v>107.19457473200001</v>
      </c>
      <c r="K1237">
        <v>20.0447293824</v>
      </c>
      <c r="L1237">
        <v>10.0223646912</v>
      </c>
    </row>
    <row r="1238" spans="1:12">
      <c r="A1238">
        <v>6516</v>
      </c>
      <c r="B1238">
        <v>2008</v>
      </c>
      <c r="C1238">
        <v>1</v>
      </c>
      <c r="D1238">
        <v>2291.1779704</v>
      </c>
      <c r="E1238">
        <v>1.1137138572800001</v>
      </c>
      <c r="F1238">
        <v>235.97731931199999</v>
      </c>
      <c r="G1238">
        <v>1715.42616469</v>
      </c>
      <c r="H1238">
        <v>52.286475393899998</v>
      </c>
      <c r="I1238">
        <v>224.42090360099999</v>
      </c>
      <c r="J1238">
        <v>305.19225399999999</v>
      </c>
      <c r="K1238">
        <v>131.86896860499999</v>
      </c>
      <c r="L1238">
        <v>65.934484302300007</v>
      </c>
    </row>
    <row r="1239" spans="1:12">
      <c r="A1239">
        <v>6516</v>
      </c>
      <c r="B1239">
        <v>2008</v>
      </c>
      <c r="C1239">
        <v>2</v>
      </c>
      <c r="D1239">
        <v>301.09089440000002</v>
      </c>
      <c r="E1239">
        <v>1.1134267130800001E-2</v>
      </c>
      <c r="F1239">
        <v>159.634940462</v>
      </c>
      <c r="G1239">
        <v>192.35004836100001</v>
      </c>
      <c r="H1239">
        <v>35.553601076900001</v>
      </c>
      <c r="I1239">
        <v>107.649359519</v>
      </c>
      <c r="J1239">
        <v>83.153608842200001</v>
      </c>
      <c r="K1239">
        <v>50.105739267399997</v>
      </c>
      <c r="L1239">
        <v>25.052869633699999</v>
      </c>
    </row>
    <row r="1240" spans="1:12">
      <c r="A1240">
        <v>6516</v>
      </c>
      <c r="B1240">
        <v>2008</v>
      </c>
      <c r="C1240">
        <v>3</v>
      </c>
      <c r="D1240">
        <v>10.311332</v>
      </c>
      <c r="E1240">
        <v>0</v>
      </c>
      <c r="F1240">
        <v>103.934270058</v>
      </c>
      <c r="G1240">
        <v>1.7866580026999999E-3</v>
      </c>
      <c r="H1240">
        <v>23.095645102399999</v>
      </c>
      <c r="I1240">
        <v>135.95239249599999</v>
      </c>
      <c r="J1240">
        <v>76.413608995700002</v>
      </c>
      <c r="K1240">
        <v>43.842966244700001</v>
      </c>
      <c r="L1240">
        <v>21.9214831223</v>
      </c>
    </row>
    <row r="1241" spans="1:12">
      <c r="A1241">
        <v>6516</v>
      </c>
      <c r="B1241">
        <v>2008</v>
      </c>
      <c r="C1241">
        <v>4</v>
      </c>
      <c r="D1241">
        <v>6.1867992000000003</v>
      </c>
      <c r="E1241">
        <v>0</v>
      </c>
      <c r="F1241">
        <v>101.34574788</v>
      </c>
      <c r="G1241" s="1">
        <v>1.2488102526000001E-4</v>
      </c>
      <c r="H1241">
        <v>22.501218890600001</v>
      </c>
      <c r="I1241">
        <v>167.61183279799999</v>
      </c>
      <c r="J1241">
        <v>127.298420209</v>
      </c>
      <c r="K1241">
        <v>46.866328653700002</v>
      </c>
      <c r="L1241">
        <v>23.4331643268</v>
      </c>
    </row>
    <row r="1242" spans="1:12">
      <c r="A1242">
        <v>6516</v>
      </c>
      <c r="B1242">
        <v>2008</v>
      </c>
      <c r="C1242">
        <v>5</v>
      </c>
      <c r="D1242">
        <v>10.311332</v>
      </c>
      <c r="E1242">
        <v>0</v>
      </c>
      <c r="F1242">
        <v>79.1274537635</v>
      </c>
      <c r="G1242" s="1">
        <v>5.4804783569000001E-5</v>
      </c>
      <c r="H1242">
        <v>17.591096114199999</v>
      </c>
      <c r="I1242">
        <v>144.79627916300001</v>
      </c>
      <c r="J1242">
        <v>125.703111093</v>
      </c>
      <c r="K1242">
        <v>31.693200578799999</v>
      </c>
      <c r="L1242">
        <v>15.8466002894</v>
      </c>
    </row>
    <row r="1243" spans="1:12">
      <c r="A1243">
        <v>6516</v>
      </c>
      <c r="B1243">
        <v>2008</v>
      </c>
      <c r="C1243">
        <v>6</v>
      </c>
      <c r="D1243">
        <v>0</v>
      </c>
      <c r="E1243">
        <v>0</v>
      </c>
      <c r="F1243">
        <v>85.533864526900004</v>
      </c>
      <c r="G1243" s="1">
        <v>1.0879597034200001E-4</v>
      </c>
      <c r="H1243">
        <v>18.989652594399999</v>
      </c>
      <c r="I1243">
        <v>155.480465471</v>
      </c>
      <c r="J1243">
        <v>186.89130472400001</v>
      </c>
      <c r="K1243">
        <v>39.756387484599998</v>
      </c>
      <c r="L1243">
        <v>19.878193742299999</v>
      </c>
    </row>
    <row r="1244" spans="1:12">
      <c r="A1244">
        <v>6516</v>
      </c>
      <c r="B1244">
        <v>2008</v>
      </c>
      <c r="C1244">
        <v>7</v>
      </c>
      <c r="D1244">
        <v>0</v>
      </c>
      <c r="E1244">
        <v>0</v>
      </c>
      <c r="F1244">
        <v>98.141535867000002</v>
      </c>
      <c r="G1244" s="1">
        <v>1.09963295868E-4</v>
      </c>
      <c r="H1244">
        <v>21.797894139499999</v>
      </c>
      <c r="I1244">
        <v>161.526383748</v>
      </c>
      <c r="J1244">
        <v>196.03624378999999</v>
      </c>
      <c r="K1244">
        <v>43.652814212099997</v>
      </c>
      <c r="L1244">
        <v>21.826407106000001</v>
      </c>
    </row>
    <row r="1245" spans="1:12">
      <c r="A1245">
        <v>6516</v>
      </c>
      <c r="B1245">
        <v>2008</v>
      </c>
      <c r="C1245">
        <v>8</v>
      </c>
      <c r="D1245">
        <v>0</v>
      </c>
      <c r="E1245">
        <v>0</v>
      </c>
      <c r="F1245">
        <v>87.200671763299994</v>
      </c>
      <c r="G1245" s="1">
        <v>8.5818416460299999E-5</v>
      </c>
      <c r="H1245">
        <v>19.370318587300002</v>
      </c>
      <c r="I1245">
        <v>151.10140002899999</v>
      </c>
      <c r="J1245">
        <v>185.168451882</v>
      </c>
      <c r="K1245">
        <v>38.258847488100002</v>
      </c>
      <c r="L1245">
        <v>19.129423744099999</v>
      </c>
    </row>
    <row r="1246" spans="1:12">
      <c r="A1246">
        <v>6516</v>
      </c>
      <c r="B1246">
        <v>2008</v>
      </c>
      <c r="C1246">
        <v>9</v>
      </c>
      <c r="D1246">
        <v>0</v>
      </c>
      <c r="E1246">
        <v>0</v>
      </c>
      <c r="F1246">
        <v>65.584735895400001</v>
      </c>
      <c r="G1246" s="1">
        <v>3.8689377188700001E-5</v>
      </c>
      <c r="H1246">
        <v>14.577074724999999</v>
      </c>
      <c r="I1246">
        <v>130.21740700199999</v>
      </c>
      <c r="J1246">
        <v>139.277744963</v>
      </c>
      <c r="K1246">
        <v>26.974004326700001</v>
      </c>
      <c r="L1246">
        <v>13.4870021634</v>
      </c>
    </row>
    <row r="1247" spans="1:12">
      <c r="A1247">
        <v>6516</v>
      </c>
      <c r="B1247">
        <v>2008</v>
      </c>
      <c r="C1247">
        <v>10</v>
      </c>
      <c r="D1247">
        <v>0</v>
      </c>
      <c r="E1247">
        <v>0</v>
      </c>
      <c r="F1247">
        <v>43.603907745100003</v>
      </c>
      <c r="G1247" s="1">
        <v>2.00966312413E-5</v>
      </c>
      <c r="H1247">
        <v>9.6893917957000006</v>
      </c>
      <c r="I1247">
        <v>103.437922509</v>
      </c>
      <c r="J1247">
        <v>112.74868160699999</v>
      </c>
      <c r="K1247">
        <v>18.394653376899999</v>
      </c>
      <c r="L1247">
        <v>9.1973266884600005</v>
      </c>
    </row>
    <row r="1248" spans="1:12">
      <c r="A1248">
        <v>6516</v>
      </c>
      <c r="B1248">
        <v>2008</v>
      </c>
      <c r="C1248">
        <v>11</v>
      </c>
      <c r="D1248">
        <v>369.14568559999998</v>
      </c>
      <c r="E1248">
        <v>7.9220563435499994E-3</v>
      </c>
      <c r="F1248">
        <v>34.090077773899999</v>
      </c>
      <c r="G1248">
        <v>256.450376156</v>
      </c>
      <c r="H1248">
        <v>7.56475635425</v>
      </c>
      <c r="I1248">
        <v>90.915686123499995</v>
      </c>
      <c r="J1248">
        <v>121.30288779599999</v>
      </c>
      <c r="K1248">
        <v>16.635904152999998</v>
      </c>
      <c r="L1248">
        <v>8.3179520764999992</v>
      </c>
    </row>
    <row r="1249" spans="1:12">
      <c r="A1249">
        <v>6516</v>
      </c>
      <c r="B1249">
        <v>2008</v>
      </c>
      <c r="C1249">
        <v>12</v>
      </c>
      <c r="D1249">
        <v>595.99498960000005</v>
      </c>
      <c r="E1249">
        <v>0.1164681057</v>
      </c>
      <c r="F1249">
        <v>77.950879934300005</v>
      </c>
      <c r="G1249">
        <v>412.81642748799999</v>
      </c>
      <c r="H1249">
        <v>17.316393640200001</v>
      </c>
      <c r="I1249">
        <v>89.235350774099999</v>
      </c>
      <c r="J1249">
        <v>122.64711283299999</v>
      </c>
      <c r="K1249">
        <v>34.034125279999998</v>
      </c>
      <c r="L1249">
        <v>17.017062639999999</v>
      </c>
    </row>
    <row r="1250" spans="1:12">
      <c r="A1250">
        <v>6516</v>
      </c>
      <c r="B1250">
        <v>2009</v>
      </c>
      <c r="C1250">
        <v>1</v>
      </c>
      <c r="D1250">
        <v>138.17184879999999</v>
      </c>
      <c r="E1250">
        <v>0</v>
      </c>
      <c r="F1250">
        <v>57.454019299599999</v>
      </c>
      <c r="G1250">
        <v>91.608500751099996</v>
      </c>
      <c r="H1250">
        <v>12.753796638200001</v>
      </c>
      <c r="I1250">
        <v>88.672052185200002</v>
      </c>
      <c r="J1250">
        <v>70.923525933899995</v>
      </c>
      <c r="K1250">
        <v>27.081159736099998</v>
      </c>
      <c r="L1250">
        <v>13.5405798681</v>
      </c>
    </row>
    <row r="1251" spans="1:12">
      <c r="A1251">
        <v>6516</v>
      </c>
      <c r="B1251">
        <v>2009</v>
      </c>
      <c r="C1251">
        <v>2</v>
      </c>
      <c r="D1251">
        <v>1142.4955855999999</v>
      </c>
      <c r="E1251">
        <v>0.431271802491</v>
      </c>
      <c r="F1251">
        <v>233.32610210300001</v>
      </c>
      <c r="G1251">
        <v>789.16888677700001</v>
      </c>
      <c r="H1251">
        <v>51.820150206999998</v>
      </c>
      <c r="I1251">
        <v>131.256323479</v>
      </c>
      <c r="J1251">
        <v>190.88921256899999</v>
      </c>
      <c r="K1251">
        <v>104.45529555100001</v>
      </c>
      <c r="L1251">
        <v>52.227647775299999</v>
      </c>
    </row>
    <row r="1252" spans="1:12">
      <c r="A1252">
        <v>6516</v>
      </c>
      <c r="B1252">
        <v>2009</v>
      </c>
      <c r="C1252">
        <v>3</v>
      </c>
      <c r="D1252">
        <v>55.681192799999998</v>
      </c>
      <c r="E1252">
        <v>3.0632337269200002E-3</v>
      </c>
      <c r="F1252">
        <v>82.135730398000007</v>
      </c>
      <c r="G1252">
        <v>27.480544225500001</v>
      </c>
      <c r="H1252">
        <v>18.239243989599998</v>
      </c>
      <c r="I1252">
        <v>114.982613222</v>
      </c>
      <c r="J1252">
        <v>60.404479698599999</v>
      </c>
      <c r="K1252">
        <v>37.315722003899999</v>
      </c>
      <c r="L1252">
        <v>18.657861002000001</v>
      </c>
    </row>
    <row r="1253" spans="1:12">
      <c r="A1253">
        <v>6516</v>
      </c>
      <c r="B1253">
        <v>2009</v>
      </c>
      <c r="C1253">
        <v>4</v>
      </c>
      <c r="D1253">
        <v>0</v>
      </c>
      <c r="E1253">
        <v>0</v>
      </c>
      <c r="F1253">
        <v>108.24475167200001</v>
      </c>
      <c r="G1253" s="1">
        <v>3.6274427596500001E-4</v>
      </c>
      <c r="H1253">
        <v>24.0395892608</v>
      </c>
      <c r="I1253">
        <v>141.42136262299999</v>
      </c>
      <c r="J1253">
        <v>102.037148835</v>
      </c>
      <c r="K1253">
        <v>48.638468745099999</v>
      </c>
      <c r="L1253">
        <v>24.3192343726</v>
      </c>
    </row>
    <row r="1254" spans="1:12">
      <c r="A1254">
        <v>6516</v>
      </c>
      <c r="B1254">
        <v>2009</v>
      </c>
      <c r="C1254">
        <v>5</v>
      </c>
      <c r="D1254">
        <v>0</v>
      </c>
      <c r="E1254">
        <v>0</v>
      </c>
      <c r="F1254">
        <v>102.049865588</v>
      </c>
      <c r="G1254" s="1">
        <v>9.1508713660400001E-5</v>
      </c>
      <c r="H1254">
        <v>22.672333660100001</v>
      </c>
      <c r="I1254">
        <v>159.359749937</v>
      </c>
      <c r="J1254">
        <v>149.67204659500001</v>
      </c>
      <c r="K1254">
        <v>44.026644076799997</v>
      </c>
      <c r="L1254">
        <v>22.013322038399998</v>
      </c>
    </row>
    <row r="1255" spans="1:12">
      <c r="A1255">
        <v>6516</v>
      </c>
      <c r="B1255">
        <v>2009</v>
      </c>
      <c r="C1255">
        <v>6</v>
      </c>
      <c r="D1255">
        <v>20.622664</v>
      </c>
      <c r="E1255">
        <v>0</v>
      </c>
      <c r="F1255">
        <v>50.383366301000002</v>
      </c>
      <c r="G1255">
        <v>6.1055715792500003</v>
      </c>
      <c r="H1255">
        <v>11.1931048866</v>
      </c>
      <c r="I1255">
        <v>120.818888566</v>
      </c>
      <c r="J1255">
        <v>103.612412535</v>
      </c>
      <c r="K1255">
        <v>21.849082345100001</v>
      </c>
      <c r="L1255">
        <v>10.9245411726</v>
      </c>
    </row>
    <row r="1256" spans="1:12">
      <c r="A1256">
        <v>6516</v>
      </c>
      <c r="B1256">
        <v>2009</v>
      </c>
      <c r="C1256">
        <v>7</v>
      </c>
      <c r="D1256">
        <v>0</v>
      </c>
      <c r="E1256">
        <v>0</v>
      </c>
      <c r="F1256">
        <v>95.718474154500001</v>
      </c>
      <c r="G1256" s="1">
        <v>1.1728119022499999E-4</v>
      </c>
      <c r="H1256">
        <v>21.255683358700001</v>
      </c>
      <c r="I1256">
        <v>162.791687301</v>
      </c>
      <c r="J1256">
        <v>207.48842395700001</v>
      </c>
      <c r="K1256">
        <v>43.438447901499998</v>
      </c>
      <c r="L1256">
        <v>21.7192239508</v>
      </c>
    </row>
    <row r="1257" spans="1:12">
      <c r="A1257">
        <v>6516</v>
      </c>
      <c r="B1257">
        <v>2009</v>
      </c>
      <c r="C1257">
        <v>8</v>
      </c>
      <c r="D1257">
        <v>0</v>
      </c>
      <c r="E1257">
        <v>0</v>
      </c>
      <c r="F1257">
        <v>94.301454833700006</v>
      </c>
      <c r="G1257" s="1">
        <v>1.19494498061E-4</v>
      </c>
      <c r="H1257">
        <v>20.939896115</v>
      </c>
      <c r="I1257">
        <v>156.661977783</v>
      </c>
      <c r="J1257">
        <v>198.27371193499999</v>
      </c>
      <c r="K1257">
        <v>43.034637337900001</v>
      </c>
      <c r="L1257">
        <v>21.5173186689</v>
      </c>
    </row>
    <row r="1258" spans="1:12">
      <c r="A1258">
        <v>6516</v>
      </c>
      <c r="B1258">
        <v>2009</v>
      </c>
      <c r="C1258">
        <v>9</v>
      </c>
      <c r="D1258">
        <v>0</v>
      </c>
      <c r="E1258">
        <v>0</v>
      </c>
      <c r="F1258">
        <v>75.132246940300007</v>
      </c>
      <c r="G1258" s="1">
        <v>5.4173416921700002E-5</v>
      </c>
      <c r="H1258">
        <v>16.7023742718</v>
      </c>
      <c r="I1258">
        <v>132.201351179</v>
      </c>
      <c r="J1258">
        <v>144.752446615</v>
      </c>
      <c r="K1258">
        <v>30.2072536923</v>
      </c>
      <c r="L1258">
        <v>15.103626846099999</v>
      </c>
    </row>
    <row r="1259" spans="1:12">
      <c r="A1259">
        <v>6516</v>
      </c>
      <c r="B1259">
        <v>2009</v>
      </c>
      <c r="C1259">
        <v>10</v>
      </c>
      <c r="D1259">
        <v>202.10210720000001</v>
      </c>
      <c r="E1259">
        <v>4.2832181013399999E-3</v>
      </c>
      <c r="F1259">
        <v>52.078381041</v>
      </c>
      <c r="G1259">
        <v>134.47678035800001</v>
      </c>
      <c r="H1259">
        <v>11.5727052024</v>
      </c>
      <c r="I1259">
        <v>110.10981587000001</v>
      </c>
      <c r="J1259">
        <v>119.079942141</v>
      </c>
      <c r="K1259">
        <v>21.9336743426</v>
      </c>
      <c r="L1259">
        <v>10.9668371713</v>
      </c>
    </row>
    <row r="1260" spans="1:12">
      <c r="A1260">
        <v>6516</v>
      </c>
      <c r="B1260">
        <v>2009</v>
      </c>
      <c r="C1260">
        <v>11</v>
      </c>
      <c r="D1260">
        <v>2.0622663999999999</v>
      </c>
      <c r="E1260">
        <v>0</v>
      </c>
      <c r="F1260">
        <v>26.7523406402</v>
      </c>
      <c r="G1260" s="1">
        <v>2.30706168431E-5</v>
      </c>
      <c r="H1260">
        <v>5.9493536162899998</v>
      </c>
      <c r="I1260">
        <v>71.8466764506</v>
      </c>
      <c r="J1260">
        <v>54.699367984399998</v>
      </c>
      <c r="K1260">
        <v>10.2979419867</v>
      </c>
      <c r="L1260">
        <v>5.1489709933699999</v>
      </c>
    </row>
    <row r="1261" spans="1:12">
      <c r="A1261">
        <v>6516</v>
      </c>
      <c r="B1261">
        <v>2009</v>
      </c>
      <c r="C1261">
        <v>12</v>
      </c>
      <c r="D1261">
        <v>777.47443280000005</v>
      </c>
      <c r="E1261">
        <v>1.35211813321E-2</v>
      </c>
      <c r="F1261">
        <v>76.058749388099997</v>
      </c>
      <c r="G1261">
        <v>502.22684843399998</v>
      </c>
      <c r="H1261">
        <v>16.892414307799999</v>
      </c>
      <c r="I1261">
        <v>189.84445955699999</v>
      </c>
      <c r="J1261">
        <v>166.96047353399999</v>
      </c>
      <c r="K1261">
        <v>33.989953180199997</v>
      </c>
      <c r="L1261">
        <v>16.994976590099999</v>
      </c>
    </row>
    <row r="1262" spans="1:12">
      <c r="A1262">
        <v>6516</v>
      </c>
      <c r="B1262">
        <v>2010</v>
      </c>
      <c r="C1262">
        <v>1</v>
      </c>
      <c r="D1262">
        <v>1338.4108936</v>
      </c>
      <c r="E1262">
        <v>0.67823412536899996</v>
      </c>
      <c r="F1262">
        <v>240.43492983199999</v>
      </c>
      <c r="G1262">
        <v>976.75414951899995</v>
      </c>
      <c r="H1262">
        <v>53.356845533300003</v>
      </c>
      <c r="I1262">
        <v>113.441162741</v>
      </c>
      <c r="J1262">
        <v>260.64694777</v>
      </c>
      <c r="K1262">
        <v>116.657627831</v>
      </c>
      <c r="L1262">
        <v>58.328813915399998</v>
      </c>
    </row>
    <row r="1263" spans="1:12">
      <c r="A1263">
        <v>6516</v>
      </c>
      <c r="B1263">
        <v>2010</v>
      </c>
      <c r="C1263">
        <v>2</v>
      </c>
      <c r="D1263">
        <v>1255.9202376000001</v>
      </c>
      <c r="E1263">
        <v>0.39912321515799998</v>
      </c>
      <c r="F1263">
        <v>204.33695997000001</v>
      </c>
      <c r="G1263">
        <v>892.22186996300002</v>
      </c>
      <c r="H1263">
        <v>45.350615166300003</v>
      </c>
      <c r="I1263">
        <v>202.79015080400001</v>
      </c>
      <c r="J1263">
        <v>146.52797648399999</v>
      </c>
      <c r="K1263">
        <v>98.166778582000006</v>
      </c>
      <c r="L1263">
        <v>49.083389291000003</v>
      </c>
    </row>
    <row r="1264" spans="1:12">
      <c r="A1264">
        <v>6516</v>
      </c>
      <c r="B1264">
        <v>2010</v>
      </c>
      <c r="C1264">
        <v>3</v>
      </c>
      <c r="D1264">
        <v>301.09089440000002</v>
      </c>
      <c r="E1264">
        <v>0.19202244263000001</v>
      </c>
      <c r="F1264">
        <v>182.02541176400001</v>
      </c>
      <c r="G1264">
        <v>205.818564272</v>
      </c>
      <c r="H1264">
        <v>40.491741311200002</v>
      </c>
      <c r="I1264">
        <v>133.38310244600001</v>
      </c>
      <c r="J1264">
        <v>77.846847843199996</v>
      </c>
      <c r="K1264">
        <v>67.544562279800004</v>
      </c>
      <c r="L1264">
        <v>33.772281139900002</v>
      </c>
    </row>
    <row r="1265" spans="1:12">
      <c r="A1265">
        <v>6516</v>
      </c>
      <c r="B1265">
        <v>2010</v>
      </c>
      <c r="C1265">
        <v>4</v>
      </c>
      <c r="D1265">
        <v>334.0871568</v>
      </c>
      <c r="E1265">
        <v>1.8723806716300001E-2</v>
      </c>
      <c r="F1265">
        <v>112.437939797</v>
      </c>
      <c r="G1265">
        <v>212.40274510500001</v>
      </c>
      <c r="H1265">
        <v>24.965203541699999</v>
      </c>
      <c r="I1265">
        <v>161.949835046</v>
      </c>
      <c r="J1265">
        <v>82.933668885399996</v>
      </c>
      <c r="K1265">
        <v>51.728488608200003</v>
      </c>
      <c r="L1265">
        <v>25.864244304100001</v>
      </c>
    </row>
    <row r="1266" spans="1:12">
      <c r="A1266">
        <v>6516</v>
      </c>
      <c r="B1266">
        <v>2010</v>
      </c>
      <c r="C1266">
        <v>5</v>
      </c>
      <c r="D1266">
        <v>8.2490655999999998</v>
      </c>
      <c r="E1266">
        <v>0</v>
      </c>
      <c r="F1266">
        <v>129.846527536</v>
      </c>
      <c r="G1266" s="1">
        <v>1.2427735830900001E-3</v>
      </c>
      <c r="H1266">
        <v>28.834348086799999</v>
      </c>
      <c r="I1266">
        <v>169.69235962400001</v>
      </c>
      <c r="J1266">
        <v>116.918072399</v>
      </c>
      <c r="K1266">
        <v>58.919263246100002</v>
      </c>
      <c r="L1266">
        <v>29.459631623</v>
      </c>
    </row>
    <row r="1267" spans="1:12">
      <c r="A1267">
        <v>6516</v>
      </c>
      <c r="B1267">
        <v>2010</v>
      </c>
      <c r="C1267">
        <v>6</v>
      </c>
      <c r="D1267">
        <v>0</v>
      </c>
      <c r="E1267">
        <v>0</v>
      </c>
      <c r="F1267">
        <v>103.583340346</v>
      </c>
      <c r="G1267" s="1">
        <v>8.3022284094800005E-5</v>
      </c>
      <c r="H1267">
        <v>23.017128667400002</v>
      </c>
      <c r="I1267">
        <v>162.86784891600001</v>
      </c>
      <c r="J1267">
        <v>144.848937538</v>
      </c>
      <c r="K1267">
        <v>43.809471612899998</v>
      </c>
      <c r="L1267">
        <v>21.904735806400002</v>
      </c>
    </row>
    <row r="1268" spans="1:12">
      <c r="A1268">
        <v>6516</v>
      </c>
      <c r="B1268">
        <v>2010</v>
      </c>
      <c r="C1268">
        <v>7</v>
      </c>
      <c r="D1268">
        <v>0</v>
      </c>
      <c r="E1268">
        <v>0</v>
      </c>
      <c r="F1268">
        <v>89.959096620300002</v>
      </c>
      <c r="G1268" s="1">
        <v>7.9177466763899996E-5</v>
      </c>
      <c r="H1268">
        <v>19.984988443599999</v>
      </c>
      <c r="I1268">
        <v>163.60150016899999</v>
      </c>
      <c r="J1268">
        <v>177.911264461</v>
      </c>
      <c r="K1268">
        <v>39.056452716099997</v>
      </c>
      <c r="L1268">
        <v>19.5282263581</v>
      </c>
    </row>
    <row r="1269" spans="1:12">
      <c r="A1269">
        <v>6516</v>
      </c>
      <c r="B1269">
        <v>2010</v>
      </c>
      <c r="C1269">
        <v>8</v>
      </c>
      <c r="D1269">
        <v>0</v>
      </c>
      <c r="E1269">
        <v>0</v>
      </c>
      <c r="F1269">
        <v>80.373523534900002</v>
      </c>
      <c r="G1269" s="1">
        <v>7.1297463857400006E-5</v>
      </c>
      <c r="H1269">
        <v>17.8549412164</v>
      </c>
      <c r="I1269">
        <v>150.121607426</v>
      </c>
      <c r="J1269">
        <v>173.86982084900001</v>
      </c>
      <c r="K1269">
        <v>35.012749911299998</v>
      </c>
      <c r="L1269">
        <v>17.5063749557</v>
      </c>
    </row>
    <row r="1270" spans="1:12">
      <c r="A1270">
        <v>6516</v>
      </c>
      <c r="B1270">
        <v>2010</v>
      </c>
      <c r="C1270">
        <v>9</v>
      </c>
      <c r="D1270">
        <v>0</v>
      </c>
      <c r="E1270">
        <v>0</v>
      </c>
      <c r="F1270">
        <v>53.1936397355</v>
      </c>
      <c r="G1270" s="1">
        <v>4.4829338221099999E-5</v>
      </c>
      <c r="H1270">
        <v>11.812837843900001</v>
      </c>
      <c r="I1270">
        <v>116.112175119</v>
      </c>
      <c r="J1270">
        <v>131.54071583499999</v>
      </c>
      <c r="K1270">
        <v>24.051360172799999</v>
      </c>
      <c r="L1270">
        <v>12.0256800864</v>
      </c>
    </row>
    <row r="1271" spans="1:12">
      <c r="A1271">
        <v>6516</v>
      </c>
      <c r="B1271">
        <v>2010</v>
      </c>
      <c r="C1271">
        <v>10</v>
      </c>
      <c r="D1271">
        <v>329.96262400000001</v>
      </c>
      <c r="E1271">
        <v>0</v>
      </c>
      <c r="F1271">
        <v>38.457905529599998</v>
      </c>
      <c r="G1271">
        <v>192.479616206</v>
      </c>
      <c r="H1271">
        <v>8.5540139853500001</v>
      </c>
      <c r="I1271">
        <v>139.315910266</v>
      </c>
      <c r="J1271">
        <v>84.353630738999996</v>
      </c>
      <c r="K1271">
        <v>14.481966717500001</v>
      </c>
      <c r="L1271">
        <v>7.2409833587500003</v>
      </c>
    </row>
    <row r="1272" spans="1:12">
      <c r="A1272">
        <v>6516</v>
      </c>
      <c r="B1272">
        <v>2010</v>
      </c>
      <c r="C1272">
        <v>11</v>
      </c>
      <c r="D1272">
        <v>286.65502959999998</v>
      </c>
      <c r="E1272">
        <v>2.6666633044700001E-3</v>
      </c>
      <c r="F1272">
        <v>39.396390590999999</v>
      </c>
      <c r="G1272">
        <v>186.67955183699999</v>
      </c>
      <c r="H1272">
        <v>8.7504701360800006</v>
      </c>
      <c r="I1272">
        <v>96.553041768499995</v>
      </c>
      <c r="J1272">
        <v>90.766251119900005</v>
      </c>
      <c r="K1272">
        <v>17.4660791684</v>
      </c>
      <c r="L1272">
        <v>8.7330395841899993</v>
      </c>
    </row>
    <row r="1273" spans="1:12">
      <c r="A1273">
        <v>6516</v>
      </c>
      <c r="B1273">
        <v>2010</v>
      </c>
      <c r="C1273">
        <v>12</v>
      </c>
      <c r="D1273">
        <v>2482.9687456000001</v>
      </c>
      <c r="E1273">
        <v>1.84873672242</v>
      </c>
      <c r="F1273">
        <v>414.75316620400002</v>
      </c>
      <c r="G1273">
        <v>1878.33858872</v>
      </c>
      <c r="H1273">
        <v>91.985346969700004</v>
      </c>
      <c r="I1273">
        <v>65.382510699400001</v>
      </c>
      <c r="J1273">
        <v>374.35656054700002</v>
      </c>
      <c r="K1273">
        <v>213.195530354</v>
      </c>
      <c r="L1273">
        <v>106.597765177</v>
      </c>
    </row>
    <row r="1274" spans="1:12">
      <c r="A1274">
        <v>6516</v>
      </c>
      <c r="B1274">
        <v>2011</v>
      </c>
      <c r="C1274">
        <v>1</v>
      </c>
      <c r="D1274">
        <v>214.4757056</v>
      </c>
      <c r="E1274">
        <v>7.8290648051500003E-2</v>
      </c>
      <c r="F1274">
        <v>173.66338858399999</v>
      </c>
      <c r="G1274">
        <v>129.57932078100001</v>
      </c>
      <c r="H1274">
        <v>38.693376035699998</v>
      </c>
      <c r="I1274">
        <v>96.227833109900004</v>
      </c>
      <c r="J1274">
        <v>60.312705065700001</v>
      </c>
      <c r="K1274">
        <v>51.214926718000001</v>
      </c>
      <c r="L1274">
        <v>25.607463359</v>
      </c>
    </row>
    <row r="1275" spans="1:12">
      <c r="A1275">
        <v>6516</v>
      </c>
      <c r="B1275">
        <v>2011</v>
      </c>
      <c r="C1275">
        <v>2</v>
      </c>
      <c r="D1275">
        <v>779.53669920000004</v>
      </c>
      <c r="E1275">
        <v>0.56207238395500003</v>
      </c>
      <c r="F1275">
        <v>171.44190077900001</v>
      </c>
      <c r="G1275">
        <v>558.68957090200001</v>
      </c>
      <c r="H1275">
        <v>37.995120779399997</v>
      </c>
      <c r="I1275">
        <v>77.176767190899994</v>
      </c>
      <c r="J1275">
        <v>108.345705911</v>
      </c>
      <c r="K1275">
        <v>94.086746168299996</v>
      </c>
      <c r="L1275">
        <v>47.043373084199999</v>
      </c>
    </row>
    <row r="1276" spans="1:12">
      <c r="A1276">
        <v>6516</v>
      </c>
      <c r="B1276">
        <v>2011</v>
      </c>
      <c r="C1276">
        <v>3</v>
      </c>
      <c r="D1276">
        <v>965.14067520000003</v>
      </c>
      <c r="E1276">
        <v>0.353993631596</v>
      </c>
      <c r="F1276">
        <v>270.62313313800001</v>
      </c>
      <c r="G1276">
        <v>755.92729404800002</v>
      </c>
      <c r="H1276">
        <v>60.145957478600003</v>
      </c>
      <c r="I1276">
        <v>102.571449896</v>
      </c>
      <c r="J1276">
        <v>92.271365799799995</v>
      </c>
      <c r="K1276">
        <v>112.07656103799999</v>
      </c>
      <c r="L1276">
        <v>56.038280518999997</v>
      </c>
    </row>
    <row r="1277" spans="1:12">
      <c r="A1277">
        <v>6516</v>
      </c>
      <c r="B1277">
        <v>2011</v>
      </c>
      <c r="C1277">
        <v>4</v>
      </c>
      <c r="D1277">
        <v>0</v>
      </c>
      <c r="E1277">
        <v>0</v>
      </c>
      <c r="F1277">
        <v>128.507379582</v>
      </c>
      <c r="G1277">
        <v>1.6252882603999999E-2</v>
      </c>
      <c r="H1277">
        <v>28.555128013899999</v>
      </c>
      <c r="I1277">
        <v>121.33315686</v>
      </c>
      <c r="J1277">
        <v>72.342365812300002</v>
      </c>
      <c r="K1277">
        <v>54.423891752000003</v>
      </c>
      <c r="L1277">
        <v>27.211945876000001</v>
      </c>
    </row>
    <row r="1278" spans="1:12">
      <c r="A1278">
        <v>6516</v>
      </c>
      <c r="B1278">
        <v>2011</v>
      </c>
      <c r="C1278">
        <v>5</v>
      </c>
      <c r="D1278">
        <v>105.1755864</v>
      </c>
      <c r="E1278">
        <v>0</v>
      </c>
      <c r="F1278">
        <v>162.00814324300001</v>
      </c>
      <c r="G1278">
        <v>58.004838009499998</v>
      </c>
      <c r="H1278">
        <v>35.996638579600003</v>
      </c>
      <c r="I1278">
        <v>184.57553179000001</v>
      </c>
      <c r="J1278">
        <v>115.756048865</v>
      </c>
      <c r="K1278">
        <v>69.160839197100003</v>
      </c>
      <c r="L1278">
        <v>34.580419598600002</v>
      </c>
    </row>
    <row r="1279" spans="1:12">
      <c r="A1279">
        <v>6516</v>
      </c>
      <c r="B1279">
        <v>2011</v>
      </c>
      <c r="C1279">
        <v>6</v>
      </c>
      <c r="D1279">
        <v>12.373598400000001</v>
      </c>
      <c r="E1279">
        <v>0</v>
      </c>
      <c r="F1279">
        <v>110.009689764</v>
      </c>
      <c r="G1279" s="1">
        <v>1.5267058161699999E-4</v>
      </c>
      <c r="H1279">
        <v>24.445560950200001</v>
      </c>
      <c r="I1279">
        <v>159.01239005400001</v>
      </c>
      <c r="J1279">
        <v>117.39617506800001</v>
      </c>
      <c r="K1279">
        <v>46.433014321900004</v>
      </c>
      <c r="L1279">
        <v>23.216507160900001</v>
      </c>
    </row>
    <row r="1280" spans="1:12">
      <c r="A1280">
        <v>6516</v>
      </c>
      <c r="B1280">
        <v>2011</v>
      </c>
      <c r="C1280">
        <v>7</v>
      </c>
      <c r="D1280">
        <v>0</v>
      </c>
      <c r="E1280">
        <v>0</v>
      </c>
      <c r="F1280">
        <v>86.877912830300005</v>
      </c>
      <c r="G1280" s="1">
        <v>6.0294684204699999E-5</v>
      </c>
      <c r="H1280">
        <v>19.308039099799998</v>
      </c>
      <c r="I1280">
        <v>150.869517702</v>
      </c>
      <c r="J1280">
        <v>137.63750208799999</v>
      </c>
      <c r="K1280">
        <v>36.101062027700003</v>
      </c>
      <c r="L1280">
        <v>18.050531013800001</v>
      </c>
    </row>
    <row r="1281" spans="1:12">
      <c r="A1281">
        <v>6516</v>
      </c>
      <c r="B1281">
        <v>2011</v>
      </c>
      <c r="C1281">
        <v>8</v>
      </c>
      <c r="D1281">
        <v>0</v>
      </c>
      <c r="E1281">
        <v>0</v>
      </c>
      <c r="F1281">
        <v>58.9471229607</v>
      </c>
      <c r="G1281" s="1">
        <v>3.8540244680899999E-5</v>
      </c>
      <c r="H1281">
        <v>13.0980852632</v>
      </c>
      <c r="I1281">
        <v>123.981937614</v>
      </c>
      <c r="J1281">
        <v>124.90315734399999</v>
      </c>
      <c r="K1281">
        <v>25.034595997299999</v>
      </c>
      <c r="L1281">
        <v>12.5172979986</v>
      </c>
    </row>
    <row r="1282" spans="1:12">
      <c r="A1282">
        <v>6516</v>
      </c>
      <c r="B1282">
        <v>2011</v>
      </c>
      <c r="C1282">
        <v>9</v>
      </c>
      <c r="D1282">
        <v>0</v>
      </c>
      <c r="E1282">
        <v>0</v>
      </c>
      <c r="F1282">
        <v>39.807756679699999</v>
      </c>
      <c r="G1282" s="1">
        <v>1.49825003739E-5</v>
      </c>
      <c r="H1282">
        <v>8.8500066415200003</v>
      </c>
      <c r="I1282">
        <v>95.031263702900006</v>
      </c>
      <c r="J1282">
        <v>92.347086878499994</v>
      </c>
      <c r="K1282">
        <v>15.8999185893</v>
      </c>
      <c r="L1282">
        <v>7.9499592946500002</v>
      </c>
    </row>
    <row r="1283" spans="1:12">
      <c r="A1283">
        <v>6516</v>
      </c>
      <c r="B1283">
        <v>2011</v>
      </c>
      <c r="C1283">
        <v>10</v>
      </c>
      <c r="D1283">
        <v>329.96262400000001</v>
      </c>
      <c r="E1283">
        <v>2.14591910256E-2</v>
      </c>
      <c r="F1283">
        <v>46.724595444199998</v>
      </c>
      <c r="G1283">
        <v>228.54281694900001</v>
      </c>
      <c r="H1283">
        <v>10.3753911602</v>
      </c>
      <c r="I1283">
        <v>139.72011795899999</v>
      </c>
      <c r="J1283">
        <v>123.60197882200001</v>
      </c>
      <c r="K1283">
        <v>21.308534334000001</v>
      </c>
      <c r="L1283">
        <v>10.654267167</v>
      </c>
    </row>
    <row r="1284" spans="1:12">
      <c r="A1284">
        <v>6516</v>
      </c>
      <c r="B1284">
        <v>2011</v>
      </c>
      <c r="C1284">
        <v>11</v>
      </c>
      <c r="D1284">
        <v>404.20421440000001</v>
      </c>
      <c r="E1284">
        <v>7.45357487303E-3</v>
      </c>
      <c r="F1284">
        <v>47.896949222800004</v>
      </c>
      <c r="G1284">
        <v>263.16549104900002</v>
      </c>
      <c r="H1284">
        <v>10.638066351999999</v>
      </c>
      <c r="I1284">
        <v>105.910658911</v>
      </c>
      <c r="J1284">
        <v>107.669532328</v>
      </c>
      <c r="K1284">
        <v>21.340205196399999</v>
      </c>
      <c r="L1284">
        <v>10.6701025982</v>
      </c>
    </row>
    <row r="1285" spans="1:12">
      <c r="A1285">
        <v>6516</v>
      </c>
      <c r="B1285">
        <v>2011</v>
      </c>
      <c r="C1285">
        <v>12</v>
      </c>
      <c r="D1285">
        <v>210.3511728</v>
      </c>
      <c r="E1285">
        <v>4.2832181013399999E-3</v>
      </c>
      <c r="F1285">
        <v>44.9912252755</v>
      </c>
      <c r="G1285">
        <v>108.230693675</v>
      </c>
      <c r="H1285">
        <v>9.9963590617199998</v>
      </c>
      <c r="I1285">
        <v>121.220508049</v>
      </c>
      <c r="J1285">
        <v>70.717430942500002</v>
      </c>
      <c r="K1285">
        <v>19.261220918599999</v>
      </c>
      <c r="L1285">
        <v>9.6306104592900006</v>
      </c>
    </row>
    <row r="1286" spans="1:12">
      <c r="A1286">
        <v>6516</v>
      </c>
      <c r="B1286">
        <v>2012</v>
      </c>
      <c r="C1286">
        <v>1</v>
      </c>
      <c r="D1286">
        <v>195.91530800000001</v>
      </c>
      <c r="E1286">
        <v>6.7768145866099999E-4</v>
      </c>
      <c r="F1286">
        <v>35.309105803500003</v>
      </c>
      <c r="G1286">
        <v>129.44400203199999</v>
      </c>
      <c r="H1286">
        <v>7.8388151692500001</v>
      </c>
      <c r="I1286">
        <v>70.473467289200002</v>
      </c>
      <c r="J1286">
        <v>63.460442317400002</v>
      </c>
      <c r="K1286">
        <v>16.470594730599998</v>
      </c>
      <c r="L1286">
        <v>8.2352973653199992</v>
      </c>
    </row>
    <row r="1287" spans="1:12">
      <c r="A1287">
        <v>6516</v>
      </c>
      <c r="B1287">
        <v>2012</v>
      </c>
      <c r="C1287">
        <v>2</v>
      </c>
      <c r="D1287">
        <v>47.432127199999996</v>
      </c>
      <c r="E1287">
        <v>0</v>
      </c>
      <c r="F1287">
        <v>28.013775813900001</v>
      </c>
      <c r="G1287">
        <v>22.897653309500001</v>
      </c>
      <c r="H1287">
        <v>6.2266231273999999</v>
      </c>
      <c r="I1287">
        <v>70.926740624900006</v>
      </c>
      <c r="J1287">
        <v>37.849113879000001</v>
      </c>
      <c r="K1287">
        <v>11.480734250099999</v>
      </c>
      <c r="L1287">
        <v>5.7403671250699997</v>
      </c>
    </row>
    <row r="1288" spans="1:12">
      <c r="A1288">
        <v>6516</v>
      </c>
      <c r="B1288">
        <v>2012</v>
      </c>
      <c r="C1288">
        <v>3</v>
      </c>
      <c r="D1288">
        <v>536.18926399999998</v>
      </c>
      <c r="E1288">
        <v>3.4407668436400002E-2</v>
      </c>
      <c r="F1288">
        <v>67.485885916800001</v>
      </c>
      <c r="G1288">
        <v>374.12772683499998</v>
      </c>
      <c r="H1288">
        <v>14.970124543900001</v>
      </c>
      <c r="I1288">
        <v>90.923149101700005</v>
      </c>
      <c r="J1288">
        <v>130.50910816199999</v>
      </c>
      <c r="K1288">
        <v>34.073420552199998</v>
      </c>
      <c r="L1288">
        <v>17.036710276099999</v>
      </c>
    </row>
    <row r="1289" spans="1:12">
      <c r="A1289">
        <v>6516</v>
      </c>
      <c r="B1289">
        <v>2012</v>
      </c>
      <c r="C1289">
        <v>4</v>
      </c>
      <c r="D1289">
        <v>393.89288240000002</v>
      </c>
      <c r="E1289">
        <v>1.97823207912E-2</v>
      </c>
      <c r="F1289">
        <v>96.975055107100005</v>
      </c>
      <c r="G1289">
        <v>267.15154297300001</v>
      </c>
      <c r="H1289">
        <v>21.541377430299999</v>
      </c>
      <c r="I1289">
        <v>117.047708802</v>
      </c>
      <c r="J1289">
        <v>110.227781771</v>
      </c>
      <c r="K1289">
        <v>42.584457304300003</v>
      </c>
      <c r="L1289">
        <v>21.2922286521</v>
      </c>
    </row>
    <row r="1290" spans="1:12">
      <c r="A1290">
        <v>6516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6516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6516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6516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6516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6516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6516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6516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6517</v>
      </c>
      <c r="B1298">
        <v>1986</v>
      </c>
      <c r="C1298">
        <v>1</v>
      </c>
      <c r="D1298">
        <v>122.57823962000001</v>
      </c>
      <c r="E1298">
        <v>2.8249884412299999E-2</v>
      </c>
      <c r="F1298">
        <v>47.810621411600003</v>
      </c>
      <c r="G1298">
        <v>100.321948093</v>
      </c>
      <c r="H1298">
        <v>10.686493864099999</v>
      </c>
      <c r="I1298">
        <v>14.251040679800001</v>
      </c>
      <c r="J1298">
        <v>8.68646099527</v>
      </c>
      <c r="K1298">
        <v>6.8276694251699999</v>
      </c>
      <c r="L1298">
        <v>3.4138347125799999</v>
      </c>
    </row>
    <row r="1299" spans="1:12">
      <c r="A1299">
        <v>6517</v>
      </c>
      <c r="B1299">
        <v>1986</v>
      </c>
      <c r="C1299">
        <v>2</v>
      </c>
      <c r="D1299">
        <v>174.46718767999999</v>
      </c>
      <c r="E1299">
        <v>6.7365468111200005E-2</v>
      </c>
      <c r="F1299">
        <v>28.1927836455</v>
      </c>
      <c r="G1299">
        <v>146.21608685999999</v>
      </c>
      <c r="H1299">
        <v>6.2729734603500003</v>
      </c>
      <c r="I1299">
        <v>15.285697966900001</v>
      </c>
      <c r="J1299">
        <v>10.522154566699999</v>
      </c>
      <c r="K1299">
        <v>10.1490535738</v>
      </c>
      <c r="L1299">
        <v>5.0745267869099999</v>
      </c>
    </row>
    <row r="1300" spans="1:12">
      <c r="A1300">
        <v>6517</v>
      </c>
      <c r="B1300">
        <v>1986</v>
      </c>
      <c r="C1300">
        <v>3</v>
      </c>
      <c r="D1300">
        <v>204.17173041000001</v>
      </c>
      <c r="E1300">
        <v>7.2230018650700001E-2</v>
      </c>
      <c r="F1300">
        <v>26.603793851500001</v>
      </c>
      <c r="G1300">
        <v>171.55638808</v>
      </c>
      <c r="H1300">
        <v>5.9094174052400001</v>
      </c>
      <c r="I1300">
        <v>21.390375300599999</v>
      </c>
      <c r="J1300">
        <v>11.0765898169</v>
      </c>
      <c r="K1300">
        <v>11.718426902899999</v>
      </c>
      <c r="L1300">
        <v>5.8592134514699996</v>
      </c>
    </row>
    <row r="1301" spans="1:12">
      <c r="A1301">
        <v>6517</v>
      </c>
      <c r="B1301">
        <v>1986</v>
      </c>
      <c r="C1301">
        <v>4</v>
      </c>
      <c r="D1301">
        <v>26.696487770000001</v>
      </c>
      <c r="E1301">
        <v>1.27749746316E-3</v>
      </c>
      <c r="F1301">
        <v>10.714546457799999</v>
      </c>
      <c r="G1301">
        <v>18.0406537454</v>
      </c>
      <c r="H1301">
        <v>2.3794516583599998</v>
      </c>
      <c r="I1301">
        <v>15.614572108799999</v>
      </c>
      <c r="J1301">
        <v>6.3197716237200003</v>
      </c>
      <c r="K1301">
        <v>4.8345129370100004</v>
      </c>
      <c r="L1301">
        <v>2.4172564685000002</v>
      </c>
    </row>
    <row r="1302" spans="1:12">
      <c r="A1302">
        <v>6517</v>
      </c>
      <c r="B1302">
        <v>1986</v>
      </c>
      <c r="C1302">
        <v>5</v>
      </c>
      <c r="D1302">
        <v>0</v>
      </c>
      <c r="E1302">
        <v>0</v>
      </c>
      <c r="F1302">
        <v>12.0887649565</v>
      </c>
      <c r="G1302" s="1">
        <v>2.4041364485099999E-5</v>
      </c>
      <c r="H1302">
        <v>2.6856932901300001</v>
      </c>
      <c r="I1302">
        <v>13.8541530814</v>
      </c>
      <c r="J1302">
        <v>8.7186640015800005</v>
      </c>
      <c r="K1302">
        <v>5.22769229756</v>
      </c>
      <c r="L1302">
        <v>2.61384614878</v>
      </c>
    </row>
    <row r="1303" spans="1:12">
      <c r="A1303">
        <v>6517</v>
      </c>
      <c r="B1303">
        <v>1986</v>
      </c>
      <c r="C1303">
        <v>6</v>
      </c>
      <c r="D1303">
        <v>0</v>
      </c>
      <c r="E1303">
        <v>0</v>
      </c>
      <c r="F1303">
        <v>8.8029679008800006</v>
      </c>
      <c r="G1303" s="1">
        <v>5.1358487287199998E-6</v>
      </c>
      <c r="H1303">
        <v>1.9561636683600001</v>
      </c>
      <c r="I1303">
        <v>14.936648398699999</v>
      </c>
      <c r="J1303">
        <v>10.8690937131</v>
      </c>
      <c r="K1303">
        <v>3.7088132144500001</v>
      </c>
      <c r="L1303">
        <v>1.8544066072300001</v>
      </c>
    </row>
    <row r="1304" spans="1:12">
      <c r="A1304">
        <v>6517</v>
      </c>
      <c r="B1304">
        <v>1986</v>
      </c>
      <c r="C1304">
        <v>7</v>
      </c>
      <c r="D1304">
        <v>1.8800343500000001</v>
      </c>
      <c r="E1304">
        <v>0</v>
      </c>
      <c r="F1304">
        <v>6.3485583563799999</v>
      </c>
      <c r="G1304" s="1">
        <v>3.8869638458500004E-6</v>
      </c>
      <c r="H1304">
        <v>1.41081364322</v>
      </c>
      <c r="I1304">
        <v>16.049346208500001</v>
      </c>
      <c r="J1304">
        <v>12.793691710299999</v>
      </c>
      <c r="K1304">
        <v>2.6618936775000002</v>
      </c>
      <c r="L1304">
        <v>1.3309468387500001</v>
      </c>
    </row>
    <row r="1305" spans="1:12">
      <c r="A1305">
        <v>6517</v>
      </c>
      <c r="B1305">
        <v>1986</v>
      </c>
      <c r="C1305">
        <v>8</v>
      </c>
      <c r="D1305">
        <v>0</v>
      </c>
      <c r="E1305">
        <v>0</v>
      </c>
      <c r="F1305">
        <v>5.1591474723499999</v>
      </c>
      <c r="G1305" s="1">
        <v>3.3025378046299999E-6</v>
      </c>
      <c r="H1305">
        <v>1.1459546834100001</v>
      </c>
      <c r="I1305">
        <v>12.794500509100001</v>
      </c>
      <c r="J1305">
        <v>13.756088999599999</v>
      </c>
      <c r="K1305">
        <v>2.2790477099199999</v>
      </c>
      <c r="L1305">
        <v>1.13952385496</v>
      </c>
    </row>
    <row r="1306" spans="1:12">
      <c r="A1306">
        <v>6517</v>
      </c>
      <c r="B1306">
        <v>1986</v>
      </c>
      <c r="C1306">
        <v>9</v>
      </c>
      <c r="D1306">
        <v>64.297174769999998</v>
      </c>
      <c r="E1306">
        <v>5.4184897654900002E-4</v>
      </c>
      <c r="F1306">
        <v>5.0097530041700002</v>
      </c>
      <c r="G1306">
        <v>46.677213006300001</v>
      </c>
      <c r="H1306">
        <v>1.11253595954</v>
      </c>
      <c r="I1306">
        <v>19.820228073799999</v>
      </c>
      <c r="J1306">
        <v>14.9506807327</v>
      </c>
      <c r="K1306">
        <v>2.26338669114</v>
      </c>
      <c r="L1306">
        <v>1.13169334557</v>
      </c>
    </row>
    <row r="1307" spans="1:12">
      <c r="A1307">
        <v>6517</v>
      </c>
      <c r="B1307">
        <v>1986</v>
      </c>
      <c r="C1307">
        <v>10</v>
      </c>
      <c r="D1307">
        <v>0</v>
      </c>
      <c r="E1307">
        <v>0</v>
      </c>
      <c r="F1307">
        <v>4.1567751943699998</v>
      </c>
      <c r="G1307" s="1">
        <v>2.93314883099E-5</v>
      </c>
      <c r="H1307">
        <v>0.92406355671100004</v>
      </c>
      <c r="I1307">
        <v>10.959700832399999</v>
      </c>
      <c r="J1307">
        <v>8.1132427721300004</v>
      </c>
      <c r="K1307">
        <v>1.6742243235700001</v>
      </c>
      <c r="L1307">
        <v>0.83711216178500003</v>
      </c>
    </row>
    <row r="1308" spans="1:12">
      <c r="A1308">
        <v>6517</v>
      </c>
      <c r="B1308">
        <v>1986</v>
      </c>
      <c r="C1308">
        <v>11</v>
      </c>
      <c r="D1308">
        <v>43.616796919999999</v>
      </c>
      <c r="E1308">
        <v>0</v>
      </c>
      <c r="F1308">
        <v>3.4638064226199998</v>
      </c>
      <c r="G1308">
        <v>34.970135433300001</v>
      </c>
      <c r="H1308">
        <v>0.76925049791599998</v>
      </c>
      <c r="I1308">
        <v>11.4235556786</v>
      </c>
      <c r="J1308">
        <v>9.5918368108499994</v>
      </c>
      <c r="K1308">
        <v>1.5587032161400001</v>
      </c>
      <c r="L1308">
        <v>0.77935160806899995</v>
      </c>
    </row>
    <row r="1309" spans="1:12">
      <c r="A1309">
        <v>6517</v>
      </c>
      <c r="B1309">
        <v>1986</v>
      </c>
      <c r="C1309">
        <v>12</v>
      </c>
      <c r="D1309">
        <v>10.152185490000001</v>
      </c>
      <c r="E1309">
        <v>0</v>
      </c>
      <c r="F1309">
        <v>1.9438748906100001</v>
      </c>
      <c r="G1309">
        <v>6.9620144778400004</v>
      </c>
      <c r="H1309">
        <v>0.43217502317500001</v>
      </c>
      <c r="I1309">
        <v>7.1133285091699996</v>
      </c>
      <c r="J1309">
        <v>4.0149944773100001</v>
      </c>
      <c r="K1309">
        <v>0.77312359639600003</v>
      </c>
      <c r="L1309">
        <v>0.38656179819800002</v>
      </c>
    </row>
    <row r="1310" spans="1:12">
      <c r="A1310">
        <v>6517</v>
      </c>
      <c r="B1310">
        <v>1987</v>
      </c>
      <c r="C1310">
        <v>1</v>
      </c>
      <c r="D1310">
        <v>56.02502363</v>
      </c>
      <c r="E1310">
        <v>1.51647681604E-3</v>
      </c>
      <c r="F1310">
        <v>3.37380033653</v>
      </c>
      <c r="G1310">
        <v>41.123218725400001</v>
      </c>
      <c r="H1310">
        <v>0.74910646708899997</v>
      </c>
      <c r="I1310">
        <v>15.048153688899999</v>
      </c>
      <c r="J1310">
        <v>7.9025823440599998</v>
      </c>
      <c r="K1310">
        <v>1.55144378791</v>
      </c>
      <c r="L1310">
        <v>0.77572189395400004</v>
      </c>
    </row>
    <row r="1311" spans="1:12">
      <c r="A1311">
        <v>6517</v>
      </c>
      <c r="B1311">
        <v>1987</v>
      </c>
      <c r="C1311">
        <v>2</v>
      </c>
      <c r="D1311">
        <v>53.016968669999997</v>
      </c>
      <c r="E1311">
        <v>1.4045560521200001E-3</v>
      </c>
      <c r="F1311">
        <v>2.8835519761200001</v>
      </c>
      <c r="G1311">
        <v>37.691421441199999</v>
      </c>
      <c r="H1311">
        <v>0.64059202100400003</v>
      </c>
      <c r="I1311">
        <v>13.6766268964</v>
      </c>
      <c r="J1311">
        <v>6.0184366351099996</v>
      </c>
      <c r="K1311">
        <v>1.25351964107</v>
      </c>
      <c r="L1311">
        <v>0.62675982053400003</v>
      </c>
    </row>
    <row r="1312" spans="1:12">
      <c r="A1312">
        <v>6517</v>
      </c>
      <c r="B1312">
        <v>1987</v>
      </c>
      <c r="C1312">
        <v>3</v>
      </c>
      <c r="D1312">
        <v>47.000858749999999</v>
      </c>
      <c r="E1312">
        <v>1.43692120974E-3</v>
      </c>
      <c r="F1312">
        <v>3.5168356541499999</v>
      </c>
      <c r="G1312">
        <v>30.952362766899999</v>
      </c>
      <c r="H1312">
        <v>0.78032229486500004</v>
      </c>
      <c r="I1312">
        <v>18.468775086000001</v>
      </c>
      <c r="J1312">
        <v>6.4873351921299998</v>
      </c>
      <c r="K1312">
        <v>1.73352703729</v>
      </c>
      <c r="L1312">
        <v>0.86676351864300005</v>
      </c>
    </row>
    <row r="1313" spans="1:12">
      <c r="A1313">
        <v>6517</v>
      </c>
      <c r="B1313">
        <v>1987</v>
      </c>
      <c r="C1313">
        <v>4</v>
      </c>
      <c r="D1313">
        <v>2.2560412200000002</v>
      </c>
      <c r="E1313" s="1">
        <v>0</v>
      </c>
      <c r="F1313">
        <v>4.0903949602600003</v>
      </c>
      <c r="G1313" s="1">
        <v>1.1817484388500001E-5</v>
      </c>
      <c r="H1313">
        <v>0.90878760488699994</v>
      </c>
      <c r="I1313">
        <v>11.5057249376</v>
      </c>
      <c r="J1313">
        <v>7.1348124473599999</v>
      </c>
      <c r="K1313">
        <v>1.75870278137</v>
      </c>
      <c r="L1313">
        <v>0.87935139068299994</v>
      </c>
    </row>
    <row r="1314" spans="1:12">
      <c r="A1314">
        <v>6517</v>
      </c>
      <c r="B1314">
        <v>1987</v>
      </c>
      <c r="C1314">
        <v>5</v>
      </c>
      <c r="D1314">
        <v>0.37600686999999999</v>
      </c>
      <c r="E1314">
        <v>0</v>
      </c>
      <c r="F1314">
        <v>3.50023418447</v>
      </c>
      <c r="G1314" s="1">
        <v>1.5252948975799999E-6</v>
      </c>
      <c r="H1314">
        <v>0.77769311499299998</v>
      </c>
      <c r="I1314">
        <v>10.364745943400001</v>
      </c>
      <c r="J1314">
        <v>8.7476474471899994</v>
      </c>
      <c r="K1314">
        <v>1.4995894466699999</v>
      </c>
      <c r="L1314">
        <v>0.74979472333599995</v>
      </c>
    </row>
    <row r="1315" spans="1:12">
      <c r="A1315">
        <v>6517</v>
      </c>
      <c r="B1315">
        <v>1987</v>
      </c>
      <c r="C1315">
        <v>6</v>
      </c>
      <c r="D1315">
        <v>1.50402748</v>
      </c>
      <c r="E1315">
        <v>0</v>
      </c>
      <c r="F1315">
        <v>3.1681316135299999</v>
      </c>
      <c r="G1315" s="1">
        <v>1.30268355106E-6</v>
      </c>
      <c r="H1315">
        <v>0.70351348778800005</v>
      </c>
      <c r="I1315">
        <v>12.428668608400001</v>
      </c>
      <c r="J1315">
        <v>11.216609158300001</v>
      </c>
      <c r="K1315">
        <v>1.4412449000100001</v>
      </c>
      <c r="L1315">
        <v>0.72062245000299996</v>
      </c>
    </row>
    <row r="1316" spans="1:12">
      <c r="A1316">
        <v>6517</v>
      </c>
      <c r="B1316">
        <v>1987</v>
      </c>
      <c r="C1316">
        <v>7</v>
      </c>
      <c r="D1316">
        <v>0.75201373999999999</v>
      </c>
      <c r="E1316">
        <v>0</v>
      </c>
      <c r="F1316">
        <v>2.24271554157</v>
      </c>
      <c r="G1316" s="1">
        <v>4.50535675227E-7</v>
      </c>
      <c r="H1316">
        <v>0.49859037304999998</v>
      </c>
      <c r="I1316">
        <v>9.4189005200199993</v>
      </c>
      <c r="J1316">
        <v>8.1492958412099998</v>
      </c>
      <c r="K1316">
        <v>0.89730319218099996</v>
      </c>
      <c r="L1316">
        <v>0.44865159608999999</v>
      </c>
    </row>
    <row r="1317" spans="1:12">
      <c r="A1317">
        <v>6517</v>
      </c>
      <c r="B1317">
        <v>1987</v>
      </c>
      <c r="C1317">
        <v>8</v>
      </c>
      <c r="D1317">
        <v>1.50402748</v>
      </c>
      <c r="E1317">
        <v>0</v>
      </c>
      <c r="F1317">
        <v>3.0347843053200001</v>
      </c>
      <c r="G1317" s="1">
        <v>1.60383227445E-6</v>
      </c>
      <c r="H1317">
        <v>0.67369377643600004</v>
      </c>
      <c r="I1317">
        <v>12.3827920846</v>
      </c>
      <c r="J1317">
        <v>13.416387260800001</v>
      </c>
      <c r="K1317">
        <v>1.42526401242</v>
      </c>
      <c r="L1317">
        <v>0.71263200621199996</v>
      </c>
    </row>
    <row r="1318" spans="1:12">
      <c r="A1318">
        <v>6517</v>
      </c>
      <c r="B1318">
        <v>1987</v>
      </c>
      <c r="C1318">
        <v>9</v>
      </c>
      <c r="D1318">
        <v>2.2560412200000002</v>
      </c>
      <c r="E1318">
        <v>0</v>
      </c>
      <c r="F1318">
        <v>3.43987909726</v>
      </c>
      <c r="G1318" s="1">
        <v>1.8744862596699999E-6</v>
      </c>
      <c r="H1318">
        <v>0.76396007797099996</v>
      </c>
      <c r="I1318">
        <v>12.288818948399999</v>
      </c>
      <c r="J1318">
        <v>12.2057942407</v>
      </c>
      <c r="K1318">
        <v>1.54292190675</v>
      </c>
      <c r="L1318">
        <v>0.77146095337300002</v>
      </c>
    </row>
    <row r="1319" spans="1:12">
      <c r="A1319">
        <v>6517</v>
      </c>
      <c r="B1319">
        <v>1987</v>
      </c>
      <c r="C1319">
        <v>10</v>
      </c>
      <c r="D1319">
        <v>192.13951057</v>
      </c>
      <c r="E1319">
        <v>1.46869859833E-2</v>
      </c>
      <c r="F1319">
        <v>5.9238340600199999</v>
      </c>
      <c r="G1319">
        <v>155.54716446</v>
      </c>
      <c r="H1319">
        <v>1.30930752328</v>
      </c>
      <c r="I1319">
        <v>23.509967036700001</v>
      </c>
      <c r="J1319">
        <v>20.062870919200002</v>
      </c>
      <c r="K1319">
        <v>4.00857388916</v>
      </c>
      <c r="L1319">
        <v>2.00428694458</v>
      </c>
    </row>
    <row r="1320" spans="1:12">
      <c r="A1320">
        <v>6517</v>
      </c>
      <c r="B1320">
        <v>1987</v>
      </c>
      <c r="C1320">
        <v>11</v>
      </c>
      <c r="D1320">
        <v>42.488776309999999</v>
      </c>
      <c r="E1320">
        <v>7.9819808382300007E-3</v>
      </c>
      <c r="F1320">
        <v>10.197663267399999</v>
      </c>
      <c r="G1320">
        <v>31.372127069400001</v>
      </c>
      <c r="H1320">
        <v>2.27073248092</v>
      </c>
      <c r="I1320">
        <v>13.377912155000001</v>
      </c>
      <c r="J1320">
        <v>5.9196316295500004</v>
      </c>
      <c r="K1320">
        <v>3.30195192466</v>
      </c>
      <c r="L1320">
        <v>1.65097596233</v>
      </c>
    </row>
    <row r="1321" spans="1:12">
      <c r="A1321">
        <v>6517</v>
      </c>
      <c r="B1321">
        <v>1987</v>
      </c>
      <c r="C1321">
        <v>12</v>
      </c>
      <c r="D1321">
        <v>87.233593839999997</v>
      </c>
      <c r="E1321">
        <v>2.25215642944E-3</v>
      </c>
      <c r="F1321">
        <v>8.2122920542600006</v>
      </c>
      <c r="G1321">
        <v>63.023243133400001</v>
      </c>
      <c r="H1321">
        <v>1.8243011848799999</v>
      </c>
      <c r="I1321">
        <v>22.0403610939</v>
      </c>
      <c r="J1321">
        <v>8.0658837775599999</v>
      </c>
      <c r="K1321">
        <v>3.5894113676399999</v>
      </c>
      <c r="L1321">
        <v>1.79470568382</v>
      </c>
    </row>
    <row r="1322" spans="1:12">
      <c r="A1322">
        <v>6517</v>
      </c>
      <c r="B1322">
        <v>1988</v>
      </c>
      <c r="C1322">
        <v>1</v>
      </c>
      <c r="D1322">
        <v>109.79400604</v>
      </c>
      <c r="E1322">
        <v>1.11877471057E-2</v>
      </c>
      <c r="F1322">
        <v>9.4685108403499996</v>
      </c>
      <c r="G1322">
        <v>90.1134368795</v>
      </c>
      <c r="H1322">
        <v>2.1003511238899999</v>
      </c>
      <c r="I1322">
        <v>11.209327186199999</v>
      </c>
      <c r="J1322">
        <v>8.8834881366499996</v>
      </c>
      <c r="K1322">
        <v>4.7829392621800002</v>
      </c>
      <c r="L1322">
        <v>2.3914696310900001</v>
      </c>
    </row>
    <row r="1323" spans="1:12">
      <c r="A1323">
        <v>6517</v>
      </c>
      <c r="B1323">
        <v>1988</v>
      </c>
      <c r="C1323">
        <v>2</v>
      </c>
      <c r="D1323">
        <v>126.33830832</v>
      </c>
      <c r="E1323">
        <v>2.74186121374E-2</v>
      </c>
      <c r="F1323">
        <v>9.2606481280300006</v>
      </c>
      <c r="G1323">
        <v>105.927565308</v>
      </c>
      <c r="H1323">
        <v>2.0487366622000001</v>
      </c>
      <c r="I1323">
        <v>13.6055835834</v>
      </c>
      <c r="J1323">
        <v>10.150065230499999</v>
      </c>
      <c r="K1323">
        <v>5.8566867668200002</v>
      </c>
      <c r="L1323">
        <v>2.9283433834100001</v>
      </c>
    </row>
    <row r="1324" spans="1:12">
      <c r="A1324">
        <v>6517</v>
      </c>
      <c r="B1324">
        <v>1988</v>
      </c>
      <c r="C1324">
        <v>3</v>
      </c>
      <c r="D1324">
        <v>0</v>
      </c>
      <c r="E1324">
        <v>0</v>
      </c>
      <c r="F1324">
        <v>13.125375378599999</v>
      </c>
      <c r="G1324">
        <v>2.2147456335799998E-2</v>
      </c>
      <c r="H1324">
        <v>2.9246815988899999</v>
      </c>
      <c r="I1324">
        <v>11.8943330052</v>
      </c>
      <c r="J1324">
        <v>5.6482670756699997</v>
      </c>
      <c r="K1324">
        <v>3.8152738194100002</v>
      </c>
      <c r="L1324">
        <v>1.9076369097000001</v>
      </c>
    </row>
    <row r="1325" spans="1:12">
      <c r="A1325">
        <v>6517</v>
      </c>
      <c r="B1325">
        <v>1988</v>
      </c>
      <c r="C1325">
        <v>4</v>
      </c>
      <c r="D1325">
        <v>108.66598543000001</v>
      </c>
      <c r="E1325">
        <v>4.7313619815300004E-3</v>
      </c>
      <c r="F1325">
        <v>13.2790875334</v>
      </c>
      <c r="G1325">
        <v>87.0076619604</v>
      </c>
      <c r="H1325">
        <v>2.9494214805399999</v>
      </c>
      <c r="I1325">
        <v>18.4117818177</v>
      </c>
      <c r="J1325">
        <v>12.7890028144</v>
      </c>
      <c r="K1325">
        <v>5.8964082339099999</v>
      </c>
      <c r="L1325">
        <v>2.94820411696</v>
      </c>
    </row>
    <row r="1326" spans="1:12">
      <c r="A1326">
        <v>6517</v>
      </c>
      <c r="B1326">
        <v>1988</v>
      </c>
      <c r="C1326">
        <v>5</v>
      </c>
      <c r="D1326">
        <v>0</v>
      </c>
      <c r="E1326">
        <v>0</v>
      </c>
      <c r="F1326">
        <v>8.9863684310600007</v>
      </c>
      <c r="G1326">
        <v>1.9384837203800001E-4</v>
      </c>
      <c r="H1326">
        <v>1.99623623161</v>
      </c>
      <c r="I1326">
        <v>13.1463804379</v>
      </c>
      <c r="J1326">
        <v>8.3485812091400007</v>
      </c>
      <c r="K1326">
        <v>3.9321135558</v>
      </c>
      <c r="L1326">
        <v>1.9660567779</v>
      </c>
    </row>
    <row r="1327" spans="1:12">
      <c r="A1327">
        <v>6517</v>
      </c>
      <c r="B1327">
        <v>1988</v>
      </c>
      <c r="C1327">
        <v>6</v>
      </c>
      <c r="D1327">
        <v>0</v>
      </c>
      <c r="E1327">
        <v>0</v>
      </c>
      <c r="F1327">
        <v>6.8952788862599999</v>
      </c>
      <c r="G1327" s="1">
        <v>5.7998076872899999E-6</v>
      </c>
      <c r="H1327">
        <v>1.5323474808199999</v>
      </c>
      <c r="I1327">
        <v>13.140251059700001</v>
      </c>
      <c r="J1327">
        <v>10.546179410300001</v>
      </c>
      <c r="K1327">
        <v>2.88290374903</v>
      </c>
      <c r="L1327">
        <v>1.44145187452</v>
      </c>
    </row>
    <row r="1328" spans="1:12">
      <c r="A1328">
        <v>6517</v>
      </c>
      <c r="B1328">
        <v>1988</v>
      </c>
      <c r="C1328">
        <v>7</v>
      </c>
      <c r="D1328">
        <v>0</v>
      </c>
      <c r="E1328">
        <v>0</v>
      </c>
      <c r="F1328">
        <v>5.0892648025399998</v>
      </c>
      <c r="G1328" s="1">
        <v>2.66680264826E-6</v>
      </c>
      <c r="H1328">
        <v>1.13077484871</v>
      </c>
      <c r="I1328">
        <v>12.701511483799999</v>
      </c>
      <c r="J1328">
        <v>12.219757660799999</v>
      </c>
      <c r="K1328">
        <v>2.17482964487</v>
      </c>
      <c r="L1328">
        <v>1.08741482244</v>
      </c>
    </row>
    <row r="1329" spans="1:12">
      <c r="A1329">
        <v>6517</v>
      </c>
      <c r="B1329">
        <v>1988</v>
      </c>
      <c r="C1329">
        <v>8</v>
      </c>
      <c r="D1329">
        <v>16.920309150000001</v>
      </c>
      <c r="E1329">
        <v>1.19242715512E-3</v>
      </c>
      <c r="F1329">
        <v>3.9535171605000001</v>
      </c>
      <c r="G1329" s="1">
        <v>10.7048480196</v>
      </c>
      <c r="H1329">
        <v>0.87832117337399995</v>
      </c>
      <c r="I1329">
        <v>15.9388196842</v>
      </c>
      <c r="J1329">
        <v>12.0228639978</v>
      </c>
      <c r="K1329">
        <v>1.7117273691899999</v>
      </c>
      <c r="L1329">
        <v>0.85586368459700002</v>
      </c>
    </row>
    <row r="1330" spans="1:12">
      <c r="A1330">
        <v>6517</v>
      </c>
      <c r="B1330">
        <v>1988</v>
      </c>
      <c r="C1330">
        <v>9</v>
      </c>
      <c r="D1330">
        <v>4.5120824400000004</v>
      </c>
      <c r="E1330">
        <v>0</v>
      </c>
      <c r="F1330">
        <v>3.50665429354</v>
      </c>
      <c r="G1330" s="1">
        <v>1.65761183022</v>
      </c>
      <c r="H1330">
        <v>0.77904204221499995</v>
      </c>
      <c r="I1330">
        <v>12.5165795512</v>
      </c>
      <c r="J1330">
        <v>10.703094953500001</v>
      </c>
      <c r="K1330">
        <v>1.5189362582899999</v>
      </c>
      <c r="L1330">
        <v>0.75946812914399997</v>
      </c>
    </row>
    <row r="1331" spans="1:12">
      <c r="A1331">
        <v>6517</v>
      </c>
      <c r="B1331">
        <v>1988</v>
      </c>
      <c r="C1331">
        <v>10</v>
      </c>
      <c r="D1331">
        <v>0</v>
      </c>
      <c r="E1331">
        <v>0</v>
      </c>
      <c r="F1331">
        <v>2.7199975380099999</v>
      </c>
      <c r="G1331" s="1">
        <v>7.9865449882699996E-7</v>
      </c>
      <c r="H1331">
        <v>0.60448824408500001</v>
      </c>
      <c r="I1331">
        <v>8.1473507129799998</v>
      </c>
      <c r="J1331">
        <v>8.4921584853500001</v>
      </c>
      <c r="K1331">
        <v>1.1330760076899999</v>
      </c>
      <c r="L1331">
        <v>0.56653800384700004</v>
      </c>
    </row>
    <row r="1332" spans="1:12">
      <c r="A1332">
        <v>6517</v>
      </c>
      <c r="B1332">
        <v>1988</v>
      </c>
      <c r="C1332">
        <v>11</v>
      </c>
      <c r="D1332">
        <v>46.248845009999997</v>
      </c>
      <c r="E1332">
        <v>1.27159917745E-3</v>
      </c>
      <c r="F1332">
        <v>2.0799423895200002</v>
      </c>
      <c r="G1332">
        <v>31.474762052999999</v>
      </c>
      <c r="H1332">
        <v>0.462050366933</v>
      </c>
      <c r="I1332">
        <v>15.7332714296</v>
      </c>
      <c r="J1332">
        <v>7.5259882978599997</v>
      </c>
      <c r="K1332">
        <v>0.90776219884300002</v>
      </c>
      <c r="L1332">
        <v>0.453881099422</v>
      </c>
    </row>
    <row r="1333" spans="1:12">
      <c r="A1333">
        <v>6517</v>
      </c>
      <c r="B1333">
        <v>1988</v>
      </c>
      <c r="C1333">
        <v>12</v>
      </c>
      <c r="D1333">
        <v>175.97121516000001</v>
      </c>
      <c r="E1333">
        <v>3.94832085851E-3</v>
      </c>
      <c r="F1333">
        <v>7.9028810414799997</v>
      </c>
      <c r="G1333">
        <v>134.73415091199999</v>
      </c>
      <c r="H1333">
        <v>1.75444417054</v>
      </c>
      <c r="I1333">
        <v>29.997260219200001</v>
      </c>
      <c r="J1333">
        <v>17.759990209000001</v>
      </c>
      <c r="K1333">
        <v>3.6947482034700001</v>
      </c>
      <c r="L1333">
        <v>1.8473741017300001</v>
      </c>
    </row>
    <row r="1334" spans="1:12">
      <c r="A1334">
        <v>6517</v>
      </c>
      <c r="B1334">
        <v>1989</v>
      </c>
      <c r="C1334">
        <v>1</v>
      </c>
      <c r="D1334">
        <v>22.560412199999998</v>
      </c>
      <c r="E1334">
        <v>1.31593032483E-3</v>
      </c>
      <c r="F1334">
        <v>3.5810569859200001</v>
      </c>
      <c r="G1334">
        <v>11.293109125499999</v>
      </c>
      <c r="H1334">
        <v>0.79556413573499996</v>
      </c>
      <c r="I1334">
        <v>13.451806983499999</v>
      </c>
      <c r="J1334">
        <v>3.7814124478000002</v>
      </c>
      <c r="K1334">
        <v>1.5527247535299999</v>
      </c>
      <c r="L1334">
        <v>0.776362376764</v>
      </c>
    </row>
    <row r="1335" spans="1:12">
      <c r="A1335">
        <v>6517</v>
      </c>
      <c r="B1335">
        <v>1989</v>
      </c>
      <c r="C1335">
        <v>2</v>
      </c>
      <c r="D1335">
        <v>106.03393733999999</v>
      </c>
      <c r="E1335">
        <v>7.2278466502000002E-3</v>
      </c>
      <c r="F1335">
        <v>7.6278567448899999</v>
      </c>
      <c r="G1335">
        <v>83.944302349400004</v>
      </c>
      <c r="H1335">
        <v>1.69221002138</v>
      </c>
      <c r="I1335">
        <v>13.5948088586</v>
      </c>
      <c r="J1335">
        <v>8.6492486198399998</v>
      </c>
      <c r="K1335">
        <v>3.8185179222999999</v>
      </c>
      <c r="L1335">
        <v>1.9092589611499999</v>
      </c>
    </row>
    <row r="1336" spans="1:12">
      <c r="A1336">
        <v>6517</v>
      </c>
      <c r="B1336">
        <v>1989</v>
      </c>
      <c r="C1336">
        <v>3</v>
      </c>
      <c r="D1336">
        <v>19.552357239999999</v>
      </c>
      <c r="E1336">
        <v>0</v>
      </c>
      <c r="F1336">
        <v>6.44947934124</v>
      </c>
      <c r="G1336">
        <v>12.665321952099999</v>
      </c>
      <c r="H1336">
        <v>1.4339207753600001</v>
      </c>
      <c r="I1336">
        <v>14.080092323900001</v>
      </c>
      <c r="J1336">
        <v>5.0606687974</v>
      </c>
      <c r="K1336">
        <v>2.5586394660899998</v>
      </c>
      <c r="L1336">
        <v>1.2793197330499999</v>
      </c>
    </row>
    <row r="1337" spans="1:12">
      <c r="A1337">
        <v>6517</v>
      </c>
      <c r="B1337">
        <v>1989</v>
      </c>
      <c r="C1337">
        <v>4</v>
      </c>
      <c r="D1337">
        <v>2.2560412200000002</v>
      </c>
      <c r="E1337">
        <v>0</v>
      </c>
      <c r="F1337">
        <v>6.0846660897399998</v>
      </c>
      <c r="G1337" s="1">
        <v>2.7845916216499999E-5</v>
      </c>
      <c r="H1337">
        <v>1.3515077203200001</v>
      </c>
      <c r="I1337">
        <v>12.3969846626</v>
      </c>
      <c r="J1337">
        <v>6.6364657138699998</v>
      </c>
      <c r="K1337">
        <v>2.69303914322</v>
      </c>
      <c r="L1337">
        <v>1.34651957161</v>
      </c>
    </row>
    <row r="1338" spans="1:12">
      <c r="A1338">
        <v>6517</v>
      </c>
      <c r="B1338">
        <v>1989</v>
      </c>
      <c r="C1338">
        <v>5</v>
      </c>
      <c r="D1338">
        <v>3.0080549599999999</v>
      </c>
      <c r="E1338">
        <v>0</v>
      </c>
      <c r="F1338">
        <v>4.5006927377999997</v>
      </c>
      <c r="G1338">
        <v>0.99456767896200005</v>
      </c>
      <c r="H1338">
        <v>1.0000268531800001</v>
      </c>
      <c r="I1338">
        <v>11.8443987312</v>
      </c>
      <c r="J1338">
        <v>7.4998184802900001</v>
      </c>
      <c r="K1338">
        <v>1.91778663106</v>
      </c>
      <c r="L1338">
        <v>0.95889331552900003</v>
      </c>
    </row>
    <row r="1339" spans="1:12">
      <c r="A1339">
        <v>6517</v>
      </c>
      <c r="B1339">
        <v>1989</v>
      </c>
      <c r="C1339">
        <v>6</v>
      </c>
      <c r="D1339">
        <v>0.75201373999999999</v>
      </c>
      <c r="E1339">
        <v>0</v>
      </c>
      <c r="F1339">
        <v>3.6579137789699998</v>
      </c>
      <c r="G1339" s="1">
        <v>1.40795559344E-6</v>
      </c>
      <c r="H1339">
        <v>0.81247194121099997</v>
      </c>
      <c r="I1339">
        <v>11.168252598600001</v>
      </c>
      <c r="J1339">
        <v>9.4720905392900008</v>
      </c>
      <c r="K1339">
        <v>1.62172540412</v>
      </c>
      <c r="L1339">
        <v>0.81086270205900002</v>
      </c>
    </row>
    <row r="1340" spans="1:12">
      <c r="A1340">
        <v>6517</v>
      </c>
      <c r="B1340">
        <v>1989</v>
      </c>
      <c r="C1340">
        <v>7</v>
      </c>
      <c r="D1340">
        <v>0</v>
      </c>
      <c r="E1340">
        <v>0</v>
      </c>
      <c r="F1340">
        <v>4.0119358963899998</v>
      </c>
      <c r="G1340" s="1">
        <v>1.96520769077E-6</v>
      </c>
      <c r="H1340">
        <v>0.89120937962699998</v>
      </c>
      <c r="I1340">
        <v>11.846751731199999</v>
      </c>
      <c r="J1340">
        <v>12.5512439681</v>
      </c>
      <c r="K1340">
        <v>1.7563365207499999</v>
      </c>
      <c r="L1340">
        <v>0.878168260373</v>
      </c>
    </row>
    <row r="1341" spans="1:12">
      <c r="A1341">
        <v>6517</v>
      </c>
      <c r="B1341">
        <v>1989</v>
      </c>
      <c r="C1341">
        <v>8</v>
      </c>
      <c r="D1341">
        <v>0</v>
      </c>
      <c r="E1341">
        <v>0</v>
      </c>
      <c r="F1341">
        <v>3.9594360317300001</v>
      </c>
      <c r="G1341" s="1">
        <v>2.2609468079200001E-6</v>
      </c>
      <c r="H1341">
        <v>0.87958265008900005</v>
      </c>
      <c r="I1341">
        <v>11.4225325119</v>
      </c>
      <c r="J1341">
        <v>13.032213737699999</v>
      </c>
      <c r="K1341">
        <v>1.72573876776</v>
      </c>
      <c r="L1341">
        <v>0.86286938387900003</v>
      </c>
    </row>
    <row r="1342" spans="1:12">
      <c r="A1342">
        <v>6517</v>
      </c>
      <c r="B1342">
        <v>1989</v>
      </c>
      <c r="C1342">
        <v>9</v>
      </c>
      <c r="D1342">
        <v>32.336590819999998</v>
      </c>
      <c r="E1342" s="1">
        <v>9.7423545559699996E-4</v>
      </c>
      <c r="F1342">
        <v>4.1725838345000001</v>
      </c>
      <c r="G1342">
        <v>21.522486406399999</v>
      </c>
      <c r="H1342">
        <v>0.92649595565099996</v>
      </c>
      <c r="I1342">
        <v>18.172930252899999</v>
      </c>
      <c r="J1342">
        <v>13.3790015987</v>
      </c>
      <c r="K1342">
        <v>1.9122388051699999</v>
      </c>
      <c r="L1342">
        <v>0.95611940258600003</v>
      </c>
    </row>
    <row r="1343" spans="1:12">
      <c r="A1343">
        <v>6517</v>
      </c>
      <c r="B1343">
        <v>1989</v>
      </c>
      <c r="C1343">
        <v>10</v>
      </c>
      <c r="D1343">
        <v>17.296316019999999</v>
      </c>
      <c r="E1343">
        <v>0</v>
      </c>
      <c r="F1343">
        <v>3.25602088607</v>
      </c>
      <c r="G1343">
        <v>10.907077492299999</v>
      </c>
      <c r="H1343">
        <v>0.72371191308799998</v>
      </c>
      <c r="I1343">
        <v>13.0091097239</v>
      </c>
      <c r="J1343">
        <v>8.5452680299800008</v>
      </c>
      <c r="K1343">
        <v>1.3352508922499999</v>
      </c>
      <c r="L1343">
        <v>0.66762544612700003</v>
      </c>
    </row>
    <row r="1344" spans="1:12">
      <c r="A1344">
        <v>6517</v>
      </c>
      <c r="B1344">
        <v>1989</v>
      </c>
      <c r="C1344">
        <v>11</v>
      </c>
      <c r="D1344">
        <v>12.408226709999999</v>
      </c>
      <c r="E1344">
        <v>0</v>
      </c>
      <c r="F1344">
        <v>2.43855446324</v>
      </c>
      <c r="G1344">
        <v>9.1466918535099992</v>
      </c>
      <c r="H1344">
        <v>0.54167102481600005</v>
      </c>
      <c r="I1344">
        <v>8.80249227989</v>
      </c>
      <c r="J1344">
        <v>7.2696125649500001</v>
      </c>
      <c r="K1344">
        <v>1.0735853496200001</v>
      </c>
      <c r="L1344">
        <v>0.53679267480899995</v>
      </c>
    </row>
    <row r="1345" spans="1:12">
      <c r="A1345">
        <v>6517</v>
      </c>
      <c r="B1345">
        <v>1989</v>
      </c>
      <c r="C1345">
        <v>12</v>
      </c>
      <c r="D1345">
        <v>13.536247319999999</v>
      </c>
      <c r="E1345">
        <v>0</v>
      </c>
      <c r="F1345">
        <v>1.6519987864000001</v>
      </c>
      <c r="G1345" s="1">
        <v>9.1831609245900001</v>
      </c>
      <c r="H1345">
        <v>0.36687519403699997</v>
      </c>
      <c r="I1345">
        <v>6.4730073535999999</v>
      </c>
      <c r="J1345">
        <v>5.5188283437100001</v>
      </c>
      <c r="K1345">
        <v>0.74439841713400001</v>
      </c>
      <c r="L1345">
        <v>0.37219920856700001</v>
      </c>
    </row>
    <row r="1346" spans="1:12">
      <c r="A1346">
        <v>6517</v>
      </c>
      <c r="B1346">
        <v>1990</v>
      </c>
      <c r="C1346">
        <v>1</v>
      </c>
      <c r="D1346">
        <v>70.313284690000003</v>
      </c>
      <c r="E1346">
        <v>0</v>
      </c>
      <c r="F1346">
        <v>2.9808402953300002</v>
      </c>
      <c r="G1346">
        <v>51.996893079899998</v>
      </c>
      <c r="H1346">
        <v>0.66226095724400003</v>
      </c>
      <c r="I1346">
        <v>17.179319877000001</v>
      </c>
      <c r="J1346">
        <v>8.3910096127900005</v>
      </c>
      <c r="K1346">
        <v>1.28382919459</v>
      </c>
      <c r="L1346">
        <v>0.64191459729599998</v>
      </c>
    </row>
    <row r="1347" spans="1:12">
      <c r="A1347">
        <v>6517</v>
      </c>
      <c r="B1347">
        <v>1990</v>
      </c>
      <c r="C1347">
        <v>2</v>
      </c>
      <c r="D1347">
        <v>131.22639763000001</v>
      </c>
      <c r="E1347">
        <v>1.54244238518E-2</v>
      </c>
      <c r="F1347">
        <v>7.0169038555899998</v>
      </c>
      <c r="G1347">
        <v>107.724455374</v>
      </c>
      <c r="H1347">
        <v>1.55756352012</v>
      </c>
      <c r="I1347">
        <v>12.778293707</v>
      </c>
      <c r="J1347">
        <v>10.8286553872</v>
      </c>
      <c r="K1347">
        <v>3.32190328177</v>
      </c>
      <c r="L1347">
        <v>1.66095164088</v>
      </c>
    </row>
    <row r="1348" spans="1:12">
      <c r="A1348">
        <v>6517</v>
      </c>
      <c r="B1348">
        <v>1990</v>
      </c>
      <c r="C1348">
        <v>3</v>
      </c>
      <c r="D1348">
        <v>9.0241648800000007</v>
      </c>
      <c r="E1348">
        <v>0</v>
      </c>
      <c r="F1348">
        <v>4.4305590803100001</v>
      </c>
      <c r="G1348">
        <v>3.6471608504300002</v>
      </c>
      <c r="H1348">
        <v>0.98457193472000004</v>
      </c>
      <c r="I1348">
        <v>11.9297695545</v>
      </c>
      <c r="J1348">
        <v>4.3904753785999997</v>
      </c>
      <c r="K1348">
        <v>1.86041926265</v>
      </c>
      <c r="L1348">
        <v>0.93020963132699996</v>
      </c>
    </row>
    <row r="1349" spans="1:12">
      <c r="A1349">
        <v>6517</v>
      </c>
      <c r="B1349">
        <v>1990</v>
      </c>
      <c r="C1349">
        <v>4</v>
      </c>
      <c r="D1349">
        <v>42.112769440000001</v>
      </c>
      <c r="E1349">
        <v>1.40825519634E-3</v>
      </c>
      <c r="F1349">
        <v>4.2631026479700003</v>
      </c>
      <c r="G1349">
        <v>24.360715012899998</v>
      </c>
      <c r="H1349">
        <v>0.94671915685999997</v>
      </c>
      <c r="I1349">
        <v>20.464431937699999</v>
      </c>
      <c r="J1349">
        <v>5.6600500132800002</v>
      </c>
      <c r="K1349">
        <v>1.9271579992100001</v>
      </c>
      <c r="L1349">
        <v>0.963578999607</v>
      </c>
    </row>
    <row r="1350" spans="1:12">
      <c r="A1350">
        <v>6517</v>
      </c>
      <c r="B1350">
        <v>1990</v>
      </c>
      <c r="C1350">
        <v>5</v>
      </c>
      <c r="D1350">
        <v>31.208570210000001</v>
      </c>
      <c r="E1350">
        <v>1.0337715441E-3</v>
      </c>
      <c r="F1350">
        <v>5.4926865742100004</v>
      </c>
      <c r="G1350">
        <v>23.1373005142</v>
      </c>
      <c r="H1350">
        <v>1.2196650099899999</v>
      </c>
      <c r="I1350">
        <v>15.313547016999999</v>
      </c>
      <c r="J1350">
        <v>9.5221314593800006</v>
      </c>
      <c r="K1350">
        <v>2.50682756479</v>
      </c>
      <c r="L1350">
        <v>1.2534137824</v>
      </c>
    </row>
    <row r="1351" spans="1:12">
      <c r="A1351">
        <v>6517</v>
      </c>
      <c r="B1351">
        <v>1990</v>
      </c>
      <c r="C1351">
        <v>6</v>
      </c>
      <c r="D1351">
        <v>0</v>
      </c>
      <c r="E1351">
        <v>0</v>
      </c>
      <c r="F1351">
        <v>5.2955816152599997</v>
      </c>
      <c r="G1351" s="1">
        <v>3.1359175680800002E-5</v>
      </c>
      <c r="H1351">
        <v>1.1755803410600001</v>
      </c>
      <c r="I1351">
        <v>12.922082294499999</v>
      </c>
      <c r="J1351">
        <v>11.4941293757</v>
      </c>
      <c r="K1351">
        <v>2.4847454464199998</v>
      </c>
      <c r="L1351">
        <v>1.2423727232099999</v>
      </c>
    </row>
    <row r="1352" spans="1:12">
      <c r="A1352">
        <v>6517</v>
      </c>
      <c r="B1352">
        <v>1990</v>
      </c>
      <c r="C1352">
        <v>7</v>
      </c>
      <c r="D1352">
        <v>0</v>
      </c>
      <c r="E1352">
        <v>0</v>
      </c>
      <c r="F1352">
        <v>5.7645770068299997</v>
      </c>
      <c r="G1352" s="1">
        <v>4.3309344547300003E-6</v>
      </c>
      <c r="H1352">
        <v>1.28098583125</v>
      </c>
      <c r="I1352">
        <v>13.285262622899999</v>
      </c>
      <c r="J1352">
        <v>13.9782240498</v>
      </c>
      <c r="K1352">
        <v>2.42818475214</v>
      </c>
      <c r="L1352">
        <v>1.21409237607</v>
      </c>
    </row>
    <row r="1353" spans="1:12">
      <c r="A1353">
        <v>6517</v>
      </c>
      <c r="B1353">
        <v>1990</v>
      </c>
      <c r="C1353">
        <v>8</v>
      </c>
      <c r="D1353">
        <v>5.6401030499999996</v>
      </c>
      <c r="E1353">
        <v>0</v>
      </c>
      <c r="F1353">
        <v>3.7712467431299999</v>
      </c>
      <c r="G1353">
        <v>1.65761086405</v>
      </c>
      <c r="H1353">
        <v>0.83798395748800003</v>
      </c>
      <c r="I1353">
        <v>14.1534166485</v>
      </c>
      <c r="J1353">
        <v>10.785009200499999</v>
      </c>
      <c r="K1353">
        <v>1.59933714269</v>
      </c>
      <c r="L1353">
        <v>0.79966857134299996</v>
      </c>
    </row>
    <row r="1354" spans="1:12">
      <c r="A1354">
        <v>6517</v>
      </c>
      <c r="B1354">
        <v>1990</v>
      </c>
      <c r="C1354">
        <v>9</v>
      </c>
      <c r="D1354">
        <v>0</v>
      </c>
      <c r="E1354">
        <v>0</v>
      </c>
      <c r="F1354">
        <v>4.2393476980899996</v>
      </c>
      <c r="G1354" s="1">
        <v>2.9062431475499998E-6</v>
      </c>
      <c r="H1354">
        <v>0.94182446725299995</v>
      </c>
      <c r="I1354">
        <v>10.3318447958</v>
      </c>
      <c r="J1354">
        <v>12.4013416876</v>
      </c>
      <c r="K1354">
        <v>1.8349210032200001</v>
      </c>
      <c r="L1354">
        <v>0.91746050160899995</v>
      </c>
    </row>
    <row r="1355" spans="1:12">
      <c r="A1355">
        <v>6517</v>
      </c>
      <c r="B1355">
        <v>1990</v>
      </c>
      <c r="C1355">
        <v>10</v>
      </c>
      <c r="D1355">
        <v>0</v>
      </c>
      <c r="E1355">
        <v>0</v>
      </c>
      <c r="F1355">
        <v>3.3012984509600001</v>
      </c>
      <c r="G1355" s="1">
        <v>1.19125064588E-6</v>
      </c>
      <c r="H1355">
        <v>0.73334342616699999</v>
      </c>
      <c r="I1355">
        <v>9.2069687459900003</v>
      </c>
      <c r="J1355">
        <v>10.1356543737</v>
      </c>
      <c r="K1355">
        <v>1.44637348448</v>
      </c>
      <c r="L1355">
        <v>0.72318674224099999</v>
      </c>
    </row>
    <row r="1356" spans="1:12">
      <c r="A1356">
        <v>6517</v>
      </c>
      <c r="B1356">
        <v>1990</v>
      </c>
      <c r="C1356">
        <v>11</v>
      </c>
      <c r="D1356">
        <v>15.040274800000001</v>
      </c>
      <c r="E1356" s="1">
        <v>0</v>
      </c>
      <c r="F1356">
        <v>2.1463034242600001</v>
      </c>
      <c r="G1356">
        <v>10.7777794175</v>
      </c>
      <c r="H1356">
        <v>0.477081822047</v>
      </c>
      <c r="I1356">
        <v>9.1631057072799997</v>
      </c>
      <c r="J1356">
        <v>6.9189586155900002</v>
      </c>
      <c r="K1356">
        <v>0.87471129179100005</v>
      </c>
      <c r="L1356">
        <v>0.43735564589499998</v>
      </c>
    </row>
    <row r="1357" spans="1:12">
      <c r="A1357">
        <v>6517</v>
      </c>
      <c r="B1357">
        <v>1990</v>
      </c>
      <c r="C1357">
        <v>12</v>
      </c>
      <c r="D1357">
        <v>1.50402748</v>
      </c>
      <c r="E1357">
        <v>0</v>
      </c>
      <c r="F1357">
        <v>1.22340551481</v>
      </c>
      <c r="G1357" s="1">
        <v>4.4763212735300001E-7</v>
      </c>
      <c r="H1357">
        <v>0.27196185072700002</v>
      </c>
      <c r="I1357">
        <v>6.0904766070000003</v>
      </c>
      <c r="J1357">
        <v>3.9719540072799999</v>
      </c>
      <c r="K1357">
        <v>0.49379029115900003</v>
      </c>
      <c r="L1357">
        <v>0.24689514558</v>
      </c>
    </row>
    <row r="1358" spans="1:12">
      <c r="A1358">
        <v>6517</v>
      </c>
      <c r="B1358">
        <v>1991</v>
      </c>
      <c r="C1358">
        <v>1</v>
      </c>
      <c r="D1358">
        <v>71.065298429999999</v>
      </c>
      <c r="E1358">
        <v>1.18881189456E-3</v>
      </c>
      <c r="F1358">
        <v>2.7241822949099999</v>
      </c>
      <c r="G1358">
        <v>55.165644947399997</v>
      </c>
      <c r="H1358">
        <v>0.60481417569399998</v>
      </c>
      <c r="I1358">
        <v>12.748650377800001</v>
      </c>
      <c r="J1358">
        <v>9.0419552793500007</v>
      </c>
      <c r="K1358">
        <v>1.26415921479</v>
      </c>
      <c r="L1358">
        <v>0.63207960739699998</v>
      </c>
    </row>
    <row r="1359" spans="1:12">
      <c r="A1359">
        <v>6517</v>
      </c>
      <c r="B1359">
        <v>1991</v>
      </c>
      <c r="C1359">
        <v>2</v>
      </c>
      <c r="D1359">
        <v>260.94876778000003</v>
      </c>
      <c r="E1359">
        <v>5.9205022981399999E-2</v>
      </c>
      <c r="F1359">
        <v>5.4182851358099997</v>
      </c>
      <c r="G1359">
        <v>225.81025303499999</v>
      </c>
      <c r="H1359">
        <v>1.1831816184999999</v>
      </c>
      <c r="I1359">
        <v>10.736059019600001</v>
      </c>
      <c r="J1359">
        <v>21.129371989500001</v>
      </c>
      <c r="K1359">
        <v>6.7470070849399999</v>
      </c>
      <c r="L1359">
        <v>3.3735035424699999</v>
      </c>
    </row>
    <row r="1360" spans="1:12">
      <c r="A1360">
        <v>6517</v>
      </c>
      <c r="B1360">
        <v>1991</v>
      </c>
      <c r="C1360">
        <v>3</v>
      </c>
      <c r="D1360">
        <v>271.47696014000002</v>
      </c>
      <c r="E1360">
        <v>8.9749956695300004E-2</v>
      </c>
      <c r="F1360">
        <v>34.328736378800002</v>
      </c>
      <c r="G1360">
        <v>224.66581713400001</v>
      </c>
      <c r="H1360">
        <v>7.6374885176799996</v>
      </c>
      <c r="I1360">
        <v>27.8484776076</v>
      </c>
      <c r="J1360">
        <v>14.856946071799999</v>
      </c>
      <c r="K1360">
        <v>12.518854385299999</v>
      </c>
      <c r="L1360">
        <v>6.2594271926499996</v>
      </c>
    </row>
    <row r="1361" spans="1:12">
      <c r="A1361">
        <v>6517</v>
      </c>
      <c r="B1361">
        <v>1991</v>
      </c>
      <c r="C1361">
        <v>4</v>
      </c>
      <c r="D1361">
        <v>1.8800343500000001</v>
      </c>
      <c r="E1361">
        <v>0</v>
      </c>
      <c r="F1361">
        <v>11.6662949984</v>
      </c>
      <c r="G1361">
        <v>7.1036518593300003E-4</v>
      </c>
      <c r="H1361">
        <v>2.59627704125</v>
      </c>
      <c r="I1361">
        <v>12.414369908599999</v>
      </c>
      <c r="J1361">
        <v>6.0172488728999998</v>
      </c>
      <c r="K1361">
        <v>4.0940218940799999</v>
      </c>
      <c r="L1361">
        <v>2.04701094704</v>
      </c>
    </row>
    <row r="1362" spans="1:12">
      <c r="A1362">
        <v>6517</v>
      </c>
      <c r="B1362">
        <v>1991</v>
      </c>
      <c r="C1362">
        <v>5</v>
      </c>
      <c r="D1362">
        <v>0</v>
      </c>
      <c r="E1362">
        <v>0</v>
      </c>
      <c r="F1362">
        <v>9.9530437031499996</v>
      </c>
      <c r="G1362" s="1">
        <v>1.6241132980399999E-5</v>
      </c>
      <c r="H1362">
        <v>2.2113002167400002</v>
      </c>
      <c r="I1362">
        <v>13.3940289578</v>
      </c>
      <c r="J1362">
        <v>8.6951125790500008</v>
      </c>
      <c r="K1362">
        <v>4.2852379978300004</v>
      </c>
      <c r="L1362">
        <v>2.1426189989200002</v>
      </c>
    </row>
    <row r="1363" spans="1:12">
      <c r="A1363">
        <v>6517</v>
      </c>
      <c r="B1363">
        <v>1991</v>
      </c>
      <c r="C1363">
        <v>6</v>
      </c>
      <c r="D1363">
        <v>0</v>
      </c>
      <c r="E1363">
        <v>0</v>
      </c>
      <c r="F1363">
        <v>6.5421954077100004</v>
      </c>
      <c r="G1363" s="1">
        <v>3.0351659676299999E-6</v>
      </c>
      <c r="H1363">
        <v>1.4539045102199999</v>
      </c>
      <c r="I1363">
        <v>13.0821613971</v>
      </c>
      <c r="J1363">
        <v>9.8592555179999994</v>
      </c>
      <c r="K1363">
        <v>2.73029887607</v>
      </c>
      <c r="L1363">
        <v>1.36514943803</v>
      </c>
    </row>
    <row r="1364" spans="1:12">
      <c r="A1364">
        <v>6517</v>
      </c>
      <c r="B1364">
        <v>1991</v>
      </c>
      <c r="C1364">
        <v>7</v>
      </c>
      <c r="D1364">
        <v>2.2560412200000002</v>
      </c>
      <c r="E1364" s="1">
        <v>0</v>
      </c>
      <c r="F1364">
        <v>5.01824426712</v>
      </c>
      <c r="G1364" s="1">
        <v>2.6166171787099999E-6</v>
      </c>
      <c r="H1364">
        <v>1.11478369379</v>
      </c>
      <c r="I1364">
        <v>15.170871310600001</v>
      </c>
      <c r="J1364">
        <v>12.0706959148</v>
      </c>
      <c r="K1364">
        <v>2.1897055722999998</v>
      </c>
      <c r="L1364">
        <v>1.0948527861499999</v>
      </c>
    </row>
    <row r="1365" spans="1:12">
      <c r="A1365">
        <v>6517</v>
      </c>
      <c r="B1365">
        <v>1991</v>
      </c>
      <c r="C1365">
        <v>8</v>
      </c>
      <c r="D1365">
        <v>0</v>
      </c>
      <c r="E1365">
        <v>0</v>
      </c>
      <c r="F1365">
        <v>4.0538921781799999</v>
      </c>
      <c r="G1365" s="1">
        <v>2.0611254562699999E-6</v>
      </c>
      <c r="H1365">
        <v>0.90050671996700005</v>
      </c>
      <c r="I1365">
        <v>11.4341816846</v>
      </c>
      <c r="J1365">
        <v>12.2071907447</v>
      </c>
      <c r="K1365">
        <v>1.7795871539999999</v>
      </c>
      <c r="L1365">
        <v>0.88979357700100004</v>
      </c>
    </row>
    <row r="1366" spans="1:12">
      <c r="A1366">
        <v>6517</v>
      </c>
      <c r="B1366">
        <v>1991</v>
      </c>
      <c r="C1366">
        <v>9</v>
      </c>
      <c r="D1366">
        <v>0</v>
      </c>
      <c r="E1366">
        <v>0</v>
      </c>
      <c r="F1366">
        <v>3.8266485498599998</v>
      </c>
      <c r="G1366" s="1">
        <v>2.0934410285100001E-6</v>
      </c>
      <c r="H1366">
        <v>0.84993560538900004</v>
      </c>
      <c r="I1366">
        <v>10.515387025700001</v>
      </c>
      <c r="J1366">
        <v>12.304292066</v>
      </c>
      <c r="K1366">
        <v>1.6996599371400001</v>
      </c>
      <c r="L1366">
        <v>0.84982996856799997</v>
      </c>
    </row>
    <row r="1367" spans="1:12">
      <c r="A1367">
        <v>6517</v>
      </c>
      <c r="B1367">
        <v>1991</v>
      </c>
      <c r="C1367">
        <v>10</v>
      </c>
      <c r="D1367">
        <v>15.040274800000001</v>
      </c>
      <c r="E1367">
        <v>0</v>
      </c>
      <c r="F1367">
        <v>3.8568420918199999</v>
      </c>
      <c r="G1367">
        <v>9.3887052120199996</v>
      </c>
      <c r="H1367">
        <v>0.85689936546099998</v>
      </c>
      <c r="I1367">
        <v>13.707309583700001</v>
      </c>
      <c r="J1367">
        <v>11.4959555135</v>
      </c>
      <c r="K1367">
        <v>1.6579412652400001</v>
      </c>
      <c r="L1367">
        <v>0.82897063262000004</v>
      </c>
    </row>
    <row r="1368" spans="1:12">
      <c r="A1368">
        <v>6517</v>
      </c>
      <c r="B1368">
        <v>1991</v>
      </c>
      <c r="C1368">
        <v>11</v>
      </c>
      <c r="D1368">
        <v>0.37600686999999999</v>
      </c>
      <c r="E1368">
        <v>0</v>
      </c>
      <c r="F1368">
        <v>2.2754840992799998</v>
      </c>
      <c r="G1368" s="1">
        <v>1.3908012462300001E-6</v>
      </c>
      <c r="H1368">
        <v>0.50559306653299996</v>
      </c>
      <c r="I1368">
        <v>7.1288747210899999</v>
      </c>
      <c r="J1368">
        <v>6.46316147874</v>
      </c>
      <c r="K1368">
        <v>0.97084925427400004</v>
      </c>
      <c r="L1368">
        <v>0.48542462713700002</v>
      </c>
    </row>
    <row r="1369" spans="1:12">
      <c r="A1369">
        <v>6517</v>
      </c>
      <c r="B1369">
        <v>1991</v>
      </c>
      <c r="C1369">
        <v>12</v>
      </c>
      <c r="D1369">
        <v>155.29083731</v>
      </c>
      <c r="E1369">
        <v>1.75984964663E-2</v>
      </c>
      <c r="F1369">
        <v>4.5873345083799997</v>
      </c>
      <c r="G1369">
        <v>126.418841417</v>
      </c>
      <c r="H1369">
        <v>1.0139628200999999</v>
      </c>
      <c r="I1369">
        <v>17.2308214641</v>
      </c>
      <c r="J1369">
        <v>16.196156071899999</v>
      </c>
      <c r="K1369">
        <v>3.0927657106100002</v>
      </c>
      <c r="L1369">
        <v>1.5463828553100001</v>
      </c>
    </row>
    <row r="1370" spans="1:12">
      <c r="A1370">
        <v>6517</v>
      </c>
      <c r="B1370">
        <v>1992</v>
      </c>
      <c r="C1370">
        <v>1</v>
      </c>
      <c r="D1370">
        <v>114.68209535</v>
      </c>
      <c r="E1370">
        <v>2.3329579555999999E-2</v>
      </c>
      <c r="F1370">
        <v>14.409756976600001</v>
      </c>
      <c r="G1370">
        <v>96.938405797399994</v>
      </c>
      <c r="H1370">
        <v>3.2042158067700002</v>
      </c>
      <c r="I1370">
        <v>11.9704924888</v>
      </c>
      <c r="J1370">
        <v>10.192908493699999</v>
      </c>
      <c r="K1370">
        <v>5.6146008689300002</v>
      </c>
      <c r="L1370">
        <v>2.8073004344700001</v>
      </c>
    </row>
    <row r="1371" spans="1:12">
      <c r="A1371">
        <v>6517</v>
      </c>
      <c r="B1371">
        <v>1992</v>
      </c>
      <c r="C1371">
        <v>2</v>
      </c>
      <c r="D1371">
        <v>487.68091039000001</v>
      </c>
      <c r="E1371">
        <v>0.109500025232</v>
      </c>
      <c r="F1371">
        <v>33.941549867500001</v>
      </c>
      <c r="G1371">
        <v>433.725154938</v>
      </c>
      <c r="H1371">
        <v>7.5337461038200004</v>
      </c>
      <c r="I1371">
        <v>18.9806754337</v>
      </c>
      <c r="J1371">
        <v>19.7307481088</v>
      </c>
      <c r="K1371">
        <v>16.1461605356</v>
      </c>
      <c r="L1371">
        <v>8.07308026782</v>
      </c>
    </row>
    <row r="1372" spans="1:12">
      <c r="A1372">
        <v>6517</v>
      </c>
      <c r="B1372">
        <v>1992</v>
      </c>
      <c r="C1372">
        <v>3</v>
      </c>
      <c r="D1372">
        <v>313.96573645000001</v>
      </c>
      <c r="E1372">
        <v>0.12114445233899999</v>
      </c>
      <c r="F1372">
        <v>34.219936637899998</v>
      </c>
      <c r="G1372">
        <v>265.93381381799998</v>
      </c>
      <c r="H1372">
        <v>7.5991901276</v>
      </c>
      <c r="I1372">
        <v>23.931543899299999</v>
      </c>
      <c r="J1372">
        <v>14.4910961052</v>
      </c>
      <c r="K1372">
        <v>15.4965242207</v>
      </c>
      <c r="L1372">
        <v>7.7482621103599998</v>
      </c>
    </row>
    <row r="1373" spans="1:12">
      <c r="A1373">
        <v>6517</v>
      </c>
      <c r="B1373">
        <v>1992</v>
      </c>
      <c r="C1373">
        <v>4</v>
      </c>
      <c r="D1373">
        <v>0</v>
      </c>
      <c r="E1373">
        <v>0</v>
      </c>
      <c r="F1373">
        <v>11.335931301</v>
      </c>
      <c r="G1373">
        <v>1.04362050235E-3</v>
      </c>
      <c r="H1373">
        <v>2.5224025745700001</v>
      </c>
      <c r="I1373">
        <v>10.8820756375</v>
      </c>
      <c r="J1373">
        <v>5.10641772454</v>
      </c>
      <c r="K1373">
        <v>4.0538054455800001</v>
      </c>
      <c r="L1373">
        <v>2.0269027227900001</v>
      </c>
    </row>
    <row r="1374" spans="1:12">
      <c r="A1374">
        <v>6517</v>
      </c>
      <c r="B1374">
        <v>1992</v>
      </c>
      <c r="C1374">
        <v>5</v>
      </c>
      <c r="D1374">
        <v>4.8880893099999998</v>
      </c>
      <c r="E1374">
        <v>0</v>
      </c>
      <c r="F1374">
        <v>9.6347753157400007</v>
      </c>
      <c r="G1374">
        <v>0.30834088751099997</v>
      </c>
      <c r="H1374">
        <v>2.14081153952</v>
      </c>
      <c r="I1374">
        <v>14.817931619199999</v>
      </c>
      <c r="J1374">
        <v>6.1709353547500001</v>
      </c>
      <c r="K1374">
        <v>4.1006660102500003</v>
      </c>
      <c r="L1374">
        <v>2.0503330051200002</v>
      </c>
    </row>
    <row r="1375" spans="1:12">
      <c r="A1375">
        <v>6517</v>
      </c>
      <c r="B1375">
        <v>1992</v>
      </c>
      <c r="C1375">
        <v>6</v>
      </c>
      <c r="D1375">
        <v>0</v>
      </c>
      <c r="E1375">
        <v>0</v>
      </c>
      <c r="F1375">
        <v>9.0212729380700001</v>
      </c>
      <c r="G1375" s="1">
        <v>5.20921135395E-6</v>
      </c>
      <c r="H1375">
        <v>2.0040119174600002</v>
      </c>
      <c r="I1375">
        <v>13.171466712599999</v>
      </c>
      <c r="J1375">
        <v>8.7587145364100003</v>
      </c>
      <c r="K1375">
        <v>3.94268000871</v>
      </c>
      <c r="L1375">
        <v>1.97134000436</v>
      </c>
    </row>
    <row r="1376" spans="1:12">
      <c r="A1376">
        <v>6517</v>
      </c>
      <c r="B1376">
        <v>1992</v>
      </c>
      <c r="C1376">
        <v>7</v>
      </c>
      <c r="D1376">
        <v>11.65621297</v>
      </c>
      <c r="E1376">
        <v>0</v>
      </c>
      <c r="F1376">
        <v>6.3966881955000003</v>
      </c>
      <c r="G1376">
        <v>8.2880673041299993</v>
      </c>
      <c r="H1376">
        <v>1.42176647632</v>
      </c>
      <c r="I1376">
        <v>14.892036754799999</v>
      </c>
      <c r="J1376">
        <v>9.9434722729399994</v>
      </c>
      <c r="K1376">
        <v>2.62701797722</v>
      </c>
      <c r="L1376">
        <v>1.31350898861</v>
      </c>
    </row>
    <row r="1377" spans="1:12">
      <c r="A1377">
        <v>6517</v>
      </c>
      <c r="B1377">
        <v>1992</v>
      </c>
      <c r="C1377">
        <v>8</v>
      </c>
      <c r="D1377">
        <v>0</v>
      </c>
      <c r="E1377">
        <v>0</v>
      </c>
      <c r="F1377">
        <v>5.6821402935499998</v>
      </c>
      <c r="G1377" s="1">
        <v>4.4132543072500002E-6</v>
      </c>
      <c r="H1377">
        <v>1.2621470727499999</v>
      </c>
      <c r="I1377">
        <v>13.4358999808</v>
      </c>
      <c r="J1377">
        <v>13.469126795499999</v>
      </c>
      <c r="K1377">
        <v>2.50478373297</v>
      </c>
      <c r="L1377">
        <v>1.25239186648</v>
      </c>
    </row>
    <row r="1378" spans="1:12">
      <c r="A1378">
        <v>6517</v>
      </c>
      <c r="B1378">
        <v>1992</v>
      </c>
      <c r="C1378">
        <v>9</v>
      </c>
      <c r="D1378">
        <v>0</v>
      </c>
      <c r="E1378">
        <v>0</v>
      </c>
      <c r="F1378">
        <v>4.3514054119300001</v>
      </c>
      <c r="G1378" s="1">
        <v>2.2887208166499999E-6</v>
      </c>
      <c r="H1378">
        <v>0.96661981159900001</v>
      </c>
      <c r="I1378">
        <v>11.0197126649</v>
      </c>
      <c r="J1378">
        <v>12.0449580931</v>
      </c>
      <c r="K1378">
        <v>1.9047671497400001</v>
      </c>
      <c r="L1378">
        <v>0.95238357487199998</v>
      </c>
    </row>
    <row r="1379" spans="1:12">
      <c r="A1379">
        <v>6517</v>
      </c>
      <c r="B1379">
        <v>1992</v>
      </c>
      <c r="C1379">
        <v>10</v>
      </c>
      <c r="D1379">
        <v>42.864783180000003</v>
      </c>
      <c r="E1379">
        <v>0</v>
      </c>
      <c r="F1379">
        <v>3.5324234371099998</v>
      </c>
      <c r="G1379">
        <v>33.0995908847</v>
      </c>
      <c r="H1379">
        <v>0.78472755667399996</v>
      </c>
      <c r="I1379">
        <v>12.7528914704</v>
      </c>
      <c r="J1379">
        <v>10.871609634</v>
      </c>
      <c r="K1379">
        <v>1.5385312680300001</v>
      </c>
      <c r="L1379">
        <v>0.76926563401400005</v>
      </c>
    </row>
    <row r="1380" spans="1:12">
      <c r="A1380">
        <v>6517</v>
      </c>
      <c r="B1380">
        <v>1992</v>
      </c>
      <c r="C1380">
        <v>11</v>
      </c>
      <c r="D1380">
        <v>0</v>
      </c>
      <c r="E1380">
        <v>0</v>
      </c>
      <c r="F1380">
        <v>2.6362251630500002</v>
      </c>
      <c r="G1380" s="1">
        <v>2.4459001119099998E-5</v>
      </c>
      <c r="H1380">
        <v>0.58611580235100003</v>
      </c>
      <c r="I1380">
        <v>7.0942668159900002</v>
      </c>
      <c r="J1380">
        <v>5.6423605670899999</v>
      </c>
      <c r="K1380">
        <v>1.0457202774400001</v>
      </c>
      <c r="L1380">
        <v>0.52286013871899994</v>
      </c>
    </row>
    <row r="1381" spans="1:12">
      <c r="A1381">
        <v>6517</v>
      </c>
      <c r="B1381">
        <v>1992</v>
      </c>
      <c r="C1381">
        <v>12</v>
      </c>
      <c r="D1381">
        <v>236.13231436000001</v>
      </c>
      <c r="E1381">
        <v>2.5236349042600002E-2</v>
      </c>
      <c r="F1381">
        <v>9.9686625507300004</v>
      </c>
      <c r="G1381">
        <v>192.14567376100001</v>
      </c>
      <c r="H1381">
        <v>2.2068446813399998</v>
      </c>
      <c r="I1381">
        <v>20.705112902700002</v>
      </c>
      <c r="J1381">
        <v>18.721599884500002</v>
      </c>
      <c r="K1381">
        <v>5.9889160978799998</v>
      </c>
      <c r="L1381">
        <v>2.9944580489399999</v>
      </c>
    </row>
    <row r="1382" spans="1:12">
      <c r="A1382">
        <v>6517</v>
      </c>
      <c r="B1382">
        <v>1993</v>
      </c>
      <c r="C1382">
        <v>1</v>
      </c>
      <c r="D1382">
        <v>538.81784471000003</v>
      </c>
      <c r="E1382">
        <v>0.22488145804000001</v>
      </c>
      <c r="F1382">
        <v>54.300839048500002</v>
      </c>
      <c r="G1382">
        <v>466.11564105399998</v>
      </c>
      <c r="H1382">
        <v>12.0660889392</v>
      </c>
      <c r="I1382">
        <v>30.037814683299999</v>
      </c>
      <c r="J1382">
        <v>26.499694361900001</v>
      </c>
      <c r="K1382">
        <v>22.973407298400002</v>
      </c>
      <c r="L1382">
        <v>11.486703649200001</v>
      </c>
    </row>
    <row r="1383" spans="1:12">
      <c r="A1383">
        <v>6517</v>
      </c>
      <c r="B1383">
        <v>1993</v>
      </c>
      <c r="C1383">
        <v>2</v>
      </c>
      <c r="D1383">
        <v>348.93437535999999</v>
      </c>
      <c r="E1383">
        <v>0.114536920579</v>
      </c>
      <c r="F1383">
        <v>39.852568183400003</v>
      </c>
      <c r="G1383">
        <v>300.99183052000001</v>
      </c>
      <c r="H1383">
        <v>8.8458286467399994</v>
      </c>
      <c r="I1383">
        <v>18.636197959899999</v>
      </c>
      <c r="J1383">
        <v>16.585882208400001</v>
      </c>
      <c r="K1383">
        <v>18.945420043599999</v>
      </c>
      <c r="L1383">
        <v>9.4727100217900002</v>
      </c>
    </row>
    <row r="1384" spans="1:12">
      <c r="A1384">
        <v>6517</v>
      </c>
      <c r="B1384">
        <v>1993</v>
      </c>
      <c r="C1384">
        <v>3</v>
      </c>
      <c r="D1384">
        <v>131.97841137</v>
      </c>
      <c r="E1384">
        <v>1.716132242E-2</v>
      </c>
      <c r="F1384">
        <v>13.7583751548</v>
      </c>
      <c r="G1384">
        <v>117.22637979700001</v>
      </c>
      <c r="H1384">
        <v>3.0590935834200002</v>
      </c>
      <c r="I1384">
        <v>13.526864273099999</v>
      </c>
      <c r="J1384">
        <v>4.4464594909299997</v>
      </c>
      <c r="K1384">
        <v>5.4203513396799998</v>
      </c>
      <c r="L1384">
        <v>2.7101756698399999</v>
      </c>
    </row>
    <row r="1385" spans="1:12">
      <c r="A1385">
        <v>6517</v>
      </c>
      <c r="B1385">
        <v>1993</v>
      </c>
      <c r="C1385">
        <v>4</v>
      </c>
      <c r="D1385">
        <v>0</v>
      </c>
      <c r="E1385">
        <v>0</v>
      </c>
      <c r="F1385">
        <v>11.349713816</v>
      </c>
      <c r="G1385">
        <v>1.10266880048E-3</v>
      </c>
      <c r="H1385">
        <v>2.5224331633100001</v>
      </c>
      <c r="I1385">
        <v>10.396717004499999</v>
      </c>
      <c r="J1385">
        <v>5.8774020084399998</v>
      </c>
      <c r="K1385">
        <v>4.7088168172499998</v>
      </c>
      <c r="L1385">
        <v>2.3544084086199999</v>
      </c>
    </row>
    <row r="1386" spans="1:12">
      <c r="A1386">
        <v>6517</v>
      </c>
      <c r="B1386">
        <v>1993</v>
      </c>
      <c r="C1386">
        <v>5</v>
      </c>
      <c r="D1386">
        <v>1.1280206100000001</v>
      </c>
      <c r="E1386">
        <v>0</v>
      </c>
      <c r="F1386">
        <v>11.3087183612</v>
      </c>
      <c r="G1386" s="1">
        <v>2.1019544772800001E-5</v>
      </c>
      <c r="H1386">
        <v>2.5124092019900002</v>
      </c>
      <c r="I1386">
        <v>13.4084609868</v>
      </c>
      <c r="J1386">
        <v>7.4572927036700003</v>
      </c>
      <c r="K1386">
        <v>4.8872624924599997</v>
      </c>
      <c r="L1386">
        <v>2.4436312462299998</v>
      </c>
    </row>
    <row r="1387" spans="1:12">
      <c r="A1387">
        <v>6517</v>
      </c>
      <c r="B1387">
        <v>1993</v>
      </c>
      <c r="C1387">
        <v>6</v>
      </c>
      <c r="D1387">
        <v>62.041133549999998</v>
      </c>
      <c r="E1387">
        <v>1.63397804616E-3</v>
      </c>
      <c r="F1387">
        <v>14.3121755866</v>
      </c>
      <c r="G1387">
        <v>49.948078672199998</v>
      </c>
      <c r="H1387">
        <v>3.1781739745799999</v>
      </c>
      <c r="I1387">
        <v>21.2657335201</v>
      </c>
      <c r="J1387">
        <v>13.097231304199999</v>
      </c>
      <c r="K1387">
        <v>6.5065034222399998</v>
      </c>
      <c r="L1387">
        <v>3.2532517111199999</v>
      </c>
    </row>
    <row r="1388" spans="1:12">
      <c r="A1388">
        <v>6517</v>
      </c>
      <c r="B1388">
        <v>1993</v>
      </c>
      <c r="C1388">
        <v>7</v>
      </c>
      <c r="D1388">
        <v>0</v>
      </c>
      <c r="E1388">
        <v>0</v>
      </c>
      <c r="F1388">
        <v>7.8455930799700004</v>
      </c>
      <c r="G1388" s="1">
        <v>6.8765419492900001E-6</v>
      </c>
      <c r="H1388">
        <v>1.7448443299</v>
      </c>
      <c r="I1388">
        <v>13.3612427045</v>
      </c>
      <c r="J1388">
        <v>10.135644387999999</v>
      </c>
      <c r="K1388">
        <v>3.0003451973700002</v>
      </c>
      <c r="L1388">
        <v>1.5001725986800001</v>
      </c>
    </row>
    <row r="1389" spans="1:12">
      <c r="A1389">
        <v>6517</v>
      </c>
      <c r="B1389">
        <v>1993</v>
      </c>
      <c r="C1389">
        <v>8</v>
      </c>
      <c r="D1389">
        <v>0</v>
      </c>
      <c r="E1389">
        <v>0</v>
      </c>
      <c r="F1389">
        <v>4.7252698264199999</v>
      </c>
      <c r="G1389" s="1">
        <v>2.1068866319800002E-6</v>
      </c>
      <c r="H1389">
        <v>1.0496704104900001</v>
      </c>
      <c r="I1389">
        <v>12.137164825599999</v>
      </c>
      <c r="J1389">
        <v>11.1026443504</v>
      </c>
      <c r="K1389">
        <v>2.0683189641799999</v>
      </c>
      <c r="L1389">
        <v>1.03415948209</v>
      </c>
    </row>
    <row r="1390" spans="1:12">
      <c r="A1390">
        <v>6517</v>
      </c>
      <c r="B1390">
        <v>1993</v>
      </c>
      <c r="C1390">
        <v>9</v>
      </c>
      <c r="D1390">
        <v>0</v>
      </c>
      <c r="E1390">
        <v>0</v>
      </c>
      <c r="F1390">
        <v>3.8338420499199999</v>
      </c>
      <c r="G1390" s="1">
        <v>1.7526619825600001E-6</v>
      </c>
      <c r="H1390">
        <v>0.85160883366600004</v>
      </c>
      <c r="I1390">
        <v>10.3408686661</v>
      </c>
      <c r="J1390">
        <v>11.034133193700001</v>
      </c>
      <c r="K1390">
        <v>1.68669350975</v>
      </c>
      <c r="L1390">
        <v>0.84334675487599997</v>
      </c>
    </row>
    <row r="1391" spans="1:12">
      <c r="A1391">
        <v>6517</v>
      </c>
      <c r="B1391">
        <v>1993</v>
      </c>
      <c r="C1391">
        <v>10</v>
      </c>
      <c r="D1391">
        <v>9.4001717500000002</v>
      </c>
      <c r="E1391">
        <v>0</v>
      </c>
      <c r="F1391">
        <v>2.9770881281400001</v>
      </c>
      <c r="G1391" s="1">
        <v>6.5674496312499997</v>
      </c>
      <c r="H1391">
        <v>0.66154223896499997</v>
      </c>
      <c r="I1391">
        <v>10.118877984199999</v>
      </c>
      <c r="J1391">
        <v>9.0091194655900004</v>
      </c>
      <c r="K1391">
        <v>1.25760973572</v>
      </c>
      <c r="L1391">
        <v>0.62880486785900003</v>
      </c>
    </row>
    <row r="1392" spans="1:12">
      <c r="A1392">
        <v>6517</v>
      </c>
      <c r="B1392">
        <v>1993</v>
      </c>
      <c r="C1392">
        <v>11</v>
      </c>
      <c r="D1392">
        <v>37.224680130000003</v>
      </c>
      <c r="E1392" s="1">
        <v>0</v>
      </c>
      <c r="F1392">
        <v>2.2322640703899999</v>
      </c>
      <c r="G1392">
        <v>26.949459475400001</v>
      </c>
      <c r="H1392">
        <v>0.49583286357799999</v>
      </c>
      <c r="I1392">
        <v>12.543963703199999</v>
      </c>
      <c r="J1392">
        <v>7.7359979466600004</v>
      </c>
      <c r="K1392">
        <v>0.98604214303100002</v>
      </c>
      <c r="L1392">
        <v>0.493021071516</v>
      </c>
    </row>
    <row r="1393" spans="1:12">
      <c r="A1393">
        <v>6517</v>
      </c>
      <c r="B1393">
        <v>1993</v>
      </c>
      <c r="C1393">
        <v>12</v>
      </c>
      <c r="D1393">
        <v>45.872838139999999</v>
      </c>
      <c r="E1393" s="1">
        <v>0</v>
      </c>
      <c r="F1393">
        <v>2.68958061878</v>
      </c>
      <c r="G1393">
        <v>34.174112469100002</v>
      </c>
      <c r="H1393">
        <v>0.59774270514700001</v>
      </c>
      <c r="I1393">
        <v>11.818812793199999</v>
      </c>
      <c r="J1393">
        <v>6.9032446722199996</v>
      </c>
      <c r="K1393">
        <v>1.1173493055899999</v>
      </c>
      <c r="L1393">
        <v>0.55867465279600004</v>
      </c>
    </row>
    <row r="1394" spans="1:12">
      <c r="A1394">
        <v>6517</v>
      </c>
      <c r="B1394">
        <v>1994</v>
      </c>
      <c r="C1394">
        <v>1</v>
      </c>
      <c r="D1394">
        <v>16.920309150000001</v>
      </c>
      <c r="E1394">
        <v>0</v>
      </c>
      <c r="F1394">
        <v>1.9949260040400001</v>
      </c>
      <c r="G1394">
        <v>13.0752950849</v>
      </c>
      <c r="H1394">
        <v>0.44303205957399999</v>
      </c>
      <c r="I1394">
        <v>7.0280879406699999</v>
      </c>
      <c r="J1394">
        <v>4.9519814878300004</v>
      </c>
      <c r="K1394">
        <v>0.89898006888299997</v>
      </c>
      <c r="L1394">
        <v>0.449490034441</v>
      </c>
    </row>
    <row r="1395" spans="1:12">
      <c r="A1395">
        <v>6517</v>
      </c>
      <c r="B1395">
        <v>1994</v>
      </c>
      <c r="C1395">
        <v>2</v>
      </c>
      <c r="D1395">
        <v>151.53076861</v>
      </c>
      <c r="E1395">
        <v>2.8222747418299998E-3</v>
      </c>
      <c r="F1395">
        <v>8.5449567371100006</v>
      </c>
      <c r="G1395">
        <v>123.751955584</v>
      </c>
      <c r="H1395">
        <v>1.8967969361899999</v>
      </c>
      <c r="I1395">
        <v>14.6602299107</v>
      </c>
      <c r="J1395">
        <v>14.8244758148</v>
      </c>
      <c r="K1395">
        <v>4.0352714749</v>
      </c>
      <c r="L1395">
        <v>2.01763573745</v>
      </c>
    </row>
    <row r="1396" spans="1:12">
      <c r="A1396">
        <v>6517</v>
      </c>
      <c r="B1396">
        <v>1994</v>
      </c>
      <c r="C1396">
        <v>3</v>
      </c>
      <c r="D1396">
        <v>90.241648799999993</v>
      </c>
      <c r="E1396">
        <v>3.5292542526800001E-3</v>
      </c>
      <c r="F1396">
        <v>8.6296776885399993</v>
      </c>
      <c r="G1396">
        <v>68.109723915700002</v>
      </c>
      <c r="H1396">
        <v>1.91565205758</v>
      </c>
      <c r="I1396">
        <v>19.611005707099999</v>
      </c>
      <c r="J1396">
        <v>9.3355358610499994</v>
      </c>
      <c r="K1396">
        <v>4.0648124703799997</v>
      </c>
      <c r="L1396">
        <v>2.0324062351899999</v>
      </c>
    </row>
    <row r="1397" spans="1:12">
      <c r="A1397">
        <v>6517</v>
      </c>
      <c r="B1397">
        <v>1994</v>
      </c>
      <c r="C1397">
        <v>4</v>
      </c>
      <c r="D1397">
        <v>27.44850151</v>
      </c>
      <c r="E1397">
        <v>0</v>
      </c>
      <c r="F1397">
        <v>7.0170876238100002</v>
      </c>
      <c r="G1397">
        <v>18.738712086100001</v>
      </c>
      <c r="H1397">
        <v>1.55964651405</v>
      </c>
      <c r="I1397">
        <v>14.1319159065</v>
      </c>
      <c r="J1397">
        <v>6.05591502537</v>
      </c>
      <c r="K1397">
        <v>2.88473491934</v>
      </c>
      <c r="L1397">
        <v>1.44236745967</v>
      </c>
    </row>
    <row r="1398" spans="1:12">
      <c r="A1398">
        <v>6517</v>
      </c>
      <c r="B1398">
        <v>1994</v>
      </c>
      <c r="C1398">
        <v>5</v>
      </c>
      <c r="D1398">
        <v>14.28826106</v>
      </c>
      <c r="E1398">
        <v>1.8894499218799999E-3</v>
      </c>
      <c r="F1398">
        <v>4.7319642967800002</v>
      </c>
      <c r="G1398">
        <v>6.0238207666700001</v>
      </c>
      <c r="H1398">
        <v>1.0511794322400001</v>
      </c>
      <c r="I1398">
        <v>14.6807016358</v>
      </c>
      <c r="J1398">
        <v>4.9070631856500002</v>
      </c>
      <c r="K1398">
        <v>2.0665573250299998</v>
      </c>
      <c r="L1398">
        <v>1.0332786625099999</v>
      </c>
    </row>
    <row r="1399" spans="1:12">
      <c r="A1399">
        <v>6517</v>
      </c>
      <c r="B1399">
        <v>1994</v>
      </c>
      <c r="C1399">
        <v>6</v>
      </c>
      <c r="D1399">
        <v>0</v>
      </c>
      <c r="E1399">
        <v>0</v>
      </c>
      <c r="F1399">
        <v>6.6438802249900002</v>
      </c>
      <c r="G1399" s="1">
        <v>9.3682289362300002E-6</v>
      </c>
      <c r="H1399">
        <v>1.47503267247</v>
      </c>
      <c r="I1399">
        <v>13.532256776100001</v>
      </c>
      <c r="J1399">
        <v>11.286302660500001</v>
      </c>
      <c r="K1399">
        <v>3.0874253024999998</v>
      </c>
      <c r="L1399">
        <v>1.5437126512499999</v>
      </c>
    </row>
    <row r="1400" spans="1:12">
      <c r="A1400">
        <v>6517</v>
      </c>
      <c r="B1400">
        <v>1994</v>
      </c>
      <c r="C1400">
        <v>7</v>
      </c>
      <c r="D1400">
        <v>0</v>
      </c>
      <c r="E1400">
        <v>0</v>
      </c>
      <c r="F1400">
        <v>5.1807644537300002</v>
      </c>
      <c r="G1400" s="1">
        <v>2.5422522371499999E-6</v>
      </c>
      <c r="H1400">
        <v>1.151556976</v>
      </c>
      <c r="I1400">
        <v>12.1557071063</v>
      </c>
      <c r="J1400">
        <v>11.5601049392</v>
      </c>
      <c r="K1400">
        <v>2.11715754567</v>
      </c>
      <c r="L1400">
        <v>1.05857877284</v>
      </c>
    </row>
    <row r="1401" spans="1:12">
      <c r="A1401">
        <v>6517</v>
      </c>
      <c r="B1401">
        <v>1994</v>
      </c>
      <c r="C1401">
        <v>8</v>
      </c>
      <c r="D1401">
        <v>0</v>
      </c>
      <c r="E1401">
        <v>0</v>
      </c>
      <c r="F1401">
        <v>4.6892184839900004</v>
      </c>
      <c r="G1401" s="1">
        <v>3.0777878535200002E-6</v>
      </c>
      <c r="H1401">
        <v>1.04157231796</v>
      </c>
      <c r="I1401">
        <v>12.266212547</v>
      </c>
      <c r="J1401">
        <v>13.7673226905</v>
      </c>
      <c r="K1401">
        <v>2.07173481389</v>
      </c>
      <c r="L1401">
        <v>1.03586740695</v>
      </c>
    </row>
    <row r="1402" spans="1:12">
      <c r="A1402">
        <v>6517</v>
      </c>
      <c r="B1402">
        <v>1994</v>
      </c>
      <c r="C1402">
        <v>9</v>
      </c>
      <c r="D1402">
        <v>0</v>
      </c>
      <c r="E1402">
        <v>0</v>
      </c>
      <c r="F1402">
        <v>3.9200260770400002</v>
      </c>
      <c r="G1402" s="1">
        <v>1.83166240365E-6</v>
      </c>
      <c r="H1402">
        <v>0.87096489578199998</v>
      </c>
      <c r="I1402">
        <v>10.1982801459</v>
      </c>
      <c r="J1402">
        <v>11.314034680200001</v>
      </c>
      <c r="K1402">
        <v>1.67920586387</v>
      </c>
      <c r="L1402">
        <v>0.83960293193299995</v>
      </c>
    </row>
    <row r="1403" spans="1:12">
      <c r="A1403">
        <v>6517</v>
      </c>
      <c r="B1403">
        <v>1994</v>
      </c>
      <c r="C1403">
        <v>10</v>
      </c>
      <c r="D1403">
        <v>38.352700740000003</v>
      </c>
      <c r="E1403" s="1">
        <v>4.6260598368599997E-5</v>
      </c>
      <c r="F1403">
        <v>4.0261133186000002</v>
      </c>
      <c r="G1403">
        <v>29.392797004599998</v>
      </c>
      <c r="H1403">
        <v>0.89404299335000004</v>
      </c>
      <c r="I1403">
        <v>14.9325010348</v>
      </c>
      <c r="J1403">
        <v>12.093876569200001</v>
      </c>
      <c r="K1403">
        <v>1.83014855939</v>
      </c>
      <c r="L1403">
        <v>0.91507427969499999</v>
      </c>
    </row>
    <row r="1404" spans="1:12">
      <c r="A1404">
        <v>6517</v>
      </c>
      <c r="B1404">
        <v>1994</v>
      </c>
      <c r="C1404">
        <v>11</v>
      </c>
      <c r="D1404">
        <v>19.92836411</v>
      </c>
      <c r="E1404" s="1">
        <v>0</v>
      </c>
      <c r="F1404">
        <v>3.1641295820800002</v>
      </c>
      <c r="G1404">
        <v>12.929388295500001</v>
      </c>
      <c r="H1404">
        <v>0.70317471286900002</v>
      </c>
      <c r="I1404">
        <v>14.3563378826</v>
      </c>
      <c r="J1404">
        <v>8.6755356049600003</v>
      </c>
      <c r="K1404">
        <v>1.32168239195</v>
      </c>
      <c r="L1404">
        <v>0.66084119597400004</v>
      </c>
    </row>
    <row r="1405" spans="1:12">
      <c r="A1405">
        <v>6517</v>
      </c>
      <c r="B1405">
        <v>1994</v>
      </c>
      <c r="C1405">
        <v>12</v>
      </c>
      <c r="D1405">
        <v>45.496831270000001</v>
      </c>
      <c r="E1405">
        <v>0</v>
      </c>
      <c r="F1405">
        <v>2.9139527902600002</v>
      </c>
      <c r="G1405">
        <v>34.627794083399998</v>
      </c>
      <c r="H1405">
        <v>0.64707709401500002</v>
      </c>
      <c r="I1405">
        <v>13.522792105500001</v>
      </c>
      <c r="J1405">
        <v>9.7073735231300002</v>
      </c>
      <c r="K1405">
        <v>1.3242415839099999</v>
      </c>
      <c r="L1405">
        <v>0.66212079195399998</v>
      </c>
    </row>
    <row r="1406" spans="1:12">
      <c r="A1406">
        <v>6517</v>
      </c>
      <c r="B1406">
        <v>1995</v>
      </c>
      <c r="C1406">
        <v>1</v>
      </c>
      <c r="D1406">
        <v>666.66018051000003</v>
      </c>
      <c r="E1406">
        <v>0.14742362463</v>
      </c>
      <c r="F1406">
        <v>41.852731367799997</v>
      </c>
      <c r="G1406">
        <v>581.48715424</v>
      </c>
      <c r="H1406">
        <v>9.2899822961999998</v>
      </c>
      <c r="I1406">
        <v>32.192450657400002</v>
      </c>
      <c r="J1406">
        <v>30.929135346300001</v>
      </c>
      <c r="K1406">
        <v>19.855641474599999</v>
      </c>
      <c r="L1406">
        <v>9.9278207372900003</v>
      </c>
    </row>
    <row r="1407" spans="1:12">
      <c r="A1407">
        <v>6517</v>
      </c>
      <c r="B1407">
        <v>1995</v>
      </c>
      <c r="C1407">
        <v>2</v>
      </c>
      <c r="D1407">
        <v>84.225538880000002</v>
      </c>
      <c r="E1407">
        <v>1.7882932219499999E-2</v>
      </c>
      <c r="F1407">
        <v>15.346646810899999</v>
      </c>
      <c r="G1407">
        <v>68.291318425699998</v>
      </c>
      <c r="H1407">
        <v>3.4135655362600001</v>
      </c>
      <c r="I1407">
        <v>9.6169609535799996</v>
      </c>
      <c r="J1407">
        <v>6.2633502840000004</v>
      </c>
      <c r="K1407">
        <v>5.7615019436499999</v>
      </c>
      <c r="L1407">
        <v>2.88075097182</v>
      </c>
    </row>
    <row r="1408" spans="1:12">
      <c r="A1408">
        <v>6517</v>
      </c>
      <c r="B1408">
        <v>1995</v>
      </c>
      <c r="C1408">
        <v>3</v>
      </c>
      <c r="D1408">
        <v>294.78938607999999</v>
      </c>
      <c r="E1408">
        <v>0.115805535372</v>
      </c>
      <c r="F1408">
        <v>33.933886948400001</v>
      </c>
      <c r="G1408">
        <v>250.150378907</v>
      </c>
      <c r="H1408">
        <v>7.5347507872400001</v>
      </c>
      <c r="I1408">
        <v>23.166664434099999</v>
      </c>
      <c r="J1408">
        <v>14.884502292200001</v>
      </c>
      <c r="K1408">
        <v>15.563227938800001</v>
      </c>
      <c r="L1408">
        <v>7.7816139694200004</v>
      </c>
    </row>
    <row r="1409" spans="1:12">
      <c r="A1409">
        <v>6517</v>
      </c>
      <c r="B1409">
        <v>1995</v>
      </c>
      <c r="C1409">
        <v>4</v>
      </c>
      <c r="D1409">
        <v>40.608741960000003</v>
      </c>
      <c r="E1409">
        <v>1.4745283212199999E-3</v>
      </c>
      <c r="F1409">
        <v>12.7288440606</v>
      </c>
      <c r="G1409">
        <v>31.823296295999999</v>
      </c>
      <c r="H1409">
        <v>2.8276019407700002</v>
      </c>
      <c r="I1409">
        <v>13.947456064200001</v>
      </c>
      <c r="J1409">
        <v>7.0601974206199998</v>
      </c>
      <c r="K1409">
        <v>5.5674685117699996</v>
      </c>
      <c r="L1409">
        <v>2.7837342558799998</v>
      </c>
    </row>
    <row r="1410" spans="1:12">
      <c r="A1410">
        <v>6517</v>
      </c>
      <c r="B1410">
        <v>1995</v>
      </c>
      <c r="C1410">
        <v>5</v>
      </c>
      <c r="D1410">
        <v>12.03221984</v>
      </c>
      <c r="E1410">
        <v>0</v>
      </c>
      <c r="F1410">
        <v>9.8583246736400003</v>
      </c>
      <c r="G1410">
        <v>6.3720038643499999</v>
      </c>
      <c r="H1410">
        <v>2.19102440178</v>
      </c>
      <c r="I1410">
        <v>14.3695115473</v>
      </c>
      <c r="J1410">
        <v>5.7978808725900004</v>
      </c>
      <c r="K1410">
        <v>4.07997354872</v>
      </c>
      <c r="L1410">
        <v>2.03998677436</v>
      </c>
    </row>
    <row r="1411" spans="1:12">
      <c r="A1411">
        <v>6517</v>
      </c>
      <c r="B1411">
        <v>1995</v>
      </c>
      <c r="C1411">
        <v>6</v>
      </c>
      <c r="D1411">
        <v>42.488776309999999</v>
      </c>
      <c r="E1411" s="1">
        <v>2.9668325092899999E-5</v>
      </c>
      <c r="F1411">
        <v>12.088651845699999</v>
      </c>
      <c r="G1411">
        <v>29.341142970899998</v>
      </c>
      <c r="H1411">
        <v>2.6835114321</v>
      </c>
      <c r="I1411">
        <v>23.354970884699998</v>
      </c>
      <c r="J1411">
        <v>10.829576256099999</v>
      </c>
      <c r="K1411">
        <v>5.6894199784800001</v>
      </c>
      <c r="L1411">
        <v>2.8447099892400001</v>
      </c>
    </row>
    <row r="1412" spans="1:12">
      <c r="A1412">
        <v>6517</v>
      </c>
      <c r="B1412">
        <v>1995</v>
      </c>
      <c r="C1412">
        <v>7</v>
      </c>
      <c r="D1412">
        <v>0</v>
      </c>
      <c r="E1412">
        <v>0</v>
      </c>
      <c r="F1412">
        <v>9.7671309971099998</v>
      </c>
      <c r="G1412" s="1">
        <v>1.70124027912E-5</v>
      </c>
      <c r="H1412">
        <v>2.1708947254800002</v>
      </c>
      <c r="I1412">
        <v>15.9080314803</v>
      </c>
      <c r="J1412">
        <v>12.4077438987</v>
      </c>
      <c r="K1412">
        <v>4.0126363373</v>
      </c>
      <c r="L1412">
        <v>2.00631816865</v>
      </c>
    </row>
    <row r="1413" spans="1:12">
      <c r="A1413">
        <v>6517</v>
      </c>
      <c r="B1413">
        <v>1995</v>
      </c>
      <c r="C1413">
        <v>8</v>
      </c>
      <c r="D1413">
        <v>0</v>
      </c>
      <c r="E1413">
        <v>0</v>
      </c>
      <c r="F1413">
        <v>6.6879596816799998</v>
      </c>
      <c r="G1413" s="1">
        <v>4.7041120032099998E-6</v>
      </c>
      <c r="H1413">
        <v>1.4861904160999999</v>
      </c>
      <c r="I1413">
        <v>13.911043941599999</v>
      </c>
      <c r="J1413">
        <v>13.5046531192</v>
      </c>
      <c r="K1413">
        <v>2.8142579135600001</v>
      </c>
      <c r="L1413">
        <v>1.4071289567800001</v>
      </c>
    </row>
    <row r="1414" spans="1:12">
      <c r="A1414">
        <v>6517</v>
      </c>
      <c r="B1414">
        <v>1995</v>
      </c>
      <c r="C1414">
        <v>9</v>
      </c>
      <c r="D1414">
        <v>0</v>
      </c>
      <c r="E1414">
        <v>0</v>
      </c>
      <c r="F1414">
        <v>4.7404046701900002</v>
      </c>
      <c r="G1414" s="1">
        <v>2.6138464508799999E-6</v>
      </c>
      <c r="H1414">
        <v>1.0533651828299999</v>
      </c>
      <c r="I1414">
        <v>11.127902364700001</v>
      </c>
      <c r="J1414">
        <v>11.8032994135</v>
      </c>
      <c r="K1414">
        <v>2.0037048130200001</v>
      </c>
      <c r="L1414">
        <v>1.0018524065100001</v>
      </c>
    </row>
    <row r="1415" spans="1:12">
      <c r="A1415">
        <v>6517</v>
      </c>
      <c r="B1415">
        <v>1995</v>
      </c>
      <c r="C1415">
        <v>10</v>
      </c>
      <c r="D1415">
        <v>0.75201373999999999</v>
      </c>
      <c r="E1415">
        <v>0</v>
      </c>
      <c r="F1415">
        <v>3.1789855546500001</v>
      </c>
      <c r="G1415" s="1">
        <v>9.5895260026800001E-7</v>
      </c>
      <c r="H1415">
        <v>0.70662089305999998</v>
      </c>
      <c r="I1415">
        <v>9.1623545563899995</v>
      </c>
      <c r="J1415">
        <v>8.6043242987799999</v>
      </c>
      <c r="K1415">
        <v>1.2969084159099999</v>
      </c>
      <c r="L1415">
        <v>0.64845420795300002</v>
      </c>
    </row>
    <row r="1416" spans="1:12">
      <c r="A1416">
        <v>6517</v>
      </c>
      <c r="B1416">
        <v>1995</v>
      </c>
      <c r="C1416">
        <v>11</v>
      </c>
      <c r="D1416">
        <v>0</v>
      </c>
      <c r="E1416">
        <v>0</v>
      </c>
      <c r="F1416">
        <v>1.3838934246900001</v>
      </c>
      <c r="G1416" s="1">
        <v>3.09146658953E-8</v>
      </c>
      <c r="H1416">
        <v>0.30744992765500001</v>
      </c>
      <c r="I1416">
        <v>5.50391522466</v>
      </c>
      <c r="J1416">
        <v>4.8655313869099999</v>
      </c>
      <c r="K1416">
        <v>0.59886791933000005</v>
      </c>
      <c r="L1416">
        <v>0.29943395966500003</v>
      </c>
    </row>
    <row r="1417" spans="1:12">
      <c r="A1417">
        <v>6517</v>
      </c>
      <c r="B1417">
        <v>1995</v>
      </c>
      <c r="C1417">
        <v>12</v>
      </c>
      <c r="D1417">
        <v>45.120824399999997</v>
      </c>
      <c r="E1417" s="1">
        <v>0</v>
      </c>
      <c r="F1417">
        <v>1.7395112423700001</v>
      </c>
      <c r="G1417">
        <v>33.566670067399997</v>
      </c>
      <c r="H1417">
        <v>0.38649740195499999</v>
      </c>
      <c r="I1417">
        <v>10.8554577184</v>
      </c>
      <c r="J1417">
        <v>6.8093378869499999</v>
      </c>
      <c r="K1417">
        <v>0.74369095355899995</v>
      </c>
      <c r="L1417">
        <v>0.37184547678000002</v>
      </c>
    </row>
    <row r="1418" spans="1:12">
      <c r="A1418">
        <v>6517</v>
      </c>
      <c r="B1418">
        <v>1996</v>
      </c>
      <c r="C1418">
        <v>1</v>
      </c>
      <c r="D1418">
        <v>87.609600709999995</v>
      </c>
      <c r="E1418">
        <v>1.7590980245099999E-4</v>
      </c>
      <c r="F1418">
        <v>2.0881193110599998</v>
      </c>
      <c r="G1418">
        <v>67.785212039800001</v>
      </c>
      <c r="H1418">
        <v>0.46148690862199998</v>
      </c>
      <c r="I1418">
        <v>14.2515558196</v>
      </c>
      <c r="J1418">
        <v>9.8453042145600005</v>
      </c>
      <c r="K1418">
        <v>1.4208963312</v>
      </c>
      <c r="L1418">
        <v>0.71044816559900004</v>
      </c>
    </row>
    <row r="1419" spans="1:12">
      <c r="A1419">
        <v>6517</v>
      </c>
      <c r="B1419">
        <v>1996</v>
      </c>
      <c r="C1419">
        <v>2</v>
      </c>
      <c r="D1419">
        <v>218.83599834</v>
      </c>
      <c r="E1419">
        <v>5.8393457907999997E-2</v>
      </c>
      <c r="F1419">
        <v>15.582602867</v>
      </c>
      <c r="G1419">
        <v>183.25909932299999</v>
      </c>
      <c r="H1419">
        <v>3.45841662084</v>
      </c>
      <c r="I1419">
        <v>14.9469304284</v>
      </c>
      <c r="J1419">
        <v>16.622021609699999</v>
      </c>
      <c r="K1419">
        <v>7.4843396890299996</v>
      </c>
      <c r="L1419">
        <v>3.7421698445199998</v>
      </c>
    </row>
    <row r="1420" spans="1:12">
      <c r="A1420">
        <v>6517</v>
      </c>
      <c r="B1420">
        <v>1996</v>
      </c>
      <c r="C1420">
        <v>3</v>
      </c>
      <c r="D1420">
        <v>124.45827396999999</v>
      </c>
      <c r="E1420">
        <v>3.2974857597499997E-2</v>
      </c>
      <c r="F1420">
        <v>18.601692156599999</v>
      </c>
      <c r="G1420">
        <v>98.107058890600001</v>
      </c>
      <c r="H1420">
        <v>4.13404475932</v>
      </c>
      <c r="I1420">
        <v>19.195792772699999</v>
      </c>
      <c r="J1420">
        <v>11.0859261482</v>
      </c>
      <c r="K1420">
        <v>7.7420772407799996</v>
      </c>
      <c r="L1420">
        <v>3.8710386203899998</v>
      </c>
    </row>
    <row r="1421" spans="1:12">
      <c r="A1421">
        <v>6517</v>
      </c>
      <c r="B1421">
        <v>1996</v>
      </c>
      <c r="C1421">
        <v>4</v>
      </c>
      <c r="D1421">
        <v>20.680377849999999</v>
      </c>
      <c r="E1421">
        <v>0</v>
      </c>
      <c r="F1421">
        <v>8.9167262963099994</v>
      </c>
      <c r="G1421">
        <v>12.2234186604</v>
      </c>
      <c r="H1421">
        <v>1.98030952216</v>
      </c>
      <c r="I1421">
        <v>18.616597180599999</v>
      </c>
      <c r="J1421">
        <v>6.6790417442500001</v>
      </c>
      <c r="K1421">
        <v>3.99935431348</v>
      </c>
      <c r="L1421">
        <v>1.99967715674</v>
      </c>
    </row>
    <row r="1422" spans="1:12">
      <c r="A1422">
        <v>6517</v>
      </c>
      <c r="B1422">
        <v>1996</v>
      </c>
      <c r="C1422">
        <v>5</v>
      </c>
      <c r="D1422">
        <v>0</v>
      </c>
      <c r="E1422">
        <v>0</v>
      </c>
      <c r="F1422">
        <v>9.0368808127399998</v>
      </c>
      <c r="G1422" s="1">
        <v>1.03772850222E-5</v>
      </c>
      <c r="H1422">
        <v>2.0085860070499999</v>
      </c>
      <c r="I1422">
        <v>13.1293777586</v>
      </c>
      <c r="J1422">
        <v>8.9929396915200002</v>
      </c>
      <c r="K1422">
        <v>3.7125009746600002</v>
      </c>
      <c r="L1422">
        <v>1.8562504873300001</v>
      </c>
    </row>
    <row r="1423" spans="1:12">
      <c r="A1423">
        <v>6517</v>
      </c>
      <c r="B1423">
        <v>1996</v>
      </c>
      <c r="C1423">
        <v>6</v>
      </c>
      <c r="D1423">
        <v>0</v>
      </c>
      <c r="E1423">
        <v>0</v>
      </c>
      <c r="F1423">
        <v>5.9780251139700002</v>
      </c>
      <c r="G1423" s="1">
        <v>3.4186988038099998E-6</v>
      </c>
      <c r="H1423">
        <v>1.32763993925</v>
      </c>
      <c r="I1423">
        <v>13.6558346655</v>
      </c>
      <c r="J1423">
        <v>11.554900269799999</v>
      </c>
      <c r="K1423">
        <v>2.68459611343</v>
      </c>
      <c r="L1423">
        <v>1.34229805671</v>
      </c>
    </row>
    <row r="1424" spans="1:12">
      <c r="A1424">
        <v>6517</v>
      </c>
      <c r="B1424">
        <v>1996</v>
      </c>
      <c r="C1424">
        <v>7</v>
      </c>
      <c r="D1424">
        <v>0</v>
      </c>
      <c r="E1424">
        <v>0</v>
      </c>
      <c r="F1424">
        <v>5.3645378307999998</v>
      </c>
      <c r="G1424" s="1">
        <v>3.55840175007E-6</v>
      </c>
      <c r="H1424">
        <v>1.1917680183899999</v>
      </c>
      <c r="I1424">
        <v>13.3335450935</v>
      </c>
      <c r="J1424">
        <v>13.8630791349</v>
      </c>
      <c r="K1424">
        <v>2.3287048086</v>
      </c>
      <c r="L1424">
        <v>1.1643524043</v>
      </c>
    </row>
    <row r="1425" spans="1:13">
      <c r="A1425">
        <v>6517</v>
      </c>
      <c r="B1425">
        <v>1996</v>
      </c>
      <c r="C1425">
        <v>8</v>
      </c>
      <c r="D1425">
        <v>0</v>
      </c>
      <c r="E1425">
        <v>0</v>
      </c>
      <c r="F1425">
        <v>4.9042619475200002</v>
      </c>
      <c r="G1425" s="1">
        <v>3.2301221601E-6</v>
      </c>
      <c r="H1425">
        <v>1.08919599624</v>
      </c>
      <c r="I1425">
        <v>12.3860225506</v>
      </c>
      <c r="J1425">
        <v>14.237350946599999</v>
      </c>
      <c r="K1425">
        <v>2.1971288680900001</v>
      </c>
      <c r="L1425">
        <v>1.09856443405</v>
      </c>
    </row>
    <row r="1426" spans="1:13">
      <c r="A1426">
        <v>6517</v>
      </c>
      <c r="B1426">
        <v>1996</v>
      </c>
      <c r="C1426">
        <v>9</v>
      </c>
      <c r="D1426">
        <v>0</v>
      </c>
      <c r="E1426">
        <v>0</v>
      </c>
      <c r="F1426">
        <v>4.4519848166299996</v>
      </c>
      <c r="G1426" s="1">
        <v>2.58012463838E-6</v>
      </c>
      <c r="H1426">
        <v>0.98929520449999997</v>
      </c>
      <c r="I1426">
        <v>10.659488724999999</v>
      </c>
      <c r="J1426">
        <v>12.1665294428</v>
      </c>
      <c r="K1426">
        <v>1.8775566580900001</v>
      </c>
      <c r="L1426">
        <v>0.93877832904400005</v>
      </c>
    </row>
    <row r="1427" spans="1:13">
      <c r="A1427">
        <v>6517</v>
      </c>
      <c r="B1427">
        <v>1996</v>
      </c>
      <c r="C1427">
        <v>10</v>
      </c>
      <c r="D1427">
        <v>43.240790050000001</v>
      </c>
      <c r="E1427" s="1">
        <v>0</v>
      </c>
      <c r="F1427">
        <v>3.9484231958099998</v>
      </c>
      <c r="G1427">
        <v>33.604122820199997</v>
      </c>
      <c r="H1427">
        <v>0.87641642105100004</v>
      </c>
      <c r="I1427">
        <v>14.478218694200001</v>
      </c>
      <c r="J1427">
        <v>13.597901455900001</v>
      </c>
      <c r="K1427">
        <v>1.8750430415099999</v>
      </c>
      <c r="L1427">
        <v>0.93752152075399997</v>
      </c>
    </row>
    <row r="1428" spans="1:13">
      <c r="A1428">
        <v>6517</v>
      </c>
      <c r="B1428">
        <v>1996</v>
      </c>
      <c r="C1428">
        <v>11</v>
      </c>
      <c r="D1428">
        <v>75.201374000000001</v>
      </c>
      <c r="E1428">
        <v>5.6499347787900001E-3</v>
      </c>
      <c r="F1428">
        <v>4.61221669604</v>
      </c>
      <c r="G1428">
        <v>64.678149396199998</v>
      </c>
      <c r="H1428">
        <v>1.02444387269</v>
      </c>
      <c r="I1428">
        <v>10.0017977119</v>
      </c>
      <c r="J1428">
        <v>10.408003240799999</v>
      </c>
      <c r="K1428">
        <v>2.043015531</v>
      </c>
      <c r="L1428">
        <v>1.0215077655</v>
      </c>
    </row>
    <row r="1429" spans="1:13">
      <c r="A1429">
        <v>6517</v>
      </c>
      <c r="B1429">
        <v>1996</v>
      </c>
      <c r="C1429">
        <v>12</v>
      </c>
      <c r="D1429">
        <v>185.37138691000001</v>
      </c>
      <c r="E1429">
        <v>3.1423173929999999E-2</v>
      </c>
      <c r="F1429">
        <v>11.952987480199999</v>
      </c>
      <c r="G1429">
        <v>153.167573672</v>
      </c>
      <c r="H1429">
        <v>2.6548742358699999</v>
      </c>
      <c r="I1429">
        <v>20.012207055000001</v>
      </c>
      <c r="J1429">
        <v>14.4876249787</v>
      </c>
      <c r="K1429">
        <v>5.3090323661700003</v>
      </c>
      <c r="L1429">
        <v>2.6545161830900001</v>
      </c>
    </row>
    <row r="1430" spans="1:13">
      <c r="A1430">
        <v>6517</v>
      </c>
      <c r="B1430">
        <v>1997</v>
      </c>
      <c r="C1430">
        <v>1</v>
      </c>
      <c r="D1430">
        <v>275.23702883999999</v>
      </c>
      <c r="E1430">
        <v>7.4427236708799999E-2</v>
      </c>
      <c r="F1430">
        <v>26.774060169599998</v>
      </c>
      <c r="G1430">
        <v>234.632295263</v>
      </c>
      <c r="H1430">
        <v>5.9411616153500004</v>
      </c>
      <c r="I1430">
        <v>17.5449961154</v>
      </c>
      <c r="J1430">
        <v>17.628913649600001</v>
      </c>
      <c r="K1430">
        <v>13.0944663847</v>
      </c>
      <c r="L1430">
        <v>6.5472331923300002</v>
      </c>
    </row>
    <row r="1431" spans="1:13">
      <c r="A1431">
        <v>6517</v>
      </c>
      <c r="B1431">
        <v>1997</v>
      </c>
      <c r="C1431">
        <v>2</v>
      </c>
      <c r="D1431">
        <v>4.5120824400000004</v>
      </c>
      <c r="E1431">
        <v>0</v>
      </c>
      <c r="F1431">
        <v>7.8560482072799998</v>
      </c>
      <c r="G1431">
        <v>1.9896384416299999</v>
      </c>
      <c r="H1431">
        <v>1.7498690913699999</v>
      </c>
      <c r="I1431">
        <v>8.15431234345</v>
      </c>
      <c r="J1431">
        <v>3.48327274686</v>
      </c>
      <c r="K1431">
        <v>2.42634106029</v>
      </c>
      <c r="L1431">
        <v>1.21317053015</v>
      </c>
    </row>
    <row r="1432" spans="1:13">
      <c r="A1432">
        <v>6517</v>
      </c>
      <c r="B1432">
        <v>1997</v>
      </c>
      <c r="C1432">
        <v>3</v>
      </c>
      <c r="D1432">
        <v>0</v>
      </c>
      <c r="E1432">
        <v>0</v>
      </c>
      <c r="F1432">
        <v>8.5250998211199995</v>
      </c>
      <c r="G1432" s="1">
        <v>4.03569426652E-5</v>
      </c>
      <c r="H1432">
        <v>1.89363648177</v>
      </c>
      <c r="I1432">
        <v>10.235931816300001</v>
      </c>
      <c r="J1432">
        <v>6.2995352395199999</v>
      </c>
      <c r="K1432">
        <v>3.7588235020199998</v>
      </c>
      <c r="L1432">
        <v>1.8794117510099999</v>
      </c>
    </row>
    <row r="1433" spans="1:13">
      <c r="A1433">
        <v>6517</v>
      </c>
      <c r="B1433">
        <v>1997</v>
      </c>
      <c r="C1433">
        <v>4</v>
      </c>
      <c r="D1433">
        <v>0</v>
      </c>
      <c r="E1433">
        <v>0</v>
      </c>
      <c r="F1433">
        <v>7.4024984758099999</v>
      </c>
      <c r="G1433" s="1">
        <v>5.2611917292499997E-6</v>
      </c>
      <c r="H1433">
        <v>1.6441893560600001</v>
      </c>
      <c r="I1433">
        <v>12.018252369800001</v>
      </c>
      <c r="J1433">
        <v>8.3915874343100008</v>
      </c>
      <c r="K1433">
        <v>3.28301198569</v>
      </c>
      <c r="L1433">
        <v>1.64150599285</v>
      </c>
    </row>
    <row r="1434" spans="1:13">
      <c r="A1434">
        <v>6517</v>
      </c>
      <c r="B1434">
        <v>1997</v>
      </c>
      <c r="C1434">
        <v>5</v>
      </c>
      <c r="D1434">
        <v>0</v>
      </c>
      <c r="E1434">
        <v>0</v>
      </c>
      <c r="F1434">
        <v>5.4862070360999997</v>
      </c>
      <c r="G1434" s="1">
        <v>2.25194752573E-6</v>
      </c>
      <c r="H1434">
        <v>1.21911094511</v>
      </c>
      <c r="I1434">
        <v>12.3788158454</v>
      </c>
      <c r="J1434">
        <v>9.9130718421499999</v>
      </c>
      <c r="K1434">
        <v>2.3144404081399998</v>
      </c>
      <c r="L1434">
        <v>1.1572202040699999</v>
      </c>
    </row>
    <row r="1435" spans="1:13">
      <c r="A1435">
        <v>6517</v>
      </c>
      <c r="B1435">
        <v>1997</v>
      </c>
      <c r="C1435">
        <v>6</v>
      </c>
      <c r="D1435">
        <v>0</v>
      </c>
      <c r="E1435" s="1">
        <v>0</v>
      </c>
      <c r="F1435">
        <v>3.93498872871</v>
      </c>
      <c r="G1435" s="1">
        <v>1.5806369690599999E-6</v>
      </c>
      <c r="H1435">
        <v>0.87435446135700001</v>
      </c>
      <c r="I1435">
        <v>11.2844559078</v>
      </c>
      <c r="J1435">
        <v>10.397033783299999</v>
      </c>
      <c r="K1435">
        <v>1.6716742234299999</v>
      </c>
      <c r="L1435">
        <v>0.83583711171399999</v>
      </c>
    </row>
    <row r="1436" spans="1:13">
      <c r="A1436">
        <v>6517</v>
      </c>
      <c r="B1436">
        <v>1997</v>
      </c>
      <c r="C1436">
        <v>7</v>
      </c>
      <c r="D1436">
        <v>0</v>
      </c>
      <c r="E1436">
        <v>0</v>
      </c>
      <c r="F1436">
        <v>4.01563701228</v>
      </c>
      <c r="G1436" s="1">
        <v>2.2957533253600001E-6</v>
      </c>
      <c r="H1436">
        <v>0.89206635089499997</v>
      </c>
      <c r="I1436">
        <v>11.9951561744</v>
      </c>
      <c r="J1436">
        <v>13.0121596207</v>
      </c>
      <c r="K1436">
        <v>1.75050420915</v>
      </c>
      <c r="L1436">
        <v>0.87525210457299996</v>
      </c>
    </row>
    <row r="1437" spans="1:13">
      <c r="A1437">
        <v>6517</v>
      </c>
      <c r="B1437">
        <v>1997</v>
      </c>
      <c r="C1437">
        <v>8</v>
      </c>
      <c r="D1437">
        <v>0.37600686999999999</v>
      </c>
      <c r="E1437">
        <v>0</v>
      </c>
      <c r="F1437">
        <v>4.1339703487600001</v>
      </c>
      <c r="G1437" s="1">
        <v>2.67189051103E-6</v>
      </c>
      <c r="H1437">
        <v>0.91805101786999999</v>
      </c>
      <c r="I1437">
        <v>11.714180886499999</v>
      </c>
      <c r="J1437">
        <v>13.945689617499999</v>
      </c>
      <c r="K1437">
        <v>1.8669347133400001</v>
      </c>
      <c r="L1437">
        <v>0.93346735667199998</v>
      </c>
      <c r="M1437" s="1"/>
    </row>
    <row r="1438" spans="1:13">
      <c r="A1438">
        <v>6517</v>
      </c>
      <c r="B1438">
        <v>1997</v>
      </c>
      <c r="C1438">
        <v>9</v>
      </c>
      <c r="D1438">
        <v>21.432391590000002</v>
      </c>
      <c r="E1438">
        <v>6.9179493388900001E-4</v>
      </c>
      <c r="F1438">
        <v>4.4161534421299997</v>
      </c>
      <c r="G1438">
        <v>14.0930209103</v>
      </c>
      <c r="H1438">
        <v>0.98085797602000002</v>
      </c>
      <c r="I1438">
        <v>16.4940408983</v>
      </c>
      <c r="J1438">
        <v>13.725628028599999</v>
      </c>
      <c r="K1438">
        <v>1.9641432696100001</v>
      </c>
      <c r="L1438">
        <v>0.98207163480299997</v>
      </c>
      <c r="M1438" s="1"/>
    </row>
    <row r="1439" spans="1:13">
      <c r="A1439">
        <v>6517</v>
      </c>
      <c r="B1439">
        <v>1997</v>
      </c>
      <c r="C1439">
        <v>10</v>
      </c>
      <c r="D1439">
        <v>0</v>
      </c>
      <c r="E1439">
        <v>0</v>
      </c>
      <c r="F1439">
        <v>3.9786004312399998</v>
      </c>
      <c r="G1439" s="1">
        <v>4.45150938796E-6</v>
      </c>
      <c r="H1439">
        <v>0.88394554731399999</v>
      </c>
      <c r="I1439">
        <v>9.6630435869600007</v>
      </c>
      <c r="J1439">
        <v>10.446782493000001</v>
      </c>
      <c r="K1439">
        <v>1.71149126171</v>
      </c>
      <c r="L1439">
        <v>0.85574563085300004</v>
      </c>
    </row>
    <row r="1440" spans="1:13">
      <c r="A1440">
        <v>6517</v>
      </c>
      <c r="B1440">
        <v>1997</v>
      </c>
      <c r="C1440">
        <v>11</v>
      </c>
      <c r="D1440">
        <v>102.27386864</v>
      </c>
      <c r="E1440">
        <v>3.4730396775099997E-4</v>
      </c>
      <c r="F1440">
        <v>3.7384283058599999</v>
      </c>
      <c r="G1440">
        <v>77.836364779500002</v>
      </c>
      <c r="H1440">
        <v>0.82947078254600004</v>
      </c>
      <c r="I1440">
        <v>19.2765438817</v>
      </c>
      <c r="J1440">
        <v>11.727011639100001</v>
      </c>
      <c r="K1440">
        <v>1.84680561644</v>
      </c>
      <c r="L1440">
        <v>0.92340280821800003</v>
      </c>
    </row>
    <row r="1441" spans="1:13">
      <c r="A1441">
        <v>6517</v>
      </c>
      <c r="B1441">
        <v>1997</v>
      </c>
      <c r="C1441">
        <v>12</v>
      </c>
      <c r="D1441">
        <v>113.55407474</v>
      </c>
      <c r="E1441">
        <v>8.9075598846600004E-3</v>
      </c>
      <c r="F1441">
        <v>9.5083218891900003</v>
      </c>
      <c r="G1441">
        <v>89.184732445899996</v>
      </c>
      <c r="H1441">
        <v>2.1121572998699998</v>
      </c>
      <c r="I1441">
        <v>19.5349988786</v>
      </c>
      <c r="J1441">
        <v>11.585414267299999</v>
      </c>
      <c r="K1441">
        <v>4.1660526287500002</v>
      </c>
      <c r="L1441">
        <v>2.0830263143700001</v>
      </c>
    </row>
    <row r="1442" spans="1:13">
      <c r="A1442">
        <v>6517</v>
      </c>
      <c r="B1442">
        <v>1998</v>
      </c>
      <c r="C1442">
        <v>1</v>
      </c>
      <c r="D1442">
        <v>155.29083731</v>
      </c>
      <c r="E1442">
        <v>7.56184455113E-3</v>
      </c>
      <c r="F1442">
        <v>12.460005914</v>
      </c>
      <c r="G1442">
        <v>121.49085438</v>
      </c>
      <c r="H1442">
        <v>2.7645374807600001</v>
      </c>
      <c r="I1442">
        <v>18.7772145008</v>
      </c>
      <c r="J1442">
        <v>12.771571982199999</v>
      </c>
      <c r="K1442">
        <v>6.1659510521599996</v>
      </c>
      <c r="L1442">
        <v>3.0829755260799998</v>
      </c>
    </row>
    <row r="1443" spans="1:13">
      <c r="A1443">
        <v>6517</v>
      </c>
      <c r="B1443">
        <v>1998</v>
      </c>
      <c r="C1443">
        <v>2</v>
      </c>
      <c r="D1443">
        <v>577.17054544999996</v>
      </c>
      <c r="E1443">
        <v>0.216940234806</v>
      </c>
      <c r="F1443">
        <v>53.074000532399999</v>
      </c>
      <c r="G1443">
        <v>508.80456041299999</v>
      </c>
      <c r="H1443">
        <v>11.7815254854</v>
      </c>
      <c r="I1443">
        <v>23.4264946911</v>
      </c>
      <c r="J1443">
        <v>26.990615356700001</v>
      </c>
      <c r="K1443">
        <v>25.012958588899998</v>
      </c>
      <c r="L1443">
        <v>12.5064792944</v>
      </c>
    </row>
    <row r="1444" spans="1:13">
      <c r="A1444">
        <v>6517</v>
      </c>
      <c r="B1444">
        <v>1998</v>
      </c>
      <c r="C1444">
        <v>3</v>
      </c>
      <c r="D1444">
        <v>189.50746247999999</v>
      </c>
      <c r="E1444">
        <v>4.9297109503099998E-2</v>
      </c>
      <c r="F1444">
        <v>22.494362927299999</v>
      </c>
      <c r="G1444">
        <v>155.79048770399999</v>
      </c>
      <c r="H1444">
        <v>4.9929024866300002</v>
      </c>
      <c r="I1444">
        <v>22.243547834000001</v>
      </c>
      <c r="J1444">
        <v>10.8631209816</v>
      </c>
      <c r="K1444">
        <v>10.7004907928</v>
      </c>
      <c r="L1444">
        <v>5.3502453964200001</v>
      </c>
    </row>
    <row r="1445" spans="1:13">
      <c r="A1445">
        <v>6517</v>
      </c>
      <c r="B1445">
        <v>1998</v>
      </c>
      <c r="C1445">
        <v>4</v>
      </c>
      <c r="D1445">
        <v>31.96058395</v>
      </c>
      <c r="E1445">
        <v>4.6664053844599996E-3</v>
      </c>
      <c r="F1445">
        <v>17.2727000416</v>
      </c>
      <c r="G1445">
        <v>22.209950705699999</v>
      </c>
      <c r="H1445">
        <v>3.8473718379199999</v>
      </c>
      <c r="I1445">
        <v>14.7911468483</v>
      </c>
      <c r="J1445">
        <v>5.9598934129299996</v>
      </c>
      <c r="K1445">
        <v>5.32991329613</v>
      </c>
      <c r="L1445">
        <v>2.66495664806</v>
      </c>
    </row>
    <row r="1446" spans="1:13">
      <c r="A1446">
        <v>6517</v>
      </c>
      <c r="B1446">
        <v>1998</v>
      </c>
      <c r="C1446">
        <v>5</v>
      </c>
      <c r="D1446">
        <v>153.78680983000001</v>
      </c>
      <c r="E1446">
        <v>5.4232139419900002E-2</v>
      </c>
      <c r="F1446">
        <v>21.9610215901</v>
      </c>
      <c r="G1446">
        <v>129.92385092999999</v>
      </c>
      <c r="H1446">
        <v>4.8779641362600001</v>
      </c>
      <c r="I1446">
        <v>18.406957845499999</v>
      </c>
      <c r="J1446">
        <v>10.529310857800001</v>
      </c>
      <c r="K1446">
        <v>9.7095240782500003</v>
      </c>
      <c r="L1446">
        <v>4.8547620391299997</v>
      </c>
    </row>
    <row r="1447" spans="1:13">
      <c r="A1447">
        <v>6517</v>
      </c>
      <c r="B1447">
        <v>1998</v>
      </c>
      <c r="C1447">
        <v>6</v>
      </c>
      <c r="D1447">
        <v>1.8800343500000001</v>
      </c>
      <c r="E1447">
        <v>0</v>
      </c>
      <c r="F1447">
        <v>10.679694145299999</v>
      </c>
      <c r="G1447" s="1">
        <v>7.6038880069299994E-5</v>
      </c>
      <c r="H1447">
        <v>2.3711150544000001</v>
      </c>
      <c r="I1447">
        <v>14.0127811847</v>
      </c>
      <c r="J1447">
        <v>7.0996561268500002</v>
      </c>
      <c r="K1447">
        <v>4.9465498376300001</v>
      </c>
      <c r="L1447">
        <v>2.4732749188200001</v>
      </c>
      <c r="M1447" s="1"/>
    </row>
    <row r="1448" spans="1:13">
      <c r="A1448">
        <v>6517</v>
      </c>
      <c r="B1448">
        <v>1998</v>
      </c>
      <c r="C1448">
        <v>7</v>
      </c>
      <c r="D1448">
        <v>0</v>
      </c>
      <c r="E1448">
        <v>0</v>
      </c>
      <c r="F1448">
        <v>12.5995069848</v>
      </c>
      <c r="G1448" s="1">
        <v>1.1808413185699999E-5</v>
      </c>
      <c r="H1448">
        <v>2.8000538721399999</v>
      </c>
      <c r="I1448">
        <v>15.9557718807</v>
      </c>
      <c r="J1448">
        <v>11.5056968358</v>
      </c>
      <c r="K1448">
        <v>5.2575980016799999</v>
      </c>
      <c r="L1448">
        <v>2.62879900084</v>
      </c>
      <c r="M1448" s="1"/>
    </row>
    <row r="1449" spans="1:13">
      <c r="A1449">
        <v>6517</v>
      </c>
      <c r="B1449">
        <v>1998</v>
      </c>
      <c r="C1449">
        <v>8</v>
      </c>
      <c r="D1449">
        <v>0</v>
      </c>
      <c r="E1449">
        <v>0</v>
      </c>
      <c r="F1449">
        <v>7.4867352715399997</v>
      </c>
      <c r="G1449" s="1">
        <v>5.0143632427500003E-6</v>
      </c>
      <c r="H1449">
        <v>1.6636067590600001</v>
      </c>
      <c r="I1449">
        <v>14.213797957200001</v>
      </c>
      <c r="J1449">
        <v>12.571563213299999</v>
      </c>
      <c r="K1449">
        <v>3.1689235531</v>
      </c>
      <c r="L1449">
        <v>1.58446177655</v>
      </c>
      <c r="M1449" s="1"/>
    </row>
    <row r="1450" spans="1:13">
      <c r="A1450">
        <v>6517</v>
      </c>
      <c r="B1450">
        <v>1998</v>
      </c>
      <c r="C1450">
        <v>9</v>
      </c>
      <c r="D1450">
        <v>2.6320480900000001</v>
      </c>
      <c r="E1450">
        <v>0</v>
      </c>
      <c r="F1450">
        <v>4.3671670336000004</v>
      </c>
      <c r="G1450" s="1">
        <v>0.33152360309000001</v>
      </c>
      <c r="H1450">
        <v>0.971183931055</v>
      </c>
      <c r="I1450">
        <v>11.780562656400001</v>
      </c>
      <c r="J1450">
        <v>8.95367162324</v>
      </c>
      <c r="K1450">
        <v>1.6841026728999999</v>
      </c>
      <c r="L1450">
        <v>0.84205133645100005</v>
      </c>
    </row>
    <row r="1451" spans="1:13">
      <c r="A1451">
        <v>6517</v>
      </c>
      <c r="B1451">
        <v>1998</v>
      </c>
      <c r="C1451">
        <v>10</v>
      </c>
      <c r="D1451">
        <v>0</v>
      </c>
      <c r="E1451">
        <v>0</v>
      </c>
      <c r="F1451">
        <v>2.6145717421899999</v>
      </c>
      <c r="G1451" s="1">
        <v>6.3203772012900002E-7</v>
      </c>
      <c r="H1451">
        <v>0.58095727475400005</v>
      </c>
      <c r="I1451">
        <v>7.7678189118100001</v>
      </c>
      <c r="J1451">
        <v>7.3824475614900003</v>
      </c>
      <c r="K1451">
        <v>1.1108469514999999</v>
      </c>
      <c r="L1451">
        <v>0.55542347574899997</v>
      </c>
    </row>
    <row r="1452" spans="1:13">
      <c r="A1452">
        <v>6517</v>
      </c>
      <c r="B1452">
        <v>1998</v>
      </c>
      <c r="C1452">
        <v>11</v>
      </c>
      <c r="D1452">
        <v>56.401030499999997</v>
      </c>
      <c r="E1452" s="1">
        <v>1.4478951439999999E-3</v>
      </c>
      <c r="F1452">
        <v>1.99135953803</v>
      </c>
      <c r="G1452">
        <v>40.591732536999999</v>
      </c>
      <c r="H1452">
        <v>0.44193435724800001</v>
      </c>
      <c r="I1452">
        <v>13.931361860000001</v>
      </c>
      <c r="J1452">
        <v>7.7990481189200001</v>
      </c>
      <c r="K1452">
        <v>0.962818432931</v>
      </c>
      <c r="L1452">
        <v>0.48140921646599999</v>
      </c>
    </row>
    <row r="1453" spans="1:13">
      <c r="A1453">
        <v>6517</v>
      </c>
      <c r="B1453">
        <v>1998</v>
      </c>
      <c r="C1453">
        <v>12</v>
      </c>
      <c r="D1453">
        <v>6.7681236599999997</v>
      </c>
      <c r="E1453" s="1">
        <v>0</v>
      </c>
      <c r="F1453">
        <v>2.0104156142199998</v>
      </c>
      <c r="G1453">
        <v>4.3098532782200003</v>
      </c>
      <c r="H1453">
        <v>0.44697166798400001</v>
      </c>
      <c r="I1453">
        <v>8.3378691621699996</v>
      </c>
      <c r="J1453">
        <v>4.4281104549999997</v>
      </c>
      <c r="K1453">
        <v>0.79897292282800003</v>
      </c>
      <c r="L1453">
        <v>0.39948646141400002</v>
      </c>
    </row>
    <row r="1454" spans="1:13">
      <c r="A1454">
        <v>6517</v>
      </c>
      <c r="B1454">
        <v>1999</v>
      </c>
      <c r="C1454">
        <v>1</v>
      </c>
      <c r="D1454">
        <v>85.729566360000007</v>
      </c>
      <c r="E1454">
        <v>1.42900832504E-3</v>
      </c>
      <c r="F1454">
        <v>2.7948471395299999</v>
      </c>
      <c r="G1454">
        <v>64.956502633499994</v>
      </c>
      <c r="H1454">
        <v>0.61934631397100004</v>
      </c>
      <c r="I1454">
        <v>15.805066758800001</v>
      </c>
      <c r="J1454">
        <v>9.6017358893800004</v>
      </c>
      <c r="K1454">
        <v>1.5445997679900001</v>
      </c>
      <c r="L1454">
        <v>0.77229988399600003</v>
      </c>
    </row>
    <row r="1455" spans="1:13">
      <c r="A1455">
        <v>6517</v>
      </c>
      <c r="B1455">
        <v>1999</v>
      </c>
      <c r="C1455">
        <v>2</v>
      </c>
      <c r="D1455">
        <v>32.712597690000003</v>
      </c>
      <c r="E1455">
        <v>1.18489839448E-4</v>
      </c>
      <c r="F1455">
        <v>3.5407217575500001</v>
      </c>
      <c r="G1455">
        <v>25.107417549200001</v>
      </c>
      <c r="H1455">
        <v>0.78763577750799996</v>
      </c>
      <c r="I1455">
        <v>7.6774240789399997</v>
      </c>
      <c r="J1455">
        <v>4.7935005886899997</v>
      </c>
      <c r="K1455">
        <v>1.3141723141399999</v>
      </c>
      <c r="L1455">
        <v>0.65708615706999995</v>
      </c>
    </row>
    <row r="1456" spans="1:13">
      <c r="A1456">
        <v>6517</v>
      </c>
      <c r="B1456">
        <v>1999</v>
      </c>
      <c r="C1456">
        <v>3</v>
      </c>
      <c r="D1456">
        <v>64.297174769999998</v>
      </c>
      <c r="E1456">
        <v>1.08524462271E-4</v>
      </c>
      <c r="F1456">
        <v>4.2139907216700001</v>
      </c>
      <c r="G1456">
        <v>47.174229791800002</v>
      </c>
      <c r="H1456">
        <v>0.93515965544500002</v>
      </c>
      <c r="I1456">
        <v>15.413215252800001</v>
      </c>
      <c r="J1456">
        <v>7.04020969822</v>
      </c>
      <c r="K1456">
        <v>2.0447870932200001</v>
      </c>
      <c r="L1456">
        <v>1.02239354661</v>
      </c>
    </row>
    <row r="1457" spans="1:13">
      <c r="A1457">
        <v>6517</v>
      </c>
      <c r="B1457">
        <v>1999</v>
      </c>
      <c r="C1457">
        <v>4</v>
      </c>
      <c r="D1457">
        <v>90.993662540000003</v>
      </c>
      <c r="E1457">
        <v>5.2796659265799996E-3</v>
      </c>
      <c r="F1457">
        <v>8.7061747901099995</v>
      </c>
      <c r="G1457">
        <v>67.282326322900005</v>
      </c>
      <c r="H1457">
        <v>1.93355780829</v>
      </c>
      <c r="I1457">
        <v>21.1150211422</v>
      </c>
      <c r="J1457">
        <v>9.2562157342999996</v>
      </c>
      <c r="K1457">
        <v>3.9028781601899998</v>
      </c>
      <c r="L1457">
        <v>1.9514390800999999</v>
      </c>
    </row>
    <row r="1458" spans="1:13">
      <c r="A1458">
        <v>6517</v>
      </c>
      <c r="B1458">
        <v>1999</v>
      </c>
      <c r="C1458">
        <v>5</v>
      </c>
      <c r="D1458">
        <v>30.080549600000001</v>
      </c>
      <c r="E1458" s="1">
        <v>3.7651517210100002E-4</v>
      </c>
      <c r="F1458">
        <v>5.5661768576300004</v>
      </c>
      <c r="G1458">
        <v>20.558324620400001</v>
      </c>
      <c r="H1458">
        <v>1.2348115791900001</v>
      </c>
      <c r="I1458">
        <v>14.5080024591</v>
      </c>
      <c r="J1458">
        <v>7.5479473485600002</v>
      </c>
      <c r="K1458">
        <v>2.79133354951</v>
      </c>
      <c r="L1458">
        <v>1.39566677475</v>
      </c>
    </row>
    <row r="1459" spans="1:13">
      <c r="A1459">
        <v>6517</v>
      </c>
      <c r="B1459">
        <v>1999</v>
      </c>
      <c r="C1459">
        <v>6</v>
      </c>
      <c r="D1459">
        <v>19.552357239999999</v>
      </c>
      <c r="E1459" s="1">
        <v>1.1248993550299999E-3</v>
      </c>
      <c r="F1459">
        <v>7.4062464413900004</v>
      </c>
      <c r="G1459">
        <v>13.211920430199999</v>
      </c>
      <c r="H1459">
        <v>1.6456980785799999</v>
      </c>
      <c r="I1459">
        <v>19.980543402599999</v>
      </c>
      <c r="J1459">
        <v>10.8757859358</v>
      </c>
      <c r="K1459">
        <v>3.1398821838700002</v>
      </c>
      <c r="L1459">
        <v>1.5699410919400001</v>
      </c>
    </row>
    <row r="1460" spans="1:13">
      <c r="A1460">
        <v>6517</v>
      </c>
      <c r="B1460">
        <v>1999</v>
      </c>
      <c r="C1460">
        <v>7</v>
      </c>
      <c r="D1460">
        <v>0</v>
      </c>
      <c r="E1460">
        <v>0</v>
      </c>
      <c r="F1460">
        <v>6.7383067281200004</v>
      </c>
      <c r="G1460" s="1">
        <v>5.74971691287E-6</v>
      </c>
      <c r="H1460">
        <v>1.49715690018</v>
      </c>
      <c r="I1460">
        <v>13.9648013078</v>
      </c>
      <c r="J1460">
        <v>14.217119319</v>
      </c>
      <c r="K1460">
        <v>2.8828853570900002</v>
      </c>
      <c r="L1460">
        <v>1.4414426785500001</v>
      </c>
    </row>
    <row r="1461" spans="1:13">
      <c r="A1461">
        <v>6517</v>
      </c>
      <c r="B1461">
        <v>1999</v>
      </c>
      <c r="C1461">
        <v>8</v>
      </c>
      <c r="D1461">
        <v>0</v>
      </c>
      <c r="E1461">
        <v>0</v>
      </c>
      <c r="F1461">
        <v>5.9420346351699997</v>
      </c>
      <c r="G1461" s="1">
        <v>4.7496082455700002E-6</v>
      </c>
      <c r="H1461">
        <v>1.32003700895</v>
      </c>
      <c r="I1461">
        <v>12.8483086927</v>
      </c>
      <c r="J1461">
        <v>14.6957925908</v>
      </c>
      <c r="K1461">
        <v>2.5849143734700002</v>
      </c>
      <c r="L1461">
        <v>1.2924571867400001</v>
      </c>
    </row>
    <row r="1462" spans="1:13">
      <c r="A1462">
        <v>6517</v>
      </c>
      <c r="B1462">
        <v>1999</v>
      </c>
      <c r="C1462">
        <v>9</v>
      </c>
      <c r="D1462">
        <v>3.3840618299999998</v>
      </c>
      <c r="E1462">
        <v>0</v>
      </c>
      <c r="F1462">
        <v>4.61583228825</v>
      </c>
      <c r="G1462" s="1">
        <v>1.32609012099</v>
      </c>
      <c r="H1462">
        <v>1.02565475082</v>
      </c>
      <c r="I1462">
        <v>12.7051817512</v>
      </c>
      <c r="J1462">
        <v>11.9727134915</v>
      </c>
      <c r="K1462">
        <v>1.9573031864699999</v>
      </c>
      <c r="L1462">
        <v>0.97865159323700002</v>
      </c>
      <c r="M1462" s="1"/>
    </row>
    <row r="1463" spans="1:13">
      <c r="A1463">
        <v>6517</v>
      </c>
      <c r="B1463">
        <v>1999</v>
      </c>
      <c r="C1463">
        <v>10</v>
      </c>
      <c r="D1463">
        <v>0</v>
      </c>
      <c r="E1463">
        <v>0</v>
      </c>
      <c r="F1463">
        <v>4.2901872543400001</v>
      </c>
      <c r="G1463" s="1">
        <v>2.1964883878699998E-6</v>
      </c>
      <c r="H1463">
        <v>0.95302079955600005</v>
      </c>
      <c r="I1463">
        <v>9.9837775343599997</v>
      </c>
      <c r="J1463">
        <v>11.642447628999999</v>
      </c>
      <c r="K1463">
        <v>1.87797618197</v>
      </c>
      <c r="L1463">
        <v>0.93898809098299996</v>
      </c>
      <c r="M1463" s="1"/>
    </row>
    <row r="1464" spans="1:13">
      <c r="A1464">
        <v>6517</v>
      </c>
      <c r="B1464">
        <v>1999</v>
      </c>
      <c r="C1464">
        <v>11</v>
      </c>
      <c r="D1464">
        <v>8.2721511400000001</v>
      </c>
      <c r="E1464">
        <v>0</v>
      </c>
      <c r="F1464">
        <v>2.7150714381299998</v>
      </c>
      <c r="G1464">
        <v>4.97282873195</v>
      </c>
      <c r="H1464">
        <v>0.60346403991399999</v>
      </c>
      <c r="I1464">
        <v>9.3895691291399999</v>
      </c>
      <c r="J1464">
        <v>7.44230291534</v>
      </c>
      <c r="K1464">
        <v>1.11591527664</v>
      </c>
      <c r="L1464">
        <v>0.55795763831900003</v>
      </c>
    </row>
    <row r="1465" spans="1:13">
      <c r="A1465">
        <v>6517</v>
      </c>
      <c r="B1465">
        <v>1999</v>
      </c>
      <c r="C1465">
        <v>12</v>
      </c>
      <c r="D1465">
        <v>10.152185490000001</v>
      </c>
      <c r="E1465">
        <v>0</v>
      </c>
      <c r="F1465">
        <v>2.7930934772499998</v>
      </c>
      <c r="G1465" s="1">
        <v>7.2934827548100003</v>
      </c>
      <c r="H1465">
        <v>0.62020286029500005</v>
      </c>
      <c r="I1465">
        <v>9.1773922030600001</v>
      </c>
      <c r="J1465">
        <v>8.9525935846499998</v>
      </c>
      <c r="K1465">
        <v>1.27702908922</v>
      </c>
      <c r="L1465">
        <v>0.63851454460799995</v>
      </c>
    </row>
    <row r="1466" spans="1:13">
      <c r="A1466">
        <v>6517</v>
      </c>
      <c r="B1466">
        <v>2000</v>
      </c>
      <c r="C1466">
        <v>1</v>
      </c>
      <c r="D1466">
        <v>28.952528990000001</v>
      </c>
      <c r="E1466" s="1">
        <v>0</v>
      </c>
      <c r="F1466">
        <v>2.0641474846599999</v>
      </c>
      <c r="G1466">
        <v>20.524588587099998</v>
      </c>
      <c r="H1466">
        <v>0.45871491341999998</v>
      </c>
      <c r="I1466">
        <v>10.6129227852</v>
      </c>
      <c r="J1466">
        <v>6.2475675871099998</v>
      </c>
      <c r="K1466">
        <v>0.86375976724299997</v>
      </c>
      <c r="L1466">
        <v>0.43187988362099999</v>
      </c>
    </row>
    <row r="1467" spans="1:13">
      <c r="A1467">
        <v>6517</v>
      </c>
      <c r="B1467">
        <v>2000</v>
      </c>
      <c r="C1467">
        <v>2</v>
      </c>
      <c r="D1467">
        <v>298.92546164999999</v>
      </c>
      <c r="E1467">
        <v>3.3846162439600001E-2</v>
      </c>
      <c r="F1467">
        <v>13.971884748500001</v>
      </c>
      <c r="G1467">
        <v>252.26502769199999</v>
      </c>
      <c r="H1467">
        <v>3.0985960694900001</v>
      </c>
      <c r="I1467">
        <v>20.656468241199999</v>
      </c>
      <c r="J1467">
        <v>18.005764895799999</v>
      </c>
      <c r="K1467">
        <v>7.21094579724</v>
      </c>
      <c r="L1467">
        <v>3.60547289862</v>
      </c>
    </row>
    <row r="1468" spans="1:13">
      <c r="A1468">
        <v>6517</v>
      </c>
      <c r="B1468">
        <v>2000</v>
      </c>
      <c r="C1468">
        <v>3</v>
      </c>
      <c r="D1468">
        <v>95.881751850000001</v>
      </c>
      <c r="E1468">
        <v>3.5436707535900003E-2</v>
      </c>
      <c r="F1468">
        <v>14.987280392900001</v>
      </c>
      <c r="G1468">
        <v>82.438686317600002</v>
      </c>
      <c r="H1468">
        <v>3.3319404259800001</v>
      </c>
      <c r="I1468">
        <v>13.73692915</v>
      </c>
      <c r="J1468">
        <v>7.64271615998</v>
      </c>
      <c r="K1468">
        <v>5.9886430011099998</v>
      </c>
      <c r="L1468">
        <v>2.9943215005499999</v>
      </c>
    </row>
    <row r="1469" spans="1:13">
      <c r="A1469">
        <v>6517</v>
      </c>
      <c r="B1469">
        <v>2000</v>
      </c>
      <c r="C1469">
        <v>4</v>
      </c>
      <c r="D1469">
        <v>116.18612283</v>
      </c>
      <c r="E1469">
        <v>1.6412878920700001E-2</v>
      </c>
      <c r="F1469">
        <v>15.8015694647</v>
      </c>
      <c r="G1469">
        <v>95.973751157099997</v>
      </c>
      <c r="H1469">
        <v>3.5086544610499999</v>
      </c>
      <c r="I1469">
        <v>17.353771152499998</v>
      </c>
      <c r="J1469">
        <v>12.351524750899999</v>
      </c>
      <c r="K1469">
        <v>7.2383267170099996</v>
      </c>
      <c r="L1469">
        <v>3.6191633585099998</v>
      </c>
    </row>
    <row r="1470" spans="1:13">
      <c r="A1470">
        <v>6517</v>
      </c>
      <c r="B1470">
        <v>2000</v>
      </c>
      <c r="C1470">
        <v>5</v>
      </c>
      <c r="D1470">
        <v>0</v>
      </c>
      <c r="E1470" s="1">
        <v>0</v>
      </c>
      <c r="F1470">
        <v>10.4529782838</v>
      </c>
      <c r="G1470">
        <v>1.46899222974E-4</v>
      </c>
      <c r="H1470">
        <v>2.3224285719900002</v>
      </c>
      <c r="I1470">
        <v>13.829940706</v>
      </c>
      <c r="J1470">
        <v>9.1173415285400008</v>
      </c>
      <c r="K1470">
        <v>4.4884373692099997</v>
      </c>
      <c r="L1470">
        <v>2.2442186845999998</v>
      </c>
    </row>
    <row r="1471" spans="1:13">
      <c r="A1471">
        <v>6517</v>
      </c>
      <c r="B1471">
        <v>2000</v>
      </c>
      <c r="C1471">
        <v>6</v>
      </c>
      <c r="D1471">
        <v>0</v>
      </c>
      <c r="E1471">
        <v>0</v>
      </c>
      <c r="F1471">
        <v>8.2627159381399995</v>
      </c>
      <c r="G1471" s="1">
        <v>7.8218842101400007E-6</v>
      </c>
      <c r="H1471">
        <v>1.8354034178500001</v>
      </c>
      <c r="I1471">
        <v>15.703170588600001</v>
      </c>
      <c r="J1471">
        <v>13.284616057599999</v>
      </c>
      <c r="K1471">
        <v>3.6326618541000002</v>
      </c>
      <c r="L1471">
        <v>1.8163309270500001</v>
      </c>
    </row>
    <row r="1472" spans="1:13">
      <c r="A1472">
        <v>6517</v>
      </c>
      <c r="B1472">
        <v>2000</v>
      </c>
      <c r="C1472">
        <v>7</v>
      </c>
      <c r="D1472">
        <v>0</v>
      </c>
      <c r="E1472">
        <v>0</v>
      </c>
      <c r="F1472">
        <v>6.6501673403500003</v>
      </c>
      <c r="G1472" s="1">
        <v>5.44334043412E-6</v>
      </c>
      <c r="H1472">
        <v>1.4775477469</v>
      </c>
      <c r="I1472">
        <v>14.2604229646</v>
      </c>
      <c r="J1472">
        <v>15.012054556500001</v>
      </c>
      <c r="K1472">
        <v>2.8507049701499998</v>
      </c>
      <c r="L1472">
        <v>1.4253524850699999</v>
      </c>
    </row>
    <row r="1473" spans="1:13">
      <c r="A1473">
        <v>6517</v>
      </c>
      <c r="B1473">
        <v>2000</v>
      </c>
      <c r="C1473">
        <v>8</v>
      </c>
      <c r="D1473">
        <v>0.37600686999999999</v>
      </c>
      <c r="E1473">
        <v>0</v>
      </c>
      <c r="F1473">
        <v>5.9148288894699999</v>
      </c>
      <c r="G1473" s="1">
        <v>4.62742878385E-6</v>
      </c>
      <c r="H1473">
        <v>1.3143034821099999</v>
      </c>
      <c r="I1473">
        <v>13.0742674016</v>
      </c>
      <c r="J1473">
        <v>14.4400623993</v>
      </c>
      <c r="K1473">
        <v>2.50664237816</v>
      </c>
      <c r="L1473">
        <v>1.25332118908</v>
      </c>
      <c r="M1473" s="1"/>
    </row>
    <row r="1474" spans="1:13">
      <c r="A1474">
        <v>6517</v>
      </c>
      <c r="B1474">
        <v>2000</v>
      </c>
      <c r="C1474">
        <v>9</v>
      </c>
      <c r="D1474">
        <v>4.13607557</v>
      </c>
      <c r="E1474" s="1">
        <v>0</v>
      </c>
      <c r="F1474">
        <v>4.6271938401200003</v>
      </c>
      <c r="G1474">
        <v>1.9891342298400001</v>
      </c>
      <c r="H1474">
        <v>1.0279106927999999</v>
      </c>
      <c r="I1474">
        <v>12.486578054300001</v>
      </c>
      <c r="J1474">
        <v>12.192950980199999</v>
      </c>
      <c r="K1474">
        <v>2.0196385802600001</v>
      </c>
      <c r="L1474">
        <v>1.00981929013</v>
      </c>
      <c r="M1474" s="1"/>
    </row>
    <row r="1475" spans="1:13">
      <c r="A1475">
        <v>6517</v>
      </c>
      <c r="B1475">
        <v>2000</v>
      </c>
      <c r="C1475">
        <v>10</v>
      </c>
      <c r="D1475">
        <v>48.504886229999997</v>
      </c>
      <c r="E1475">
        <v>0</v>
      </c>
      <c r="F1475">
        <v>2.9178464049200001</v>
      </c>
      <c r="G1475">
        <v>34.004443000400002</v>
      </c>
      <c r="H1475">
        <v>0.64814556604200002</v>
      </c>
      <c r="I1475">
        <v>16.942129484900001</v>
      </c>
      <c r="J1475">
        <v>9.0071781227399992</v>
      </c>
      <c r="K1475">
        <v>1.2823648463799999</v>
      </c>
      <c r="L1475">
        <v>0.64118242318899998</v>
      </c>
      <c r="M1475" s="1"/>
    </row>
    <row r="1476" spans="1:13">
      <c r="A1476">
        <v>6517</v>
      </c>
      <c r="B1476">
        <v>2000</v>
      </c>
      <c r="C1476">
        <v>11</v>
      </c>
      <c r="D1476">
        <v>0</v>
      </c>
      <c r="E1476">
        <v>0</v>
      </c>
      <c r="F1476">
        <v>2.36894278731</v>
      </c>
      <c r="G1476" s="1">
        <v>9.1801930906999998E-6</v>
      </c>
      <c r="H1476">
        <v>0.52670685319800004</v>
      </c>
      <c r="I1476">
        <v>6.4568261825800004</v>
      </c>
      <c r="J1476">
        <v>5.3436573979500004</v>
      </c>
      <c r="K1476">
        <v>0.93619942911300003</v>
      </c>
      <c r="L1476">
        <v>0.468099714557</v>
      </c>
    </row>
    <row r="1477" spans="1:13">
      <c r="A1477">
        <v>6517</v>
      </c>
      <c r="B1477">
        <v>2000</v>
      </c>
      <c r="C1477">
        <v>12</v>
      </c>
      <c r="D1477">
        <v>0</v>
      </c>
      <c r="E1477">
        <v>0</v>
      </c>
      <c r="F1477">
        <v>1.3179541502200001</v>
      </c>
      <c r="G1477" s="1">
        <v>4.9049170580899999E-7</v>
      </c>
      <c r="H1477">
        <v>0.29271166996600001</v>
      </c>
      <c r="I1477">
        <v>5.0572727097700003</v>
      </c>
      <c r="J1477">
        <v>4.2018705264399996</v>
      </c>
      <c r="K1477">
        <v>0.58938690207900002</v>
      </c>
      <c r="L1477">
        <v>0.29469345104</v>
      </c>
      <c r="M1477" s="1"/>
    </row>
    <row r="1478" spans="1:13">
      <c r="A1478">
        <v>6517</v>
      </c>
      <c r="B1478">
        <v>2001</v>
      </c>
      <c r="C1478">
        <v>1</v>
      </c>
      <c r="D1478">
        <v>192.89152430999999</v>
      </c>
      <c r="E1478">
        <v>3.6626531142699998E-3</v>
      </c>
      <c r="F1478">
        <v>10.448380393800001</v>
      </c>
      <c r="G1478">
        <v>159.79442268599999</v>
      </c>
      <c r="H1478">
        <v>2.3200207043500001</v>
      </c>
      <c r="I1478">
        <v>15.517160566599999</v>
      </c>
      <c r="J1478">
        <v>20.464989939799999</v>
      </c>
      <c r="K1478">
        <v>4.7832865065299996</v>
      </c>
      <c r="L1478">
        <v>2.3916432532599998</v>
      </c>
    </row>
    <row r="1479" spans="1:13">
      <c r="A1479">
        <v>6517</v>
      </c>
      <c r="B1479">
        <v>2001</v>
      </c>
      <c r="C1479">
        <v>2</v>
      </c>
      <c r="D1479">
        <v>283.13317310999997</v>
      </c>
      <c r="E1479">
        <v>8.0501442015099997E-2</v>
      </c>
      <c r="F1479">
        <v>22.217042541200001</v>
      </c>
      <c r="G1479">
        <v>236.80978790200001</v>
      </c>
      <c r="H1479">
        <v>4.92351610517</v>
      </c>
      <c r="I1479">
        <v>19.578998652100001</v>
      </c>
      <c r="J1479">
        <v>17.2308807038</v>
      </c>
      <c r="K1479">
        <v>12.245410639999999</v>
      </c>
      <c r="L1479">
        <v>6.1227053200099997</v>
      </c>
    </row>
    <row r="1480" spans="1:13">
      <c r="A1480">
        <v>6517</v>
      </c>
      <c r="B1480">
        <v>2001</v>
      </c>
      <c r="C1480">
        <v>3</v>
      </c>
      <c r="D1480">
        <v>47.000858749999999</v>
      </c>
      <c r="E1480">
        <v>9.2657179610999996E-3</v>
      </c>
      <c r="F1480">
        <v>16.0095841509</v>
      </c>
      <c r="G1480">
        <v>35.9594877113</v>
      </c>
      <c r="H1480">
        <v>3.5657705802000002</v>
      </c>
      <c r="I1480">
        <v>13.1957895848</v>
      </c>
      <c r="J1480">
        <v>6.1480744869499997</v>
      </c>
      <c r="K1480">
        <v>4.9939156457799996</v>
      </c>
      <c r="L1480">
        <v>2.4969578228899998</v>
      </c>
    </row>
    <row r="1481" spans="1:13">
      <c r="A1481">
        <v>6517</v>
      </c>
      <c r="B1481">
        <v>2001</v>
      </c>
      <c r="C1481">
        <v>4</v>
      </c>
      <c r="D1481">
        <v>62.79314729</v>
      </c>
      <c r="E1481">
        <v>1.98447175392E-3</v>
      </c>
      <c r="F1481">
        <v>10.2364928383</v>
      </c>
      <c r="G1481">
        <v>48.564283072499997</v>
      </c>
      <c r="H1481">
        <v>2.2729687680800001</v>
      </c>
      <c r="I1481">
        <v>14.7688431021</v>
      </c>
      <c r="J1481">
        <v>6.9038140621300004</v>
      </c>
      <c r="K1481">
        <v>4.6869605189700003</v>
      </c>
      <c r="L1481">
        <v>2.3434802594800002</v>
      </c>
    </row>
    <row r="1482" spans="1:13">
      <c r="A1482">
        <v>6517</v>
      </c>
      <c r="B1482">
        <v>2001</v>
      </c>
      <c r="C1482">
        <v>5</v>
      </c>
      <c r="D1482">
        <v>0</v>
      </c>
      <c r="E1482">
        <v>0</v>
      </c>
      <c r="F1482">
        <v>10.309239230699999</v>
      </c>
      <c r="G1482" s="1">
        <v>8.2642822632500001E-5</v>
      </c>
      <c r="H1482">
        <v>2.29026333873</v>
      </c>
      <c r="I1482">
        <v>12.497274151099999</v>
      </c>
      <c r="J1482">
        <v>7.6344911614399997</v>
      </c>
      <c r="K1482">
        <v>4.4758517551699999</v>
      </c>
      <c r="L1482">
        <v>2.2379258775899999</v>
      </c>
    </row>
    <row r="1483" spans="1:13">
      <c r="A1483">
        <v>6517</v>
      </c>
      <c r="B1483">
        <v>2001</v>
      </c>
      <c r="C1483">
        <v>6</v>
      </c>
      <c r="D1483">
        <v>0</v>
      </c>
      <c r="E1483">
        <v>0</v>
      </c>
      <c r="F1483">
        <v>9.0761350385499995</v>
      </c>
      <c r="G1483" s="1">
        <v>8.3895196466500006E-6</v>
      </c>
      <c r="H1483">
        <v>2.0155122212799998</v>
      </c>
      <c r="I1483">
        <v>15.4869260342</v>
      </c>
      <c r="J1483">
        <v>12.2597383174</v>
      </c>
      <c r="K1483">
        <v>4.1137340555200002</v>
      </c>
      <c r="L1483">
        <v>2.0568670277600001</v>
      </c>
    </row>
    <row r="1484" spans="1:13">
      <c r="A1484">
        <v>6517</v>
      </c>
      <c r="B1484">
        <v>2001</v>
      </c>
      <c r="C1484">
        <v>7</v>
      </c>
      <c r="D1484">
        <v>0</v>
      </c>
      <c r="E1484">
        <v>0</v>
      </c>
      <c r="F1484">
        <v>6.5477152734399997</v>
      </c>
      <c r="G1484" s="1">
        <v>4.1136877687600001E-6</v>
      </c>
      <c r="H1484">
        <v>1.45558833137</v>
      </c>
      <c r="I1484">
        <v>13.459434033699999</v>
      </c>
      <c r="J1484">
        <v>12.4105139713</v>
      </c>
      <c r="K1484">
        <v>2.6347299656400001</v>
      </c>
      <c r="L1484">
        <v>1.31736498282</v>
      </c>
    </row>
    <row r="1485" spans="1:13">
      <c r="A1485">
        <v>6517</v>
      </c>
      <c r="B1485">
        <v>2001</v>
      </c>
      <c r="C1485">
        <v>8</v>
      </c>
      <c r="D1485">
        <v>0</v>
      </c>
      <c r="E1485">
        <v>0</v>
      </c>
      <c r="F1485">
        <v>5.3589326551400003</v>
      </c>
      <c r="G1485" s="1">
        <v>3.5937019222500001E-6</v>
      </c>
      <c r="H1485">
        <v>1.1904736111200001</v>
      </c>
      <c r="I1485">
        <v>12.822316151500001</v>
      </c>
      <c r="J1485">
        <v>13.912888694299999</v>
      </c>
      <c r="K1485">
        <v>2.3368015503000001</v>
      </c>
      <c r="L1485">
        <v>1.1684007751500001</v>
      </c>
    </row>
    <row r="1486" spans="1:13">
      <c r="A1486">
        <v>6517</v>
      </c>
      <c r="B1486">
        <v>2001</v>
      </c>
      <c r="C1486">
        <v>9</v>
      </c>
      <c r="D1486">
        <v>0</v>
      </c>
      <c r="E1486">
        <v>0</v>
      </c>
      <c r="F1486">
        <v>4.2654535541299996</v>
      </c>
      <c r="G1486" s="1">
        <v>2.2079955630999998E-6</v>
      </c>
      <c r="H1486">
        <v>0.94756919830399999</v>
      </c>
      <c r="I1486">
        <v>10.737971529899999</v>
      </c>
      <c r="J1486">
        <v>11.9632342192</v>
      </c>
      <c r="K1486">
        <v>1.8579993634</v>
      </c>
      <c r="L1486">
        <v>0.92899968170199998</v>
      </c>
    </row>
    <row r="1487" spans="1:13">
      <c r="A1487">
        <v>6517</v>
      </c>
      <c r="B1487">
        <v>2001</v>
      </c>
      <c r="C1487">
        <v>10</v>
      </c>
      <c r="D1487">
        <v>1.50402748</v>
      </c>
      <c r="E1487">
        <v>0</v>
      </c>
      <c r="F1487">
        <v>2.8864250917800001</v>
      </c>
      <c r="G1487" s="1">
        <v>7.7691160072699998E-7</v>
      </c>
      <c r="H1487">
        <v>0.64196477316</v>
      </c>
      <c r="I1487">
        <v>9.0352252996000004</v>
      </c>
      <c r="J1487">
        <v>7.6670279757799999</v>
      </c>
      <c r="K1487">
        <v>1.09750961957</v>
      </c>
      <c r="L1487">
        <v>0.548754809786</v>
      </c>
    </row>
    <row r="1488" spans="1:13">
      <c r="A1488">
        <v>6517</v>
      </c>
      <c r="B1488">
        <v>2001</v>
      </c>
      <c r="C1488">
        <v>11</v>
      </c>
      <c r="D1488">
        <v>94.377724369999996</v>
      </c>
      <c r="E1488">
        <v>1.73511793586E-3</v>
      </c>
      <c r="F1488">
        <v>2.7943654978799999</v>
      </c>
      <c r="G1488">
        <v>73.214991689599998</v>
      </c>
      <c r="H1488">
        <v>0.62001180443399995</v>
      </c>
      <c r="I1488">
        <v>16.0866259079</v>
      </c>
      <c r="J1488">
        <v>10.5489570011</v>
      </c>
      <c r="K1488">
        <v>1.37899299523</v>
      </c>
      <c r="L1488">
        <v>0.68949649761499998</v>
      </c>
    </row>
    <row r="1489" spans="1:13">
      <c r="A1489">
        <v>6517</v>
      </c>
      <c r="B1489">
        <v>2001</v>
      </c>
      <c r="C1489">
        <v>12</v>
      </c>
      <c r="D1489">
        <v>48.504886229999997</v>
      </c>
      <c r="E1489" s="1">
        <v>9.0049573069700002E-5</v>
      </c>
      <c r="F1489">
        <v>2.8915821242900002</v>
      </c>
      <c r="G1489">
        <v>33.647579590799999</v>
      </c>
      <c r="H1489">
        <v>0.64246412103999995</v>
      </c>
      <c r="I1489">
        <v>14.5924979469</v>
      </c>
      <c r="J1489">
        <v>5.6104064411900003</v>
      </c>
      <c r="K1489">
        <v>1.2381319476399999</v>
      </c>
      <c r="L1489">
        <v>0.61906597381799999</v>
      </c>
      <c r="M1489" s="1"/>
    </row>
    <row r="1490" spans="1:13">
      <c r="A1490">
        <v>6517</v>
      </c>
      <c r="B1490">
        <v>2002</v>
      </c>
      <c r="C1490">
        <v>1</v>
      </c>
      <c r="D1490">
        <v>50.008913710000002</v>
      </c>
      <c r="E1490">
        <v>1.7747742588599999E-4</v>
      </c>
      <c r="F1490">
        <v>3.1343007462300001</v>
      </c>
      <c r="G1490">
        <v>37.098656491900002</v>
      </c>
      <c r="H1490">
        <v>0.69473775699999996</v>
      </c>
      <c r="I1490">
        <v>12.154145202</v>
      </c>
      <c r="J1490">
        <v>6.4851451309800003</v>
      </c>
      <c r="K1490">
        <v>1.6963324897900001</v>
      </c>
      <c r="L1490">
        <v>0.84816624489400005</v>
      </c>
    </row>
    <row r="1491" spans="1:13">
      <c r="A1491">
        <v>6517</v>
      </c>
      <c r="B1491">
        <v>2002</v>
      </c>
      <c r="C1491">
        <v>2</v>
      </c>
      <c r="D1491">
        <v>12.03221984</v>
      </c>
      <c r="E1491">
        <v>0</v>
      </c>
      <c r="F1491">
        <v>3.1887254598600001</v>
      </c>
      <c r="G1491">
        <v>8.8088765397100008</v>
      </c>
      <c r="H1491">
        <v>0.70957939628400002</v>
      </c>
      <c r="I1491">
        <v>6.1436142442300001</v>
      </c>
      <c r="J1491">
        <v>3.4243953347199998</v>
      </c>
      <c r="K1491">
        <v>1.13097958292</v>
      </c>
      <c r="L1491">
        <v>0.56548979145900002</v>
      </c>
    </row>
    <row r="1492" spans="1:13">
      <c r="A1492">
        <v>6517</v>
      </c>
      <c r="B1492">
        <v>2002</v>
      </c>
      <c r="C1492">
        <v>3</v>
      </c>
      <c r="D1492">
        <v>6.0161099199999999</v>
      </c>
      <c r="E1492" s="1">
        <v>0</v>
      </c>
      <c r="F1492">
        <v>2.9638357121099999</v>
      </c>
      <c r="G1492">
        <v>1.98914281859</v>
      </c>
      <c r="H1492">
        <v>0.658375116225</v>
      </c>
      <c r="I1492">
        <v>10.3584213642</v>
      </c>
      <c r="J1492">
        <v>4.3048959371900004</v>
      </c>
      <c r="K1492">
        <v>1.2996055144400001</v>
      </c>
      <c r="L1492">
        <v>0.649802757221</v>
      </c>
    </row>
    <row r="1493" spans="1:13">
      <c r="A1493">
        <v>6517</v>
      </c>
      <c r="B1493">
        <v>2002</v>
      </c>
      <c r="C1493">
        <v>4</v>
      </c>
      <c r="D1493">
        <v>1.8800343500000001</v>
      </c>
      <c r="E1493">
        <v>0</v>
      </c>
      <c r="F1493">
        <v>2.6107243334499999</v>
      </c>
      <c r="G1493" s="1">
        <v>1.82289132436E-6</v>
      </c>
      <c r="H1493">
        <v>0.57988702038899997</v>
      </c>
      <c r="I1493">
        <v>8.7168450530800001</v>
      </c>
      <c r="J1493">
        <v>5.1351094873300003</v>
      </c>
      <c r="K1493">
        <v>1.15532318917</v>
      </c>
      <c r="L1493">
        <v>0.57766159458499999</v>
      </c>
    </row>
    <row r="1494" spans="1:13">
      <c r="A1494">
        <v>6517</v>
      </c>
      <c r="B1494">
        <v>2002</v>
      </c>
      <c r="C1494">
        <v>5</v>
      </c>
      <c r="D1494">
        <v>6.3921167900000002</v>
      </c>
      <c r="E1494">
        <v>0</v>
      </c>
      <c r="F1494">
        <v>2.9134675673400001</v>
      </c>
      <c r="G1494">
        <v>3.9782635963200002</v>
      </c>
      <c r="H1494">
        <v>0.64706242117699997</v>
      </c>
      <c r="I1494">
        <v>10.8129563682</v>
      </c>
      <c r="J1494">
        <v>7.9689266336899998</v>
      </c>
      <c r="K1494">
        <v>1.3040924810300001</v>
      </c>
      <c r="L1494">
        <v>0.65204624051600002</v>
      </c>
    </row>
    <row r="1495" spans="1:13">
      <c r="A1495">
        <v>6517</v>
      </c>
      <c r="B1495">
        <v>2002</v>
      </c>
      <c r="C1495">
        <v>6</v>
      </c>
      <c r="D1495">
        <v>1.50402748</v>
      </c>
      <c r="E1495">
        <v>0</v>
      </c>
      <c r="F1495">
        <v>3.1621865463000001</v>
      </c>
      <c r="G1495" s="1">
        <v>1.5416426616600001E-6</v>
      </c>
      <c r="H1495">
        <v>0.70211136203500002</v>
      </c>
      <c r="I1495">
        <v>12.2779564977</v>
      </c>
      <c r="J1495">
        <v>11.1677631424</v>
      </c>
      <c r="K1495">
        <v>1.4560904188199999</v>
      </c>
      <c r="L1495">
        <v>0.72804520940899997</v>
      </c>
    </row>
    <row r="1496" spans="1:13">
      <c r="A1496">
        <v>6517</v>
      </c>
      <c r="B1496">
        <v>2002</v>
      </c>
      <c r="C1496">
        <v>7</v>
      </c>
      <c r="D1496">
        <v>0</v>
      </c>
      <c r="E1496">
        <v>0</v>
      </c>
      <c r="F1496">
        <v>3.88223966837</v>
      </c>
      <c r="G1496" s="1">
        <v>2.30198691539E-6</v>
      </c>
      <c r="H1496">
        <v>0.86213107524699994</v>
      </c>
      <c r="I1496">
        <v>11.852482652699999</v>
      </c>
      <c r="J1496">
        <v>13.945444096899999</v>
      </c>
      <c r="K1496">
        <v>1.75686504708</v>
      </c>
      <c r="L1496">
        <v>0.87843252353800005</v>
      </c>
    </row>
    <row r="1497" spans="1:13">
      <c r="A1497">
        <v>6517</v>
      </c>
      <c r="B1497">
        <v>2002</v>
      </c>
      <c r="C1497">
        <v>8</v>
      </c>
      <c r="D1497">
        <v>0.37600686999999999</v>
      </c>
      <c r="E1497">
        <v>0</v>
      </c>
      <c r="F1497">
        <v>3.9841450960000002</v>
      </c>
      <c r="G1497" s="1">
        <v>2.3958165341300001E-6</v>
      </c>
      <c r="H1497">
        <v>0.88508278098000004</v>
      </c>
      <c r="I1497">
        <v>11.653871157799999</v>
      </c>
      <c r="J1497">
        <v>12.994889670499999</v>
      </c>
      <c r="K1497">
        <v>1.73414239397</v>
      </c>
      <c r="L1497">
        <v>0.86707119698599999</v>
      </c>
      <c r="M1497" s="1"/>
    </row>
    <row r="1498" spans="1:13">
      <c r="A1498">
        <v>6517</v>
      </c>
      <c r="B1498">
        <v>2002</v>
      </c>
      <c r="C1498">
        <v>9</v>
      </c>
      <c r="D1498">
        <v>13.16024045</v>
      </c>
      <c r="E1498">
        <v>0</v>
      </c>
      <c r="F1498">
        <v>3.9723357472099998</v>
      </c>
      <c r="G1498" s="1">
        <v>9.2030515259799994</v>
      </c>
      <c r="H1498">
        <v>0.88241287168299998</v>
      </c>
      <c r="I1498">
        <v>12.967141476</v>
      </c>
      <c r="J1498">
        <v>12.8758102797</v>
      </c>
      <c r="K1498">
        <v>1.73894717142</v>
      </c>
      <c r="L1498">
        <v>0.86947358570900002</v>
      </c>
      <c r="M1498" s="1"/>
    </row>
    <row r="1499" spans="1:13">
      <c r="A1499">
        <v>6517</v>
      </c>
      <c r="B1499">
        <v>2002</v>
      </c>
      <c r="C1499">
        <v>10</v>
      </c>
      <c r="D1499">
        <v>0</v>
      </c>
      <c r="E1499">
        <v>0</v>
      </c>
      <c r="F1499">
        <v>2.5473683139099998</v>
      </c>
      <c r="G1499" s="1">
        <v>1.66547255502E-6</v>
      </c>
      <c r="H1499">
        <v>0.56630603429100002</v>
      </c>
      <c r="I1499">
        <v>7.2497685431600001</v>
      </c>
      <c r="J1499">
        <v>6.9429512605200001</v>
      </c>
      <c r="K1499">
        <v>1.02205531773</v>
      </c>
      <c r="L1499">
        <v>0.51102765886500001</v>
      </c>
    </row>
    <row r="1500" spans="1:13">
      <c r="A1500">
        <v>6517</v>
      </c>
      <c r="B1500">
        <v>2002</v>
      </c>
      <c r="C1500">
        <v>11</v>
      </c>
      <c r="D1500">
        <v>87.609600709999995</v>
      </c>
      <c r="E1500">
        <v>0</v>
      </c>
      <c r="F1500">
        <v>3.1249207971200001</v>
      </c>
      <c r="G1500">
        <v>67.748732466800007</v>
      </c>
      <c r="H1500">
        <v>0.69283926174199995</v>
      </c>
      <c r="I1500">
        <v>16.1177053816</v>
      </c>
      <c r="J1500">
        <v>11.3215094447</v>
      </c>
      <c r="K1500">
        <v>1.65258121144</v>
      </c>
      <c r="L1500">
        <v>0.82629060571799995</v>
      </c>
    </row>
    <row r="1501" spans="1:13">
      <c r="A1501">
        <v>6517</v>
      </c>
      <c r="B1501">
        <v>2002</v>
      </c>
      <c r="C1501">
        <v>12</v>
      </c>
      <c r="D1501">
        <v>130.47438389000001</v>
      </c>
      <c r="E1501">
        <v>1.3531388906000001E-2</v>
      </c>
      <c r="F1501">
        <v>7.8877127714300004</v>
      </c>
      <c r="G1501">
        <v>106.924842572</v>
      </c>
      <c r="H1501">
        <v>1.7518743805699999</v>
      </c>
      <c r="I1501">
        <v>13.5067529541</v>
      </c>
      <c r="J1501">
        <v>11.1688040256</v>
      </c>
      <c r="K1501">
        <v>3.5168882403300001</v>
      </c>
      <c r="L1501">
        <v>1.7584441201600001</v>
      </c>
    </row>
    <row r="1502" spans="1:13">
      <c r="A1502">
        <v>6517</v>
      </c>
      <c r="B1502">
        <v>2003</v>
      </c>
      <c r="C1502">
        <v>1</v>
      </c>
      <c r="D1502">
        <v>0</v>
      </c>
      <c r="E1502">
        <v>0</v>
      </c>
      <c r="F1502">
        <v>3.9065096535500001</v>
      </c>
      <c r="G1502" s="1">
        <v>1.9175300880299999E-4</v>
      </c>
      <c r="H1502">
        <v>0.86842241770399997</v>
      </c>
      <c r="I1502">
        <v>5.9393015918099996</v>
      </c>
      <c r="J1502">
        <v>3.49147627935</v>
      </c>
      <c r="K1502">
        <v>1.57478679353</v>
      </c>
      <c r="L1502">
        <v>0.78739339676300002</v>
      </c>
    </row>
    <row r="1503" spans="1:13">
      <c r="A1503">
        <v>6517</v>
      </c>
      <c r="B1503">
        <v>2003</v>
      </c>
      <c r="C1503">
        <v>2</v>
      </c>
      <c r="D1503">
        <v>219.21200521</v>
      </c>
      <c r="E1503">
        <v>1.7697900680999998E-2</v>
      </c>
      <c r="F1503">
        <v>11.583622700299999</v>
      </c>
      <c r="G1503">
        <v>190.73517488600001</v>
      </c>
      <c r="H1503">
        <v>2.5711293100399999</v>
      </c>
      <c r="I1503">
        <v>14.496367665799999</v>
      </c>
      <c r="J1503">
        <v>10.776597841899999</v>
      </c>
      <c r="K1503">
        <v>5.5101251553799999</v>
      </c>
      <c r="L1503">
        <v>2.75506257769</v>
      </c>
    </row>
    <row r="1504" spans="1:13">
      <c r="A1504">
        <v>6517</v>
      </c>
      <c r="B1504">
        <v>2003</v>
      </c>
      <c r="C1504">
        <v>3</v>
      </c>
      <c r="D1504">
        <v>162.43496784000001</v>
      </c>
      <c r="E1504">
        <v>2.2882695210300001E-2</v>
      </c>
      <c r="F1504">
        <v>16.866273160599999</v>
      </c>
      <c r="G1504">
        <v>142.578831038</v>
      </c>
      <c r="H1504">
        <v>3.7449693822899999</v>
      </c>
      <c r="I1504">
        <v>14.3599605657</v>
      </c>
      <c r="J1504">
        <v>10.0637711855</v>
      </c>
      <c r="K1504">
        <v>7.7467836237299998</v>
      </c>
      <c r="L1504">
        <v>3.8733918118699999</v>
      </c>
    </row>
    <row r="1505" spans="1:13">
      <c r="A1505">
        <v>6517</v>
      </c>
      <c r="B1505">
        <v>2003</v>
      </c>
      <c r="C1505">
        <v>4</v>
      </c>
      <c r="D1505">
        <v>53.016968669999997</v>
      </c>
      <c r="E1505">
        <v>2.9341157753700001E-3</v>
      </c>
      <c r="F1505">
        <v>10.512495034900001</v>
      </c>
      <c r="G1505">
        <v>43.366987831899998</v>
      </c>
      <c r="H1505">
        <v>2.3366350822399999</v>
      </c>
      <c r="I1505">
        <v>12.5444585302</v>
      </c>
      <c r="J1505">
        <v>7.00804222966</v>
      </c>
      <c r="K1505">
        <v>4.30348955979</v>
      </c>
      <c r="L1505">
        <v>2.1517447799</v>
      </c>
    </row>
    <row r="1506" spans="1:13">
      <c r="A1506">
        <v>6517</v>
      </c>
      <c r="B1506">
        <v>2003</v>
      </c>
      <c r="C1506">
        <v>5</v>
      </c>
      <c r="D1506">
        <v>43.240790050000001</v>
      </c>
      <c r="E1506">
        <v>2.3673213631200001E-3</v>
      </c>
      <c r="F1506">
        <v>10.945645643200001</v>
      </c>
      <c r="G1506">
        <v>33.947535392200002</v>
      </c>
      <c r="H1506">
        <v>2.4301201001299999</v>
      </c>
      <c r="I1506">
        <v>16.8274870262</v>
      </c>
      <c r="J1506">
        <v>9.1725995788700008</v>
      </c>
      <c r="K1506">
        <v>5.0786681939699996</v>
      </c>
      <c r="L1506">
        <v>2.5393340969799998</v>
      </c>
      <c r="M1506" s="1"/>
    </row>
    <row r="1507" spans="1:13">
      <c r="A1507">
        <v>6517</v>
      </c>
      <c r="B1507">
        <v>2003</v>
      </c>
      <c r="C1507">
        <v>6</v>
      </c>
      <c r="D1507">
        <v>3.3840618299999998</v>
      </c>
      <c r="E1507">
        <v>0</v>
      </c>
      <c r="F1507">
        <v>7.3513542629100002</v>
      </c>
      <c r="G1507" s="1">
        <v>1.1153607086299999E-5</v>
      </c>
      <c r="H1507">
        <v>1.6337986610399999</v>
      </c>
      <c r="I1507">
        <v>15.124360617500001</v>
      </c>
      <c r="J1507">
        <v>8.39500821729</v>
      </c>
      <c r="K1507">
        <v>3.0528385175800001</v>
      </c>
      <c r="L1507">
        <v>1.5264192587900001</v>
      </c>
      <c r="M1507" s="1"/>
    </row>
    <row r="1508" spans="1:13">
      <c r="A1508">
        <v>6517</v>
      </c>
      <c r="B1508">
        <v>2003</v>
      </c>
      <c r="C1508">
        <v>7</v>
      </c>
      <c r="D1508">
        <v>1.50402748</v>
      </c>
      <c r="E1508">
        <v>0</v>
      </c>
      <c r="F1508">
        <v>6.8954410374300004</v>
      </c>
      <c r="G1508" s="1">
        <v>5.0295610502400001E-6</v>
      </c>
      <c r="H1508">
        <v>1.5322566912</v>
      </c>
      <c r="I1508">
        <v>15.651469002400001</v>
      </c>
      <c r="J1508">
        <v>12.9035350722</v>
      </c>
      <c r="K1508">
        <v>2.9101259431500002</v>
      </c>
      <c r="L1508">
        <v>1.4550629715700001</v>
      </c>
      <c r="M1508" s="1"/>
    </row>
    <row r="1509" spans="1:13">
      <c r="A1509">
        <v>6517</v>
      </c>
      <c r="B1509">
        <v>2003</v>
      </c>
      <c r="C1509">
        <v>8</v>
      </c>
      <c r="D1509">
        <v>0</v>
      </c>
      <c r="E1509">
        <v>0</v>
      </c>
      <c r="F1509">
        <v>5.4244445496000004</v>
      </c>
      <c r="G1509" s="1">
        <v>3.9099858119800003E-6</v>
      </c>
      <c r="H1509">
        <v>1.2046488076699999</v>
      </c>
      <c r="I1509">
        <v>12.996150393000001</v>
      </c>
      <c r="J1509">
        <v>14.1688436176</v>
      </c>
      <c r="K1509">
        <v>2.4463251873199998</v>
      </c>
      <c r="L1509">
        <v>1.2231625936599999</v>
      </c>
      <c r="M1509" s="1"/>
    </row>
    <row r="1510" spans="1:13">
      <c r="A1510">
        <v>6517</v>
      </c>
      <c r="B1510">
        <v>2003</v>
      </c>
      <c r="C1510">
        <v>9</v>
      </c>
      <c r="D1510">
        <v>0</v>
      </c>
      <c r="E1510">
        <v>0</v>
      </c>
      <c r="F1510">
        <v>4.9074042122200003</v>
      </c>
      <c r="G1510" s="1">
        <v>3.1362613146100001E-6</v>
      </c>
      <c r="H1510">
        <v>1.0905566667</v>
      </c>
      <c r="I1510">
        <v>10.737713810200001</v>
      </c>
      <c r="J1510">
        <v>12.3075000952</v>
      </c>
      <c r="K1510">
        <v>2.05662480793</v>
      </c>
      <c r="L1510">
        <v>1.02831240397</v>
      </c>
    </row>
    <row r="1511" spans="1:13">
      <c r="A1511">
        <v>6517</v>
      </c>
      <c r="B1511">
        <v>2003</v>
      </c>
      <c r="C1511">
        <v>10</v>
      </c>
      <c r="D1511">
        <v>24.816453419999998</v>
      </c>
      <c r="E1511">
        <v>0</v>
      </c>
      <c r="F1511">
        <v>3.1317479796500001</v>
      </c>
      <c r="G1511">
        <v>16.721998033399998</v>
      </c>
      <c r="H1511">
        <v>0.69539219745299996</v>
      </c>
      <c r="I1511">
        <v>14.163531494000001</v>
      </c>
      <c r="J1511">
        <v>10.421582490700001</v>
      </c>
      <c r="K1511">
        <v>1.43367763476</v>
      </c>
      <c r="L1511">
        <v>0.71683881737800004</v>
      </c>
      <c r="M1511" s="1"/>
    </row>
    <row r="1512" spans="1:13">
      <c r="A1512">
        <v>6517</v>
      </c>
      <c r="B1512">
        <v>2003</v>
      </c>
      <c r="C1512">
        <v>11</v>
      </c>
      <c r="D1512">
        <v>9.0241648800000007</v>
      </c>
      <c r="E1512" s="1">
        <v>0</v>
      </c>
      <c r="F1512">
        <v>1.8611615963499999</v>
      </c>
      <c r="G1512">
        <v>5.9574604102500004</v>
      </c>
      <c r="H1512">
        <v>0.41415443150499998</v>
      </c>
      <c r="I1512">
        <v>7.0961159614599998</v>
      </c>
      <c r="J1512">
        <v>4.1848174249400003</v>
      </c>
      <c r="K1512">
        <v>0.66126922296699997</v>
      </c>
      <c r="L1512">
        <v>0.33063461148399997</v>
      </c>
    </row>
    <row r="1513" spans="1:13">
      <c r="A1513">
        <v>6517</v>
      </c>
      <c r="B1513">
        <v>2003</v>
      </c>
      <c r="C1513">
        <v>12</v>
      </c>
      <c r="D1513">
        <v>77.081408350000004</v>
      </c>
      <c r="E1513">
        <v>8.2557295984200005E-4</v>
      </c>
      <c r="F1513">
        <v>2.1066754409100001</v>
      </c>
      <c r="G1513">
        <v>57.410730057999999</v>
      </c>
      <c r="H1513">
        <v>0.46728863866800002</v>
      </c>
      <c r="I1513">
        <v>13.409640620399999</v>
      </c>
      <c r="J1513">
        <v>7.2331340582400001</v>
      </c>
      <c r="K1513">
        <v>1.0693837955400001</v>
      </c>
      <c r="L1513">
        <v>0.53469189777199999</v>
      </c>
    </row>
    <row r="1514" spans="1:13">
      <c r="A1514">
        <v>6517</v>
      </c>
      <c r="B1514">
        <v>2004</v>
      </c>
      <c r="C1514">
        <v>1</v>
      </c>
      <c r="D1514">
        <v>1.1280206100000001</v>
      </c>
      <c r="E1514">
        <v>0</v>
      </c>
      <c r="F1514">
        <v>1.5663532193900001</v>
      </c>
      <c r="G1514">
        <v>0.99464826796299999</v>
      </c>
      <c r="H1514">
        <v>0.34868380384300002</v>
      </c>
      <c r="I1514">
        <v>5.4341341132799998</v>
      </c>
      <c r="J1514">
        <v>2.2686592658800002</v>
      </c>
      <c r="K1514">
        <v>0.52836457556700001</v>
      </c>
      <c r="L1514">
        <v>0.26418228778399999</v>
      </c>
    </row>
    <row r="1515" spans="1:13">
      <c r="A1515">
        <v>6517</v>
      </c>
      <c r="B1515">
        <v>2004</v>
      </c>
      <c r="C1515">
        <v>2</v>
      </c>
      <c r="D1515">
        <v>295.54139981999998</v>
      </c>
      <c r="E1515">
        <v>7.4344232617800002E-2</v>
      </c>
      <c r="F1515">
        <v>14.4218171857</v>
      </c>
      <c r="G1515">
        <v>247.88030610199999</v>
      </c>
      <c r="H1515">
        <v>3.1913834344900001</v>
      </c>
      <c r="I1515">
        <v>17.030020696000001</v>
      </c>
      <c r="J1515">
        <v>22.467360355499999</v>
      </c>
      <c r="K1515">
        <v>8.9410264808700006</v>
      </c>
      <c r="L1515">
        <v>4.4705132404299999</v>
      </c>
    </row>
    <row r="1516" spans="1:13">
      <c r="A1516">
        <v>6517</v>
      </c>
      <c r="B1516">
        <v>2004</v>
      </c>
      <c r="C1516">
        <v>3</v>
      </c>
      <c r="D1516">
        <v>18.424336629999999</v>
      </c>
      <c r="E1516">
        <v>2.7031260945200003E-4</v>
      </c>
      <c r="F1516">
        <v>13.5237205682</v>
      </c>
      <c r="G1516">
        <v>13.721737881499999</v>
      </c>
      <c r="H1516">
        <v>3.01258607273</v>
      </c>
      <c r="I1516">
        <v>13.5987447119</v>
      </c>
      <c r="J1516">
        <v>6.2340211351299999</v>
      </c>
      <c r="K1516">
        <v>4.1146410556199999</v>
      </c>
      <c r="L1516">
        <v>2.05732052781</v>
      </c>
    </row>
    <row r="1517" spans="1:13">
      <c r="A1517">
        <v>6517</v>
      </c>
      <c r="B1517">
        <v>2004</v>
      </c>
      <c r="C1517">
        <v>4</v>
      </c>
      <c r="D1517">
        <v>0.75201373999999999</v>
      </c>
      <c r="E1517" s="1">
        <v>0</v>
      </c>
      <c r="F1517">
        <v>6.9570015717400002</v>
      </c>
      <c r="G1517" s="1">
        <v>2.3499096245399999E-5</v>
      </c>
      <c r="H1517">
        <v>1.5458817518300001</v>
      </c>
      <c r="I1517">
        <v>10.593726286200001</v>
      </c>
      <c r="J1517">
        <v>6.0071233107299999</v>
      </c>
      <c r="K1517">
        <v>2.9477737391000001</v>
      </c>
      <c r="L1517">
        <v>1.47388686955</v>
      </c>
    </row>
    <row r="1518" spans="1:13">
      <c r="A1518">
        <v>6517</v>
      </c>
      <c r="B1518">
        <v>2004</v>
      </c>
      <c r="C1518">
        <v>5</v>
      </c>
      <c r="D1518">
        <v>0</v>
      </c>
      <c r="E1518">
        <v>0</v>
      </c>
      <c r="F1518">
        <v>7.3318190127599996</v>
      </c>
      <c r="G1518" s="1">
        <v>5.4735178092199998E-6</v>
      </c>
      <c r="H1518">
        <v>1.6298104155399999</v>
      </c>
      <c r="I1518">
        <v>12.948106753499999</v>
      </c>
      <c r="J1518">
        <v>9.7237339985600002</v>
      </c>
      <c r="K1518">
        <v>2.9690686198299998</v>
      </c>
      <c r="L1518">
        <v>1.4845343099199999</v>
      </c>
    </row>
    <row r="1519" spans="1:13">
      <c r="A1519">
        <v>6517</v>
      </c>
      <c r="B1519">
        <v>2004</v>
      </c>
      <c r="C1519">
        <v>6</v>
      </c>
      <c r="D1519">
        <v>0</v>
      </c>
      <c r="E1519">
        <v>0</v>
      </c>
      <c r="F1519">
        <v>4.88146377128</v>
      </c>
      <c r="G1519" s="1">
        <v>2.60312607381E-6</v>
      </c>
      <c r="H1519">
        <v>1.08399012629</v>
      </c>
      <c r="I1519">
        <v>12.570592749199999</v>
      </c>
      <c r="J1519">
        <v>11.6140969227</v>
      </c>
      <c r="K1519">
        <v>2.2174437401699998</v>
      </c>
      <c r="L1519">
        <v>1.1087218700899999</v>
      </c>
    </row>
    <row r="1520" spans="1:13">
      <c r="A1520">
        <v>6517</v>
      </c>
      <c r="B1520">
        <v>2004</v>
      </c>
      <c r="C1520">
        <v>7</v>
      </c>
      <c r="D1520">
        <v>0</v>
      </c>
      <c r="E1520">
        <v>0</v>
      </c>
      <c r="F1520">
        <v>4.8191846244300001</v>
      </c>
      <c r="G1520" s="1">
        <v>3.3421676456099999E-6</v>
      </c>
      <c r="H1520">
        <v>1.0705315069700001</v>
      </c>
      <c r="I1520">
        <v>12.857503060299999</v>
      </c>
      <c r="J1520">
        <v>14.1953788618</v>
      </c>
      <c r="K1520">
        <v>2.10966584124</v>
      </c>
      <c r="L1520">
        <v>1.05483292062</v>
      </c>
    </row>
    <row r="1521" spans="1:13">
      <c r="A1521">
        <v>6517</v>
      </c>
      <c r="B1521">
        <v>2004</v>
      </c>
      <c r="C1521">
        <v>8</v>
      </c>
      <c r="D1521">
        <v>0</v>
      </c>
      <c r="E1521">
        <v>0</v>
      </c>
      <c r="F1521">
        <v>4.5499988278899997</v>
      </c>
      <c r="G1521" s="1">
        <v>3.08147720216E-6</v>
      </c>
      <c r="H1521">
        <v>1.01064817962</v>
      </c>
      <c r="I1521">
        <v>12.0860971823</v>
      </c>
      <c r="J1521">
        <v>13.8194430025</v>
      </c>
      <c r="K1521">
        <v>2.01034977647</v>
      </c>
      <c r="L1521">
        <v>1.00517488823</v>
      </c>
    </row>
    <row r="1522" spans="1:13">
      <c r="A1522">
        <v>6517</v>
      </c>
      <c r="B1522">
        <v>2004</v>
      </c>
      <c r="C1522">
        <v>9</v>
      </c>
      <c r="D1522">
        <v>0</v>
      </c>
      <c r="E1522">
        <v>0</v>
      </c>
      <c r="F1522">
        <v>4.7274661659200001</v>
      </c>
      <c r="G1522" s="1">
        <v>3.3469883300899999E-6</v>
      </c>
      <c r="H1522">
        <v>1.0501275586100001</v>
      </c>
      <c r="I1522">
        <v>10.972622831800001</v>
      </c>
      <c r="J1522">
        <v>13.410830004499999</v>
      </c>
      <c r="K1522">
        <v>2.0758634068199999</v>
      </c>
      <c r="L1522">
        <v>1.03793170341</v>
      </c>
    </row>
    <row r="1523" spans="1:13">
      <c r="A1523">
        <v>6517</v>
      </c>
      <c r="B1523">
        <v>2004</v>
      </c>
      <c r="C1523">
        <v>10</v>
      </c>
      <c r="D1523">
        <v>283.50917998</v>
      </c>
      <c r="E1523">
        <v>2.5797462732199999E-2</v>
      </c>
      <c r="F1523">
        <v>13.995504975299999</v>
      </c>
      <c r="G1523">
        <v>242.73690600699999</v>
      </c>
      <c r="H1523">
        <v>3.10334402822</v>
      </c>
      <c r="I1523">
        <v>20.239819297099999</v>
      </c>
      <c r="J1523">
        <v>20.231345466099999</v>
      </c>
      <c r="K1523">
        <v>7.3281325875699999</v>
      </c>
      <c r="L1523">
        <v>3.6640662937899999</v>
      </c>
    </row>
    <row r="1524" spans="1:13">
      <c r="A1524">
        <v>6517</v>
      </c>
      <c r="B1524">
        <v>2004</v>
      </c>
      <c r="C1524">
        <v>11</v>
      </c>
      <c r="D1524">
        <v>24.816453419999998</v>
      </c>
      <c r="E1524">
        <v>1.1913850266899999E-4</v>
      </c>
      <c r="F1524">
        <v>7.2710937474300001</v>
      </c>
      <c r="G1524">
        <v>17.104388390899999</v>
      </c>
      <c r="H1524">
        <v>1.6198852502100001</v>
      </c>
      <c r="I1524">
        <v>10.3842373536</v>
      </c>
      <c r="J1524">
        <v>4.1622204325699999</v>
      </c>
      <c r="K1524">
        <v>2.1793302056999999</v>
      </c>
      <c r="L1524">
        <v>1.08966510285</v>
      </c>
    </row>
    <row r="1525" spans="1:13">
      <c r="A1525">
        <v>6517</v>
      </c>
      <c r="B1525">
        <v>2004</v>
      </c>
      <c r="C1525">
        <v>12</v>
      </c>
      <c r="D1525">
        <v>360.59058833</v>
      </c>
      <c r="E1525">
        <v>6.8031439248899997E-2</v>
      </c>
      <c r="F1525">
        <v>13.428420615</v>
      </c>
      <c r="G1525">
        <v>319.828857621</v>
      </c>
      <c r="H1525">
        <v>2.9652709532200001</v>
      </c>
      <c r="I1525">
        <v>17.549875495199998</v>
      </c>
      <c r="J1525">
        <v>11.2204880447</v>
      </c>
      <c r="K1525">
        <v>9.6708700692500003</v>
      </c>
      <c r="L1525">
        <v>4.8354350346299997</v>
      </c>
    </row>
    <row r="1526" spans="1:13">
      <c r="A1526">
        <v>6517</v>
      </c>
      <c r="B1526">
        <v>2005</v>
      </c>
      <c r="C1526">
        <v>1</v>
      </c>
      <c r="D1526">
        <v>487.68091039000001</v>
      </c>
      <c r="E1526">
        <v>0.243656005339</v>
      </c>
      <c r="F1526">
        <v>53.192095631199997</v>
      </c>
      <c r="G1526">
        <v>431.75342188500002</v>
      </c>
      <c r="H1526">
        <v>11.830457342700001</v>
      </c>
      <c r="I1526">
        <v>19.398943492400001</v>
      </c>
      <c r="J1526">
        <v>21.623447864399999</v>
      </c>
      <c r="K1526">
        <v>20.204737292000001</v>
      </c>
      <c r="L1526">
        <v>10.102368646</v>
      </c>
    </row>
    <row r="1527" spans="1:13">
      <c r="A1527">
        <v>6517</v>
      </c>
      <c r="B1527">
        <v>2005</v>
      </c>
      <c r="C1527">
        <v>2</v>
      </c>
      <c r="D1527">
        <v>553.48211263999997</v>
      </c>
      <c r="E1527">
        <v>0.25052951186200001</v>
      </c>
      <c r="F1527">
        <v>41.162710430700002</v>
      </c>
      <c r="G1527">
        <v>493.15511290400002</v>
      </c>
      <c r="H1527">
        <v>9.1347846513600004</v>
      </c>
      <c r="I1527">
        <v>22.909634798799999</v>
      </c>
      <c r="J1527">
        <v>17.925950013400001</v>
      </c>
      <c r="K1527">
        <v>19.9639600416</v>
      </c>
      <c r="L1527">
        <v>9.9819800208099991</v>
      </c>
    </row>
    <row r="1528" spans="1:13">
      <c r="A1528">
        <v>6517</v>
      </c>
      <c r="B1528">
        <v>2005</v>
      </c>
      <c r="C1528">
        <v>3</v>
      </c>
      <c r="D1528">
        <v>99.265813679999994</v>
      </c>
      <c r="E1528">
        <v>3.9301122756399999E-2</v>
      </c>
      <c r="F1528">
        <v>19.028018429500001</v>
      </c>
      <c r="G1528">
        <v>80.897530535300007</v>
      </c>
      <c r="H1528">
        <v>4.23324158468</v>
      </c>
      <c r="I1528">
        <v>13.999691906100001</v>
      </c>
      <c r="J1528">
        <v>6.66730407954</v>
      </c>
      <c r="K1528">
        <v>6.9667343083600004</v>
      </c>
      <c r="L1528">
        <v>3.4833671541800002</v>
      </c>
    </row>
    <row r="1529" spans="1:13">
      <c r="A1529">
        <v>6517</v>
      </c>
      <c r="B1529">
        <v>2005</v>
      </c>
      <c r="C1529">
        <v>4</v>
      </c>
      <c r="D1529">
        <v>39.856728220000001</v>
      </c>
      <c r="E1529">
        <v>5.0477260856800004E-4</v>
      </c>
      <c r="F1529">
        <v>13.378627181900001</v>
      </c>
      <c r="G1529">
        <v>31.432477152200001</v>
      </c>
      <c r="H1529">
        <v>2.9706553709299999</v>
      </c>
      <c r="I1529">
        <v>14.6252897023</v>
      </c>
      <c r="J1529">
        <v>7.5226528587099999</v>
      </c>
      <c r="K1529">
        <v>6.1279291364999997</v>
      </c>
      <c r="L1529">
        <v>3.0639645682499999</v>
      </c>
    </row>
    <row r="1530" spans="1:13">
      <c r="A1530">
        <v>6517</v>
      </c>
      <c r="B1530">
        <v>2005</v>
      </c>
      <c r="C1530">
        <v>5</v>
      </c>
      <c r="D1530">
        <v>2.6320480900000001</v>
      </c>
      <c r="E1530">
        <v>0</v>
      </c>
      <c r="F1530">
        <v>11.618819566899999</v>
      </c>
      <c r="G1530">
        <v>2.71439570305E-4</v>
      </c>
      <c r="H1530">
        <v>2.5812265820400002</v>
      </c>
      <c r="I1530">
        <v>14.6792522624</v>
      </c>
      <c r="J1530">
        <v>6.9506501600200004</v>
      </c>
      <c r="K1530">
        <v>5.0376507196400002</v>
      </c>
      <c r="L1530">
        <v>2.5188253598200001</v>
      </c>
    </row>
    <row r="1531" spans="1:13">
      <c r="A1531">
        <v>6517</v>
      </c>
      <c r="B1531">
        <v>2005</v>
      </c>
      <c r="C1531">
        <v>6</v>
      </c>
      <c r="D1531">
        <v>0</v>
      </c>
      <c r="E1531">
        <v>0</v>
      </c>
      <c r="F1531">
        <v>11.1986618233</v>
      </c>
      <c r="G1531" s="1">
        <v>1.1924758250799999E-5</v>
      </c>
      <c r="H1531">
        <v>2.4879380329799998</v>
      </c>
      <c r="I1531">
        <v>14.161980978800001</v>
      </c>
      <c r="J1531">
        <v>9.3894687763599993</v>
      </c>
      <c r="K1531">
        <v>4.8440637023499997</v>
      </c>
      <c r="L1531">
        <v>2.4220318511799999</v>
      </c>
    </row>
    <row r="1532" spans="1:13">
      <c r="A1532">
        <v>6517</v>
      </c>
      <c r="B1532">
        <v>2005</v>
      </c>
      <c r="C1532">
        <v>7</v>
      </c>
      <c r="D1532">
        <v>0</v>
      </c>
      <c r="E1532">
        <v>0</v>
      </c>
      <c r="F1532">
        <v>8.2866207851400002</v>
      </c>
      <c r="G1532" s="1">
        <v>4.9051690085700001E-6</v>
      </c>
      <c r="H1532">
        <v>1.84193969201</v>
      </c>
      <c r="I1532">
        <v>14.992961719</v>
      </c>
      <c r="J1532">
        <v>11.9285232288</v>
      </c>
      <c r="K1532">
        <v>3.3806147104100002</v>
      </c>
      <c r="L1532">
        <v>1.6903073552100001</v>
      </c>
    </row>
    <row r="1533" spans="1:13">
      <c r="A1533">
        <v>6517</v>
      </c>
      <c r="B1533">
        <v>2005</v>
      </c>
      <c r="C1533">
        <v>8</v>
      </c>
      <c r="D1533">
        <v>0</v>
      </c>
      <c r="E1533">
        <v>0</v>
      </c>
      <c r="F1533">
        <v>5.5528865998299999</v>
      </c>
      <c r="G1533" s="1">
        <v>3.1604919372100002E-6</v>
      </c>
      <c r="H1533">
        <v>1.2339292631500001</v>
      </c>
      <c r="I1533">
        <v>12.9841696493</v>
      </c>
      <c r="J1533">
        <v>12.4306149578</v>
      </c>
      <c r="K1533">
        <v>2.3423136108999998</v>
      </c>
      <c r="L1533">
        <v>1.1711568054499999</v>
      </c>
      <c r="M1533" s="1"/>
    </row>
    <row r="1534" spans="1:13">
      <c r="A1534">
        <v>6517</v>
      </c>
      <c r="B1534">
        <v>2005</v>
      </c>
      <c r="C1534">
        <v>9</v>
      </c>
      <c r="D1534">
        <v>15.040274800000001</v>
      </c>
      <c r="E1534">
        <v>0</v>
      </c>
      <c r="F1534">
        <v>4.0715061640199997</v>
      </c>
      <c r="G1534">
        <v>10.5622949655</v>
      </c>
      <c r="H1534">
        <v>0.90469327089899998</v>
      </c>
      <c r="I1534">
        <v>13.003396154200001</v>
      </c>
      <c r="J1534">
        <v>10.8020766297</v>
      </c>
      <c r="K1534">
        <v>1.72867724611</v>
      </c>
      <c r="L1534">
        <v>0.864338623054</v>
      </c>
      <c r="M1534" s="1"/>
    </row>
    <row r="1535" spans="1:13">
      <c r="A1535">
        <v>6517</v>
      </c>
      <c r="B1535">
        <v>2005</v>
      </c>
      <c r="C1535">
        <v>10</v>
      </c>
      <c r="D1535">
        <v>90.617655670000005</v>
      </c>
      <c r="E1535">
        <v>7.09793208679E-3</v>
      </c>
      <c r="F1535">
        <v>4.7738798936000002</v>
      </c>
      <c r="G1535">
        <v>76.343999116299997</v>
      </c>
      <c r="H1535">
        <v>1.0606282171900001</v>
      </c>
      <c r="I1535">
        <v>11.352707761</v>
      </c>
      <c r="J1535">
        <v>12.0568303064</v>
      </c>
      <c r="K1535">
        <v>2.0554293180799998</v>
      </c>
      <c r="L1535">
        <v>1.0277146590399999</v>
      </c>
    </row>
    <row r="1536" spans="1:13">
      <c r="A1536">
        <v>6517</v>
      </c>
      <c r="B1536">
        <v>2005</v>
      </c>
      <c r="C1536">
        <v>11</v>
      </c>
      <c r="D1536">
        <v>3.7600687000000002</v>
      </c>
      <c r="E1536">
        <v>0</v>
      </c>
      <c r="F1536">
        <v>2.1712339166599999</v>
      </c>
      <c r="G1536">
        <v>1.65766008747</v>
      </c>
      <c r="H1536">
        <v>0.48220983544099999</v>
      </c>
      <c r="I1536">
        <v>7.3914135197200004</v>
      </c>
      <c r="J1536">
        <v>3.7012994681500002</v>
      </c>
      <c r="K1536">
        <v>0.97341743932900004</v>
      </c>
      <c r="L1536">
        <v>0.48670871966399998</v>
      </c>
    </row>
    <row r="1537" spans="1:12">
      <c r="A1537">
        <v>6517</v>
      </c>
      <c r="B1537">
        <v>2005</v>
      </c>
      <c r="C1537">
        <v>12</v>
      </c>
      <c r="D1537">
        <v>134.23445258999999</v>
      </c>
      <c r="E1537">
        <v>1.13585904933E-2</v>
      </c>
      <c r="F1537">
        <v>2.01772138774</v>
      </c>
      <c r="G1537">
        <v>113.220343434</v>
      </c>
      <c r="H1537">
        <v>0.44204096348799998</v>
      </c>
      <c r="I1537">
        <v>8.75536483566</v>
      </c>
      <c r="J1537">
        <v>10.230448790400001</v>
      </c>
      <c r="K1537">
        <v>2.2053617875499998</v>
      </c>
      <c r="L1537">
        <v>1.1026808937799999</v>
      </c>
    </row>
    <row r="1538" spans="1:12">
      <c r="A1538">
        <v>6517</v>
      </c>
      <c r="B1538">
        <v>2006</v>
      </c>
      <c r="C1538">
        <v>1</v>
      </c>
      <c r="D1538">
        <v>9.0241648800000007</v>
      </c>
      <c r="E1538">
        <v>2.8571118176000002E-4</v>
      </c>
      <c r="F1538">
        <v>7.2553945416800003</v>
      </c>
      <c r="G1538">
        <v>6.2996214612100001</v>
      </c>
      <c r="H1538">
        <v>1.6174602413600001</v>
      </c>
      <c r="I1538">
        <v>8.3051724011299992</v>
      </c>
      <c r="J1538">
        <v>3.2779637216299999</v>
      </c>
      <c r="K1538">
        <v>1.9449862841400001</v>
      </c>
      <c r="L1538">
        <v>0.97249314206899995</v>
      </c>
    </row>
    <row r="1539" spans="1:12">
      <c r="A1539">
        <v>6517</v>
      </c>
      <c r="B1539">
        <v>2006</v>
      </c>
      <c r="C1539">
        <v>2</v>
      </c>
      <c r="D1539">
        <v>120.3221984</v>
      </c>
      <c r="E1539">
        <v>1.32446449316E-2</v>
      </c>
      <c r="F1539">
        <v>5.2445453605700001</v>
      </c>
      <c r="G1539">
        <v>99.962684436900005</v>
      </c>
      <c r="H1539">
        <v>1.1564495340300001</v>
      </c>
      <c r="I1539">
        <v>10.777627929099999</v>
      </c>
      <c r="J1539">
        <v>9.5516601324099994</v>
      </c>
      <c r="K1539">
        <v>4.1310968684300002</v>
      </c>
      <c r="L1539">
        <v>2.0655484342100001</v>
      </c>
    </row>
    <row r="1540" spans="1:12">
      <c r="A1540">
        <v>6517</v>
      </c>
      <c r="B1540">
        <v>2006</v>
      </c>
      <c r="C1540">
        <v>3</v>
      </c>
      <c r="D1540">
        <v>133.48243884999999</v>
      </c>
      <c r="E1540">
        <v>2.0179392026400001E-2</v>
      </c>
      <c r="F1540">
        <v>13.8345332139</v>
      </c>
      <c r="G1540">
        <v>102.463329281</v>
      </c>
      <c r="H1540">
        <v>3.0745691925499998</v>
      </c>
      <c r="I1540">
        <v>21.269117017300001</v>
      </c>
      <c r="J1540">
        <v>8.4852937276299993</v>
      </c>
      <c r="K1540">
        <v>5.7624599138899999</v>
      </c>
      <c r="L1540">
        <v>2.8812299569499999</v>
      </c>
    </row>
    <row r="1541" spans="1:12">
      <c r="A1541">
        <v>6517</v>
      </c>
      <c r="B1541">
        <v>2006</v>
      </c>
      <c r="C1541">
        <v>4</v>
      </c>
      <c r="D1541">
        <v>113.93008161</v>
      </c>
      <c r="E1541">
        <v>4.4122422840899997E-2</v>
      </c>
      <c r="F1541">
        <v>17.464035524700002</v>
      </c>
      <c r="G1541">
        <v>89.817644447000006</v>
      </c>
      <c r="H1541">
        <v>3.88495197682</v>
      </c>
      <c r="I1541">
        <v>19.522371700299999</v>
      </c>
      <c r="J1541">
        <v>7.4751397870199998</v>
      </c>
      <c r="K1541">
        <v>6.4677436443399996</v>
      </c>
      <c r="L1541">
        <v>3.2338718221699998</v>
      </c>
    </row>
    <row r="1542" spans="1:12">
      <c r="A1542">
        <v>6517</v>
      </c>
      <c r="B1542">
        <v>2006</v>
      </c>
      <c r="C1542">
        <v>5</v>
      </c>
      <c r="D1542">
        <v>45.120824399999997</v>
      </c>
      <c r="E1542">
        <v>1.5865223307199999E-3</v>
      </c>
      <c r="F1542">
        <v>10.7182734066</v>
      </c>
      <c r="G1542">
        <v>35.048438921799999</v>
      </c>
      <c r="H1542">
        <v>2.3785476965900001</v>
      </c>
      <c r="I1542">
        <v>17.039038511699999</v>
      </c>
      <c r="J1542">
        <v>8.6095353845999991</v>
      </c>
      <c r="K1542">
        <v>5.2069534733999996</v>
      </c>
      <c r="L1542">
        <v>2.6034767366999998</v>
      </c>
    </row>
    <row r="1543" spans="1:12">
      <c r="A1543">
        <v>6517</v>
      </c>
      <c r="B1543">
        <v>2006</v>
      </c>
      <c r="C1543">
        <v>6</v>
      </c>
      <c r="D1543">
        <v>0.37600686999999999</v>
      </c>
      <c r="E1543">
        <v>0</v>
      </c>
      <c r="F1543">
        <v>11.3664374749</v>
      </c>
      <c r="G1543" s="1">
        <v>8.5641815450900003E-5</v>
      </c>
      <c r="H1543">
        <v>2.5252446537100002</v>
      </c>
      <c r="I1543">
        <v>16.124690212299999</v>
      </c>
      <c r="J1543">
        <v>10.861794656500001</v>
      </c>
      <c r="K1543">
        <v>4.9095850355700001</v>
      </c>
      <c r="L1543">
        <v>2.4547925177800001</v>
      </c>
    </row>
    <row r="1544" spans="1:12">
      <c r="A1544">
        <v>6517</v>
      </c>
      <c r="B1544">
        <v>2006</v>
      </c>
      <c r="C1544">
        <v>7</v>
      </c>
      <c r="D1544">
        <v>0</v>
      </c>
      <c r="E1544">
        <v>0</v>
      </c>
      <c r="F1544">
        <v>8.4375641303400002</v>
      </c>
      <c r="G1544" s="1">
        <v>7.0348243957099996E-6</v>
      </c>
      <c r="H1544">
        <v>1.8754159482799999</v>
      </c>
      <c r="I1544">
        <v>15.056698812200001</v>
      </c>
      <c r="J1544">
        <v>13.5944523424</v>
      </c>
      <c r="K1544">
        <v>3.4583035820000001</v>
      </c>
      <c r="L1544">
        <v>1.729151791</v>
      </c>
    </row>
    <row r="1545" spans="1:12">
      <c r="A1545">
        <v>6517</v>
      </c>
      <c r="B1545">
        <v>2006</v>
      </c>
      <c r="C1545">
        <v>8</v>
      </c>
      <c r="D1545">
        <v>0</v>
      </c>
      <c r="E1545">
        <v>0</v>
      </c>
      <c r="F1545">
        <v>5.13546479622</v>
      </c>
      <c r="G1545" s="1">
        <v>3.0008476595100001E-6</v>
      </c>
      <c r="H1545">
        <v>1.1408179923399999</v>
      </c>
      <c r="I1545">
        <v>12.522369104099999</v>
      </c>
      <c r="J1545">
        <v>12.601566671900001</v>
      </c>
      <c r="K1545">
        <v>2.2420947193799998</v>
      </c>
      <c r="L1545">
        <v>1.1210473596899999</v>
      </c>
    </row>
    <row r="1546" spans="1:12">
      <c r="A1546">
        <v>6517</v>
      </c>
      <c r="B1546">
        <v>2006</v>
      </c>
      <c r="C1546">
        <v>9</v>
      </c>
      <c r="D1546">
        <v>0</v>
      </c>
      <c r="E1546">
        <v>0</v>
      </c>
      <c r="F1546">
        <v>4.3782694745999997</v>
      </c>
      <c r="G1546" s="1">
        <v>2.4300239670099999E-6</v>
      </c>
      <c r="H1546">
        <v>0.97270483261499996</v>
      </c>
      <c r="I1546">
        <v>10.8048275053</v>
      </c>
      <c r="J1546">
        <v>12.157325849899999</v>
      </c>
      <c r="K1546">
        <v>1.8913800408699999</v>
      </c>
      <c r="L1546">
        <v>0.94569002043700001</v>
      </c>
    </row>
    <row r="1547" spans="1:12">
      <c r="A1547">
        <v>6517</v>
      </c>
      <c r="B1547">
        <v>2006</v>
      </c>
      <c r="C1547">
        <v>10</v>
      </c>
      <c r="D1547">
        <v>0</v>
      </c>
      <c r="E1547">
        <v>0</v>
      </c>
      <c r="F1547">
        <v>2.79991102958</v>
      </c>
      <c r="G1547" s="1">
        <v>6.95041930387E-7</v>
      </c>
      <c r="H1547">
        <v>0.62245964387200003</v>
      </c>
      <c r="I1547">
        <v>7.9397291776500003</v>
      </c>
      <c r="J1547">
        <v>7.94849299971</v>
      </c>
      <c r="K1547">
        <v>1.1210723115400001</v>
      </c>
      <c r="L1547">
        <v>0.560536155772</v>
      </c>
    </row>
    <row r="1548" spans="1:12">
      <c r="A1548">
        <v>6517</v>
      </c>
      <c r="B1548">
        <v>2006</v>
      </c>
      <c r="C1548">
        <v>11</v>
      </c>
      <c r="D1548">
        <v>1.50402748</v>
      </c>
      <c r="E1548">
        <v>0</v>
      </c>
      <c r="F1548">
        <v>1.2011702774999999</v>
      </c>
      <c r="G1548" s="1">
        <v>1.8096666874999999E-8</v>
      </c>
      <c r="H1548">
        <v>0.26715801330900002</v>
      </c>
      <c r="I1548">
        <v>5.9284605347700001</v>
      </c>
      <c r="J1548">
        <v>3.7673331919500002</v>
      </c>
      <c r="K1548">
        <v>0.45504716182799998</v>
      </c>
      <c r="L1548">
        <v>0.22752358091399999</v>
      </c>
    </row>
    <row r="1549" spans="1:12">
      <c r="A1549">
        <v>6517</v>
      </c>
      <c r="B1549">
        <v>2006</v>
      </c>
      <c r="C1549">
        <v>12</v>
      </c>
      <c r="D1549">
        <v>30.83256334</v>
      </c>
      <c r="E1549" s="1">
        <v>7.1985203099499996E-4</v>
      </c>
      <c r="F1549">
        <v>1.1658961970199999</v>
      </c>
      <c r="G1549">
        <v>18.551967663599999</v>
      </c>
      <c r="H1549">
        <v>0.25879575400499999</v>
      </c>
      <c r="I1549">
        <v>13.568344483700001</v>
      </c>
      <c r="J1549">
        <v>5.3091911016799997</v>
      </c>
      <c r="K1549">
        <v>0.55233225731900004</v>
      </c>
      <c r="L1549">
        <v>0.27616612865899998</v>
      </c>
    </row>
    <row r="1550" spans="1:12">
      <c r="A1550">
        <v>6517</v>
      </c>
      <c r="B1550">
        <v>2007</v>
      </c>
      <c r="C1550">
        <v>1</v>
      </c>
      <c r="D1550">
        <v>16.168295409999999</v>
      </c>
      <c r="E1550">
        <v>0</v>
      </c>
      <c r="F1550">
        <v>1.2007380785199999</v>
      </c>
      <c r="G1550">
        <v>9.8130497209699996</v>
      </c>
      <c r="H1550">
        <v>0.266709635685</v>
      </c>
      <c r="I1550">
        <v>9.74809930208</v>
      </c>
      <c r="J1550">
        <v>4.5158801607200001</v>
      </c>
      <c r="K1550">
        <v>0.53030361618199995</v>
      </c>
      <c r="L1550">
        <v>0.26515180809099997</v>
      </c>
    </row>
    <row r="1551" spans="1:12">
      <c r="A1551">
        <v>6517</v>
      </c>
      <c r="B1551">
        <v>2007</v>
      </c>
      <c r="C1551">
        <v>2</v>
      </c>
      <c r="D1551">
        <v>61.66512668</v>
      </c>
      <c r="E1551">
        <v>0</v>
      </c>
      <c r="F1551">
        <v>1.8190953760399999</v>
      </c>
      <c r="G1551">
        <v>45.849854050499999</v>
      </c>
      <c r="H1551">
        <v>0.40341537590100002</v>
      </c>
      <c r="I1551">
        <v>14.7519912271</v>
      </c>
      <c r="J1551">
        <v>7.9431566269599996</v>
      </c>
      <c r="K1551">
        <v>0.94142678547400005</v>
      </c>
      <c r="L1551">
        <v>0.47071339273700002</v>
      </c>
    </row>
    <row r="1552" spans="1:12">
      <c r="A1552">
        <v>6517</v>
      </c>
      <c r="B1552">
        <v>2007</v>
      </c>
      <c r="C1552">
        <v>3</v>
      </c>
      <c r="D1552">
        <v>3.7600687000000002</v>
      </c>
      <c r="E1552">
        <v>0</v>
      </c>
      <c r="F1552">
        <v>2.5531934092699999</v>
      </c>
      <c r="G1552">
        <v>1.32609702807</v>
      </c>
      <c r="H1552">
        <v>0.56736781473999998</v>
      </c>
      <c r="I1552">
        <v>10.3268359981</v>
      </c>
      <c r="J1552">
        <v>6.5303172154500002</v>
      </c>
      <c r="K1552">
        <v>1.0743223853699999</v>
      </c>
      <c r="L1552">
        <v>0.537161192683</v>
      </c>
    </row>
    <row r="1553" spans="1:13">
      <c r="A1553">
        <v>6517</v>
      </c>
      <c r="B1553">
        <v>2007</v>
      </c>
      <c r="C1553">
        <v>4</v>
      </c>
      <c r="D1553">
        <v>21.808398459999999</v>
      </c>
      <c r="E1553" s="1">
        <v>0</v>
      </c>
      <c r="F1553">
        <v>2.6363759286900001</v>
      </c>
      <c r="G1553">
        <v>16.244690117400001</v>
      </c>
      <c r="H1553">
        <v>0.58539265388899997</v>
      </c>
      <c r="I1553">
        <v>11.733047947499999</v>
      </c>
      <c r="J1553">
        <v>8.9942761857400004</v>
      </c>
      <c r="K1553">
        <v>1.2077901396799999</v>
      </c>
      <c r="L1553">
        <v>0.60389506983800001</v>
      </c>
    </row>
    <row r="1554" spans="1:13">
      <c r="A1554">
        <v>6517</v>
      </c>
      <c r="B1554">
        <v>2007</v>
      </c>
      <c r="C1554">
        <v>5</v>
      </c>
      <c r="D1554">
        <v>0</v>
      </c>
      <c r="E1554">
        <v>0</v>
      </c>
      <c r="F1554">
        <v>4.3900042531799999</v>
      </c>
      <c r="G1554" s="1">
        <v>7.9271986840400003E-6</v>
      </c>
      <c r="H1554">
        <v>0.97458304919799998</v>
      </c>
      <c r="I1554">
        <v>11.256952696700001</v>
      </c>
      <c r="J1554">
        <v>13.461648203699999</v>
      </c>
      <c r="K1554">
        <v>2.0525049952900001</v>
      </c>
      <c r="L1554">
        <v>1.02625249764</v>
      </c>
    </row>
    <row r="1555" spans="1:13">
      <c r="A1555">
        <v>6517</v>
      </c>
      <c r="B1555">
        <v>2007</v>
      </c>
      <c r="C1555">
        <v>6</v>
      </c>
      <c r="D1555">
        <v>0</v>
      </c>
      <c r="E1555">
        <v>0</v>
      </c>
      <c r="F1555">
        <v>4.9393624472799997</v>
      </c>
      <c r="G1555" s="1">
        <v>3.9316894816399997E-6</v>
      </c>
      <c r="H1555">
        <v>1.09670591167</v>
      </c>
      <c r="I1555">
        <v>11.4846982336</v>
      </c>
      <c r="J1555">
        <v>14.059322285</v>
      </c>
      <c r="K1555">
        <v>2.2740070014799998</v>
      </c>
      <c r="L1555">
        <v>1.1370035007399999</v>
      </c>
    </row>
    <row r="1556" spans="1:13">
      <c r="A1556">
        <v>6517</v>
      </c>
      <c r="B1556">
        <v>2007</v>
      </c>
      <c r="C1556">
        <v>7</v>
      </c>
      <c r="D1556">
        <v>1.1280206100000001</v>
      </c>
      <c r="E1556">
        <v>0</v>
      </c>
      <c r="F1556">
        <v>7.4750692081699999</v>
      </c>
      <c r="G1556" s="1">
        <v>1.32097285604E-5</v>
      </c>
      <c r="H1556">
        <v>1.65950075947</v>
      </c>
      <c r="I1556">
        <v>13.797985670599999</v>
      </c>
      <c r="J1556">
        <v>17.783223494200001</v>
      </c>
      <c r="K1556">
        <v>3.4880869143400002</v>
      </c>
      <c r="L1556">
        <v>1.7440434571700001</v>
      </c>
    </row>
    <row r="1557" spans="1:13">
      <c r="A1557">
        <v>6517</v>
      </c>
      <c r="B1557">
        <v>2007</v>
      </c>
      <c r="C1557">
        <v>8</v>
      </c>
      <c r="D1557">
        <v>0</v>
      </c>
      <c r="E1557">
        <v>0</v>
      </c>
      <c r="F1557">
        <v>7.8687625491700004</v>
      </c>
      <c r="G1557" s="1">
        <v>8.6138531508700006E-6</v>
      </c>
      <c r="H1557">
        <v>1.7480094159499999</v>
      </c>
      <c r="I1557">
        <v>12.7061893461</v>
      </c>
      <c r="J1557">
        <v>15.619780022300001</v>
      </c>
      <c r="K1557">
        <v>3.4348040455</v>
      </c>
      <c r="L1557">
        <v>1.71740202275</v>
      </c>
    </row>
    <row r="1558" spans="1:13">
      <c r="A1558">
        <v>6517</v>
      </c>
      <c r="B1558">
        <v>2007</v>
      </c>
      <c r="C1558">
        <v>9</v>
      </c>
      <c r="D1558">
        <v>26.3204809</v>
      </c>
      <c r="E1558" s="1">
        <v>0</v>
      </c>
      <c r="F1558">
        <v>7.0987080700499998</v>
      </c>
      <c r="G1558">
        <v>21.5491175437</v>
      </c>
      <c r="H1558">
        <v>1.5776707751200001</v>
      </c>
      <c r="I1558">
        <v>12.7144091909</v>
      </c>
      <c r="J1558">
        <v>14.109182253</v>
      </c>
      <c r="K1558">
        <v>2.9433469330299999</v>
      </c>
      <c r="L1558">
        <v>1.47167346651</v>
      </c>
      <c r="M1558" s="1"/>
    </row>
    <row r="1559" spans="1:13">
      <c r="A1559">
        <v>6517</v>
      </c>
      <c r="B1559">
        <v>2007</v>
      </c>
      <c r="C1559">
        <v>10</v>
      </c>
      <c r="D1559">
        <v>20.304370980000002</v>
      </c>
      <c r="E1559">
        <v>0</v>
      </c>
      <c r="F1559">
        <v>4.6333304706399998</v>
      </c>
      <c r="G1559" s="1">
        <v>16.2446633942</v>
      </c>
      <c r="H1559">
        <v>1.0293508062200001</v>
      </c>
      <c r="I1559">
        <v>10.717615950800001</v>
      </c>
      <c r="J1559">
        <v>9.4084586984099996</v>
      </c>
      <c r="K1559">
        <v>2.0058545715</v>
      </c>
      <c r="L1559">
        <v>1.00292728575</v>
      </c>
    </row>
    <row r="1560" spans="1:13">
      <c r="A1560">
        <v>6517</v>
      </c>
      <c r="B1560">
        <v>2007</v>
      </c>
      <c r="C1560">
        <v>11</v>
      </c>
      <c r="D1560">
        <v>16.54430228</v>
      </c>
      <c r="E1560" s="1">
        <v>0</v>
      </c>
      <c r="F1560">
        <v>2.16822702285</v>
      </c>
      <c r="G1560">
        <v>12.9293733464</v>
      </c>
      <c r="H1560">
        <v>0.481471933794</v>
      </c>
      <c r="I1560">
        <v>7.5249155163600001</v>
      </c>
      <c r="J1560">
        <v>5.8511197700600004</v>
      </c>
      <c r="K1560">
        <v>0.98707844789999999</v>
      </c>
      <c r="L1560">
        <v>0.49353922394999999</v>
      </c>
    </row>
    <row r="1561" spans="1:13">
      <c r="A1561">
        <v>6517</v>
      </c>
      <c r="B1561">
        <v>2007</v>
      </c>
      <c r="C1561">
        <v>12</v>
      </c>
      <c r="D1561">
        <v>71.441305299999996</v>
      </c>
      <c r="E1561">
        <v>1.0533906252900001E-3</v>
      </c>
      <c r="F1561">
        <v>3.9229618660600001</v>
      </c>
      <c r="G1561">
        <v>55.5986671</v>
      </c>
      <c r="H1561">
        <v>0.87176788137299999</v>
      </c>
      <c r="I1561">
        <v>14.021983412499999</v>
      </c>
      <c r="J1561">
        <v>8.8768854013199991</v>
      </c>
      <c r="K1561">
        <v>1.6481967202300001</v>
      </c>
      <c r="L1561">
        <v>0.82409836011500004</v>
      </c>
    </row>
    <row r="1562" spans="1:13">
      <c r="A1562">
        <v>6517</v>
      </c>
      <c r="B1562">
        <v>2008</v>
      </c>
      <c r="C1562">
        <v>1</v>
      </c>
      <c r="D1562">
        <v>417.74363256999999</v>
      </c>
      <c r="E1562">
        <v>9.2114912654600006E-2</v>
      </c>
      <c r="F1562">
        <v>19.510114131400002</v>
      </c>
      <c r="G1562">
        <v>361.47049640400002</v>
      </c>
      <c r="H1562">
        <v>4.3229201013700003</v>
      </c>
      <c r="I1562">
        <v>27.0391373631</v>
      </c>
      <c r="J1562">
        <v>25.406953457899998</v>
      </c>
      <c r="K1562">
        <v>10.9062863267</v>
      </c>
      <c r="L1562">
        <v>5.45314316335</v>
      </c>
    </row>
    <row r="1563" spans="1:13">
      <c r="A1563">
        <v>6517</v>
      </c>
      <c r="B1563">
        <v>2008</v>
      </c>
      <c r="C1563">
        <v>2</v>
      </c>
      <c r="D1563">
        <v>54.89700302</v>
      </c>
      <c r="E1563">
        <v>9.2038706361699996E-4</v>
      </c>
      <c r="F1563">
        <v>13.191580632599999</v>
      </c>
      <c r="G1563">
        <v>41.7738656728</v>
      </c>
      <c r="H1563">
        <v>2.9380256990300002</v>
      </c>
      <c r="I1563">
        <v>13.032139795499999</v>
      </c>
      <c r="J1563">
        <v>6.8727424346300001</v>
      </c>
      <c r="K1563">
        <v>4.1360245308600003</v>
      </c>
      <c r="L1563">
        <v>2.0680122654300002</v>
      </c>
    </row>
    <row r="1564" spans="1:13">
      <c r="A1564">
        <v>6517</v>
      </c>
      <c r="B1564">
        <v>2008</v>
      </c>
      <c r="C1564">
        <v>3</v>
      </c>
      <c r="D1564">
        <v>1.8800343500000001</v>
      </c>
      <c r="E1564" s="1">
        <v>0</v>
      </c>
      <c r="F1564">
        <v>8.5495013228199994</v>
      </c>
      <c r="G1564">
        <v>1.4685021526E-4</v>
      </c>
      <c r="H1564">
        <v>1.8998320182299999</v>
      </c>
      <c r="I1564">
        <v>12.3060613296</v>
      </c>
      <c r="J1564">
        <v>6.2806395587999999</v>
      </c>
      <c r="K1564">
        <v>3.6035710365</v>
      </c>
      <c r="L1564">
        <v>1.80178551825</v>
      </c>
    </row>
    <row r="1565" spans="1:13">
      <c r="A1565">
        <v>6517</v>
      </c>
      <c r="B1565">
        <v>2008</v>
      </c>
      <c r="C1565">
        <v>4</v>
      </c>
      <c r="D1565">
        <v>1.1280206100000001</v>
      </c>
      <c r="E1565">
        <v>0</v>
      </c>
      <c r="F1565">
        <v>8.3298857493099998</v>
      </c>
      <c r="G1565" s="1">
        <v>1.0264306550899999E-5</v>
      </c>
      <c r="H1565">
        <v>1.84943708036</v>
      </c>
      <c r="I1565">
        <v>14.500647791900001</v>
      </c>
      <c r="J1565">
        <v>10.462998728200001</v>
      </c>
      <c r="K1565">
        <v>3.8520693052800001</v>
      </c>
      <c r="L1565">
        <v>1.9260346526400001</v>
      </c>
    </row>
    <row r="1566" spans="1:13">
      <c r="A1566">
        <v>6517</v>
      </c>
      <c r="B1566">
        <v>2008</v>
      </c>
      <c r="C1566">
        <v>5</v>
      </c>
      <c r="D1566">
        <v>1.8800343500000001</v>
      </c>
      <c r="E1566">
        <v>0</v>
      </c>
      <c r="F1566">
        <v>6.5036977505599998</v>
      </c>
      <c r="G1566" s="1">
        <v>4.5045522154900001E-6</v>
      </c>
      <c r="H1566">
        <v>1.4458593925100001</v>
      </c>
      <c r="I1566">
        <v>12.991916656700001</v>
      </c>
      <c r="J1566">
        <v>10.3318759914</v>
      </c>
      <c r="K1566">
        <v>2.6049491957800002</v>
      </c>
      <c r="L1566">
        <v>1.3024745978900001</v>
      </c>
    </row>
    <row r="1567" spans="1:13">
      <c r="A1567">
        <v>6517</v>
      </c>
      <c r="B1567">
        <v>2008</v>
      </c>
      <c r="C1567">
        <v>6</v>
      </c>
      <c r="D1567">
        <v>0</v>
      </c>
      <c r="E1567">
        <v>0</v>
      </c>
      <c r="F1567">
        <v>7.0302578326800003</v>
      </c>
      <c r="G1567" s="1">
        <v>8.9422327272099993E-6</v>
      </c>
      <c r="H1567">
        <v>1.5608105003799999</v>
      </c>
      <c r="I1567">
        <v>12.811312040300001</v>
      </c>
      <c r="J1567">
        <v>15.361097808</v>
      </c>
      <c r="K1567">
        <v>3.2676841629700002</v>
      </c>
      <c r="L1567">
        <v>1.6338420814900001</v>
      </c>
      <c r="M1567" s="1"/>
    </row>
    <row r="1568" spans="1:13">
      <c r="A1568">
        <v>6517</v>
      </c>
      <c r="B1568">
        <v>2008</v>
      </c>
      <c r="C1568">
        <v>7</v>
      </c>
      <c r="D1568">
        <v>0</v>
      </c>
      <c r="E1568">
        <v>0</v>
      </c>
      <c r="F1568">
        <v>8.0665161694199998</v>
      </c>
      <c r="G1568" s="1">
        <v>9.0381783444000006E-6</v>
      </c>
      <c r="H1568">
        <v>1.7916274081300001</v>
      </c>
      <c r="I1568">
        <v>13.290595095500001</v>
      </c>
      <c r="J1568">
        <v>16.1127448879</v>
      </c>
      <c r="K1568">
        <v>3.58794193072</v>
      </c>
      <c r="L1568">
        <v>1.79397096536</v>
      </c>
      <c r="M1568" s="1"/>
    </row>
    <row r="1569" spans="1:13">
      <c r="A1569">
        <v>6517</v>
      </c>
      <c r="B1569">
        <v>2008</v>
      </c>
      <c r="C1569">
        <v>8</v>
      </c>
      <c r="D1569">
        <v>0</v>
      </c>
      <c r="E1569">
        <v>0</v>
      </c>
      <c r="F1569">
        <v>7.1672571918600001</v>
      </c>
      <c r="G1569" s="1">
        <v>7.0536459195999999E-6</v>
      </c>
      <c r="H1569">
        <v>1.5920984597500001</v>
      </c>
      <c r="I1569">
        <v>12.4254994446</v>
      </c>
      <c r="J1569">
        <v>15.2194919101</v>
      </c>
      <c r="K1569">
        <v>3.1445973324200001</v>
      </c>
      <c r="L1569">
        <v>1.57229866621</v>
      </c>
      <c r="M1569" s="1"/>
    </row>
    <row r="1570" spans="1:13">
      <c r="A1570">
        <v>6517</v>
      </c>
      <c r="B1570">
        <v>2008</v>
      </c>
      <c r="C1570">
        <v>9</v>
      </c>
      <c r="D1570">
        <v>0</v>
      </c>
      <c r="E1570">
        <v>0</v>
      </c>
      <c r="F1570">
        <v>5.39058542231</v>
      </c>
      <c r="G1570" s="1">
        <v>3.1799837237099999E-6</v>
      </c>
      <c r="H1570">
        <v>1.1981288853300001</v>
      </c>
      <c r="I1570">
        <v>10.705439907300001</v>
      </c>
      <c r="J1570">
        <v>11.447611573</v>
      </c>
      <c r="K1570">
        <v>2.2170657931300002</v>
      </c>
      <c r="L1570">
        <v>1.1085328965600001</v>
      </c>
    </row>
    <row r="1571" spans="1:13">
      <c r="A1571">
        <v>6517</v>
      </c>
      <c r="B1571">
        <v>2008</v>
      </c>
      <c r="C1571">
        <v>10</v>
      </c>
      <c r="D1571">
        <v>0</v>
      </c>
      <c r="E1571">
        <v>0</v>
      </c>
      <c r="F1571">
        <v>3.5839221769699998</v>
      </c>
      <c r="G1571" s="1">
        <v>1.6517960456499999E-6</v>
      </c>
      <c r="H1571">
        <v>0.79639711057600004</v>
      </c>
      <c r="I1571">
        <v>8.5029117815900008</v>
      </c>
      <c r="J1571">
        <v>9.2671166721400002</v>
      </c>
      <c r="K1571">
        <v>1.5119059181700001</v>
      </c>
      <c r="L1571">
        <v>0.755952959087</v>
      </c>
    </row>
    <row r="1572" spans="1:13">
      <c r="A1572">
        <v>6517</v>
      </c>
      <c r="B1572">
        <v>2008</v>
      </c>
      <c r="C1572">
        <v>11</v>
      </c>
      <c r="D1572">
        <v>67.305229729999994</v>
      </c>
      <c r="E1572">
        <v>6.5113506759199998E-4</v>
      </c>
      <c r="F1572">
        <v>2.8025995501000001</v>
      </c>
      <c r="G1572">
        <v>55.697114392700001</v>
      </c>
      <c r="H1572">
        <v>0.62191012001400003</v>
      </c>
      <c r="I1572">
        <v>9.7509507811699994</v>
      </c>
      <c r="J1572">
        <v>10.041039661099999</v>
      </c>
      <c r="K1572">
        <v>1.36777969357</v>
      </c>
      <c r="L1572">
        <v>0.68388984678599996</v>
      </c>
    </row>
    <row r="1573" spans="1:13">
      <c r="A1573">
        <v>6517</v>
      </c>
      <c r="B1573">
        <v>2008</v>
      </c>
      <c r="C1573">
        <v>12</v>
      </c>
      <c r="D1573">
        <v>108.66598543000001</v>
      </c>
      <c r="E1573">
        <v>9.5728261184400004E-3</v>
      </c>
      <c r="F1573">
        <v>6.4152330910900002</v>
      </c>
      <c r="G1573">
        <v>89.526594826099995</v>
      </c>
      <c r="H1573">
        <v>1.42511076318</v>
      </c>
      <c r="I1573">
        <v>11.3319460237</v>
      </c>
      <c r="J1573">
        <v>10.185653972800001</v>
      </c>
      <c r="K1573">
        <v>2.8011286580500001</v>
      </c>
      <c r="L1573">
        <v>1.4005643290200001</v>
      </c>
    </row>
    <row r="1574" spans="1:13">
      <c r="A1574">
        <v>6517</v>
      </c>
      <c r="B1574">
        <v>2009</v>
      </c>
      <c r="C1574">
        <v>1</v>
      </c>
      <c r="D1574">
        <v>25.19246029</v>
      </c>
      <c r="E1574">
        <v>0</v>
      </c>
      <c r="F1574">
        <v>4.7250154065499999</v>
      </c>
      <c r="G1574">
        <v>19.893395401900001</v>
      </c>
      <c r="H1574">
        <v>1.0488723155199999</v>
      </c>
      <c r="I1574">
        <v>8.7858364749</v>
      </c>
      <c r="J1574">
        <v>5.8527930743100001</v>
      </c>
      <c r="K1574">
        <v>2.2269866970200001</v>
      </c>
      <c r="L1574">
        <v>1.11349334851</v>
      </c>
    </row>
    <row r="1575" spans="1:13">
      <c r="A1575">
        <v>6517</v>
      </c>
      <c r="B1575">
        <v>2009</v>
      </c>
      <c r="C1575">
        <v>2</v>
      </c>
      <c r="D1575">
        <v>208.30780598000001</v>
      </c>
      <c r="E1575">
        <v>3.5495707956600002E-2</v>
      </c>
      <c r="F1575">
        <v>19.240907310600001</v>
      </c>
      <c r="G1575">
        <v>170.53385144399999</v>
      </c>
      <c r="H1575">
        <v>4.2732721358300001</v>
      </c>
      <c r="I1575">
        <v>19.332111069500002</v>
      </c>
      <c r="J1575">
        <v>15.8657396486</v>
      </c>
      <c r="K1575">
        <v>8.6144706922199994</v>
      </c>
      <c r="L1575">
        <v>4.3072353461099997</v>
      </c>
    </row>
    <row r="1576" spans="1:13">
      <c r="A1576">
        <v>6517</v>
      </c>
      <c r="B1576">
        <v>2009</v>
      </c>
      <c r="C1576">
        <v>3</v>
      </c>
      <c r="D1576">
        <v>10.152185490000001</v>
      </c>
      <c r="E1576">
        <v>2.52718651189E-4</v>
      </c>
      <c r="F1576">
        <v>6.7566199453299998</v>
      </c>
      <c r="G1576">
        <v>5.9678537297499998</v>
      </c>
      <c r="H1576">
        <v>1.5003954933600001</v>
      </c>
      <c r="I1576">
        <v>11.3854439666</v>
      </c>
      <c r="J1576">
        <v>4.9692560969499997</v>
      </c>
      <c r="K1576">
        <v>3.0685055209900001</v>
      </c>
      <c r="L1576">
        <v>1.53425276049</v>
      </c>
    </row>
    <row r="1577" spans="1:13">
      <c r="A1577">
        <v>6517</v>
      </c>
      <c r="B1577">
        <v>2009</v>
      </c>
      <c r="C1577">
        <v>4</v>
      </c>
      <c r="D1577">
        <v>0</v>
      </c>
      <c r="E1577">
        <v>0</v>
      </c>
      <c r="F1577">
        <v>8.8969356957300008</v>
      </c>
      <c r="G1577" s="1">
        <v>2.98149253686E-5</v>
      </c>
      <c r="H1577">
        <v>1.9758803874599999</v>
      </c>
      <c r="I1577">
        <v>11.7175140233</v>
      </c>
      <c r="J1577">
        <v>8.3867070520699993</v>
      </c>
      <c r="K1577">
        <v>3.9977262544599999</v>
      </c>
      <c r="L1577">
        <v>1.9988631272299999</v>
      </c>
    </row>
    <row r="1578" spans="1:13">
      <c r="A1578">
        <v>6517</v>
      </c>
      <c r="B1578">
        <v>2009</v>
      </c>
      <c r="C1578">
        <v>5</v>
      </c>
      <c r="D1578">
        <v>0</v>
      </c>
      <c r="E1578">
        <v>0</v>
      </c>
      <c r="F1578">
        <v>8.3877522874700006</v>
      </c>
      <c r="G1578" s="1">
        <v>7.5213467148700004E-6</v>
      </c>
      <c r="H1578">
        <v>1.86349994119</v>
      </c>
      <c r="I1578">
        <v>13.163934019399999</v>
      </c>
      <c r="J1578">
        <v>12.301947114500001</v>
      </c>
      <c r="K1578">
        <v>3.61866801037</v>
      </c>
      <c r="L1578">
        <v>1.80933400519</v>
      </c>
    </row>
    <row r="1579" spans="1:13">
      <c r="A1579">
        <v>6517</v>
      </c>
      <c r="B1579">
        <v>2009</v>
      </c>
      <c r="C1579">
        <v>6</v>
      </c>
      <c r="D1579">
        <v>3.7600687000000002</v>
      </c>
      <c r="E1579">
        <v>0</v>
      </c>
      <c r="F1579">
        <v>4.1411440665599999</v>
      </c>
      <c r="G1579" s="1">
        <v>1.32608973421</v>
      </c>
      <c r="H1579">
        <v>0.91999132432999997</v>
      </c>
      <c r="I1579">
        <v>11.1984578214</v>
      </c>
      <c r="J1579">
        <v>8.5161822024399996</v>
      </c>
      <c r="K1579">
        <v>1.7958347041</v>
      </c>
      <c r="L1579">
        <v>0.89791735205099998</v>
      </c>
    </row>
    <row r="1580" spans="1:13">
      <c r="A1580">
        <v>6517</v>
      </c>
      <c r="B1580">
        <v>2009</v>
      </c>
      <c r="C1580">
        <v>7</v>
      </c>
      <c r="D1580">
        <v>0</v>
      </c>
      <c r="E1580">
        <v>0</v>
      </c>
      <c r="F1580">
        <v>7.8673582256400003</v>
      </c>
      <c r="G1580" s="1">
        <v>9.6396557172600006E-6</v>
      </c>
      <c r="H1580">
        <v>1.74706164918</v>
      </c>
      <c r="I1580">
        <v>13.3950883097</v>
      </c>
      <c r="J1580">
        <v>17.054030304699999</v>
      </c>
      <c r="K1580">
        <v>3.5703225884599998</v>
      </c>
      <c r="L1580">
        <v>1.7851612942299999</v>
      </c>
      <c r="M1580" s="1"/>
    </row>
    <row r="1581" spans="1:13">
      <c r="A1581">
        <v>6517</v>
      </c>
      <c r="B1581">
        <v>2009</v>
      </c>
      <c r="C1581">
        <v>8</v>
      </c>
      <c r="D1581">
        <v>0</v>
      </c>
      <c r="E1581">
        <v>0</v>
      </c>
      <c r="F1581">
        <v>7.7508896054700003</v>
      </c>
      <c r="G1581" s="1">
        <v>9.8215734271099995E-6</v>
      </c>
      <c r="H1581">
        <v>1.7211062482899999</v>
      </c>
      <c r="I1581">
        <v>12.882748039599999</v>
      </c>
      <c r="J1581">
        <v>16.2966483983</v>
      </c>
      <c r="K1581">
        <v>3.53713231472</v>
      </c>
      <c r="L1581">
        <v>1.76856615736</v>
      </c>
      <c r="M1581" s="1"/>
    </row>
    <row r="1582" spans="1:13">
      <c r="A1582">
        <v>6517</v>
      </c>
      <c r="B1582">
        <v>2009</v>
      </c>
      <c r="C1582">
        <v>9</v>
      </c>
      <c r="D1582">
        <v>0</v>
      </c>
      <c r="E1582">
        <v>0</v>
      </c>
      <c r="F1582">
        <v>6.1753209732799998</v>
      </c>
      <c r="G1582" s="1">
        <v>4.4526584966500003E-6</v>
      </c>
      <c r="H1582">
        <v>1.3728129577399999</v>
      </c>
      <c r="I1582">
        <v>10.8685927618</v>
      </c>
      <c r="J1582">
        <v>11.897591991700001</v>
      </c>
      <c r="K1582">
        <v>2.4828152340399998</v>
      </c>
      <c r="L1582">
        <v>1.2414076170199999</v>
      </c>
      <c r="M1582" s="1"/>
    </row>
    <row r="1583" spans="1:13">
      <c r="A1583">
        <v>6517</v>
      </c>
      <c r="B1583">
        <v>2009</v>
      </c>
      <c r="C1583">
        <v>10</v>
      </c>
      <c r="D1583">
        <v>36.848673259999998</v>
      </c>
      <c r="E1583">
        <v>9.3028944885400003E-4</v>
      </c>
      <c r="F1583">
        <v>4.2806887015299999</v>
      </c>
      <c r="G1583">
        <v>29.207255137000001</v>
      </c>
      <c r="H1583">
        <v>0.95124206417400003</v>
      </c>
      <c r="I1583">
        <v>11.110129646800001</v>
      </c>
      <c r="J1583">
        <v>9.8240002228299996</v>
      </c>
      <c r="K1583">
        <v>1.80289017304</v>
      </c>
      <c r="L1583">
        <v>0.90144508652199995</v>
      </c>
      <c r="M1583" s="1"/>
    </row>
    <row r="1584" spans="1:13">
      <c r="A1584">
        <v>6517</v>
      </c>
      <c r="B1584">
        <v>2009</v>
      </c>
      <c r="C1584">
        <v>11</v>
      </c>
      <c r="D1584">
        <v>0.37600686999999999</v>
      </c>
      <c r="E1584">
        <v>0</v>
      </c>
      <c r="F1584">
        <v>2.1988508544599998</v>
      </c>
      <c r="G1584" s="1">
        <v>1.89623590215E-6</v>
      </c>
      <c r="H1584">
        <v>0.48899427755899999</v>
      </c>
      <c r="I1584">
        <v>6.12576611219</v>
      </c>
      <c r="J1584">
        <v>4.4958878257299997</v>
      </c>
      <c r="K1584">
        <v>0.84641548365800001</v>
      </c>
      <c r="L1584">
        <v>0.42320774182900001</v>
      </c>
    </row>
    <row r="1585" spans="1:13">
      <c r="A1585">
        <v>6517</v>
      </c>
      <c r="B1585">
        <v>2009</v>
      </c>
      <c r="C1585">
        <v>12</v>
      </c>
      <c r="D1585">
        <v>141.75458999</v>
      </c>
      <c r="E1585">
        <v>1.1113421741499999E-3</v>
      </c>
      <c r="F1585">
        <v>6.2576748222900003</v>
      </c>
      <c r="G1585">
        <v>109.0744651</v>
      </c>
      <c r="H1585">
        <v>1.3898102432899999</v>
      </c>
      <c r="I1585">
        <v>25.559817797499999</v>
      </c>
      <c r="J1585">
        <v>13.8528649617</v>
      </c>
      <c r="K1585">
        <v>2.7965160181600002</v>
      </c>
      <c r="L1585">
        <v>1.3982580090800001</v>
      </c>
    </row>
    <row r="1586" spans="1:13">
      <c r="A1586">
        <v>6517</v>
      </c>
      <c r="B1586">
        <v>2010</v>
      </c>
      <c r="C1586">
        <v>1</v>
      </c>
      <c r="D1586">
        <v>244.02845862999999</v>
      </c>
      <c r="E1586">
        <v>5.6426872830699998E-2</v>
      </c>
      <c r="F1586">
        <v>19.837566416000001</v>
      </c>
      <c r="G1586">
        <v>210.35000704300001</v>
      </c>
      <c r="H1586">
        <v>4.4023124740700004</v>
      </c>
      <c r="I1586">
        <v>13.0555195918</v>
      </c>
      <c r="J1586">
        <v>21.647410101399998</v>
      </c>
      <c r="K1586">
        <v>9.6253176762900008</v>
      </c>
      <c r="L1586">
        <v>4.81265883815</v>
      </c>
    </row>
    <row r="1587" spans="1:13">
      <c r="A1587">
        <v>6517</v>
      </c>
      <c r="B1587">
        <v>2010</v>
      </c>
      <c r="C1587">
        <v>2</v>
      </c>
      <c r="D1587">
        <v>228.98818383</v>
      </c>
      <c r="E1587">
        <v>3.36863433165E-2</v>
      </c>
      <c r="F1587">
        <v>16.9094041245</v>
      </c>
      <c r="G1587">
        <v>188.113244737</v>
      </c>
      <c r="H1587">
        <v>3.7528541352100002</v>
      </c>
      <c r="I1587">
        <v>27.503129127099999</v>
      </c>
      <c r="J1587">
        <v>12.162903357499999</v>
      </c>
      <c r="K1587">
        <v>8.1288676846700003</v>
      </c>
      <c r="L1587">
        <v>4.0644338423399997</v>
      </c>
    </row>
    <row r="1588" spans="1:13">
      <c r="A1588">
        <v>6517</v>
      </c>
      <c r="B1588">
        <v>2010</v>
      </c>
      <c r="C1588">
        <v>3</v>
      </c>
      <c r="D1588">
        <v>54.89700302</v>
      </c>
      <c r="E1588">
        <v>1.5921011229800001E-2</v>
      </c>
      <c r="F1588">
        <v>15.0393613669</v>
      </c>
      <c r="G1588">
        <v>43.482515754600001</v>
      </c>
      <c r="H1588">
        <v>3.3455542978100001</v>
      </c>
      <c r="I1588">
        <v>14.5740981854</v>
      </c>
      <c r="J1588">
        <v>6.4190176255900004</v>
      </c>
      <c r="K1588">
        <v>5.5736675311899999</v>
      </c>
      <c r="L1588">
        <v>2.7868337656</v>
      </c>
    </row>
    <row r="1589" spans="1:13">
      <c r="A1589">
        <v>6517</v>
      </c>
      <c r="B1589">
        <v>2010</v>
      </c>
      <c r="C1589">
        <v>4</v>
      </c>
      <c r="D1589">
        <v>60.913112939999998</v>
      </c>
      <c r="E1589">
        <v>1.5466169210200001E-3</v>
      </c>
      <c r="F1589">
        <v>9.2684642453899997</v>
      </c>
      <c r="G1589">
        <v>46.121501572900002</v>
      </c>
      <c r="H1589">
        <v>2.0579287768299999</v>
      </c>
      <c r="I1589">
        <v>18.130822933800001</v>
      </c>
      <c r="J1589">
        <v>6.8452200943500001</v>
      </c>
      <c r="K1589">
        <v>4.2637393529100001</v>
      </c>
      <c r="L1589">
        <v>2.13186967646</v>
      </c>
    </row>
    <row r="1590" spans="1:13">
      <c r="A1590">
        <v>6517</v>
      </c>
      <c r="B1590">
        <v>2010</v>
      </c>
      <c r="C1590">
        <v>5</v>
      </c>
      <c r="D1590">
        <v>1.50402748</v>
      </c>
      <c r="E1590">
        <v>0</v>
      </c>
      <c r="F1590">
        <v>10.6728537534</v>
      </c>
      <c r="G1590">
        <v>1.02146895444E-4</v>
      </c>
      <c r="H1590">
        <v>2.3700664269999998</v>
      </c>
      <c r="I1590">
        <v>14.8900302586</v>
      </c>
      <c r="J1590">
        <v>9.6098100887999998</v>
      </c>
      <c r="K1590">
        <v>4.8427323402500004</v>
      </c>
      <c r="L1590">
        <v>2.4213661701300002</v>
      </c>
    </row>
    <row r="1591" spans="1:13">
      <c r="A1591">
        <v>6517</v>
      </c>
      <c r="B1591">
        <v>2010</v>
      </c>
      <c r="C1591">
        <v>6</v>
      </c>
      <c r="D1591">
        <v>0</v>
      </c>
      <c r="E1591">
        <v>0</v>
      </c>
      <c r="F1591">
        <v>8.5137930962899997</v>
      </c>
      <c r="G1591" s="1">
        <v>6.82382429781E-6</v>
      </c>
      <c r="H1591">
        <v>1.8918396585299999</v>
      </c>
      <c r="I1591">
        <v>13.467892062500001</v>
      </c>
      <c r="J1591">
        <v>11.9055228396</v>
      </c>
      <c r="K1591">
        <v>3.60081802284</v>
      </c>
      <c r="L1591">
        <v>1.80040901142</v>
      </c>
      <c r="M1591" s="1"/>
    </row>
    <row r="1592" spans="1:13">
      <c r="A1592">
        <v>6517</v>
      </c>
      <c r="B1592">
        <v>2010</v>
      </c>
      <c r="C1592">
        <v>7</v>
      </c>
      <c r="D1592">
        <v>0</v>
      </c>
      <c r="E1592">
        <v>0</v>
      </c>
      <c r="F1592">
        <v>7.3939795328700004</v>
      </c>
      <c r="G1592" s="1">
        <v>6.5078084448499996E-6</v>
      </c>
      <c r="H1592">
        <v>1.6426198246499999</v>
      </c>
      <c r="I1592">
        <v>13.487673064199999</v>
      </c>
      <c r="J1592">
        <v>14.623004203300001</v>
      </c>
      <c r="K1592">
        <v>3.2101546462699999</v>
      </c>
      <c r="L1592">
        <v>1.60507732313</v>
      </c>
      <c r="M1592" s="1"/>
    </row>
    <row r="1593" spans="1:13">
      <c r="A1593">
        <v>6517</v>
      </c>
      <c r="B1593">
        <v>2010</v>
      </c>
      <c r="C1593">
        <v>8</v>
      </c>
      <c r="D1593">
        <v>0</v>
      </c>
      <c r="E1593">
        <v>0</v>
      </c>
      <c r="F1593">
        <v>6.6061155601500001</v>
      </c>
      <c r="G1593" s="1">
        <v>5.8601298620899999E-6</v>
      </c>
      <c r="H1593">
        <v>1.46754552753</v>
      </c>
      <c r="I1593">
        <v>12.356301304500001</v>
      </c>
      <c r="J1593">
        <v>14.2908271087</v>
      </c>
      <c r="K1593">
        <v>2.8777918625500001</v>
      </c>
      <c r="L1593">
        <v>1.43889593127</v>
      </c>
      <c r="M1593" s="1"/>
    </row>
    <row r="1594" spans="1:13">
      <c r="A1594">
        <v>6517</v>
      </c>
      <c r="B1594">
        <v>2010</v>
      </c>
      <c r="C1594">
        <v>9</v>
      </c>
      <c r="D1594">
        <v>0</v>
      </c>
      <c r="E1594">
        <v>0</v>
      </c>
      <c r="F1594">
        <v>4.3721279807400002</v>
      </c>
      <c r="G1594" s="1">
        <v>3.6846435959099998E-6</v>
      </c>
      <c r="H1594">
        <v>0.970928838977</v>
      </c>
      <c r="I1594">
        <v>9.5508009969599996</v>
      </c>
      <c r="J1594">
        <v>10.8116843887</v>
      </c>
      <c r="K1594">
        <v>1.9768458279800001</v>
      </c>
      <c r="L1594">
        <v>0.98842291399100002</v>
      </c>
      <c r="M1594" s="1"/>
    </row>
    <row r="1595" spans="1:13">
      <c r="A1595">
        <v>6517</v>
      </c>
      <c r="B1595">
        <v>2010</v>
      </c>
      <c r="C1595">
        <v>10</v>
      </c>
      <c r="D1595">
        <v>60.161099200000002</v>
      </c>
      <c r="E1595">
        <v>0</v>
      </c>
      <c r="F1595">
        <v>3.1611440596699998</v>
      </c>
      <c r="G1595">
        <v>41.805099873700001</v>
      </c>
      <c r="H1595">
        <v>0.703118382386</v>
      </c>
      <c r="I1595">
        <v>18.473806525200001</v>
      </c>
      <c r="J1595">
        <v>6.9755933413899998</v>
      </c>
      <c r="K1595">
        <v>1.1904382199800001</v>
      </c>
      <c r="L1595">
        <v>0.59521910998799998</v>
      </c>
    </row>
    <row r="1596" spans="1:13">
      <c r="A1596">
        <v>6517</v>
      </c>
      <c r="B1596">
        <v>2010</v>
      </c>
      <c r="C1596">
        <v>11</v>
      </c>
      <c r="D1596">
        <v>52.264954930000002</v>
      </c>
      <c r="E1596">
        <v>2.1918021227100001E-4</v>
      </c>
      <c r="F1596">
        <v>3.2388294647999998</v>
      </c>
      <c r="G1596">
        <v>40.545333458100004</v>
      </c>
      <c r="H1596">
        <v>0.71938753822400003</v>
      </c>
      <c r="I1596">
        <v>11.410891085199999</v>
      </c>
      <c r="J1596">
        <v>7.5068311662499996</v>
      </c>
      <c r="K1596">
        <v>1.4359533425</v>
      </c>
      <c r="L1596">
        <v>0.71797667125099995</v>
      </c>
    </row>
    <row r="1597" spans="1:13">
      <c r="A1597">
        <v>6517</v>
      </c>
      <c r="B1597">
        <v>2010</v>
      </c>
      <c r="C1597">
        <v>12</v>
      </c>
      <c r="D1597">
        <v>452.71227148000003</v>
      </c>
      <c r="E1597">
        <v>0.152723916052</v>
      </c>
      <c r="F1597">
        <v>34.303009584500003</v>
      </c>
      <c r="G1597">
        <v>397.759606572</v>
      </c>
      <c r="H1597">
        <v>7.6078096335999996</v>
      </c>
      <c r="I1597">
        <v>10.1572740782</v>
      </c>
      <c r="J1597">
        <v>31.1304710681</v>
      </c>
      <c r="K1597">
        <v>17.6385056829</v>
      </c>
      <c r="L1597">
        <v>8.8192528414600009</v>
      </c>
    </row>
    <row r="1598" spans="1:13">
      <c r="A1598">
        <v>6517</v>
      </c>
      <c r="B1598">
        <v>2011</v>
      </c>
      <c r="C1598">
        <v>1</v>
      </c>
      <c r="D1598">
        <v>39.104714479999998</v>
      </c>
      <c r="E1598">
        <v>6.4811273619599999E-3</v>
      </c>
      <c r="F1598">
        <v>14.365307569200001</v>
      </c>
      <c r="G1598">
        <v>28.1042373288</v>
      </c>
      <c r="H1598">
        <v>3.2007137031299999</v>
      </c>
      <c r="I1598">
        <v>11.8589077442</v>
      </c>
      <c r="J1598">
        <v>4.9823699164799997</v>
      </c>
      <c r="K1598">
        <v>4.2308637257299999</v>
      </c>
      <c r="L1598">
        <v>2.11543186287</v>
      </c>
    </row>
    <row r="1599" spans="1:13">
      <c r="A1599">
        <v>6517</v>
      </c>
      <c r="B1599">
        <v>2011</v>
      </c>
      <c r="C1599">
        <v>2</v>
      </c>
      <c r="D1599">
        <v>142.13059686</v>
      </c>
      <c r="E1599">
        <v>4.6551928034499999E-2</v>
      </c>
      <c r="F1599">
        <v>14.192452660300001</v>
      </c>
      <c r="G1599">
        <v>120.045230601</v>
      </c>
      <c r="H1599">
        <v>3.1453172069300002</v>
      </c>
      <c r="I1599">
        <v>10.236398042199999</v>
      </c>
      <c r="J1599">
        <v>8.9853710478999993</v>
      </c>
      <c r="K1599">
        <v>7.7947561259300002</v>
      </c>
      <c r="L1599">
        <v>3.8973780629700001</v>
      </c>
    </row>
    <row r="1600" spans="1:13">
      <c r="A1600">
        <v>6517</v>
      </c>
      <c r="B1600">
        <v>2011</v>
      </c>
      <c r="C1600">
        <v>3</v>
      </c>
      <c r="D1600">
        <v>175.97121516000001</v>
      </c>
      <c r="E1600">
        <v>2.9330837760399998E-2</v>
      </c>
      <c r="F1600">
        <v>22.413790888899999</v>
      </c>
      <c r="G1600">
        <v>153.870759187</v>
      </c>
      <c r="H1600">
        <v>4.9814775312100004</v>
      </c>
      <c r="I1600">
        <v>13.2457874754</v>
      </c>
      <c r="J1600">
        <v>7.6351653509700004</v>
      </c>
      <c r="K1600">
        <v>9.2792269009799995</v>
      </c>
      <c r="L1600">
        <v>4.6396134504899997</v>
      </c>
    </row>
    <row r="1601" spans="1:13">
      <c r="A1601">
        <v>6517</v>
      </c>
      <c r="B1601">
        <v>2011</v>
      </c>
      <c r="C1601">
        <v>4</v>
      </c>
      <c r="D1601">
        <v>0</v>
      </c>
      <c r="E1601">
        <v>0</v>
      </c>
      <c r="F1601">
        <v>10.584034449400001</v>
      </c>
      <c r="G1601">
        <v>1.3358680314800001E-3</v>
      </c>
      <c r="H1601">
        <v>2.351880161</v>
      </c>
      <c r="I1601">
        <v>10.0707093393</v>
      </c>
      <c r="J1601">
        <v>5.9460131574700004</v>
      </c>
      <c r="K1601">
        <v>4.4732619812300003</v>
      </c>
      <c r="L1601">
        <v>2.2366309906100001</v>
      </c>
    </row>
    <row r="1602" spans="1:13">
      <c r="A1602">
        <v>6517</v>
      </c>
      <c r="B1602">
        <v>2011</v>
      </c>
      <c r="C1602">
        <v>5</v>
      </c>
      <c r="D1602">
        <v>19.176350370000002</v>
      </c>
      <c r="E1602">
        <v>0</v>
      </c>
      <c r="F1602">
        <v>13.3224395003</v>
      </c>
      <c r="G1602">
        <v>12.5980096959</v>
      </c>
      <c r="H1602">
        <v>2.9601158508699998</v>
      </c>
      <c r="I1602">
        <v>17.9763671306</v>
      </c>
      <c r="J1602">
        <v>9.5241194873099992</v>
      </c>
      <c r="K1602">
        <v>5.68753406068</v>
      </c>
      <c r="L1602">
        <v>2.84376703034</v>
      </c>
    </row>
    <row r="1603" spans="1:13">
      <c r="A1603">
        <v>6517</v>
      </c>
      <c r="B1603">
        <v>2011</v>
      </c>
      <c r="C1603">
        <v>6</v>
      </c>
      <c r="D1603">
        <v>2.2560412200000002</v>
      </c>
      <c r="E1603">
        <v>0</v>
      </c>
      <c r="F1603">
        <v>9.0422590629900004</v>
      </c>
      <c r="G1603" s="1">
        <v>1.2548404753700001E-5</v>
      </c>
      <c r="H1603">
        <v>2.0093062123299998</v>
      </c>
      <c r="I1603">
        <v>14.4043206839</v>
      </c>
      <c r="J1603">
        <v>9.6491066300400004</v>
      </c>
      <c r="K1603">
        <v>3.8164540376699998</v>
      </c>
      <c r="L1603">
        <v>1.9082270188299999</v>
      </c>
    </row>
    <row r="1604" spans="1:13">
      <c r="A1604">
        <v>6517</v>
      </c>
      <c r="B1604">
        <v>2011</v>
      </c>
      <c r="C1604">
        <v>7</v>
      </c>
      <c r="D1604">
        <v>0</v>
      </c>
      <c r="E1604">
        <v>0</v>
      </c>
      <c r="F1604">
        <v>7.1407291003299997</v>
      </c>
      <c r="G1604" s="1">
        <v>4.9557818794099996E-6</v>
      </c>
      <c r="H1604">
        <v>1.58697961582</v>
      </c>
      <c r="I1604">
        <v>12.4655151916</v>
      </c>
      <c r="J1604">
        <v>11.31279561</v>
      </c>
      <c r="K1604">
        <v>2.9672431555799998</v>
      </c>
      <c r="L1604">
        <v>1.4836215777899999</v>
      </c>
    </row>
    <row r="1605" spans="1:13">
      <c r="A1605">
        <v>6517</v>
      </c>
      <c r="B1605">
        <v>2011</v>
      </c>
      <c r="C1605">
        <v>8</v>
      </c>
      <c r="D1605">
        <v>0</v>
      </c>
      <c r="E1605">
        <v>0</v>
      </c>
      <c r="F1605">
        <v>4.8450222052800003</v>
      </c>
      <c r="G1605" s="1">
        <v>3.1677261227500001E-6</v>
      </c>
      <c r="H1605">
        <v>1.0765667730599999</v>
      </c>
      <c r="I1605">
        <v>10.221089212700001</v>
      </c>
      <c r="J1605">
        <v>10.266125646200001</v>
      </c>
      <c r="K1605">
        <v>2.0576606186499999</v>
      </c>
      <c r="L1605">
        <v>1.02883030932</v>
      </c>
      <c r="M1605" s="1"/>
    </row>
    <row r="1606" spans="1:13">
      <c r="A1606">
        <v>6517</v>
      </c>
      <c r="B1606">
        <v>2011</v>
      </c>
      <c r="C1606">
        <v>9</v>
      </c>
      <c r="D1606">
        <v>0</v>
      </c>
      <c r="E1606">
        <v>0</v>
      </c>
      <c r="F1606">
        <v>3.2719063349500002</v>
      </c>
      <c r="G1606" s="1">
        <v>1.2314519072600001E-6</v>
      </c>
      <c r="H1606">
        <v>0.72740579248799997</v>
      </c>
      <c r="I1606">
        <v>7.8240594408500002</v>
      </c>
      <c r="J1606">
        <v>7.5902548592099999</v>
      </c>
      <c r="K1606">
        <v>1.3068569720300001</v>
      </c>
      <c r="L1606">
        <v>0.65342848601299997</v>
      </c>
      <c r="M1606" s="1"/>
    </row>
    <row r="1607" spans="1:13">
      <c r="A1607">
        <v>6517</v>
      </c>
      <c r="B1607">
        <v>2011</v>
      </c>
      <c r="C1607">
        <v>10</v>
      </c>
      <c r="D1607">
        <v>60.161099200000002</v>
      </c>
      <c r="E1607">
        <v>1.7637884903899999E-3</v>
      </c>
      <c r="F1607">
        <v>3.8410737320399999</v>
      </c>
      <c r="G1607">
        <v>49.632344034100001</v>
      </c>
      <c r="H1607">
        <v>0.85292646385600002</v>
      </c>
      <c r="I1607">
        <v>13.6498535287</v>
      </c>
      <c r="J1607">
        <v>10.2204545109</v>
      </c>
      <c r="K1607">
        <v>1.7516968268499999</v>
      </c>
      <c r="L1607">
        <v>0.87584841342300002</v>
      </c>
    </row>
    <row r="1608" spans="1:13">
      <c r="A1608">
        <v>6517</v>
      </c>
      <c r="B1608">
        <v>2011</v>
      </c>
      <c r="C1608">
        <v>11</v>
      </c>
      <c r="D1608">
        <v>73.697346519999996</v>
      </c>
      <c r="E1608" s="1">
        <v>1.5159575435700001E-3</v>
      </c>
      <c r="F1608">
        <v>3.9387743685099998</v>
      </c>
      <c r="G1608">
        <v>57.155729756200003</v>
      </c>
      <c r="H1608">
        <v>0.87481416740100004</v>
      </c>
      <c r="I1608">
        <v>13.6117357818</v>
      </c>
      <c r="J1608">
        <v>8.9159475509800004</v>
      </c>
      <c r="K1608">
        <v>1.75495740374</v>
      </c>
      <c r="L1608">
        <v>0.87747870187200006</v>
      </c>
    </row>
    <row r="1609" spans="1:13">
      <c r="A1609">
        <v>6517</v>
      </c>
      <c r="B1609">
        <v>2011</v>
      </c>
      <c r="C1609">
        <v>12</v>
      </c>
      <c r="D1609">
        <v>38.352700740000003</v>
      </c>
      <c r="E1609">
        <v>9.3028944885400003E-4</v>
      </c>
      <c r="F1609">
        <v>3.6994130546699999</v>
      </c>
      <c r="G1609">
        <v>23.505716267499999</v>
      </c>
      <c r="H1609">
        <v>0.82195289538600003</v>
      </c>
      <c r="I1609">
        <v>16.421427285899998</v>
      </c>
      <c r="J1609">
        <v>5.8410854476700003</v>
      </c>
      <c r="K1609">
        <v>1.58372623894</v>
      </c>
      <c r="L1609">
        <v>0.79186311947099997</v>
      </c>
    </row>
    <row r="1610" spans="1:13">
      <c r="A1610">
        <v>6517</v>
      </c>
      <c r="B1610">
        <v>2012</v>
      </c>
      <c r="C1610">
        <v>1</v>
      </c>
      <c r="D1610">
        <v>35.720652649999998</v>
      </c>
      <c r="E1610" s="1">
        <v>5.5700457464000002E-5</v>
      </c>
      <c r="F1610">
        <v>2.9032390567799999</v>
      </c>
      <c r="G1610">
        <v>28.113586114899999</v>
      </c>
      <c r="H1610">
        <v>0.64453484075400003</v>
      </c>
      <c r="I1610">
        <v>7.9301658564500004</v>
      </c>
      <c r="J1610">
        <v>5.2501549332900002</v>
      </c>
      <c r="K1610">
        <v>1.35430349855</v>
      </c>
      <c r="L1610">
        <v>0.67715174927400001</v>
      </c>
    </row>
    <row r="1611" spans="1:13">
      <c r="A1611">
        <v>6517</v>
      </c>
      <c r="B1611">
        <v>2012</v>
      </c>
      <c r="C1611">
        <v>2</v>
      </c>
      <c r="D1611">
        <v>8.6481580099999995</v>
      </c>
      <c r="E1611" s="1">
        <v>0</v>
      </c>
      <c r="F1611">
        <v>2.3028243661799999</v>
      </c>
      <c r="G1611">
        <v>4.9729811591499997</v>
      </c>
      <c r="H1611">
        <v>0.51184911401699995</v>
      </c>
      <c r="I1611">
        <v>7.5146995760999999</v>
      </c>
      <c r="J1611">
        <v>3.1152702784100001</v>
      </c>
      <c r="K1611">
        <v>0.94370152043099997</v>
      </c>
      <c r="L1611">
        <v>0.471850760215</v>
      </c>
    </row>
    <row r="1612" spans="1:13">
      <c r="A1612">
        <v>6517</v>
      </c>
      <c r="B1612">
        <v>2012</v>
      </c>
      <c r="C1612">
        <v>3</v>
      </c>
      <c r="D1612">
        <v>97.761786200000003</v>
      </c>
      <c r="E1612">
        <v>2.82805859255E-3</v>
      </c>
      <c r="F1612">
        <v>5.5507428438800002</v>
      </c>
      <c r="G1612">
        <v>81.236269086500002</v>
      </c>
      <c r="H1612">
        <v>1.23129815853</v>
      </c>
      <c r="I1612">
        <v>9.9020345116099993</v>
      </c>
      <c r="J1612">
        <v>10.824488693899999</v>
      </c>
      <c r="K1612">
        <v>2.80275838864</v>
      </c>
      <c r="L1612">
        <v>1.40137919432</v>
      </c>
    </row>
    <row r="1613" spans="1:13">
      <c r="A1613">
        <v>6517</v>
      </c>
      <c r="B1613">
        <v>2012</v>
      </c>
      <c r="C1613">
        <v>4</v>
      </c>
      <c r="D1613">
        <v>71.817312169999994</v>
      </c>
      <c r="E1613">
        <v>1.6259620263800001E-3</v>
      </c>
      <c r="F1613">
        <v>7.9790481727299998</v>
      </c>
      <c r="G1613">
        <v>58.019124056599999</v>
      </c>
      <c r="H1613">
        <v>1.7724107926999999</v>
      </c>
      <c r="I1613">
        <v>13.677502674399999</v>
      </c>
      <c r="J1613">
        <v>9.1278458685500006</v>
      </c>
      <c r="K1613">
        <v>3.5039421483400002</v>
      </c>
      <c r="L1613">
        <v>1.7519710741700001</v>
      </c>
    </row>
    <row r="1614" spans="1:13">
      <c r="A1614">
        <v>6517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6517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6517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6517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6517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6517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6517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6517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6518</v>
      </c>
      <c r="B1622">
        <v>1986</v>
      </c>
      <c r="C1622">
        <v>1</v>
      </c>
      <c r="D1622">
        <v>1416.5960967999999</v>
      </c>
      <c r="E1622">
        <v>1.62767746632</v>
      </c>
      <c r="F1622">
        <v>3345.3032705199998</v>
      </c>
      <c r="G1622">
        <v>521.49466843000005</v>
      </c>
      <c r="H1622">
        <v>631.25461989600001</v>
      </c>
      <c r="I1622">
        <v>410.720391511</v>
      </c>
      <c r="J1622">
        <v>512.70828006199997</v>
      </c>
      <c r="K1622">
        <v>403.86657240599999</v>
      </c>
      <c r="L1622">
        <v>201.93328620299999</v>
      </c>
    </row>
    <row r="1623" spans="1:13">
      <c r="A1623">
        <v>6518</v>
      </c>
      <c r="B1623">
        <v>1986</v>
      </c>
      <c r="C1623">
        <v>2</v>
      </c>
      <c r="D1623">
        <v>2016.2594752</v>
      </c>
      <c r="E1623">
        <v>3.8499965704100001</v>
      </c>
      <c r="F1623">
        <v>2065.8793433999999</v>
      </c>
      <c r="G1623">
        <v>886.94097308799996</v>
      </c>
      <c r="H1623">
        <v>376.53456595699998</v>
      </c>
      <c r="I1623">
        <v>344.667764207</v>
      </c>
      <c r="J1623">
        <v>628.65807505999999</v>
      </c>
      <c r="K1623">
        <v>608.62475051000001</v>
      </c>
      <c r="L1623">
        <v>304.31237525500001</v>
      </c>
    </row>
    <row r="1624" spans="1:13">
      <c r="A1624">
        <v>6518</v>
      </c>
      <c r="B1624">
        <v>1986</v>
      </c>
      <c r="C1624">
        <v>3</v>
      </c>
      <c r="D1624">
        <v>2359.5450323999999</v>
      </c>
      <c r="E1624">
        <v>4.1000051069900003</v>
      </c>
      <c r="F1624">
        <v>1952.6669921600001</v>
      </c>
      <c r="G1624">
        <v>1128.08071571</v>
      </c>
      <c r="H1624">
        <v>355.58394585500002</v>
      </c>
      <c r="I1624">
        <v>553.03139457600003</v>
      </c>
      <c r="J1624">
        <v>655.58507108699996</v>
      </c>
      <c r="K1624">
        <v>697.63596667499996</v>
      </c>
      <c r="L1624">
        <v>348.81798333699999</v>
      </c>
    </row>
    <row r="1625" spans="1:13">
      <c r="A1625">
        <v>6518</v>
      </c>
      <c r="B1625">
        <v>1986</v>
      </c>
      <c r="C1625">
        <v>4</v>
      </c>
      <c r="D1625">
        <v>308.52246280000003</v>
      </c>
      <c r="E1625">
        <v>3.1729244062900001E-2</v>
      </c>
      <c r="F1625">
        <v>766.54197742999997</v>
      </c>
      <c r="G1625">
        <v>89.805336362000006</v>
      </c>
      <c r="H1625">
        <v>143.31199748200001</v>
      </c>
      <c r="I1625">
        <v>640.54520558499996</v>
      </c>
      <c r="J1625">
        <v>359.135259405</v>
      </c>
      <c r="K1625">
        <v>274.70391547000003</v>
      </c>
      <c r="L1625">
        <v>137.35195773500001</v>
      </c>
    </row>
    <row r="1626" spans="1:13">
      <c r="A1626">
        <v>6518</v>
      </c>
      <c r="B1626">
        <v>1986</v>
      </c>
      <c r="C1626">
        <v>5</v>
      </c>
      <c r="D1626">
        <v>0</v>
      </c>
      <c r="E1626">
        <v>0</v>
      </c>
      <c r="F1626">
        <v>706.65372147300002</v>
      </c>
      <c r="G1626">
        <v>1.3493698079699999E-3</v>
      </c>
      <c r="H1626">
        <v>152.482513471</v>
      </c>
      <c r="I1626">
        <v>838.67228732499996</v>
      </c>
      <c r="J1626">
        <v>489.35250646100002</v>
      </c>
      <c r="K1626">
        <v>293.41471679099999</v>
      </c>
      <c r="L1626">
        <v>146.707358395</v>
      </c>
    </row>
    <row r="1627" spans="1:13">
      <c r="A1627">
        <v>6518</v>
      </c>
      <c r="B1627">
        <v>1986</v>
      </c>
      <c r="C1627">
        <v>6</v>
      </c>
      <c r="D1627">
        <v>0</v>
      </c>
      <c r="E1627">
        <v>0</v>
      </c>
      <c r="F1627">
        <v>498.17426965099997</v>
      </c>
      <c r="G1627">
        <v>2.8825981225399997E-4</v>
      </c>
      <c r="H1627">
        <v>110.04700785199999</v>
      </c>
      <c r="I1627">
        <v>894.86757558399995</v>
      </c>
      <c r="J1627">
        <v>610.04968771400002</v>
      </c>
      <c r="K1627">
        <v>208.16458142600001</v>
      </c>
      <c r="L1627">
        <v>104.08229071300001</v>
      </c>
    </row>
    <row r="1628" spans="1:13">
      <c r="A1628">
        <v>6518</v>
      </c>
      <c r="B1628">
        <v>1986</v>
      </c>
      <c r="C1628">
        <v>7</v>
      </c>
      <c r="D1628">
        <v>21.726934</v>
      </c>
      <c r="E1628">
        <v>0</v>
      </c>
      <c r="F1628">
        <v>356.97176664800003</v>
      </c>
      <c r="G1628" s="1">
        <v>2.18163642978E-4</v>
      </c>
      <c r="H1628">
        <v>79.224780865900001</v>
      </c>
      <c r="I1628">
        <v>847.15460321900002</v>
      </c>
      <c r="J1628">
        <v>718.071610996</v>
      </c>
      <c r="K1628">
        <v>149.40412232700001</v>
      </c>
      <c r="L1628">
        <v>74.702061163400003</v>
      </c>
    </row>
    <row r="1629" spans="1:13">
      <c r="A1629">
        <v>6518</v>
      </c>
      <c r="B1629">
        <v>1986</v>
      </c>
      <c r="C1629">
        <v>8</v>
      </c>
      <c r="D1629">
        <v>0</v>
      </c>
      <c r="E1629">
        <v>0</v>
      </c>
      <c r="F1629">
        <v>289.66241410999999</v>
      </c>
      <c r="G1629" s="1">
        <v>1.85361559074E-4</v>
      </c>
      <c r="H1629">
        <v>64.324885721900003</v>
      </c>
      <c r="I1629">
        <v>729.68540239799995</v>
      </c>
      <c r="J1629">
        <v>772.08808939200003</v>
      </c>
      <c r="K1629">
        <v>127.916124419</v>
      </c>
      <c r="L1629">
        <v>63.9580622095</v>
      </c>
    </row>
    <row r="1630" spans="1:13">
      <c r="A1630">
        <v>6518</v>
      </c>
      <c r="B1630">
        <v>1986</v>
      </c>
      <c r="C1630">
        <v>9</v>
      </c>
      <c r="D1630">
        <v>743.06114279999997</v>
      </c>
      <c r="E1630">
        <v>2.6931808780199999E-3</v>
      </c>
      <c r="F1630">
        <v>281.70243417400002</v>
      </c>
      <c r="G1630">
        <v>232.117651983</v>
      </c>
      <c r="H1630">
        <v>62.460166468899999</v>
      </c>
      <c r="I1630">
        <v>682.75697735799997</v>
      </c>
      <c r="J1630">
        <v>863.74094359699995</v>
      </c>
      <c r="K1630">
        <v>127.18244760100001</v>
      </c>
      <c r="L1630">
        <v>63.591223800400002</v>
      </c>
    </row>
    <row r="1631" spans="1:13">
      <c r="A1631">
        <v>6518</v>
      </c>
      <c r="B1631">
        <v>1986</v>
      </c>
      <c r="C1631">
        <v>10</v>
      </c>
      <c r="D1631">
        <v>0</v>
      </c>
      <c r="E1631">
        <v>0</v>
      </c>
      <c r="F1631">
        <v>234.13337616199999</v>
      </c>
      <c r="G1631">
        <v>1.6462886194600001E-3</v>
      </c>
      <c r="H1631">
        <v>51.912714964099997</v>
      </c>
      <c r="I1631">
        <v>562.00960648600005</v>
      </c>
      <c r="J1631">
        <v>455.37202550199999</v>
      </c>
      <c r="K1631">
        <v>93.969198602899993</v>
      </c>
      <c r="L1631">
        <v>46.984599301499998</v>
      </c>
    </row>
    <row r="1632" spans="1:13">
      <c r="A1632">
        <v>6518</v>
      </c>
      <c r="B1632">
        <v>1986</v>
      </c>
      <c r="C1632">
        <v>11</v>
      </c>
      <c r="D1632">
        <v>504.0648688</v>
      </c>
      <c r="E1632">
        <v>0</v>
      </c>
      <c r="F1632">
        <v>195.08209604999999</v>
      </c>
      <c r="G1632">
        <v>173.87602845699999</v>
      </c>
      <c r="H1632">
        <v>43.204664039199997</v>
      </c>
      <c r="I1632">
        <v>476.96347556299997</v>
      </c>
      <c r="J1632">
        <v>555.87738400800004</v>
      </c>
      <c r="K1632">
        <v>87.582370455900005</v>
      </c>
      <c r="L1632">
        <v>43.791185228000003</v>
      </c>
    </row>
    <row r="1633" spans="1:13">
      <c r="A1633">
        <v>6518</v>
      </c>
      <c r="B1633">
        <v>1986</v>
      </c>
      <c r="C1633">
        <v>12</v>
      </c>
      <c r="D1633">
        <v>117.3254436</v>
      </c>
      <c r="E1633">
        <v>0</v>
      </c>
      <c r="F1633">
        <v>109.573122102</v>
      </c>
      <c r="G1633">
        <v>34.6065499133</v>
      </c>
      <c r="H1633">
        <v>24.282028201300001</v>
      </c>
      <c r="I1633">
        <v>310.54312074500001</v>
      </c>
      <c r="J1633">
        <v>225.96309834300001</v>
      </c>
      <c r="K1633">
        <v>43.397711680699999</v>
      </c>
      <c r="L1633">
        <v>21.6988558404</v>
      </c>
    </row>
    <row r="1634" spans="1:13">
      <c r="A1634">
        <v>6518</v>
      </c>
      <c r="B1634">
        <v>1987</v>
      </c>
      <c r="C1634">
        <v>1</v>
      </c>
      <c r="D1634">
        <v>647.46263320000003</v>
      </c>
      <c r="E1634">
        <v>1.1045834401299999E-2</v>
      </c>
      <c r="F1634">
        <v>191.178093308</v>
      </c>
      <c r="G1634">
        <v>204.46099168000001</v>
      </c>
      <c r="H1634">
        <v>42.128842288599998</v>
      </c>
      <c r="I1634">
        <v>442.839779905</v>
      </c>
      <c r="J1634">
        <v>464.60667100400002</v>
      </c>
      <c r="K1634">
        <v>87.285329334599993</v>
      </c>
      <c r="L1634">
        <v>43.642664667299996</v>
      </c>
    </row>
    <row r="1635" spans="1:13">
      <c r="A1635">
        <v>6518</v>
      </c>
      <c r="B1635">
        <v>1987</v>
      </c>
      <c r="C1635">
        <v>2</v>
      </c>
      <c r="D1635">
        <v>612.69953880000003</v>
      </c>
      <c r="E1635">
        <v>8.5778482170099993E-3</v>
      </c>
      <c r="F1635">
        <v>163.13354755</v>
      </c>
      <c r="G1635">
        <v>187.37578867900001</v>
      </c>
      <c r="H1635">
        <v>36.0071344411</v>
      </c>
      <c r="I1635">
        <v>321.339939431</v>
      </c>
      <c r="J1635">
        <v>353.03519580900002</v>
      </c>
      <c r="K1635">
        <v>70.518986537100005</v>
      </c>
      <c r="L1635">
        <v>35.259493268500002</v>
      </c>
    </row>
    <row r="1636" spans="1:13">
      <c r="A1636">
        <v>6518</v>
      </c>
      <c r="B1636">
        <v>1987</v>
      </c>
      <c r="C1636">
        <v>3</v>
      </c>
      <c r="D1636">
        <v>543.17335000000003</v>
      </c>
      <c r="E1636">
        <v>7.1420061544099998E-3</v>
      </c>
      <c r="F1636">
        <v>199.24062429400001</v>
      </c>
      <c r="G1636">
        <v>153.92018019</v>
      </c>
      <c r="H1636">
        <v>43.876423277400001</v>
      </c>
      <c r="I1636">
        <v>529.51892946500004</v>
      </c>
      <c r="J1636">
        <v>373.24480675400002</v>
      </c>
      <c r="K1636">
        <v>97.443561568600003</v>
      </c>
      <c r="L1636">
        <v>48.721780784300002</v>
      </c>
    </row>
    <row r="1637" spans="1:13">
      <c r="A1637">
        <v>6518</v>
      </c>
      <c r="B1637">
        <v>1987</v>
      </c>
      <c r="C1637">
        <v>4</v>
      </c>
      <c r="D1637">
        <v>26.0723208</v>
      </c>
      <c r="E1637">
        <v>0</v>
      </c>
      <c r="F1637">
        <v>230.25038783400001</v>
      </c>
      <c r="G1637">
        <v>6.6328001681300003E-4</v>
      </c>
      <c r="H1637">
        <v>51.047700910700001</v>
      </c>
      <c r="I1637">
        <v>561.23874994100004</v>
      </c>
      <c r="J1637">
        <v>400.45566082300002</v>
      </c>
      <c r="K1637">
        <v>98.710721508000006</v>
      </c>
      <c r="L1637">
        <v>49.355360754000003</v>
      </c>
    </row>
    <row r="1638" spans="1:13">
      <c r="A1638">
        <v>6518</v>
      </c>
      <c r="B1638">
        <v>1987</v>
      </c>
      <c r="C1638">
        <v>5</v>
      </c>
      <c r="D1638">
        <v>4.3453868</v>
      </c>
      <c r="E1638">
        <v>0</v>
      </c>
      <c r="F1638">
        <v>196.56454187599999</v>
      </c>
      <c r="G1638" s="1">
        <v>8.5610235821099995E-5</v>
      </c>
      <c r="H1638">
        <v>43.656206131399998</v>
      </c>
      <c r="I1638">
        <v>572.28162852200001</v>
      </c>
      <c r="J1638">
        <v>490.97926048599999</v>
      </c>
      <c r="K1638">
        <v>84.167465824800004</v>
      </c>
      <c r="L1638">
        <v>42.083732912400002</v>
      </c>
    </row>
    <row r="1639" spans="1:13">
      <c r="A1639">
        <v>6518</v>
      </c>
      <c r="B1639">
        <v>1987</v>
      </c>
      <c r="C1639">
        <v>6</v>
      </c>
      <c r="D1639">
        <v>17.3815472</v>
      </c>
      <c r="E1639">
        <v>0</v>
      </c>
      <c r="F1639">
        <v>177.83326896700001</v>
      </c>
      <c r="G1639" s="1">
        <v>7.3115727446200005E-5</v>
      </c>
      <c r="H1639">
        <v>39.487067704899999</v>
      </c>
      <c r="I1639">
        <v>633.32253880400003</v>
      </c>
      <c r="J1639">
        <v>629.55468918500003</v>
      </c>
      <c r="K1639">
        <v>80.892761105800005</v>
      </c>
      <c r="L1639">
        <v>40.446380552900003</v>
      </c>
      <c r="M1639" s="1"/>
    </row>
    <row r="1640" spans="1:13">
      <c r="A1640">
        <v>6518</v>
      </c>
      <c r="B1640">
        <v>1987</v>
      </c>
      <c r="C1640">
        <v>7</v>
      </c>
      <c r="D1640">
        <v>8.6907736</v>
      </c>
      <c r="E1640">
        <v>0</v>
      </c>
      <c r="F1640">
        <v>125.87936172800001</v>
      </c>
      <c r="G1640" s="1">
        <v>2.52872185328E-5</v>
      </c>
      <c r="H1640">
        <v>27.984536829100001</v>
      </c>
      <c r="I1640">
        <v>496.04246779699997</v>
      </c>
      <c r="J1640">
        <v>457.39557632499998</v>
      </c>
      <c r="K1640">
        <v>50.362941623799998</v>
      </c>
      <c r="L1640">
        <v>25.181470811899999</v>
      </c>
      <c r="M1640" s="1"/>
    </row>
    <row r="1641" spans="1:13">
      <c r="A1641">
        <v>6518</v>
      </c>
      <c r="B1641">
        <v>1987</v>
      </c>
      <c r="C1641">
        <v>8</v>
      </c>
      <c r="D1641">
        <v>17.3815472</v>
      </c>
      <c r="E1641">
        <v>0</v>
      </c>
      <c r="F1641">
        <v>170.333717138</v>
      </c>
      <c r="G1641" s="1">
        <v>9.0018303641899999E-5</v>
      </c>
      <c r="H1641">
        <v>37.812436935000001</v>
      </c>
      <c r="I1641">
        <v>628.03922666000005</v>
      </c>
      <c r="J1641">
        <v>753.02164787200002</v>
      </c>
      <c r="K1641">
        <v>79.995801733099995</v>
      </c>
      <c r="L1641">
        <v>39.997900866499997</v>
      </c>
      <c r="M1641" s="1"/>
    </row>
    <row r="1642" spans="1:13">
      <c r="A1642">
        <v>6518</v>
      </c>
      <c r="B1642">
        <v>1987</v>
      </c>
      <c r="C1642">
        <v>9</v>
      </c>
      <c r="D1642">
        <v>26.0723208</v>
      </c>
      <c r="E1642">
        <v>0</v>
      </c>
      <c r="F1642">
        <v>193.07016696700001</v>
      </c>
      <c r="G1642" s="1">
        <v>1.05209301486E-4</v>
      </c>
      <c r="H1642">
        <v>42.878795099400001</v>
      </c>
      <c r="I1642">
        <v>589.18209624999997</v>
      </c>
      <c r="J1642">
        <v>685.074686208</v>
      </c>
      <c r="K1642">
        <v>86.5995870701</v>
      </c>
      <c r="L1642">
        <v>43.299793534999999</v>
      </c>
      <c r="M1642" s="1"/>
    </row>
    <row r="1643" spans="1:13">
      <c r="A1643">
        <v>6518</v>
      </c>
      <c r="B1643">
        <v>1987</v>
      </c>
      <c r="C1643">
        <v>10</v>
      </c>
      <c r="D1643">
        <v>2220.4926547999999</v>
      </c>
      <c r="E1643">
        <v>0.76067391472199997</v>
      </c>
      <c r="F1643">
        <v>335.51192497900001</v>
      </c>
      <c r="G1643">
        <v>821.83336166399999</v>
      </c>
      <c r="H1643">
        <v>73.562167070300006</v>
      </c>
      <c r="I1643">
        <v>577.25246512399997</v>
      </c>
      <c r="J1643">
        <v>1204.52917346</v>
      </c>
      <c r="K1643">
        <v>227.32284267899999</v>
      </c>
      <c r="L1643">
        <v>113.66142134</v>
      </c>
    </row>
    <row r="1644" spans="1:13">
      <c r="A1644">
        <v>6518</v>
      </c>
      <c r="B1644">
        <v>1987</v>
      </c>
      <c r="C1644">
        <v>11</v>
      </c>
      <c r="D1644">
        <v>491.02870840000003</v>
      </c>
      <c r="E1644">
        <v>0.44978988194800001</v>
      </c>
      <c r="F1644">
        <v>601.76530048899997</v>
      </c>
      <c r="G1644">
        <v>158.32168526999999</v>
      </c>
      <c r="H1644">
        <v>128.90332624199999</v>
      </c>
      <c r="I1644">
        <v>468.25897590400001</v>
      </c>
      <c r="J1644">
        <v>344.961262723</v>
      </c>
      <c r="K1644">
        <v>186.853202896</v>
      </c>
      <c r="L1644">
        <v>93.426601448</v>
      </c>
    </row>
    <row r="1645" spans="1:13">
      <c r="A1645">
        <v>6518</v>
      </c>
      <c r="B1645">
        <v>1987</v>
      </c>
      <c r="C1645">
        <v>12</v>
      </c>
      <c r="D1645">
        <v>1008.1297376</v>
      </c>
      <c r="E1645">
        <v>7.2785276446200003E-2</v>
      </c>
      <c r="F1645">
        <v>485.50050393700002</v>
      </c>
      <c r="G1645">
        <v>313.64550796700001</v>
      </c>
      <c r="H1645">
        <v>103.55986771400001</v>
      </c>
      <c r="I1645">
        <v>561.63791181299996</v>
      </c>
      <c r="J1645">
        <v>475.58815037900001</v>
      </c>
      <c r="K1645">
        <v>203.93068281500001</v>
      </c>
      <c r="L1645">
        <v>101.965341407</v>
      </c>
    </row>
    <row r="1646" spans="1:13">
      <c r="A1646">
        <v>6518</v>
      </c>
      <c r="B1646">
        <v>1988</v>
      </c>
      <c r="C1646">
        <v>1</v>
      </c>
      <c r="D1646">
        <v>1268.8529456000001</v>
      </c>
      <c r="E1646">
        <v>0.63524954527400002</v>
      </c>
      <c r="F1646">
        <v>560.96288143300001</v>
      </c>
      <c r="G1646">
        <v>456.09075118499999</v>
      </c>
      <c r="H1646">
        <v>119.220488386</v>
      </c>
      <c r="I1646">
        <v>390.47139173900001</v>
      </c>
      <c r="J1646">
        <v>527.16811681599995</v>
      </c>
      <c r="K1646">
        <v>273.19283338899999</v>
      </c>
      <c r="L1646">
        <v>136.596416694</v>
      </c>
    </row>
    <row r="1647" spans="1:13">
      <c r="A1647">
        <v>6518</v>
      </c>
      <c r="B1647">
        <v>1988</v>
      </c>
      <c r="C1647">
        <v>2</v>
      </c>
      <c r="D1647">
        <v>1460.0499648</v>
      </c>
      <c r="E1647">
        <v>1.5033645525499999</v>
      </c>
      <c r="F1647">
        <v>551.83868283499999</v>
      </c>
      <c r="G1647">
        <v>589.45631063200005</v>
      </c>
      <c r="H1647">
        <v>116.48304463300001</v>
      </c>
      <c r="I1647">
        <v>453.90291227300003</v>
      </c>
      <c r="J1647">
        <v>607.07641251099994</v>
      </c>
      <c r="K1647">
        <v>336.92975377699997</v>
      </c>
      <c r="L1647">
        <v>168.46487688900001</v>
      </c>
    </row>
    <row r="1648" spans="1:13">
      <c r="A1648">
        <v>6518</v>
      </c>
      <c r="B1648">
        <v>1988</v>
      </c>
      <c r="C1648">
        <v>3</v>
      </c>
      <c r="D1648">
        <v>0</v>
      </c>
      <c r="E1648">
        <v>0</v>
      </c>
      <c r="F1648">
        <v>811.26298482699997</v>
      </c>
      <c r="G1648">
        <v>0.15165085268600001</v>
      </c>
      <c r="H1648">
        <v>168.00036125299999</v>
      </c>
      <c r="I1648">
        <v>627.25835284200002</v>
      </c>
      <c r="J1648">
        <v>317.02031987200002</v>
      </c>
      <c r="K1648">
        <v>215.337304837</v>
      </c>
      <c r="L1648">
        <v>107.668652419</v>
      </c>
    </row>
    <row r="1649" spans="1:13">
      <c r="A1649">
        <v>6518</v>
      </c>
      <c r="B1649">
        <v>1988</v>
      </c>
      <c r="C1649">
        <v>4</v>
      </c>
      <c r="D1649">
        <v>1255.8167851999999</v>
      </c>
      <c r="E1649">
        <v>0.19294048007100001</v>
      </c>
      <c r="F1649">
        <v>782.54537953299996</v>
      </c>
      <c r="G1649">
        <v>432.96199073399998</v>
      </c>
      <c r="H1649">
        <v>167.24294090999999</v>
      </c>
      <c r="I1649">
        <v>624.02132578800001</v>
      </c>
      <c r="J1649">
        <v>754.76269789800006</v>
      </c>
      <c r="K1649">
        <v>336.10088318800001</v>
      </c>
      <c r="L1649">
        <v>168.05044159400001</v>
      </c>
    </row>
    <row r="1650" spans="1:13">
      <c r="A1650">
        <v>6518</v>
      </c>
      <c r="B1650">
        <v>1988</v>
      </c>
      <c r="C1650">
        <v>5</v>
      </c>
      <c r="D1650">
        <v>0</v>
      </c>
      <c r="E1650">
        <v>0</v>
      </c>
      <c r="F1650">
        <v>528.99513726099997</v>
      </c>
      <c r="G1650">
        <v>1.08801287345E-2</v>
      </c>
      <c r="H1650">
        <v>113.520446295</v>
      </c>
      <c r="I1650">
        <v>789.07882733099996</v>
      </c>
      <c r="J1650">
        <v>468.58086736000001</v>
      </c>
      <c r="K1650">
        <v>220.69776101799999</v>
      </c>
      <c r="L1650">
        <v>110.348880509</v>
      </c>
      <c r="M1650" s="1"/>
    </row>
    <row r="1651" spans="1:13">
      <c r="A1651">
        <v>6518</v>
      </c>
      <c r="B1651">
        <v>1988</v>
      </c>
      <c r="C1651">
        <v>6</v>
      </c>
      <c r="D1651">
        <v>0</v>
      </c>
      <c r="E1651">
        <v>0</v>
      </c>
      <c r="F1651">
        <v>390.62962774499999</v>
      </c>
      <c r="G1651">
        <v>3.2552584068499998E-4</v>
      </c>
      <c r="H1651">
        <v>86.230199866700005</v>
      </c>
      <c r="I1651">
        <v>768.98930211000004</v>
      </c>
      <c r="J1651">
        <v>591.92547471600005</v>
      </c>
      <c r="K1651">
        <v>161.80875593100001</v>
      </c>
      <c r="L1651">
        <v>80.9043779653</v>
      </c>
      <c r="M1651" s="1"/>
    </row>
    <row r="1652" spans="1:13">
      <c r="A1652">
        <v>6518</v>
      </c>
      <c r="B1652">
        <v>1988</v>
      </c>
      <c r="C1652">
        <v>7</v>
      </c>
      <c r="D1652">
        <v>0</v>
      </c>
      <c r="E1652">
        <v>0</v>
      </c>
      <c r="F1652">
        <v>286.21689832700002</v>
      </c>
      <c r="G1652" s="1">
        <v>1.4967964815800001E-4</v>
      </c>
      <c r="H1652">
        <v>63.502426579900003</v>
      </c>
      <c r="I1652">
        <v>725.73563710799999</v>
      </c>
      <c r="J1652">
        <v>685.85841117099994</v>
      </c>
      <c r="K1652">
        <v>122.06667646</v>
      </c>
      <c r="L1652">
        <v>61.033338229899996</v>
      </c>
      <c r="M1652" s="1"/>
    </row>
    <row r="1653" spans="1:13">
      <c r="A1653">
        <v>6518</v>
      </c>
      <c r="B1653">
        <v>1988</v>
      </c>
      <c r="C1653">
        <v>8</v>
      </c>
      <c r="D1653">
        <v>195.542406</v>
      </c>
      <c r="E1653">
        <v>5.9267843100100004E-3</v>
      </c>
      <c r="F1653">
        <v>221.999082058</v>
      </c>
      <c r="G1653" s="1">
        <v>53.207309624099999</v>
      </c>
      <c r="H1653">
        <v>49.302882825300003</v>
      </c>
      <c r="I1653">
        <v>690.21508906700001</v>
      </c>
      <c r="J1653">
        <v>677.68617855599996</v>
      </c>
      <c r="K1653">
        <v>96.077610382000003</v>
      </c>
      <c r="L1653">
        <v>48.038805191000002</v>
      </c>
      <c r="M1653" s="1"/>
    </row>
    <row r="1654" spans="1:13">
      <c r="A1654">
        <v>6518</v>
      </c>
      <c r="B1654">
        <v>1988</v>
      </c>
      <c r="C1654">
        <v>9</v>
      </c>
      <c r="D1654">
        <v>52.1446416</v>
      </c>
      <c r="E1654">
        <v>0</v>
      </c>
      <c r="F1654">
        <v>196.85362348800001</v>
      </c>
      <c r="G1654" s="1">
        <v>8.2390561890399994</v>
      </c>
      <c r="H1654">
        <v>43.727371740199999</v>
      </c>
      <c r="I1654">
        <v>589.13032787300006</v>
      </c>
      <c r="J1654">
        <v>600.73267434499996</v>
      </c>
      <c r="K1654">
        <v>85.253344435900004</v>
      </c>
      <c r="L1654">
        <v>42.626672217900001</v>
      </c>
    </row>
    <row r="1655" spans="1:13">
      <c r="A1655">
        <v>6518</v>
      </c>
      <c r="B1655">
        <v>1988</v>
      </c>
      <c r="C1655">
        <v>10</v>
      </c>
      <c r="D1655">
        <v>0</v>
      </c>
      <c r="E1655">
        <v>0</v>
      </c>
      <c r="F1655">
        <v>152.671073062</v>
      </c>
      <c r="G1655" s="1">
        <v>4.4826085823E-5</v>
      </c>
      <c r="H1655">
        <v>33.928471673300002</v>
      </c>
      <c r="I1655">
        <v>458.50423501400002</v>
      </c>
      <c r="J1655">
        <v>476.63942999900001</v>
      </c>
      <c r="K1655">
        <v>63.596163847500002</v>
      </c>
      <c r="L1655">
        <v>31.7980819237</v>
      </c>
      <c r="M1655" s="1"/>
    </row>
    <row r="1656" spans="1:13">
      <c r="A1656">
        <v>6518</v>
      </c>
      <c r="B1656">
        <v>1988</v>
      </c>
      <c r="C1656">
        <v>11</v>
      </c>
      <c r="D1656">
        <v>534.48257639999997</v>
      </c>
      <c r="E1656">
        <v>6.3202972367399999E-3</v>
      </c>
      <c r="F1656">
        <v>116.845066346</v>
      </c>
      <c r="G1656">
        <v>156.44480532200001</v>
      </c>
      <c r="H1656">
        <v>25.935909817399999</v>
      </c>
      <c r="I1656">
        <v>422.23155302599997</v>
      </c>
      <c r="J1656">
        <v>433.91277532200002</v>
      </c>
      <c r="K1656">
        <v>50.9667009777</v>
      </c>
      <c r="L1656">
        <v>25.483350488799999</v>
      </c>
    </row>
    <row r="1657" spans="1:13">
      <c r="A1657">
        <v>6518</v>
      </c>
      <c r="B1657">
        <v>1988</v>
      </c>
      <c r="C1657">
        <v>12</v>
      </c>
      <c r="D1657">
        <v>2033.6410224000001</v>
      </c>
      <c r="E1657">
        <v>0.160606846651</v>
      </c>
      <c r="F1657">
        <v>453.81085796600001</v>
      </c>
      <c r="G1657">
        <v>670.20536418100005</v>
      </c>
      <c r="H1657">
        <v>98.831786796599999</v>
      </c>
      <c r="I1657">
        <v>696.39866304300006</v>
      </c>
      <c r="J1657">
        <v>1063.4208767499999</v>
      </c>
      <c r="K1657">
        <v>209.35985681599999</v>
      </c>
      <c r="L1657">
        <v>104.67992840799999</v>
      </c>
    </row>
    <row r="1658" spans="1:13">
      <c r="A1658">
        <v>6518</v>
      </c>
      <c r="B1658">
        <v>1989</v>
      </c>
      <c r="C1658">
        <v>1</v>
      </c>
      <c r="D1658">
        <v>260.723208</v>
      </c>
      <c r="E1658">
        <v>1.62466416349E-2</v>
      </c>
      <c r="F1658">
        <v>211.975353571</v>
      </c>
      <c r="G1658">
        <v>56.206261798100002</v>
      </c>
      <c r="H1658">
        <v>45.255596238700001</v>
      </c>
      <c r="I1658">
        <v>395.05479468099998</v>
      </c>
      <c r="J1658">
        <v>214.58534348000001</v>
      </c>
      <c r="K1658">
        <v>87.339228317700005</v>
      </c>
      <c r="L1658">
        <v>43.669614158800002</v>
      </c>
    </row>
    <row r="1659" spans="1:13">
      <c r="A1659">
        <v>6518</v>
      </c>
      <c r="B1659">
        <v>1989</v>
      </c>
      <c r="C1659">
        <v>2</v>
      </c>
      <c r="D1659">
        <v>1225.3990776000001</v>
      </c>
      <c r="E1659">
        <v>0.40597568162300002</v>
      </c>
      <c r="F1659">
        <v>453.42504538899999</v>
      </c>
      <c r="G1659">
        <v>418.07485341099999</v>
      </c>
      <c r="H1659">
        <v>96.116075153500006</v>
      </c>
      <c r="I1659">
        <v>291.78346078200002</v>
      </c>
      <c r="J1659">
        <v>523.88315866899995</v>
      </c>
      <c r="K1659">
        <v>218.03351529099999</v>
      </c>
      <c r="L1659">
        <v>109.016757645</v>
      </c>
    </row>
    <row r="1660" spans="1:13">
      <c r="A1660">
        <v>6518</v>
      </c>
      <c r="B1660">
        <v>1989</v>
      </c>
      <c r="C1660">
        <v>3</v>
      </c>
      <c r="D1660">
        <v>225.9601136</v>
      </c>
      <c r="E1660">
        <v>0</v>
      </c>
      <c r="F1660">
        <v>378.00224096300002</v>
      </c>
      <c r="G1660">
        <v>63.012005047400002</v>
      </c>
      <c r="H1660">
        <v>81.298996954100005</v>
      </c>
      <c r="I1660">
        <v>505.035452518</v>
      </c>
      <c r="J1660">
        <v>288.10310265200002</v>
      </c>
      <c r="K1660">
        <v>144.068018427</v>
      </c>
      <c r="L1660">
        <v>72.034009213499999</v>
      </c>
    </row>
    <row r="1661" spans="1:13">
      <c r="A1661">
        <v>6518</v>
      </c>
      <c r="B1661">
        <v>1989</v>
      </c>
      <c r="C1661">
        <v>4</v>
      </c>
      <c r="D1661">
        <v>26.0723208</v>
      </c>
      <c r="E1661">
        <v>0</v>
      </c>
      <c r="F1661">
        <v>345.17604500300001</v>
      </c>
      <c r="G1661">
        <v>1.5629079056999999E-3</v>
      </c>
      <c r="H1661">
        <v>76.074177548999998</v>
      </c>
      <c r="I1661">
        <v>631.18560332599998</v>
      </c>
      <c r="J1661">
        <v>372.48495073700002</v>
      </c>
      <c r="K1661">
        <v>151.15222406699999</v>
      </c>
      <c r="L1661">
        <v>75.576112033399994</v>
      </c>
    </row>
    <row r="1662" spans="1:13">
      <c r="A1662">
        <v>6518</v>
      </c>
      <c r="B1662">
        <v>1989</v>
      </c>
      <c r="C1662">
        <v>5</v>
      </c>
      <c r="D1662">
        <v>34.7630944</v>
      </c>
      <c r="E1662">
        <v>0</v>
      </c>
      <c r="F1662">
        <v>253.19745246400001</v>
      </c>
      <c r="G1662">
        <v>4.9434663136700001</v>
      </c>
      <c r="H1662">
        <v>56.164872751300003</v>
      </c>
      <c r="I1662">
        <v>603.42084725300003</v>
      </c>
      <c r="J1662">
        <v>420.94235661200003</v>
      </c>
      <c r="K1662">
        <v>107.63962168899999</v>
      </c>
      <c r="L1662">
        <v>53.819810844599999</v>
      </c>
    </row>
    <row r="1663" spans="1:13">
      <c r="A1663">
        <v>6518</v>
      </c>
      <c r="B1663">
        <v>1989</v>
      </c>
      <c r="C1663">
        <v>6</v>
      </c>
      <c r="D1663">
        <v>8.6907736</v>
      </c>
      <c r="E1663">
        <v>0</v>
      </c>
      <c r="F1663">
        <v>205.39303583399999</v>
      </c>
      <c r="G1663" s="1">
        <v>7.9024331997299994E-5</v>
      </c>
      <c r="H1663">
        <v>45.606901479699999</v>
      </c>
      <c r="I1663">
        <v>602.95594163400006</v>
      </c>
      <c r="J1663">
        <v>531.64008223999997</v>
      </c>
      <c r="K1663">
        <v>91.022591437499997</v>
      </c>
      <c r="L1663">
        <v>45.511295718699998</v>
      </c>
    </row>
    <row r="1664" spans="1:13">
      <c r="A1664">
        <v>6518</v>
      </c>
      <c r="B1664">
        <v>1989</v>
      </c>
      <c r="C1664">
        <v>7</v>
      </c>
      <c r="D1664">
        <v>0</v>
      </c>
      <c r="E1664">
        <v>0</v>
      </c>
      <c r="F1664">
        <v>225.19142471800001</v>
      </c>
      <c r="G1664" s="1">
        <v>1.10301223791E-4</v>
      </c>
      <c r="H1664">
        <v>50.0217489992</v>
      </c>
      <c r="I1664">
        <v>668.46112769599995</v>
      </c>
      <c r="J1664">
        <v>704.46374511800002</v>
      </c>
      <c r="K1664">
        <v>98.577910384000006</v>
      </c>
      <c r="L1664">
        <v>49.288955192000003</v>
      </c>
      <c r="M1664" s="1"/>
    </row>
    <row r="1665" spans="1:13">
      <c r="A1665">
        <v>6518</v>
      </c>
      <c r="B1665">
        <v>1989</v>
      </c>
      <c r="C1665">
        <v>8</v>
      </c>
      <c r="D1665">
        <v>0</v>
      </c>
      <c r="E1665">
        <v>0</v>
      </c>
      <c r="F1665">
        <v>222.23326895700001</v>
      </c>
      <c r="G1665" s="1">
        <v>1.2690017498500001E-4</v>
      </c>
      <c r="H1665">
        <v>49.368463271899998</v>
      </c>
      <c r="I1665">
        <v>642.31629175</v>
      </c>
      <c r="J1665">
        <v>731.45913825100001</v>
      </c>
      <c r="K1665">
        <v>96.860550119400003</v>
      </c>
      <c r="L1665">
        <v>48.430275059700001</v>
      </c>
      <c r="M1665" s="1"/>
    </row>
    <row r="1666" spans="1:13">
      <c r="A1666">
        <v>6518</v>
      </c>
      <c r="B1666">
        <v>1989</v>
      </c>
      <c r="C1666">
        <v>9</v>
      </c>
      <c r="D1666">
        <v>373.7032648</v>
      </c>
      <c r="E1666">
        <v>4.8422944644300001E-3</v>
      </c>
      <c r="F1666">
        <v>234.249131694</v>
      </c>
      <c r="G1666">
        <v>106.97895902800001</v>
      </c>
      <c r="H1666">
        <v>52.003287497499997</v>
      </c>
      <c r="I1666">
        <v>673.47289764300001</v>
      </c>
      <c r="J1666">
        <v>759.95385221200002</v>
      </c>
      <c r="K1666">
        <v>107.3380512</v>
      </c>
      <c r="L1666">
        <v>53.669025599999998</v>
      </c>
      <c r="M1666" s="1"/>
    </row>
    <row r="1667" spans="1:13">
      <c r="A1667">
        <v>6518</v>
      </c>
      <c r="B1667">
        <v>1989</v>
      </c>
      <c r="C1667">
        <v>10</v>
      </c>
      <c r="D1667">
        <v>199.8877928</v>
      </c>
      <c r="E1667">
        <v>0</v>
      </c>
      <c r="F1667">
        <v>182.80818858500001</v>
      </c>
      <c r="G1667">
        <v>54.212521033900003</v>
      </c>
      <c r="H1667">
        <v>40.622278690199998</v>
      </c>
      <c r="I1667">
        <v>518.74770669700001</v>
      </c>
      <c r="J1667">
        <v>481.75001301899999</v>
      </c>
      <c r="K1667">
        <v>74.945885886400006</v>
      </c>
      <c r="L1667">
        <v>37.472942943200003</v>
      </c>
      <c r="M1667" s="1"/>
    </row>
    <row r="1668" spans="1:13">
      <c r="A1668">
        <v>6518</v>
      </c>
      <c r="B1668">
        <v>1989</v>
      </c>
      <c r="C1668">
        <v>11</v>
      </c>
      <c r="D1668">
        <v>143.3977644</v>
      </c>
      <c r="E1668">
        <v>0</v>
      </c>
      <c r="F1668">
        <v>136.90140006999999</v>
      </c>
      <c r="G1668">
        <v>45.462538112799997</v>
      </c>
      <c r="H1668">
        <v>30.403611160299999</v>
      </c>
      <c r="I1668">
        <v>409.73614983200002</v>
      </c>
      <c r="J1668">
        <v>409.956838925</v>
      </c>
      <c r="K1668">
        <v>60.259450950000002</v>
      </c>
      <c r="L1668">
        <v>30.129725475000001</v>
      </c>
    </row>
    <row r="1669" spans="1:13">
      <c r="A1669">
        <v>6518</v>
      </c>
      <c r="B1669">
        <v>1989</v>
      </c>
      <c r="C1669">
        <v>12</v>
      </c>
      <c r="D1669">
        <v>156.4339248</v>
      </c>
      <c r="E1669">
        <v>0</v>
      </c>
      <c r="F1669">
        <v>92.747470722399996</v>
      </c>
      <c r="G1669">
        <v>45.643887756600002</v>
      </c>
      <c r="H1669">
        <v>20.592944963499999</v>
      </c>
      <c r="I1669">
        <v>310.30386542999997</v>
      </c>
      <c r="J1669">
        <v>311.71270731099997</v>
      </c>
      <c r="K1669">
        <v>41.783338502100001</v>
      </c>
      <c r="L1669">
        <v>20.891669251100002</v>
      </c>
    </row>
    <row r="1670" spans="1:13">
      <c r="A1670">
        <v>6518</v>
      </c>
      <c r="B1670">
        <v>1990</v>
      </c>
      <c r="C1670">
        <v>1</v>
      </c>
      <c r="D1670">
        <v>812.58733159999997</v>
      </c>
      <c r="E1670">
        <v>0</v>
      </c>
      <c r="F1670">
        <v>168.48392283699999</v>
      </c>
      <c r="G1670">
        <v>258.49464485300001</v>
      </c>
      <c r="H1670">
        <v>37.212902391900002</v>
      </c>
      <c r="I1670">
        <v>388.75209133099997</v>
      </c>
      <c r="J1670">
        <v>496.467943472</v>
      </c>
      <c r="K1670">
        <v>72.219852748099996</v>
      </c>
      <c r="L1670">
        <v>36.109926373999997</v>
      </c>
    </row>
    <row r="1671" spans="1:13">
      <c r="A1671">
        <v>6518</v>
      </c>
      <c r="B1671">
        <v>1990</v>
      </c>
      <c r="C1671">
        <v>2</v>
      </c>
      <c r="D1671">
        <v>1516.5399932</v>
      </c>
      <c r="E1671">
        <v>0.72164518249999998</v>
      </c>
      <c r="F1671">
        <v>404.51982122700002</v>
      </c>
      <c r="G1671">
        <v>547.29170114800002</v>
      </c>
      <c r="H1671">
        <v>87.842745708300001</v>
      </c>
      <c r="I1671">
        <v>316.43530841</v>
      </c>
      <c r="J1671">
        <v>660.37370033800005</v>
      </c>
      <c r="K1671">
        <v>188.324549878</v>
      </c>
      <c r="L1671">
        <v>94.162274939300005</v>
      </c>
    </row>
    <row r="1672" spans="1:13">
      <c r="A1672">
        <v>6518</v>
      </c>
      <c r="B1672">
        <v>1990</v>
      </c>
      <c r="C1672">
        <v>3</v>
      </c>
      <c r="D1672">
        <v>104.2892832</v>
      </c>
      <c r="E1672">
        <v>0</v>
      </c>
      <c r="F1672">
        <v>256.46388606900001</v>
      </c>
      <c r="G1672">
        <v>18.149167564900001</v>
      </c>
      <c r="H1672">
        <v>55.720188096800001</v>
      </c>
      <c r="I1672">
        <v>480.25618117699997</v>
      </c>
      <c r="J1672">
        <v>246.07700809900001</v>
      </c>
      <c r="K1672">
        <v>104.39258160200001</v>
      </c>
      <c r="L1672">
        <v>52.1962908008</v>
      </c>
    </row>
    <row r="1673" spans="1:13">
      <c r="A1673">
        <v>6518</v>
      </c>
      <c r="B1673">
        <v>1990</v>
      </c>
      <c r="C1673">
        <v>4</v>
      </c>
      <c r="D1673">
        <v>486.6833216</v>
      </c>
      <c r="E1673">
        <v>6.99952593861E-3</v>
      </c>
      <c r="F1673">
        <v>242.08938347399999</v>
      </c>
      <c r="G1673">
        <v>121.106507437</v>
      </c>
      <c r="H1673">
        <v>53.262717336800002</v>
      </c>
      <c r="I1673">
        <v>526.45407761599995</v>
      </c>
      <c r="J1673">
        <v>324.33030044499998</v>
      </c>
      <c r="K1673">
        <v>108.3729759</v>
      </c>
      <c r="L1673">
        <v>54.186487950199997</v>
      </c>
    </row>
    <row r="1674" spans="1:13">
      <c r="A1674">
        <v>6518</v>
      </c>
      <c r="B1674">
        <v>1990</v>
      </c>
      <c r="C1674">
        <v>5</v>
      </c>
      <c r="D1674">
        <v>360.66710440000003</v>
      </c>
      <c r="E1674">
        <v>5.1382098615900002E-3</v>
      </c>
      <c r="F1674">
        <v>309.412413243</v>
      </c>
      <c r="G1674">
        <v>115.02064980500001</v>
      </c>
      <c r="H1674">
        <v>68.513656725600001</v>
      </c>
      <c r="I1674">
        <v>664.41465751400006</v>
      </c>
      <c r="J1674">
        <v>544.78216663000001</v>
      </c>
      <c r="K1674">
        <v>140.80731942099999</v>
      </c>
      <c r="L1674">
        <v>70.403659710599996</v>
      </c>
    </row>
    <row r="1675" spans="1:13">
      <c r="A1675">
        <v>6518</v>
      </c>
      <c r="B1675">
        <v>1990</v>
      </c>
      <c r="C1675">
        <v>6</v>
      </c>
      <c r="D1675">
        <v>0</v>
      </c>
      <c r="E1675">
        <v>0</v>
      </c>
      <c r="F1675">
        <v>298.080994901</v>
      </c>
      <c r="G1675">
        <v>1.7600966406300001E-3</v>
      </c>
      <c r="H1675">
        <v>66.029374280799999</v>
      </c>
      <c r="I1675">
        <v>742.46671806999996</v>
      </c>
      <c r="J1675">
        <v>645.13106808400005</v>
      </c>
      <c r="K1675">
        <v>139.46132250299999</v>
      </c>
      <c r="L1675">
        <v>69.730661251699999</v>
      </c>
    </row>
    <row r="1676" spans="1:13">
      <c r="A1676">
        <v>6518</v>
      </c>
      <c r="B1676">
        <v>1990</v>
      </c>
      <c r="C1676">
        <v>7</v>
      </c>
      <c r="D1676">
        <v>0</v>
      </c>
      <c r="E1676">
        <v>0</v>
      </c>
      <c r="F1676">
        <v>323.68893708600001</v>
      </c>
      <c r="G1676">
        <v>2.4308238399300001E-4</v>
      </c>
      <c r="H1676">
        <v>71.906596671700001</v>
      </c>
      <c r="I1676">
        <v>751.98948022900004</v>
      </c>
      <c r="J1676">
        <v>784.55586468000001</v>
      </c>
      <c r="K1676">
        <v>136.28674007800001</v>
      </c>
      <c r="L1676">
        <v>68.143370039000004</v>
      </c>
      <c r="M1676" s="1"/>
    </row>
    <row r="1677" spans="1:13">
      <c r="A1677">
        <v>6518</v>
      </c>
      <c r="B1677">
        <v>1990</v>
      </c>
      <c r="C1677">
        <v>8</v>
      </c>
      <c r="D1677">
        <v>65.180802</v>
      </c>
      <c r="E1677">
        <v>0</v>
      </c>
      <c r="F1677">
        <v>211.68942960199999</v>
      </c>
      <c r="G1677">
        <v>8.2390019606399996</v>
      </c>
      <c r="H1677">
        <v>47.034809404000001</v>
      </c>
      <c r="I1677">
        <v>629.92451891500002</v>
      </c>
      <c r="J1677">
        <v>605.33027577600001</v>
      </c>
      <c r="K1677">
        <v>89.766005354399994</v>
      </c>
      <c r="L1677">
        <v>44.883002677199997</v>
      </c>
      <c r="M1677" s="1"/>
    </row>
    <row r="1678" spans="1:13">
      <c r="A1678">
        <v>6518</v>
      </c>
      <c r="B1678">
        <v>1990</v>
      </c>
      <c r="C1678">
        <v>9</v>
      </c>
      <c r="D1678">
        <v>0</v>
      </c>
      <c r="E1678">
        <v>0</v>
      </c>
      <c r="F1678">
        <v>237.94489202099999</v>
      </c>
      <c r="G1678" s="1">
        <v>1.6311872648999999E-4</v>
      </c>
      <c r="H1678">
        <v>52.861973266100001</v>
      </c>
      <c r="I1678">
        <v>580.69576856399999</v>
      </c>
      <c r="J1678">
        <v>696.05017892399997</v>
      </c>
      <c r="K1678">
        <v>102.988622101</v>
      </c>
      <c r="L1678">
        <v>51.4943110504</v>
      </c>
      <c r="M1678" s="1"/>
    </row>
    <row r="1679" spans="1:13">
      <c r="A1679">
        <v>6518</v>
      </c>
      <c r="B1679">
        <v>1990</v>
      </c>
      <c r="C1679">
        <v>10</v>
      </c>
      <c r="D1679">
        <v>0</v>
      </c>
      <c r="E1679">
        <v>0</v>
      </c>
      <c r="F1679">
        <v>185.292471597</v>
      </c>
      <c r="G1679" s="1">
        <v>6.6861332112099997E-5</v>
      </c>
      <c r="H1679">
        <v>41.160400208200002</v>
      </c>
      <c r="I1679">
        <v>516.88757122100003</v>
      </c>
      <c r="J1679">
        <v>568.88393353599997</v>
      </c>
      <c r="K1679">
        <v>81.180613197300005</v>
      </c>
      <c r="L1679">
        <v>40.590306598700003</v>
      </c>
      <c r="M1679" s="1"/>
    </row>
    <row r="1680" spans="1:13">
      <c r="A1680">
        <v>6518</v>
      </c>
      <c r="B1680">
        <v>1990</v>
      </c>
      <c r="C1680">
        <v>11</v>
      </c>
      <c r="D1680">
        <v>173.815472</v>
      </c>
      <c r="E1680">
        <v>0</v>
      </c>
      <c r="F1680">
        <v>120.4692776</v>
      </c>
      <c r="G1680">
        <v>53.569630384500002</v>
      </c>
      <c r="H1680">
        <v>26.777080076400001</v>
      </c>
      <c r="I1680">
        <v>392.91934942199998</v>
      </c>
      <c r="J1680">
        <v>391.26343562099999</v>
      </c>
      <c r="K1680">
        <v>49.095302687100002</v>
      </c>
      <c r="L1680">
        <v>24.547651343599998</v>
      </c>
    </row>
    <row r="1681" spans="1:13">
      <c r="A1681">
        <v>6518</v>
      </c>
      <c r="B1681">
        <v>1990</v>
      </c>
      <c r="C1681">
        <v>12</v>
      </c>
      <c r="D1681">
        <v>17.3815472</v>
      </c>
      <c r="E1681">
        <v>0</v>
      </c>
      <c r="F1681">
        <v>68.670358517400004</v>
      </c>
      <c r="G1681" s="1">
        <v>2.5124251083999998E-5</v>
      </c>
      <c r="H1681">
        <v>15.2646449756</v>
      </c>
      <c r="I1681">
        <v>276.18904755400001</v>
      </c>
      <c r="J1681">
        <v>222.93388627600001</v>
      </c>
      <c r="K1681">
        <v>27.714970619500001</v>
      </c>
      <c r="L1681">
        <v>13.857485309699999</v>
      </c>
      <c r="M1681" s="1"/>
    </row>
    <row r="1682" spans="1:13">
      <c r="A1682">
        <v>6518</v>
      </c>
      <c r="B1682">
        <v>1991</v>
      </c>
      <c r="C1682">
        <v>1</v>
      </c>
      <c r="D1682">
        <v>821.27810520000003</v>
      </c>
      <c r="E1682">
        <v>9.1118647404700003E-3</v>
      </c>
      <c r="F1682">
        <v>154.395969248</v>
      </c>
      <c r="G1682">
        <v>274.21393683999997</v>
      </c>
      <c r="H1682">
        <v>34.012749461299997</v>
      </c>
      <c r="I1682">
        <v>349.89876880200001</v>
      </c>
      <c r="J1682">
        <v>537.00566973000002</v>
      </c>
      <c r="K1682">
        <v>71.135889449999993</v>
      </c>
      <c r="L1682">
        <v>35.567944724999997</v>
      </c>
    </row>
    <row r="1683" spans="1:13">
      <c r="A1683">
        <v>6518</v>
      </c>
      <c r="B1683">
        <v>1991</v>
      </c>
      <c r="C1683">
        <v>2</v>
      </c>
      <c r="D1683">
        <v>3015.6984391999999</v>
      </c>
      <c r="E1683">
        <v>3.3555236456999999</v>
      </c>
      <c r="F1683">
        <v>311.33867458499998</v>
      </c>
      <c r="G1683">
        <v>1223.38469859</v>
      </c>
      <c r="H1683">
        <v>66.547317443200001</v>
      </c>
      <c r="I1683">
        <v>318.42156690500002</v>
      </c>
      <c r="J1683">
        <v>1294.02839915</v>
      </c>
      <c r="K1683">
        <v>388.978668363</v>
      </c>
      <c r="L1683">
        <v>194.489334181</v>
      </c>
    </row>
    <row r="1684" spans="1:13">
      <c r="A1684">
        <v>6518</v>
      </c>
      <c r="B1684">
        <v>1991</v>
      </c>
      <c r="C1684">
        <v>3</v>
      </c>
      <c r="D1684">
        <v>3137.3692695999998</v>
      </c>
      <c r="E1684">
        <v>5.0563295914099999</v>
      </c>
      <c r="F1684">
        <v>2181.5751725599998</v>
      </c>
      <c r="G1684">
        <v>1357.83760796</v>
      </c>
      <c r="H1684">
        <v>439.63106439500001</v>
      </c>
      <c r="I1684">
        <v>604.50508074200002</v>
      </c>
      <c r="J1684">
        <v>890.94749749000005</v>
      </c>
      <c r="K1684">
        <v>743.02579570700004</v>
      </c>
      <c r="L1684">
        <v>371.51289785300003</v>
      </c>
    </row>
    <row r="1685" spans="1:13">
      <c r="A1685">
        <v>6518</v>
      </c>
      <c r="B1685">
        <v>1991</v>
      </c>
      <c r="C1685">
        <v>4</v>
      </c>
      <c r="D1685">
        <v>21.726934</v>
      </c>
      <c r="E1685">
        <v>0</v>
      </c>
      <c r="F1685">
        <v>857.69183128700001</v>
      </c>
      <c r="G1685">
        <v>3.9870671031199997E-2</v>
      </c>
      <c r="H1685">
        <v>157.636871472</v>
      </c>
      <c r="I1685">
        <v>660.03583418100004</v>
      </c>
      <c r="J1685">
        <v>337.73016340800001</v>
      </c>
      <c r="K1685">
        <v>229.84525694199999</v>
      </c>
      <c r="L1685">
        <v>114.922628471</v>
      </c>
    </row>
    <row r="1686" spans="1:13">
      <c r="A1686">
        <v>6518</v>
      </c>
      <c r="B1686">
        <v>1991</v>
      </c>
      <c r="C1686">
        <v>5</v>
      </c>
      <c r="D1686">
        <v>0</v>
      </c>
      <c r="E1686">
        <v>0</v>
      </c>
      <c r="F1686">
        <v>591.32695639799999</v>
      </c>
      <c r="G1686">
        <v>9.1156616773600005E-4</v>
      </c>
      <c r="H1686">
        <v>126.138315315</v>
      </c>
      <c r="I1686">
        <v>808.33991163400003</v>
      </c>
      <c r="J1686">
        <v>488.03063562800003</v>
      </c>
      <c r="K1686">
        <v>240.517578684</v>
      </c>
      <c r="L1686">
        <v>120.258789342</v>
      </c>
    </row>
    <row r="1687" spans="1:13">
      <c r="A1687">
        <v>6518</v>
      </c>
      <c r="B1687">
        <v>1991</v>
      </c>
      <c r="C1687">
        <v>6</v>
      </c>
      <c r="D1687">
        <v>0</v>
      </c>
      <c r="E1687">
        <v>0</v>
      </c>
      <c r="F1687">
        <v>371.94366260200002</v>
      </c>
      <c r="G1687" s="1">
        <v>1.7035477838300001E-4</v>
      </c>
      <c r="H1687">
        <v>81.897582648500006</v>
      </c>
      <c r="I1687">
        <v>775.41388771000004</v>
      </c>
      <c r="J1687">
        <v>553.37049331100002</v>
      </c>
      <c r="K1687">
        <v>153.243501315</v>
      </c>
      <c r="L1687">
        <v>76.6217506574</v>
      </c>
    </row>
    <row r="1688" spans="1:13">
      <c r="A1688">
        <v>6518</v>
      </c>
      <c r="B1688">
        <v>1991</v>
      </c>
      <c r="C1688">
        <v>7</v>
      </c>
      <c r="D1688">
        <v>26.0723208</v>
      </c>
      <c r="E1688">
        <v>0</v>
      </c>
      <c r="F1688">
        <v>282.40945987700002</v>
      </c>
      <c r="G1688" s="1">
        <v>1.4686288800900001E-4</v>
      </c>
      <c r="H1688">
        <v>62.615964345099997</v>
      </c>
      <c r="I1688">
        <v>769.58202173899997</v>
      </c>
      <c r="J1688">
        <v>677.49202166099997</v>
      </c>
      <c r="K1688">
        <v>122.901617727</v>
      </c>
      <c r="L1688">
        <v>61.450808863699997</v>
      </c>
      <c r="M1688" s="1"/>
    </row>
    <row r="1689" spans="1:13">
      <c r="A1689">
        <v>6518</v>
      </c>
      <c r="B1689">
        <v>1991</v>
      </c>
      <c r="C1689">
        <v>8</v>
      </c>
      <c r="D1689">
        <v>0</v>
      </c>
      <c r="E1689">
        <v>0</v>
      </c>
      <c r="F1689">
        <v>227.64305442400001</v>
      </c>
      <c r="G1689" s="1">
        <v>1.15684800788E-4</v>
      </c>
      <c r="H1689">
        <v>50.549574997000001</v>
      </c>
      <c r="I1689">
        <v>648.605321688</v>
      </c>
      <c r="J1689">
        <v>685.15306779599996</v>
      </c>
      <c r="K1689">
        <v>99.882898815499999</v>
      </c>
      <c r="L1689">
        <v>49.941449407699999</v>
      </c>
      <c r="M1689" s="1"/>
    </row>
    <row r="1690" spans="1:13">
      <c r="A1690">
        <v>6518</v>
      </c>
      <c r="B1690">
        <v>1991</v>
      </c>
      <c r="C1690">
        <v>9</v>
      </c>
      <c r="D1690">
        <v>0</v>
      </c>
      <c r="E1690">
        <v>0</v>
      </c>
      <c r="F1690">
        <v>214.79433780599999</v>
      </c>
      <c r="G1690" s="1">
        <v>1.17498577103E-4</v>
      </c>
      <c r="H1690">
        <v>47.7053328123</v>
      </c>
      <c r="I1690">
        <v>592.55906917699997</v>
      </c>
      <c r="J1690">
        <v>690.60307423799998</v>
      </c>
      <c r="K1690">
        <v>95.396823437400002</v>
      </c>
      <c r="L1690">
        <v>47.698411718700001</v>
      </c>
    </row>
    <row r="1691" spans="1:13">
      <c r="A1691">
        <v>6518</v>
      </c>
      <c r="B1691">
        <v>1991</v>
      </c>
      <c r="C1691">
        <v>10</v>
      </c>
      <c r="D1691">
        <v>173.815472</v>
      </c>
      <c r="E1691">
        <v>0</v>
      </c>
      <c r="F1691">
        <v>216.47711453400001</v>
      </c>
      <c r="G1691">
        <v>46.665554329099997</v>
      </c>
      <c r="H1691">
        <v>48.095352767400001</v>
      </c>
      <c r="I1691">
        <v>578.22435831600001</v>
      </c>
      <c r="J1691">
        <v>647.31531499499999</v>
      </c>
      <c r="K1691">
        <v>93.055821570000006</v>
      </c>
      <c r="L1691">
        <v>46.527910785000003</v>
      </c>
    </row>
    <row r="1692" spans="1:13">
      <c r="A1692">
        <v>6518</v>
      </c>
      <c r="B1692">
        <v>1991</v>
      </c>
      <c r="C1692">
        <v>11</v>
      </c>
      <c r="D1692">
        <v>4.3453868</v>
      </c>
      <c r="E1692">
        <v>0</v>
      </c>
      <c r="F1692">
        <v>127.720572734</v>
      </c>
      <c r="G1692" s="1">
        <v>7.8061509849100002E-5</v>
      </c>
      <c r="H1692">
        <v>28.377669530199999</v>
      </c>
      <c r="I1692">
        <v>384.76893035199998</v>
      </c>
      <c r="J1692">
        <v>362.757902898</v>
      </c>
      <c r="K1692">
        <v>54.490861889900003</v>
      </c>
      <c r="L1692">
        <v>27.245430944900001</v>
      </c>
    </row>
    <row r="1693" spans="1:13">
      <c r="A1693">
        <v>6518</v>
      </c>
      <c r="B1693">
        <v>1991</v>
      </c>
      <c r="C1693">
        <v>12</v>
      </c>
      <c r="D1693">
        <v>1794.6447484</v>
      </c>
      <c r="E1693">
        <v>0.91359754585899999</v>
      </c>
      <c r="F1693">
        <v>260.02454609</v>
      </c>
      <c r="G1693">
        <v>633.92565753099996</v>
      </c>
      <c r="H1693">
        <v>56.9634633987</v>
      </c>
      <c r="I1693">
        <v>440.59577336000001</v>
      </c>
      <c r="J1693">
        <v>975.17055954600005</v>
      </c>
      <c r="K1693">
        <v>175.04313795799999</v>
      </c>
      <c r="L1693">
        <v>87.521568978999994</v>
      </c>
      <c r="M1693" s="1"/>
    </row>
    <row r="1694" spans="1:13">
      <c r="A1694">
        <v>6518</v>
      </c>
      <c r="B1694">
        <v>1992</v>
      </c>
      <c r="C1694">
        <v>1</v>
      </c>
      <c r="D1694">
        <v>1325.3429739999999</v>
      </c>
      <c r="E1694">
        <v>1.32038595575</v>
      </c>
      <c r="F1694">
        <v>864.845921954</v>
      </c>
      <c r="G1694">
        <v>546.31493944299996</v>
      </c>
      <c r="H1694">
        <v>182.523004353</v>
      </c>
      <c r="I1694">
        <v>422.70136681100001</v>
      </c>
      <c r="J1694">
        <v>611.25618643500002</v>
      </c>
      <c r="K1694">
        <v>320.760178139</v>
      </c>
      <c r="L1694">
        <v>160.38008906900001</v>
      </c>
    </row>
    <row r="1695" spans="1:13">
      <c r="A1695">
        <v>6518</v>
      </c>
      <c r="B1695">
        <v>1992</v>
      </c>
      <c r="C1695">
        <v>2</v>
      </c>
      <c r="D1695">
        <v>5635.9666796000001</v>
      </c>
      <c r="E1695">
        <v>6.1975074783100004</v>
      </c>
      <c r="F1695">
        <v>2248.8480788299998</v>
      </c>
      <c r="G1695">
        <v>3182.8396970600002</v>
      </c>
      <c r="H1695">
        <v>438.52711026100002</v>
      </c>
      <c r="I1695">
        <v>413.48032149800002</v>
      </c>
      <c r="J1695">
        <v>1197.7515011400001</v>
      </c>
      <c r="K1695">
        <v>958.96127391699997</v>
      </c>
      <c r="L1695">
        <v>479.48063695799999</v>
      </c>
    </row>
    <row r="1696" spans="1:13">
      <c r="A1696">
        <v>6518</v>
      </c>
      <c r="B1696">
        <v>1992</v>
      </c>
      <c r="C1696">
        <v>3</v>
      </c>
      <c r="D1696">
        <v>3628.397978</v>
      </c>
      <c r="E1696">
        <v>6.7952207008699999</v>
      </c>
      <c r="F1696">
        <v>2425.0428034500001</v>
      </c>
      <c r="G1696">
        <v>1721.9026594699999</v>
      </c>
      <c r="H1696">
        <v>451.00125673399998</v>
      </c>
      <c r="I1696">
        <v>433.38849286300001</v>
      </c>
      <c r="J1696">
        <v>871.96188181399998</v>
      </c>
      <c r="K1696">
        <v>931.659994332</v>
      </c>
      <c r="L1696">
        <v>465.829997166</v>
      </c>
    </row>
    <row r="1697" spans="1:13">
      <c r="A1697">
        <v>6518</v>
      </c>
      <c r="B1697">
        <v>1992</v>
      </c>
      <c r="C1697">
        <v>4</v>
      </c>
      <c r="D1697">
        <v>0</v>
      </c>
      <c r="E1697">
        <v>0</v>
      </c>
      <c r="F1697">
        <v>896.96231261900004</v>
      </c>
      <c r="G1697">
        <v>5.85752941648E-2</v>
      </c>
      <c r="H1697">
        <v>156.888569128</v>
      </c>
      <c r="I1697">
        <v>580.30203457599998</v>
      </c>
      <c r="J1697">
        <v>286.607938107</v>
      </c>
      <c r="K1697">
        <v>228.36894631300001</v>
      </c>
      <c r="L1697">
        <v>114.184473157</v>
      </c>
    </row>
    <row r="1698" spans="1:13">
      <c r="A1698">
        <v>6518</v>
      </c>
      <c r="B1698">
        <v>1992</v>
      </c>
      <c r="C1698">
        <v>5</v>
      </c>
      <c r="D1698">
        <v>56.4900284</v>
      </c>
      <c r="E1698">
        <v>0</v>
      </c>
      <c r="F1698">
        <v>582.93018532799999</v>
      </c>
      <c r="G1698">
        <v>1.5338725144000001</v>
      </c>
      <c r="H1698">
        <v>122.768265489</v>
      </c>
      <c r="I1698">
        <v>675.10408675099995</v>
      </c>
      <c r="J1698">
        <v>346.35612549199999</v>
      </c>
      <c r="K1698">
        <v>230.158105635</v>
      </c>
      <c r="L1698">
        <v>115.07905281799999</v>
      </c>
    </row>
    <row r="1699" spans="1:13">
      <c r="A1699">
        <v>6518</v>
      </c>
      <c r="B1699">
        <v>1992</v>
      </c>
      <c r="C1699">
        <v>6</v>
      </c>
      <c r="D1699">
        <v>0</v>
      </c>
      <c r="E1699">
        <v>0</v>
      </c>
      <c r="F1699">
        <v>512.46226510199995</v>
      </c>
      <c r="G1699">
        <v>2.9237743675899997E-4</v>
      </c>
      <c r="H1699">
        <v>112.858677563</v>
      </c>
      <c r="I1699">
        <v>793.88741557599997</v>
      </c>
      <c r="J1699">
        <v>491.600423068</v>
      </c>
      <c r="K1699">
        <v>221.29082438399999</v>
      </c>
      <c r="L1699">
        <v>110.64541219199999</v>
      </c>
      <c r="M1699" s="1"/>
    </row>
    <row r="1700" spans="1:13">
      <c r="A1700">
        <v>6518</v>
      </c>
      <c r="B1700">
        <v>1992</v>
      </c>
      <c r="C1700">
        <v>7</v>
      </c>
      <c r="D1700">
        <v>134.7069908</v>
      </c>
      <c r="E1700">
        <v>0</v>
      </c>
      <c r="F1700">
        <v>360.52673315300001</v>
      </c>
      <c r="G1700">
        <v>41.195738665500002</v>
      </c>
      <c r="H1700">
        <v>79.875413890100006</v>
      </c>
      <c r="I1700">
        <v>776.06920914</v>
      </c>
      <c r="J1700">
        <v>559.50342167400004</v>
      </c>
      <c r="K1700">
        <v>147.508569276</v>
      </c>
      <c r="L1700">
        <v>73.754284638200005</v>
      </c>
      <c r="M1700" s="1"/>
    </row>
    <row r="1701" spans="1:13">
      <c r="A1701">
        <v>6518</v>
      </c>
      <c r="B1701">
        <v>1992</v>
      </c>
      <c r="C1701">
        <v>8</v>
      </c>
      <c r="D1701">
        <v>0</v>
      </c>
      <c r="E1701">
        <v>0</v>
      </c>
      <c r="F1701">
        <v>319.27236036199997</v>
      </c>
      <c r="G1701" s="1">
        <v>2.4770275084700001E-4</v>
      </c>
      <c r="H1701">
        <v>70.8621013116</v>
      </c>
      <c r="I1701">
        <v>773.52820306499996</v>
      </c>
      <c r="J1701">
        <v>755.98176005400001</v>
      </c>
      <c r="K1701">
        <v>140.58601153199999</v>
      </c>
      <c r="L1701">
        <v>70.293005766099995</v>
      </c>
      <c r="M1701" s="1"/>
    </row>
    <row r="1702" spans="1:13">
      <c r="A1702">
        <v>6518</v>
      </c>
      <c r="B1702">
        <v>1992</v>
      </c>
      <c r="C1702">
        <v>9</v>
      </c>
      <c r="D1702">
        <v>0</v>
      </c>
      <c r="E1702">
        <v>0</v>
      </c>
      <c r="F1702">
        <v>244.282474724</v>
      </c>
      <c r="G1702" s="1">
        <v>1.2845904693799999E-4</v>
      </c>
      <c r="H1702">
        <v>54.256642743800001</v>
      </c>
      <c r="I1702">
        <v>625.22721872299996</v>
      </c>
      <c r="J1702">
        <v>676.04743479199999</v>
      </c>
      <c r="K1702">
        <v>106.908877184</v>
      </c>
      <c r="L1702">
        <v>53.454438591900001</v>
      </c>
      <c r="M1702" s="1"/>
    </row>
    <row r="1703" spans="1:13">
      <c r="A1703">
        <v>6518</v>
      </c>
      <c r="B1703">
        <v>1992</v>
      </c>
      <c r="C1703">
        <v>10</v>
      </c>
      <c r="D1703">
        <v>495.3740952</v>
      </c>
      <c r="E1703">
        <v>0</v>
      </c>
      <c r="F1703">
        <v>198.33054301600001</v>
      </c>
      <c r="G1703">
        <v>164.53980476800001</v>
      </c>
      <c r="H1703">
        <v>44.0452641189</v>
      </c>
      <c r="I1703">
        <v>483.50980159199997</v>
      </c>
      <c r="J1703">
        <v>625.61959500600005</v>
      </c>
      <c r="K1703">
        <v>86.392257772799994</v>
      </c>
      <c r="L1703">
        <v>43.196128886399997</v>
      </c>
    </row>
    <row r="1704" spans="1:13">
      <c r="A1704">
        <v>6518</v>
      </c>
      <c r="B1704">
        <v>1992</v>
      </c>
      <c r="C1704">
        <v>11</v>
      </c>
      <c r="D1704">
        <v>0</v>
      </c>
      <c r="E1704">
        <v>0</v>
      </c>
      <c r="F1704">
        <v>148.26918387399999</v>
      </c>
      <c r="G1704">
        <v>1.3728105018099999E-3</v>
      </c>
      <c r="H1704">
        <v>32.912464772699998</v>
      </c>
      <c r="I1704">
        <v>408.65578627399998</v>
      </c>
      <c r="J1704">
        <v>316.68880523000001</v>
      </c>
      <c r="K1704">
        <v>58.693148253899999</v>
      </c>
      <c r="L1704">
        <v>29.346574127</v>
      </c>
    </row>
    <row r="1705" spans="1:13">
      <c r="A1705">
        <v>6518</v>
      </c>
      <c r="B1705">
        <v>1992</v>
      </c>
      <c r="C1705">
        <v>12</v>
      </c>
      <c r="D1705">
        <v>2728.9029104000001</v>
      </c>
      <c r="E1705">
        <v>1.35790727106</v>
      </c>
      <c r="F1705">
        <v>575.212552835</v>
      </c>
      <c r="G1705">
        <v>970.25759097499997</v>
      </c>
      <c r="H1705">
        <v>124.438014932</v>
      </c>
      <c r="I1705">
        <v>435.71245804300003</v>
      </c>
      <c r="J1705">
        <v>1145.5751452699999</v>
      </c>
      <c r="K1705">
        <v>341.272869528</v>
      </c>
      <c r="L1705">
        <v>170.636434764</v>
      </c>
    </row>
    <row r="1706" spans="1:13">
      <c r="A1706">
        <v>6518</v>
      </c>
      <c r="B1706">
        <v>1993</v>
      </c>
      <c r="C1706">
        <v>1</v>
      </c>
      <c r="D1706">
        <v>6226.9392844000004</v>
      </c>
      <c r="E1706">
        <v>12.6866892225</v>
      </c>
      <c r="F1706">
        <v>3665.4191054299999</v>
      </c>
      <c r="G1706">
        <v>3077.7112491600001</v>
      </c>
      <c r="H1706">
        <v>705.704327702</v>
      </c>
      <c r="I1706">
        <v>460.02057173100002</v>
      </c>
      <c r="J1706">
        <v>1620.8085831400001</v>
      </c>
      <c r="K1706">
        <v>1376.956745</v>
      </c>
      <c r="L1706">
        <v>688.47837249899999</v>
      </c>
    </row>
    <row r="1707" spans="1:13">
      <c r="A1707">
        <v>6518</v>
      </c>
      <c r="B1707">
        <v>1993</v>
      </c>
      <c r="C1707">
        <v>2</v>
      </c>
      <c r="D1707">
        <v>4032.5189504</v>
      </c>
      <c r="E1707">
        <v>6.5003691055299999</v>
      </c>
      <c r="F1707">
        <v>2865.38645636</v>
      </c>
      <c r="G1707">
        <v>1861.6006353099999</v>
      </c>
      <c r="H1707">
        <v>527.49474028899999</v>
      </c>
      <c r="I1707">
        <v>395.21189379399999</v>
      </c>
      <c r="J1707">
        <v>993.96306725199997</v>
      </c>
      <c r="K1707">
        <v>1138.0791999200001</v>
      </c>
      <c r="L1707">
        <v>569.03959996100002</v>
      </c>
    </row>
    <row r="1708" spans="1:13">
      <c r="A1708">
        <v>6518</v>
      </c>
      <c r="B1708">
        <v>1993</v>
      </c>
      <c r="C1708">
        <v>3</v>
      </c>
      <c r="D1708">
        <v>1525.2307668000001</v>
      </c>
      <c r="E1708">
        <v>0.95469788955400003</v>
      </c>
      <c r="F1708">
        <v>1140.3076294499999</v>
      </c>
      <c r="G1708">
        <v>988.94823546299995</v>
      </c>
      <c r="H1708">
        <v>192.803831489</v>
      </c>
      <c r="I1708">
        <v>462.25564694399998</v>
      </c>
      <c r="J1708">
        <v>253.03262591699999</v>
      </c>
      <c r="K1708">
        <v>315.83118786699998</v>
      </c>
      <c r="L1708">
        <v>157.915593933</v>
      </c>
    </row>
    <row r="1709" spans="1:13">
      <c r="A1709">
        <v>6518</v>
      </c>
      <c r="B1709">
        <v>1993</v>
      </c>
      <c r="C1709">
        <v>4</v>
      </c>
      <c r="D1709">
        <v>0</v>
      </c>
      <c r="E1709">
        <v>0</v>
      </c>
      <c r="F1709">
        <v>756.88313799100001</v>
      </c>
      <c r="G1709">
        <v>6.1889498346700003E-2</v>
      </c>
      <c r="H1709">
        <v>148.60315080500001</v>
      </c>
      <c r="I1709">
        <v>630.35113677599998</v>
      </c>
      <c r="J1709">
        <v>329.88097761199998</v>
      </c>
      <c r="K1709">
        <v>264.46335844999999</v>
      </c>
      <c r="L1709">
        <v>132.23167922499999</v>
      </c>
      <c r="M1709" s="1"/>
    </row>
    <row r="1710" spans="1:13">
      <c r="A1710">
        <v>6518</v>
      </c>
      <c r="B1710">
        <v>1993</v>
      </c>
      <c r="C1710">
        <v>5</v>
      </c>
      <c r="D1710">
        <v>13.0361604</v>
      </c>
      <c r="E1710">
        <v>0</v>
      </c>
      <c r="F1710">
        <v>654.05849103000003</v>
      </c>
      <c r="G1710">
        <v>1.17976411494E-3</v>
      </c>
      <c r="H1710">
        <v>142.21135312999999</v>
      </c>
      <c r="I1710">
        <v>756.62824775199999</v>
      </c>
      <c r="J1710">
        <v>418.555512093</v>
      </c>
      <c r="K1710">
        <v>274.30741108799998</v>
      </c>
      <c r="L1710">
        <v>137.15370554399999</v>
      </c>
      <c r="M1710" s="1"/>
    </row>
    <row r="1711" spans="1:13">
      <c r="A1711">
        <v>6518</v>
      </c>
      <c r="B1711">
        <v>1993</v>
      </c>
      <c r="C1711">
        <v>6</v>
      </c>
      <c r="D1711">
        <v>716.98882200000003</v>
      </c>
      <c r="E1711">
        <v>9.3977888324599995E-2</v>
      </c>
      <c r="F1711">
        <v>837.72055586099998</v>
      </c>
      <c r="G1711">
        <v>248.67841053399999</v>
      </c>
      <c r="H1711">
        <v>180.029180822</v>
      </c>
      <c r="I1711">
        <v>1019.61203134</v>
      </c>
      <c r="J1711">
        <v>749.02046463399995</v>
      </c>
      <c r="K1711">
        <v>369.12878822099998</v>
      </c>
      <c r="L1711">
        <v>184.56439411100001</v>
      </c>
      <c r="M1711" s="1"/>
    </row>
    <row r="1712" spans="1:13">
      <c r="A1712">
        <v>6518</v>
      </c>
      <c r="B1712">
        <v>1993</v>
      </c>
      <c r="C1712">
        <v>7</v>
      </c>
      <c r="D1712">
        <v>0</v>
      </c>
      <c r="E1712">
        <v>0</v>
      </c>
      <c r="F1712">
        <v>447.62950613300001</v>
      </c>
      <c r="G1712">
        <v>3.85959711036E-4</v>
      </c>
      <c r="H1712">
        <v>98.382747889699999</v>
      </c>
      <c r="I1712">
        <v>792.97990947799997</v>
      </c>
      <c r="J1712">
        <v>568.88337306799997</v>
      </c>
      <c r="K1712">
        <v>168.40039280299999</v>
      </c>
      <c r="L1712">
        <v>84.200196401300005</v>
      </c>
      <c r="M1712" s="1"/>
    </row>
    <row r="1713" spans="1:13">
      <c r="A1713">
        <v>6518</v>
      </c>
      <c r="B1713">
        <v>1993</v>
      </c>
      <c r="C1713">
        <v>8</v>
      </c>
      <c r="D1713">
        <v>0</v>
      </c>
      <c r="E1713">
        <v>0</v>
      </c>
      <c r="F1713">
        <v>266.28556310599998</v>
      </c>
      <c r="G1713" s="1">
        <v>1.1825323857E-4</v>
      </c>
      <c r="H1713">
        <v>58.981167879600001</v>
      </c>
      <c r="I1713">
        <v>700.21965322899996</v>
      </c>
      <c r="J1713">
        <v>623.158185731</v>
      </c>
      <c r="K1713">
        <v>116.088550849</v>
      </c>
      <c r="L1713">
        <v>58.044275424600002</v>
      </c>
      <c r="M1713" s="1"/>
    </row>
    <row r="1714" spans="1:13">
      <c r="A1714">
        <v>6518</v>
      </c>
      <c r="B1714">
        <v>1993</v>
      </c>
      <c r="C1714">
        <v>9</v>
      </c>
      <c r="D1714">
        <v>0</v>
      </c>
      <c r="E1714">
        <v>0</v>
      </c>
      <c r="F1714">
        <v>215.33755722000001</v>
      </c>
      <c r="G1714" s="1">
        <v>9.8371669557399999E-5</v>
      </c>
      <c r="H1714">
        <v>47.8078869884</v>
      </c>
      <c r="I1714">
        <v>587.14652277799996</v>
      </c>
      <c r="J1714">
        <v>619.31285962599998</v>
      </c>
      <c r="K1714">
        <v>94.669056690199994</v>
      </c>
      <c r="L1714">
        <v>47.334528345099997</v>
      </c>
    </row>
    <row r="1715" spans="1:13">
      <c r="A1715">
        <v>6518</v>
      </c>
      <c r="B1715">
        <v>1993</v>
      </c>
      <c r="C1715">
        <v>10</v>
      </c>
      <c r="D1715">
        <v>108.63467</v>
      </c>
      <c r="E1715">
        <v>0</v>
      </c>
      <c r="F1715">
        <v>167.126530597</v>
      </c>
      <c r="G1715" s="1">
        <v>32.642666904000002</v>
      </c>
      <c r="H1715">
        <v>37.131953694300002</v>
      </c>
      <c r="I1715">
        <v>487.29207973000001</v>
      </c>
      <c r="J1715">
        <v>506.02787997500002</v>
      </c>
      <c r="K1715">
        <v>70.586353097400007</v>
      </c>
      <c r="L1715">
        <v>35.293176548700004</v>
      </c>
      <c r="M1715" s="1"/>
    </row>
    <row r="1716" spans="1:13">
      <c r="A1716">
        <v>6518</v>
      </c>
      <c r="B1716">
        <v>1993</v>
      </c>
      <c r="C1716">
        <v>11</v>
      </c>
      <c r="D1716">
        <v>430.19329320000003</v>
      </c>
      <c r="E1716">
        <v>0</v>
      </c>
      <c r="F1716">
        <v>125.33105332</v>
      </c>
      <c r="G1716">
        <v>133.95093134499999</v>
      </c>
      <c r="H1716">
        <v>27.830159118400001</v>
      </c>
      <c r="I1716">
        <v>414.83641704399997</v>
      </c>
      <c r="J1716">
        <v>443.31102732099998</v>
      </c>
      <c r="K1716">
        <v>55.357113912499997</v>
      </c>
      <c r="L1716">
        <v>27.678556956200001</v>
      </c>
    </row>
    <row r="1717" spans="1:13">
      <c r="A1717">
        <v>6518</v>
      </c>
      <c r="B1717">
        <v>1993</v>
      </c>
      <c r="C1717">
        <v>12</v>
      </c>
      <c r="D1717">
        <v>530.13718960000006</v>
      </c>
      <c r="E1717">
        <v>0</v>
      </c>
      <c r="F1717">
        <v>151.81003451199999</v>
      </c>
      <c r="G1717">
        <v>169.90055366600001</v>
      </c>
      <c r="H1717">
        <v>33.582265526400001</v>
      </c>
      <c r="I1717">
        <v>359.23521484700001</v>
      </c>
      <c r="J1717">
        <v>403.27940709199999</v>
      </c>
      <c r="K1717">
        <v>62.8082458059</v>
      </c>
      <c r="L1717">
        <v>31.404122903000001</v>
      </c>
    </row>
    <row r="1718" spans="1:13">
      <c r="A1718">
        <v>6518</v>
      </c>
      <c r="B1718">
        <v>1994</v>
      </c>
      <c r="C1718">
        <v>1</v>
      </c>
      <c r="D1718">
        <v>195.542406</v>
      </c>
      <c r="E1718">
        <v>0</v>
      </c>
      <c r="F1718">
        <v>112.34819153399999</v>
      </c>
      <c r="G1718">
        <v>64.992648148399994</v>
      </c>
      <c r="H1718">
        <v>24.885062671899998</v>
      </c>
      <c r="I1718">
        <v>312.73346652100003</v>
      </c>
      <c r="J1718">
        <v>282.25418122299999</v>
      </c>
      <c r="K1718">
        <v>50.477698621599998</v>
      </c>
      <c r="L1718">
        <v>25.238849310799999</v>
      </c>
    </row>
    <row r="1719" spans="1:13">
      <c r="A1719">
        <v>6518</v>
      </c>
      <c r="B1719">
        <v>1994</v>
      </c>
      <c r="C1719">
        <v>2</v>
      </c>
      <c r="D1719">
        <v>1751.1908804</v>
      </c>
      <c r="E1719">
        <v>0.158405831282</v>
      </c>
      <c r="F1719">
        <v>492.07739934699998</v>
      </c>
      <c r="G1719">
        <v>615.50756015499996</v>
      </c>
      <c r="H1719">
        <v>106.926707506</v>
      </c>
      <c r="I1719">
        <v>339.849529905</v>
      </c>
      <c r="J1719">
        <v>894.84560194000005</v>
      </c>
      <c r="K1719">
        <v>228.719865656</v>
      </c>
      <c r="L1719">
        <v>114.359932828</v>
      </c>
    </row>
    <row r="1720" spans="1:13">
      <c r="A1720">
        <v>6518</v>
      </c>
      <c r="B1720">
        <v>1994</v>
      </c>
      <c r="C1720">
        <v>3</v>
      </c>
      <c r="D1720">
        <v>1042.892832</v>
      </c>
      <c r="E1720">
        <v>0.19808647450700001</v>
      </c>
      <c r="F1720">
        <v>504.648513154</v>
      </c>
      <c r="G1720">
        <v>339.14134299099999</v>
      </c>
      <c r="H1720">
        <v>108.44735970000001</v>
      </c>
      <c r="I1720">
        <v>548.12586853300002</v>
      </c>
      <c r="J1720">
        <v>553.21105803800003</v>
      </c>
      <c r="K1720">
        <v>230.584089965</v>
      </c>
      <c r="L1720">
        <v>115.29204498199999</v>
      </c>
    </row>
    <row r="1721" spans="1:13">
      <c r="A1721">
        <v>6518</v>
      </c>
      <c r="B1721">
        <v>1994</v>
      </c>
      <c r="C1721">
        <v>4</v>
      </c>
      <c r="D1721">
        <v>317.21323640000003</v>
      </c>
      <c r="E1721">
        <v>0</v>
      </c>
      <c r="F1721">
        <v>408.098987534</v>
      </c>
      <c r="G1721">
        <v>93.194320424699995</v>
      </c>
      <c r="H1721">
        <v>88.3350230283</v>
      </c>
      <c r="I1721">
        <v>549.74302897500002</v>
      </c>
      <c r="J1721">
        <v>344.010637234</v>
      </c>
      <c r="K1721">
        <v>162.11791103600001</v>
      </c>
      <c r="L1721">
        <v>81.058955517800001</v>
      </c>
    </row>
    <row r="1722" spans="1:13">
      <c r="A1722">
        <v>6518</v>
      </c>
      <c r="B1722">
        <v>1994</v>
      </c>
      <c r="C1722">
        <v>5</v>
      </c>
      <c r="D1722">
        <v>165.1246984</v>
      </c>
      <c r="E1722">
        <v>9.3912337566300005E-3</v>
      </c>
      <c r="F1722">
        <v>269.475015095</v>
      </c>
      <c r="G1722">
        <v>29.944060451999999</v>
      </c>
      <c r="H1722">
        <v>59.212266948</v>
      </c>
      <c r="I1722">
        <v>519.37466542699997</v>
      </c>
      <c r="J1722">
        <v>275.40747641000002</v>
      </c>
      <c r="K1722">
        <v>115.985699295</v>
      </c>
      <c r="L1722">
        <v>57.992849647699998</v>
      </c>
    </row>
    <row r="1723" spans="1:13">
      <c r="A1723">
        <v>6518</v>
      </c>
      <c r="B1723">
        <v>1994</v>
      </c>
      <c r="C1723">
        <v>6</v>
      </c>
      <c r="D1723">
        <v>0</v>
      </c>
      <c r="E1723">
        <v>0</v>
      </c>
      <c r="F1723">
        <v>373.544581994</v>
      </c>
      <c r="G1723">
        <v>5.2581064142499996E-4</v>
      </c>
      <c r="H1723">
        <v>82.828663794400001</v>
      </c>
      <c r="I1723">
        <v>783.73184794600002</v>
      </c>
      <c r="J1723">
        <v>633.46637679599996</v>
      </c>
      <c r="K1723">
        <v>173.28793838300001</v>
      </c>
      <c r="L1723">
        <v>86.643969191500005</v>
      </c>
    </row>
    <row r="1724" spans="1:13">
      <c r="A1724">
        <v>6518</v>
      </c>
      <c r="B1724">
        <v>1994</v>
      </c>
      <c r="C1724">
        <v>7</v>
      </c>
      <c r="D1724">
        <v>0</v>
      </c>
      <c r="E1724">
        <v>0</v>
      </c>
      <c r="F1724">
        <v>290.882819611</v>
      </c>
      <c r="G1724" s="1">
        <v>1.4268900648999999E-4</v>
      </c>
      <c r="H1724">
        <v>64.639765615800002</v>
      </c>
      <c r="I1724">
        <v>691.48258666300001</v>
      </c>
      <c r="J1724">
        <v>648.83407892900004</v>
      </c>
      <c r="K1724">
        <v>118.829714204</v>
      </c>
      <c r="L1724">
        <v>59.414857101999999</v>
      </c>
    </row>
    <row r="1725" spans="1:13">
      <c r="A1725">
        <v>6518</v>
      </c>
      <c r="B1725">
        <v>1994</v>
      </c>
      <c r="C1725">
        <v>8</v>
      </c>
      <c r="D1725">
        <v>0</v>
      </c>
      <c r="E1725">
        <v>0</v>
      </c>
      <c r="F1725">
        <v>263.20677930199997</v>
      </c>
      <c r="G1725" s="1">
        <v>1.7274701722600001E-4</v>
      </c>
      <c r="H1725">
        <v>58.461264134799997</v>
      </c>
      <c r="I1725">
        <v>691.73224521400005</v>
      </c>
      <c r="J1725">
        <v>772.71860283299998</v>
      </c>
      <c r="K1725">
        <v>116.280272266</v>
      </c>
      <c r="L1725">
        <v>58.140136132999999</v>
      </c>
    </row>
    <row r="1726" spans="1:13">
      <c r="A1726">
        <v>6518</v>
      </c>
      <c r="B1726">
        <v>1994</v>
      </c>
      <c r="C1726">
        <v>9</v>
      </c>
      <c r="D1726">
        <v>0</v>
      </c>
      <c r="E1726">
        <v>0</v>
      </c>
      <c r="F1726">
        <v>220.02150390599999</v>
      </c>
      <c r="G1726" s="1">
        <v>1.02805726663E-4</v>
      </c>
      <c r="H1726">
        <v>48.8847867737</v>
      </c>
      <c r="I1726">
        <v>573.51361042500002</v>
      </c>
      <c r="J1726">
        <v>635.02289203400005</v>
      </c>
      <c r="K1726">
        <v>94.2487975449</v>
      </c>
      <c r="L1726">
        <v>47.124398772399999</v>
      </c>
      <c r="M1726" s="1"/>
    </row>
    <row r="1727" spans="1:13">
      <c r="A1727">
        <v>6518</v>
      </c>
      <c r="B1727">
        <v>1994</v>
      </c>
      <c r="C1727">
        <v>10</v>
      </c>
      <c r="D1727">
        <v>443.2294536</v>
      </c>
      <c r="E1727">
        <v>2.5964688807799999E-3</v>
      </c>
      <c r="F1727">
        <v>226.104377978</v>
      </c>
      <c r="G1727">
        <v>146.096293274</v>
      </c>
      <c r="H1727">
        <v>50.185186962000003</v>
      </c>
      <c r="I1727">
        <v>660.13871180599995</v>
      </c>
      <c r="J1727">
        <v>691.33244936000006</v>
      </c>
      <c r="K1727">
        <v>102.735187123</v>
      </c>
      <c r="L1727">
        <v>51.367593561600003</v>
      </c>
    </row>
    <row r="1728" spans="1:13">
      <c r="A1728">
        <v>6518</v>
      </c>
      <c r="B1728">
        <v>1994</v>
      </c>
      <c r="C1728">
        <v>11</v>
      </c>
      <c r="D1728">
        <v>230.3055004</v>
      </c>
      <c r="E1728">
        <v>0</v>
      </c>
      <c r="F1728">
        <v>177.67910965300001</v>
      </c>
      <c r="G1728">
        <v>64.265537453500002</v>
      </c>
      <c r="H1728">
        <v>39.470289999499997</v>
      </c>
      <c r="I1728">
        <v>545.90895919000002</v>
      </c>
      <c r="J1728">
        <v>491.155705662</v>
      </c>
      <c r="K1728">
        <v>74.187976552699993</v>
      </c>
      <c r="L1728">
        <v>37.093988276300003</v>
      </c>
    </row>
    <row r="1729" spans="1:13">
      <c r="A1729">
        <v>6518</v>
      </c>
      <c r="B1729">
        <v>1994</v>
      </c>
      <c r="C1729">
        <v>12</v>
      </c>
      <c r="D1729">
        <v>525.79180280000003</v>
      </c>
      <c r="E1729">
        <v>0</v>
      </c>
      <c r="F1729">
        <v>163.74811521000001</v>
      </c>
      <c r="G1729">
        <v>172.12976501599999</v>
      </c>
      <c r="H1729">
        <v>36.322547544599999</v>
      </c>
      <c r="I1729">
        <v>492.95652757599998</v>
      </c>
      <c r="J1729">
        <v>558.60129056699998</v>
      </c>
      <c r="K1729">
        <v>74.367763318499996</v>
      </c>
      <c r="L1729">
        <v>37.183881659299999</v>
      </c>
    </row>
    <row r="1730" spans="1:13">
      <c r="A1730">
        <v>6518</v>
      </c>
      <c r="B1730">
        <v>1995</v>
      </c>
      <c r="C1730">
        <v>1</v>
      </c>
      <c r="D1730">
        <v>7704.3707963999996</v>
      </c>
      <c r="E1730">
        <v>8.2434196640700002</v>
      </c>
      <c r="F1730">
        <v>2700.1249007199999</v>
      </c>
      <c r="G1730">
        <v>3999.4677106200002</v>
      </c>
      <c r="H1730">
        <v>536.41757673500001</v>
      </c>
      <c r="I1730">
        <v>470.22218218199998</v>
      </c>
      <c r="J1730">
        <v>1905.1494173200001</v>
      </c>
      <c r="K1730">
        <v>1178.1567988500001</v>
      </c>
      <c r="L1730">
        <v>589.07839942500004</v>
      </c>
    </row>
    <row r="1731" spans="1:13">
      <c r="A1731">
        <v>6518</v>
      </c>
      <c r="B1731">
        <v>1995</v>
      </c>
      <c r="C1731">
        <v>2</v>
      </c>
      <c r="D1731">
        <v>973.3666432</v>
      </c>
      <c r="E1731">
        <v>1.0110025926499999</v>
      </c>
      <c r="F1731">
        <v>1196.65838336</v>
      </c>
      <c r="G1731">
        <v>374.00517705499999</v>
      </c>
      <c r="H1731">
        <v>209.81958479900001</v>
      </c>
      <c r="I1731">
        <v>290.10778327899999</v>
      </c>
      <c r="J1731">
        <v>369.329774773</v>
      </c>
      <c r="K1731">
        <v>340.94283126699997</v>
      </c>
      <c r="L1731">
        <v>170.47141563400001</v>
      </c>
    </row>
    <row r="1732" spans="1:13">
      <c r="A1732">
        <v>6518</v>
      </c>
      <c r="B1732">
        <v>1995</v>
      </c>
      <c r="C1732">
        <v>3</v>
      </c>
      <c r="D1732">
        <v>3406.7832512</v>
      </c>
      <c r="E1732">
        <v>6.5975104286199997</v>
      </c>
      <c r="F1732">
        <v>2425.9229602800001</v>
      </c>
      <c r="G1732">
        <v>1518.5346017700001</v>
      </c>
      <c r="H1732">
        <v>448.49735448400003</v>
      </c>
      <c r="I1732">
        <v>512.88529170100003</v>
      </c>
      <c r="J1732">
        <v>892.38637152399997</v>
      </c>
      <c r="K1732">
        <v>934.60239385</v>
      </c>
      <c r="L1732">
        <v>467.301196925</v>
      </c>
    </row>
    <row r="1733" spans="1:13">
      <c r="A1733">
        <v>6518</v>
      </c>
      <c r="B1733">
        <v>1995</v>
      </c>
      <c r="C1733">
        <v>4</v>
      </c>
      <c r="D1733">
        <v>469.3017744</v>
      </c>
      <c r="E1733">
        <v>7.5392304190399995E-2</v>
      </c>
      <c r="F1733">
        <v>913.63844810600006</v>
      </c>
      <c r="G1733">
        <v>158.57535154300001</v>
      </c>
      <c r="H1733">
        <v>170.246998612</v>
      </c>
      <c r="I1733">
        <v>623.77595458300004</v>
      </c>
      <c r="J1733">
        <v>402.60538584599999</v>
      </c>
      <c r="K1733">
        <v>317.06144378499999</v>
      </c>
      <c r="L1733">
        <v>158.530721892</v>
      </c>
    </row>
    <row r="1734" spans="1:13">
      <c r="A1734">
        <v>6518</v>
      </c>
      <c r="B1734">
        <v>1995</v>
      </c>
      <c r="C1734">
        <v>5</v>
      </c>
      <c r="D1734">
        <v>139.0523776</v>
      </c>
      <c r="E1734">
        <v>0</v>
      </c>
      <c r="F1734">
        <v>599.08499759899996</v>
      </c>
      <c r="G1734">
        <v>31.6789704139</v>
      </c>
      <c r="H1734">
        <v>125.63947291300001</v>
      </c>
      <c r="I1734">
        <v>635.33696709900005</v>
      </c>
      <c r="J1734">
        <v>325.73278293599998</v>
      </c>
      <c r="K1734">
        <v>229.187531466</v>
      </c>
      <c r="L1734">
        <v>114.593765733</v>
      </c>
    </row>
    <row r="1735" spans="1:13">
      <c r="A1735">
        <v>6518</v>
      </c>
      <c r="B1735">
        <v>1995</v>
      </c>
      <c r="C1735">
        <v>6</v>
      </c>
      <c r="D1735">
        <v>491.02870840000003</v>
      </c>
      <c r="E1735">
        <v>1.6651942595799999E-3</v>
      </c>
      <c r="F1735">
        <v>701.15779353100004</v>
      </c>
      <c r="G1735">
        <v>145.91357798799999</v>
      </c>
      <c r="H1735">
        <v>151.712687706</v>
      </c>
      <c r="I1735">
        <v>961.35539063299996</v>
      </c>
      <c r="J1735">
        <v>616.81705808599997</v>
      </c>
      <c r="K1735">
        <v>321.791329072</v>
      </c>
      <c r="L1735">
        <v>160.895664536</v>
      </c>
      <c r="M1735" s="1"/>
    </row>
    <row r="1736" spans="1:13">
      <c r="A1736">
        <v>6518</v>
      </c>
      <c r="B1736">
        <v>1995</v>
      </c>
      <c r="C1736">
        <v>7</v>
      </c>
      <c r="D1736">
        <v>0</v>
      </c>
      <c r="E1736">
        <v>0</v>
      </c>
      <c r="F1736">
        <v>557.92153881199999</v>
      </c>
      <c r="G1736">
        <v>9.54855233012E-4</v>
      </c>
      <c r="H1736">
        <v>122.439269352</v>
      </c>
      <c r="I1736">
        <v>946.79542303000005</v>
      </c>
      <c r="J1736">
        <v>696.40951586699998</v>
      </c>
      <c r="K1736">
        <v>225.217263656</v>
      </c>
      <c r="L1736">
        <v>112.608631828</v>
      </c>
      <c r="M1736" s="1"/>
    </row>
    <row r="1737" spans="1:13">
      <c r="A1737">
        <v>6518</v>
      </c>
      <c r="B1737">
        <v>1995</v>
      </c>
      <c r="C1737">
        <v>8</v>
      </c>
      <c r="D1737">
        <v>0</v>
      </c>
      <c r="E1737">
        <v>0</v>
      </c>
      <c r="F1737">
        <v>376.81105226599999</v>
      </c>
      <c r="G1737">
        <v>2.6402772248399999E-4</v>
      </c>
      <c r="H1737">
        <v>83.5043710546</v>
      </c>
      <c r="I1737">
        <v>804.96735467799999</v>
      </c>
      <c r="J1737">
        <v>757.97574623699995</v>
      </c>
      <c r="K1737">
        <v>157.955870713</v>
      </c>
      <c r="L1737">
        <v>78.9779353566</v>
      </c>
      <c r="M1737" s="1"/>
    </row>
    <row r="1738" spans="1:13">
      <c r="A1738">
        <v>6518</v>
      </c>
      <c r="B1738">
        <v>1995</v>
      </c>
      <c r="C1738">
        <v>9</v>
      </c>
      <c r="D1738">
        <v>0</v>
      </c>
      <c r="E1738">
        <v>0</v>
      </c>
      <c r="F1738">
        <v>266.27331656400003</v>
      </c>
      <c r="G1738" s="1">
        <v>1.46707375351E-4</v>
      </c>
      <c r="H1738">
        <v>59.135157468999999</v>
      </c>
      <c r="I1738">
        <v>633.17849125999999</v>
      </c>
      <c r="J1738">
        <v>662.48385664099999</v>
      </c>
      <c r="K1738">
        <v>112.461952001</v>
      </c>
      <c r="L1738">
        <v>56.230976000399998</v>
      </c>
      <c r="M1738" s="1"/>
    </row>
    <row r="1739" spans="1:13">
      <c r="A1739">
        <v>6518</v>
      </c>
      <c r="B1739">
        <v>1995</v>
      </c>
      <c r="C1739">
        <v>10</v>
      </c>
      <c r="D1739">
        <v>8.6907736</v>
      </c>
      <c r="E1739">
        <v>0</v>
      </c>
      <c r="F1739">
        <v>178.45989757500001</v>
      </c>
      <c r="G1739" s="1">
        <v>5.3823138319500001E-5</v>
      </c>
      <c r="H1739">
        <v>39.662556902600002</v>
      </c>
      <c r="I1739">
        <v>484.21530780900002</v>
      </c>
      <c r="J1739">
        <v>482.93496127899999</v>
      </c>
      <c r="K1739">
        <v>72.791586401100005</v>
      </c>
      <c r="L1739">
        <v>36.395793200599996</v>
      </c>
    </row>
    <row r="1740" spans="1:13">
      <c r="A1740">
        <v>6518</v>
      </c>
      <c r="B1740">
        <v>1995</v>
      </c>
      <c r="C1740">
        <v>11</v>
      </c>
      <c r="D1740">
        <v>0</v>
      </c>
      <c r="E1740">
        <v>0</v>
      </c>
      <c r="F1740">
        <v>77.6785819535</v>
      </c>
      <c r="G1740" s="1">
        <v>1.73514763724E-6</v>
      </c>
      <c r="H1740">
        <v>17.256540531999999</v>
      </c>
      <c r="I1740">
        <v>310.32157073899998</v>
      </c>
      <c r="J1740">
        <v>273.08770919699998</v>
      </c>
      <c r="K1740">
        <v>33.612663283099998</v>
      </c>
      <c r="L1740">
        <v>16.806331641500002</v>
      </c>
    </row>
    <row r="1741" spans="1:13">
      <c r="A1741">
        <v>6518</v>
      </c>
      <c r="B1741">
        <v>1995</v>
      </c>
      <c r="C1741">
        <v>12</v>
      </c>
      <c r="D1741">
        <v>521.446416</v>
      </c>
      <c r="E1741">
        <v>0</v>
      </c>
      <c r="F1741">
        <v>97.755097429599999</v>
      </c>
      <c r="G1741">
        <v>166.84260005199999</v>
      </c>
      <c r="H1741">
        <v>21.6954573923</v>
      </c>
      <c r="I1741">
        <v>304.17132130800002</v>
      </c>
      <c r="J1741">
        <v>395.30506082099998</v>
      </c>
      <c r="K1741">
        <v>41.763272440000001</v>
      </c>
      <c r="L1741">
        <v>20.881636220000001</v>
      </c>
    </row>
    <row r="1742" spans="1:13">
      <c r="A1742">
        <v>6518</v>
      </c>
      <c r="B1742">
        <v>1996</v>
      </c>
      <c r="C1742">
        <v>1</v>
      </c>
      <c r="D1742">
        <v>1012.4751244</v>
      </c>
      <c r="E1742">
        <v>9.8732905321999992E-3</v>
      </c>
      <c r="F1742">
        <v>117.66228716800001</v>
      </c>
      <c r="G1742">
        <v>337.03212534300002</v>
      </c>
      <c r="H1742">
        <v>25.9100545284</v>
      </c>
      <c r="I1742">
        <v>362.43676586700002</v>
      </c>
      <c r="J1742">
        <v>584.17460310900003</v>
      </c>
      <c r="K1742">
        <v>80.077850377499999</v>
      </c>
      <c r="L1742">
        <v>40.0389251888</v>
      </c>
    </row>
    <row r="1743" spans="1:13">
      <c r="A1743">
        <v>6518</v>
      </c>
      <c r="B1743">
        <v>1996</v>
      </c>
      <c r="C1743">
        <v>2</v>
      </c>
      <c r="D1743">
        <v>2529.0151175999999</v>
      </c>
      <c r="E1743">
        <v>3.3071696575499998</v>
      </c>
      <c r="F1743">
        <v>920.25402435299998</v>
      </c>
      <c r="G1743">
        <v>954.83242870200002</v>
      </c>
      <c r="H1743">
        <v>195.727231394</v>
      </c>
      <c r="I1743">
        <v>284.929981032</v>
      </c>
      <c r="J1743">
        <v>1018.48251614</v>
      </c>
      <c r="K1743">
        <v>431.16527326200003</v>
      </c>
      <c r="L1743">
        <v>215.58263663100001</v>
      </c>
    </row>
    <row r="1744" spans="1:13">
      <c r="A1744">
        <v>6518</v>
      </c>
      <c r="B1744">
        <v>1996</v>
      </c>
      <c r="C1744">
        <v>3</v>
      </c>
      <c r="D1744">
        <v>1438.3230308</v>
      </c>
      <c r="E1744">
        <v>1.6900217421699999</v>
      </c>
      <c r="F1744">
        <v>1220.48549224</v>
      </c>
      <c r="G1744">
        <v>506.91675987600001</v>
      </c>
      <c r="H1744">
        <v>240.77635679400001</v>
      </c>
      <c r="I1744">
        <v>552.12823131799996</v>
      </c>
      <c r="J1744">
        <v>655.95718899300005</v>
      </c>
      <c r="K1744">
        <v>450.90620668899999</v>
      </c>
      <c r="L1744">
        <v>225.453103344</v>
      </c>
    </row>
    <row r="1745" spans="1:13">
      <c r="A1745">
        <v>6518</v>
      </c>
      <c r="B1745">
        <v>1996</v>
      </c>
      <c r="C1745">
        <v>4</v>
      </c>
      <c r="D1745">
        <v>238.996274</v>
      </c>
      <c r="E1745">
        <v>0</v>
      </c>
      <c r="F1745">
        <v>553.15392328999997</v>
      </c>
      <c r="G1745">
        <v>60.765523190899998</v>
      </c>
      <c r="H1745">
        <v>114.16512764700001</v>
      </c>
      <c r="I1745">
        <v>738.18144759400002</v>
      </c>
      <c r="J1745">
        <v>376.463122398</v>
      </c>
      <c r="K1745">
        <v>224.954719713</v>
      </c>
      <c r="L1745">
        <v>112.477359857</v>
      </c>
    </row>
    <row r="1746" spans="1:13">
      <c r="A1746">
        <v>6518</v>
      </c>
      <c r="B1746">
        <v>1996</v>
      </c>
      <c r="C1746">
        <v>5</v>
      </c>
      <c r="D1746">
        <v>0</v>
      </c>
      <c r="E1746">
        <v>0</v>
      </c>
      <c r="F1746">
        <v>517.71800690299995</v>
      </c>
      <c r="G1746">
        <v>5.8244593838699995E-4</v>
      </c>
      <c r="H1746">
        <v>113.380340445</v>
      </c>
      <c r="I1746">
        <v>788.80761206299997</v>
      </c>
      <c r="J1746">
        <v>504.74677974700001</v>
      </c>
      <c r="K1746">
        <v>208.371564366</v>
      </c>
      <c r="L1746">
        <v>104.185782183</v>
      </c>
    </row>
    <row r="1747" spans="1:13">
      <c r="A1747">
        <v>6518</v>
      </c>
      <c r="B1747">
        <v>1996</v>
      </c>
      <c r="C1747">
        <v>6</v>
      </c>
      <c r="D1747">
        <v>0</v>
      </c>
      <c r="E1747">
        <v>0</v>
      </c>
      <c r="F1747">
        <v>337.060368525</v>
      </c>
      <c r="G1747" s="1">
        <v>1.9188132816799999E-4</v>
      </c>
      <c r="H1747">
        <v>74.611346346399998</v>
      </c>
      <c r="I1747">
        <v>797.14273416699996</v>
      </c>
      <c r="J1747">
        <v>648.54195641800004</v>
      </c>
      <c r="K1747">
        <v>150.67834208299999</v>
      </c>
      <c r="L1747">
        <v>75.339171041699998</v>
      </c>
    </row>
    <row r="1748" spans="1:13">
      <c r="A1748">
        <v>6518</v>
      </c>
      <c r="B1748">
        <v>1996</v>
      </c>
      <c r="C1748">
        <v>7</v>
      </c>
      <c r="D1748">
        <v>0</v>
      </c>
      <c r="E1748">
        <v>0</v>
      </c>
      <c r="F1748">
        <v>301.33745183899998</v>
      </c>
      <c r="G1748" s="1">
        <v>1.9972243626700001E-4</v>
      </c>
      <c r="H1748">
        <v>66.905364149999997</v>
      </c>
      <c r="I1748">
        <v>760.50163989400005</v>
      </c>
      <c r="J1748">
        <v>778.09312535699996</v>
      </c>
      <c r="K1748">
        <v>130.703228693</v>
      </c>
      <c r="L1748">
        <v>65.351614346600002</v>
      </c>
    </row>
    <row r="1749" spans="1:13">
      <c r="A1749">
        <v>6518</v>
      </c>
      <c r="B1749">
        <v>1996</v>
      </c>
      <c r="C1749">
        <v>8</v>
      </c>
      <c r="D1749">
        <v>0</v>
      </c>
      <c r="E1749">
        <v>0</v>
      </c>
      <c r="F1749">
        <v>275.29708536800001</v>
      </c>
      <c r="G1749" s="1">
        <v>1.81297085761E-4</v>
      </c>
      <c r="H1749">
        <v>61.135512428600002</v>
      </c>
      <c r="I1749">
        <v>699.49825944099996</v>
      </c>
      <c r="J1749">
        <v>799.09988156600002</v>
      </c>
      <c r="K1749">
        <v>123.318265095</v>
      </c>
      <c r="L1749">
        <v>61.659132547299997</v>
      </c>
    </row>
    <row r="1750" spans="1:13">
      <c r="A1750">
        <v>6518</v>
      </c>
      <c r="B1750">
        <v>1996</v>
      </c>
      <c r="C1750">
        <v>9</v>
      </c>
      <c r="D1750">
        <v>0</v>
      </c>
      <c r="E1750">
        <v>0</v>
      </c>
      <c r="F1750">
        <v>249.88174197399999</v>
      </c>
      <c r="G1750" s="1">
        <v>1.4481467098E-4</v>
      </c>
      <c r="H1750">
        <v>55.5264977601</v>
      </c>
      <c r="I1750">
        <v>599.74862916100005</v>
      </c>
      <c r="J1750">
        <v>682.87087066200002</v>
      </c>
      <c r="K1750">
        <v>105.381633756</v>
      </c>
      <c r="L1750">
        <v>52.690816878</v>
      </c>
    </row>
    <row r="1751" spans="1:13">
      <c r="A1751">
        <v>6518</v>
      </c>
      <c r="B1751">
        <v>1996</v>
      </c>
      <c r="C1751">
        <v>10</v>
      </c>
      <c r="D1751">
        <v>499.71948200000003</v>
      </c>
      <c r="E1751">
        <v>0</v>
      </c>
      <c r="F1751">
        <v>221.667159709</v>
      </c>
      <c r="G1751">
        <v>167.07916087000001</v>
      </c>
      <c r="H1751">
        <v>49.1915255909</v>
      </c>
      <c r="I1751">
        <v>588.36271259600005</v>
      </c>
      <c r="J1751">
        <v>779.94997971500004</v>
      </c>
      <c r="K1751">
        <v>105.27705752</v>
      </c>
      <c r="L1751">
        <v>52.638528759800003</v>
      </c>
    </row>
    <row r="1752" spans="1:13">
      <c r="A1752">
        <v>6518</v>
      </c>
      <c r="B1752">
        <v>1996</v>
      </c>
      <c r="C1752">
        <v>11</v>
      </c>
      <c r="D1752">
        <v>869.07736</v>
      </c>
      <c r="E1752">
        <v>0.31711392305500002</v>
      </c>
      <c r="F1752">
        <v>261.08368563699997</v>
      </c>
      <c r="G1752">
        <v>323.07964922899998</v>
      </c>
      <c r="H1752">
        <v>57.579986452599996</v>
      </c>
      <c r="I1752">
        <v>495.213953016</v>
      </c>
      <c r="J1752">
        <v>618.52484949300003</v>
      </c>
      <c r="K1752">
        <v>115.122378121</v>
      </c>
      <c r="L1752">
        <v>57.561189060499999</v>
      </c>
    </row>
    <row r="1753" spans="1:13">
      <c r="A1753">
        <v>6518</v>
      </c>
      <c r="B1753">
        <v>1996</v>
      </c>
      <c r="C1753">
        <v>12</v>
      </c>
      <c r="D1753">
        <v>2142.2756924</v>
      </c>
      <c r="E1753">
        <v>1.7029539139300001</v>
      </c>
      <c r="F1753">
        <v>702.83627466099995</v>
      </c>
      <c r="G1753">
        <v>835.99272015400004</v>
      </c>
      <c r="H1753">
        <v>150.379364727</v>
      </c>
      <c r="I1753">
        <v>557.90733310400003</v>
      </c>
      <c r="J1753">
        <v>879.72497361299997</v>
      </c>
      <c r="K1753">
        <v>302.76175871499998</v>
      </c>
      <c r="L1753">
        <v>151.38087935799999</v>
      </c>
    </row>
    <row r="1754" spans="1:13">
      <c r="A1754">
        <v>6518</v>
      </c>
      <c r="B1754">
        <v>1997</v>
      </c>
      <c r="C1754">
        <v>1</v>
      </c>
      <c r="D1754">
        <v>3180.8231375999999</v>
      </c>
      <c r="E1754">
        <v>4.2485743841100003</v>
      </c>
      <c r="F1754">
        <v>1690.4537781199999</v>
      </c>
      <c r="G1754">
        <v>1325.05147818</v>
      </c>
      <c r="H1754">
        <v>341.24454069400002</v>
      </c>
      <c r="I1754">
        <v>449.55838113200002</v>
      </c>
      <c r="J1754">
        <v>1073.0343100699999</v>
      </c>
      <c r="K1754">
        <v>772.34907395499999</v>
      </c>
      <c r="L1754">
        <v>386.174536977</v>
      </c>
    </row>
    <row r="1755" spans="1:13">
      <c r="A1755">
        <v>6518</v>
      </c>
      <c r="B1755">
        <v>1997</v>
      </c>
      <c r="C1755">
        <v>2</v>
      </c>
      <c r="D1755">
        <v>52.1446416</v>
      </c>
      <c r="E1755">
        <v>0</v>
      </c>
      <c r="F1755">
        <v>608.771172482</v>
      </c>
      <c r="G1755">
        <v>9.9151279748400007</v>
      </c>
      <c r="H1755">
        <v>108.053164982</v>
      </c>
      <c r="I1755">
        <v>383.596857134</v>
      </c>
      <c r="J1755">
        <v>195.447994978</v>
      </c>
      <c r="K1755">
        <v>136.22131512799999</v>
      </c>
      <c r="L1755">
        <v>68.110657563999993</v>
      </c>
    </row>
    <row r="1756" spans="1:13">
      <c r="A1756">
        <v>6518</v>
      </c>
      <c r="B1756">
        <v>1997</v>
      </c>
      <c r="C1756">
        <v>3</v>
      </c>
      <c r="D1756">
        <v>0</v>
      </c>
      <c r="E1756">
        <v>0</v>
      </c>
      <c r="F1756">
        <v>509.88290754299999</v>
      </c>
      <c r="G1756">
        <v>2.26511436187E-3</v>
      </c>
      <c r="H1756">
        <v>108.228005151</v>
      </c>
      <c r="I1756">
        <v>619.143248997</v>
      </c>
      <c r="J1756">
        <v>353.57405199200002</v>
      </c>
      <c r="K1756">
        <v>210.97150913499999</v>
      </c>
      <c r="L1756">
        <v>105.485754568</v>
      </c>
    </row>
    <row r="1757" spans="1:13">
      <c r="A1757">
        <v>6518</v>
      </c>
      <c r="B1757">
        <v>1997</v>
      </c>
      <c r="C1757">
        <v>4</v>
      </c>
      <c r="D1757">
        <v>0</v>
      </c>
      <c r="E1757">
        <v>0</v>
      </c>
      <c r="F1757">
        <v>420.04171194700001</v>
      </c>
      <c r="G1757">
        <v>2.9529493959300001E-4</v>
      </c>
      <c r="H1757">
        <v>92.566041828699994</v>
      </c>
      <c r="I1757">
        <v>720.30342957599998</v>
      </c>
      <c r="J1757">
        <v>470.99467801700001</v>
      </c>
      <c r="K1757">
        <v>184.265633318</v>
      </c>
      <c r="L1757">
        <v>92.132816659</v>
      </c>
    </row>
    <row r="1758" spans="1:13">
      <c r="A1758">
        <v>6518</v>
      </c>
      <c r="B1758">
        <v>1997</v>
      </c>
      <c r="C1758">
        <v>5</v>
      </c>
      <c r="D1758">
        <v>0</v>
      </c>
      <c r="E1758">
        <v>0</v>
      </c>
      <c r="F1758">
        <v>308.645077507</v>
      </c>
      <c r="G1758" s="1">
        <v>1.26395072219E-4</v>
      </c>
      <c r="H1758">
        <v>68.469698580799999</v>
      </c>
      <c r="I1758">
        <v>725.69270523700004</v>
      </c>
      <c r="J1758">
        <v>556.39104245800002</v>
      </c>
      <c r="K1758">
        <v>129.902610603</v>
      </c>
      <c r="L1758">
        <v>64.951305301600001</v>
      </c>
    </row>
    <row r="1759" spans="1:13">
      <c r="A1759">
        <v>6518</v>
      </c>
      <c r="B1759">
        <v>1997</v>
      </c>
      <c r="C1759">
        <v>6</v>
      </c>
      <c r="D1759">
        <v>0</v>
      </c>
      <c r="E1759">
        <v>0</v>
      </c>
      <c r="F1759">
        <v>220.96382952299999</v>
      </c>
      <c r="G1759" s="1">
        <v>8.8716420597499993E-5</v>
      </c>
      <c r="H1759">
        <v>49.081384391999997</v>
      </c>
      <c r="I1759">
        <v>646.19005250099997</v>
      </c>
      <c r="J1759">
        <v>583.55437721999999</v>
      </c>
      <c r="K1759">
        <v>93.826069117000003</v>
      </c>
      <c r="L1759">
        <v>46.913034558500001</v>
      </c>
    </row>
    <row r="1760" spans="1:13">
      <c r="A1760">
        <v>6518</v>
      </c>
      <c r="B1760">
        <v>1997</v>
      </c>
      <c r="C1760">
        <v>7</v>
      </c>
      <c r="D1760">
        <v>0</v>
      </c>
      <c r="E1760">
        <v>0</v>
      </c>
      <c r="F1760">
        <v>225.40222330399999</v>
      </c>
      <c r="G1760" s="1">
        <v>1.28853760597E-4</v>
      </c>
      <c r="H1760">
        <v>50.070038187400002</v>
      </c>
      <c r="I1760">
        <v>677.92020935899995</v>
      </c>
      <c r="J1760">
        <v>730.333560702</v>
      </c>
      <c r="K1760">
        <v>98.250560195899993</v>
      </c>
      <c r="L1760">
        <v>49.125280097999998</v>
      </c>
      <c r="M1760" s="1"/>
    </row>
    <row r="1761" spans="1:13">
      <c r="A1761">
        <v>6518</v>
      </c>
      <c r="B1761">
        <v>1997</v>
      </c>
      <c r="C1761">
        <v>8</v>
      </c>
      <c r="D1761">
        <v>4.3453868</v>
      </c>
      <c r="E1761">
        <v>0</v>
      </c>
      <c r="F1761">
        <v>232.02980795100001</v>
      </c>
      <c r="G1761" s="1">
        <v>1.4996521466200001E-4</v>
      </c>
      <c r="H1761">
        <v>51.5276054809</v>
      </c>
      <c r="I1761">
        <v>659.08225889699997</v>
      </c>
      <c r="J1761">
        <v>782.72980440900005</v>
      </c>
      <c r="K1761">
        <v>104.78545579999999</v>
      </c>
      <c r="L1761">
        <v>52.392727899999997</v>
      </c>
      <c r="M1761" s="1"/>
    </row>
    <row r="1762" spans="1:13">
      <c r="A1762">
        <v>6518</v>
      </c>
      <c r="B1762">
        <v>1997</v>
      </c>
      <c r="C1762">
        <v>9</v>
      </c>
      <c r="D1762">
        <v>247.6870476</v>
      </c>
      <c r="E1762">
        <v>3.4384652700200002E-3</v>
      </c>
      <c r="F1762">
        <v>247.87439458700001</v>
      </c>
      <c r="G1762">
        <v>70.048743638199994</v>
      </c>
      <c r="H1762">
        <v>55.052628937000001</v>
      </c>
      <c r="I1762">
        <v>671.00320918399996</v>
      </c>
      <c r="J1762">
        <v>775.30926681899996</v>
      </c>
      <c r="K1762">
        <v>110.243803164</v>
      </c>
      <c r="L1762">
        <v>55.121901582200003</v>
      </c>
      <c r="M1762" s="1"/>
    </row>
    <row r="1763" spans="1:13">
      <c r="A1763">
        <v>6518</v>
      </c>
      <c r="B1763">
        <v>1997</v>
      </c>
      <c r="C1763">
        <v>10</v>
      </c>
      <c r="D1763">
        <v>0</v>
      </c>
      <c r="E1763">
        <v>0</v>
      </c>
      <c r="F1763">
        <v>223.325061643</v>
      </c>
      <c r="G1763">
        <v>2.4984989398999999E-4</v>
      </c>
      <c r="H1763">
        <v>49.614193690999997</v>
      </c>
      <c r="I1763">
        <v>545.00985256800004</v>
      </c>
      <c r="J1763">
        <v>586.34662334200004</v>
      </c>
      <c r="K1763">
        <v>96.0608802621</v>
      </c>
      <c r="L1763">
        <v>48.030440131100001</v>
      </c>
    </row>
    <row r="1764" spans="1:13">
      <c r="A1764">
        <v>6518</v>
      </c>
      <c r="B1764">
        <v>1997</v>
      </c>
      <c r="C1764">
        <v>11</v>
      </c>
      <c r="D1764">
        <v>1181.9452096</v>
      </c>
      <c r="E1764">
        <v>8.5493758702599992E-3</v>
      </c>
      <c r="F1764">
        <v>210.53493173499999</v>
      </c>
      <c r="G1764">
        <v>386.95976756800002</v>
      </c>
      <c r="H1764">
        <v>46.5738153502</v>
      </c>
      <c r="I1764">
        <v>471.22531143700002</v>
      </c>
      <c r="J1764">
        <v>692.19989660299996</v>
      </c>
      <c r="K1764">
        <v>103.89278447300001</v>
      </c>
      <c r="L1764">
        <v>51.9463922367</v>
      </c>
    </row>
    <row r="1765" spans="1:13">
      <c r="A1765">
        <v>6518</v>
      </c>
      <c r="B1765">
        <v>1997</v>
      </c>
      <c r="C1765">
        <v>12</v>
      </c>
      <c r="D1765">
        <v>1312.3068135999999</v>
      </c>
      <c r="E1765">
        <v>0.38219326247500002</v>
      </c>
      <c r="F1765">
        <v>548.43071902199995</v>
      </c>
      <c r="G1765">
        <v>446.101107179</v>
      </c>
      <c r="H1765">
        <v>119.185483878</v>
      </c>
      <c r="I1765">
        <v>568.73752039500005</v>
      </c>
      <c r="J1765">
        <v>693.11069086400005</v>
      </c>
      <c r="K1765">
        <v>235.60210971999999</v>
      </c>
      <c r="L1765">
        <v>117.80105485999999</v>
      </c>
    </row>
    <row r="1766" spans="1:13">
      <c r="A1766">
        <v>6518</v>
      </c>
      <c r="B1766">
        <v>1998</v>
      </c>
      <c r="C1766">
        <v>1</v>
      </c>
      <c r="D1766">
        <v>1794.6447484</v>
      </c>
      <c r="E1766">
        <v>0.42529514480699998</v>
      </c>
      <c r="F1766">
        <v>739.05038395700001</v>
      </c>
      <c r="G1766">
        <v>605.97609575800004</v>
      </c>
      <c r="H1766">
        <v>156.88954522500001</v>
      </c>
      <c r="I1766">
        <v>353.067396788</v>
      </c>
      <c r="J1766">
        <v>769.36465461700004</v>
      </c>
      <c r="K1766">
        <v>352.40781974700002</v>
      </c>
      <c r="L1766">
        <v>176.20390987299999</v>
      </c>
    </row>
    <row r="1767" spans="1:13">
      <c r="A1767">
        <v>6518</v>
      </c>
      <c r="B1767">
        <v>1998</v>
      </c>
      <c r="C1767">
        <v>2</v>
      </c>
      <c r="D1767">
        <v>6670.1687380000003</v>
      </c>
      <c r="E1767">
        <v>12.2047514315</v>
      </c>
      <c r="F1767">
        <v>3538.31178331</v>
      </c>
      <c r="G1767">
        <v>3459.89271259</v>
      </c>
      <c r="H1767">
        <v>685.68616384300003</v>
      </c>
      <c r="I1767">
        <v>398.32513375100001</v>
      </c>
      <c r="J1767">
        <v>1652.4659605500001</v>
      </c>
      <c r="K1767">
        <v>1504.21237337</v>
      </c>
      <c r="L1767">
        <v>752.10618668500001</v>
      </c>
    </row>
    <row r="1768" spans="1:13">
      <c r="A1768">
        <v>6518</v>
      </c>
      <c r="B1768">
        <v>1998</v>
      </c>
      <c r="C1768">
        <v>3</v>
      </c>
      <c r="D1768">
        <v>2190.0749472000002</v>
      </c>
      <c r="E1768">
        <v>2.6892300792100001</v>
      </c>
      <c r="F1768">
        <v>1747.49210526</v>
      </c>
      <c r="G1768">
        <v>902.36407823599995</v>
      </c>
      <c r="H1768">
        <v>306.71853592999997</v>
      </c>
      <c r="I1768">
        <v>592.72836087899998</v>
      </c>
      <c r="J1768">
        <v>638.60787125100001</v>
      </c>
      <c r="K1768">
        <v>631.89029386499999</v>
      </c>
      <c r="L1768">
        <v>315.945146932</v>
      </c>
    </row>
    <row r="1769" spans="1:13">
      <c r="A1769">
        <v>6518</v>
      </c>
      <c r="B1769">
        <v>1998</v>
      </c>
      <c r="C1769">
        <v>4</v>
      </c>
      <c r="D1769">
        <v>369.35787800000003</v>
      </c>
      <c r="E1769">
        <v>0.271163744235</v>
      </c>
      <c r="F1769">
        <v>1265.2064644100001</v>
      </c>
      <c r="G1769">
        <v>111.423201324</v>
      </c>
      <c r="H1769">
        <v>232.072736432</v>
      </c>
      <c r="I1769">
        <v>563.67337298699999</v>
      </c>
      <c r="J1769">
        <v>338.27890775399999</v>
      </c>
      <c r="K1769">
        <v>306.03649580899997</v>
      </c>
      <c r="L1769">
        <v>153.01824790500001</v>
      </c>
    </row>
    <row r="1770" spans="1:13">
      <c r="A1770">
        <v>6518</v>
      </c>
      <c r="B1770">
        <v>1998</v>
      </c>
      <c r="C1770">
        <v>5</v>
      </c>
      <c r="D1770">
        <v>1777.2632011999999</v>
      </c>
      <c r="E1770">
        <v>3.0825125119300001</v>
      </c>
      <c r="F1770">
        <v>1469.0751122500001</v>
      </c>
      <c r="G1770">
        <v>760.46153782199997</v>
      </c>
      <c r="H1770">
        <v>285.61998780300001</v>
      </c>
      <c r="I1770">
        <v>685.76618835099998</v>
      </c>
      <c r="J1770">
        <v>615.11438759299995</v>
      </c>
      <c r="K1770">
        <v>570.143463376</v>
      </c>
      <c r="L1770">
        <v>285.071731688</v>
      </c>
      <c r="M1770" s="1"/>
    </row>
    <row r="1771" spans="1:13">
      <c r="A1771">
        <v>6518</v>
      </c>
      <c r="B1771">
        <v>1998</v>
      </c>
      <c r="C1771">
        <v>6</v>
      </c>
      <c r="D1771">
        <v>21.726934</v>
      </c>
      <c r="E1771">
        <v>0</v>
      </c>
      <c r="F1771">
        <v>664.50217300500003</v>
      </c>
      <c r="G1771">
        <v>4.2678346755500004E-3</v>
      </c>
      <c r="H1771">
        <v>137.09346198</v>
      </c>
      <c r="I1771">
        <v>756.27021707899996</v>
      </c>
      <c r="J1771">
        <v>398.482441811</v>
      </c>
      <c r="K1771">
        <v>277.63503226400002</v>
      </c>
      <c r="L1771">
        <v>138.81751613200001</v>
      </c>
      <c r="M1771" s="1"/>
    </row>
    <row r="1772" spans="1:13">
      <c r="A1772">
        <v>6518</v>
      </c>
      <c r="B1772">
        <v>1998</v>
      </c>
      <c r="C1772">
        <v>7</v>
      </c>
      <c r="D1772">
        <v>0</v>
      </c>
      <c r="E1772">
        <v>0</v>
      </c>
      <c r="F1772">
        <v>717.47677392699995</v>
      </c>
      <c r="G1772">
        <v>6.6277087736200003E-4</v>
      </c>
      <c r="H1772">
        <v>157.797009992</v>
      </c>
      <c r="I1772">
        <v>958.95597567499999</v>
      </c>
      <c r="J1772">
        <v>645.78031498600001</v>
      </c>
      <c r="K1772">
        <v>295.093234424</v>
      </c>
      <c r="L1772">
        <v>147.546617212</v>
      </c>
      <c r="M1772" s="1"/>
    </row>
    <row r="1773" spans="1:13">
      <c r="A1773">
        <v>6518</v>
      </c>
      <c r="B1773">
        <v>1998</v>
      </c>
      <c r="C1773">
        <v>8</v>
      </c>
      <c r="D1773">
        <v>0</v>
      </c>
      <c r="E1773">
        <v>0</v>
      </c>
      <c r="F1773">
        <v>421.72153946499998</v>
      </c>
      <c r="G1773">
        <v>2.8144119565800001E-4</v>
      </c>
      <c r="H1773">
        <v>93.467035975100003</v>
      </c>
      <c r="I1773">
        <v>833.30184689199996</v>
      </c>
      <c r="J1773">
        <v>705.60420351599998</v>
      </c>
      <c r="K1773">
        <v>177.86219118099999</v>
      </c>
      <c r="L1773">
        <v>88.931095590400005</v>
      </c>
      <c r="M1773" s="1"/>
    </row>
    <row r="1774" spans="1:13">
      <c r="A1774">
        <v>6518</v>
      </c>
      <c r="B1774">
        <v>1998</v>
      </c>
      <c r="C1774">
        <v>9</v>
      </c>
      <c r="D1774">
        <v>30.4177076</v>
      </c>
      <c r="E1774">
        <v>0</v>
      </c>
      <c r="F1774">
        <v>245.33587108899999</v>
      </c>
      <c r="G1774" s="1">
        <v>1.6478806695199999</v>
      </c>
      <c r="H1774">
        <v>54.523267830599998</v>
      </c>
      <c r="I1774">
        <v>574.208930538</v>
      </c>
      <c r="J1774">
        <v>502.542780644</v>
      </c>
      <c r="K1774">
        <v>94.5236407748</v>
      </c>
      <c r="L1774">
        <v>47.2618203874</v>
      </c>
    </row>
    <row r="1775" spans="1:13">
      <c r="A1775">
        <v>6518</v>
      </c>
      <c r="B1775">
        <v>1998</v>
      </c>
      <c r="C1775">
        <v>10</v>
      </c>
      <c r="D1775">
        <v>0</v>
      </c>
      <c r="E1775">
        <v>0</v>
      </c>
      <c r="F1775">
        <v>146.78282001599999</v>
      </c>
      <c r="G1775" s="1">
        <v>3.5474384890499998E-5</v>
      </c>
      <c r="H1775">
        <v>32.6095445196</v>
      </c>
      <c r="I1775">
        <v>441.91986285299998</v>
      </c>
      <c r="J1775">
        <v>414.35467835100002</v>
      </c>
      <c r="K1775">
        <v>62.348513477700003</v>
      </c>
      <c r="L1775">
        <v>31.1742567388</v>
      </c>
    </row>
    <row r="1776" spans="1:13">
      <c r="A1776">
        <v>6518</v>
      </c>
      <c r="B1776">
        <v>1998</v>
      </c>
      <c r="C1776">
        <v>11</v>
      </c>
      <c r="D1776">
        <v>651.80802000000006</v>
      </c>
      <c r="E1776">
        <v>7.1965504853800004E-3</v>
      </c>
      <c r="F1776">
        <v>111.912930217</v>
      </c>
      <c r="G1776">
        <v>201.765531297</v>
      </c>
      <c r="H1776">
        <v>24.808021334300001</v>
      </c>
      <c r="I1776">
        <v>362.689025345</v>
      </c>
      <c r="J1776">
        <v>454.208978022</v>
      </c>
      <c r="K1776">
        <v>54.0967671047</v>
      </c>
      <c r="L1776">
        <v>27.048383552299999</v>
      </c>
    </row>
    <row r="1777" spans="1:13">
      <c r="A1777">
        <v>6518</v>
      </c>
      <c r="B1777">
        <v>1998</v>
      </c>
      <c r="C1777">
        <v>12</v>
      </c>
      <c r="D1777">
        <v>78.2169624</v>
      </c>
      <c r="E1777">
        <v>0</v>
      </c>
      <c r="F1777">
        <v>113.223383224</v>
      </c>
      <c r="G1777">
        <v>21.425055066799999</v>
      </c>
      <c r="H1777">
        <v>25.105508351699999</v>
      </c>
      <c r="I1777">
        <v>362.46359833999998</v>
      </c>
      <c r="J1777">
        <v>248.06411497600001</v>
      </c>
      <c r="K1777">
        <v>44.839272050799998</v>
      </c>
      <c r="L1777">
        <v>22.419636025399999</v>
      </c>
    </row>
    <row r="1778" spans="1:13">
      <c r="A1778">
        <v>6518</v>
      </c>
      <c r="B1778">
        <v>1999</v>
      </c>
      <c r="C1778">
        <v>1</v>
      </c>
      <c r="D1778">
        <v>990.7481904</v>
      </c>
      <c r="E1778">
        <v>9.9502810850800004E-3</v>
      </c>
      <c r="F1778">
        <v>157.63781185299999</v>
      </c>
      <c r="G1778">
        <v>322.93006309399999</v>
      </c>
      <c r="H1778">
        <v>34.779941913499997</v>
      </c>
      <c r="I1778">
        <v>358.47400367300003</v>
      </c>
      <c r="J1778">
        <v>569.61226014099998</v>
      </c>
      <c r="K1778">
        <v>87.008069074199994</v>
      </c>
      <c r="L1778">
        <v>43.504034537099997</v>
      </c>
    </row>
    <row r="1779" spans="1:13">
      <c r="A1779">
        <v>6518</v>
      </c>
      <c r="B1779">
        <v>1999</v>
      </c>
      <c r="C1779">
        <v>2</v>
      </c>
      <c r="D1779">
        <v>378.04865160000003</v>
      </c>
      <c r="E1779">
        <v>6.6504799259899999E-3</v>
      </c>
      <c r="F1779">
        <v>203.242099921</v>
      </c>
      <c r="G1779">
        <v>124.857775527</v>
      </c>
      <c r="H1779">
        <v>44.4153870815</v>
      </c>
      <c r="I1779">
        <v>256.77469351600001</v>
      </c>
      <c r="J1779">
        <v>280.021945523</v>
      </c>
      <c r="K1779">
        <v>74.076152594800007</v>
      </c>
      <c r="L1779">
        <v>37.038076297400004</v>
      </c>
    </row>
    <row r="1780" spans="1:13">
      <c r="A1780">
        <v>6518</v>
      </c>
      <c r="B1780">
        <v>1999</v>
      </c>
      <c r="C1780">
        <v>3</v>
      </c>
      <c r="D1780">
        <v>743.06114279999997</v>
      </c>
      <c r="E1780">
        <v>6.0911531416900002E-3</v>
      </c>
      <c r="F1780">
        <v>239.847352341</v>
      </c>
      <c r="G1780">
        <v>234.574434532</v>
      </c>
      <c r="H1780">
        <v>52.6200019901</v>
      </c>
      <c r="I1780">
        <v>403.421498246</v>
      </c>
      <c r="J1780">
        <v>409.82399350499998</v>
      </c>
      <c r="K1780">
        <v>115.133700901</v>
      </c>
      <c r="L1780">
        <v>57.566850450499999</v>
      </c>
    </row>
    <row r="1781" spans="1:13">
      <c r="A1781">
        <v>6518</v>
      </c>
      <c r="B1781">
        <v>1999</v>
      </c>
      <c r="C1781">
        <v>4</v>
      </c>
      <c r="D1781">
        <v>1051.5836056000001</v>
      </c>
      <c r="E1781">
        <v>0.26089025323600001</v>
      </c>
      <c r="F1781">
        <v>505.49445245999999</v>
      </c>
      <c r="G1781">
        <v>336.28556661800002</v>
      </c>
      <c r="H1781">
        <v>109.284683738</v>
      </c>
      <c r="I1781">
        <v>555.47812906000001</v>
      </c>
      <c r="J1781">
        <v>552.00516497700005</v>
      </c>
      <c r="K1781">
        <v>221.03989265600001</v>
      </c>
      <c r="L1781">
        <v>110.519946328</v>
      </c>
    </row>
    <row r="1782" spans="1:13">
      <c r="A1782">
        <v>6518</v>
      </c>
      <c r="B1782">
        <v>1999</v>
      </c>
      <c r="C1782">
        <v>5</v>
      </c>
      <c r="D1782">
        <v>347.630944</v>
      </c>
      <c r="E1782">
        <v>1.87141344853E-3</v>
      </c>
      <c r="F1782">
        <v>317.62724586299998</v>
      </c>
      <c r="G1782">
        <v>102.21573914299999</v>
      </c>
      <c r="H1782">
        <v>69.626589738600003</v>
      </c>
      <c r="I1782">
        <v>629.25697920000005</v>
      </c>
      <c r="J1782">
        <v>431.30366415100002</v>
      </c>
      <c r="K1782">
        <v>156.81207712700001</v>
      </c>
      <c r="L1782">
        <v>78.406038563699994</v>
      </c>
    </row>
    <row r="1783" spans="1:13">
      <c r="A1783">
        <v>6518</v>
      </c>
      <c r="B1783">
        <v>1999</v>
      </c>
      <c r="C1783">
        <v>6</v>
      </c>
      <c r="D1783">
        <v>225.9601136</v>
      </c>
      <c r="E1783">
        <v>5.5911472823399998E-3</v>
      </c>
      <c r="F1783">
        <v>418.756826467</v>
      </c>
      <c r="G1783" s="1">
        <v>65.707609909699997</v>
      </c>
      <c r="H1783">
        <v>92.5138210227</v>
      </c>
      <c r="I1783">
        <v>865.01220906399999</v>
      </c>
      <c r="J1783">
        <v>614.96731672199996</v>
      </c>
      <c r="K1783">
        <v>176.34690909700001</v>
      </c>
      <c r="L1783">
        <v>88.173454548500004</v>
      </c>
    </row>
    <row r="1784" spans="1:13">
      <c r="A1784">
        <v>6518</v>
      </c>
      <c r="B1784">
        <v>1999</v>
      </c>
      <c r="C1784">
        <v>7</v>
      </c>
      <c r="D1784">
        <v>0</v>
      </c>
      <c r="E1784">
        <v>0</v>
      </c>
      <c r="F1784">
        <v>378.73684448900002</v>
      </c>
      <c r="G1784" s="1">
        <v>3.2271439549E-4</v>
      </c>
      <c r="H1784">
        <v>84.064073272200005</v>
      </c>
      <c r="I1784">
        <v>795.62916501500001</v>
      </c>
      <c r="J1784">
        <v>797.96434088199999</v>
      </c>
      <c r="K1784">
        <v>161.807723646</v>
      </c>
      <c r="L1784">
        <v>80.903861823100002</v>
      </c>
      <c r="M1784" s="1"/>
    </row>
    <row r="1785" spans="1:13">
      <c r="A1785">
        <v>6518</v>
      </c>
      <c r="B1785">
        <v>1999</v>
      </c>
      <c r="C1785">
        <v>8</v>
      </c>
      <c r="D1785">
        <v>0</v>
      </c>
      <c r="E1785">
        <v>0</v>
      </c>
      <c r="F1785">
        <v>333.58737546999998</v>
      </c>
      <c r="G1785" s="1">
        <v>2.6658129035100003E-4</v>
      </c>
      <c r="H1785">
        <v>74.094604741300003</v>
      </c>
      <c r="I1785">
        <v>725.33177529700004</v>
      </c>
      <c r="J1785">
        <v>824.83083846600005</v>
      </c>
      <c r="K1785">
        <v>145.08350447000001</v>
      </c>
      <c r="L1785">
        <v>72.541752235000004</v>
      </c>
      <c r="M1785" s="1"/>
    </row>
    <row r="1786" spans="1:13">
      <c r="A1786">
        <v>6518</v>
      </c>
      <c r="B1786">
        <v>1999</v>
      </c>
      <c r="C1786">
        <v>9</v>
      </c>
      <c r="D1786">
        <v>39.1084812</v>
      </c>
      <c r="E1786">
        <v>0</v>
      </c>
      <c r="F1786">
        <v>259.084287905</v>
      </c>
      <c r="G1786" s="1">
        <v>6.5912818161600004</v>
      </c>
      <c r="H1786">
        <v>57.567639182900002</v>
      </c>
      <c r="I1786">
        <v>631.53132339399997</v>
      </c>
      <c r="J1786">
        <v>671.99256160899995</v>
      </c>
      <c r="K1786">
        <v>109.85756763099999</v>
      </c>
      <c r="L1786">
        <v>54.928783815499997</v>
      </c>
      <c r="M1786" s="1"/>
    </row>
    <row r="1787" spans="1:13">
      <c r="A1787">
        <v>6518</v>
      </c>
      <c r="B1787">
        <v>1999</v>
      </c>
      <c r="C1787">
        <v>10</v>
      </c>
      <c r="D1787">
        <v>0</v>
      </c>
      <c r="E1787">
        <v>0</v>
      </c>
      <c r="F1787">
        <v>240.79717329900001</v>
      </c>
      <c r="G1787" s="1">
        <v>1.2328231685799999E-4</v>
      </c>
      <c r="H1787">
        <v>53.490316099799998</v>
      </c>
      <c r="I1787">
        <v>560.91370381800004</v>
      </c>
      <c r="J1787">
        <v>653.45572756900003</v>
      </c>
      <c r="K1787">
        <v>105.405180375</v>
      </c>
      <c r="L1787">
        <v>52.702590187699997</v>
      </c>
      <c r="M1787" s="1"/>
    </row>
    <row r="1788" spans="1:13">
      <c r="A1788">
        <v>6518</v>
      </c>
      <c r="B1788">
        <v>1999</v>
      </c>
      <c r="C1788">
        <v>11</v>
      </c>
      <c r="D1788">
        <v>95.5985096</v>
      </c>
      <c r="E1788">
        <v>0</v>
      </c>
      <c r="F1788">
        <v>152.38892638799999</v>
      </c>
      <c r="G1788">
        <v>24.716789221300001</v>
      </c>
      <c r="H1788">
        <v>33.870608944600001</v>
      </c>
      <c r="I1788">
        <v>413.002923775</v>
      </c>
      <c r="J1788">
        <v>417.121292934</v>
      </c>
      <c r="K1788">
        <v>62.6329088524</v>
      </c>
      <c r="L1788">
        <v>31.3164544262</v>
      </c>
    </row>
    <row r="1789" spans="1:13">
      <c r="A1789">
        <v>6518</v>
      </c>
      <c r="B1789">
        <v>1999</v>
      </c>
      <c r="C1789">
        <v>12</v>
      </c>
      <c r="D1789">
        <v>117.3254436</v>
      </c>
      <c r="E1789">
        <v>0</v>
      </c>
      <c r="F1789">
        <v>156.76794042500001</v>
      </c>
      <c r="G1789">
        <v>36.2513253539</v>
      </c>
      <c r="H1789">
        <v>34.810081851500001</v>
      </c>
      <c r="I1789">
        <v>431.93426766599998</v>
      </c>
      <c r="J1789">
        <v>503.29494860400001</v>
      </c>
      <c r="K1789">
        <v>71.675688541100001</v>
      </c>
      <c r="L1789">
        <v>35.837844270600002</v>
      </c>
    </row>
    <row r="1790" spans="1:13">
      <c r="A1790">
        <v>6518</v>
      </c>
      <c r="B1790">
        <v>2000</v>
      </c>
      <c r="C1790">
        <v>1</v>
      </c>
      <c r="D1790">
        <v>334.59478360000003</v>
      </c>
      <c r="E1790">
        <v>0</v>
      </c>
      <c r="F1790">
        <v>115.863607653</v>
      </c>
      <c r="G1790">
        <v>102.018177356</v>
      </c>
      <c r="H1790">
        <v>25.7454307042</v>
      </c>
      <c r="I1790">
        <v>350.75175290999999</v>
      </c>
      <c r="J1790">
        <v>355.87979871800002</v>
      </c>
      <c r="K1790">
        <v>48.480844896800001</v>
      </c>
      <c r="L1790">
        <v>24.2404224484</v>
      </c>
    </row>
    <row r="1791" spans="1:13">
      <c r="A1791">
        <v>6518</v>
      </c>
      <c r="B1791">
        <v>2000</v>
      </c>
      <c r="C1791">
        <v>2</v>
      </c>
      <c r="D1791">
        <v>3454.5825060000002</v>
      </c>
      <c r="E1791">
        <v>1.7511749541799999</v>
      </c>
      <c r="F1791">
        <v>828.11390007700004</v>
      </c>
      <c r="G1791">
        <v>1553.10240935</v>
      </c>
      <c r="H1791">
        <v>175.428421622</v>
      </c>
      <c r="I1791">
        <v>303.21014308299999</v>
      </c>
      <c r="J1791">
        <v>1111.57032405</v>
      </c>
      <c r="K1791">
        <v>416.84620280799999</v>
      </c>
      <c r="L1791">
        <v>208.42310140399999</v>
      </c>
    </row>
    <row r="1792" spans="1:13">
      <c r="A1792">
        <v>6518</v>
      </c>
      <c r="B1792">
        <v>2000</v>
      </c>
      <c r="C1792">
        <v>3</v>
      </c>
      <c r="D1792">
        <v>1108.0736340000001</v>
      </c>
      <c r="E1792">
        <v>1.9832622924400001</v>
      </c>
      <c r="F1792">
        <v>991.90821523900001</v>
      </c>
      <c r="G1792">
        <v>535.85339173299997</v>
      </c>
      <c r="H1792">
        <v>194.80779669200001</v>
      </c>
      <c r="I1792">
        <v>586.443091912</v>
      </c>
      <c r="J1792">
        <v>444.24922327000002</v>
      </c>
      <c r="K1792">
        <v>346.78818865699998</v>
      </c>
      <c r="L1792">
        <v>173.39409432799999</v>
      </c>
    </row>
    <row r="1793" spans="1:13">
      <c r="A1793">
        <v>6518</v>
      </c>
      <c r="B1793">
        <v>2000</v>
      </c>
      <c r="C1793">
        <v>4</v>
      </c>
      <c r="D1793">
        <v>1342.7245212</v>
      </c>
      <c r="E1793">
        <v>0.93745687314899995</v>
      </c>
      <c r="F1793">
        <v>972.13032109200003</v>
      </c>
      <c r="G1793">
        <v>496.74383720600002</v>
      </c>
      <c r="H1793">
        <v>201.05628383300001</v>
      </c>
      <c r="I1793">
        <v>670.60190412300005</v>
      </c>
      <c r="J1793">
        <v>725.534571562</v>
      </c>
      <c r="K1793">
        <v>416.61793437799997</v>
      </c>
      <c r="L1793">
        <v>208.30896718899999</v>
      </c>
    </row>
    <row r="1794" spans="1:13">
      <c r="A1794">
        <v>6518</v>
      </c>
      <c r="B1794">
        <v>2000</v>
      </c>
      <c r="C1794">
        <v>5</v>
      </c>
      <c r="D1794">
        <v>0</v>
      </c>
      <c r="E1794">
        <v>0</v>
      </c>
      <c r="F1794">
        <v>630.50428663399998</v>
      </c>
      <c r="G1794">
        <v>8.2450135647499992E-3</v>
      </c>
      <c r="H1794">
        <v>133.012600948</v>
      </c>
      <c r="I1794">
        <v>833.64142327399998</v>
      </c>
      <c r="J1794">
        <v>511.72908239600002</v>
      </c>
      <c r="K1794">
        <v>251.92255101399999</v>
      </c>
      <c r="L1794">
        <v>125.961275507</v>
      </c>
      <c r="M1794" s="1"/>
    </row>
    <row r="1795" spans="1:13">
      <c r="A1795">
        <v>6518</v>
      </c>
      <c r="B1795">
        <v>2000</v>
      </c>
      <c r="C1795">
        <v>6</v>
      </c>
      <c r="D1795">
        <v>0</v>
      </c>
      <c r="E1795">
        <v>0</v>
      </c>
      <c r="F1795">
        <v>470.172395489</v>
      </c>
      <c r="G1795">
        <v>4.3901894175399998E-4</v>
      </c>
      <c r="H1795">
        <v>103.412834606</v>
      </c>
      <c r="I1795">
        <v>922.22519796999995</v>
      </c>
      <c r="J1795">
        <v>745.62572476599996</v>
      </c>
      <c r="K1795">
        <v>203.89043356900001</v>
      </c>
      <c r="L1795">
        <v>101.945216785</v>
      </c>
      <c r="M1795" s="1"/>
    </row>
    <row r="1796" spans="1:13">
      <c r="A1796">
        <v>6518</v>
      </c>
      <c r="B1796">
        <v>2000</v>
      </c>
      <c r="C1796">
        <v>7</v>
      </c>
      <c r="D1796">
        <v>0</v>
      </c>
      <c r="E1796">
        <v>0</v>
      </c>
      <c r="F1796">
        <v>374.26690053300001</v>
      </c>
      <c r="G1796" s="1">
        <v>3.0551840103800002E-4</v>
      </c>
      <c r="H1796">
        <v>82.993086749900002</v>
      </c>
      <c r="I1796">
        <v>816.91629948299999</v>
      </c>
      <c r="J1796">
        <v>842.58167570499995</v>
      </c>
      <c r="K1796">
        <v>160.00153487599999</v>
      </c>
      <c r="L1796">
        <v>80.000767437999997</v>
      </c>
      <c r="M1796" s="1"/>
    </row>
    <row r="1797" spans="1:13">
      <c r="A1797">
        <v>6518</v>
      </c>
      <c r="B1797">
        <v>2000</v>
      </c>
      <c r="C1797">
        <v>8</v>
      </c>
      <c r="D1797">
        <v>4.3453868</v>
      </c>
      <c r="E1797">
        <v>0</v>
      </c>
      <c r="F1797">
        <v>332.130414191</v>
      </c>
      <c r="G1797" s="1">
        <v>2.5972372297400001E-4</v>
      </c>
      <c r="H1797">
        <v>73.777136949699994</v>
      </c>
      <c r="I1797">
        <v>722.94723286800001</v>
      </c>
      <c r="J1797">
        <v>810.47746848099996</v>
      </c>
      <c r="K1797">
        <v>140.690331722</v>
      </c>
      <c r="L1797">
        <v>70.345165860999998</v>
      </c>
      <c r="M1797" s="1"/>
    </row>
    <row r="1798" spans="1:13">
      <c r="A1798">
        <v>6518</v>
      </c>
      <c r="B1798">
        <v>2000</v>
      </c>
      <c r="C1798">
        <v>9</v>
      </c>
      <c r="D1798">
        <v>47.7992548</v>
      </c>
      <c r="E1798">
        <v>0</v>
      </c>
      <c r="F1798">
        <v>259.73208180500001</v>
      </c>
      <c r="G1798">
        <v>9.8868693112300008</v>
      </c>
      <c r="H1798">
        <v>57.694873760199997</v>
      </c>
      <c r="I1798">
        <v>620.27745669700005</v>
      </c>
      <c r="J1798">
        <v>684.29443067600005</v>
      </c>
      <c r="K1798">
        <v>113.35623289900001</v>
      </c>
      <c r="L1798">
        <v>56.678116449699999</v>
      </c>
      <c r="M1798" s="1"/>
    </row>
    <row r="1799" spans="1:13">
      <c r="A1799">
        <v>6518</v>
      </c>
      <c r="B1799">
        <v>2000</v>
      </c>
      <c r="C1799">
        <v>10</v>
      </c>
      <c r="D1799">
        <v>560.55489720000003</v>
      </c>
      <c r="E1799">
        <v>0</v>
      </c>
      <c r="F1799">
        <v>163.807236655</v>
      </c>
      <c r="G1799">
        <v>169.026882634</v>
      </c>
      <c r="H1799">
        <v>36.377785022300003</v>
      </c>
      <c r="I1799">
        <v>515.82477255100002</v>
      </c>
      <c r="J1799">
        <v>518.98742966600003</v>
      </c>
      <c r="K1799">
        <v>71.996535055500004</v>
      </c>
      <c r="L1799">
        <v>35.998267527800003</v>
      </c>
    </row>
    <row r="1800" spans="1:13">
      <c r="A1800">
        <v>6518</v>
      </c>
      <c r="B1800">
        <v>2000</v>
      </c>
      <c r="C1800">
        <v>11</v>
      </c>
      <c r="D1800">
        <v>0</v>
      </c>
      <c r="E1800">
        <v>0</v>
      </c>
      <c r="F1800">
        <v>133.149387214</v>
      </c>
      <c r="G1800">
        <v>5.1525675240099997E-4</v>
      </c>
      <c r="H1800">
        <v>29.571707930500001</v>
      </c>
      <c r="I1800">
        <v>369.53524631099998</v>
      </c>
      <c r="J1800">
        <v>299.92349067200001</v>
      </c>
      <c r="K1800">
        <v>52.546070946299999</v>
      </c>
      <c r="L1800">
        <v>26.273035473099998</v>
      </c>
      <c r="M1800" s="1"/>
    </row>
    <row r="1801" spans="1:13">
      <c r="A1801">
        <v>6518</v>
      </c>
      <c r="B1801">
        <v>2000</v>
      </c>
      <c r="C1801">
        <v>12</v>
      </c>
      <c r="D1801">
        <v>0</v>
      </c>
      <c r="E1801">
        <v>0</v>
      </c>
      <c r="F1801">
        <v>74.004798924699998</v>
      </c>
      <c r="G1801" s="1">
        <v>2.75298308998E-5</v>
      </c>
      <c r="H1801">
        <v>16.431007907800002</v>
      </c>
      <c r="I1801">
        <v>287.330697386</v>
      </c>
      <c r="J1801">
        <v>235.83841211999999</v>
      </c>
      <c r="K1801">
        <v>33.080522171200002</v>
      </c>
      <c r="L1801">
        <v>16.540261085600001</v>
      </c>
    </row>
    <row r="1802" spans="1:13">
      <c r="A1802">
        <v>6518</v>
      </c>
      <c r="B1802">
        <v>2001</v>
      </c>
      <c r="C1802">
        <v>1</v>
      </c>
      <c r="D1802">
        <v>2229.1834284000001</v>
      </c>
      <c r="E1802">
        <v>0.164764070077</v>
      </c>
      <c r="F1802">
        <v>609.30226978600001</v>
      </c>
      <c r="G1802">
        <v>794.79248689200006</v>
      </c>
      <c r="H1802">
        <v>131.203535609</v>
      </c>
      <c r="I1802">
        <v>362.58365181099998</v>
      </c>
      <c r="J1802">
        <v>1235.17392058</v>
      </c>
      <c r="K1802">
        <v>272.07027713899998</v>
      </c>
      <c r="L1802">
        <v>136.03513856999999</v>
      </c>
    </row>
    <row r="1803" spans="1:13">
      <c r="A1803">
        <v>6518</v>
      </c>
      <c r="B1803">
        <v>2001</v>
      </c>
      <c r="C1803">
        <v>2</v>
      </c>
      <c r="D1803">
        <v>3272.0762604000001</v>
      </c>
      <c r="E1803">
        <v>4.5977203933700004</v>
      </c>
      <c r="F1803">
        <v>1381.56283459</v>
      </c>
      <c r="G1803">
        <v>1330.8687208900001</v>
      </c>
      <c r="H1803">
        <v>281.68294362099999</v>
      </c>
      <c r="I1803">
        <v>337.515440437</v>
      </c>
      <c r="J1803">
        <v>1049.9017569099999</v>
      </c>
      <c r="K1803">
        <v>721.78814618000001</v>
      </c>
      <c r="L1803">
        <v>360.89407309000001</v>
      </c>
    </row>
    <row r="1804" spans="1:13">
      <c r="A1804">
        <v>6518</v>
      </c>
      <c r="B1804">
        <v>2001</v>
      </c>
      <c r="C1804">
        <v>3</v>
      </c>
      <c r="D1804">
        <v>543.17335000000003</v>
      </c>
      <c r="E1804">
        <v>0.53845028182900001</v>
      </c>
      <c r="F1804">
        <v>1171.2288340299999</v>
      </c>
      <c r="G1804">
        <v>181.46083319100001</v>
      </c>
      <c r="H1804">
        <v>214.793719004</v>
      </c>
      <c r="I1804">
        <v>466.81639306199997</v>
      </c>
      <c r="J1804">
        <v>357.95188444500002</v>
      </c>
      <c r="K1804">
        <v>291.06794799199997</v>
      </c>
      <c r="L1804">
        <v>145.53397399599999</v>
      </c>
    </row>
    <row r="1805" spans="1:13">
      <c r="A1805">
        <v>6518</v>
      </c>
      <c r="B1805">
        <v>2001</v>
      </c>
      <c r="C1805">
        <v>4</v>
      </c>
      <c r="D1805">
        <v>725.67959559999997</v>
      </c>
      <c r="E1805">
        <v>0.115375754165</v>
      </c>
      <c r="F1805">
        <v>667.82784597499995</v>
      </c>
      <c r="G1805">
        <v>241.92198511800001</v>
      </c>
      <c r="H1805">
        <v>132.491601046</v>
      </c>
      <c r="I1805">
        <v>516.38090763499997</v>
      </c>
      <c r="J1805">
        <v>399.88369687699998</v>
      </c>
      <c r="K1805">
        <v>269.86497120799999</v>
      </c>
      <c r="L1805">
        <v>134.93248560399999</v>
      </c>
    </row>
    <row r="1806" spans="1:13">
      <c r="A1806">
        <v>6518</v>
      </c>
      <c r="B1806">
        <v>2001</v>
      </c>
      <c r="C1806">
        <v>5</v>
      </c>
      <c r="D1806">
        <v>0</v>
      </c>
      <c r="E1806">
        <v>0</v>
      </c>
      <c r="F1806">
        <v>605.51659242799997</v>
      </c>
      <c r="G1806">
        <v>4.63849419921E-3</v>
      </c>
      <c r="H1806">
        <v>130.18617571199999</v>
      </c>
      <c r="I1806">
        <v>755.55999650700005</v>
      </c>
      <c r="J1806">
        <v>428.50113099100003</v>
      </c>
      <c r="K1806">
        <v>251.21615818000001</v>
      </c>
      <c r="L1806">
        <v>125.60807909</v>
      </c>
    </row>
    <row r="1807" spans="1:13">
      <c r="A1807">
        <v>6518</v>
      </c>
      <c r="B1807">
        <v>2001</v>
      </c>
      <c r="C1807">
        <v>6</v>
      </c>
      <c r="D1807">
        <v>0</v>
      </c>
      <c r="E1807">
        <v>0</v>
      </c>
      <c r="F1807">
        <v>513.34507490199996</v>
      </c>
      <c r="G1807">
        <v>4.7087861928699998E-4</v>
      </c>
      <c r="H1807">
        <v>113.36805037800001</v>
      </c>
      <c r="I1807">
        <v>919.61497947800001</v>
      </c>
      <c r="J1807">
        <v>688.10240572500004</v>
      </c>
      <c r="K1807">
        <v>230.89157589000001</v>
      </c>
      <c r="L1807">
        <v>115.44578794500001</v>
      </c>
      <c r="M1807" s="1"/>
    </row>
    <row r="1808" spans="1:13">
      <c r="A1808">
        <v>6518</v>
      </c>
      <c r="B1808">
        <v>2001</v>
      </c>
      <c r="C1808">
        <v>7</v>
      </c>
      <c r="D1808">
        <v>0</v>
      </c>
      <c r="E1808">
        <v>0</v>
      </c>
      <c r="F1808">
        <v>368.12439527399999</v>
      </c>
      <c r="G1808" s="1">
        <v>2.30888977953E-4</v>
      </c>
      <c r="H1808">
        <v>81.736273088399997</v>
      </c>
      <c r="I1808">
        <v>779.32344141399994</v>
      </c>
      <c r="J1808">
        <v>696.56499174700002</v>
      </c>
      <c r="K1808">
        <v>147.87950450899999</v>
      </c>
      <c r="L1808">
        <v>73.939752254300004</v>
      </c>
      <c r="M1808" s="1"/>
    </row>
    <row r="1809" spans="1:13">
      <c r="A1809">
        <v>6518</v>
      </c>
      <c r="B1809">
        <v>2001</v>
      </c>
      <c r="C1809">
        <v>8</v>
      </c>
      <c r="D1809">
        <v>0</v>
      </c>
      <c r="E1809">
        <v>0</v>
      </c>
      <c r="F1809">
        <v>300.87201976300003</v>
      </c>
      <c r="G1809" s="1">
        <v>2.01703729242E-4</v>
      </c>
      <c r="H1809">
        <v>66.823368223399996</v>
      </c>
      <c r="I1809">
        <v>728.83612642599996</v>
      </c>
      <c r="J1809">
        <v>780.88878679499999</v>
      </c>
      <c r="K1809">
        <v>131.157674563</v>
      </c>
      <c r="L1809">
        <v>65.578837281399998</v>
      </c>
      <c r="M1809" s="1"/>
    </row>
    <row r="1810" spans="1:13">
      <c r="A1810">
        <v>6518</v>
      </c>
      <c r="B1810">
        <v>2001</v>
      </c>
      <c r="C1810">
        <v>9</v>
      </c>
      <c r="D1810">
        <v>0</v>
      </c>
      <c r="E1810">
        <v>0</v>
      </c>
      <c r="F1810">
        <v>239.42038168100001</v>
      </c>
      <c r="G1810" s="1">
        <v>1.2392818014999999E-4</v>
      </c>
      <c r="H1810">
        <v>53.185042621000001</v>
      </c>
      <c r="I1810">
        <v>605.79820207199998</v>
      </c>
      <c r="J1810">
        <v>671.46051843500004</v>
      </c>
      <c r="K1810">
        <v>104.283941361</v>
      </c>
      <c r="L1810">
        <v>52.141970680299998</v>
      </c>
      <c r="M1810" s="1"/>
    </row>
    <row r="1811" spans="1:13">
      <c r="A1811">
        <v>6518</v>
      </c>
      <c r="B1811">
        <v>2001</v>
      </c>
      <c r="C1811">
        <v>10</v>
      </c>
      <c r="D1811">
        <v>17.3815472</v>
      </c>
      <c r="E1811">
        <v>0</v>
      </c>
      <c r="F1811">
        <v>162.00849089299999</v>
      </c>
      <c r="G1811" s="1">
        <v>4.3605722051600002E-5</v>
      </c>
      <c r="H1811">
        <v>36.031690298800001</v>
      </c>
      <c r="I1811">
        <v>441.25582507199999</v>
      </c>
      <c r="J1811">
        <v>430.32732496300002</v>
      </c>
      <c r="K1811">
        <v>61.599928968999997</v>
      </c>
      <c r="L1811">
        <v>30.799964484499998</v>
      </c>
    </row>
    <row r="1812" spans="1:13">
      <c r="A1812">
        <v>6518</v>
      </c>
      <c r="B1812">
        <v>2001</v>
      </c>
      <c r="C1812">
        <v>11</v>
      </c>
      <c r="D1812">
        <v>1090.6920868</v>
      </c>
      <c r="E1812">
        <v>2.3040998541600001E-2</v>
      </c>
      <c r="F1812">
        <v>157.70932713299999</v>
      </c>
      <c r="G1812">
        <v>363.99201860400001</v>
      </c>
      <c r="H1812">
        <v>34.822124597399998</v>
      </c>
      <c r="I1812">
        <v>408.23383103600003</v>
      </c>
      <c r="J1812">
        <v>627.77183794300004</v>
      </c>
      <c r="K1812">
        <v>77.631207273300006</v>
      </c>
      <c r="L1812">
        <v>38.815603636600002</v>
      </c>
    </row>
    <row r="1813" spans="1:13">
      <c r="A1813">
        <v>6518</v>
      </c>
      <c r="B1813">
        <v>2001</v>
      </c>
      <c r="C1813">
        <v>12</v>
      </c>
      <c r="D1813">
        <v>560.55489720000003</v>
      </c>
      <c r="E1813">
        <v>5.0542129252100004E-3</v>
      </c>
      <c r="F1813">
        <v>164.46826500700001</v>
      </c>
      <c r="G1813">
        <v>167.31352454399999</v>
      </c>
      <c r="H1813">
        <v>36.1544404869</v>
      </c>
      <c r="I1813">
        <v>374.42816734500002</v>
      </c>
      <c r="J1813">
        <v>324.13104600000003</v>
      </c>
      <c r="K1813">
        <v>69.646233314100002</v>
      </c>
      <c r="L1813">
        <v>34.823116657100002</v>
      </c>
    </row>
    <row r="1814" spans="1:13">
      <c r="A1814">
        <v>6518</v>
      </c>
      <c r="B1814">
        <v>2002</v>
      </c>
      <c r="C1814">
        <v>1</v>
      </c>
      <c r="D1814">
        <v>577.93644440000003</v>
      </c>
      <c r="E1814">
        <v>9.9612765420899994E-3</v>
      </c>
      <c r="F1814">
        <v>178.13357374099999</v>
      </c>
      <c r="G1814">
        <v>184.463285821</v>
      </c>
      <c r="H1814">
        <v>39.081159281200001</v>
      </c>
      <c r="I1814">
        <v>344.11602533500002</v>
      </c>
      <c r="J1814">
        <v>382.56724836299998</v>
      </c>
      <c r="K1814">
        <v>95.631302423700006</v>
      </c>
      <c r="L1814">
        <v>47.815651211800002</v>
      </c>
    </row>
    <row r="1815" spans="1:13">
      <c r="A1815">
        <v>6518</v>
      </c>
      <c r="B1815">
        <v>2002</v>
      </c>
      <c r="C1815">
        <v>2</v>
      </c>
      <c r="D1815">
        <v>139.0523776</v>
      </c>
      <c r="E1815">
        <v>0</v>
      </c>
      <c r="F1815">
        <v>182.08527488799999</v>
      </c>
      <c r="G1815">
        <v>43.8007116928</v>
      </c>
      <c r="H1815">
        <v>39.988432218299998</v>
      </c>
      <c r="I1815">
        <v>269.09687768999999</v>
      </c>
      <c r="J1815">
        <v>193.93652154200001</v>
      </c>
      <c r="K1815">
        <v>63.515266101800002</v>
      </c>
      <c r="L1815">
        <v>31.757633050900001</v>
      </c>
    </row>
    <row r="1816" spans="1:13">
      <c r="A1816">
        <v>6518</v>
      </c>
      <c r="B1816">
        <v>2002</v>
      </c>
      <c r="C1816">
        <v>3</v>
      </c>
      <c r="D1816">
        <v>69.5261888</v>
      </c>
      <c r="E1816">
        <v>0</v>
      </c>
      <c r="F1816">
        <v>167.118503081</v>
      </c>
      <c r="G1816">
        <v>9.8873513723999995</v>
      </c>
      <c r="H1816">
        <v>36.999397475099997</v>
      </c>
      <c r="I1816">
        <v>431.44297562899999</v>
      </c>
      <c r="J1816">
        <v>241.620919964</v>
      </c>
      <c r="K1816">
        <v>72.942966466800002</v>
      </c>
      <c r="L1816">
        <v>36.471483233400001</v>
      </c>
    </row>
    <row r="1817" spans="1:13">
      <c r="A1817">
        <v>6518</v>
      </c>
      <c r="B1817">
        <v>2002</v>
      </c>
      <c r="C1817">
        <v>4</v>
      </c>
      <c r="D1817">
        <v>21.726934</v>
      </c>
      <c r="E1817">
        <v>0</v>
      </c>
      <c r="F1817">
        <v>146.644278832</v>
      </c>
      <c r="G1817" s="1">
        <v>1.02313432244E-4</v>
      </c>
      <c r="H1817">
        <v>32.554269071199997</v>
      </c>
      <c r="I1817">
        <v>415.777381295</v>
      </c>
      <c r="J1817">
        <v>288.21832084800002</v>
      </c>
      <c r="K1817">
        <v>64.844831534999997</v>
      </c>
      <c r="L1817">
        <v>32.422415767499999</v>
      </c>
    </row>
    <row r="1818" spans="1:13">
      <c r="A1818">
        <v>6518</v>
      </c>
      <c r="B1818">
        <v>2002</v>
      </c>
      <c r="C1818">
        <v>5</v>
      </c>
      <c r="D1818">
        <v>73.8715756</v>
      </c>
      <c r="E1818">
        <v>0</v>
      </c>
      <c r="F1818">
        <v>163.54038866600001</v>
      </c>
      <c r="G1818" s="1">
        <v>19.773465655399999</v>
      </c>
      <c r="H1818">
        <v>36.318432097699997</v>
      </c>
      <c r="I1818">
        <v>530.46257129499998</v>
      </c>
      <c r="J1818">
        <v>446.85672570600002</v>
      </c>
      <c r="K1818">
        <v>73.194079871400007</v>
      </c>
      <c r="L1818">
        <v>36.597039935700003</v>
      </c>
    </row>
    <row r="1819" spans="1:13">
      <c r="A1819">
        <v>6518</v>
      </c>
      <c r="B1819">
        <v>2002</v>
      </c>
      <c r="C1819">
        <v>6</v>
      </c>
      <c r="D1819">
        <v>17.3815472</v>
      </c>
      <c r="E1819">
        <v>0</v>
      </c>
      <c r="F1819">
        <v>177.48654198200001</v>
      </c>
      <c r="G1819" s="1">
        <v>8.6527786873399996E-5</v>
      </c>
      <c r="H1819">
        <v>39.4075467782</v>
      </c>
      <c r="I1819">
        <v>624.012397588</v>
      </c>
      <c r="J1819">
        <v>626.81310855799995</v>
      </c>
      <c r="K1819">
        <v>81.725995628800007</v>
      </c>
      <c r="L1819">
        <v>40.862997814400003</v>
      </c>
    </row>
    <row r="1820" spans="1:13">
      <c r="A1820">
        <v>6518</v>
      </c>
      <c r="B1820">
        <v>2002</v>
      </c>
      <c r="C1820">
        <v>7</v>
      </c>
      <c r="D1820">
        <v>0</v>
      </c>
      <c r="E1820">
        <v>0</v>
      </c>
      <c r="F1820">
        <v>217.89889556</v>
      </c>
      <c r="G1820" s="1">
        <v>1.29203633341E-4</v>
      </c>
      <c r="H1820">
        <v>48.388861173599999</v>
      </c>
      <c r="I1820">
        <v>665.80615865300001</v>
      </c>
      <c r="J1820">
        <v>782.71602407299997</v>
      </c>
      <c r="K1820">
        <v>98.607574984400003</v>
      </c>
      <c r="L1820">
        <v>49.303787492200001</v>
      </c>
      <c r="M1820" s="1"/>
    </row>
    <row r="1821" spans="1:13">
      <c r="A1821">
        <v>6518</v>
      </c>
      <c r="B1821">
        <v>2002</v>
      </c>
      <c r="C1821">
        <v>8</v>
      </c>
      <c r="D1821">
        <v>4.3453868</v>
      </c>
      <c r="E1821">
        <v>0</v>
      </c>
      <c r="F1821">
        <v>223.61819531200001</v>
      </c>
      <c r="G1821" s="1">
        <v>1.34470008912E-4</v>
      </c>
      <c r="H1821">
        <v>49.677050231700001</v>
      </c>
      <c r="I1821">
        <v>637.30955261099996</v>
      </c>
      <c r="J1821">
        <v>729.36425010400001</v>
      </c>
      <c r="K1821">
        <v>97.332220497999998</v>
      </c>
      <c r="L1821">
        <v>48.666110248999999</v>
      </c>
      <c r="M1821" s="1"/>
    </row>
    <row r="1822" spans="1:13">
      <c r="A1822">
        <v>6518</v>
      </c>
      <c r="B1822">
        <v>2002</v>
      </c>
      <c r="C1822">
        <v>9</v>
      </c>
      <c r="D1822">
        <v>152.088538</v>
      </c>
      <c r="E1822">
        <v>0</v>
      </c>
      <c r="F1822">
        <v>222.95519231899999</v>
      </c>
      <c r="G1822" s="1">
        <v>45.742714871300002</v>
      </c>
      <c r="H1822">
        <v>49.527074208000002</v>
      </c>
      <c r="I1822">
        <v>610.08250980000003</v>
      </c>
      <c r="J1822">
        <v>724.64992345600001</v>
      </c>
      <c r="K1822">
        <v>97.6016736654</v>
      </c>
      <c r="L1822">
        <v>48.8008368327</v>
      </c>
      <c r="M1822" s="1"/>
    </row>
    <row r="1823" spans="1:13">
      <c r="A1823">
        <v>6518</v>
      </c>
      <c r="B1823">
        <v>2002</v>
      </c>
      <c r="C1823">
        <v>10</v>
      </c>
      <c r="D1823">
        <v>0</v>
      </c>
      <c r="E1823">
        <v>0</v>
      </c>
      <c r="F1823">
        <v>142.97780530899999</v>
      </c>
      <c r="G1823" s="1">
        <v>9.3477988037399997E-5</v>
      </c>
      <c r="H1823">
        <v>31.785043441100001</v>
      </c>
      <c r="I1823">
        <v>408.27053565300002</v>
      </c>
      <c r="J1823">
        <v>389.68706684400001</v>
      </c>
      <c r="K1823">
        <v>57.364904919099999</v>
      </c>
      <c r="L1823">
        <v>28.6824524596</v>
      </c>
    </row>
    <row r="1824" spans="1:13">
      <c r="A1824">
        <v>6518</v>
      </c>
      <c r="B1824">
        <v>2002</v>
      </c>
      <c r="C1824">
        <v>11</v>
      </c>
      <c r="D1824">
        <v>1012.4751244</v>
      </c>
      <c r="E1824">
        <v>0</v>
      </c>
      <c r="F1824">
        <v>176.25438380099999</v>
      </c>
      <c r="G1824">
        <v>336.850169811</v>
      </c>
      <c r="H1824">
        <v>38.9196812681</v>
      </c>
      <c r="I1824">
        <v>435.00639197300001</v>
      </c>
      <c r="J1824">
        <v>668.719520622</v>
      </c>
      <c r="K1824">
        <v>92.9473004938</v>
      </c>
      <c r="L1824">
        <v>46.4736502469</v>
      </c>
    </row>
    <row r="1825" spans="1:12">
      <c r="A1825">
        <v>6518</v>
      </c>
      <c r="B1825">
        <v>2002</v>
      </c>
      <c r="C1825">
        <v>12</v>
      </c>
      <c r="D1825">
        <v>1507.8492196</v>
      </c>
      <c r="E1825">
        <v>0.75941269014799995</v>
      </c>
      <c r="F1825">
        <v>455.25129543399999</v>
      </c>
      <c r="G1825">
        <v>538.36931108399995</v>
      </c>
      <c r="H1825">
        <v>98.832954753600006</v>
      </c>
      <c r="I1825">
        <v>357.942213729</v>
      </c>
      <c r="J1825">
        <v>679.20416074499997</v>
      </c>
      <c r="K1825">
        <v>199.51174635500001</v>
      </c>
      <c r="L1825">
        <v>99.755873177699996</v>
      </c>
    </row>
    <row r="1826" spans="1:12">
      <c r="A1826">
        <v>6518</v>
      </c>
      <c r="B1826">
        <v>2003</v>
      </c>
      <c r="C1826">
        <v>1</v>
      </c>
      <c r="D1826">
        <v>0</v>
      </c>
      <c r="E1826">
        <v>0</v>
      </c>
      <c r="F1826">
        <v>228.086811885</v>
      </c>
      <c r="G1826">
        <v>1.07625222697E-2</v>
      </c>
      <c r="H1826">
        <v>49.264168754099998</v>
      </c>
      <c r="I1826">
        <v>356.559252566</v>
      </c>
      <c r="J1826">
        <v>195.96610997299999</v>
      </c>
      <c r="K1826">
        <v>88.388067760599995</v>
      </c>
      <c r="L1826">
        <v>44.194033880299997</v>
      </c>
    </row>
    <row r="1827" spans="1:12">
      <c r="A1827">
        <v>6518</v>
      </c>
      <c r="B1827">
        <v>2003</v>
      </c>
      <c r="C1827">
        <v>2</v>
      </c>
      <c r="D1827">
        <v>2533.3605044000001</v>
      </c>
      <c r="E1827">
        <v>0.91846935372500005</v>
      </c>
      <c r="F1827">
        <v>707.87756098499995</v>
      </c>
      <c r="G1827">
        <v>1321.29207576</v>
      </c>
      <c r="H1827">
        <v>146.76837436299999</v>
      </c>
      <c r="I1827">
        <v>339.48200155900003</v>
      </c>
      <c r="J1827">
        <v>662.18875889699996</v>
      </c>
      <c r="K1827">
        <v>319.78366927100001</v>
      </c>
      <c r="L1827">
        <v>159.89183463500001</v>
      </c>
    </row>
    <row r="1828" spans="1:12">
      <c r="A1828">
        <v>6518</v>
      </c>
      <c r="B1828">
        <v>2003</v>
      </c>
      <c r="C1828">
        <v>3</v>
      </c>
      <c r="D1828">
        <v>1877.2070976</v>
      </c>
      <c r="E1828">
        <v>1.25427282909</v>
      </c>
      <c r="F1828">
        <v>1095.80292338</v>
      </c>
      <c r="G1828">
        <v>989.29421424400005</v>
      </c>
      <c r="H1828">
        <v>217.405611601</v>
      </c>
      <c r="I1828">
        <v>550.31735100200001</v>
      </c>
      <c r="J1828">
        <v>594.14023973899998</v>
      </c>
      <c r="K1828">
        <v>452.17693707500001</v>
      </c>
      <c r="L1828">
        <v>226.088468538</v>
      </c>
    </row>
    <row r="1829" spans="1:12">
      <c r="A1829">
        <v>6518</v>
      </c>
      <c r="B1829">
        <v>2003</v>
      </c>
      <c r="C1829">
        <v>4</v>
      </c>
      <c r="D1829">
        <v>612.69953880000003</v>
      </c>
      <c r="E1829">
        <v>0.167848995375</v>
      </c>
      <c r="F1829">
        <v>672.97977380500004</v>
      </c>
      <c r="G1829">
        <v>215.93650016399999</v>
      </c>
      <c r="H1829">
        <v>135.808990591</v>
      </c>
      <c r="I1829">
        <v>571.67722693099995</v>
      </c>
      <c r="J1829">
        <v>403.95047836200001</v>
      </c>
      <c r="K1829">
        <v>245.13817453300001</v>
      </c>
      <c r="L1829">
        <v>122.569087266</v>
      </c>
    </row>
    <row r="1830" spans="1:12">
      <c r="A1830">
        <v>6518</v>
      </c>
      <c r="B1830">
        <v>2003</v>
      </c>
      <c r="C1830">
        <v>5</v>
      </c>
      <c r="D1830">
        <v>499.71948200000003</v>
      </c>
      <c r="E1830">
        <v>0.107779457693</v>
      </c>
      <c r="F1830">
        <v>659.280742799</v>
      </c>
      <c r="G1830">
        <v>169.25646015999999</v>
      </c>
      <c r="H1830">
        <v>138.79600184899999</v>
      </c>
      <c r="I1830">
        <v>785.04537800399999</v>
      </c>
      <c r="J1830">
        <v>524.08027854500006</v>
      </c>
      <c r="K1830">
        <v>287.88981637799998</v>
      </c>
      <c r="L1830">
        <v>143.94490818899999</v>
      </c>
    </row>
    <row r="1831" spans="1:12">
      <c r="A1831">
        <v>6518</v>
      </c>
      <c r="B1831">
        <v>2003</v>
      </c>
      <c r="C1831">
        <v>6</v>
      </c>
      <c r="D1831">
        <v>39.1084812</v>
      </c>
      <c r="E1831">
        <v>0</v>
      </c>
      <c r="F1831">
        <v>419.79174315099999</v>
      </c>
      <c r="G1831">
        <v>6.2601857151099998E-4</v>
      </c>
      <c r="H1831">
        <v>92.144732568400002</v>
      </c>
      <c r="I1831">
        <v>740.58354636700005</v>
      </c>
      <c r="J1831">
        <v>471.18667632400002</v>
      </c>
      <c r="K1831">
        <v>171.34668569999999</v>
      </c>
      <c r="L1831">
        <v>85.673342849799994</v>
      </c>
    </row>
    <row r="1832" spans="1:12">
      <c r="A1832">
        <v>6518</v>
      </c>
      <c r="B1832">
        <v>2003</v>
      </c>
      <c r="C1832">
        <v>7</v>
      </c>
      <c r="D1832">
        <v>17.3815472</v>
      </c>
      <c r="E1832">
        <v>0</v>
      </c>
      <c r="F1832">
        <v>388.15565142600002</v>
      </c>
      <c r="G1832">
        <v>2.8229420308999999E-4</v>
      </c>
      <c r="H1832">
        <v>86.071310903200001</v>
      </c>
      <c r="I1832">
        <v>837.67866448200004</v>
      </c>
      <c r="J1832">
        <v>724.23679001999994</v>
      </c>
      <c r="K1832">
        <v>163.33665618200001</v>
      </c>
      <c r="L1832">
        <v>81.668328091199996</v>
      </c>
    </row>
    <row r="1833" spans="1:12">
      <c r="A1833">
        <v>6518</v>
      </c>
      <c r="B1833">
        <v>2003</v>
      </c>
      <c r="C1833">
        <v>8</v>
      </c>
      <c r="D1833">
        <v>0</v>
      </c>
      <c r="E1833">
        <v>0</v>
      </c>
      <c r="F1833">
        <v>304.62456932399999</v>
      </c>
      <c r="G1833" s="1">
        <v>2.1945579700899999E-4</v>
      </c>
      <c r="H1833">
        <v>67.623661091900004</v>
      </c>
      <c r="I1833">
        <v>739.27860364499998</v>
      </c>
      <c r="J1833">
        <v>795.25477030299999</v>
      </c>
      <c r="K1833">
        <v>137.304908391</v>
      </c>
      <c r="L1833">
        <v>68.652454195700003</v>
      </c>
    </row>
    <row r="1834" spans="1:12">
      <c r="A1834">
        <v>6518</v>
      </c>
      <c r="B1834">
        <v>2003</v>
      </c>
      <c r="C1834">
        <v>9</v>
      </c>
      <c r="D1834">
        <v>0</v>
      </c>
      <c r="E1834">
        <v>0</v>
      </c>
      <c r="F1834">
        <v>275.46212685500001</v>
      </c>
      <c r="G1834" s="1">
        <v>1.7602895752600001E-4</v>
      </c>
      <c r="H1834">
        <v>61.211181180700002</v>
      </c>
      <c r="I1834">
        <v>606.01913265400003</v>
      </c>
      <c r="J1834">
        <v>690.78313130799995</v>
      </c>
      <c r="K1834">
        <v>115.432192871</v>
      </c>
      <c r="L1834">
        <v>57.716096435700003</v>
      </c>
    </row>
    <row r="1835" spans="1:12">
      <c r="A1835">
        <v>6518</v>
      </c>
      <c r="B1835">
        <v>2003</v>
      </c>
      <c r="C1835">
        <v>10</v>
      </c>
      <c r="D1835">
        <v>286.7955288</v>
      </c>
      <c r="E1835">
        <v>0</v>
      </c>
      <c r="F1835">
        <v>175.786050574</v>
      </c>
      <c r="G1835">
        <v>83.116153940399997</v>
      </c>
      <c r="H1835">
        <v>39.030485686200002</v>
      </c>
      <c r="I1835">
        <v>537.63772888200003</v>
      </c>
      <c r="J1835">
        <v>591.45511474800003</v>
      </c>
      <c r="K1835">
        <v>80.474699636400004</v>
      </c>
      <c r="L1835">
        <v>40.237349818200002</v>
      </c>
    </row>
    <row r="1836" spans="1:12">
      <c r="A1836">
        <v>6518</v>
      </c>
      <c r="B1836">
        <v>2003</v>
      </c>
      <c r="C1836">
        <v>11</v>
      </c>
      <c r="D1836">
        <v>104.2892832</v>
      </c>
      <c r="E1836">
        <v>0</v>
      </c>
      <c r="F1836">
        <v>104.523492734</v>
      </c>
      <c r="G1836">
        <v>29.6113639605</v>
      </c>
      <c r="H1836">
        <v>23.247355434199999</v>
      </c>
      <c r="I1836">
        <v>305.30214144600001</v>
      </c>
      <c r="J1836">
        <v>234.88494463000001</v>
      </c>
      <c r="K1836">
        <v>37.114414057700003</v>
      </c>
      <c r="L1836">
        <v>18.557207028800001</v>
      </c>
    </row>
    <row r="1837" spans="1:12">
      <c r="A1837">
        <v>6518</v>
      </c>
      <c r="B1837">
        <v>2003</v>
      </c>
      <c r="C1837">
        <v>12</v>
      </c>
      <c r="D1837">
        <v>890.80429400000003</v>
      </c>
      <c r="E1837">
        <v>4.63369384451E-2</v>
      </c>
      <c r="F1837">
        <v>118.78848933800001</v>
      </c>
      <c r="G1837">
        <v>285.40771721300001</v>
      </c>
      <c r="H1837">
        <v>26.242468269700002</v>
      </c>
      <c r="I1837">
        <v>311.56201155899998</v>
      </c>
      <c r="J1837">
        <v>430.86088431399997</v>
      </c>
      <c r="K1837">
        <v>60.148900831900001</v>
      </c>
      <c r="L1837">
        <v>30.074450415899999</v>
      </c>
    </row>
    <row r="1838" spans="1:12">
      <c r="A1838">
        <v>6518</v>
      </c>
      <c r="B1838">
        <v>2004</v>
      </c>
      <c r="C1838">
        <v>1</v>
      </c>
      <c r="D1838">
        <v>13.0361604</v>
      </c>
      <c r="E1838">
        <v>0</v>
      </c>
      <c r="F1838">
        <v>88.757840988599995</v>
      </c>
      <c r="G1838">
        <v>4.9479896100199996</v>
      </c>
      <c r="H1838">
        <v>19.614677337300002</v>
      </c>
      <c r="I1838">
        <v>232.987335253</v>
      </c>
      <c r="J1838">
        <v>127.934884317</v>
      </c>
      <c r="K1838">
        <v>29.663129260800002</v>
      </c>
      <c r="L1838">
        <v>14.831564630400001</v>
      </c>
    </row>
    <row r="1839" spans="1:12">
      <c r="A1839">
        <v>6518</v>
      </c>
      <c r="B1839">
        <v>2004</v>
      </c>
      <c r="C1839">
        <v>2</v>
      </c>
      <c r="D1839">
        <v>3415.4740247999998</v>
      </c>
      <c r="E1839">
        <v>3.9157717408299999</v>
      </c>
      <c r="F1839">
        <v>844.90759641700004</v>
      </c>
      <c r="G1839">
        <v>1306.7514710800001</v>
      </c>
      <c r="H1839">
        <v>180.22740809000001</v>
      </c>
      <c r="I1839">
        <v>335.90501153899999</v>
      </c>
      <c r="J1839">
        <v>1378.1865364600001</v>
      </c>
      <c r="K1839">
        <v>515.39666729700002</v>
      </c>
      <c r="L1839">
        <v>257.69833364800002</v>
      </c>
    </row>
    <row r="1840" spans="1:12">
      <c r="A1840">
        <v>6518</v>
      </c>
      <c r="B1840">
        <v>2004</v>
      </c>
      <c r="C1840">
        <v>3</v>
      </c>
      <c r="D1840">
        <v>212.9239532</v>
      </c>
      <c r="E1840">
        <v>1.53748130448E-2</v>
      </c>
      <c r="F1840">
        <v>863.301597679</v>
      </c>
      <c r="G1840">
        <v>68.385296503299998</v>
      </c>
      <c r="H1840">
        <v>174.68239525300001</v>
      </c>
      <c r="I1840">
        <v>590.92953948100001</v>
      </c>
      <c r="J1840">
        <v>354.540525839</v>
      </c>
      <c r="K1840">
        <v>233.56435586399999</v>
      </c>
      <c r="L1840">
        <v>116.782177932</v>
      </c>
    </row>
    <row r="1841" spans="1:13">
      <c r="A1841">
        <v>6518</v>
      </c>
      <c r="B1841">
        <v>2004</v>
      </c>
      <c r="C1841">
        <v>4</v>
      </c>
      <c r="D1841">
        <v>8.6907736</v>
      </c>
      <c r="E1841">
        <v>0</v>
      </c>
      <c r="F1841">
        <v>410.59985165299997</v>
      </c>
      <c r="G1841">
        <v>1.3189339152400001E-3</v>
      </c>
      <c r="H1841">
        <v>87.931953115400006</v>
      </c>
      <c r="I1841">
        <v>602.05513430999997</v>
      </c>
      <c r="J1841">
        <v>337.16184592000002</v>
      </c>
      <c r="K1841">
        <v>165.44971425099999</v>
      </c>
      <c r="L1841">
        <v>82.724857125300005</v>
      </c>
    </row>
    <row r="1842" spans="1:13">
      <c r="A1842">
        <v>6518</v>
      </c>
      <c r="B1842">
        <v>2004</v>
      </c>
      <c r="C1842">
        <v>5</v>
      </c>
      <c r="D1842">
        <v>0</v>
      </c>
      <c r="E1842">
        <v>0</v>
      </c>
      <c r="F1842">
        <v>414.77034719099998</v>
      </c>
      <c r="G1842" s="1">
        <v>3.0721216675100001E-4</v>
      </c>
      <c r="H1842">
        <v>91.678085810100001</v>
      </c>
      <c r="I1842">
        <v>766.21706812499997</v>
      </c>
      <c r="J1842">
        <v>545.76407618099995</v>
      </c>
      <c r="K1842">
        <v>166.644932149</v>
      </c>
      <c r="L1842">
        <v>83.322466074299996</v>
      </c>
    </row>
    <row r="1843" spans="1:13">
      <c r="A1843">
        <v>6518</v>
      </c>
      <c r="B1843">
        <v>2004</v>
      </c>
      <c r="C1843">
        <v>6</v>
      </c>
      <c r="D1843">
        <v>0</v>
      </c>
      <c r="E1843">
        <v>0</v>
      </c>
      <c r="F1843">
        <v>274.45520998400002</v>
      </c>
      <c r="G1843" s="1">
        <v>1.4610567268300001E-4</v>
      </c>
      <c r="H1843">
        <v>60.870441356999997</v>
      </c>
      <c r="I1843">
        <v>723.72970038899996</v>
      </c>
      <c r="J1843">
        <v>651.86448730699999</v>
      </c>
      <c r="K1843">
        <v>124.45847804100001</v>
      </c>
      <c r="L1843">
        <v>62.229239020599998</v>
      </c>
      <c r="M1843" s="1"/>
    </row>
    <row r="1844" spans="1:13">
      <c r="A1844">
        <v>6518</v>
      </c>
      <c r="B1844">
        <v>2004</v>
      </c>
      <c r="C1844">
        <v>7</v>
      </c>
      <c r="D1844">
        <v>0</v>
      </c>
      <c r="E1844">
        <v>0</v>
      </c>
      <c r="F1844">
        <v>270.561176096</v>
      </c>
      <c r="G1844" s="1">
        <v>1.8758586339500001E-4</v>
      </c>
      <c r="H1844">
        <v>60.090360793499997</v>
      </c>
      <c r="I1844">
        <v>728.36959891900005</v>
      </c>
      <c r="J1844">
        <v>796.74411411100004</v>
      </c>
      <c r="K1844">
        <v>118.40922726399999</v>
      </c>
      <c r="L1844">
        <v>59.204613632200001</v>
      </c>
      <c r="M1844" s="1"/>
    </row>
    <row r="1845" spans="1:13">
      <c r="A1845">
        <v>6518</v>
      </c>
      <c r="B1845">
        <v>2004</v>
      </c>
      <c r="C1845">
        <v>8</v>
      </c>
      <c r="D1845">
        <v>0</v>
      </c>
      <c r="E1845">
        <v>0</v>
      </c>
      <c r="F1845">
        <v>255.388793892</v>
      </c>
      <c r="G1845" s="1">
        <v>1.7295408932E-4</v>
      </c>
      <c r="H1845">
        <v>56.725336834700002</v>
      </c>
      <c r="I1845">
        <v>680.71417144300005</v>
      </c>
      <c r="J1845">
        <v>775.64395989100001</v>
      </c>
      <c r="K1845">
        <v>112.834913904</v>
      </c>
      <c r="L1845">
        <v>56.417456952099997</v>
      </c>
      <c r="M1845" s="1"/>
    </row>
    <row r="1846" spans="1:13">
      <c r="A1846">
        <v>6518</v>
      </c>
      <c r="B1846">
        <v>2004</v>
      </c>
      <c r="C1846">
        <v>9</v>
      </c>
      <c r="D1846">
        <v>0</v>
      </c>
      <c r="E1846">
        <v>0</v>
      </c>
      <c r="F1846">
        <v>265.34011710200002</v>
      </c>
      <c r="G1846" s="1">
        <v>1.8785643398199999E-4</v>
      </c>
      <c r="H1846">
        <v>58.940614593299998</v>
      </c>
      <c r="I1846">
        <v>616.66500737800004</v>
      </c>
      <c r="J1846">
        <v>752.70973571800005</v>
      </c>
      <c r="K1846">
        <v>116.511997826</v>
      </c>
      <c r="L1846">
        <v>58.255998912999999</v>
      </c>
      <c r="M1846" s="1"/>
    </row>
    <row r="1847" spans="1:13">
      <c r="A1847">
        <v>6518</v>
      </c>
      <c r="B1847">
        <v>2004</v>
      </c>
      <c r="C1847">
        <v>10</v>
      </c>
      <c r="D1847">
        <v>3276.4216471999998</v>
      </c>
      <c r="E1847">
        <v>1.46972840108</v>
      </c>
      <c r="F1847">
        <v>812.92030912300004</v>
      </c>
      <c r="G1847">
        <v>1403.15193533</v>
      </c>
      <c r="H1847">
        <v>175.13610805799999</v>
      </c>
      <c r="I1847">
        <v>594.59154269299995</v>
      </c>
      <c r="J1847">
        <v>1228.4096798600001</v>
      </c>
      <c r="K1847">
        <v>419.63609349900003</v>
      </c>
      <c r="L1847">
        <v>209.81804675000001</v>
      </c>
    </row>
    <row r="1848" spans="1:13">
      <c r="A1848">
        <v>6518</v>
      </c>
      <c r="B1848">
        <v>2004</v>
      </c>
      <c r="C1848">
        <v>11</v>
      </c>
      <c r="D1848">
        <v>286.7955288</v>
      </c>
      <c r="E1848">
        <v>6.6224224949499996E-3</v>
      </c>
      <c r="F1848">
        <v>458.52686805399998</v>
      </c>
      <c r="G1848">
        <v>85.077176296700003</v>
      </c>
      <c r="H1848">
        <v>93.6963137491</v>
      </c>
      <c r="I1848">
        <v>363.69402011199998</v>
      </c>
      <c r="J1848">
        <v>237.45872981799999</v>
      </c>
      <c r="K1848">
        <v>123.073849542</v>
      </c>
      <c r="L1848">
        <v>61.536924771199999</v>
      </c>
    </row>
    <row r="1849" spans="1:13">
      <c r="A1849">
        <v>6518</v>
      </c>
      <c r="B1849">
        <v>2004</v>
      </c>
      <c r="C1849">
        <v>12</v>
      </c>
      <c r="D1849">
        <v>4167.2259412000003</v>
      </c>
      <c r="E1849">
        <v>3.7500827796</v>
      </c>
      <c r="F1849">
        <v>819.36784508599999</v>
      </c>
      <c r="G1849">
        <v>2450.6550141900002</v>
      </c>
      <c r="H1849">
        <v>168.723510113</v>
      </c>
      <c r="I1849">
        <v>385.112395564</v>
      </c>
      <c r="J1849">
        <v>680.36954789900005</v>
      </c>
      <c r="K1849">
        <v>572.78352342699998</v>
      </c>
      <c r="L1849">
        <v>286.39176171399998</v>
      </c>
    </row>
    <row r="1850" spans="1:13">
      <c r="A1850">
        <v>6518</v>
      </c>
      <c r="B1850">
        <v>2005</v>
      </c>
      <c r="C1850">
        <v>1</v>
      </c>
      <c r="D1850">
        <v>5635.9666796000001</v>
      </c>
      <c r="E1850">
        <v>13.617902992799999</v>
      </c>
      <c r="F1850">
        <v>3799.97140545</v>
      </c>
      <c r="G1850">
        <v>2982.5490657</v>
      </c>
      <c r="H1850">
        <v>703.64761784999996</v>
      </c>
      <c r="I1850">
        <v>350.28098565900001</v>
      </c>
      <c r="J1850">
        <v>1307.6383197299999</v>
      </c>
      <c r="K1850">
        <v>1216.2067291599999</v>
      </c>
      <c r="L1850">
        <v>608.10336457799997</v>
      </c>
    </row>
    <row r="1851" spans="1:13">
      <c r="A1851">
        <v>6518</v>
      </c>
      <c r="B1851">
        <v>2005</v>
      </c>
      <c r="C1851">
        <v>2</v>
      </c>
      <c r="D1851">
        <v>6396.4093696</v>
      </c>
      <c r="E1851">
        <v>13.977077943099999</v>
      </c>
      <c r="F1851">
        <v>2891.21249536</v>
      </c>
      <c r="G1851">
        <v>3771.0723838899999</v>
      </c>
      <c r="H1851">
        <v>540.09222249200002</v>
      </c>
      <c r="I1851">
        <v>363.29364249000002</v>
      </c>
      <c r="J1851">
        <v>1080.4316975300001</v>
      </c>
      <c r="K1851">
        <v>1203.78873217</v>
      </c>
      <c r="L1851">
        <v>601.89436608699998</v>
      </c>
    </row>
    <row r="1852" spans="1:13">
      <c r="A1852">
        <v>6518</v>
      </c>
      <c r="B1852">
        <v>2005</v>
      </c>
      <c r="C1852">
        <v>3</v>
      </c>
      <c r="D1852">
        <v>1147.1821152</v>
      </c>
      <c r="E1852">
        <v>2.2168203475700001</v>
      </c>
      <c r="F1852">
        <v>1597.53721464</v>
      </c>
      <c r="G1852">
        <v>448.06022909799998</v>
      </c>
      <c r="H1852">
        <v>267.21726758599999</v>
      </c>
      <c r="I1852">
        <v>436.85698676499999</v>
      </c>
      <c r="J1852">
        <v>387.852468079</v>
      </c>
      <c r="K1852">
        <v>409.67580169500002</v>
      </c>
      <c r="L1852">
        <v>204.837900848</v>
      </c>
    </row>
    <row r="1853" spans="1:13">
      <c r="A1853">
        <v>6518</v>
      </c>
      <c r="B1853">
        <v>2005</v>
      </c>
      <c r="C1853">
        <v>4</v>
      </c>
      <c r="D1853">
        <v>460.6110008</v>
      </c>
      <c r="E1853">
        <v>2.9706754755700001E-2</v>
      </c>
      <c r="F1853">
        <v>882.30645259400001</v>
      </c>
      <c r="G1853">
        <v>156.458816646</v>
      </c>
      <c r="H1853">
        <v>174.37568908200001</v>
      </c>
      <c r="I1853">
        <v>680.17524917499998</v>
      </c>
      <c r="J1853">
        <v>428.05513445299999</v>
      </c>
      <c r="K1853">
        <v>348.14157454500003</v>
      </c>
      <c r="L1853">
        <v>174.07078727300001</v>
      </c>
      <c r="M1853" s="1"/>
    </row>
    <row r="1854" spans="1:13">
      <c r="A1854">
        <v>6518</v>
      </c>
      <c r="B1854">
        <v>2005</v>
      </c>
      <c r="C1854">
        <v>5</v>
      </c>
      <c r="D1854">
        <v>30.4177076</v>
      </c>
      <c r="E1854">
        <v>0</v>
      </c>
      <c r="F1854">
        <v>701.84490263199996</v>
      </c>
      <c r="G1854">
        <v>1.52350903828E-2</v>
      </c>
      <c r="H1854">
        <v>147.70895693200001</v>
      </c>
      <c r="I1854">
        <v>760.48406497300005</v>
      </c>
      <c r="J1854">
        <v>390.11918302200002</v>
      </c>
      <c r="K1854">
        <v>282.74825201300001</v>
      </c>
      <c r="L1854">
        <v>141.37412600600001</v>
      </c>
      <c r="M1854" s="1"/>
    </row>
    <row r="1855" spans="1:13">
      <c r="A1855">
        <v>6518</v>
      </c>
      <c r="B1855">
        <v>2005</v>
      </c>
      <c r="C1855">
        <v>6</v>
      </c>
      <c r="D1855">
        <v>0</v>
      </c>
      <c r="E1855">
        <v>0</v>
      </c>
      <c r="F1855">
        <v>635.98959392400002</v>
      </c>
      <c r="G1855">
        <v>6.6930097752700005E-4</v>
      </c>
      <c r="H1855">
        <v>140.101352996</v>
      </c>
      <c r="I1855">
        <v>854.85545444399997</v>
      </c>
      <c r="J1855">
        <v>527.002770059</v>
      </c>
      <c r="K1855">
        <v>271.88279233700001</v>
      </c>
      <c r="L1855">
        <v>135.941396169</v>
      </c>
      <c r="M1855" s="1"/>
    </row>
    <row r="1856" spans="1:13">
      <c r="A1856">
        <v>6518</v>
      </c>
      <c r="B1856">
        <v>2005</v>
      </c>
      <c r="C1856">
        <v>7</v>
      </c>
      <c r="D1856">
        <v>0</v>
      </c>
      <c r="E1856">
        <v>0</v>
      </c>
      <c r="F1856">
        <v>466.279263722</v>
      </c>
      <c r="G1856" s="1">
        <v>2.75312450224E-4</v>
      </c>
      <c r="H1856">
        <v>103.455422204</v>
      </c>
      <c r="I1856">
        <v>888.78493466899999</v>
      </c>
      <c r="J1856">
        <v>669.51229446599996</v>
      </c>
      <c r="K1856">
        <v>189.74378203099999</v>
      </c>
      <c r="L1856">
        <v>94.871891015599999</v>
      </c>
      <c r="M1856" s="1"/>
    </row>
    <row r="1857" spans="1:13">
      <c r="A1857">
        <v>6518</v>
      </c>
      <c r="B1857">
        <v>2005</v>
      </c>
      <c r="C1857">
        <v>8</v>
      </c>
      <c r="D1857">
        <v>0</v>
      </c>
      <c r="E1857">
        <v>0</v>
      </c>
      <c r="F1857">
        <v>311.83963806899999</v>
      </c>
      <c r="G1857" s="1">
        <v>1.77388949826E-4</v>
      </c>
      <c r="H1857">
        <v>69.267457187100007</v>
      </c>
      <c r="I1857">
        <v>749.00275204000002</v>
      </c>
      <c r="J1857">
        <v>697.69319993600004</v>
      </c>
      <c r="K1857">
        <v>131.46705002100001</v>
      </c>
      <c r="L1857">
        <v>65.733525010500003</v>
      </c>
      <c r="M1857" s="1"/>
    </row>
    <row r="1858" spans="1:13">
      <c r="A1858">
        <v>6518</v>
      </c>
      <c r="B1858">
        <v>2005</v>
      </c>
      <c r="C1858">
        <v>9</v>
      </c>
      <c r="D1858">
        <v>173.815472</v>
      </c>
      <c r="E1858">
        <v>0</v>
      </c>
      <c r="F1858">
        <v>228.586401725</v>
      </c>
      <c r="G1858">
        <v>52.498838533200001</v>
      </c>
      <c r="H1858">
        <v>50.780159861999998</v>
      </c>
      <c r="I1858">
        <v>604.37709110000003</v>
      </c>
      <c r="J1858">
        <v>609.08062775999997</v>
      </c>
      <c r="K1858">
        <v>97.032502667299994</v>
      </c>
      <c r="L1858">
        <v>48.516251333600003</v>
      </c>
    </row>
    <row r="1859" spans="1:13">
      <c r="A1859">
        <v>6518</v>
      </c>
      <c r="B1859">
        <v>2005</v>
      </c>
      <c r="C1859">
        <v>10</v>
      </c>
      <c r="D1859">
        <v>1047.2382187999999</v>
      </c>
      <c r="E1859">
        <v>0.39838567660500002</v>
      </c>
      <c r="F1859">
        <v>270.58307616299999</v>
      </c>
      <c r="G1859">
        <v>384.26469748699998</v>
      </c>
      <c r="H1859">
        <v>59.637544784900001</v>
      </c>
      <c r="I1859">
        <v>466.10224237699998</v>
      </c>
      <c r="J1859">
        <v>717.63828072399997</v>
      </c>
      <c r="K1859">
        <v>115.809182053</v>
      </c>
      <c r="L1859">
        <v>57.904591026699997</v>
      </c>
      <c r="M1859" s="1"/>
    </row>
    <row r="1860" spans="1:13">
      <c r="A1860">
        <v>6518</v>
      </c>
      <c r="B1860">
        <v>2005</v>
      </c>
      <c r="C1860">
        <v>11</v>
      </c>
      <c r="D1860">
        <v>43.453868</v>
      </c>
      <c r="E1860">
        <v>0</v>
      </c>
      <c r="F1860">
        <v>123.488359883</v>
      </c>
      <c r="G1860">
        <v>8.2417647238300002</v>
      </c>
      <c r="H1860">
        <v>27.163530757499998</v>
      </c>
      <c r="I1860">
        <v>347.88679272600001</v>
      </c>
      <c r="J1860">
        <v>207.742857343</v>
      </c>
      <c r="K1860">
        <v>54.6350064278</v>
      </c>
      <c r="L1860">
        <v>27.3175032139</v>
      </c>
    </row>
    <row r="1861" spans="1:13">
      <c r="A1861">
        <v>6518</v>
      </c>
      <c r="B1861">
        <v>2005</v>
      </c>
      <c r="C1861">
        <v>12</v>
      </c>
      <c r="D1861">
        <v>1551.3030876</v>
      </c>
      <c r="E1861">
        <v>0.63808811349000005</v>
      </c>
      <c r="F1861">
        <v>113.92396611300001</v>
      </c>
      <c r="G1861">
        <v>633.76310833399998</v>
      </c>
      <c r="H1861">
        <v>24.8308316058</v>
      </c>
      <c r="I1861">
        <v>254.84087623900001</v>
      </c>
      <c r="J1861">
        <v>631.60448099999996</v>
      </c>
      <c r="K1861">
        <v>125.584904431</v>
      </c>
      <c r="L1861">
        <v>62.792452215399997</v>
      </c>
    </row>
    <row r="1862" spans="1:13">
      <c r="A1862">
        <v>6518</v>
      </c>
      <c r="B1862">
        <v>2006</v>
      </c>
      <c r="C1862">
        <v>1</v>
      </c>
      <c r="D1862">
        <v>104.2892832</v>
      </c>
      <c r="E1862">
        <v>1.6036113204199998E-2</v>
      </c>
      <c r="F1862">
        <v>422.56382214600001</v>
      </c>
      <c r="G1862">
        <v>31.3469766441</v>
      </c>
      <c r="H1862">
        <v>91.513107607199998</v>
      </c>
      <c r="I1862">
        <v>317.41731469299998</v>
      </c>
      <c r="J1862">
        <v>184.23991119499999</v>
      </c>
      <c r="K1862">
        <v>109.198496197</v>
      </c>
      <c r="L1862">
        <v>54.5992480986</v>
      </c>
    </row>
    <row r="1863" spans="1:13">
      <c r="A1863">
        <v>6518</v>
      </c>
      <c r="B1863">
        <v>2006</v>
      </c>
      <c r="C1863">
        <v>2</v>
      </c>
      <c r="D1863">
        <v>1390.523776</v>
      </c>
      <c r="E1863">
        <v>0.72199956451299996</v>
      </c>
      <c r="F1863">
        <v>300.88942270799998</v>
      </c>
      <c r="G1863">
        <v>508.90610778799999</v>
      </c>
      <c r="H1863">
        <v>65.131529418200003</v>
      </c>
      <c r="I1863">
        <v>298.85124889399998</v>
      </c>
      <c r="J1863">
        <v>574.76051224699995</v>
      </c>
      <c r="K1863">
        <v>235.49615627200001</v>
      </c>
      <c r="L1863">
        <v>117.748078136</v>
      </c>
    </row>
    <row r="1864" spans="1:13">
      <c r="A1864">
        <v>6518</v>
      </c>
      <c r="B1864">
        <v>2006</v>
      </c>
      <c r="C1864">
        <v>3</v>
      </c>
      <c r="D1864">
        <v>1542.612314</v>
      </c>
      <c r="E1864">
        <v>1.1013184946900001</v>
      </c>
      <c r="F1864">
        <v>836.46255120499995</v>
      </c>
      <c r="G1864">
        <v>560.55255176399999</v>
      </c>
      <c r="H1864">
        <v>175.167483847</v>
      </c>
      <c r="I1864">
        <v>391.57439997400002</v>
      </c>
      <c r="J1864">
        <v>509.38612939699999</v>
      </c>
      <c r="K1864">
        <v>333.73367625700001</v>
      </c>
      <c r="L1864">
        <v>166.866838129</v>
      </c>
    </row>
    <row r="1865" spans="1:13">
      <c r="A1865">
        <v>6518</v>
      </c>
      <c r="B1865">
        <v>2006</v>
      </c>
      <c r="C1865">
        <v>4</v>
      </c>
      <c r="D1865">
        <v>1316.6522004000001</v>
      </c>
      <c r="E1865">
        <v>2.45640412886</v>
      </c>
      <c r="F1865">
        <v>1172.36660603</v>
      </c>
      <c r="G1865">
        <v>548.43434974100001</v>
      </c>
      <c r="H1865">
        <v>227.54828081799999</v>
      </c>
      <c r="I1865">
        <v>484.34404483499998</v>
      </c>
      <c r="J1865">
        <v>443.16735244199998</v>
      </c>
      <c r="K1865">
        <v>379.44191687099999</v>
      </c>
      <c r="L1865">
        <v>189.72095843599999</v>
      </c>
    </row>
    <row r="1866" spans="1:13">
      <c r="A1866">
        <v>6518</v>
      </c>
      <c r="B1866">
        <v>2006</v>
      </c>
      <c r="C1866">
        <v>5</v>
      </c>
      <c r="D1866">
        <v>521.446416</v>
      </c>
      <c r="E1866">
        <v>3.6942514667599999E-2</v>
      </c>
      <c r="F1866">
        <v>655.98033680599997</v>
      </c>
      <c r="G1866">
        <v>174.37847943899999</v>
      </c>
      <c r="H1866">
        <v>136.53321595599999</v>
      </c>
      <c r="I1866">
        <v>768.35729559399999</v>
      </c>
      <c r="J1866">
        <v>492.49912253500003</v>
      </c>
      <c r="K1866">
        <v>294.857572764</v>
      </c>
      <c r="L1866">
        <v>147.428786382</v>
      </c>
    </row>
    <row r="1867" spans="1:13">
      <c r="A1867">
        <v>6518</v>
      </c>
      <c r="B1867">
        <v>2006</v>
      </c>
      <c r="C1867">
        <v>6</v>
      </c>
      <c r="D1867">
        <v>4.3453868</v>
      </c>
      <c r="E1867">
        <v>0</v>
      </c>
      <c r="F1867">
        <v>656.27333087299996</v>
      </c>
      <c r="G1867">
        <v>4.8068186870299998E-3</v>
      </c>
      <c r="H1867">
        <v>142.83840264899999</v>
      </c>
      <c r="I1867">
        <v>948.24300980600003</v>
      </c>
      <c r="J1867">
        <v>609.64001352000002</v>
      </c>
      <c r="K1867">
        <v>275.56030859800001</v>
      </c>
      <c r="L1867">
        <v>137.780154299</v>
      </c>
      <c r="M1867" s="1"/>
    </row>
    <row r="1868" spans="1:13">
      <c r="A1868">
        <v>6518</v>
      </c>
      <c r="B1868">
        <v>2006</v>
      </c>
      <c r="C1868">
        <v>7</v>
      </c>
      <c r="D1868">
        <v>0</v>
      </c>
      <c r="E1868">
        <v>0</v>
      </c>
      <c r="F1868">
        <v>476.497267486</v>
      </c>
      <c r="G1868">
        <v>3.9484363085099999E-4</v>
      </c>
      <c r="H1868">
        <v>105.442481129</v>
      </c>
      <c r="I1868">
        <v>877.702699876</v>
      </c>
      <c r="J1868">
        <v>763.01590776900002</v>
      </c>
      <c r="K1868">
        <v>194.104225791</v>
      </c>
      <c r="L1868">
        <v>97.052112895400001</v>
      </c>
      <c r="M1868" s="1"/>
    </row>
    <row r="1869" spans="1:13">
      <c r="A1869">
        <v>6518</v>
      </c>
      <c r="B1869">
        <v>2006</v>
      </c>
      <c r="C1869">
        <v>8</v>
      </c>
      <c r="D1869">
        <v>0</v>
      </c>
      <c r="E1869">
        <v>0</v>
      </c>
      <c r="F1869">
        <v>288.66748934499998</v>
      </c>
      <c r="G1869" s="1">
        <v>1.6842859449799999E-4</v>
      </c>
      <c r="H1869">
        <v>64.057291030399995</v>
      </c>
      <c r="I1869">
        <v>715.17578391899997</v>
      </c>
      <c r="J1869">
        <v>707.28820781700006</v>
      </c>
      <c r="K1869">
        <v>125.842063698</v>
      </c>
      <c r="L1869">
        <v>62.921031849099997</v>
      </c>
      <c r="M1869" s="1"/>
    </row>
    <row r="1870" spans="1:13">
      <c r="A1870">
        <v>6518</v>
      </c>
      <c r="B1870">
        <v>2006</v>
      </c>
      <c r="C1870">
        <v>9</v>
      </c>
      <c r="D1870">
        <v>0</v>
      </c>
      <c r="E1870">
        <v>0</v>
      </c>
      <c r="F1870">
        <v>245.80150898100001</v>
      </c>
      <c r="G1870" s="1">
        <v>1.3638996970200001E-4</v>
      </c>
      <c r="H1870">
        <v>54.598872982000003</v>
      </c>
      <c r="I1870">
        <v>610.64643203399999</v>
      </c>
      <c r="J1870">
        <v>682.35430054899996</v>
      </c>
      <c r="K1870">
        <v>106.157498844</v>
      </c>
      <c r="L1870">
        <v>53.078749422100003</v>
      </c>
      <c r="M1870" s="1"/>
    </row>
    <row r="1871" spans="1:13">
      <c r="A1871">
        <v>6518</v>
      </c>
      <c r="B1871">
        <v>2006</v>
      </c>
      <c r="C1871">
        <v>10</v>
      </c>
      <c r="D1871">
        <v>0</v>
      </c>
      <c r="E1871">
        <v>0</v>
      </c>
      <c r="F1871">
        <v>157.16047418599999</v>
      </c>
      <c r="G1871" s="1">
        <v>3.9010622575699999E-5</v>
      </c>
      <c r="H1871">
        <v>34.937406475400003</v>
      </c>
      <c r="I1871">
        <v>447.27381710999998</v>
      </c>
      <c r="J1871">
        <v>446.12511404200001</v>
      </c>
      <c r="K1871">
        <v>62.922432321999999</v>
      </c>
      <c r="L1871">
        <v>31.461216160999999</v>
      </c>
      <c r="M1871" s="1"/>
    </row>
    <row r="1872" spans="1:13">
      <c r="A1872">
        <v>6518</v>
      </c>
      <c r="B1872">
        <v>2006</v>
      </c>
      <c r="C1872">
        <v>11</v>
      </c>
      <c r="D1872">
        <v>17.3815472</v>
      </c>
      <c r="E1872">
        <v>0</v>
      </c>
      <c r="F1872">
        <v>67.419522368700001</v>
      </c>
      <c r="G1872" s="1">
        <v>1.01571172972E-6</v>
      </c>
      <c r="H1872">
        <v>14.994868067700001</v>
      </c>
      <c r="I1872">
        <v>266.34628976099998</v>
      </c>
      <c r="J1872">
        <v>211.449132553</v>
      </c>
      <c r="K1872">
        <v>25.540434768200001</v>
      </c>
      <c r="L1872">
        <v>12.7702173841</v>
      </c>
    </row>
    <row r="1873" spans="1:13">
      <c r="A1873">
        <v>6518</v>
      </c>
      <c r="B1873">
        <v>2006</v>
      </c>
      <c r="C1873">
        <v>12</v>
      </c>
      <c r="D1873">
        <v>356.3217176</v>
      </c>
      <c r="E1873">
        <v>3.5779189567199999E-3</v>
      </c>
      <c r="F1873">
        <v>65.439576818500001</v>
      </c>
      <c r="G1873">
        <v>92.210173171899996</v>
      </c>
      <c r="H1873">
        <v>14.52481637</v>
      </c>
      <c r="I1873">
        <v>333.056285258</v>
      </c>
      <c r="J1873">
        <v>302.01587890500002</v>
      </c>
      <c r="K1873">
        <v>30.999791402300001</v>
      </c>
      <c r="L1873">
        <v>15.4998957012</v>
      </c>
    </row>
    <row r="1874" spans="1:13">
      <c r="A1874">
        <v>6518</v>
      </c>
      <c r="B1874">
        <v>2007</v>
      </c>
      <c r="C1874">
        <v>1</v>
      </c>
      <c r="D1874">
        <v>186.8516324</v>
      </c>
      <c r="E1874">
        <v>0</v>
      </c>
      <c r="F1874">
        <v>67.401553563600004</v>
      </c>
      <c r="G1874">
        <v>48.7745214917</v>
      </c>
      <c r="H1874">
        <v>14.969445782999999</v>
      </c>
      <c r="I1874">
        <v>328.39402058100001</v>
      </c>
      <c r="J1874">
        <v>254.27732491</v>
      </c>
      <c r="K1874">
        <v>29.765775052399999</v>
      </c>
      <c r="L1874">
        <v>14.882887526199999</v>
      </c>
    </row>
    <row r="1875" spans="1:13">
      <c r="A1875">
        <v>6518</v>
      </c>
      <c r="B1875">
        <v>2007</v>
      </c>
      <c r="C1875">
        <v>2</v>
      </c>
      <c r="D1875">
        <v>712.6434352</v>
      </c>
      <c r="E1875">
        <v>0</v>
      </c>
      <c r="F1875">
        <v>102.28121543100001</v>
      </c>
      <c r="G1875">
        <v>227.909739903</v>
      </c>
      <c r="H1875">
        <v>22.645162730199999</v>
      </c>
      <c r="I1875">
        <v>411.00949721400002</v>
      </c>
      <c r="J1875">
        <v>461.277632805</v>
      </c>
      <c r="K1875">
        <v>52.877909656699998</v>
      </c>
      <c r="L1875">
        <v>26.438954828300002</v>
      </c>
    </row>
    <row r="1876" spans="1:13">
      <c r="A1876">
        <v>6518</v>
      </c>
      <c r="B1876">
        <v>2007</v>
      </c>
      <c r="C1876">
        <v>3</v>
      </c>
      <c r="D1876">
        <v>43.453868</v>
      </c>
      <c r="E1876">
        <v>0</v>
      </c>
      <c r="F1876">
        <v>143.617040581</v>
      </c>
      <c r="G1876">
        <v>6.5916694901200001</v>
      </c>
      <c r="H1876">
        <v>31.858531551599999</v>
      </c>
      <c r="I1876">
        <v>491.03208098800002</v>
      </c>
      <c r="J1876">
        <v>366.527153333</v>
      </c>
      <c r="K1876">
        <v>60.2984989363</v>
      </c>
      <c r="L1876">
        <v>30.149249468200001</v>
      </c>
    </row>
    <row r="1877" spans="1:13">
      <c r="A1877">
        <v>6518</v>
      </c>
      <c r="B1877">
        <v>2007</v>
      </c>
      <c r="C1877">
        <v>4</v>
      </c>
      <c r="D1877">
        <v>252.0324344</v>
      </c>
      <c r="E1877">
        <v>0</v>
      </c>
      <c r="F1877">
        <v>148.08327795400001</v>
      </c>
      <c r="G1877">
        <v>80.748036798599998</v>
      </c>
      <c r="H1877">
        <v>32.860420112600004</v>
      </c>
      <c r="I1877">
        <v>516.26537291600005</v>
      </c>
      <c r="J1877">
        <v>511.05306388899999</v>
      </c>
      <c r="K1877">
        <v>67.801070511999995</v>
      </c>
      <c r="L1877">
        <v>33.900535255999998</v>
      </c>
    </row>
    <row r="1878" spans="1:13">
      <c r="A1878">
        <v>6518</v>
      </c>
      <c r="B1878">
        <v>2007</v>
      </c>
      <c r="C1878">
        <v>5</v>
      </c>
      <c r="D1878">
        <v>0</v>
      </c>
      <c r="E1878">
        <v>0</v>
      </c>
      <c r="F1878">
        <v>246.47494928899999</v>
      </c>
      <c r="G1878">
        <v>4.4492992785900002E-4</v>
      </c>
      <c r="H1878">
        <v>54.704924945800002</v>
      </c>
      <c r="I1878">
        <v>636.50255203300003</v>
      </c>
      <c r="J1878">
        <v>755.56200908400001</v>
      </c>
      <c r="K1878">
        <v>115.200960123</v>
      </c>
      <c r="L1878">
        <v>57.600480061299997</v>
      </c>
    </row>
    <row r="1879" spans="1:13">
      <c r="A1879">
        <v>6518</v>
      </c>
      <c r="B1879">
        <v>2007</v>
      </c>
      <c r="C1879">
        <v>6</v>
      </c>
      <c r="D1879">
        <v>0</v>
      </c>
      <c r="E1879">
        <v>0</v>
      </c>
      <c r="F1879">
        <v>277.24308586500001</v>
      </c>
      <c r="G1879" s="1">
        <v>2.2067395900500001E-4</v>
      </c>
      <c r="H1879">
        <v>61.5555289956</v>
      </c>
      <c r="I1879">
        <v>646.54753869599995</v>
      </c>
      <c r="J1879">
        <v>789.10766581200005</v>
      </c>
      <c r="K1879">
        <v>127.633204546</v>
      </c>
      <c r="L1879">
        <v>63.816602273100003</v>
      </c>
    </row>
    <row r="1880" spans="1:13">
      <c r="A1880">
        <v>6518</v>
      </c>
      <c r="B1880">
        <v>2007</v>
      </c>
      <c r="C1880">
        <v>7</v>
      </c>
      <c r="D1880">
        <v>13.0361604</v>
      </c>
      <c r="E1880">
        <v>0</v>
      </c>
      <c r="F1880">
        <v>419.55506497300001</v>
      </c>
      <c r="G1880">
        <v>7.4142251376400003E-4</v>
      </c>
      <c r="H1880">
        <v>93.142921227399995</v>
      </c>
      <c r="I1880">
        <v>725.02826315000004</v>
      </c>
      <c r="J1880">
        <v>998.11909121199994</v>
      </c>
      <c r="K1880">
        <v>195.77587506200001</v>
      </c>
      <c r="L1880">
        <v>97.887937531199995</v>
      </c>
      <c r="M1880" s="1"/>
    </row>
    <row r="1881" spans="1:13">
      <c r="A1881">
        <v>6518</v>
      </c>
      <c r="B1881">
        <v>2007</v>
      </c>
      <c r="C1881">
        <v>8</v>
      </c>
      <c r="D1881">
        <v>0</v>
      </c>
      <c r="E1881">
        <v>0</v>
      </c>
      <c r="F1881">
        <v>441.65034855499999</v>
      </c>
      <c r="G1881">
        <v>4.8346978721700002E-4</v>
      </c>
      <c r="H1881">
        <v>98.110551402599995</v>
      </c>
      <c r="I1881">
        <v>713.39886050999996</v>
      </c>
      <c r="J1881">
        <v>876.69148655000004</v>
      </c>
      <c r="K1881">
        <v>192.78526716499999</v>
      </c>
      <c r="L1881">
        <v>96.392633582399995</v>
      </c>
      <c r="M1881" s="1"/>
    </row>
    <row r="1882" spans="1:13">
      <c r="A1882">
        <v>6518</v>
      </c>
      <c r="B1882">
        <v>2007</v>
      </c>
      <c r="C1882">
        <v>9</v>
      </c>
      <c r="D1882">
        <v>304.177076</v>
      </c>
      <c r="E1882">
        <v>0</v>
      </c>
      <c r="F1882">
        <v>398.46911067399998</v>
      </c>
      <c r="G1882">
        <v>107.116921335</v>
      </c>
      <c r="H1882">
        <v>88.5505243777</v>
      </c>
      <c r="I1882">
        <v>635.00322596299998</v>
      </c>
      <c r="J1882">
        <v>801.35068489399998</v>
      </c>
      <c r="K1882">
        <v>165.21039216400001</v>
      </c>
      <c r="L1882">
        <v>82.605196081900004</v>
      </c>
      <c r="M1882" s="1"/>
    </row>
    <row r="1883" spans="1:13">
      <c r="A1883">
        <v>6518</v>
      </c>
      <c r="B1883">
        <v>2007</v>
      </c>
      <c r="C1883">
        <v>10</v>
      </c>
      <c r="D1883">
        <v>234.6508872</v>
      </c>
      <c r="E1883">
        <v>0</v>
      </c>
      <c r="F1883">
        <v>260.23704580899999</v>
      </c>
      <c r="G1883">
        <v>80.746536924099999</v>
      </c>
      <c r="H1883">
        <v>57.7820328938</v>
      </c>
      <c r="I1883">
        <v>528.41842330400004</v>
      </c>
      <c r="J1883">
        <v>534.29933479800002</v>
      </c>
      <c r="K1883">
        <v>112.59912298899999</v>
      </c>
      <c r="L1883">
        <v>56.299561494700001</v>
      </c>
      <c r="M1883" s="1"/>
    </row>
    <row r="1884" spans="1:13">
      <c r="A1884">
        <v>6518</v>
      </c>
      <c r="B1884">
        <v>2007</v>
      </c>
      <c r="C1884">
        <v>11</v>
      </c>
      <c r="D1884">
        <v>191.1970192</v>
      </c>
      <c r="E1884">
        <v>0</v>
      </c>
      <c r="F1884">
        <v>121.76083146400001</v>
      </c>
      <c r="G1884">
        <v>64.264698378999995</v>
      </c>
      <c r="H1884">
        <v>27.027381136700001</v>
      </c>
      <c r="I1884">
        <v>343.15505788899998</v>
      </c>
      <c r="J1884">
        <v>332.63120358600003</v>
      </c>
      <c r="K1884">
        <v>55.406297195400001</v>
      </c>
      <c r="L1884">
        <v>27.7031485977</v>
      </c>
    </row>
    <row r="1885" spans="1:13">
      <c r="A1885">
        <v>6518</v>
      </c>
      <c r="B1885">
        <v>2007</v>
      </c>
      <c r="C1885">
        <v>12</v>
      </c>
      <c r="D1885">
        <v>825.62349200000006</v>
      </c>
      <c r="E1885">
        <v>5.2357236276E-3</v>
      </c>
      <c r="F1885">
        <v>221.343304233</v>
      </c>
      <c r="G1885">
        <v>276.47076048899999</v>
      </c>
      <c r="H1885">
        <v>48.969238575600002</v>
      </c>
      <c r="I1885">
        <v>433.53409873099997</v>
      </c>
      <c r="J1885">
        <v>523.04977686200004</v>
      </c>
      <c r="K1885">
        <v>92.683968867800004</v>
      </c>
      <c r="L1885">
        <v>46.341984433900002</v>
      </c>
      <c r="M1885" s="1"/>
    </row>
    <row r="1886" spans="1:13">
      <c r="A1886">
        <v>6518</v>
      </c>
      <c r="B1886">
        <v>2008</v>
      </c>
      <c r="C1886">
        <v>1</v>
      </c>
      <c r="D1886">
        <v>4827.7247348000001</v>
      </c>
      <c r="E1886">
        <v>5.2329261710199999</v>
      </c>
      <c r="F1886">
        <v>1185.3302329799999</v>
      </c>
      <c r="G1886">
        <v>2147.8010165599999</v>
      </c>
      <c r="H1886">
        <v>245.72112006500001</v>
      </c>
      <c r="I1886">
        <v>880.53625062599997</v>
      </c>
      <c r="J1886">
        <v>1569.3274015300001</v>
      </c>
      <c r="K1886">
        <v>638.92944473299997</v>
      </c>
      <c r="L1886">
        <v>319.46472236599999</v>
      </c>
    </row>
    <row r="1887" spans="1:13">
      <c r="A1887">
        <v>6518</v>
      </c>
      <c r="B1887">
        <v>2008</v>
      </c>
      <c r="C1887">
        <v>2</v>
      </c>
      <c r="D1887">
        <v>634.42647280000006</v>
      </c>
      <c r="E1887">
        <v>5.3238974783199999E-2</v>
      </c>
      <c r="F1887">
        <v>912.90050999599998</v>
      </c>
      <c r="G1887">
        <v>207.75375969500001</v>
      </c>
      <c r="H1887">
        <v>174.04449692399999</v>
      </c>
      <c r="I1887">
        <v>421.22694540499998</v>
      </c>
      <c r="J1887">
        <v>398.88634101500003</v>
      </c>
      <c r="K1887">
        <v>237.89430084</v>
      </c>
      <c r="L1887">
        <v>118.94715042</v>
      </c>
    </row>
    <row r="1888" spans="1:13">
      <c r="A1888">
        <v>6518</v>
      </c>
      <c r="B1888">
        <v>2008</v>
      </c>
      <c r="C1888">
        <v>3</v>
      </c>
      <c r="D1888">
        <v>21.726934</v>
      </c>
      <c r="E1888">
        <v>0</v>
      </c>
      <c r="F1888">
        <v>538.14773957399996</v>
      </c>
      <c r="G1888">
        <v>8.2422629084999994E-3</v>
      </c>
      <c r="H1888">
        <v>110.09328248</v>
      </c>
      <c r="I1888">
        <v>652.51799105700002</v>
      </c>
      <c r="J1888">
        <v>352.51349400800001</v>
      </c>
      <c r="K1888">
        <v>202.257653076</v>
      </c>
      <c r="L1888">
        <v>101.128826538</v>
      </c>
    </row>
    <row r="1889" spans="1:13">
      <c r="A1889">
        <v>6518</v>
      </c>
      <c r="B1889">
        <v>2008</v>
      </c>
      <c r="C1889">
        <v>4</v>
      </c>
      <c r="D1889">
        <v>13.0361604</v>
      </c>
      <c r="E1889">
        <v>0</v>
      </c>
      <c r="F1889">
        <v>476.13245032899999</v>
      </c>
      <c r="G1889">
        <v>5.76104795051E-4</v>
      </c>
      <c r="H1889">
        <v>104.336088541</v>
      </c>
      <c r="I1889">
        <v>811.29780346300004</v>
      </c>
      <c r="J1889">
        <v>587.25679207300004</v>
      </c>
      <c r="K1889">
        <v>216.20511689200001</v>
      </c>
      <c r="L1889">
        <v>108.102558446</v>
      </c>
    </row>
    <row r="1890" spans="1:13">
      <c r="A1890">
        <v>6518</v>
      </c>
      <c r="B1890">
        <v>2008</v>
      </c>
      <c r="C1890">
        <v>5</v>
      </c>
      <c r="D1890">
        <v>21.726934</v>
      </c>
      <c r="E1890">
        <v>0</v>
      </c>
      <c r="F1890">
        <v>366.39209856399998</v>
      </c>
      <c r="G1890">
        <v>2.5282702908799998E-4</v>
      </c>
      <c r="H1890">
        <v>81.235956730599995</v>
      </c>
      <c r="I1890">
        <v>671.84405674899995</v>
      </c>
      <c r="J1890">
        <v>579.89726544200005</v>
      </c>
      <c r="K1890">
        <v>146.20799906100001</v>
      </c>
      <c r="L1890">
        <v>73.103999530699994</v>
      </c>
    </row>
    <row r="1891" spans="1:13">
      <c r="A1891">
        <v>6518</v>
      </c>
      <c r="B1891">
        <v>2008</v>
      </c>
      <c r="C1891">
        <v>6</v>
      </c>
      <c r="D1891">
        <v>0</v>
      </c>
      <c r="E1891">
        <v>0</v>
      </c>
      <c r="F1891">
        <v>394.78474251699998</v>
      </c>
      <c r="G1891">
        <v>5.0190074965900003E-4</v>
      </c>
      <c r="H1891">
        <v>87.615851422899993</v>
      </c>
      <c r="I1891">
        <v>733.55878851800003</v>
      </c>
      <c r="J1891">
        <v>862.17242836399998</v>
      </c>
      <c r="K1891">
        <v>183.405328521</v>
      </c>
      <c r="L1891">
        <v>91.702664260500001</v>
      </c>
      <c r="M1891" s="1"/>
    </row>
    <row r="1892" spans="1:13">
      <c r="A1892">
        <v>6518</v>
      </c>
      <c r="B1892">
        <v>2008</v>
      </c>
      <c r="C1892">
        <v>7</v>
      </c>
      <c r="D1892">
        <v>0</v>
      </c>
      <c r="E1892">
        <v>0</v>
      </c>
      <c r="F1892">
        <v>452.78059181399999</v>
      </c>
      <c r="G1892">
        <v>5.0728588988799999E-4</v>
      </c>
      <c r="H1892">
        <v>100.560614653</v>
      </c>
      <c r="I1892">
        <v>752.45203203200003</v>
      </c>
      <c r="J1892">
        <v>904.36012850300006</v>
      </c>
      <c r="K1892">
        <v>201.38043816300001</v>
      </c>
      <c r="L1892">
        <v>100.690219082</v>
      </c>
      <c r="M1892" s="1"/>
    </row>
    <row r="1893" spans="1:13">
      <c r="A1893">
        <v>6518</v>
      </c>
      <c r="B1893">
        <v>2008</v>
      </c>
      <c r="C1893">
        <v>8</v>
      </c>
      <c r="D1893">
        <v>0</v>
      </c>
      <c r="E1893">
        <v>0</v>
      </c>
      <c r="F1893">
        <v>402.28126847800002</v>
      </c>
      <c r="G1893">
        <v>3.9590002663399999E-4</v>
      </c>
      <c r="H1893">
        <v>89.360003588699996</v>
      </c>
      <c r="I1893">
        <v>700.15962559499997</v>
      </c>
      <c r="J1893">
        <v>854.22451328600005</v>
      </c>
      <c r="K1893">
        <v>176.49683324700001</v>
      </c>
      <c r="L1893">
        <v>88.248416623699995</v>
      </c>
      <c r="M1893" s="1"/>
    </row>
    <row r="1894" spans="1:13">
      <c r="A1894">
        <v>6518</v>
      </c>
      <c r="B1894">
        <v>2008</v>
      </c>
      <c r="C1894">
        <v>9</v>
      </c>
      <c r="D1894">
        <v>0</v>
      </c>
      <c r="E1894">
        <v>0</v>
      </c>
      <c r="F1894">
        <v>302.55808568200001</v>
      </c>
      <c r="G1894" s="1">
        <v>1.78482965443E-4</v>
      </c>
      <c r="H1894">
        <v>67.247428330199995</v>
      </c>
      <c r="I1894">
        <v>602.00828002599997</v>
      </c>
      <c r="J1894">
        <v>642.52016309299995</v>
      </c>
      <c r="K1894">
        <v>124.437265005</v>
      </c>
      <c r="L1894">
        <v>62.218632502600002</v>
      </c>
    </row>
    <row r="1895" spans="1:13">
      <c r="A1895">
        <v>6518</v>
      </c>
      <c r="B1895">
        <v>2008</v>
      </c>
      <c r="C1895">
        <v>10</v>
      </c>
      <c r="D1895">
        <v>0</v>
      </c>
      <c r="E1895">
        <v>0</v>
      </c>
      <c r="F1895">
        <v>201.15492656500001</v>
      </c>
      <c r="G1895" s="1">
        <v>9.2710366514300001E-5</v>
      </c>
      <c r="H1895">
        <v>44.699391893399998</v>
      </c>
      <c r="I1895">
        <v>477.72620788199998</v>
      </c>
      <c r="J1895">
        <v>520.13551277500005</v>
      </c>
      <c r="K1895">
        <v>84.858752494300006</v>
      </c>
      <c r="L1895">
        <v>42.429376247100002</v>
      </c>
    </row>
    <row r="1896" spans="1:13">
      <c r="A1896">
        <v>6518</v>
      </c>
      <c r="B1896">
        <v>2008</v>
      </c>
      <c r="C1896">
        <v>11</v>
      </c>
      <c r="D1896">
        <v>777.82423719999997</v>
      </c>
      <c r="E1896">
        <v>3.6546261825499998E-2</v>
      </c>
      <c r="F1896">
        <v>157.673965485</v>
      </c>
      <c r="G1896">
        <v>276.90846566900001</v>
      </c>
      <c r="H1896">
        <v>34.914936663900001</v>
      </c>
      <c r="I1896">
        <v>367.69069796399998</v>
      </c>
      <c r="J1896">
        <v>593.42445503099998</v>
      </c>
      <c r="K1896">
        <v>76.928144660599997</v>
      </c>
      <c r="L1896">
        <v>38.464072330299999</v>
      </c>
    </row>
    <row r="1897" spans="1:13">
      <c r="A1897">
        <v>6518</v>
      </c>
      <c r="B1897">
        <v>2008</v>
      </c>
      <c r="C1897">
        <v>12</v>
      </c>
      <c r="D1897">
        <v>1255.8167851999999</v>
      </c>
      <c r="E1897">
        <v>0.537294068693</v>
      </c>
      <c r="F1897">
        <v>368.70453208399999</v>
      </c>
      <c r="G1897">
        <v>449.17617621699998</v>
      </c>
      <c r="H1897">
        <v>80.342238960499998</v>
      </c>
      <c r="I1897">
        <v>330.06725487599999</v>
      </c>
      <c r="J1897">
        <v>614.30330883099998</v>
      </c>
      <c r="K1897">
        <v>158.53899888399999</v>
      </c>
      <c r="L1897">
        <v>79.269499442099999</v>
      </c>
      <c r="M1897" s="1"/>
    </row>
    <row r="1898" spans="1:13">
      <c r="A1898">
        <v>6518</v>
      </c>
      <c r="B1898">
        <v>2009</v>
      </c>
      <c r="C1898">
        <v>1</v>
      </c>
      <c r="D1898">
        <v>291.14091560000003</v>
      </c>
      <c r="E1898">
        <v>0</v>
      </c>
      <c r="F1898">
        <v>271.92376609399997</v>
      </c>
      <c r="G1898">
        <v>98.984058247299998</v>
      </c>
      <c r="H1898">
        <v>59.227291127999997</v>
      </c>
      <c r="I1898">
        <v>399.83362433500002</v>
      </c>
      <c r="J1898">
        <v>336.73772946899999</v>
      </c>
      <c r="K1898">
        <v>125.347275088</v>
      </c>
      <c r="L1898">
        <v>62.673637544199998</v>
      </c>
    </row>
    <row r="1899" spans="1:13">
      <c r="A1899">
        <v>6518</v>
      </c>
      <c r="B1899">
        <v>2009</v>
      </c>
      <c r="C1899">
        <v>2</v>
      </c>
      <c r="D1899">
        <v>2407.3442872000001</v>
      </c>
      <c r="E1899">
        <v>2.0037812688200001</v>
      </c>
      <c r="F1899">
        <v>1153.34772703</v>
      </c>
      <c r="G1899">
        <v>874.91131091099999</v>
      </c>
      <c r="H1899">
        <v>243.011743817</v>
      </c>
      <c r="I1899">
        <v>411.38858203199999</v>
      </c>
      <c r="J1899">
        <v>966.55030505000002</v>
      </c>
      <c r="K1899">
        <v>495.08605486200003</v>
      </c>
      <c r="L1899">
        <v>247.54302743100001</v>
      </c>
    </row>
    <row r="1900" spans="1:13">
      <c r="A1900">
        <v>6518</v>
      </c>
      <c r="B1900">
        <v>2009</v>
      </c>
      <c r="C1900">
        <v>3</v>
      </c>
      <c r="D1900">
        <v>117.3254436</v>
      </c>
      <c r="E1900">
        <v>1.40570613249E-2</v>
      </c>
      <c r="F1900">
        <v>419.85461119600001</v>
      </c>
      <c r="G1900">
        <v>29.686695998600001</v>
      </c>
      <c r="H1900">
        <v>86.606493705099993</v>
      </c>
      <c r="I1900">
        <v>523.22842637400004</v>
      </c>
      <c r="J1900">
        <v>279.04978731</v>
      </c>
      <c r="K1900">
        <v>172.26543256299999</v>
      </c>
      <c r="L1900">
        <v>86.132716281499995</v>
      </c>
    </row>
    <row r="1901" spans="1:13">
      <c r="A1901">
        <v>6518</v>
      </c>
      <c r="B1901">
        <v>2009</v>
      </c>
      <c r="C1901">
        <v>4</v>
      </c>
      <c r="D1901">
        <v>0</v>
      </c>
      <c r="E1901">
        <v>0</v>
      </c>
      <c r="F1901">
        <v>505.43051051800001</v>
      </c>
      <c r="G1901">
        <v>1.6734224941399999E-3</v>
      </c>
      <c r="H1901">
        <v>111.276252477</v>
      </c>
      <c r="I1901">
        <v>700.41348037900002</v>
      </c>
      <c r="J1901">
        <v>470.72075677399999</v>
      </c>
      <c r="K1901">
        <v>224.38040534800001</v>
      </c>
      <c r="L1901">
        <v>112.19020267400001</v>
      </c>
    </row>
    <row r="1902" spans="1:13">
      <c r="A1902">
        <v>6518</v>
      </c>
      <c r="B1902">
        <v>2009</v>
      </c>
      <c r="C1902">
        <v>5</v>
      </c>
      <c r="D1902">
        <v>0</v>
      </c>
      <c r="E1902">
        <v>0</v>
      </c>
      <c r="F1902">
        <v>471.73896499400001</v>
      </c>
      <c r="G1902">
        <v>4.2215067196199997E-4</v>
      </c>
      <c r="H1902">
        <v>104.652120743</v>
      </c>
      <c r="I1902">
        <v>768.66288680000002</v>
      </c>
      <c r="J1902">
        <v>690.47145912799999</v>
      </c>
      <c r="K1902">
        <v>203.10500101900001</v>
      </c>
      <c r="L1902">
        <v>101.55250051</v>
      </c>
    </row>
    <row r="1903" spans="1:13">
      <c r="A1903">
        <v>6518</v>
      </c>
      <c r="B1903">
        <v>2009</v>
      </c>
      <c r="C1903">
        <v>6</v>
      </c>
      <c r="D1903">
        <v>43.453868</v>
      </c>
      <c r="E1903">
        <v>0</v>
      </c>
      <c r="F1903">
        <v>232.56940696000001</v>
      </c>
      <c r="G1903">
        <v>6.5912601075500001</v>
      </c>
      <c r="H1903">
        <v>51.644994443599998</v>
      </c>
      <c r="I1903">
        <v>541.13125798900001</v>
      </c>
      <c r="J1903">
        <v>477.98780931200002</v>
      </c>
      <c r="K1903">
        <v>100.79482515700001</v>
      </c>
      <c r="L1903">
        <v>50.397412578500003</v>
      </c>
      <c r="M1903" s="1"/>
    </row>
    <row r="1904" spans="1:13">
      <c r="A1904">
        <v>6518</v>
      </c>
      <c r="B1904">
        <v>2009</v>
      </c>
      <c r="C1904">
        <v>7</v>
      </c>
      <c r="D1904">
        <v>0</v>
      </c>
      <c r="E1904">
        <v>0</v>
      </c>
      <c r="F1904">
        <v>441.59328445400001</v>
      </c>
      <c r="G1904">
        <v>5.4104501398499999E-4</v>
      </c>
      <c r="H1904">
        <v>98.058704012899994</v>
      </c>
      <c r="I1904">
        <v>758.52747936699996</v>
      </c>
      <c r="J1904">
        <v>957.19166070999995</v>
      </c>
      <c r="K1904">
        <v>200.39151723500001</v>
      </c>
      <c r="L1904">
        <v>100.195758617</v>
      </c>
      <c r="M1904" s="1"/>
    </row>
    <row r="1905" spans="1:13">
      <c r="A1905">
        <v>6518</v>
      </c>
      <c r="B1905">
        <v>2009</v>
      </c>
      <c r="C1905">
        <v>8</v>
      </c>
      <c r="D1905">
        <v>0</v>
      </c>
      <c r="E1905">
        <v>0</v>
      </c>
      <c r="F1905">
        <v>435.03746180399997</v>
      </c>
      <c r="G1905">
        <v>5.5125551037099997E-4</v>
      </c>
      <c r="H1905">
        <v>96.600741075200006</v>
      </c>
      <c r="I1905">
        <v>725.91294394399995</v>
      </c>
      <c r="J1905">
        <v>914.68208193199996</v>
      </c>
      <c r="K1905">
        <v>198.52864654199999</v>
      </c>
      <c r="L1905">
        <v>99.264323271199999</v>
      </c>
      <c r="M1905" s="1"/>
    </row>
    <row r="1906" spans="1:13">
      <c r="A1906">
        <v>6518</v>
      </c>
      <c r="B1906">
        <v>2009</v>
      </c>
      <c r="C1906">
        <v>9</v>
      </c>
      <c r="D1906">
        <v>0</v>
      </c>
      <c r="E1906">
        <v>0</v>
      </c>
      <c r="F1906">
        <v>346.60274701399999</v>
      </c>
      <c r="G1906">
        <v>2.4991439002099999E-4</v>
      </c>
      <c r="H1906">
        <v>77.051910185899999</v>
      </c>
      <c r="I1906">
        <v>611.20267179699999</v>
      </c>
      <c r="J1906">
        <v>667.77621673700003</v>
      </c>
      <c r="K1906">
        <v>139.35298546199999</v>
      </c>
      <c r="L1906">
        <v>69.676492730800007</v>
      </c>
      <c r="M1906" s="1"/>
    </row>
    <row r="1907" spans="1:13">
      <c r="A1907">
        <v>6518</v>
      </c>
      <c r="B1907">
        <v>2009</v>
      </c>
      <c r="C1907">
        <v>10</v>
      </c>
      <c r="D1907">
        <v>425.8479064</v>
      </c>
      <c r="E1907">
        <v>4.6238672824100002E-3</v>
      </c>
      <c r="F1907">
        <v>240.46559579699999</v>
      </c>
      <c r="G1907">
        <v>145.17972981</v>
      </c>
      <c r="H1907">
        <v>53.3980194771</v>
      </c>
      <c r="I1907">
        <v>465.92324320799997</v>
      </c>
      <c r="J1907">
        <v>565.47075474500002</v>
      </c>
      <c r="K1907">
        <v>101.220112805</v>
      </c>
      <c r="L1907">
        <v>50.610056402700003</v>
      </c>
    </row>
    <row r="1908" spans="1:13">
      <c r="A1908">
        <v>6518</v>
      </c>
      <c r="B1908">
        <v>2009</v>
      </c>
      <c r="C1908">
        <v>11</v>
      </c>
      <c r="D1908">
        <v>4.3453868</v>
      </c>
      <c r="E1908">
        <v>0</v>
      </c>
      <c r="F1908">
        <v>123.511374643</v>
      </c>
      <c r="G1908" s="1">
        <v>1.06430043799E-4</v>
      </c>
      <c r="H1908">
        <v>27.451669241200001</v>
      </c>
      <c r="I1908">
        <v>332.82137777999998</v>
      </c>
      <c r="J1908">
        <v>252.34072283200001</v>
      </c>
      <c r="K1908">
        <v>47.506766903799999</v>
      </c>
      <c r="L1908">
        <v>23.7533834519</v>
      </c>
    </row>
    <row r="1909" spans="1:13">
      <c r="A1909">
        <v>6518</v>
      </c>
      <c r="B1909">
        <v>2009</v>
      </c>
      <c r="C1909">
        <v>12</v>
      </c>
      <c r="D1909">
        <v>1638.2108235999999</v>
      </c>
      <c r="E1909">
        <v>6.2376308842400002E-2</v>
      </c>
      <c r="F1909">
        <v>358.27792804699999</v>
      </c>
      <c r="G1909">
        <v>542.33275825299995</v>
      </c>
      <c r="H1909">
        <v>78.307352760900002</v>
      </c>
      <c r="I1909">
        <v>654.18459162500005</v>
      </c>
      <c r="J1909">
        <v>832.17031130800001</v>
      </c>
      <c r="K1909">
        <v>157.96735101900001</v>
      </c>
      <c r="L1909">
        <v>78.983675509299999</v>
      </c>
    </row>
    <row r="1910" spans="1:13">
      <c r="A1910">
        <v>6518</v>
      </c>
      <c r="B1910">
        <v>2010</v>
      </c>
      <c r="C1910">
        <v>1</v>
      </c>
      <c r="D1910">
        <v>2820.1560331999999</v>
      </c>
      <c r="E1910">
        <v>3.1452591993999999</v>
      </c>
      <c r="F1910">
        <v>1183.68405463</v>
      </c>
      <c r="G1910">
        <v>1101.69693102</v>
      </c>
      <c r="H1910">
        <v>249.78932129699999</v>
      </c>
      <c r="I1910">
        <v>459.91364661799997</v>
      </c>
      <c r="J1910">
        <v>1314.05171066</v>
      </c>
      <c r="K1910">
        <v>554.31826446100001</v>
      </c>
      <c r="L1910">
        <v>277.159132231</v>
      </c>
    </row>
    <row r="1911" spans="1:13">
      <c r="A1911">
        <v>6518</v>
      </c>
      <c r="B1911">
        <v>2010</v>
      </c>
      <c r="C1911">
        <v>2</v>
      </c>
      <c r="D1911">
        <v>2646.3405612000001</v>
      </c>
      <c r="E1911">
        <v>1.84442271109</v>
      </c>
      <c r="F1911">
        <v>1134.7033442699999</v>
      </c>
      <c r="G1911">
        <v>1125.2074927799999</v>
      </c>
      <c r="H1911">
        <v>219.635911908</v>
      </c>
      <c r="I1911">
        <v>706.74858632600001</v>
      </c>
      <c r="J1911">
        <v>729.89687867099997</v>
      </c>
      <c r="K1911">
        <v>479.092295659</v>
      </c>
      <c r="L1911">
        <v>239.54614782900001</v>
      </c>
    </row>
    <row r="1912" spans="1:13">
      <c r="A1912">
        <v>6518</v>
      </c>
      <c r="B1912">
        <v>2010</v>
      </c>
      <c r="C1912">
        <v>3</v>
      </c>
      <c r="D1912">
        <v>634.42647280000006</v>
      </c>
      <c r="E1912">
        <v>0.90473730681300002</v>
      </c>
      <c r="F1912">
        <v>1021.71112435</v>
      </c>
      <c r="G1912">
        <v>256.84252223999999</v>
      </c>
      <c r="H1912">
        <v>197.06844654</v>
      </c>
      <c r="I1912">
        <v>568.07217237099997</v>
      </c>
      <c r="J1912">
        <v>368.06582139699998</v>
      </c>
      <c r="K1912">
        <v>322.41782234099998</v>
      </c>
      <c r="L1912">
        <v>161.20891116999999</v>
      </c>
    </row>
    <row r="1913" spans="1:13">
      <c r="A1913">
        <v>6518</v>
      </c>
      <c r="B1913">
        <v>2010</v>
      </c>
      <c r="C1913">
        <v>4</v>
      </c>
      <c r="D1913">
        <v>703.95266160000006</v>
      </c>
      <c r="E1913">
        <v>8.8386382484700002E-2</v>
      </c>
      <c r="F1913">
        <v>583.87271951900004</v>
      </c>
      <c r="G1913">
        <v>229.60074942200001</v>
      </c>
      <c r="H1913">
        <v>118.862219547</v>
      </c>
      <c r="I1913">
        <v>676.64742111400005</v>
      </c>
      <c r="J1913">
        <v>394.00952560399998</v>
      </c>
      <c r="K1913">
        <v>243.38839410099999</v>
      </c>
      <c r="L1913">
        <v>121.694197051</v>
      </c>
      <c r="M1913" s="1"/>
    </row>
    <row r="1914" spans="1:13">
      <c r="A1914">
        <v>6518</v>
      </c>
      <c r="B1914">
        <v>2010</v>
      </c>
      <c r="C1914">
        <v>5</v>
      </c>
      <c r="D1914">
        <v>17.3815472</v>
      </c>
      <c r="E1914">
        <v>0</v>
      </c>
      <c r="F1914">
        <v>614.92637025199997</v>
      </c>
      <c r="G1914">
        <v>5.7331994103500001E-3</v>
      </c>
      <c r="H1914">
        <v>134.000093886</v>
      </c>
      <c r="I1914">
        <v>822.17913667000005</v>
      </c>
      <c r="J1914">
        <v>539.36986821799997</v>
      </c>
      <c r="K1914">
        <v>271.80806696899998</v>
      </c>
      <c r="L1914">
        <v>135.904033484</v>
      </c>
      <c r="M1914" s="1"/>
    </row>
    <row r="1915" spans="1:13">
      <c r="A1915">
        <v>6518</v>
      </c>
      <c r="B1915">
        <v>2010</v>
      </c>
      <c r="C1915">
        <v>6</v>
      </c>
      <c r="D1915">
        <v>0</v>
      </c>
      <c r="E1915">
        <v>0</v>
      </c>
      <c r="F1915">
        <v>480.17030339000002</v>
      </c>
      <c r="G1915">
        <v>3.8300082709600002E-4</v>
      </c>
      <c r="H1915">
        <v>106.326811444</v>
      </c>
      <c r="I1915">
        <v>793.43189665800003</v>
      </c>
      <c r="J1915">
        <v>668.22135148300003</v>
      </c>
      <c r="K1915">
        <v>202.103134662</v>
      </c>
      <c r="L1915">
        <v>101.051567331</v>
      </c>
      <c r="M1915" s="1"/>
    </row>
    <row r="1916" spans="1:13">
      <c r="A1916">
        <v>6518</v>
      </c>
      <c r="B1916">
        <v>2010</v>
      </c>
      <c r="C1916">
        <v>7</v>
      </c>
      <c r="D1916">
        <v>0</v>
      </c>
      <c r="E1916">
        <v>0</v>
      </c>
      <c r="F1916">
        <v>415.36794409800001</v>
      </c>
      <c r="G1916">
        <v>3.6526380343100001E-4</v>
      </c>
      <c r="H1916">
        <v>92.218008972199996</v>
      </c>
      <c r="I1916">
        <v>775.903700996</v>
      </c>
      <c r="J1916">
        <v>820.74544420500001</v>
      </c>
      <c r="K1916">
        <v>180.17636899300001</v>
      </c>
      <c r="L1916">
        <v>90.088184496599993</v>
      </c>
      <c r="M1916" s="1"/>
    </row>
    <row r="1917" spans="1:13">
      <c r="A1917">
        <v>6518</v>
      </c>
      <c r="B1917">
        <v>2010</v>
      </c>
      <c r="C1917">
        <v>8</v>
      </c>
      <c r="D1917">
        <v>0</v>
      </c>
      <c r="E1917">
        <v>0</v>
      </c>
      <c r="F1917">
        <v>370.83524724199998</v>
      </c>
      <c r="G1917">
        <v>3.2891154374999998E-4</v>
      </c>
      <c r="H1917">
        <v>82.372267282300001</v>
      </c>
      <c r="I1917">
        <v>701.57406707600001</v>
      </c>
      <c r="J1917">
        <v>802.10133843400001</v>
      </c>
      <c r="K1917">
        <v>161.521841048</v>
      </c>
      <c r="L1917">
        <v>80.760920523799996</v>
      </c>
      <c r="M1917" s="1"/>
    </row>
    <row r="1918" spans="1:13">
      <c r="A1918">
        <v>6518</v>
      </c>
      <c r="B1918">
        <v>2010</v>
      </c>
      <c r="C1918">
        <v>9</v>
      </c>
      <c r="D1918">
        <v>0</v>
      </c>
      <c r="E1918">
        <v>0</v>
      </c>
      <c r="F1918">
        <v>245.40226274700001</v>
      </c>
      <c r="G1918" s="1">
        <v>2.0680801310200001E-4</v>
      </c>
      <c r="H1918">
        <v>54.495812578699997</v>
      </c>
      <c r="I1918">
        <v>539.40271377500005</v>
      </c>
      <c r="J1918">
        <v>606.82747422399996</v>
      </c>
      <c r="K1918">
        <v>110.954437588</v>
      </c>
      <c r="L1918">
        <v>55.477218793699997</v>
      </c>
    </row>
    <row r="1919" spans="1:13">
      <c r="A1919">
        <v>6518</v>
      </c>
      <c r="B1919">
        <v>2010</v>
      </c>
      <c r="C1919">
        <v>10</v>
      </c>
      <c r="D1919">
        <v>695.261888</v>
      </c>
      <c r="E1919">
        <v>0</v>
      </c>
      <c r="F1919">
        <v>177.48939939499999</v>
      </c>
      <c r="G1919">
        <v>207.79626639899999</v>
      </c>
      <c r="H1919">
        <v>39.463863332300001</v>
      </c>
      <c r="I1919">
        <v>485.990186795</v>
      </c>
      <c r="J1919">
        <v>401.61079086799998</v>
      </c>
      <c r="K1919">
        <v>66.830997887199999</v>
      </c>
      <c r="L1919">
        <v>33.415498943599999</v>
      </c>
    </row>
    <row r="1920" spans="1:13">
      <c r="A1920">
        <v>6518</v>
      </c>
      <c r="B1920">
        <v>2010</v>
      </c>
      <c r="C1920">
        <v>11</v>
      </c>
      <c r="D1920">
        <v>604.00876519999997</v>
      </c>
      <c r="E1920">
        <v>1.23019290825E-2</v>
      </c>
      <c r="F1920">
        <v>182.09787510199999</v>
      </c>
      <c r="G1920">
        <v>201.535624568</v>
      </c>
      <c r="H1920">
        <v>40.380454401400002</v>
      </c>
      <c r="I1920">
        <v>372.90253833000003</v>
      </c>
      <c r="J1920">
        <v>435.94590107300002</v>
      </c>
      <c r="K1920">
        <v>80.639073818599996</v>
      </c>
      <c r="L1920">
        <v>40.319536909299998</v>
      </c>
    </row>
    <row r="1921" spans="1:13">
      <c r="A1921">
        <v>6518</v>
      </c>
      <c r="B1921">
        <v>2010</v>
      </c>
      <c r="C1921">
        <v>12</v>
      </c>
      <c r="D1921">
        <v>5231.8457072000001</v>
      </c>
      <c r="E1921">
        <v>8.63314396052</v>
      </c>
      <c r="F1921">
        <v>2108.6453754700001</v>
      </c>
      <c r="G1921">
        <v>2314.5636714299999</v>
      </c>
      <c r="H1921">
        <v>433.69318439300002</v>
      </c>
      <c r="I1921">
        <v>189.563575517</v>
      </c>
      <c r="J1921">
        <v>1909.5021630599999</v>
      </c>
      <c r="K1921">
        <v>1036.91936624</v>
      </c>
      <c r="L1921">
        <v>518.45968312100001</v>
      </c>
    </row>
    <row r="1922" spans="1:13">
      <c r="A1922">
        <v>6518</v>
      </c>
      <c r="B1922">
        <v>2011</v>
      </c>
      <c r="C1922">
        <v>1</v>
      </c>
      <c r="D1922">
        <v>451.9202272</v>
      </c>
      <c r="E1922">
        <v>0.38023042874000001</v>
      </c>
      <c r="F1922">
        <v>1118.6235974599999</v>
      </c>
      <c r="G1922">
        <v>141.10756889199999</v>
      </c>
      <c r="H1922">
        <v>196.99934739899999</v>
      </c>
      <c r="I1922">
        <v>370.29415365300002</v>
      </c>
      <c r="J1922">
        <v>287.80674585000003</v>
      </c>
      <c r="K1922">
        <v>245.70670994599999</v>
      </c>
      <c r="L1922">
        <v>122.85335497299999</v>
      </c>
    </row>
    <row r="1923" spans="1:13">
      <c r="A1923">
        <v>6518</v>
      </c>
      <c r="B1923">
        <v>2011</v>
      </c>
      <c r="C1923">
        <v>2</v>
      </c>
      <c r="D1923">
        <v>1642.5562104000001</v>
      </c>
      <c r="E1923">
        <v>2.6568240113899999</v>
      </c>
      <c r="F1923">
        <v>924.70649445599997</v>
      </c>
      <c r="G1923">
        <v>641.04426425600002</v>
      </c>
      <c r="H1923">
        <v>182.259461751</v>
      </c>
      <c r="I1923">
        <v>275.63258786300003</v>
      </c>
      <c r="J1923">
        <v>538.76913320200003</v>
      </c>
      <c r="K1923">
        <v>463.622936611</v>
      </c>
      <c r="L1923">
        <v>231.81146830599999</v>
      </c>
    </row>
    <row r="1924" spans="1:13">
      <c r="A1924">
        <v>6518</v>
      </c>
      <c r="B1924">
        <v>2011</v>
      </c>
      <c r="C1924">
        <v>3</v>
      </c>
      <c r="D1924">
        <v>2033.6410224000001</v>
      </c>
      <c r="E1924">
        <v>1.68692046157</v>
      </c>
      <c r="F1924">
        <v>1540.15513577</v>
      </c>
      <c r="G1924">
        <v>1120.3001176800001</v>
      </c>
      <c r="H1924">
        <v>293.34353238900002</v>
      </c>
      <c r="I1924">
        <v>376.94030015599998</v>
      </c>
      <c r="J1924">
        <v>449.35075813100002</v>
      </c>
      <c r="K1924">
        <v>549.72637997200002</v>
      </c>
      <c r="L1924">
        <v>274.86318998600001</v>
      </c>
    </row>
    <row r="1925" spans="1:13">
      <c r="A1925">
        <v>6518</v>
      </c>
      <c r="B1925">
        <v>2011</v>
      </c>
      <c r="C1925">
        <v>4</v>
      </c>
      <c r="D1925">
        <v>0</v>
      </c>
      <c r="E1925">
        <v>0</v>
      </c>
      <c r="F1925">
        <v>758.60213700400004</v>
      </c>
      <c r="G1925">
        <v>7.4978272976800001E-2</v>
      </c>
      <c r="H1925">
        <v>141.72556078599999</v>
      </c>
      <c r="I1925">
        <v>610.27264968500003</v>
      </c>
      <c r="J1925">
        <v>333.73191598300002</v>
      </c>
      <c r="K1925">
        <v>251.12753371599999</v>
      </c>
      <c r="L1925">
        <v>125.56376685799999</v>
      </c>
    </row>
    <row r="1926" spans="1:13">
      <c r="A1926">
        <v>6518</v>
      </c>
      <c r="B1926">
        <v>2011</v>
      </c>
      <c r="C1926">
        <v>5</v>
      </c>
      <c r="D1926">
        <v>221.6147268</v>
      </c>
      <c r="E1926">
        <v>0</v>
      </c>
      <c r="F1926">
        <v>776.79896697300001</v>
      </c>
      <c r="G1926">
        <v>62.625791433800003</v>
      </c>
      <c r="H1926">
        <v>167.79981911600001</v>
      </c>
      <c r="I1926">
        <v>847.30419928399999</v>
      </c>
      <c r="J1926">
        <v>535.70987352600002</v>
      </c>
      <c r="K1926">
        <v>319.55933193999999</v>
      </c>
      <c r="L1926">
        <v>159.77966597</v>
      </c>
    </row>
    <row r="1927" spans="1:13">
      <c r="A1927">
        <v>6518</v>
      </c>
      <c r="B1927">
        <v>2011</v>
      </c>
      <c r="C1927">
        <v>6</v>
      </c>
      <c r="D1927">
        <v>26.0723208</v>
      </c>
      <c r="E1927">
        <v>0</v>
      </c>
      <c r="F1927">
        <v>513.45880737100003</v>
      </c>
      <c r="G1927">
        <v>7.0430438851700004E-4</v>
      </c>
      <c r="H1927">
        <v>113.13874702299999</v>
      </c>
      <c r="I1927">
        <v>751.94164914299995</v>
      </c>
      <c r="J1927">
        <v>541.57546542199998</v>
      </c>
      <c r="K1927">
        <v>214.20613855400001</v>
      </c>
      <c r="L1927">
        <v>107.103069277</v>
      </c>
    </row>
    <row r="1928" spans="1:13">
      <c r="A1928">
        <v>6518</v>
      </c>
      <c r="B1928">
        <v>2011</v>
      </c>
      <c r="C1928">
        <v>7</v>
      </c>
      <c r="D1928">
        <v>0</v>
      </c>
      <c r="E1928">
        <v>0</v>
      </c>
      <c r="F1928">
        <v>401.73248104499999</v>
      </c>
      <c r="G1928">
        <v>2.7815319912800001E-4</v>
      </c>
      <c r="H1928">
        <v>89.130938480099999</v>
      </c>
      <c r="I1928">
        <v>729.90862682399995</v>
      </c>
      <c r="J1928">
        <v>634.953346732</v>
      </c>
      <c r="K1928">
        <v>166.542474306</v>
      </c>
      <c r="L1928">
        <v>83.271237152799998</v>
      </c>
    </row>
    <row r="1929" spans="1:13">
      <c r="A1929">
        <v>6518</v>
      </c>
      <c r="B1929">
        <v>2011</v>
      </c>
      <c r="C1929">
        <v>8</v>
      </c>
      <c r="D1929">
        <v>0</v>
      </c>
      <c r="E1929">
        <v>0</v>
      </c>
      <c r="F1929">
        <v>272.075359859</v>
      </c>
      <c r="G1929" s="1">
        <v>1.77794983E-4</v>
      </c>
      <c r="H1929">
        <v>60.433067195200003</v>
      </c>
      <c r="I1929">
        <v>587.97487265100006</v>
      </c>
      <c r="J1929">
        <v>576.20689542699995</v>
      </c>
      <c r="K1929">
        <v>115.49032982600001</v>
      </c>
      <c r="L1929">
        <v>57.7451649128</v>
      </c>
    </row>
    <row r="1930" spans="1:13">
      <c r="A1930">
        <v>6518</v>
      </c>
      <c r="B1930">
        <v>2011</v>
      </c>
      <c r="C1930">
        <v>9</v>
      </c>
      <c r="D1930">
        <v>0</v>
      </c>
      <c r="E1930">
        <v>0</v>
      </c>
      <c r="F1930">
        <v>183.66246492499999</v>
      </c>
      <c r="G1930" s="1">
        <v>6.9117708549400002E-5</v>
      </c>
      <c r="H1930">
        <v>40.828358183699997</v>
      </c>
      <c r="I1930">
        <v>445.29502727300002</v>
      </c>
      <c r="J1930">
        <v>426.018279791</v>
      </c>
      <c r="K1930">
        <v>73.349969069899998</v>
      </c>
      <c r="L1930">
        <v>36.674984535</v>
      </c>
      <c r="M1930" s="1"/>
    </row>
    <row r="1931" spans="1:13">
      <c r="A1931">
        <v>6518</v>
      </c>
      <c r="B1931">
        <v>2011</v>
      </c>
      <c r="C1931">
        <v>10</v>
      </c>
      <c r="D1931">
        <v>695.261888</v>
      </c>
      <c r="E1931">
        <v>9.8996167128600002E-2</v>
      </c>
      <c r="F1931">
        <v>216.47265895999999</v>
      </c>
      <c r="G1931">
        <v>246.870754549</v>
      </c>
      <c r="H1931">
        <v>47.9127274907</v>
      </c>
      <c r="I1931">
        <v>612.44018964899999</v>
      </c>
      <c r="J1931">
        <v>599.16039929900001</v>
      </c>
      <c r="K1931">
        <v>98.4265817263</v>
      </c>
      <c r="L1931">
        <v>49.213290863200001</v>
      </c>
    </row>
    <row r="1932" spans="1:13">
      <c r="A1932">
        <v>6518</v>
      </c>
      <c r="B1932">
        <v>2011</v>
      </c>
      <c r="C1932">
        <v>11</v>
      </c>
      <c r="D1932">
        <v>851.6958128</v>
      </c>
      <c r="E1932">
        <v>1.07401818955E-2</v>
      </c>
      <c r="F1932">
        <v>222.74710425699999</v>
      </c>
      <c r="G1932">
        <v>284.15416393800001</v>
      </c>
      <c r="H1932">
        <v>49.160982559099999</v>
      </c>
      <c r="I1932">
        <v>386.14691500800001</v>
      </c>
      <c r="J1932">
        <v>523.213626406</v>
      </c>
      <c r="K1932">
        <v>98.762295447699998</v>
      </c>
      <c r="L1932">
        <v>49.3811477239</v>
      </c>
    </row>
    <row r="1933" spans="1:13">
      <c r="A1933">
        <v>6518</v>
      </c>
      <c r="B1933">
        <v>2011</v>
      </c>
      <c r="C1933">
        <v>12</v>
      </c>
      <c r="D1933">
        <v>443.2294536</v>
      </c>
      <c r="E1933">
        <v>4.6238672824100002E-3</v>
      </c>
      <c r="F1933">
        <v>210.10573436000001</v>
      </c>
      <c r="G1933">
        <v>116.873630557</v>
      </c>
      <c r="H1933">
        <v>46.254772162000002</v>
      </c>
      <c r="I1933">
        <v>416.663588925</v>
      </c>
      <c r="J1933">
        <v>338.39145185199999</v>
      </c>
      <c r="K1933">
        <v>89.063176475000006</v>
      </c>
      <c r="L1933">
        <v>44.531588237500003</v>
      </c>
    </row>
    <row r="1934" spans="1:13">
      <c r="A1934">
        <v>6518</v>
      </c>
      <c r="B1934">
        <v>2012</v>
      </c>
      <c r="C1934">
        <v>1</v>
      </c>
      <c r="D1934">
        <v>412.81174600000003</v>
      </c>
      <c r="E1934">
        <v>3.12629990857E-3</v>
      </c>
      <c r="F1934">
        <v>164.368463542</v>
      </c>
      <c r="G1934">
        <v>139.761881066</v>
      </c>
      <c r="H1934">
        <v>36.239920490899998</v>
      </c>
      <c r="I1934">
        <v>289.217518025</v>
      </c>
      <c r="J1934">
        <v>307.79656751499999</v>
      </c>
      <c r="K1934">
        <v>76.180374799999996</v>
      </c>
      <c r="L1934">
        <v>38.090187399999998</v>
      </c>
    </row>
    <row r="1935" spans="1:13">
      <c r="A1935">
        <v>6518</v>
      </c>
      <c r="B1935">
        <v>2012</v>
      </c>
      <c r="C1935">
        <v>2</v>
      </c>
      <c r="D1935">
        <v>99.9438964</v>
      </c>
      <c r="E1935">
        <v>0</v>
      </c>
      <c r="F1935">
        <v>130.213621636</v>
      </c>
      <c r="G1935">
        <v>24.725343693900001</v>
      </c>
      <c r="H1935">
        <v>28.781769679700002</v>
      </c>
      <c r="I1935">
        <v>303.21286711699997</v>
      </c>
      <c r="J1935">
        <v>174.264048194</v>
      </c>
      <c r="K1935">
        <v>52.957810066100002</v>
      </c>
      <c r="L1935">
        <v>26.478905033099998</v>
      </c>
    </row>
    <row r="1936" spans="1:13">
      <c r="A1936">
        <v>6518</v>
      </c>
      <c r="B1936">
        <v>2012</v>
      </c>
      <c r="C1936">
        <v>3</v>
      </c>
      <c r="D1936">
        <v>1129.8005680000001</v>
      </c>
      <c r="E1936">
        <v>0.158730461505</v>
      </c>
      <c r="F1936">
        <v>314.26926706900002</v>
      </c>
      <c r="G1936">
        <v>404.45985850699998</v>
      </c>
      <c r="H1936">
        <v>69.192724244000004</v>
      </c>
      <c r="I1936">
        <v>376.67098430200002</v>
      </c>
      <c r="J1936">
        <v>647.01272841900004</v>
      </c>
      <c r="K1936">
        <v>157.991997723</v>
      </c>
      <c r="L1936">
        <v>78.995998861399997</v>
      </c>
    </row>
    <row r="1937" spans="1:13">
      <c r="A1937">
        <v>6518</v>
      </c>
      <c r="B1937">
        <v>2012</v>
      </c>
      <c r="C1937">
        <v>4</v>
      </c>
      <c r="D1937">
        <v>829.96887879999997</v>
      </c>
      <c r="E1937">
        <v>9.1260380360599996E-2</v>
      </c>
      <c r="F1937">
        <v>458.37106571700002</v>
      </c>
      <c r="G1937">
        <v>288.519651974</v>
      </c>
      <c r="H1937">
        <v>99.949010548100006</v>
      </c>
      <c r="I1937">
        <v>466.42788136000001</v>
      </c>
      <c r="J1937">
        <v>538.85392397800001</v>
      </c>
      <c r="K1937">
        <v>197.87158986099999</v>
      </c>
      <c r="L1937">
        <v>98.935794930599997</v>
      </c>
    </row>
    <row r="1938" spans="1:13">
      <c r="A1938">
        <v>6518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6518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6518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6518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6518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6518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6518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6518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6519</v>
      </c>
      <c r="B1946">
        <v>1986</v>
      </c>
      <c r="C1946">
        <v>1</v>
      </c>
      <c r="D1946">
        <v>112.42292886</v>
      </c>
      <c r="E1946">
        <v>6.3227740372099994E-2</v>
      </c>
      <c r="F1946">
        <v>107.172638687</v>
      </c>
      <c r="G1946">
        <v>74.857782111399999</v>
      </c>
      <c r="H1946">
        <v>23.954397704800002</v>
      </c>
      <c r="I1946">
        <v>19.676408542899999</v>
      </c>
      <c r="J1946">
        <v>19.6248303703</v>
      </c>
      <c r="K1946">
        <v>15.417385273600001</v>
      </c>
      <c r="L1946">
        <v>7.7086926367800004</v>
      </c>
    </row>
    <row r="1947" spans="1:13">
      <c r="A1947">
        <v>6519</v>
      </c>
      <c r="B1947">
        <v>1986</v>
      </c>
      <c r="C1947">
        <v>2</v>
      </c>
      <c r="D1947">
        <v>160.01300304</v>
      </c>
      <c r="E1947">
        <v>0.15077967527200001</v>
      </c>
      <c r="F1947">
        <v>63.252890976700002</v>
      </c>
      <c r="G1947">
        <v>112.514369819</v>
      </c>
      <c r="H1947">
        <v>14.073768385599999</v>
      </c>
      <c r="I1947">
        <v>18.529985755599998</v>
      </c>
      <c r="J1947">
        <v>23.669217552199999</v>
      </c>
      <c r="K1947">
        <v>22.8082252568</v>
      </c>
      <c r="L1947">
        <v>11.4041126284</v>
      </c>
    </row>
    <row r="1948" spans="1:13">
      <c r="A1948">
        <v>6519</v>
      </c>
      <c r="B1948">
        <v>1986</v>
      </c>
      <c r="C1948">
        <v>3</v>
      </c>
      <c r="D1948">
        <v>187.25659623000001</v>
      </c>
      <c r="E1948">
        <v>0.16171072312099999</v>
      </c>
      <c r="F1948">
        <v>59.946785159599997</v>
      </c>
      <c r="G1948">
        <v>134.35342142900001</v>
      </c>
      <c r="H1948">
        <v>13.3157010971</v>
      </c>
      <c r="I1948">
        <v>27.828632707899999</v>
      </c>
      <c r="J1948">
        <v>25.0441642298</v>
      </c>
      <c r="K1948">
        <v>26.424717317700001</v>
      </c>
      <c r="L1948">
        <v>13.212358658799999</v>
      </c>
    </row>
    <row r="1949" spans="1:13">
      <c r="A1949">
        <v>6519</v>
      </c>
      <c r="B1949">
        <v>1986</v>
      </c>
      <c r="C1949">
        <v>4</v>
      </c>
      <c r="D1949">
        <v>24.484748310000001</v>
      </c>
      <c r="E1949">
        <v>1.6672693996600001E-3</v>
      </c>
      <c r="F1949">
        <v>24.6998655487</v>
      </c>
      <c r="G1949">
        <v>13.359672461000001</v>
      </c>
      <c r="H1949">
        <v>5.4851990560099999</v>
      </c>
      <c r="I1949">
        <v>26.6820194947</v>
      </c>
      <c r="J1949">
        <v>14.586130343500001</v>
      </c>
      <c r="K1949">
        <v>11.159138330099999</v>
      </c>
      <c r="L1949">
        <v>5.5795691650699997</v>
      </c>
    </row>
    <row r="1950" spans="1:13">
      <c r="A1950">
        <v>6519</v>
      </c>
      <c r="B1950">
        <v>1986</v>
      </c>
      <c r="C1950">
        <v>5</v>
      </c>
      <c r="D1950">
        <v>0</v>
      </c>
      <c r="E1950">
        <v>0</v>
      </c>
      <c r="F1950">
        <v>28.084935664300001</v>
      </c>
      <c r="G1950" s="1">
        <v>5.5854583076800002E-5</v>
      </c>
      <c r="H1950">
        <v>6.23947198809</v>
      </c>
      <c r="I1950">
        <v>30.995469060000001</v>
      </c>
      <c r="J1950">
        <v>20.255811316199999</v>
      </c>
      <c r="K1950">
        <v>12.1453411646</v>
      </c>
      <c r="L1950">
        <v>6.0726705822999998</v>
      </c>
    </row>
    <row r="1951" spans="1:13">
      <c r="A1951">
        <v>6519</v>
      </c>
      <c r="B1951">
        <v>1986</v>
      </c>
      <c r="C1951">
        <v>6</v>
      </c>
      <c r="D1951">
        <v>0</v>
      </c>
      <c r="E1951">
        <v>0</v>
      </c>
      <c r="F1951">
        <v>20.4516715189</v>
      </c>
      <c r="G1951" s="1">
        <v>1.1931963748E-5</v>
      </c>
      <c r="H1951">
        <v>4.5446964278299999</v>
      </c>
      <c r="I1951">
        <v>33.608728412799998</v>
      </c>
      <c r="J1951">
        <v>25.2518403497</v>
      </c>
      <c r="K1951">
        <v>8.6165748175800001</v>
      </c>
      <c r="L1951">
        <v>4.3082874087900001</v>
      </c>
    </row>
    <row r="1952" spans="1:13">
      <c r="A1952">
        <v>6519</v>
      </c>
      <c r="B1952">
        <v>1986</v>
      </c>
      <c r="C1952">
        <v>7</v>
      </c>
      <c r="D1952">
        <v>1.7242780499999999</v>
      </c>
      <c r="E1952">
        <v>0</v>
      </c>
      <c r="F1952">
        <v>14.749415755399999</v>
      </c>
      <c r="G1952" s="1">
        <v>9.0304668513699996E-6</v>
      </c>
      <c r="H1952">
        <v>3.2777011423800002</v>
      </c>
      <c r="I1952">
        <v>34.066247306500003</v>
      </c>
      <c r="J1952">
        <v>29.723201315699999</v>
      </c>
      <c r="K1952">
        <v>6.1842979687700002</v>
      </c>
      <c r="L1952">
        <v>3.0921489843800001</v>
      </c>
    </row>
    <row r="1953" spans="1:13">
      <c r="A1953">
        <v>6519</v>
      </c>
      <c r="B1953">
        <v>1986</v>
      </c>
      <c r="C1953">
        <v>8</v>
      </c>
      <c r="D1953">
        <v>0</v>
      </c>
      <c r="E1953">
        <v>0</v>
      </c>
      <c r="F1953">
        <v>11.9860930222</v>
      </c>
      <c r="G1953" s="1">
        <v>7.6726873088699998E-6</v>
      </c>
      <c r="H1953">
        <v>2.66236224265</v>
      </c>
      <c r="I1953">
        <v>29.5043113089</v>
      </c>
      <c r="J1953">
        <v>31.959110154200001</v>
      </c>
      <c r="K1953">
        <v>5.2948433824799999</v>
      </c>
      <c r="L1953">
        <v>2.6474216912399999</v>
      </c>
    </row>
    <row r="1954" spans="1:13">
      <c r="A1954">
        <v>6519</v>
      </c>
      <c r="B1954">
        <v>1986</v>
      </c>
      <c r="C1954">
        <v>9</v>
      </c>
      <c r="D1954">
        <v>58.970309309999998</v>
      </c>
      <c r="E1954">
        <v>4.0113981391999998E-4</v>
      </c>
      <c r="F1954">
        <v>11.632733565200001</v>
      </c>
      <c r="G1954">
        <v>34.5594885398</v>
      </c>
      <c r="H1954">
        <v>2.5833304887500002</v>
      </c>
      <c r="I1954">
        <v>32.029021947399997</v>
      </c>
      <c r="J1954">
        <v>34.203010066499999</v>
      </c>
      <c r="K1954">
        <v>5.2550557687500001</v>
      </c>
      <c r="L1954">
        <v>2.6275278843700001</v>
      </c>
    </row>
    <row r="1955" spans="1:13">
      <c r="A1955">
        <v>6519</v>
      </c>
      <c r="B1955">
        <v>1986</v>
      </c>
      <c r="C1955">
        <v>10</v>
      </c>
      <c r="D1955">
        <v>0</v>
      </c>
      <c r="E1955">
        <v>0</v>
      </c>
      <c r="F1955">
        <v>9.6559283435799994</v>
      </c>
      <c r="G1955" s="1">
        <v>6.8144969541300004E-5</v>
      </c>
      <c r="H1955">
        <v>2.1465391453299998</v>
      </c>
      <c r="I1955">
        <v>23.0641710174</v>
      </c>
      <c r="J1955">
        <v>18.8492542808</v>
      </c>
      <c r="K1955">
        <v>3.8896752980899998</v>
      </c>
      <c r="L1955">
        <v>1.9448376490399999</v>
      </c>
    </row>
    <row r="1956" spans="1:13">
      <c r="A1956">
        <v>6519</v>
      </c>
      <c r="B1956">
        <v>1986</v>
      </c>
      <c r="C1956">
        <v>11</v>
      </c>
      <c r="D1956">
        <v>40.00325076</v>
      </c>
      <c r="E1956">
        <v>0</v>
      </c>
      <c r="F1956">
        <v>8.0422437848899992</v>
      </c>
      <c r="G1956">
        <v>25.890894595100001</v>
      </c>
      <c r="H1956">
        <v>1.7860412729399999</v>
      </c>
      <c r="I1956">
        <v>20.755677460499999</v>
      </c>
      <c r="J1956">
        <v>21.891938314899999</v>
      </c>
      <c r="K1956">
        <v>3.6189132899500001</v>
      </c>
      <c r="L1956">
        <v>1.80945664498</v>
      </c>
    </row>
    <row r="1957" spans="1:13">
      <c r="A1957">
        <v>6519</v>
      </c>
      <c r="B1957">
        <v>1986</v>
      </c>
      <c r="C1957">
        <v>12</v>
      </c>
      <c r="D1957">
        <v>9.3111014700000005</v>
      </c>
      <c r="E1957">
        <v>0</v>
      </c>
      <c r="F1957">
        <v>4.5146113120500004</v>
      </c>
      <c r="G1957">
        <v>5.1541842181300002</v>
      </c>
      <c r="H1957">
        <v>1.00371786996</v>
      </c>
      <c r="I1957">
        <v>13.127067181299999</v>
      </c>
      <c r="J1957">
        <v>9.26525054789</v>
      </c>
      <c r="K1957">
        <v>1.7955956436</v>
      </c>
      <c r="L1957">
        <v>0.89779782180199996</v>
      </c>
    </row>
    <row r="1958" spans="1:13">
      <c r="A1958">
        <v>6519</v>
      </c>
      <c r="B1958">
        <v>1987</v>
      </c>
      <c r="C1958">
        <v>1</v>
      </c>
      <c r="D1958">
        <v>51.383485890000003</v>
      </c>
      <c r="E1958">
        <v>1.23123461615E-3</v>
      </c>
      <c r="F1958">
        <v>7.8264665565299998</v>
      </c>
      <c r="G1958">
        <v>30.446184966699999</v>
      </c>
      <c r="H1958">
        <v>1.73775960302</v>
      </c>
      <c r="I1958">
        <v>21.445225335500002</v>
      </c>
      <c r="J1958">
        <v>17.898979645899999</v>
      </c>
      <c r="K1958">
        <v>3.5991809259799998</v>
      </c>
      <c r="L1958">
        <v>1.7995904629899999</v>
      </c>
    </row>
    <row r="1959" spans="1:13">
      <c r="A1959">
        <v>6519</v>
      </c>
      <c r="B1959">
        <v>1987</v>
      </c>
      <c r="C1959">
        <v>2</v>
      </c>
      <c r="D1959">
        <v>48.624641009999998</v>
      </c>
      <c r="E1959">
        <v>1.08922357411E-3</v>
      </c>
      <c r="F1959">
        <v>6.6881217835699998</v>
      </c>
      <c r="G1959">
        <v>27.904703262999998</v>
      </c>
      <c r="H1959">
        <v>1.48579485816</v>
      </c>
      <c r="I1959">
        <v>17.127912267100001</v>
      </c>
      <c r="J1959">
        <v>13.586007325700001</v>
      </c>
      <c r="K1959">
        <v>2.9067316002200001</v>
      </c>
      <c r="L1959">
        <v>1.4533658001100001</v>
      </c>
    </row>
    <row r="1960" spans="1:13">
      <c r="A1960">
        <v>6519</v>
      </c>
      <c r="B1960">
        <v>1987</v>
      </c>
      <c r="C1960">
        <v>3</v>
      </c>
      <c r="D1960">
        <v>43.106951250000002</v>
      </c>
      <c r="E1960">
        <v>1.0637766825000001E-3</v>
      </c>
      <c r="F1960">
        <v>8.1560361486000001</v>
      </c>
      <c r="G1960">
        <v>22.916900372899999</v>
      </c>
      <c r="H1960">
        <v>1.8096720802199999</v>
      </c>
      <c r="I1960">
        <v>25.750097079</v>
      </c>
      <c r="J1960">
        <v>14.779892350400001</v>
      </c>
      <c r="K1960">
        <v>4.0213613285000003</v>
      </c>
      <c r="L1960">
        <v>2.0106806642500001</v>
      </c>
    </row>
    <row r="1961" spans="1:13">
      <c r="A1961">
        <v>6519</v>
      </c>
      <c r="B1961">
        <v>1987</v>
      </c>
      <c r="C1961">
        <v>4</v>
      </c>
      <c r="D1961">
        <v>2.0691336599999999</v>
      </c>
      <c r="E1961">
        <v>0</v>
      </c>
      <c r="F1961">
        <v>9.5025774407799997</v>
      </c>
      <c r="G1961" s="1">
        <v>2.7455208041200001E-5</v>
      </c>
      <c r="H1961">
        <v>2.11124364461</v>
      </c>
      <c r="I1961">
        <v>23.210243704700002</v>
      </c>
      <c r="J1961">
        <v>16.5760963703</v>
      </c>
      <c r="K1961">
        <v>4.0859415724900003</v>
      </c>
      <c r="L1961">
        <v>2.0429707862500002</v>
      </c>
    </row>
    <row r="1962" spans="1:13">
      <c r="A1962">
        <v>6519</v>
      </c>
      <c r="B1962">
        <v>1987</v>
      </c>
      <c r="C1962">
        <v>5</v>
      </c>
      <c r="D1962">
        <v>0.34485560999999998</v>
      </c>
      <c r="E1962">
        <v>0</v>
      </c>
      <c r="F1962">
        <v>8.1319887579499994</v>
      </c>
      <c r="G1962" s="1">
        <v>3.54367201687E-6</v>
      </c>
      <c r="H1962">
        <v>1.8067910118299999</v>
      </c>
      <c r="I1962">
        <v>23.390088700700002</v>
      </c>
      <c r="J1962">
        <v>20.323147688599999</v>
      </c>
      <c r="K1962">
        <v>3.4839513115799998</v>
      </c>
      <c r="L1962">
        <v>1.7419756557899999</v>
      </c>
    </row>
    <row r="1963" spans="1:13">
      <c r="A1963">
        <v>6519</v>
      </c>
      <c r="B1963">
        <v>1987</v>
      </c>
      <c r="C1963">
        <v>6</v>
      </c>
      <c r="D1963">
        <v>1.3794224399999999</v>
      </c>
      <c r="E1963">
        <v>0</v>
      </c>
      <c r="F1963">
        <v>7.3604254242899998</v>
      </c>
      <c r="G1963" s="1">
        <v>3.0264857333800001E-6</v>
      </c>
      <c r="H1963">
        <v>1.6344518452900001</v>
      </c>
      <c r="I1963">
        <v>26.698987613</v>
      </c>
      <c r="J1963">
        <v>26.0592125901</v>
      </c>
      <c r="K1963">
        <v>3.3484011712899999</v>
      </c>
      <c r="L1963">
        <v>1.67420058565</v>
      </c>
    </row>
    <row r="1964" spans="1:13">
      <c r="A1964">
        <v>6519</v>
      </c>
      <c r="B1964">
        <v>1987</v>
      </c>
      <c r="C1964">
        <v>7</v>
      </c>
      <c r="D1964">
        <v>0.68971121999999996</v>
      </c>
      <c r="E1964">
        <v>0</v>
      </c>
      <c r="F1964">
        <v>5.2104339423799999</v>
      </c>
      <c r="G1964" s="1">
        <v>1.0467160595899999E-6</v>
      </c>
      <c r="H1964">
        <v>1.15836010182</v>
      </c>
      <c r="I1964">
        <v>20.805096728300001</v>
      </c>
      <c r="J1964">
        <v>18.933015297899999</v>
      </c>
      <c r="K1964">
        <v>2.08467766976</v>
      </c>
      <c r="L1964">
        <v>1.04233883488</v>
      </c>
      <c r="M1964" s="1"/>
    </row>
    <row r="1965" spans="1:13">
      <c r="A1965">
        <v>6519</v>
      </c>
      <c r="B1965">
        <v>1987</v>
      </c>
      <c r="C1965">
        <v>8</v>
      </c>
      <c r="D1965">
        <v>1.3794224399999999</v>
      </c>
      <c r="E1965">
        <v>0</v>
      </c>
      <c r="F1965">
        <v>7.0506236119099999</v>
      </c>
      <c r="G1965" s="1">
        <v>3.7261355556600001E-6</v>
      </c>
      <c r="H1965">
        <v>1.5651726018900001</v>
      </c>
      <c r="I1965">
        <v>26.651143986400001</v>
      </c>
      <c r="J1965">
        <v>31.169891264299999</v>
      </c>
      <c r="K1965">
        <v>3.31127325313</v>
      </c>
      <c r="L1965">
        <v>1.65563662656</v>
      </c>
      <c r="M1965" s="1"/>
    </row>
    <row r="1966" spans="1:13">
      <c r="A1966">
        <v>6519</v>
      </c>
      <c r="B1966">
        <v>1987</v>
      </c>
      <c r="C1966">
        <v>9</v>
      </c>
      <c r="D1966">
        <v>2.0691336599999999</v>
      </c>
      <c r="E1966">
        <v>0</v>
      </c>
      <c r="F1966">
        <v>7.9917682264199996</v>
      </c>
      <c r="G1966" s="1">
        <v>4.3549378647800002E-6</v>
      </c>
      <c r="H1966">
        <v>1.77488560056</v>
      </c>
      <c r="I1966">
        <v>25.377986095099999</v>
      </c>
      <c r="J1966">
        <v>28.357356707400001</v>
      </c>
      <c r="K1966">
        <v>3.5846243200800001</v>
      </c>
      <c r="L1966">
        <v>1.79231216004</v>
      </c>
      <c r="M1966" s="1"/>
    </row>
    <row r="1967" spans="1:13">
      <c r="A1967">
        <v>6519</v>
      </c>
      <c r="B1967">
        <v>1987</v>
      </c>
      <c r="C1967">
        <v>10</v>
      </c>
      <c r="D1967">
        <v>176.22121670999999</v>
      </c>
      <c r="E1967">
        <v>3.2122915459999998E-2</v>
      </c>
      <c r="F1967">
        <v>13.7167077121</v>
      </c>
      <c r="G1967">
        <v>116.66075571099999</v>
      </c>
      <c r="H1967">
        <v>3.0318158927500001</v>
      </c>
      <c r="I1967">
        <v>30.895485095200002</v>
      </c>
      <c r="J1967">
        <v>44.994667536500003</v>
      </c>
      <c r="K1967">
        <v>9.2607326757700008</v>
      </c>
      <c r="L1967">
        <v>4.63036633789</v>
      </c>
    </row>
    <row r="1968" spans="1:13">
      <c r="A1968">
        <v>6519</v>
      </c>
      <c r="B1968">
        <v>1987</v>
      </c>
      <c r="C1968">
        <v>11</v>
      </c>
      <c r="D1968">
        <v>38.968683929999997</v>
      </c>
      <c r="E1968">
        <v>1.84974424434E-2</v>
      </c>
      <c r="F1968">
        <v>23.541675543299998</v>
      </c>
      <c r="G1968">
        <v>23.298948384300001</v>
      </c>
      <c r="H1968">
        <v>5.2420046149999999</v>
      </c>
      <c r="I1968">
        <v>20.760252024</v>
      </c>
      <c r="J1968">
        <v>13.4813967665</v>
      </c>
      <c r="K1968">
        <v>7.6363105858899996</v>
      </c>
      <c r="L1968">
        <v>3.8181552929499998</v>
      </c>
    </row>
    <row r="1969" spans="1:13">
      <c r="A1969">
        <v>6519</v>
      </c>
      <c r="B1969">
        <v>1987</v>
      </c>
      <c r="C1969">
        <v>12</v>
      </c>
      <c r="D1969">
        <v>80.00650152</v>
      </c>
      <c r="E1969">
        <v>3.5505942138900001E-3</v>
      </c>
      <c r="F1969">
        <v>18.934203734</v>
      </c>
      <c r="G1969">
        <v>46.669067194</v>
      </c>
      <c r="H1969">
        <v>4.2061098045499996</v>
      </c>
      <c r="I1969">
        <v>28.5558688606</v>
      </c>
      <c r="J1969">
        <v>18.1803992426</v>
      </c>
      <c r="K1969">
        <v>8.2728066402200007</v>
      </c>
      <c r="L1969">
        <v>4.1364033201100003</v>
      </c>
    </row>
    <row r="1970" spans="1:13">
      <c r="A1970">
        <v>6519</v>
      </c>
      <c r="B1970">
        <v>1988</v>
      </c>
      <c r="C1970">
        <v>1</v>
      </c>
      <c r="D1970">
        <v>100.69783812</v>
      </c>
      <c r="E1970">
        <v>2.57722001636E-2</v>
      </c>
      <c r="F1970">
        <v>21.795600955099999</v>
      </c>
      <c r="G1970">
        <v>66.961956729899995</v>
      </c>
      <c r="H1970">
        <v>4.8348664052299997</v>
      </c>
      <c r="I1970">
        <v>17.3077448674</v>
      </c>
      <c r="J1970">
        <v>19.979174361399998</v>
      </c>
      <c r="K1970">
        <v>10.996976516</v>
      </c>
      <c r="L1970">
        <v>5.4984882579900001</v>
      </c>
    </row>
    <row r="1971" spans="1:13">
      <c r="A1971">
        <v>6519</v>
      </c>
      <c r="B1971">
        <v>1988</v>
      </c>
      <c r="C1971">
        <v>2</v>
      </c>
      <c r="D1971">
        <v>115.87148496</v>
      </c>
      <c r="E1971">
        <v>6.0943241067100001E-2</v>
      </c>
      <c r="F1971">
        <v>21.313915160800001</v>
      </c>
      <c r="G1971">
        <v>80.309187815300007</v>
      </c>
      <c r="H1971">
        <v>4.7155412592300001</v>
      </c>
      <c r="I1971">
        <v>20.506284538300001</v>
      </c>
      <c r="J1971">
        <v>22.805291185000002</v>
      </c>
      <c r="K1971">
        <v>13.424731425799999</v>
      </c>
      <c r="L1971">
        <v>6.7123657128799996</v>
      </c>
    </row>
    <row r="1972" spans="1:13">
      <c r="A1972">
        <v>6519</v>
      </c>
      <c r="B1972">
        <v>1988</v>
      </c>
      <c r="C1972">
        <v>3</v>
      </c>
      <c r="D1972">
        <v>0</v>
      </c>
      <c r="E1972">
        <v>0</v>
      </c>
      <c r="F1972">
        <v>30.177635917</v>
      </c>
      <c r="G1972">
        <v>1.7682446886499999E-2</v>
      </c>
      <c r="H1972">
        <v>6.7240450852600002</v>
      </c>
      <c r="I1972">
        <v>24.142029446999999</v>
      </c>
      <c r="J1972">
        <v>13.122449968</v>
      </c>
      <c r="K1972">
        <v>8.8431454384099997</v>
      </c>
      <c r="L1972">
        <v>4.4215727192100003</v>
      </c>
    </row>
    <row r="1973" spans="1:13">
      <c r="A1973">
        <v>6519</v>
      </c>
      <c r="B1973">
        <v>1988</v>
      </c>
      <c r="C1973">
        <v>4</v>
      </c>
      <c r="D1973">
        <v>99.663271289999997</v>
      </c>
      <c r="E1973">
        <v>8.7044514335699995E-3</v>
      </c>
      <c r="F1973">
        <v>30.603422663</v>
      </c>
      <c r="G1973">
        <v>64.428398059399996</v>
      </c>
      <c r="H1973">
        <v>6.7973737395000002</v>
      </c>
      <c r="I1973">
        <v>28.032192448699998</v>
      </c>
      <c r="J1973">
        <v>28.907153423600001</v>
      </c>
      <c r="K1973">
        <v>13.580531968200001</v>
      </c>
      <c r="L1973">
        <v>6.7902659840800004</v>
      </c>
    </row>
    <row r="1974" spans="1:13">
      <c r="A1974">
        <v>6519</v>
      </c>
      <c r="B1974">
        <v>1988</v>
      </c>
      <c r="C1974">
        <v>5</v>
      </c>
      <c r="D1974">
        <v>0</v>
      </c>
      <c r="E1974">
        <v>0</v>
      </c>
      <c r="F1974">
        <v>20.8583449391</v>
      </c>
      <c r="G1974">
        <v>4.5036212512099998E-4</v>
      </c>
      <c r="H1974">
        <v>4.6334431581700004</v>
      </c>
      <c r="I1974">
        <v>29.5364100581</v>
      </c>
      <c r="J1974">
        <v>19.396009032999999</v>
      </c>
      <c r="K1974">
        <v>9.1353618221600001</v>
      </c>
      <c r="L1974">
        <v>4.5676809110800001</v>
      </c>
      <c r="M1974" s="1"/>
    </row>
    <row r="1975" spans="1:13">
      <c r="A1975">
        <v>6519</v>
      </c>
      <c r="B1975">
        <v>1988</v>
      </c>
      <c r="C1975">
        <v>6</v>
      </c>
      <c r="D1975">
        <v>0</v>
      </c>
      <c r="E1975">
        <v>0</v>
      </c>
      <c r="F1975">
        <v>16.0195759878</v>
      </c>
      <c r="G1975" s="1">
        <v>1.34745197387E-5</v>
      </c>
      <c r="H1975">
        <v>3.5600527628699998</v>
      </c>
      <c r="I1975">
        <v>29.902153093900001</v>
      </c>
      <c r="J1975">
        <v>24.501623207800002</v>
      </c>
      <c r="K1975">
        <v>6.6977640579499997</v>
      </c>
      <c r="L1975">
        <v>3.3488820289799999</v>
      </c>
      <c r="M1975" s="1"/>
    </row>
    <row r="1976" spans="1:13">
      <c r="A1976">
        <v>6519</v>
      </c>
      <c r="B1976">
        <v>1988</v>
      </c>
      <c r="C1976">
        <v>7</v>
      </c>
      <c r="D1976">
        <v>0</v>
      </c>
      <c r="E1976">
        <v>0</v>
      </c>
      <c r="F1976">
        <v>11.8237366817</v>
      </c>
      <c r="G1976" s="1">
        <v>6.1957028337000001E-6</v>
      </c>
      <c r="H1976">
        <v>2.6270953813500002</v>
      </c>
      <c r="I1976">
        <v>29.2522892637</v>
      </c>
      <c r="J1976">
        <v>28.389797503600001</v>
      </c>
      <c r="K1976">
        <v>5.0527166689099996</v>
      </c>
      <c r="L1976">
        <v>2.5263583344499998</v>
      </c>
      <c r="M1976" s="1"/>
    </row>
    <row r="1977" spans="1:13">
      <c r="A1977">
        <v>6519</v>
      </c>
      <c r="B1977">
        <v>1988</v>
      </c>
      <c r="C1977">
        <v>8</v>
      </c>
      <c r="D1977">
        <v>15.51850245</v>
      </c>
      <c r="E1977">
        <v>8.8277366539699998E-4</v>
      </c>
      <c r="F1977">
        <v>9.1847387502999993</v>
      </c>
      <c r="G1977">
        <v>7.9249905004699999</v>
      </c>
      <c r="H1977">
        <v>2.04049981455</v>
      </c>
      <c r="I1977">
        <v>30.175457342200001</v>
      </c>
      <c r="J1977">
        <v>27.825230854400001</v>
      </c>
      <c r="K1977">
        <v>3.9766257404399998</v>
      </c>
      <c r="L1977">
        <v>1.9883128702199999</v>
      </c>
      <c r="M1977" s="1"/>
    </row>
    <row r="1978" spans="1:13">
      <c r="A1978">
        <v>6519</v>
      </c>
      <c r="B1978">
        <v>1988</v>
      </c>
      <c r="C1978">
        <v>9</v>
      </c>
      <c r="D1978">
        <v>4.1382673199999997</v>
      </c>
      <c r="E1978">
        <v>0</v>
      </c>
      <c r="F1978">
        <v>8.1468509921500001</v>
      </c>
      <c r="G1978">
        <v>1.22716194304</v>
      </c>
      <c r="H1978">
        <v>1.8099129597100001</v>
      </c>
      <c r="I1978">
        <v>25.2806928125</v>
      </c>
      <c r="J1978">
        <v>24.866180396299999</v>
      </c>
      <c r="K1978">
        <v>3.5288991803799998</v>
      </c>
      <c r="L1978">
        <v>1.7644495901899999</v>
      </c>
    </row>
    <row r="1979" spans="1:13">
      <c r="A1979">
        <v>6519</v>
      </c>
      <c r="B1979">
        <v>1988</v>
      </c>
      <c r="C1979">
        <v>10</v>
      </c>
      <c r="D1979">
        <v>0</v>
      </c>
      <c r="E1979">
        <v>0</v>
      </c>
      <c r="F1979">
        <v>6.3192888631799997</v>
      </c>
      <c r="G1979" s="1">
        <v>1.8554901108899999E-6</v>
      </c>
      <c r="H1979">
        <v>1.4043894433799999</v>
      </c>
      <c r="I1979">
        <v>18.895532611499998</v>
      </c>
      <c r="J1979">
        <v>19.729577824700002</v>
      </c>
      <c r="K1979">
        <v>2.63244160053</v>
      </c>
      <c r="L1979">
        <v>1.31622080026</v>
      </c>
    </row>
    <row r="1980" spans="1:13">
      <c r="A1980">
        <v>6519</v>
      </c>
      <c r="B1980">
        <v>1988</v>
      </c>
      <c r="C1980">
        <v>11</v>
      </c>
      <c r="D1980">
        <v>42.417240030000002</v>
      </c>
      <c r="E1980">
        <v>9.4138603098000003E-4</v>
      </c>
      <c r="F1980">
        <v>4.8306067966199997</v>
      </c>
      <c r="G1980">
        <v>23.301417466699998</v>
      </c>
      <c r="H1980">
        <v>1.07309922031</v>
      </c>
      <c r="I1980">
        <v>21.5950790138</v>
      </c>
      <c r="J1980">
        <v>17.158391229399999</v>
      </c>
      <c r="K1980">
        <v>2.1081577352699998</v>
      </c>
      <c r="L1980">
        <v>1.0540788676299999</v>
      </c>
    </row>
    <row r="1981" spans="1:13">
      <c r="A1981">
        <v>6519</v>
      </c>
      <c r="B1981">
        <v>1988</v>
      </c>
      <c r="C1981">
        <v>12</v>
      </c>
      <c r="D1981">
        <v>161.39242547999999</v>
      </c>
      <c r="E1981">
        <v>7.2854590829399997E-3</v>
      </c>
      <c r="F1981">
        <v>18.2481502226</v>
      </c>
      <c r="G1981">
        <v>99.762204812700006</v>
      </c>
      <c r="H1981">
        <v>4.0511081320600004</v>
      </c>
      <c r="I1981">
        <v>37.753200120499997</v>
      </c>
      <c r="J1981">
        <v>39.8300475546</v>
      </c>
      <c r="K1981">
        <v>8.5296020545599998</v>
      </c>
      <c r="L1981">
        <v>4.2648010272799999</v>
      </c>
    </row>
    <row r="1982" spans="1:13">
      <c r="A1982">
        <v>6519</v>
      </c>
      <c r="B1982">
        <v>1989</v>
      </c>
      <c r="C1982">
        <v>1</v>
      </c>
      <c r="D1982">
        <v>20.6913366</v>
      </c>
      <c r="E1982">
        <v>1.27454046066E-3</v>
      </c>
      <c r="F1982">
        <v>8.2880365577199999</v>
      </c>
      <c r="G1982">
        <v>8.3628005321700005</v>
      </c>
      <c r="H1982">
        <v>1.8412430183999999</v>
      </c>
      <c r="I1982">
        <v>18.889532454000001</v>
      </c>
      <c r="J1982">
        <v>8.6937267126499993</v>
      </c>
      <c r="K1982">
        <v>3.5977363819499999</v>
      </c>
      <c r="L1982">
        <v>1.7988681909799999</v>
      </c>
    </row>
    <row r="1983" spans="1:13">
      <c r="A1983">
        <v>6519</v>
      </c>
      <c r="B1983">
        <v>1989</v>
      </c>
      <c r="C1983">
        <v>2</v>
      </c>
      <c r="D1983">
        <v>97.249282019999995</v>
      </c>
      <c r="E1983">
        <v>1.67701069727E-2</v>
      </c>
      <c r="F1983">
        <v>17.545795313799999</v>
      </c>
      <c r="G1983">
        <v>62.170933052000002</v>
      </c>
      <c r="H1983">
        <v>3.8925025072200001</v>
      </c>
      <c r="I1983">
        <v>16.101033174099999</v>
      </c>
      <c r="J1983">
        <v>19.2803500431</v>
      </c>
      <c r="K1983">
        <v>8.7755716075199999</v>
      </c>
      <c r="L1983">
        <v>4.3877858037599999</v>
      </c>
    </row>
    <row r="1984" spans="1:13">
      <c r="A1984">
        <v>6519</v>
      </c>
      <c r="B1984">
        <v>1989</v>
      </c>
      <c r="C1984">
        <v>3</v>
      </c>
      <c r="D1984">
        <v>17.932491720000002</v>
      </c>
      <c r="E1984">
        <v>0</v>
      </c>
      <c r="F1984">
        <v>14.912383051699999</v>
      </c>
      <c r="G1984">
        <v>9.3782201818100006</v>
      </c>
      <c r="H1984">
        <v>3.3154287847199999</v>
      </c>
      <c r="I1984">
        <v>22.1931086399</v>
      </c>
      <c r="J1984">
        <v>11.632207750999999</v>
      </c>
      <c r="K1984">
        <v>5.9288734308000004</v>
      </c>
      <c r="L1984">
        <v>2.9644367154000002</v>
      </c>
    </row>
    <row r="1985" spans="1:13">
      <c r="A1985">
        <v>6519</v>
      </c>
      <c r="B1985">
        <v>1989</v>
      </c>
      <c r="C1985">
        <v>4</v>
      </c>
      <c r="D1985">
        <v>2.0691336599999999</v>
      </c>
      <c r="E1985">
        <v>0</v>
      </c>
      <c r="F1985">
        <v>14.1327344646</v>
      </c>
      <c r="G1985" s="1">
        <v>6.4693584327399996E-5</v>
      </c>
      <c r="H1985">
        <v>3.1391130299599999</v>
      </c>
      <c r="I1985">
        <v>24.901622680999999</v>
      </c>
      <c r="J1985">
        <v>15.418302309</v>
      </c>
      <c r="K1985">
        <v>6.2566572977600003</v>
      </c>
      <c r="L1985">
        <v>3.1283286488800002</v>
      </c>
      <c r="M1985" s="1"/>
    </row>
    <row r="1986" spans="1:13">
      <c r="A1986">
        <v>6519</v>
      </c>
      <c r="B1986">
        <v>1989</v>
      </c>
      <c r="C1986">
        <v>5</v>
      </c>
      <c r="D1986">
        <v>2.7588448799999998</v>
      </c>
      <c r="E1986">
        <v>0</v>
      </c>
      <c r="F1986">
        <v>10.4563203874</v>
      </c>
      <c r="G1986">
        <v>0.73629851524699996</v>
      </c>
      <c r="H1986">
        <v>2.323331483</v>
      </c>
      <c r="I1986">
        <v>24.405526633800001</v>
      </c>
      <c r="J1986">
        <v>17.424103969899999</v>
      </c>
      <c r="K1986">
        <v>4.4555363225900004</v>
      </c>
      <c r="L1986">
        <v>2.2277681612900002</v>
      </c>
    </row>
    <row r="1987" spans="1:13">
      <c r="A1987">
        <v>6519</v>
      </c>
      <c r="B1987">
        <v>1989</v>
      </c>
      <c r="C1987">
        <v>6</v>
      </c>
      <c r="D1987">
        <v>0.68971121999999996</v>
      </c>
      <c r="E1987">
        <v>0</v>
      </c>
      <c r="F1987">
        <v>8.4983216770500007</v>
      </c>
      <c r="G1987" s="1">
        <v>3.2710611209599999E-6</v>
      </c>
      <c r="H1987">
        <v>1.8875917605400001</v>
      </c>
      <c r="I1987">
        <v>24.6843636497</v>
      </c>
      <c r="J1987">
        <v>22.006224657699999</v>
      </c>
      <c r="K1987">
        <v>3.76770612867</v>
      </c>
      <c r="L1987">
        <v>1.88385306433</v>
      </c>
    </row>
    <row r="1988" spans="1:13">
      <c r="A1988">
        <v>6519</v>
      </c>
      <c r="B1988">
        <v>1989</v>
      </c>
      <c r="C1988">
        <v>7</v>
      </c>
      <c r="D1988">
        <v>0</v>
      </c>
      <c r="E1988">
        <v>0</v>
      </c>
      <c r="F1988">
        <v>9.3208106786999991</v>
      </c>
      <c r="G1988" s="1">
        <v>4.56570825235E-6</v>
      </c>
      <c r="H1988">
        <v>2.0705200973100002</v>
      </c>
      <c r="I1988">
        <v>27.447214711600001</v>
      </c>
      <c r="J1988">
        <v>29.159929727200002</v>
      </c>
      <c r="K1988">
        <v>4.0804441099600002</v>
      </c>
      <c r="L1988">
        <v>2.0402220549800001</v>
      </c>
      <c r="M1988" s="1"/>
    </row>
    <row r="1989" spans="1:13">
      <c r="A1989">
        <v>6519</v>
      </c>
      <c r="B1989">
        <v>1989</v>
      </c>
      <c r="C1989">
        <v>8</v>
      </c>
      <c r="D1989">
        <v>0</v>
      </c>
      <c r="E1989">
        <v>0</v>
      </c>
      <c r="F1989">
        <v>9.1988393133099997</v>
      </c>
      <c r="G1989" s="1">
        <v>5.2527900982300001E-6</v>
      </c>
      <c r="H1989">
        <v>2.0435080643100001</v>
      </c>
      <c r="I1989">
        <v>26.511655573999999</v>
      </c>
      <c r="J1989">
        <v>30.277352408199999</v>
      </c>
      <c r="K1989">
        <v>4.0093572655700003</v>
      </c>
      <c r="L1989">
        <v>2.0046786327800001</v>
      </c>
      <c r="M1989" s="1"/>
    </row>
    <row r="1990" spans="1:13">
      <c r="A1990">
        <v>6519</v>
      </c>
      <c r="B1990">
        <v>1989</v>
      </c>
      <c r="C1990">
        <v>9</v>
      </c>
      <c r="D1990">
        <v>29.65758246</v>
      </c>
      <c r="E1990" s="1">
        <v>7.2124271944100002E-4</v>
      </c>
      <c r="F1990">
        <v>9.69341172673</v>
      </c>
      <c r="G1990">
        <v>15.9335970603</v>
      </c>
      <c r="H1990">
        <v>2.1523610460399998</v>
      </c>
      <c r="I1990">
        <v>30.974350279399999</v>
      </c>
      <c r="J1990">
        <v>30.855629567000001</v>
      </c>
      <c r="K1990">
        <v>4.4423521849299998</v>
      </c>
      <c r="L1990">
        <v>2.2211760924699999</v>
      </c>
      <c r="M1990" s="1"/>
    </row>
    <row r="1991" spans="1:13">
      <c r="A1991">
        <v>6519</v>
      </c>
      <c r="B1991">
        <v>1989</v>
      </c>
      <c r="C1991">
        <v>10</v>
      </c>
      <c r="D1991">
        <v>15.863358059999999</v>
      </c>
      <c r="E1991">
        <v>0</v>
      </c>
      <c r="F1991">
        <v>7.5641778038599998</v>
      </c>
      <c r="G1991">
        <v>8.0747061839499992</v>
      </c>
      <c r="H1991">
        <v>1.68128094012</v>
      </c>
      <c r="I1991">
        <v>23.158057146400001</v>
      </c>
      <c r="J1991">
        <v>19.760501695399999</v>
      </c>
      <c r="K1991">
        <v>3.10195122984</v>
      </c>
      <c r="L1991">
        <v>1.55097561492</v>
      </c>
      <c r="M1991" s="1"/>
    </row>
    <row r="1992" spans="1:13">
      <c r="A1992">
        <v>6519</v>
      </c>
      <c r="B1992">
        <v>1989</v>
      </c>
      <c r="C1992">
        <v>11</v>
      </c>
      <c r="D1992">
        <v>11.380235130000001</v>
      </c>
      <c r="E1992">
        <v>0</v>
      </c>
      <c r="F1992">
        <v>5.6650982013100002</v>
      </c>
      <c r="G1992">
        <v>6.7714558445000002</v>
      </c>
      <c r="H1992">
        <v>1.25837658801</v>
      </c>
      <c r="I1992">
        <v>17.485718602599999</v>
      </c>
      <c r="J1992">
        <v>16.8005980718</v>
      </c>
      <c r="K1992">
        <v>2.4940607189900001</v>
      </c>
      <c r="L1992">
        <v>1.2470303594900001</v>
      </c>
    </row>
    <row r="1993" spans="1:13">
      <c r="A1993">
        <v>6519</v>
      </c>
      <c r="B1993">
        <v>1989</v>
      </c>
      <c r="C1993">
        <v>12</v>
      </c>
      <c r="D1993">
        <v>12.41480196</v>
      </c>
      <c r="E1993">
        <v>0</v>
      </c>
      <c r="F1993">
        <v>3.8379331721400001</v>
      </c>
      <c r="G1993">
        <v>6.7984571494399999</v>
      </c>
      <c r="H1993">
        <v>0.85232710438399995</v>
      </c>
      <c r="I1993">
        <v>13.2141015251</v>
      </c>
      <c r="J1993">
        <v>12.7326313076</v>
      </c>
      <c r="K1993">
        <v>1.72927863775</v>
      </c>
      <c r="L1993">
        <v>0.86463931887599998</v>
      </c>
    </row>
    <row r="1994" spans="1:13">
      <c r="A1994">
        <v>6519</v>
      </c>
      <c r="B1994">
        <v>1990</v>
      </c>
      <c r="C1994">
        <v>1</v>
      </c>
      <c r="D1994">
        <v>64.487999070000001</v>
      </c>
      <c r="E1994">
        <v>0</v>
      </c>
      <c r="F1994">
        <v>6.9126661977100001</v>
      </c>
      <c r="G1994">
        <v>38.495765131299997</v>
      </c>
      <c r="H1994">
        <v>1.5358061482000001</v>
      </c>
      <c r="I1994">
        <v>21.096696725299999</v>
      </c>
      <c r="J1994">
        <v>18.921033892499999</v>
      </c>
      <c r="K1994">
        <v>2.9769604095200002</v>
      </c>
      <c r="L1994">
        <v>1.4884802047600001</v>
      </c>
    </row>
    <row r="1995" spans="1:13">
      <c r="A1995">
        <v>6519</v>
      </c>
      <c r="B1995">
        <v>1990</v>
      </c>
      <c r="C1995">
        <v>2</v>
      </c>
      <c r="D1995">
        <v>120.35460789</v>
      </c>
      <c r="E1995">
        <v>3.1363916554800003E-2</v>
      </c>
      <c r="F1995">
        <v>16.2038928893</v>
      </c>
      <c r="G1995">
        <v>80.116963013100005</v>
      </c>
      <c r="H1995">
        <v>3.59682452795</v>
      </c>
      <c r="I1995">
        <v>16.331173259700002</v>
      </c>
      <c r="J1995">
        <v>24.070089639100001</v>
      </c>
      <c r="K1995">
        <v>7.6717831782200001</v>
      </c>
      <c r="L1995">
        <v>3.8358915891100001</v>
      </c>
    </row>
    <row r="1996" spans="1:13">
      <c r="A1996">
        <v>6519</v>
      </c>
      <c r="B1996">
        <v>1990</v>
      </c>
      <c r="C1996">
        <v>3</v>
      </c>
      <c r="D1996">
        <v>8.2765346399999995</v>
      </c>
      <c r="E1996">
        <v>0</v>
      </c>
      <c r="F1996">
        <v>10.2837327482</v>
      </c>
      <c r="G1996">
        <v>2.7007174527600002</v>
      </c>
      <c r="H1996">
        <v>2.28527095382</v>
      </c>
      <c r="I1996">
        <v>20.280828602700002</v>
      </c>
      <c r="J1996">
        <v>10.177294418200001</v>
      </c>
      <c r="K1996">
        <v>4.3204587061700002</v>
      </c>
      <c r="L1996">
        <v>2.1602293530800001</v>
      </c>
    </row>
    <row r="1997" spans="1:13">
      <c r="A1997">
        <v>6519</v>
      </c>
      <c r="B1997">
        <v>1990</v>
      </c>
      <c r="C1997">
        <v>4</v>
      </c>
      <c r="D1997">
        <v>38.623828320000001</v>
      </c>
      <c r="E1997">
        <v>1.04255475578E-3</v>
      </c>
      <c r="F1997">
        <v>9.8845877874100001</v>
      </c>
      <c r="G1997">
        <v>18.035417659699998</v>
      </c>
      <c r="H1997">
        <v>2.1950979774700001</v>
      </c>
      <c r="I1997">
        <v>26.726239969800002</v>
      </c>
      <c r="J1997">
        <v>12.9246976447</v>
      </c>
      <c r="K1997">
        <v>4.4684108787600003</v>
      </c>
      <c r="L1997">
        <v>2.2342054393800002</v>
      </c>
    </row>
    <row r="1998" spans="1:13">
      <c r="A1998">
        <v>6519</v>
      </c>
      <c r="B1998">
        <v>1990</v>
      </c>
      <c r="C1998">
        <v>5</v>
      </c>
      <c r="D1998">
        <v>28.623015630000001</v>
      </c>
      <c r="E1998">
        <v>7.65318276461E-4</v>
      </c>
      <c r="F1998">
        <v>12.7560209754</v>
      </c>
      <c r="G1998">
        <v>17.129550094700001</v>
      </c>
      <c r="H1998">
        <v>2.83251055152</v>
      </c>
      <c r="I1998">
        <v>28.063118705000001</v>
      </c>
      <c r="J1998">
        <v>21.871316784899999</v>
      </c>
      <c r="K1998">
        <v>5.8209791742899997</v>
      </c>
      <c r="L1998">
        <v>2.9104895871399998</v>
      </c>
      <c r="M1998" s="1"/>
    </row>
    <row r="1999" spans="1:13">
      <c r="A1999">
        <v>6519</v>
      </c>
      <c r="B1999">
        <v>1990</v>
      </c>
      <c r="C1999">
        <v>6</v>
      </c>
      <c r="D1999">
        <v>0</v>
      </c>
      <c r="E1999">
        <v>0</v>
      </c>
      <c r="F1999">
        <v>12.3008364226</v>
      </c>
      <c r="G1999" s="1">
        <v>7.2855834965900002E-5</v>
      </c>
      <c r="H1999">
        <v>2.7306907246200001</v>
      </c>
      <c r="I1999">
        <v>29.650943191100001</v>
      </c>
      <c r="J1999">
        <v>26.703967011100001</v>
      </c>
      <c r="K1999">
        <v>5.7727347816599996</v>
      </c>
      <c r="L1999">
        <v>2.8863673908299998</v>
      </c>
      <c r="M1999" s="1"/>
    </row>
    <row r="2000" spans="1:13">
      <c r="A2000">
        <v>6519</v>
      </c>
      <c r="B2000">
        <v>1990</v>
      </c>
      <c r="C2000">
        <v>7</v>
      </c>
      <c r="D2000">
        <v>0</v>
      </c>
      <c r="E2000">
        <v>0</v>
      </c>
      <c r="F2000">
        <v>13.392666591199999</v>
      </c>
      <c r="G2000" s="1">
        <v>1.0061930488700001E-5</v>
      </c>
      <c r="H2000">
        <v>2.9760754508499998</v>
      </c>
      <c r="I2000">
        <v>30.7277651076</v>
      </c>
      <c r="J2000">
        <v>32.4751898727</v>
      </c>
      <c r="K2000">
        <v>5.6413290122699999</v>
      </c>
      <c r="L2000">
        <v>2.82066450613</v>
      </c>
      <c r="M2000" s="1"/>
    </row>
    <row r="2001" spans="1:13">
      <c r="A2001">
        <v>6519</v>
      </c>
      <c r="B2001">
        <v>1990</v>
      </c>
      <c r="C2001">
        <v>8</v>
      </c>
      <c r="D2001">
        <v>5.1728341499999999</v>
      </c>
      <c r="E2001">
        <v>0</v>
      </c>
      <c r="F2001">
        <v>8.7616247647499996</v>
      </c>
      <c r="G2001">
        <v>1.2271596983599999</v>
      </c>
      <c r="H2001">
        <v>1.9468630653100001</v>
      </c>
      <c r="I2001">
        <v>27.529277938700002</v>
      </c>
      <c r="J2001">
        <v>25.0564893164</v>
      </c>
      <c r="K2001">
        <v>3.7156921504699998</v>
      </c>
      <c r="L2001">
        <v>1.8578460752299999</v>
      </c>
      <c r="M2001" s="1"/>
    </row>
    <row r="2002" spans="1:13">
      <c r="A2002">
        <v>6519</v>
      </c>
      <c r="B2002">
        <v>1990</v>
      </c>
      <c r="C2002">
        <v>9</v>
      </c>
      <c r="D2002">
        <v>0</v>
      </c>
      <c r="E2002">
        <v>0</v>
      </c>
      <c r="F2002">
        <v>9.8491497161399995</v>
      </c>
      <c r="G2002" s="1">
        <v>6.7519877844899997E-6</v>
      </c>
      <c r="H2002">
        <v>2.1881126165899998</v>
      </c>
      <c r="I2002">
        <v>23.986205978299999</v>
      </c>
      <c r="J2002">
        <v>28.811666242099999</v>
      </c>
      <c r="K2002">
        <v>4.2630170877799998</v>
      </c>
      <c r="L2002">
        <v>2.1315085438899999</v>
      </c>
      <c r="M2002" s="1"/>
    </row>
    <row r="2003" spans="1:13">
      <c r="A2003">
        <v>6519</v>
      </c>
      <c r="B2003">
        <v>1990</v>
      </c>
      <c r="C2003">
        <v>10</v>
      </c>
      <c r="D2003">
        <v>0</v>
      </c>
      <c r="E2003">
        <v>0</v>
      </c>
      <c r="F2003">
        <v>7.6698079555699996</v>
      </c>
      <c r="G2003" s="1">
        <v>2.7675969975299999E-6</v>
      </c>
      <c r="H2003">
        <v>1.7037548491100001</v>
      </c>
      <c r="I2003">
        <v>21.386567259500001</v>
      </c>
      <c r="J2003">
        <v>23.547862668299999</v>
      </c>
      <c r="K2003">
        <v>3.3603162582200001</v>
      </c>
      <c r="L2003">
        <v>1.6801581291100001</v>
      </c>
    </row>
    <row r="2004" spans="1:13">
      <c r="A2004">
        <v>6519</v>
      </c>
      <c r="B2004">
        <v>1990</v>
      </c>
      <c r="C2004">
        <v>11</v>
      </c>
      <c r="D2004">
        <v>13.794224399999999</v>
      </c>
      <c r="E2004">
        <v>0</v>
      </c>
      <c r="F2004">
        <v>4.9863095130700001</v>
      </c>
      <c r="G2004">
        <v>7.9789774421499997</v>
      </c>
      <c r="H2004">
        <v>1.10836039932</v>
      </c>
      <c r="I2004">
        <v>17.2847820705</v>
      </c>
      <c r="J2004">
        <v>15.966599929999999</v>
      </c>
      <c r="K2004">
        <v>2.0321271277199999</v>
      </c>
      <c r="L2004">
        <v>1.01606356386</v>
      </c>
      <c r="M2004" s="1"/>
    </row>
    <row r="2005" spans="1:13">
      <c r="A2005">
        <v>6519</v>
      </c>
      <c r="B2005">
        <v>1990</v>
      </c>
      <c r="C2005">
        <v>12</v>
      </c>
      <c r="D2005">
        <v>1.3794224399999999</v>
      </c>
      <c r="E2005">
        <v>0</v>
      </c>
      <c r="F2005">
        <v>2.84229164569</v>
      </c>
      <c r="G2005" s="1">
        <v>1.03997033365E-6</v>
      </c>
      <c r="H2005">
        <v>0.63183863756799996</v>
      </c>
      <c r="I2005">
        <v>11.9893167689</v>
      </c>
      <c r="J2005">
        <v>9.2279219515200008</v>
      </c>
      <c r="K2005">
        <v>1.14720821512</v>
      </c>
      <c r="L2005">
        <v>0.573604107561</v>
      </c>
    </row>
    <row r="2006" spans="1:13">
      <c r="A2006">
        <v>6519</v>
      </c>
      <c r="B2006">
        <v>1991</v>
      </c>
      <c r="C2006">
        <v>1</v>
      </c>
      <c r="D2006">
        <v>65.177710289999993</v>
      </c>
      <c r="E2006">
        <v>9.7921001349300001E-4</v>
      </c>
      <c r="F2006">
        <v>6.3182435229199996</v>
      </c>
      <c r="G2006">
        <v>40.840700237699998</v>
      </c>
      <c r="H2006">
        <v>1.4027551383200001</v>
      </c>
      <c r="I2006">
        <v>17.419866337999999</v>
      </c>
      <c r="J2006">
        <v>20.380265165800001</v>
      </c>
      <c r="K2006">
        <v>2.9321858602200002</v>
      </c>
      <c r="L2006">
        <v>1.4660929301100001</v>
      </c>
    </row>
    <row r="2007" spans="1:13">
      <c r="A2007">
        <v>6519</v>
      </c>
      <c r="B2007">
        <v>1991</v>
      </c>
      <c r="C2007">
        <v>2</v>
      </c>
      <c r="D2007">
        <v>239.32979334000001</v>
      </c>
      <c r="E2007">
        <v>0.13601505970399999</v>
      </c>
      <c r="F2007">
        <v>12.4627339833</v>
      </c>
      <c r="G2007">
        <v>170.2504711</v>
      </c>
      <c r="H2007">
        <v>2.7217529495799999</v>
      </c>
      <c r="I2007">
        <v>15.5034868344</v>
      </c>
      <c r="J2007">
        <v>46.952709204100003</v>
      </c>
      <c r="K2007">
        <v>15.4574821653</v>
      </c>
      <c r="L2007">
        <v>7.72874108263</v>
      </c>
    </row>
    <row r="2008" spans="1:13">
      <c r="A2008">
        <v>6519</v>
      </c>
      <c r="B2008">
        <v>1991</v>
      </c>
      <c r="C2008">
        <v>3</v>
      </c>
      <c r="D2008">
        <v>248.98575041999999</v>
      </c>
      <c r="E2008">
        <v>0.20125272765400001</v>
      </c>
      <c r="F2008">
        <v>77.785771506700002</v>
      </c>
      <c r="G2008">
        <v>172.94734789099999</v>
      </c>
      <c r="H2008">
        <v>17.306379035700001</v>
      </c>
      <c r="I2008">
        <v>33.131330001599999</v>
      </c>
      <c r="J2008">
        <v>33.266295907200004</v>
      </c>
      <c r="K2008">
        <v>28.253144860300001</v>
      </c>
      <c r="L2008">
        <v>14.1265724302</v>
      </c>
    </row>
    <row r="2009" spans="1:13">
      <c r="A2009">
        <v>6519</v>
      </c>
      <c r="B2009">
        <v>1991</v>
      </c>
      <c r="C2009">
        <v>4</v>
      </c>
      <c r="D2009">
        <v>1.7242780499999999</v>
      </c>
      <c r="E2009">
        <v>0</v>
      </c>
      <c r="F2009">
        <v>26.836092899800001</v>
      </c>
      <c r="G2009">
        <v>1.6503701908099999E-3</v>
      </c>
      <c r="H2009">
        <v>5.9718043714700002</v>
      </c>
      <c r="I2009">
        <v>25.2808583879</v>
      </c>
      <c r="J2009">
        <v>13.9796943419</v>
      </c>
      <c r="K2009">
        <v>9.5111256450799999</v>
      </c>
      <c r="L2009">
        <v>4.75556282254</v>
      </c>
    </row>
    <row r="2010" spans="1:13">
      <c r="A2010">
        <v>6519</v>
      </c>
      <c r="B2010">
        <v>1991</v>
      </c>
      <c r="C2010">
        <v>5</v>
      </c>
      <c r="D2010">
        <v>0</v>
      </c>
      <c r="E2010">
        <v>0</v>
      </c>
      <c r="F2010">
        <v>23.123276945699999</v>
      </c>
      <c r="G2010" s="1">
        <v>3.77325385119E-5</v>
      </c>
      <c r="H2010">
        <v>5.1373732705100004</v>
      </c>
      <c r="I2010">
        <v>30.0130631406</v>
      </c>
      <c r="J2010">
        <v>20.201095000599999</v>
      </c>
      <c r="K2010">
        <v>9.9557652770399994</v>
      </c>
      <c r="L2010">
        <v>4.9778826385199997</v>
      </c>
    </row>
    <row r="2011" spans="1:13">
      <c r="A2011">
        <v>6519</v>
      </c>
      <c r="B2011">
        <v>1991</v>
      </c>
      <c r="C2011">
        <v>6</v>
      </c>
      <c r="D2011">
        <v>0</v>
      </c>
      <c r="E2011">
        <v>0</v>
      </c>
      <c r="F2011">
        <v>15.1992865976</v>
      </c>
      <c r="G2011" s="1">
        <v>7.0515103165599996E-6</v>
      </c>
      <c r="H2011">
        <v>3.3778127914299998</v>
      </c>
      <c r="I2011">
        <v>29.590985082900001</v>
      </c>
      <c r="J2011">
        <v>22.905713473399999</v>
      </c>
      <c r="K2011">
        <v>6.3432217207199999</v>
      </c>
      <c r="L2011">
        <v>3.17161086036</v>
      </c>
      <c r="M2011" s="1"/>
    </row>
    <row r="2012" spans="1:13">
      <c r="A2012">
        <v>6519</v>
      </c>
      <c r="B2012">
        <v>1991</v>
      </c>
      <c r="C2012">
        <v>7</v>
      </c>
      <c r="D2012">
        <v>2.0691336599999999</v>
      </c>
      <c r="E2012">
        <v>0</v>
      </c>
      <c r="F2012">
        <v>11.6587368192</v>
      </c>
      <c r="G2012" s="1">
        <v>6.0791084332400004E-6</v>
      </c>
      <c r="H2012">
        <v>2.5899436146200001</v>
      </c>
      <c r="I2012">
        <v>31.710820523999999</v>
      </c>
      <c r="J2012">
        <v>28.043486807200001</v>
      </c>
      <c r="K2012">
        <v>5.0872774661899998</v>
      </c>
      <c r="L2012">
        <v>2.5436387330999999</v>
      </c>
      <c r="M2012" s="1"/>
    </row>
    <row r="2013" spans="1:13">
      <c r="A2013">
        <v>6519</v>
      </c>
      <c r="B2013">
        <v>1991</v>
      </c>
      <c r="C2013">
        <v>8</v>
      </c>
      <c r="D2013">
        <v>0</v>
      </c>
      <c r="E2013">
        <v>0</v>
      </c>
      <c r="F2013">
        <v>9.4182864533600004</v>
      </c>
      <c r="G2013" s="1">
        <v>4.7885511282199998E-6</v>
      </c>
      <c r="H2013">
        <v>2.0921203300500002</v>
      </c>
      <c r="I2013">
        <v>26.4315488851</v>
      </c>
      <c r="J2013">
        <v>28.3606011633</v>
      </c>
      <c r="K2013">
        <v>4.1344616108199999</v>
      </c>
      <c r="L2013">
        <v>2.0672308054099999</v>
      </c>
      <c r="M2013" s="1"/>
    </row>
    <row r="2014" spans="1:13">
      <c r="A2014">
        <v>6519</v>
      </c>
      <c r="B2014">
        <v>1991</v>
      </c>
      <c r="C2014">
        <v>9</v>
      </c>
      <c r="D2014">
        <v>0</v>
      </c>
      <c r="E2014">
        <v>0</v>
      </c>
      <c r="F2014">
        <v>8.8903381281100007</v>
      </c>
      <c r="G2014" s="1">
        <v>4.8636289306899998E-6</v>
      </c>
      <c r="H2014">
        <v>1.97462997204</v>
      </c>
      <c r="I2014">
        <v>24.3841040983</v>
      </c>
      <c r="J2014">
        <v>28.586193759099999</v>
      </c>
      <c r="K2014">
        <v>3.9487690983500001</v>
      </c>
      <c r="L2014">
        <v>1.9743845491800001</v>
      </c>
      <c r="M2014" s="1"/>
    </row>
    <row r="2015" spans="1:13">
      <c r="A2015">
        <v>6519</v>
      </c>
      <c r="B2015">
        <v>1991</v>
      </c>
      <c r="C2015">
        <v>10</v>
      </c>
      <c r="D2015">
        <v>13.794224399999999</v>
      </c>
      <c r="E2015">
        <v>0</v>
      </c>
      <c r="F2015">
        <v>8.9604456244699993</v>
      </c>
      <c r="G2015">
        <v>6.95062620758</v>
      </c>
      <c r="H2015">
        <v>1.9907997533699999</v>
      </c>
      <c r="I2015">
        <v>25.6229886524</v>
      </c>
      <c r="J2015">
        <v>26.616655670699998</v>
      </c>
      <c r="K2015">
        <v>3.85182164743</v>
      </c>
      <c r="L2015">
        <v>1.92591082372</v>
      </c>
    </row>
    <row r="2016" spans="1:13">
      <c r="A2016">
        <v>6519</v>
      </c>
      <c r="B2016">
        <v>1991</v>
      </c>
      <c r="C2016">
        <v>11</v>
      </c>
      <c r="D2016">
        <v>0.34485560999999998</v>
      </c>
      <c r="E2016">
        <v>0</v>
      </c>
      <c r="F2016">
        <v>5.2865510547200003</v>
      </c>
      <c r="G2016" s="1">
        <v>3.2312069391400001E-6</v>
      </c>
      <c r="H2016">
        <v>1.1746263138499999</v>
      </c>
      <c r="I2016">
        <v>15.9842364782</v>
      </c>
      <c r="J2016">
        <v>15.0156697627</v>
      </c>
      <c r="K2016">
        <v>2.2555450362</v>
      </c>
      <c r="L2016">
        <v>1.1277725181</v>
      </c>
    </row>
    <row r="2017" spans="1:13">
      <c r="A2017">
        <v>6519</v>
      </c>
      <c r="B2017">
        <v>1991</v>
      </c>
      <c r="C2017">
        <v>12</v>
      </c>
      <c r="D2017">
        <v>142.42536693</v>
      </c>
      <c r="E2017">
        <v>3.85915137028E-2</v>
      </c>
      <c r="F2017">
        <v>10.614614294400001</v>
      </c>
      <c r="G2017">
        <v>93.762487277600002</v>
      </c>
      <c r="H2017">
        <v>2.3462303144300001</v>
      </c>
      <c r="I2017">
        <v>22.980155869400001</v>
      </c>
      <c r="J2017">
        <v>36.248546316300001</v>
      </c>
      <c r="K2017">
        <v>7.1507815826899996</v>
      </c>
      <c r="L2017">
        <v>3.5753907913499998</v>
      </c>
    </row>
    <row r="2018" spans="1:13">
      <c r="A2018">
        <v>6519</v>
      </c>
      <c r="B2018">
        <v>1992</v>
      </c>
      <c r="C2018">
        <v>1</v>
      </c>
      <c r="D2018">
        <v>105.18096104999999</v>
      </c>
      <c r="E2018">
        <v>5.37499343267E-2</v>
      </c>
      <c r="F2018">
        <v>33.153444848600003</v>
      </c>
      <c r="G2018">
        <v>73.754920741899994</v>
      </c>
      <c r="H2018">
        <v>7.3721551695100001</v>
      </c>
      <c r="I2018">
        <v>18.6477827625</v>
      </c>
      <c r="J2018">
        <v>22.8933295438</v>
      </c>
      <c r="K2018">
        <v>12.9153085599</v>
      </c>
      <c r="L2018">
        <v>6.4576542799499999</v>
      </c>
    </row>
    <row r="2019" spans="1:13">
      <c r="A2019">
        <v>6519</v>
      </c>
      <c r="B2019">
        <v>1992</v>
      </c>
      <c r="C2019">
        <v>2</v>
      </c>
      <c r="D2019">
        <v>447.27772616999999</v>
      </c>
      <c r="E2019">
        <v>0.244973572275</v>
      </c>
      <c r="F2019">
        <v>76.561540641600004</v>
      </c>
      <c r="G2019">
        <v>349.23494265900001</v>
      </c>
      <c r="H2019">
        <v>16.9938712975</v>
      </c>
      <c r="I2019">
        <v>22.630468209099998</v>
      </c>
      <c r="J2019">
        <v>43.983771388599997</v>
      </c>
      <c r="K2019">
        <v>36.401006177900001</v>
      </c>
      <c r="L2019">
        <v>18.200503089000001</v>
      </c>
    </row>
    <row r="2020" spans="1:13">
      <c r="A2020">
        <v>6519</v>
      </c>
      <c r="B2020">
        <v>1992</v>
      </c>
      <c r="C2020">
        <v>3</v>
      </c>
      <c r="D2020">
        <v>287.95443434999999</v>
      </c>
      <c r="E2020">
        <v>0.26955030656500001</v>
      </c>
      <c r="F2020">
        <v>76.740475420500005</v>
      </c>
      <c r="G2020">
        <v>207.67380678399999</v>
      </c>
      <c r="H2020">
        <v>17.041831768600002</v>
      </c>
      <c r="I2020">
        <v>26.159307244800001</v>
      </c>
      <c r="J2020">
        <v>32.411105107700003</v>
      </c>
      <c r="K2020">
        <v>34.721072769199999</v>
      </c>
      <c r="L2020">
        <v>17.3605363846</v>
      </c>
    </row>
    <row r="2021" spans="1:13">
      <c r="A2021">
        <v>6519</v>
      </c>
      <c r="B2021">
        <v>1992</v>
      </c>
      <c r="C2021">
        <v>4</v>
      </c>
      <c r="D2021">
        <v>0</v>
      </c>
      <c r="E2021">
        <v>0</v>
      </c>
      <c r="F2021">
        <v>25.9937726064</v>
      </c>
      <c r="G2021">
        <v>2.4246123003899998E-3</v>
      </c>
      <c r="H2021">
        <v>5.7834294686499996</v>
      </c>
      <c r="I2021">
        <v>22.190389740000001</v>
      </c>
      <c r="J2021">
        <v>11.8635875762</v>
      </c>
      <c r="K2021">
        <v>9.4126483681300002</v>
      </c>
      <c r="L2021">
        <v>4.7063241840599996</v>
      </c>
    </row>
    <row r="2022" spans="1:13">
      <c r="A2022">
        <v>6519</v>
      </c>
      <c r="B2022">
        <v>1992</v>
      </c>
      <c r="C2022">
        <v>5</v>
      </c>
      <c r="D2022">
        <v>4.4831229300000004</v>
      </c>
      <c r="E2022">
        <v>0</v>
      </c>
      <c r="F2022">
        <v>22.3837546428</v>
      </c>
      <c r="G2022">
        <v>0.22831040549000001</v>
      </c>
      <c r="H2022">
        <v>4.97358686821</v>
      </c>
      <c r="I2022">
        <v>27.1526323557</v>
      </c>
      <c r="J2022">
        <v>14.3367495487</v>
      </c>
      <c r="K2022">
        <v>9.5269546984800009</v>
      </c>
      <c r="L2022">
        <v>4.7634773492400004</v>
      </c>
    </row>
    <row r="2023" spans="1:13">
      <c r="A2023">
        <v>6519</v>
      </c>
      <c r="B2023">
        <v>1992</v>
      </c>
      <c r="C2023">
        <v>6</v>
      </c>
      <c r="D2023">
        <v>0</v>
      </c>
      <c r="E2023">
        <v>0</v>
      </c>
      <c r="F2023">
        <v>20.9588531815</v>
      </c>
      <c r="G2023" s="1">
        <v>1.2102404941E-5</v>
      </c>
      <c r="H2023">
        <v>4.6558608560600003</v>
      </c>
      <c r="I2023">
        <v>29.5365526432</v>
      </c>
      <c r="J2023">
        <v>20.3488595259</v>
      </c>
      <c r="K2023">
        <v>9.1599105461699999</v>
      </c>
      <c r="L2023">
        <v>4.5799552730900004</v>
      </c>
    </row>
    <row r="2024" spans="1:13">
      <c r="A2024">
        <v>6519</v>
      </c>
      <c r="B2024">
        <v>1992</v>
      </c>
      <c r="C2024">
        <v>7</v>
      </c>
      <c r="D2024">
        <v>10.69052391</v>
      </c>
      <c r="E2024">
        <v>0</v>
      </c>
      <c r="F2024">
        <v>14.854254599600001</v>
      </c>
      <c r="G2024">
        <v>6.1358285958999996</v>
      </c>
      <c r="H2024">
        <v>3.3015974043899998</v>
      </c>
      <c r="I2024">
        <v>30.6447805464</v>
      </c>
      <c r="J2024">
        <v>23.0278991723</v>
      </c>
      <c r="K2024">
        <v>6.1001406366699999</v>
      </c>
      <c r="L2024">
        <v>3.05007031833</v>
      </c>
      <c r="M2024" s="1"/>
    </row>
    <row r="2025" spans="1:13">
      <c r="A2025">
        <v>6519</v>
      </c>
      <c r="B2025">
        <v>1992</v>
      </c>
      <c r="C2025">
        <v>8</v>
      </c>
      <c r="D2025">
        <v>0</v>
      </c>
      <c r="E2025">
        <v>0</v>
      </c>
      <c r="F2025">
        <v>13.201076627400001</v>
      </c>
      <c r="G2025" s="1">
        <v>1.0253181740000001E-5</v>
      </c>
      <c r="H2025">
        <v>2.9322928584899999</v>
      </c>
      <c r="I2025">
        <v>30.835639944099999</v>
      </c>
      <c r="J2025">
        <v>31.292419448099999</v>
      </c>
      <c r="K2025">
        <v>5.8192891334899999</v>
      </c>
      <c r="L2025">
        <v>2.9096445667499999</v>
      </c>
      <c r="M2025" s="1"/>
    </row>
    <row r="2026" spans="1:13">
      <c r="A2026">
        <v>6519</v>
      </c>
      <c r="B2026">
        <v>1992</v>
      </c>
      <c r="C2026">
        <v>9</v>
      </c>
      <c r="D2026">
        <v>0</v>
      </c>
      <c r="E2026">
        <v>0</v>
      </c>
      <c r="F2026">
        <v>10.109489981999999</v>
      </c>
      <c r="G2026" s="1">
        <v>5.3173166220299996E-6</v>
      </c>
      <c r="H2026">
        <v>2.2457188829999999</v>
      </c>
      <c r="I2026">
        <v>25.4703019761</v>
      </c>
      <c r="J2026">
        <v>27.983690895999999</v>
      </c>
      <c r="K2026">
        <v>4.4252885510400004</v>
      </c>
      <c r="L2026">
        <v>2.2126442755200002</v>
      </c>
      <c r="M2026" s="1"/>
    </row>
    <row r="2027" spans="1:13">
      <c r="A2027">
        <v>6519</v>
      </c>
      <c r="B2027">
        <v>1992</v>
      </c>
      <c r="C2027">
        <v>10</v>
      </c>
      <c r="D2027">
        <v>39.313539540000001</v>
      </c>
      <c r="E2027">
        <v>0</v>
      </c>
      <c r="F2027">
        <v>8.2054430553100008</v>
      </c>
      <c r="G2027">
        <v>24.5048940028</v>
      </c>
      <c r="H2027">
        <v>1.82284139826</v>
      </c>
      <c r="I2027">
        <v>22.048118244899999</v>
      </c>
      <c r="J2027">
        <v>24.905410244999999</v>
      </c>
      <c r="K2027">
        <v>3.5732139155799998</v>
      </c>
      <c r="L2027">
        <v>1.7866069577899999</v>
      </c>
    </row>
    <row r="2028" spans="1:13">
      <c r="A2028">
        <v>6519</v>
      </c>
      <c r="B2028">
        <v>1992</v>
      </c>
      <c r="C2028">
        <v>11</v>
      </c>
      <c r="D2028">
        <v>0</v>
      </c>
      <c r="E2028">
        <v>0</v>
      </c>
      <c r="F2028">
        <v>6.1232721152699998</v>
      </c>
      <c r="G2028" s="1">
        <v>5.6824865777800001E-5</v>
      </c>
      <c r="H2028">
        <v>1.36139348249</v>
      </c>
      <c r="I2028">
        <v>16.287659932899999</v>
      </c>
      <c r="J2028">
        <v>13.1087275532</v>
      </c>
      <c r="K2028">
        <v>2.42949064507</v>
      </c>
      <c r="L2028">
        <v>1.21474532253</v>
      </c>
    </row>
    <row r="2029" spans="1:13">
      <c r="A2029">
        <v>6519</v>
      </c>
      <c r="B2029">
        <v>1992</v>
      </c>
      <c r="C2029">
        <v>12</v>
      </c>
      <c r="D2029">
        <v>216.56932308</v>
      </c>
      <c r="E2029">
        <v>5.6776629196800002E-2</v>
      </c>
      <c r="F2029">
        <v>22.997244621899998</v>
      </c>
      <c r="G2029">
        <v>142.71903450600001</v>
      </c>
      <c r="H2029">
        <v>5.0911878388499998</v>
      </c>
      <c r="I2029">
        <v>24.3848593646</v>
      </c>
      <c r="J2029">
        <v>41.504959931400002</v>
      </c>
      <c r="K2029">
        <v>13.7949633589</v>
      </c>
      <c r="L2029">
        <v>6.8974816794400002</v>
      </c>
    </row>
    <row r="2030" spans="1:13">
      <c r="A2030">
        <v>6519</v>
      </c>
      <c r="B2030">
        <v>1993</v>
      </c>
      <c r="C2030">
        <v>1</v>
      </c>
      <c r="D2030">
        <v>494.17808912999999</v>
      </c>
      <c r="E2030">
        <v>0.50478529382399995</v>
      </c>
      <c r="F2030">
        <v>122.158136697</v>
      </c>
      <c r="G2030">
        <v>366.06982229200003</v>
      </c>
      <c r="H2030">
        <v>27.1448449998</v>
      </c>
      <c r="I2030">
        <v>30.5801694084</v>
      </c>
      <c r="J2030">
        <v>58.947951535800001</v>
      </c>
      <c r="K2030">
        <v>51.615527855899998</v>
      </c>
      <c r="L2030">
        <v>25.807763928</v>
      </c>
    </row>
    <row r="2031" spans="1:13">
      <c r="A2031">
        <v>6519</v>
      </c>
      <c r="B2031">
        <v>1993</v>
      </c>
      <c r="C2031">
        <v>2</v>
      </c>
      <c r="D2031">
        <v>320.02600608</v>
      </c>
      <c r="E2031">
        <v>0.25497596338799999</v>
      </c>
      <c r="F2031">
        <v>89.348772707099997</v>
      </c>
      <c r="G2031">
        <v>232.68308640399999</v>
      </c>
      <c r="H2031">
        <v>19.832222386000002</v>
      </c>
      <c r="I2031">
        <v>21.920625374899998</v>
      </c>
      <c r="J2031">
        <v>37.168587392399999</v>
      </c>
      <c r="K2031">
        <v>42.469601969099998</v>
      </c>
      <c r="L2031">
        <v>21.234800984500001</v>
      </c>
    </row>
    <row r="2032" spans="1:13">
      <c r="A2032">
        <v>6519</v>
      </c>
      <c r="B2032">
        <v>1993</v>
      </c>
      <c r="C2032">
        <v>3</v>
      </c>
      <c r="D2032">
        <v>121.04431911</v>
      </c>
      <c r="E2032">
        <v>3.8330056456600002E-2</v>
      </c>
      <c r="F2032">
        <v>31.270621735900001</v>
      </c>
      <c r="G2032">
        <v>97.701869936799994</v>
      </c>
      <c r="H2032">
        <v>6.95270384194</v>
      </c>
      <c r="I2032">
        <v>20.620333702500002</v>
      </c>
      <c r="J2032">
        <v>10.2189037991</v>
      </c>
      <c r="K2032">
        <v>12.3484034631</v>
      </c>
      <c r="L2032">
        <v>6.1742017315300002</v>
      </c>
    </row>
    <row r="2033" spans="1:12">
      <c r="A2033">
        <v>6519</v>
      </c>
      <c r="B2033">
        <v>1993</v>
      </c>
      <c r="C2033">
        <v>4</v>
      </c>
      <c r="D2033">
        <v>0</v>
      </c>
      <c r="E2033">
        <v>0</v>
      </c>
      <c r="F2033">
        <v>26.2052140885</v>
      </c>
      <c r="G2033">
        <v>2.5617974454299999E-3</v>
      </c>
      <c r="H2033">
        <v>5.8237019497000002</v>
      </c>
      <c r="I2033">
        <v>23.241884237299999</v>
      </c>
      <c r="J2033">
        <v>13.654792304300001</v>
      </c>
      <c r="K2033">
        <v>10.939110057100001</v>
      </c>
      <c r="L2033">
        <v>5.4695550285400003</v>
      </c>
    </row>
    <row r="2034" spans="1:12">
      <c r="A2034">
        <v>6519</v>
      </c>
      <c r="B2034">
        <v>1993</v>
      </c>
      <c r="C2034">
        <v>5</v>
      </c>
      <c r="D2034">
        <v>1.0345668299999999</v>
      </c>
      <c r="E2034">
        <v>0</v>
      </c>
      <c r="F2034">
        <v>26.2730047222</v>
      </c>
      <c r="G2034" s="1">
        <v>4.88340797161E-5</v>
      </c>
      <c r="H2034">
        <v>5.8369597773199997</v>
      </c>
      <c r="I2034">
        <v>28.505590996500001</v>
      </c>
      <c r="J2034">
        <v>17.325305105000002</v>
      </c>
      <c r="K2034">
        <v>11.35443078</v>
      </c>
      <c r="L2034">
        <v>5.6772153899999998</v>
      </c>
    </row>
    <row r="2035" spans="1:12">
      <c r="A2035">
        <v>6519</v>
      </c>
      <c r="B2035">
        <v>1993</v>
      </c>
      <c r="C2035">
        <v>6</v>
      </c>
      <c r="D2035">
        <v>56.901175649999999</v>
      </c>
      <c r="E2035">
        <v>3.7419741571400001E-3</v>
      </c>
      <c r="F2035">
        <v>33.053064624100003</v>
      </c>
      <c r="G2035">
        <v>36.9890481726</v>
      </c>
      <c r="H2035">
        <v>7.3397832307400002</v>
      </c>
      <c r="I2035">
        <v>40.527156184600003</v>
      </c>
      <c r="J2035">
        <v>30.109089246700002</v>
      </c>
      <c r="K2035">
        <v>15.0282043811</v>
      </c>
      <c r="L2035">
        <v>7.5141021905300001</v>
      </c>
    </row>
    <row r="2036" spans="1:12">
      <c r="A2036">
        <v>6519</v>
      </c>
      <c r="B2036">
        <v>1993</v>
      </c>
      <c r="C2036">
        <v>7</v>
      </c>
      <c r="D2036">
        <v>0</v>
      </c>
      <c r="E2036">
        <v>0</v>
      </c>
      <c r="F2036">
        <v>18.2269551871</v>
      </c>
      <c r="G2036" s="1">
        <v>1.5976064246500001E-5</v>
      </c>
      <c r="H2036">
        <v>4.0536378075100004</v>
      </c>
      <c r="I2036">
        <v>30.212405749799998</v>
      </c>
      <c r="J2036">
        <v>23.547839468799999</v>
      </c>
      <c r="K2036">
        <v>6.9706122624300004</v>
      </c>
      <c r="L2036">
        <v>3.4853061312100002</v>
      </c>
    </row>
    <row r="2037" spans="1:12">
      <c r="A2037">
        <v>6519</v>
      </c>
      <c r="B2037">
        <v>1993</v>
      </c>
      <c r="C2037">
        <v>8</v>
      </c>
      <c r="D2037">
        <v>0</v>
      </c>
      <c r="E2037">
        <v>0</v>
      </c>
      <c r="F2037">
        <v>10.9780775919</v>
      </c>
      <c r="G2037" s="1">
        <v>4.8948666991099999E-6</v>
      </c>
      <c r="H2037">
        <v>2.43866776525</v>
      </c>
      <c r="I2037">
        <v>27.834255122399998</v>
      </c>
      <c r="J2037">
        <v>25.794441560399999</v>
      </c>
      <c r="K2037">
        <v>4.80526359</v>
      </c>
      <c r="L2037">
        <v>2.402631795</v>
      </c>
    </row>
    <row r="2038" spans="1:12">
      <c r="A2038">
        <v>6519</v>
      </c>
      <c r="B2038">
        <v>1993</v>
      </c>
      <c r="C2038">
        <v>9</v>
      </c>
      <c r="D2038">
        <v>0</v>
      </c>
      <c r="E2038">
        <v>0</v>
      </c>
      <c r="F2038">
        <v>8.9070505711799992</v>
      </c>
      <c r="G2038" s="1">
        <v>4.0719071653E-6</v>
      </c>
      <c r="H2038">
        <v>1.9785173331499999</v>
      </c>
      <c r="I2038">
        <v>23.895831591499999</v>
      </c>
      <c r="J2038">
        <v>25.635271638900001</v>
      </c>
      <c r="K2038">
        <v>3.91864458541</v>
      </c>
      <c r="L2038">
        <v>1.95932229271</v>
      </c>
    </row>
    <row r="2039" spans="1:12">
      <c r="A2039">
        <v>6519</v>
      </c>
      <c r="B2039">
        <v>1993</v>
      </c>
      <c r="C2039">
        <v>10</v>
      </c>
      <c r="D2039">
        <v>8.6213902499999993</v>
      </c>
      <c r="E2039">
        <v>0</v>
      </c>
      <c r="F2039">
        <v>6.91642243161</v>
      </c>
      <c r="G2039">
        <v>4.8619960096900003</v>
      </c>
      <c r="H2039">
        <v>1.5369063457000001</v>
      </c>
      <c r="I2039">
        <v>20.6690652162</v>
      </c>
      <c r="J2039">
        <v>20.872474379100002</v>
      </c>
      <c r="K2039">
        <v>2.9216966634900001</v>
      </c>
      <c r="L2039">
        <v>1.4608483317400001</v>
      </c>
    </row>
    <row r="2040" spans="1:12">
      <c r="A2040">
        <v>6519</v>
      </c>
      <c r="B2040">
        <v>1993</v>
      </c>
      <c r="C2040">
        <v>11</v>
      </c>
      <c r="D2040">
        <v>34.140705390000001</v>
      </c>
      <c r="E2040">
        <v>0</v>
      </c>
      <c r="F2040">
        <v>5.1853352247800002</v>
      </c>
      <c r="G2040">
        <v>19.951213596399999</v>
      </c>
      <c r="H2040">
        <v>1.1517739660099999</v>
      </c>
      <c r="I2040">
        <v>19.669341279400001</v>
      </c>
      <c r="J2040">
        <v>17.6930582516</v>
      </c>
      <c r="K2040">
        <v>2.2900948862699999</v>
      </c>
      <c r="L2040">
        <v>1.14504744314</v>
      </c>
    </row>
    <row r="2041" spans="1:12">
      <c r="A2041">
        <v>6519</v>
      </c>
      <c r="B2041">
        <v>1993</v>
      </c>
      <c r="C2041">
        <v>12</v>
      </c>
      <c r="D2041">
        <v>42.072384419999999</v>
      </c>
      <c r="E2041">
        <v>0</v>
      </c>
      <c r="F2041">
        <v>6.2404201927200003</v>
      </c>
      <c r="G2041">
        <v>25.300998905299998</v>
      </c>
      <c r="H2041">
        <v>1.3868943629399999</v>
      </c>
      <c r="I2041">
        <v>17.2176072661</v>
      </c>
      <c r="J2041">
        <v>15.6746360928</v>
      </c>
      <c r="K2041">
        <v>2.5926121107000002</v>
      </c>
      <c r="L2041">
        <v>1.2963060553500001</v>
      </c>
    </row>
    <row r="2042" spans="1:12">
      <c r="A2042">
        <v>6519</v>
      </c>
      <c r="B2042">
        <v>1994</v>
      </c>
      <c r="C2042">
        <v>1</v>
      </c>
      <c r="D2042">
        <v>15.51850245</v>
      </c>
      <c r="E2042">
        <v>0</v>
      </c>
      <c r="F2042">
        <v>4.6329128845699996</v>
      </c>
      <c r="G2042">
        <v>9.6799764594299997</v>
      </c>
      <c r="H2042">
        <v>1.02887524397</v>
      </c>
      <c r="I2042">
        <v>13.162048497500001</v>
      </c>
      <c r="J2042">
        <v>11.3699661758</v>
      </c>
      <c r="K2042">
        <v>2.0876329386200001</v>
      </c>
      <c r="L2042">
        <v>1.0438164693100001</v>
      </c>
    </row>
    <row r="2043" spans="1:12">
      <c r="A2043">
        <v>6519</v>
      </c>
      <c r="B2043">
        <v>1994</v>
      </c>
      <c r="C2043">
        <v>2</v>
      </c>
      <c r="D2043">
        <v>138.97681083000001</v>
      </c>
      <c r="E2043">
        <v>6.5569064988200004E-3</v>
      </c>
      <c r="F2043">
        <v>19.7263872533</v>
      </c>
      <c r="G2043">
        <v>91.6284324489</v>
      </c>
      <c r="H2043">
        <v>4.37883700182</v>
      </c>
      <c r="I2043">
        <v>18.060846183199999</v>
      </c>
      <c r="J2043">
        <v>33.092677480399999</v>
      </c>
      <c r="K2043">
        <v>9.3150445448700001</v>
      </c>
      <c r="L2043">
        <v>4.6575222724399996</v>
      </c>
    </row>
    <row r="2044" spans="1:12">
      <c r="A2044">
        <v>6519</v>
      </c>
      <c r="B2044">
        <v>1994</v>
      </c>
      <c r="C2044">
        <v>3</v>
      </c>
      <c r="D2044">
        <v>82.765346399999999</v>
      </c>
      <c r="E2044">
        <v>8.1994108519599998E-3</v>
      </c>
      <c r="F2044">
        <v>19.914306866299999</v>
      </c>
      <c r="G2044">
        <v>50.4412536707</v>
      </c>
      <c r="H2044">
        <v>4.42066078594</v>
      </c>
      <c r="I2044">
        <v>26.7458094982</v>
      </c>
      <c r="J2044">
        <v>21.036567628</v>
      </c>
      <c r="K2044">
        <v>9.3803074609900001</v>
      </c>
      <c r="L2044">
        <v>4.6901537304899996</v>
      </c>
    </row>
    <row r="2045" spans="1:12">
      <c r="A2045">
        <v>6519</v>
      </c>
      <c r="B2045">
        <v>1994</v>
      </c>
      <c r="C2045">
        <v>4</v>
      </c>
      <c r="D2045">
        <v>25.17445953</v>
      </c>
      <c r="E2045">
        <v>0</v>
      </c>
      <c r="F2045">
        <v>16.267251163200001</v>
      </c>
      <c r="G2045">
        <v>13.8743141555</v>
      </c>
      <c r="H2045">
        <v>3.6156082972500001</v>
      </c>
      <c r="I2045">
        <v>23.487220626399999</v>
      </c>
      <c r="J2045">
        <v>13.899755898</v>
      </c>
      <c r="K2045">
        <v>6.6911928291100002</v>
      </c>
      <c r="L2045">
        <v>3.3455964145600001</v>
      </c>
    </row>
    <row r="2046" spans="1:12">
      <c r="A2046">
        <v>6519</v>
      </c>
      <c r="B2046">
        <v>1994</v>
      </c>
      <c r="C2046">
        <v>5</v>
      </c>
      <c r="D2046">
        <v>13.10451318</v>
      </c>
      <c r="E2046">
        <v>1.3987912183599999E-3</v>
      </c>
      <c r="F2046">
        <v>10.9821759314</v>
      </c>
      <c r="G2046">
        <v>4.4596442549799997</v>
      </c>
      <c r="H2046">
        <v>2.43961646636</v>
      </c>
      <c r="I2046">
        <v>23.079183522899999</v>
      </c>
      <c r="J2046">
        <v>11.350557499000001</v>
      </c>
      <c r="K2046">
        <v>4.7988577600199998</v>
      </c>
      <c r="L2046">
        <v>2.3994288800099999</v>
      </c>
    </row>
    <row r="2047" spans="1:12">
      <c r="A2047">
        <v>6519</v>
      </c>
      <c r="B2047">
        <v>1994</v>
      </c>
      <c r="C2047">
        <v>6</v>
      </c>
      <c r="D2047">
        <v>0</v>
      </c>
      <c r="E2047">
        <v>0</v>
      </c>
      <c r="F2047">
        <v>15.435376893999999</v>
      </c>
      <c r="G2047" s="1">
        <v>2.1764926101599999E-5</v>
      </c>
      <c r="H2047">
        <v>3.42686536744</v>
      </c>
      <c r="I2047">
        <v>30.925617015</v>
      </c>
      <c r="J2047">
        <v>26.221129419299999</v>
      </c>
      <c r="K2047">
        <v>7.1729228662800004</v>
      </c>
      <c r="L2047">
        <v>3.5864614331400002</v>
      </c>
    </row>
    <row r="2048" spans="1:12">
      <c r="A2048">
        <v>6519</v>
      </c>
      <c r="B2048">
        <v>1994</v>
      </c>
      <c r="C2048">
        <v>7</v>
      </c>
      <c r="D2048">
        <v>0</v>
      </c>
      <c r="E2048">
        <v>0</v>
      </c>
      <c r="F2048">
        <v>12.036314921200001</v>
      </c>
      <c r="G2048" s="1">
        <v>5.9063385886399998E-6</v>
      </c>
      <c r="H2048">
        <v>2.6753778394599999</v>
      </c>
      <c r="I2048">
        <v>28.042781226700001</v>
      </c>
      <c r="J2048">
        <v>26.8572460645</v>
      </c>
      <c r="K2048">
        <v>4.9187288057099998</v>
      </c>
      <c r="L2048">
        <v>2.4593644028499999</v>
      </c>
    </row>
    <row r="2049" spans="1:13">
      <c r="A2049">
        <v>6519</v>
      </c>
      <c r="B2049">
        <v>1994</v>
      </c>
      <c r="C2049">
        <v>8</v>
      </c>
      <c r="D2049">
        <v>0</v>
      </c>
      <c r="E2049">
        <v>0</v>
      </c>
      <c r="F2049">
        <v>10.894321058099999</v>
      </c>
      <c r="G2049" s="1">
        <v>7.1505324692899999E-6</v>
      </c>
      <c r="H2049">
        <v>2.4198538148300002</v>
      </c>
      <c r="I2049">
        <v>28.427355753600001</v>
      </c>
      <c r="J2049">
        <v>31.9852090525</v>
      </c>
      <c r="K2049">
        <v>4.8131995314699996</v>
      </c>
      <c r="L2049">
        <v>2.4065997657299998</v>
      </c>
      <c r="M2049" s="1"/>
    </row>
    <row r="2050" spans="1:13">
      <c r="A2050">
        <v>6519</v>
      </c>
      <c r="B2050">
        <v>1994</v>
      </c>
      <c r="C2050">
        <v>9</v>
      </c>
      <c r="D2050">
        <v>0</v>
      </c>
      <c r="E2050">
        <v>0</v>
      </c>
      <c r="F2050">
        <v>9.1072793442699993</v>
      </c>
      <c r="G2050" s="1">
        <v>4.2554464808500001E-6</v>
      </c>
      <c r="H2050">
        <v>2.0234866934700002</v>
      </c>
      <c r="I2050">
        <v>23.669352894500001</v>
      </c>
      <c r="J2050">
        <v>26.2855583913</v>
      </c>
      <c r="K2050">
        <v>3.9012487616699998</v>
      </c>
      <c r="L2050">
        <v>1.9506243808299999</v>
      </c>
      <c r="M2050" s="1"/>
    </row>
    <row r="2051" spans="1:13">
      <c r="A2051">
        <v>6519</v>
      </c>
      <c r="B2051">
        <v>1994</v>
      </c>
      <c r="C2051">
        <v>10</v>
      </c>
      <c r="D2051">
        <v>35.175272219999997</v>
      </c>
      <c r="E2051">
        <v>1.07475864623E-4</v>
      </c>
      <c r="F2051">
        <v>9.3525739809000008</v>
      </c>
      <c r="G2051">
        <v>21.7600913958</v>
      </c>
      <c r="H2051">
        <v>2.07684244514</v>
      </c>
      <c r="I2051">
        <v>28.486711786099999</v>
      </c>
      <c r="J2051">
        <v>27.789085590100001</v>
      </c>
      <c r="K2051">
        <v>4.2514065218199999</v>
      </c>
      <c r="L2051">
        <v>2.1257032609099999</v>
      </c>
    </row>
    <row r="2052" spans="1:13">
      <c r="A2052">
        <v>6519</v>
      </c>
      <c r="B2052">
        <v>1994</v>
      </c>
      <c r="C2052">
        <v>11</v>
      </c>
      <c r="D2052">
        <v>18.277347330000001</v>
      </c>
      <c r="E2052">
        <v>0</v>
      </c>
      <c r="F2052">
        <v>7.3502530468999998</v>
      </c>
      <c r="G2052">
        <v>9.5719003703900007</v>
      </c>
      <c r="H2052">
        <v>1.63347053467</v>
      </c>
      <c r="I2052">
        <v>24.7464797855</v>
      </c>
      <c r="J2052">
        <v>20.022362001200001</v>
      </c>
      <c r="K2052">
        <v>3.0702351924600002</v>
      </c>
      <c r="L2052">
        <v>1.5351175962300001</v>
      </c>
    </row>
    <row r="2053" spans="1:13">
      <c r="A2053">
        <v>6519</v>
      </c>
      <c r="B2053">
        <v>1994</v>
      </c>
      <c r="C2053">
        <v>12</v>
      </c>
      <c r="D2053">
        <v>41.727528810000003</v>
      </c>
      <c r="E2053">
        <v>0</v>
      </c>
      <c r="F2053">
        <v>6.7665602377300003</v>
      </c>
      <c r="G2053">
        <v>25.636070337500001</v>
      </c>
      <c r="H2053">
        <v>1.5025944307700001</v>
      </c>
      <c r="I2053">
        <v>22.491114615899999</v>
      </c>
      <c r="J2053">
        <v>22.1829687667</v>
      </c>
      <c r="K2053">
        <v>3.0748256916800001</v>
      </c>
      <c r="L2053">
        <v>1.53741284584</v>
      </c>
    </row>
    <row r="2054" spans="1:13">
      <c r="A2054">
        <v>6519</v>
      </c>
      <c r="B2054">
        <v>1995</v>
      </c>
      <c r="C2054">
        <v>1</v>
      </c>
      <c r="D2054">
        <v>611.42899652999995</v>
      </c>
      <c r="E2054">
        <v>0.33205532250399999</v>
      </c>
      <c r="F2054">
        <v>94.480157471300004</v>
      </c>
      <c r="G2054">
        <v>461.339399727</v>
      </c>
      <c r="H2054">
        <v>20.971725888200002</v>
      </c>
      <c r="I2054">
        <v>32.175126260799999</v>
      </c>
      <c r="J2054">
        <v>68.447614272699994</v>
      </c>
      <c r="K2054">
        <v>44.797300257300002</v>
      </c>
      <c r="L2054">
        <v>22.3986501286</v>
      </c>
    </row>
    <row r="2055" spans="1:13">
      <c r="A2055">
        <v>6519</v>
      </c>
      <c r="B2055">
        <v>1995</v>
      </c>
      <c r="C2055">
        <v>2</v>
      </c>
      <c r="D2055">
        <v>77.247656640000002</v>
      </c>
      <c r="E2055">
        <v>4.0164825375800003E-2</v>
      </c>
      <c r="F2055">
        <v>34.6144504062</v>
      </c>
      <c r="G2055">
        <v>51.496231190300001</v>
      </c>
      <c r="H2055">
        <v>7.6991933895300004</v>
      </c>
      <c r="I2055">
        <v>13.6254287389</v>
      </c>
      <c r="J2055">
        <v>14.1615742144</v>
      </c>
      <c r="K2055">
        <v>13.0215151614</v>
      </c>
      <c r="L2055">
        <v>6.51075758071</v>
      </c>
    </row>
    <row r="2056" spans="1:13">
      <c r="A2056">
        <v>6519</v>
      </c>
      <c r="B2056">
        <v>1995</v>
      </c>
      <c r="C2056">
        <v>3</v>
      </c>
      <c r="D2056">
        <v>270.36679823999998</v>
      </c>
      <c r="E2056">
        <v>0.25815300983</v>
      </c>
      <c r="F2056">
        <v>76.102408046799994</v>
      </c>
      <c r="G2056">
        <v>192.62652734599999</v>
      </c>
      <c r="H2056">
        <v>16.897840414600001</v>
      </c>
      <c r="I2056">
        <v>27.829372836400001</v>
      </c>
      <c r="J2056">
        <v>33.398592497400003</v>
      </c>
      <c r="K2056">
        <v>34.923786618900003</v>
      </c>
      <c r="L2056">
        <v>17.461893309499999</v>
      </c>
    </row>
    <row r="2057" spans="1:13">
      <c r="A2057">
        <v>6519</v>
      </c>
      <c r="B2057">
        <v>1995</v>
      </c>
      <c r="C2057">
        <v>4</v>
      </c>
      <c r="D2057">
        <v>37.244405880000002</v>
      </c>
      <c r="E2057">
        <v>2.9969976814000002E-3</v>
      </c>
      <c r="F2057">
        <v>29.245502523399999</v>
      </c>
      <c r="G2057">
        <v>23.570226398500001</v>
      </c>
      <c r="H2057">
        <v>6.49652000693</v>
      </c>
      <c r="I2057">
        <v>25.2150842199</v>
      </c>
      <c r="J2057">
        <v>16.2377003187</v>
      </c>
      <c r="K2057">
        <v>12.8160722825</v>
      </c>
      <c r="L2057">
        <v>6.4080361412600002</v>
      </c>
    </row>
    <row r="2058" spans="1:13">
      <c r="A2058">
        <v>6519</v>
      </c>
      <c r="B2058">
        <v>1995</v>
      </c>
      <c r="C2058">
        <v>5</v>
      </c>
      <c r="D2058">
        <v>11.035379519999999</v>
      </c>
      <c r="E2058">
        <v>0</v>
      </c>
      <c r="F2058">
        <v>22.832926180699999</v>
      </c>
      <c r="G2058">
        <v>4.7175405380199997</v>
      </c>
      <c r="H2058">
        <v>5.0746418214300002</v>
      </c>
      <c r="I2058">
        <v>25.7929435908</v>
      </c>
      <c r="J2058">
        <v>13.4203243808</v>
      </c>
      <c r="K2058">
        <v>9.4503412573900007</v>
      </c>
      <c r="L2058">
        <v>4.7251706286999999</v>
      </c>
    </row>
    <row r="2059" spans="1:13">
      <c r="A2059">
        <v>6519</v>
      </c>
      <c r="B2059">
        <v>1995</v>
      </c>
      <c r="C2059">
        <v>6</v>
      </c>
      <c r="D2059">
        <v>38.968683929999997</v>
      </c>
      <c r="E2059" s="1">
        <v>6.8927532364999996E-5</v>
      </c>
      <c r="F2059">
        <v>27.959149814100002</v>
      </c>
      <c r="G2059">
        <v>21.723978685599999</v>
      </c>
      <c r="H2059">
        <v>6.2065293278000002</v>
      </c>
      <c r="I2059">
        <v>40.126549199000003</v>
      </c>
      <c r="J2059">
        <v>24.941287865900001</v>
      </c>
      <c r="K2059">
        <v>13.160963972899999</v>
      </c>
      <c r="L2059">
        <v>6.5804819864599997</v>
      </c>
    </row>
    <row r="2060" spans="1:13">
      <c r="A2060">
        <v>6519</v>
      </c>
      <c r="B2060">
        <v>1995</v>
      </c>
      <c r="C2060">
        <v>7</v>
      </c>
      <c r="D2060">
        <v>0</v>
      </c>
      <c r="E2060">
        <v>0</v>
      </c>
      <c r="F2060">
        <v>22.688059088799999</v>
      </c>
      <c r="G2060" s="1">
        <v>3.9524406596099999E-5</v>
      </c>
      <c r="H2060">
        <v>5.0427622911899999</v>
      </c>
      <c r="I2060">
        <v>35.931927561099997</v>
      </c>
      <c r="J2060">
        <v>28.826540307799998</v>
      </c>
      <c r="K2060">
        <v>9.3224379921300002</v>
      </c>
      <c r="L2060">
        <v>4.6612189960599997</v>
      </c>
      <c r="M2060" s="1"/>
    </row>
    <row r="2061" spans="1:13">
      <c r="A2061">
        <v>6519</v>
      </c>
      <c r="B2061">
        <v>1995</v>
      </c>
      <c r="C2061">
        <v>8</v>
      </c>
      <c r="D2061">
        <v>0</v>
      </c>
      <c r="E2061">
        <v>0</v>
      </c>
      <c r="F2061">
        <v>15.537933115</v>
      </c>
      <c r="G2061" s="1">
        <v>1.0928922725999999E-5</v>
      </c>
      <c r="H2061">
        <v>3.4528209399300001</v>
      </c>
      <c r="I2061">
        <v>31.864551138100001</v>
      </c>
      <c r="J2061">
        <v>31.374956693400001</v>
      </c>
      <c r="K2061">
        <v>6.53828124146</v>
      </c>
      <c r="L2061">
        <v>3.26914062073</v>
      </c>
      <c r="M2061" s="1"/>
    </row>
    <row r="2062" spans="1:13">
      <c r="A2062">
        <v>6519</v>
      </c>
      <c r="B2062">
        <v>1995</v>
      </c>
      <c r="C2062">
        <v>9</v>
      </c>
      <c r="D2062">
        <v>0</v>
      </c>
      <c r="E2062">
        <v>0</v>
      </c>
      <c r="F2062">
        <v>11.0132403902</v>
      </c>
      <c r="G2062" s="1">
        <v>6.0726712841400001E-6</v>
      </c>
      <c r="H2062">
        <v>2.4472518243199999</v>
      </c>
      <c r="I2062">
        <v>25.692100956699999</v>
      </c>
      <c r="J2062">
        <v>27.4222525132</v>
      </c>
      <c r="K2062">
        <v>4.6551474650799998</v>
      </c>
      <c r="L2062">
        <v>2.3275737325399999</v>
      </c>
    </row>
    <row r="2063" spans="1:13">
      <c r="A2063">
        <v>6519</v>
      </c>
      <c r="B2063">
        <v>1995</v>
      </c>
      <c r="C2063">
        <v>10</v>
      </c>
      <c r="D2063">
        <v>0.68971121999999996</v>
      </c>
      <c r="E2063">
        <v>0</v>
      </c>
      <c r="F2063">
        <v>7.3856420616999996</v>
      </c>
      <c r="G2063" s="1">
        <v>2.22790589575E-6</v>
      </c>
      <c r="H2063">
        <v>1.64167118716</v>
      </c>
      <c r="I2063">
        <v>20.164304770600001</v>
      </c>
      <c r="J2063">
        <v>19.990169304399998</v>
      </c>
      <c r="K2063">
        <v>3.0130685346099999</v>
      </c>
      <c r="L2063">
        <v>1.5065342673</v>
      </c>
    </row>
    <row r="2064" spans="1:13">
      <c r="A2064">
        <v>6519</v>
      </c>
      <c r="B2064">
        <v>1995</v>
      </c>
      <c r="C2064">
        <v>11</v>
      </c>
      <c r="D2064">
        <v>0</v>
      </c>
      <c r="E2064">
        <v>0</v>
      </c>
      <c r="F2064">
        <v>3.2151582039700002</v>
      </c>
      <c r="G2064" s="1">
        <v>7.1823118675600002E-8</v>
      </c>
      <c r="H2064">
        <v>0.714289221679</v>
      </c>
      <c r="I2064">
        <v>12.7608641152</v>
      </c>
      <c r="J2064">
        <v>11.3039435524</v>
      </c>
      <c r="K2064">
        <v>1.3913319259800001</v>
      </c>
      <c r="L2064">
        <v>0.69566596299000005</v>
      </c>
    </row>
    <row r="2065" spans="1:13">
      <c r="A2065">
        <v>6519</v>
      </c>
      <c r="B2065">
        <v>1995</v>
      </c>
      <c r="C2065">
        <v>12</v>
      </c>
      <c r="D2065">
        <v>41.382673199999999</v>
      </c>
      <c r="E2065">
        <v>0</v>
      </c>
      <c r="F2065">
        <v>4.0392956163499996</v>
      </c>
      <c r="G2065">
        <v>24.850100213200001</v>
      </c>
      <c r="H2065">
        <v>0.897480983116</v>
      </c>
      <c r="I2065">
        <v>15.19738561</v>
      </c>
      <c r="J2065">
        <v>15.4620055212</v>
      </c>
      <c r="K2065">
        <v>1.7267918414800001</v>
      </c>
      <c r="L2065">
        <v>0.86339592074000004</v>
      </c>
    </row>
    <row r="2066" spans="1:13">
      <c r="A2066">
        <v>6519</v>
      </c>
      <c r="B2066">
        <v>1996</v>
      </c>
      <c r="C2066">
        <v>1</v>
      </c>
      <c r="D2066">
        <v>80.351357129999997</v>
      </c>
      <c r="E2066">
        <v>4.0868598290600002E-4</v>
      </c>
      <c r="F2066">
        <v>4.8428545571899999</v>
      </c>
      <c r="G2066">
        <v>50.186097697699999</v>
      </c>
      <c r="H2066">
        <v>1.0703216414500001</v>
      </c>
      <c r="I2066">
        <v>18.818797493800002</v>
      </c>
      <c r="J2066">
        <v>22.140189367400001</v>
      </c>
      <c r="K2066">
        <v>3.2907568613499998</v>
      </c>
      <c r="L2066">
        <v>1.6453784306799999</v>
      </c>
    </row>
    <row r="2067" spans="1:13">
      <c r="A2067">
        <v>6519</v>
      </c>
      <c r="B2067">
        <v>1996</v>
      </c>
      <c r="C2067">
        <v>2</v>
      </c>
      <c r="D2067">
        <v>200.70596502000001</v>
      </c>
      <c r="E2067">
        <v>0.13447928116899999</v>
      </c>
      <c r="F2067">
        <v>35.707727203899999</v>
      </c>
      <c r="G2067">
        <v>137.02187081100001</v>
      </c>
      <c r="H2067">
        <v>7.9250915411299996</v>
      </c>
      <c r="I2067">
        <v>16.756438191000001</v>
      </c>
      <c r="J2067">
        <v>36.946228147399999</v>
      </c>
      <c r="K2067">
        <v>17.1318125357</v>
      </c>
      <c r="L2067">
        <v>8.56590626787</v>
      </c>
    </row>
    <row r="2068" spans="1:13">
      <c r="A2068">
        <v>6519</v>
      </c>
      <c r="B2068">
        <v>1996</v>
      </c>
      <c r="C2068">
        <v>3</v>
      </c>
      <c r="D2068">
        <v>114.14720690999999</v>
      </c>
      <c r="E2068">
        <v>6.9084882393399993E-2</v>
      </c>
      <c r="F2068">
        <v>42.323812080700002</v>
      </c>
      <c r="G2068">
        <v>73.187224555599997</v>
      </c>
      <c r="H2068">
        <v>9.4060481237500007</v>
      </c>
      <c r="I2068">
        <v>26.480855200299999</v>
      </c>
      <c r="J2068">
        <v>24.995964150999999</v>
      </c>
      <c r="K2068">
        <v>17.616694406200001</v>
      </c>
      <c r="L2068">
        <v>8.8083472031000003</v>
      </c>
    </row>
    <row r="2069" spans="1:13">
      <c r="A2069">
        <v>6519</v>
      </c>
      <c r="B2069">
        <v>1996</v>
      </c>
      <c r="C2069">
        <v>4</v>
      </c>
      <c r="D2069">
        <v>18.967058550000001</v>
      </c>
      <c r="E2069">
        <v>0</v>
      </c>
      <c r="F2069">
        <v>20.6143855276</v>
      </c>
      <c r="G2069">
        <v>9.0495260359500005</v>
      </c>
      <c r="H2069">
        <v>4.5781594272400001</v>
      </c>
      <c r="I2069">
        <v>31.169343096999999</v>
      </c>
      <c r="J2069">
        <v>15.4231002817</v>
      </c>
      <c r="K2069">
        <v>9.2620939577199994</v>
      </c>
      <c r="L2069">
        <v>4.6310469788599997</v>
      </c>
    </row>
    <row r="2070" spans="1:13">
      <c r="A2070">
        <v>6519</v>
      </c>
      <c r="B2070">
        <v>1996</v>
      </c>
      <c r="C2070">
        <v>5</v>
      </c>
      <c r="D2070">
        <v>0</v>
      </c>
      <c r="E2070">
        <v>0</v>
      </c>
      <c r="F2070">
        <v>20.992494197799999</v>
      </c>
      <c r="G2070" s="1">
        <v>2.41092359272E-5</v>
      </c>
      <c r="H2070">
        <v>4.6659002736800002</v>
      </c>
      <c r="I2070">
        <v>29.490263982199998</v>
      </c>
      <c r="J2070">
        <v>20.893027823600001</v>
      </c>
      <c r="K2070">
        <v>8.6251424805799992</v>
      </c>
      <c r="L2070">
        <v>4.3125712402899996</v>
      </c>
    </row>
    <row r="2071" spans="1:13">
      <c r="A2071">
        <v>6519</v>
      </c>
      <c r="B2071">
        <v>1996</v>
      </c>
      <c r="C2071">
        <v>6</v>
      </c>
      <c r="D2071">
        <v>0</v>
      </c>
      <c r="E2071">
        <v>0</v>
      </c>
      <c r="F2071">
        <v>13.8885643611</v>
      </c>
      <c r="G2071" s="1">
        <v>7.9425606841E-6</v>
      </c>
      <c r="H2071">
        <v>3.08446558197</v>
      </c>
      <c r="I2071">
        <v>31.127119072399999</v>
      </c>
      <c r="J2071">
        <v>26.845154211699999</v>
      </c>
      <c r="K2071">
        <v>6.2370418591599996</v>
      </c>
      <c r="L2071">
        <v>3.1185209295799998</v>
      </c>
    </row>
    <row r="2072" spans="1:13">
      <c r="A2072">
        <v>6519</v>
      </c>
      <c r="B2072">
        <v>1996</v>
      </c>
      <c r="C2072">
        <v>7</v>
      </c>
      <c r="D2072">
        <v>0</v>
      </c>
      <c r="E2072">
        <v>0</v>
      </c>
      <c r="F2072">
        <v>12.463270295999999</v>
      </c>
      <c r="G2072" s="1">
        <v>8.2671283609099992E-6</v>
      </c>
      <c r="H2072">
        <v>2.7687989928999999</v>
      </c>
      <c r="I2072">
        <v>30.740657394399999</v>
      </c>
      <c r="J2072">
        <v>32.207677135799997</v>
      </c>
      <c r="K2072">
        <v>5.4102102347000001</v>
      </c>
      <c r="L2072">
        <v>2.70510511735</v>
      </c>
    </row>
    <row r="2073" spans="1:13">
      <c r="A2073">
        <v>6519</v>
      </c>
      <c r="B2073">
        <v>1996</v>
      </c>
      <c r="C2073">
        <v>8</v>
      </c>
      <c r="D2073">
        <v>0</v>
      </c>
      <c r="E2073">
        <v>0</v>
      </c>
      <c r="F2073">
        <v>11.393925105499999</v>
      </c>
      <c r="G2073" s="1">
        <v>7.5044462077400003E-6</v>
      </c>
      <c r="H2073">
        <v>2.5304964822699998</v>
      </c>
      <c r="I2073">
        <v>28.691989125799999</v>
      </c>
      <c r="J2073">
        <v>33.077211642100004</v>
      </c>
      <c r="K2073">
        <v>5.1045237872899998</v>
      </c>
      <c r="L2073">
        <v>2.5522618936499999</v>
      </c>
    </row>
    <row r="2074" spans="1:13">
      <c r="A2074">
        <v>6519</v>
      </c>
      <c r="B2074">
        <v>1996</v>
      </c>
      <c r="C2074">
        <v>9</v>
      </c>
      <c r="D2074">
        <v>0</v>
      </c>
      <c r="E2074">
        <v>0</v>
      </c>
      <c r="F2074">
        <v>10.343163174100001</v>
      </c>
      <c r="G2074" s="1">
        <v>5.9943264057200004E-6</v>
      </c>
      <c r="H2074">
        <v>2.2983999606799999</v>
      </c>
      <c r="I2074">
        <v>24.7363059521</v>
      </c>
      <c r="J2074">
        <v>28.266133976700001</v>
      </c>
      <c r="K2074">
        <v>4.3620712295799997</v>
      </c>
      <c r="L2074">
        <v>2.1810356147899999</v>
      </c>
      <c r="M2074" s="1"/>
    </row>
    <row r="2075" spans="1:13">
      <c r="A2075">
        <v>6519</v>
      </c>
      <c r="B2075">
        <v>1996</v>
      </c>
      <c r="C2075">
        <v>10</v>
      </c>
      <c r="D2075">
        <v>39.658395149999997</v>
      </c>
      <c r="E2075">
        <v>0</v>
      </c>
      <c r="F2075">
        <v>9.17225240412</v>
      </c>
      <c r="G2075">
        <v>24.879386876600002</v>
      </c>
      <c r="H2075">
        <v>2.03593191604</v>
      </c>
      <c r="I2075">
        <v>26.378427589600001</v>
      </c>
      <c r="J2075">
        <v>31.213561563700001</v>
      </c>
      <c r="K2075">
        <v>4.35531257356</v>
      </c>
      <c r="L2075">
        <v>2.17765628678</v>
      </c>
      <c r="M2075" s="1"/>
    </row>
    <row r="2076" spans="1:13">
      <c r="A2076">
        <v>6519</v>
      </c>
      <c r="B2076">
        <v>1996</v>
      </c>
      <c r="C2076">
        <v>11</v>
      </c>
      <c r="D2076">
        <v>68.971121999999994</v>
      </c>
      <c r="E2076">
        <v>1.31263244928E-2</v>
      </c>
      <c r="F2076">
        <v>10.6924844055</v>
      </c>
      <c r="G2076">
        <v>47.931993539099999</v>
      </c>
      <c r="H2076">
        <v>2.3749680242500002</v>
      </c>
      <c r="I2076">
        <v>20.2650362276</v>
      </c>
      <c r="J2076">
        <v>23.464967872599999</v>
      </c>
      <c r="K2076">
        <v>4.7355240483000003</v>
      </c>
      <c r="L2076">
        <v>2.3677620241500001</v>
      </c>
    </row>
    <row r="2077" spans="1:13">
      <c r="A2077">
        <v>6519</v>
      </c>
      <c r="B2077">
        <v>1996</v>
      </c>
      <c r="C2077">
        <v>12</v>
      </c>
      <c r="D2077">
        <v>170.01381573</v>
      </c>
      <c r="E2077">
        <v>7.0837917850199994E-2</v>
      </c>
      <c r="F2077">
        <v>27.520562717200001</v>
      </c>
      <c r="G2077">
        <v>115.703116362</v>
      </c>
      <c r="H2077">
        <v>6.1126167096000001</v>
      </c>
      <c r="I2077">
        <v>27.2584856563</v>
      </c>
      <c r="J2077">
        <v>32.250422174199997</v>
      </c>
      <c r="K2077">
        <v>12.216387259699999</v>
      </c>
      <c r="L2077">
        <v>6.1081936298599997</v>
      </c>
    </row>
    <row r="2078" spans="1:13">
      <c r="A2078">
        <v>6519</v>
      </c>
      <c r="B2078">
        <v>1997</v>
      </c>
      <c r="C2078">
        <v>1</v>
      </c>
      <c r="D2078">
        <v>252.43430652000001</v>
      </c>
      <c r="E2078">
        <v>0.167934923239</v>
      </c>
      <c r="F2078">
        <v>60.6345231289</v>
      </c>
      <c r="G2078">
        <v>178.336220392</v>
      </c>
      <c r="H2078">
        <v>13.454892581699999</v>
      </c>
      <c r="I2078">
        <v>22.7631855423</v>
      </c>
      <c r="J2078">
        <v>39.274282185200001</v>
      </c>
      <c r="K2078">
        <v>29.6338907148</v>
      </c>
      <c r="L2078">
        <v>14.8169453574</v>
      </c>
    </row>
    <row r="2079" spans="1:13">
      <c r="A2079">
        <v>6519</v>
      </c>
      <c r="B2079">
        <v>1997</v>
      </c>
      <c r="C2079">
        <v>2</v>
      </c>
      <c r="D2079">
        <v>4.1382673199999997</v>
      </c>
      <c r="E2079">
        <v>0</v>
      </c>
      <c r="F2079">
        <v>18.022675232099999</v>
      </c>
      <c r="G2079">
        <v>1.4737631043399999</v>
      </c>
      <c r="H2079">
        <v>4.0140812779599999</v>
      </c>
      <c r="I2079">
        <v>15.2567430803</v>
      </c>
      <c r="J2079">
        <v>8.0887712301899999</v>
      </c>
      <c r="K2079">
        <v>5.6346117010199999</v>
      </c>
      <c r="L2079">
        <v>2.8173058505099999</v>
      </c>
    </row>
    <row r="2080" spans="1:13">
      <c r="A2080">
        <v>6519</v>
      </c>
      <c r="B2080">
        <v>1997</v>
      </c>
      <c r="C2080">
        <v>3</v>
      </c>
      <c r="D2080">
        <v>0</v>
      </c>
      <c r="E2080">
        <v>0</v>
      </c>
      <c r="F2080">
        <v>19.8056190812</v>
      </c>
      <c r="G2080" s="1">
        <v>9.3760077894700005E-5</v>
      </c>
      <c r="H2080">
        <v>4.3993190712799999</v>
      </c>
      <c r="I2080">
        <v>22.908901823299999</v>
      </c>
      <c r="J2080">
        <v>14.635521814900001</v>
      </c>
      <c r="K2080">
        <v>8.7327622229799999</v>
      </c>
      <c r="L2080">
        <v>4.36638111149</v>
      </c>
    </row>
    <row r="2081" spans="1:13">
      <c r="A2081">
        <v>6519</v>
      </c>
      <c r="B2081">
        <v>1997</v>
      </c>
      <c r="C2081">
        <v>4</v>
      </c>
      <c r="D2081">
        <v>0</v>
      </c>
      <c r="E2081">
        <v>0</v>
      </c>
      <c r="F2081">
        <v>17.198002828700002</v>
      </c>
      <c r="G2081" s="1">
        <v>1.22231693923E-5</v>
      </c>
      <c r="H2081">
        <v>3.8198958475100002</v>
      </c>
      <c r="I2081">
        <v>27.024054125500001</v>
      </c>
      <c r="J2081">
        <v>19.495924109699999</v>
      </c>
      <c r="K2081">
        <v>7.6273235577099996</v>
      </c>
      <c r="L2081">
        <v>3.8136617788599998</v>
      </c>
    </row>
    <row r="2082" spans="1:13">
      <c r="A2082">
        <v>6519</v>
      </c>
      <c r="B2082">
        <v>1997</v>
      </c>
      <c r="C2082">
        <v>5</v>
      </c>
      <c r="D2082">
        <v>0</v>
      </c>
      <c r="E2082">
        <v>0</v>
      </c>
      <c r="F2082">
        <v>12.7459407243</v>
      </c>
      <c r="G2082" s="1">
        <v>5.2318823350600002E-6</v>
      </c>
      <c r="H2082">
        <v>2.8323239973600001</v>
      </c>
      <c r="I2082">
        <v>28.150363576499998</v>
      </c>
      <c r="J2082">
        <v>23.030743329700002</v>
      </c>
      <c r="K2082">
        <v>5.3770701797199996</v>
      </c>
      <c r="L2082">
        <v>2.6885350898599998</v>
      </c>
    </row>
    <row r="2083" spans="1:13">
      <c r="A2083">
        <v>6519</v>
      </c>
      <c r="B2083">
        <v>1997</v>
      </c>
      <c r="C2083">
        <v>6</v>
      </c>
      <c r="D2083">
        <v>0</v>
      </c>
      <c r="E2083">
        <v>0</v>
      </c>
      <c r="F2083">
        <v>9.1420416253700001</v>
      </c>
      <c r="G2083" s="1">
        <v>3.6722465963599998E-6</v>
      </c>
      <c r="H2083">
        <v>2.03136156979</v>
      </c>
      <c r="I2083">
        <v>25.963640100500001</v>
      </c>
      <c r="J2083">
        <v>24.155117633300002</v>
      </c>
      <c r="K2083">
        <v>3.8837507266900002</v>
      </c>
      <c r="L2083">
        <v>1.9418753633500001</v>
      </c>
    </row>
    <row r="2084" spans="1:13">
      <c r="A2084">
        <v>6519</v>
      </c>
      <c r="B2084">
        <v>1997</v>
      </c>
      <c r="C2084">
        <v>7</v>
      </c>
      <c r="D2084">
        <v>0</v>
      </c>
      <c r="E2084">
        <v>0</v>
      </c>
      <c r="F2084">
        <v>9.3294093705600005</v>
      </c>
      <c r="G2084" s="1">
        <v>5.3336550392000001E-6</v>
      </c>
      <c r="H2084">
        <v>2.0725110730299998</v>
      </c>
      <c r="I2084">
        <v>27.775777404500001</v>
      </c>
      <c r="J2084">
        <v>30.230761277700001</v>
      </c>
      <c r="K2084">
        <v>4.0668940748500004</v>
      </c>
      <c r="L2084">
        <v>2.0334470374300002</v>
      </c>
    </row>
    <row r="2085" spans="1:13">
      <c r="A2085">
        <v>6519</v>
      </c>
      <c r="B2085">
        <v>1997</v>
      </c>
      <c r="C2085">
        <v>8</v>
      </c>
      <c r="D2085">
        <v>0.34485560999999998</v>
      </c>
      <c r="E2085">
        <v>0</v>
      </c>
      <c r="F2085">
        <v>9.6043296720800004</v>
      </c>
      <c r="G2085" s="1">
        <v>6.2075233131100004E-6</v>
      </c>
      <c r="H2085">
        <v>2.1328804726600001</v>
      </c>
      <c r="I2085">
        <v>27.183578465699998</v>
      </c>
      <c r="J2085">
        <v>32.399603599400002</v>
      </c>
      <c r="K2085">
        <v>4.3373935830399999</v>
      </c>
      <c r="L2085">
        <v>2.1686967915199999</v>
      </c>
      <c r="M2085" s="1"/>
    </row>
    <row r="2086" spans="1:13">
      <c r="A2086">
        <v>6519</v>
      </c>
      <c r="B2086">
        <v>1997</v>
      </c>
      <c r="C2086">
        <v>9</v>
      </c>
      <c r="D2086">
        <v>19.65676977</v>
      </c>
      <c r="E2086">
        <v>5.1214730129899998E-4</v>
      </c>
      <c r="F2086">
        <v>10.2596929248</v>
      </c>
      <c r="G2086">
        <v>10.4333427575</v>
      </c>
      <c r="H2086">
        <v>2.2787483079499999</v>
      </c>
      <c r="I2086">
        <v>30.076165334199999</v>
      </c>
      <c r="J2086">
        <v>31.741073565099999</v>
      </c>
      <c r="K2086">
        <v>4.5631090321799999</v>
      </c>
      <c r="L2086">
        <v>2.2815545160899999</v>
      </c>
      <c r="M2086" s="1"/>
    </row>
    <row r="2087" spans="1:13">
      <c r="A2087">
        <v>6519</v>
      </c>
      <c r="B2087">
        <v>1997</v>
      </c>
      <c r="C2087">
        <v>10</v>
      </c>
      <c r="D2087">
        <v>0</v>
      </c>
      <c r="E2087">
        <v>0</v>
      </c>
      <c r="F2087">
        <v>9.2433034580100006</v>
      </c>
      <c r="G2087" s="1">
        <v>1.0342058624900001E-5</v>
      </c>
      <c r="H2087">
        <v>2.0536308172500002</v>
      </c>
      <c r="I2087">
        <v>22.374720289900001</v>
      </c>
      <c r="J2087">
        <v>24.270697322499998</v>
      </c>
      <c r="K2087">
        <v>3.9762564608700002</v>
      </c>
      <c r="L2087">
        <v>1.9881282304400001</v>
      </c>
      <c r="M2087" s="1"/>
    </row>
    <row r="2088" spans="1:13">
      <c r="A2088">
        <v>6519</v>
      </c>
      <c r="B2088">
        <v>1997</v>
      </c>
      <c r="C2088">
        <v>11</v>
      </c>
      <c r="D2088">
        <v>93.800725920000005</v>
      </c>
      <c r="E2088">
        <v>4.68245466087E-4</v>
      </c>
      <c r="F2088">
        <v>8.6748121722100002</v>
      </c>
      <c r="G2088">
        <v>57.626202075400002</v>
      </c>
      <c r="H2088">
        <v>1.9247515529100001</v>
      </c>
      <c r="I2088">
        <v>24.919612233100001</v>
      </c>
      <c r="J2088">
        <v>26.408460804099999</v>
      </c>
      <c r="K2088">
        <v>4.2829773334699999</v>
      </c>
      <c r="L2088">
        <v>2.1414886667299999</v>
      </c>
    </row>
    <row r="2089" spans="1:13">
      <c r="A2089">
        <v>6519</v>
      </c>
      <c r="B2089">
        <v>1997</v>
      </c>
      <c r="C2089">
        <v>12</v>
      </c>
      <c r="D2089">
        <v>104.14639422</v>
      </c>
      <c r="E2089">
        <v>1.7050746067100001E-2</v>
      </c>
      <c r="F2089">
        <v>21.976744384500002</v>
      </c>
      <c r="G2089">
        <v>66.111999705599999</v>
      </c>
      <c r="H2089">
        <v>4.8818575847599996</v>
      </c>
      <c r="I2089">
        <v>27.343844506700002</v>
      </c>
      <c r="J2089">
        <v>26.009425628999999</v>
      </c>
      <c r="K2089">
        <v>9.6305930608299999</v>
      </c>
      <c r="L2089">
        <v>4.8152965304200004</v>
      </c>
      <c r="M2089" s="1"/>
    </row>
    <row r="2090" spans="1:13">
      <c r="A2090">
        <v>6519</v>
      </c>
      <c r="B2090">
        <v>1998</v>
      </c>
      <c r="C2090">
        <v>1</v>
      </c>
      <c r="D2090">
        <v>142.42536693</v>
      </c>
      <c r="E2090">
        <v>1.7534973802599999E-2</v>
      </c>
      <c r="F2090">
        <v>28.647142669200001</v>
      </c>
      <c r="G2090">
        <v>90.006426837700005</v>
      </c>
      <c r="H2090">
        <v>6.3560803467599998</v>
      </c>
      <c r="I2090">
        <v>20.8863370981</v>
      </c>
      <c r="J2090">
        <v>28.528439477300001</v>
      </c>
      <c r="K2090">
        <v>14.1642949294</v>
      </c>
      <c r="L2090">
        <v>7.0821474646800002</v>
      </c>
    </row>
    <row r="2091" spans="1:13">
      <c r="A2091">
        <v>6519</v>
      </c>
      <c r="B2091">
        <v>1998</v>
      </c>
      <c r="C2091">
        <v>2</v>
      </c>
      <c r="D2091">
        <v>529.35336135</v>
      </c>
      <c r="E2091">
        <v>0.48452649061600001</v>
      </c>
      <c r="F2091">
        <v>119.130380804</v>
      </c>
      <c r="G2091">
        <v>402.28152950499998</v>
      </c>
      <c r="H2091">
        <v>26.4451401452</v>
      </c>
      <c r="I2091">
        <v>24.911461521300001</v>
      </c>
      <c r="J2091">
        <v>60.022702274099998</v>
      </c>
      <c r="K2091">
        <v>56.0968521641</v>
      </c>
      <c r="L2091">
        <v>28.048426082100001</v>
      </c>
    </row>
    <row r="2092" spans="1:13">
      <c r="A2092">
        <v>6519</v>
      </c>
      <c r="B2092">
        <v>1998</v>
      </c>
      <c r="C2092">
        <v>3</v>
      </c>
      <c r="D2092">
        <v>173.80722743999999</v>
      </c>
      <c r="E2092">
        <v>0.107677696694</v>
      </c>
      <c r="F2092">
        <v>50.805042106899997</v>
      </c>
      <c r="G2092">
        <v>118.794657793</v>
      </c>
      <c r="H2092">
        <v>11.2768764972</v>
      </c>
      <c r="I2092">
        <v>29.4141580822</v>
      </c>
      <c r="J2092">
        <v>24.5324517136</v>
      </c>
      <c r="K2092">
        <v>24.153205334100001</v>
      </c>
      <c r="L2092">
        <v>12.076602667</v>
      </c>
    </row>
    <row r="2093" spans="1:13">
      <c r="A2093">
        <v>6519</v>
      </c>
      <c r="B2093">
        <v>1998</v>
      </c>
      <c r="C2093">
        <v>4</v>
      </c>
      <c r="D2093">
        <v>29.312726850000001</v>
      </c>
      <c r="E2093">
        <v>1.0527776899799999E-2</v>
      </c>
      <c r="F2093">
        <v>39.233470434600001</v>
      </c>
      <c r="G2093">
        <v>16.469926706700001</v>
      </c>
      <c r="H2093">
        <v>8.73839005456</v>
      </c>
      <c r="I2093">
        <v>24.1119208818</v>
      </c>
      <c r="J2093">
        <v>13.702355110699999</v>
      </c>
      <c r="K2093">
        <v>12.232374480700001</v>
      </c>
      <c r="L2093">
        <v>6.1161872403600004</v>
      </c>
    </row>
    <row r="2094" spans="1:13">
      <c r="A2094">
        <v>6519</v>
      </c>
      <c r="B2094">
        <v>1998</v>
      </c>
      <c r="C2094">
        <v>5</v>
      </c>
      <c r="D2094">
        <v>141.04594449000001</v>
      </c>
      <c r="E2094">
        <v>0.12196599807</v>
      </c>
      <c r="F2094">
        <v>49.872353783999998</v>
      </c>
      <c r="G2094">
        <v>99.302061140899994</v>
      </c>
      <c r="H2094">
        <v>11.077630019300001</v>
      </c>
      <c r="I2094">
        <v>29.587817051399998</v>
      </c>
      <c r="J2094">
        <v>23.926574678800002</v>
      </c>
      <c r="K2094">
        <v>22.044772475599999</v>
      </c>
      <c r="L2094">
        <v>11.022386237799999</v>
      </c>
    </row>
    <row r="2095" spans="1:13">
      <c r="A2095">
        <v>6519</v>
      </c>
      <c r="B2095">
        <v>1998</v>
      </c>
      <c r="C2095">
        <v>6</v>
      </c>
      <c r="D2095">
        <v>1.7242780499999999</v>
      </c>
      <c r="E2095">
        <v>0</v>
      </c>
      <c r="F2095">
        <v>24.8026710581</v>
      </c>
      <c r="G2095">
        <v>1.76658855887E-4</v>
      </c>
      <c r="H2095">
        <v>5.5066909882199999</v>
      </c>
      <c r="I2095">
        <v>28.869039758</v>
      </c>
      <c r="J2095">
        <v>16.494418742299999</v>
      </c>
      <c r="K2095">
        <v>11.4921712959</v>
      </c>
      <c r="L2095">
        <v>5.7460856479400002</v>
      </c>
    </row>
    <row r="2096" spans="1:13">
      <c r="A2096">
        <v>6519</v>
      </c>
      <c r="B2096">
        <v>1998</v>
      </c>
      <c r="C2096">
        <v>7</v>
      </c>
      <c r="D2096">
        <v>0</v>
      </c>
      <c r="E2096">
        <v>0</v>
      </c>
      <c r="F2096">
        <v>29.2720464292</v>
      </c>
      <c r="G2096" s="1">
        <v>2.74341331872E-5</v>
      </c>
      <c r="H2096">
        <v>6.5052788788299996</v>
      </c>
      <c r="I2096">
        <v>35.845463622099999</v>
      </c>
      <c r="J2096">
        <v>26.730841345200002</v>
      </c>
      <c r="K2096">
        <v>12.2148201925</v>
      </c>
      <c r="L2096">
        <v>6.1074100962699998</v>
      </c>
    </row>
    <row r="2097" spans="1:13">
      <c r="A2097">
        <v>6519</v>
      </c>
      <c r="B2097">
        <v>1998</v>
      </c>
      <c r="C2097">
        <v>8</v>
      </c>
      <c r="D2097">
        <v>0</v>
      </c>
      <c r="E2097">
        <v>0</v>
      </c>
      <c r="F2097">
        <v>17.393708131099999</v>
      </c>
      <c r="G2097" s="1">
        <v>1.1649720151799999E-5</v>
      </c>
      <c r="H2097">
        <v>3.8650078254900002</v>
      </c>
      <c r="I2097">
        <v>32.34723906</v>
      </c>
      <c r="J2097">
        <v>29.207136821900001</v>
      </c>
      <c r="K2097">
        <v>7.3622653144300001</v>
      </c>
      <c r="L2097">
        <v>3.68113265722</v>
      </c>
    </row>
    <row r="2098" spans="1:13">
      <c r="A2098">
        <v>6519</v>
      </c>
      <c r="B2098">
        <v>1998</v>
      </c>
      <c r="C2098">
        <v>9</v>
      </c>
      <c r="D2098">
        <v>2.4139892700000001</v>
      </c>
      <c r="E2098">
        <v>0</v>
      </c>
      <c r="F2098">
        <v>10.1461085555</v>
      </c>
      <c r="G2098">
        <v>0.24543526260000001</v>
      </c>
      <c r="H2098">
        <v>2.25632258075</v>
      </c>
      <c r="I2098">
        <v>23.940896793099999</v>
      </c>
      <c r="J2098">
        <v>20.801797494999999</v>
      </c>
      <c r="K2098">
        <v>3.9126253716399999</v>
      </c>
      <c r="L2098">
        <v>1.95631268582</v>
      </c>
    </row>
    <row r="2099" spans="1:13">
      <c r="A2099">
        <v>6519</v>
      </c>
      <c r="B2099">
        <v>1998</v>
      </c>
      <c r="C2099">
        <v>10</v>
      </c>
      <c r="D2099">
        <v>0</v>
      </c>
      <c r="E2099">
        <v>0</v>
      </c>
      <c r="F2099">
        <v>6.0743563317699998</v>
      </c>
      <c r="G2099" s="1">
        <v>1.46839433213E-6</v>
      </c>
      <c r="H2099">
        <v>1.3497206611100001</v>
      </c>
      <c r="I2099">
        <v>17.934795762699999</v>
      </c>
      <c r="J2099">
        <v>17.151419624599999</v>
      </c>
      <c r="K2099">
        <v>2.5807974991</v>
      </c>
      <c r="L2099">
        <v>1.29039874955</v>
      </c>
    </row>
    <row r="2100" spans="1:13">
      <c r="A2100">
        <v>6519</v>
      </c>
      <c r="B2100">
        <v>1998</v>
      </c>
      <c r="C2100">
        <v>11</v>
      </c>
      <c r="D2100">
        <v>51.728341499999999</v>
      </c>
      <c r="E2100">
        <v>1.07190086865E-3</v>
      </c>
      <c r="F2100">
        <v>4.6242761529100003</v>
      </c>
      <c r="G2100">
        <v>30.051053056600001</v>
      </c>
      <c r="H2100">
        <v>1.02624972543</v>
      </c>
      <c r="I2100">
        <v>18.789927941999998</v>
      </c>
      <c r="J2100">
        <v>17.6959064817</v>
      </c>
      <c r="K2100">
        <v>2.2352188449599999</v>
      </c>
      <c r="L2100">
        <v>1.1176094224799999</v>
      </c>
    </row>
    <row r="2101" spans="1:13">
      <c r="A2101">
        <v>6519</v>
      </c>
      <c r="B2101">
        <v>1998</v>
      </c>
      <c r="C2101">
        <v>12</v>
      </c>
      <c r="D2101">
        <v>6.2074009800000001</v>
      </c>
      <c r="E2101">
        <v>0</v>
      </c>
      <c r="F2101">
        <v>4.6684775923600004</v>
      </c>
      <c r="G2101">
        <v>3.1907662976000002</v>
      </c>
      <c r="H2101">
        <v>1.03793050399</v>
      </c>
      <c r="I2101">
        <v>15.376478455699999</v>
      </c>
      <c r="J2101">
        <v>10.2564231358</v>
      </c>
      <c r="K2101">
        <v>1.8559197678399999</v>
      </c>
      <c r="L2101">
        <v>0.92795988391799999</v>
      </c>
      <c r="M2101" s="1"/>
    </row>
    <row r="2102" spans="1:13">
      <c r="A2102">
        <v>6519</v>
      </c>
      <c r="B2102">
        <v>1999</v>
      </c>
      <c r="C2102">
        <v>1</v>
      </c>
      <c r="D2102">
        <v>78.627079080000001</v>
      </c>
      <c r="E2102">
        <v>1.1460328084600001E-3</v>
      </c>
      <c r="F2102">
        <v>6.4809371384699999</v>
      </c>
      <c r="G2102">
        <v>48.090646503400002</v>
      </c>
      <c r="H2102">
        <v>1.4362056483300001</v>
      </c>
      <c r="I2102">
        <v>19.600468798200001</v>
      </c>
      <c r="J2102">
        <v>21.607240323799999</v>
      </c>
      <c r="K2102">
        <v>3.5794002321999998</v>
      </c>
      <c r="L2102">
        <v>1.7897001160999999</v>
      </c>
    </row>
    <row r="2103" spans="1:13">
      <c r="A2103">
        <v>6519</v>
      </c>
      <c r="B2103">
        <v>1999</v>
      </c>
      <c r="C2103">
        <v>2</v>
      </c>
      <c r="D2103">
        <v>30.00243807</v>
      </c>
      <c r="E2103">
        <v>2.7528390018400001E-4</v>
      </c>
      <c r="F2103">
        <v>8.1966780302700002</v>
      </c>
      <c r="G2103">
        <v>18.589447046699998</v>
      </c>
      <c r="H2103">
        <v>1.8233494368600001</v>
      </c>
      <c r="I2103">
        <v>11.6118873286</v>
      </c>
      <c r="J2103">
        <v>10.873041602600001</v>
      </c>
      <c r="K2103">
        <v>3.0437167135299998</v>
      </c>
      <c r="L2103">
        <v>1.5218583567699999</v>
      </c>
    </row>
    <row r="2104" spans="1:13">
      <c r="A2104">
        <v>6519</v>
      </c>
      <c r="B2104">
        <v>1999</v>
      </c>
      <c r="C2104">
        <v>3</v>
      </c>
      <c r="D2104">
        <v>58.970309309999998</v>
      </c>
      <c r="E2104" s="1">
        <v>2.5213163743400001E-4</v>
      </c>
      <c r="F2104">
        <v>9.7598851598599996</v>
      </c>
      <c r="G2104">
        <v>34.927013176400003</v>
      </c>
      <c r="H2104">
        <v>2.1658980225</v>
      </c>
      <c r="I2104">
        <v>20.270795289300001</v>
      </c>
      <c r="J2104">
        <v>15.889996829899999</v>
      </c>
      <c r="K2104">
        <v>4.7346788012400003</v>
      </c>
      <c r="L2104">
        <v>2.3673394006200001</v>
      </c>
    </row>
    <row r="2105" spans="1:13">
      <c r="A2105">
        <v>6519</v>
      </c>
      <c r="B2105">
        <v>1999</v>
      </c>
      <c r="C2105">
        <v>4</v>
      </c>
      <c r="D2105">
        <v>83.455057620000005</v>
      </c>
      <c r="E2105">
        <v>1.11675952248E-2</v>
      </c>
      <c r="F2105">
        <v>20.1108581889</v>
      </c>
      <c r="G2105">
        <v>49.867846672299997</v>
      </c>
      <c r="H2105">
        <v>4.4664163404300004</v>
      </c>
      <c r="I2105">
        <v>27.839366009999999</v>
      </c>
      <c r="J2105">
        <v>20.8388927409</v>
      </c>
      <c r="K2105">
        <v>9.0180622004399993</v>
      </c>
      <c r="L2105">
        <v>4.5090311002199996</v>
      </c>
    </row>
    <row r="2106" spans="1:13">
      <c r="A2106">
        <v>6519</v>
      </c>
      <c r="B2106">
        <v>1999</v>
      </c>
      <c r="C2106">
        <v>5</v>
      </c>
      <c r="D2106">
        <v>27.588448799999998</v>
      </c>
      <c r="E2106">
        <v>2.78740447267E-4</v>
      </c>
      <c r="F2106">
        <v>12.9305942482</v>
      </c>
      <c r="G2106">
        <v>15.2207083002</v>
      </c>
      <c r="H2106">
        <v>2.8685659596500002</v>
      </c>
      <c r="I2106">
        <v>26.172514778899998</v>
      </c>
      <c r="J2106">
        <v>17.339840871500002</v>
      </c>
      <c r="K2106">
        <v>6.48068309736</v>
      </c>
      <c r="L2106">
        <v>3.24034154868</v>
      </c>
    </row>
    <row r="2107" spans="1:13">
      <c r="A2107">
        <v>6519</v>
      </c>
      <c r="B2107">
        <v>1999</v>
      </c>
      <c r="C2107">
        <v>6</v>
      </c>
      <c r="D2107">
        <v>17.932491720000002</v>
      </c>
      <c r="E2107">
        <v>8.3278171130099997E-4</v>
      </c>
      <c r="F2107">
        <v>17.188602721599999</v>
      </c>
      <c r="G2107">
        <v>9.7822322098499992</v>
      </c>
      <c r="H2107">
        <v>3.8193594147500001</v>
      </c>
      <c r="I2107">
        <v>36.7344726352</v>
      </c>
      <c r="J2107">
        <v>25.151689066700001</v>
      </c>
      <c r="K2107">
        <v>7.2909738797900001</v>
      </c>
      <c r="L2107">
        <v>3.6454869399000001</v>
      </c>
    </row>
    <row r="2108" spans="1:13">
      <c r="A2108">
        <v>6519</v>
      </c>
      <c r="B2108">
        <v>1999</v>
      </c>
      <c r="C2108">
        <v>7</v>
      </c>
      <c r="D2108">
        <v>0</v>
      </c>
      <c r="E2108">
        <v>0</v>
      </c>
      <c r="F2108">
        <v>15.6548817736</v>
      </c>
      <c r="G2108" s="1">
        <v>1.33581453406E-5</v>
      </c>
      <c r="H2108">
        <v>3.4782943077200001</v>
      </c>
      <c r="I2108">
        <v>32.186175999299998</v>
      </c>
      <c r="J2108">
        <v>33.030208106800004</v>
      </c>
      <c r="K2108">
        <v>6.6977213285100001</v>
      </c>
      <c r="L2108">
        <v>3.3488606642500001</v>
      </c>
    </row>
    <row r="2109" spans="1:13">
      <c r="A2109">
        <v>6519</v>
      </c>
      <c r="B2109">
        <v>1999</v>
      </c>
      <c r="C2109">
        <v>8</v>
      </c>
      <c r="D2109">
        <v>0</v>
      </c>
      <c r="E2109">
        <v>0</v>
      </c>
      <c r="F2109">
        <v>13.8049513285</v>
      </c>
      <c r="G2109" s="1">
        <v>1.1034622785200001E-5</v>
      </c>
      <c r="H2109">
        <v>3.0668024976099999</v>
      </c>
      <c r="I2109">
        <v>29.758397332000001</v>
      </c>
      <c r="J2109">
        <v>34.142295402999999</v>
      </c>
      <c r="K2109">
        <v>6.00545425402</v>
      </c>
      <c r="L2109">
        <v>3.00272712701</v>
      </c>
      <c r="M2109" s="1"/>
    </row>
    <row r="2110" spans="1:13">
      <c r="A2110">
        <v>6519</v>
      </c>
      <c r="B2110">
        <v>1999</v>
      </c>
      <c r="C2110">
        <v>9</v>
      </c>
      <c r="D2110">
        <v>3.10370049</v>
      </c>
      <c r="E2110">
        <v>0</v>
      </c>
      <c r="F2110">
        <v>10.723825104499999</v>
      </c>
      <c r="G2110">
        <v>0.98173108038300005</v>
      </c>
      <c r="H2110">
        <v>2.3828730071900002</v>
      </c>
      <c r="I2110">
        <v>26.827330040700001</v>
      </c>
      <c r="J2110">
        <v>27.815847173800002</v>
      </c>
      <c r="K2110">
        <v>4.5473439539199996</v>
      </c>
      <c r="L2110">
        <v>2.2736719769599998</v>
      </c>
      <c r="M2110" s="1"/>
    </row>
    <row r="2111" spans="1:13">
      <c r="A2111">
        <v>6519</v>
      </c>
      <c r="B2111">
        <v>1999</v>
      </c>
      <c r="C2111">
        <v>10</v>
      </c>
      <c r="D2111">
        <v>0</v>
      </c>
      <c r="E2111">
        <v>0</v>
      </c>
      <c r="F2111">
        <v>9.9672637366700005</v>
      </c>
      <c r="G2111" s="1">
        <v>5.1030357787600004E-6</v>
      </c>
      <c r="H2111">
        <v>2.2141247205700001</v>
      </c>
      <c r="I2111">
        <v>23.182889256399999</v>
      </c>
      <c r="J2111">
        <v>27.048550372899999</v>
      </c>
      <c r="K2111">
        <v>4.3630458968700001</v>
      </c>
      <c r="L2111">
        <v>2.1815229484300001</v>
      </c>
    </row>
    <row r="2112" spans="1:13">
      <c r="A2112">
        <v>6519</v>
      </c>
      <c r="B2112">
        <v>1999</v>
      </c>
      <c r="C2112">
        <v>11</v>
      </c>
      <c r="D2112">
        <v>7.58682342</v>
      </c>
      <c r="E2112">
        <v>0</v>
      </c>
      <c r="F2112">
        <v>6.30783320907</v>
      </c>
      <c r="G2112">
        <v>3.6814701268199999</v>
      </c>
      <c r="H2112">
        <v>1.40200749893</v>
      </c>
      <c r="I2112">
        <v>18.072572703799999</v>
      </c>
      <c r="J2112">
        <v>17.251216941599999</v>
      </c>
      <c r="K2112">
        <v>2.59256765099</v>
      </c>
      <c r="L2112">
        <v>1.2962838255</v>
      </c>
    </row>
    <row r="2113" spans="1:13">
      <c r="A2113">
        <v>6519</v>
      </c>
      <c r="B2113">
        <v>1999</v>
      </c>
      <c r="C2113">
        <v>12</v>
      </c>
      <c r="D2113">
        <v>9.3111014700000005</v>
      </c>
      <c r="E2113">
        <v>0</v>
      </c>
      <c r="F2113">
        <v>6.4890913400699999</v>
      </c>
      <c r="G2113">
        <v>5.3994909472300003</v>
      </c>
      <c r="H2113">
        <v>1.4408945631100001</v>
      </c>
      <c r="I2113">
        <v>18.649011414299999</v>
      </c>
      <c r="J2113">
        <v>20.732546684399999</v>
      </c>
      <c r="K2113">
        <v>2.9668597007700002</v>
      </c>
      <c r="L2113">
        <v>1.4834298503800001</v>
      </c>
    </row>
    <row r="2114" spans="1:13">
      <c r="A2114">
        <v>6519</v>
      </c>
      <c r="B2114">
        <v>2000</v>
      </c>
      <c r="C2114">
        <v>1</v>
      </c>
      <c r="D2114">
        <v>26.553881969999999</v>
      </c>
      <c r="E2114">
        <v>0</v>
      </c>
      <c r="F2114">
        <v>4.7949790610400003</v>
      </c>
      <c r="G2114">
        <v>15.1948095639</v>
      </c>
      <c r="H2114">
        <v>1.0655875454399999</v>
      </c>
      <c r="I2114">
        <v>16.5849302958</v>
      </c>
      <c r="J2114">
        <v>14.311123438699999</v>
      </c>
      <c r="K2114">
        <v>2.0063489938800001</v>
      </c>
      <c r="L2114">
        <v>1.00317449694</v>
      </c>
    </row>
    <row r="2115" spans="1:13">
      <c r="A2115">
        <v>6519</v>
      </c>
      <c r="B2115">
        <v>2000</v>
      </c>
      <c r="C2115">
        <v>2</v>
      </c>
      <c r="D2115">
        <v>274.16020995000002</v>
      </c>
      <c r="E2115">
        <v>7.2095833924500002E-2</v>
      </c>
      <c r="F2115">
        <v>31.9675530823</v>
      </c>
      <c r="G2115">
        <v>195.728785515</v>
      </c>
      <c r="H2115">
        <v>7.08964549441</v>
      </c>
      <c r="I2115">
        <v>20.7336545454</v>
      </c>
      <c r="J2115">
        <v>39.862970741200002</v>
      </c>
      <c r="K2115">
        <v>16.480569870299998</v>
      </c>
      <c r="L2115">
        <v>8.24028493516</v>
      </c>
    </row>
    <row r="2116" spans="1:13">
      <c r="A2116">
        <v>6519</v>
      </c>
      <c r="B2116">
        <v>2000</v>
      </c>
      <c r="C2116">
        <v>3</v>
      </c>
      <c r="D2116">
        <v>87.938180549999998</v>
      </c>
      <c r="E2116">
        <v>7.9957492365700003E-2</v>
      </c>
      <c r="F2116">
        <v>34.189906041900002</v>
      </c>
      <c r="G2116">
        <v>64.569930143899995</v>
      </c>
      <c r="H2116">
        <v>7.6009115732500003</v>
      </c>
      <c r="I2116">
        <v>24.1107609566</v>
      </c>
      <c r="J2116">
        <v>17.426855350499999</v>
      </c>
      <c r="K2116">
        <v>13.686477371400001</v>
      </c>
      <c r="L2116">
        <v>6.8432386856900003</v>
      </c>
    </row>
    <row r="2117" spans="1:13">
      <c r="A2117">
        <v>6519</v>
      </c>
      <c r="B2117">
        <v>2000</v>
      </c>
      <c r="C2117">
        <v>4</v>
      </c>
      <c r="D2117">
        <v>106.56038349000001</v>
      </c>
      <c r="E2117">
        <v>3.7374044337799998E-2</v>
      </c>
      <c r="F2117">
        <v>36.239973388899998</v>
      </c>
      <c r="G2117">
        <v>71.625691908999997</v>
      </c>
      <c r="H2117">
        <v>8.0469043820399992</v>
      </c>
      <c r="I2117">
        <v>28.5927946071</v>
      </c>
      <c r="J2117">
        <v>28.021567113900002</v>
      </c>
      <c r="K2117">
        <v>16.598316733800001</v>
      </c>
      <c r="L2117">
        <v>8.2991583668899995</v>
      </c>
    </row>
    <row r="2118" spans="1:13">
      <c r="A2118">
        <v>6519</v>
      </c>
      <c r="B2118">
        <v>2000</v>
      </c>
      <c r="C2118">
        <v>5</v>
      </c>
      <c r="D2118">
        <v>0</v>
      </c>
      <c r="E2118">
        <v>0</v>
      </c>
      <c r="F2118">
        <v>24.263572629199999</v>
      </c>
      <c r="G2118">
        <v>3.4128657125900001E-4</v>
      </c>
      <c r="H2118">
        <v>5.3908045812800003</v>
      </c>
      <c r="I2118">
        <v>31.008659501499999</v>
      </c>
      <c r="J2118">
        <v>21.182046890900001</v>
      </c>
      <c r="K2118">
        <v>10.4278522993</v>
      </c>
      <c r="L2118">
        <v>5.2139261496299998</v>
      </c>
      <c r="M2118" s="1"/>
    </row>
    <row r="2119" spans="1:13">
      <c r="A2119">
        <v>6519</v>
      </c>
      <c r="B2119">
        <v>2000</v>
      </c>
      <c r="C2119">
        <v>6</v>
      </c>
      <c r="D2119">
        <v>0</v>
      </c>
      <c r="E2119">
        <v>0</v>
      </c>
      <c r="F2119">
        <v>19.196499510700001</v>
      </c>
      <c r="G2119" s="1">
        <v>1.8172349647699999E-5</v>
      </c>
      <c r="H2119">
        <v>4.2641330907299997</v>
      </c>
      <c r="I2119">
        <v>35.679576441000002</v>
      </c>
      <c r="J2119">
        <v>30.863751169099999</v>
      </c>
      <c r="K2119">
        <v>8.4396546396200005</v>
      </c>
      <c r="L2119">
        <v>4.2198273198100003</v>
      </c>
      <c r="M2119" s="1"/>
    </row>
    <row r="2120" spans="1:13">
      <c r="A2120">
        <v>6519</v>
      </c>
      <c r="B2120">
        <v>2000</v>
      </c>
      <c r="C2120">
        <v>7</v>
      </c>
      <c r="D2120">
        <v>0</v>
      </c>
      <c r="E2120">
        <v>0</v>
      </c>
      <c r="F2120">
        <v>15.4501348616</v>
      </c>
      <c r="G2120" s="1">
        <v>1.26463500306E-5</v>
      </c>
      <c r="H2120">
        <v>3.4327424838099998</v>
      </c>
      <c r="I2120">
        <v>32.805521840499999</v>
      </c>
      <c r="J2120">
        <v>34.877057369200003</v>
      </c>
      <c r="K2120">
        <v>6.6229575979800002</v>
      </c>
      <c r="L2120">
        <v>3.3114787989900001</v>
      </c>
      <c r="M2120" s="1"/>
    </row>
    <row r="2121" spans="1:13">
      <c r="A2121">
        <v>6519</v>
      </c>
      <c r="B2121">
        <v>2000</v>
      </c>
      <c r="C2121">
        <v>8</v>
      </c>
      <c r="D2121">
        <v>0.34485560999999998</v>
      </c>
      <c r="E2121">
        <v>0</v>
      </c>
      <c r="F2121">
        <v>13.741745057599999</v>
      </c>
      <c r="G2121" s="1">
        <v>1.07507668959E-5</v>
      </c>
      <c r="H2121">
        <v>3.0534819716700001</v>
      </c>
      <c r="I2121">
        <v>29.730422733499999</v>
      </c>
      <c r="J2121">
        <v>33.548165097499997</v>
      </c>
      <c r="K2121">
        <v>5.82360726828</v>
      </c>
      <c r="L2121">
        <v>2.91180363414</v>
      </c>
      <c r="M2121" s="1"/>
    </row>
    <row r="2122" spans="1:13">
      <c r="A2122">
        <v>6519</v>
      </c>
      <c r="B2122">
        <v>2000</v>
      </c>
      <c r="C2122">
        <v>9</v>
      </c>
      <c r="D2122">
        <v>3.79341171</v>
      </c>
      <c r="E2122">
        <v>0</v>
      </c>
      <c r="F2122">
        <v>10.7502166392</v>
      </c>
      <c r="G2122">
        <v>1.4725944096400001</v>
      </c>
      <c r="H2122">
        <v>2.3881131894799998</v>
      </c>
      <c r="I2122">
        <v>26.3064916565</v>
      </c>
      <c r="J2122">
        <v>28.3235920636</v>
      </c>
      <c r="K2122">
        <v>4.6921636791500001</v>
      </c>
      <c r="L2122">
        <v>2.3460818395800001</v>
      </c>
    </row>
    <row r="2123" spans="1:13">
      <c r="A2123">
        <v>6519</v>
      </c>
      <c r="B2123">
        <v>2000</v>
      </c>
      <c r="C2123">
        <v>10</v>
      </c>
      <c r="D2123">
        <v>44.486373690000001</v>
      </c>
      <c r="E2123">
        <v>0</v>
      </c>
      <c r="F2123">
        <v>6.7777131422099997</v>
      </c>
      <c r="G2123">
        <v>25.174450610699999</v>
      </c>
      <c r="H2123">
        <v>1.50554557511</v>
      </c>
      <c r="I2123">
        <v>25.293553646700001</v>
      </c>
      <c r="J2123">
        <v>20.5826450313</v>
      </c>
      <c r="K2123">
        <v>2.9782964334700002</v>
      </c>
      <c r="L2123">
        <v>1.4891482167300001</v>
      </c>
      <c r="M2123" s="1"/>
    </row>
    <row r="2124" spans="1:13">
      <c r="A2124">
        <v>6519</v>
      </c>
      <c r="B2124">
        <v>2000</v>
      </c>
      <c r="C2124">
        <v>11</v>
      </c>
      <c r="D2124">
        <v>0</v>
      </c>
      <c r="E2124">
        <v>0</v>
      </c>
      <c r="F2124">
        <v>5.5027127722699998</v>
      </c>
      <c r="G2124" s="1">
        <v>2.13280680455E-5</v>
      </c>
      <c r="H2124">
        <v>1.2234623198700001</v>
      </c>
      <c r="I2124">
        <v>14.830633536900001</v>
      </c>
      <c r="J2124">
        <v>12.414759414000001</v>
      </c>
      <c r="K2124">
        <v>2.1750441337100002</v>
      </c>
      <c r="L2124">
        <v>1.0875220668600001</v>
      </c>
    </row>
    <row r="2125" spans="1:13">
      <c r="A2125">
        <v>6519</v>
      </c>
      <c r="B2125">
        <v>2000</v>
      </c>
      <c r="C2125">
        <v>12</v>
      </c>
      <c r="D2125">
        <v>0</v>
      </c>
      <c r="E2125">
        <v>0</v>
      </c>
      <c r="F2125">
        <v>3.0619622448000001</v>
      </c>
      <c r="G2125" s="1">
        <v>1.1395447104299999E-6</v>
      </c>
      <c r="H2125">
        <v>0.68004799601900001</v>
      </c>
      <c r="I2125">
        <v>11.665311621200001</v>
      </c>
      <c r="J2125">
        <v>9.7620801241299997</v>
      </c>
      <c r="K2125">
        <v>1.36930496216</v>
      </c>
      <c r="L2125">
        <v>0.68465248107999999</v>
      </c>
    </row>
    <row r="2126" spans="1:13">
      <c r="A2126">
        <v>6519</v>
      </c>
      <c r="B2126">
        <v>2001</v>
      </c>
      <c r="C2126">
        <v>1</v>
      </c>
      <c r="D2126">
        <v>176.91092793000001</v>
      </c>
      <c r="E2126">
        <v>7.2465479222900003E-3</v>
      </c>
      <c r="F2126">
        <v>24.099208933500002</v>
      </c>
      <c r="G2126">
        <v>118.3155648</v>
      </c>
      <c r="H2126">
        <v>5.3511395426100004</v>
      </c>
      <c r="I2126">
        <v>19.420945685100001</v>
      </c>
      <c r="J2126">
        <v>45.767767964599997</v>
      </c>
      <c r="K2126">
        <v>11.0310650417</v>
      </c>
      <c r="L2126">
        <v>5.5155325208299999</v>
      </c>
    </row>
    <row r="2127" spans="1:13">
      <c r="A2127">
        <v>6519</v>
      </c>
      <c r="B2127">
        <v>2001</v>
      </c>
      <c r="C2127">
        <v>2</v>
      </c>
      <c r="D2127">
        <v>259.67627433000001</v>
      </c>
      <c r="E2127">
        <v>0.18225373721499999</v>
      </c>
      <c r="F2127">
        <v>50.3932451664</v>
      </c>
      <c r="G2127">
        <v>179.83074684799999</v>
      </c>
      <c r="H2127">
        <v>11.167916442499999</v>
      </c>
      <c r="I2127">
        <v>20.9574590408</v>
      </c>
      <c r="J2127">
        <v>38.2986211686</v>
      </c>
      <c r="K2127">
        <v>27.716358470999999</v>
      </c>
      <c r="L2127">
        <v>13.8581792355</v>
      </c>
    </row>
    <row r="2128" spans="1:13">
      <c r="A2128">
        <v>6519</v>
      </c>
      <c r="B2128">
        <v>2001</v>
      </c>
      <c r="C2128">
        <v>3</v>
      </c>
      <c r="D2128">
        <v>43.106951250000002</v>
      </c>
      <c r="E2128">
        <v>2.0992542548199999E-2</v>
      </c>
      <c r="F2128">
        <v>36.281827717200002</v>
      </c>
      <c r="G2128">
        <v>26.697078487900001</v>
      </c>
      <c r="H2128">
        <v>8.0806143547900007</v>
      </c>
      <c r="I2128">
        <v>20.547004243500002</v>
      </c>
      <c r="J2128">
        <v>14.005643427300001</v>
      </c>
      <c r="K2128">
        <v>11.3896918258</v>
      </c>
      <c r="L2128">
        <v>5.6948459129</v>
      </c>
    </row>
    <row r="2129" spans="1:12">
      <c r="A2129">
        <v>6519</v>
      </c>
      <c r="B2129">
        <v>2001</v>
      </c>
      <c r="C2129">
        <v>4</v>
      </c>
      <c r="D2129">
        <v>57.590886869999999</v>
      </c>
      <c r="E2129">
        <v>4.4982352933100002E-3</v>
      </c>
      <c r="F2129">
        <v>23.4295954667</v>
      </c>
      <c r="G2129">
        <v>35.967553443699998</v>
      </c>
      <c r="H2129">
        <v>5.2024352065199997</v>
      </c>
      <c r="I2129">
        <v>22.836068149300001</v>
      </c>
      <c r="J2129">
        <v>15.742800774799999</v>
      </c>
      <c r="K2129">
        <v>10.728661691199999</v>
      </c>
      <c r="L2129">
        <v>5.3643308456099996</v>
      </c>
    </row>
    <row r="2130" spans="1:12">
      <c r="A2130">
        <v>6519</v>
      </c>
      <c r="B2130">
        <v>2001</v>
      </c>
      <c r="C2130">
        <v>5</v>
      </c>
      <c r="D2130">
        <v>0</v>
      </c>
      <c r="E2130">
        <v>0</v>
      </c>
      <c r="F2130">
        <v>23.9407529902</v>
      </c>
      <c r="G2130">
        <v>1.92001598132E-4</v>
      </c>
      <c r="H2130">
        <v>5.3185701062100001</v>
      </c>
      <c r="I2130">
        <v>27.9785743156</v>
      </c>
      <c r="J2130">
        <v>17.736984982300001</v>
      </c>
      <c r="K2130">
        <v>10.3986125186</v>
      </c>
      <c r="L2130">
        <v>5.1993062592900001</v>
      </c>
    </row>
    <row r="2131" spans="1:12">
      <c r="A2131">
        <v>6519</v>
      </c>
      <c r="B2131">
        <v>2001</v>
      </c>
      <c r="C2131">
        <v>6</v>
      </c>
      <c r="D2131">
        <v>0</v>
      </c>
      <c r="E2131">
        <v>0</v>
      </c>
      <c r="F2131">
        <v>21.086302793800002</v>
      </c>
      <c r="G2131" s="1">
        <v>1.9491120080500001E-5</v>
      </c>
      <c r="H2131">
        <v>4.6825769564100002</v>
      </c>
      <c r="I2131">
        <v>35.007371626199998</v>
      </c>
      <c r="J2131">
        <v>28.4826833674</v>
      </c>
      <c r="K2131">
        <v>9.5573152972299997</v>
      </c>
      <c r="L2131">
        <v>4.7786576486200003</v>
      </c>
    </row>
    <row r="2132" spans="1:12">
      <c r="A2132">
        <v>6519</v>
      </c>
      <c r="B2132">
        <v>2001</v>
      </c>
      <c r="C2132">
        <v>7</v>
      </c>
      <c r="D2132">
        <v>0</v>
      </c>
      <c r="E2132">
        <v>0</v>
      </c>
      <c r="F2132">
        <v>15.212111052299999</v>
      </c>
      <c r="G2132" s="1">
        <v>9.5572077605900007E-6</v>
      </c>
      <c r="H2132">
        <v>3.3817248335199999</v>
      </c>
      <c r="I2132">
        <v>30.811680685199999</v>
      </c>
      <c r="J2132">
        <v>28.8329759346</v>
      </c>
      <c r="K2132">
        <v>6.1211893293999999</v>
      </c>
      <c r="L2132">
        <v>3.0605946647</v>
      </c>
    </row>
    <row r="2133" spans="1:12">
      <c r="A2133">
        <v>6519</v>
      </c>
      <c r="B2133">
        <v>2001</v>
      </c>
      <c r="C2133">
        <v>8</v>
      </c>
      <c r="D2133">
        <v>0</v>
      </c>
      <c r="E2133">
        <v>0</v>
      </c>
      <c r="F2133">
        <v>12.450247962200001</v>
      </c>
      <c r="G2133" s="1">
        <v>8.34914019517E-6</v>
      </c>
      <c r="H2133">
        <v>2.7657917359000002</v>
      </c>
      <c r="I2133">
        <v>29.614420970099999</v>
      </c>
      <c r="J2133">
        <v>32.323398195400003</v>
      </c>
      <c r="K2133">
        <v>5.4290211525299998</v>
      </c>
      <c r="L2133">
        <v>2.7145105762599999</v>
      </c>
    </row>
    <row r="2134" spans="1:12">
      <c r="A2134">
        <v>6519</v>
      </c>
      <c r="B2134">
        <v>2001</v>
      </c>
      <c r="C2134">
        <v>9</v>
      </c>
      <c r="D2134">
        <v>0</v>
      </c>
      <c r="E2134">
        <v>0</v>
      </c>
      <c r="F2134">
        <v>9.9098006706999993</v>
      </c>
      <c r="G2134" s="1">
        <v>5.1297700548100002E-6</v>
      </c>
      <c r="H2134">
        <v>2.2014591784299999</v>
      </c>
      <c r="I2134">
        <v>24.887704875099999</v>
      </c>
      <c r="J2134">
        <v>27.793824264000001</v>
      </c>
      <c r="K2134">
        <v>4.3166343517700003</v>
      </c>
      <c r="L2134">
        <v>2.1583171758800002</v>
      </c>
    </row>
    <row r="2135" spans="1:12">
      <c r="A2135">
        <v>6519</v>
      </c>
      <c r="B2135">
        <v>2001</v>
      </c>
      <c r="C2135">
        <v>10</v>
      </c>
      <c r="D2135">
        <v>1.3794224399999999</v>
      </c>
      <c r="E2135">
        <v>0</v>
      </c>
      <c r="F2135">
        <v>6.70594508825</v>
      </c>
      <c r="G2135" s="1">
        <v>1.80497548602E-6</v>
      </c>
      <c r="H2135">
        <v>1.49145755754</v>
      </c>
      <c r="I2135">
        <v>18.854030059500001</v>
      </c>
      <c r="J2135">
        <v>17.8125767899</v>
      </c>
      <c r="K2135">
        <v>2.5498112747200001</v>
      </c>
      <c r="L2135">
        <v>1.2749056373600001</v>
      </c>
    </row>
    <row r="2136" spans="1:12">
      <c r="A2136">
        <v>6519</v>
      </c>
      <c r="B2136">
        <v>2001</v>
      </c>
      <c r="C2136">
        <v>11</v>
      </c>
      <c r="D2136">
        <v>86.558758109999999</v>
      </c>
      <c r="E2136">
        <v>1.7306409543200001E-3</v>
      </c>
      <c r="F2136">
        <v>6.4792983552200001</v>
      </c>
      <c r="G2136">
        <v>54.204987695500002</v>
      </c>
      <c r="H2136">
        <v>1.43762477537</v>
      </c>
      <c r="I2136">
        <v>21.272399602</v>
      </c>
      <c r="J2136">
        <v>23.7061488087</v>
      </c>
      <c r="K2136">
        <v>3.1968897496699999</v>
      </c>
      <c r="L2136">
        <v>1.59844487483</v>
      </c>
    </row>
    <row r="2137" spans="1:12">
      <c r="A2137">
        <v>6519</v>
      </c>
      <c r="B2137">
        <v>2001</v>
      </c>
      <c r="C2137">
        <v>12</v>
      </c>
      <c r="D2137">
        <v>44.486373690000001</v>
      </c>
      <c r="E2137">
        <v>2.0920947990100001E-4</v>
      </c>
      <c r="F2137">
        <v>6.7016215857799999</v>
      </c>
      <c r="G2137">
        <v>24.912126043200001</v>
      </c>
      <c r="H2137">
        <v>1.4889954694800001</v>
      </c>
      <c r="I2137">
        <v>19.056271959299998</v>
      </c>
      <c r="J2137">
        <v>12.720387372399999</v>
      </c>
      <c r="K2137">
        <v>2.8694401279299999</v>
      </c>
      <c r="L2137">
        <v>1.43472006396</v>
      </c>
    </row>
    <row r="2138" spans="1:12">
      <c r="A2138">
        <v>6519</v>
      </c>
      <c r="B2138">
        <v>2002</v>
      </c>
      <c r="C2138">
        <v>1</v>
      </c>
      <c r="D2138">
        <v>45.86579613</v>
      </c>
      <c r="E2138">
        <v>4.1232799554799998E-4</v>
      </c>
      <c r="F2138">
        <v>7.2615386426699997</v>
      </c>
      <c r="G2138">
        <v>27.466910778500001</v>
      </c>
      <c r="H2138">
        <v>1.60956785662</v>
      </c>
      <c r="I2138">
        <v>16.7980170214</v>
      </c>
      <c r="J2138">
        <v>14.657537784700001</v>
      </c>
      <c r="K2138">
        <v>3.9297393819600002</v>
      </c>
      <c r="L2138">
        <v>1.9648696909800001</v>
      </c>
    </row>
    <row r="2139" spans="1:12">
      <c r="A2139">
        <v>6519</v>
      </c>
      <c r="B2139">
        <v>2002</v>
      </c>
      <c r="C2139">
        <v>2</v>
      </c>
      <c r="D2139">
        <v>11.035379519999999</v>
      </c>
      <c r="E2139">
        <v>0</v>
      </c>
      <c r="F2139">
        <v>7.3956028799500002</v>
      </c>
      <c r="G2139">
        <v>6.52189867367</v>
      </c>
      <c r="H2139">
        <v>1.64571608632</v>
      </c>
      <c r="I2139">
        <v>11.104372143499999</v>
      </c>
      <c r="J2139">
        <v>7.8722359846899996</v>
      </c>
      <c r="K2139">
        <v>2.6251356024899999</v>
      </c>
      <c r="L2139">
        <v>1.3125678012399999</v>
      </c>
    </row>
    <row r="2140" spans="1:12">
      <c r="A2140">
        <v>6519</v>
      </c>
      <c r="B2140">
        <v>2002</v>
      </c>
      <c r="C2140">
        <v>3</v>
      </c>
      <c r="D2140">
        <v>5.5176897599999997</v>
      </c>
      <c r="E2140">
        <v>0</v>
      </c>
      <c r="F2140">
        <v>6.8854789404599996</v>
      </c>
      <c r="G2140">
        <v>1.47261436365</v>
      </c>
      <c r="H2140">
        <v>1.5295132877399999</v>
      </c>
      <c r="I2140">
        <v>18.402103137200001</v>
      </c>
      <c r="J2140">
        <v>10.0014359796</v>
      </c>
      <c r="K2140">
        <v>3.0193346229700002</v>
      </c>
      <c r="L2140">
        <v>1.5096673114900001</v>
      </c>
    </row>
    <row r="2141" spans="1:12">
      <c r="A2141">
        <v>6519</v>
      </c>
      <c r="B2141">
        <v>2002</v>
      </c>
      <c r="C2141">
        <v>4</v>
      </c>
      <c r="D2141">
        <v>1.7242780499999999</v>
      </c>
      <c r="E2141">
        <v>0</v>
      </c>
      <c r="F2141">
        <v>6.0654174532700003</v>
      </c>
      <c r="G2141" s="1">
        <v>4.2350688946800001E-6</v>
      </c>
      <c r="H2141">
        <v>1.34723410192</v>
      </c>
      <c r="I2141">
        <v>17.3786601045</v>
      </c>
      <c r="J2141">
        <v>11.9302462906</v>
      </c>
      <c r="K2141">
        <v>2.6841278118799998</v>
      </c>
      <c r="L2141">
        <v>1.3420639059399999</v>
      </c>
    </row>
    <row r="2142" spans="1:12">
      <c r="A2142">
        <v>6519</v>
      </c>
      <c r="B2142">
        <v>2002</v>
      </c>
      <c r="C2142">
        <v>5</v>
      </c>
      <c r="D2142">
        <v>5.8625453700000003</v>
      </c>
      <c r="E2142">
        <v>0</v>
      </c>
      <c r="F2142">
        <v>6.7686701310500004</v>
      </c>
      <c r="G2142">
        <v>2.9451775203000001</v>
      </c>
      <c r="H2142">
        <v>1.50327814374</v>
      </c>
      <c r="I2142">
        <v>22.339344053800001</v>
      </c>
      <c r="J2142">
        <v>18.4864910961</v>
      </c>
      <c r="K2142">
        <v>3.0297109838199998</v>
      </c>
      <c r="L2142">
        <v>1.5148554919099999</v>
      </c>
    </row>
    <row r="2143" spans="1:12">
      <c r="A2143">
        <v>6519</v>
      </c>
      <c r="B2143">
        <v>2002</v>
      </c>
      <c r="C2143">
        <v>6</v>
      </c>
      <c r="D2143">
        <v>1.3794224399999999</v>
      </c>
      <c r="E2143">
        <v>0</v>
      </c>
      <c r="F2143">
        <v>7.3466071449000001</v>
      </c>
      <c r="G2143" s="1">
        <v>3.58165228823E-6</v>
      </c>
      <c r="H2143">
        <v>1.6311929200199999</v>
      </c>
      <c r="I2143">
        <v>26.351710388800001</v>
      </c>
      <c r="J2143">
        <v>25.945730102199999</v>
      </c>
      <c r="K2143">
        <v>3.3828913211399998</v>
      </c>
      <c r="L2143">
        <v>1.6914456605699999</v>
      </c>
    </row>
    <row r="2144" spans="1:12">
      <c r="A2144">
        <v>6519</v>
      </c>
      <c r="B2144">
        <v>2002</v>
      </c>
      <c r="C2144">
        <v>7</v>
      </c>
      <c r="D2144">
        <v>0</v>
      </c>
      <c r="E2144">
        <v>0</v>
      </c>
      <c r="F2144">
        <v>9.0194913033499997</v>
      </c>
      <c r="G2144" s="1">
        <v>5.3481373524699996E-6</v>
      </c>
      <c r="H2144">
        <v>2.00296334068</v>
      </c>
      <c r="I2144">
        <v>27.517185296400001</v>
      </c>
      <c r="J2144">
        <v>32.399033188700002</v>
      </c>
      <c r="K2144">
        <v>4.08167201938</v>
      </c>
      <c r="L2144">
        <v>2.04083600969</v>
      </c>
    </row>
    <row r="2145" spans="1:13">
      <c r="A2145">
        <v>6519</v>
      </c>
      <c r="B2145">
        <v>2002</v>
      </c>
      <c r="C2145">
        <v>8</v>
      </c>
      <c r="D2145">
        <v>0.34485560999999998</v>
      </c>
      <c r="E2145">
        <v>0</v>
      </c>
      <c r="F2145">
        <v>9.2562451433199993</v>
      </c>
      <c r="G2145" s="1">
        <v>5.5661288994200003E-6</v>
      </c>
      <c r="H2145">
        <v>2.05628635391</v>
      </c>
      <c r="I2145">
        <v>26.544490557500001</v>
      </c>
      <c r="J2145">
        <v>30.190638519</v>
      </c>
      <c r="K2145">
        <v>4.02888115901</v>
      </c>
      <c r="L2145">
        <v>2.01444057951</v>
      </c>
      <c r="M2145" s="1"/>
    </row>
    <row r="2146" spans="1:13">
      <c r="A2146">
        <v>6519</v>
      </c>
      <c r="B2146">
        <v>2002</v>
      </c>
      <c r="C2146">
        <v>9</v>
      </c>
      <c r="D2146">
        <v>12.06994635</v>
      </c>
      <c r="E2146">
        <v>0</v>
      </c>
      <c r="F2146">
        <v>9.2287625743700001</v>
      </c>
      <c r="G2146">
        <v>6.8131813726299999</v>
      </c>
      <c r="H2146">
        <v>2.0500732607100001</v>
      </c>
      <c r="I2146">
        <v>26.273919945500001</v>
      </c>
      <c r="J2146">
        <v>29.824623816100001</v>
      </c>
      <c r="K2146">
        <v>4.0400014649699996</v>
      </c>
      <c r="L2146">
        <v>2.0200007324799998</v>
      </c>
      <c r="M2146" s="1"/>
    </row>
    <row r="2147" spans="1:13">
      <c r="A2147">
        <v>6519</v>
      </c>
      <c r="B2147">
        <v>2002</v>
      </c>
      <c r="C2147">
        <v>10</v>
      </c>
      <c r="D2147">
        <v>0</v>
      </c>
      <c r="E2147">
        <v>0</v>
      </c>
      <c r="F2147">
        <v>5.9181752772299996</v>
      </c>
      <c r="G2147" s="1">
        <v>3.8693425759699996E-6</v>
      </c>
      <c r="H2147">
        <v>1.31567081119</v>
      </c>
      <c r="I2147">
        <v>16.789963087699999</v>
      </c>
      <c r="J2147">
        <v>16.1303510131</v>
      </c>
      <c r="K2147">
        <v>2.3745105519499998</v>
      </c>
      <c r="L2147">
        <v>1.1872552759799999</v>
      </c>
    </row>
    <row r="2148" spans="1:13">
      <c r="A2148">
        <v>6519</v>
      </c>
      <c r="B2148">
        <v>2002</v>
      </c>
      <c r="C2148">
        <v>11</v>
      </c>
      <c r="D2148">
        <v>80.351357129999997</v>
      </c>
      <c r="E2148">
        <v>0</v>
      </c>
      <c r="F2148">
        <v>7.2515539417100001</v>
      </c>
      <c r="G2148">
        <v>50.159073257499998</v>
      </c>
      <c r="H2148">
        <v>1.6077770740199999</v>
      </c>
      <c r="I2148">
        <v>22.099387368199999</v>
      </c>
      <c r="J2148">
        <v>25.5524063485</v>
      </c>
      <c r="K2148">
        <v>3.83389768828</v>
      </c>
      <c r="L2148">
        <v>1.91694884414</v>
      </c>
    </row>
    <row r="2149" spans="1:13">
      <c r="A2149">
        <v>6519</v>
      </c>
      <c r="B2149">
        <v>2002</v>
      </c>
      <c r="C2149">
        <v>12</v>
      </c>
      <c r="D2149">
        <v>119.66489667</v>
      </c>
      <c r="E2149">
        <v>3.1432850234599997E-2</v>
      </c>
      <c r="F2149">
        <v>18.2144019757</v>
      </c>
      <c r="G2149">
        <v>79.371888515500004</v>
      </c>
      <c r="H2149">
        <v>4.0454615257300004</v>
      </c>
      <c r="I2149">
        <v>17.918888105299999</v>
      </c>
      <c r="J2149">
        <v>24.8430264026</v>
      </c>
      <c r="K2149">
        <v>8.1186794774400006</v>
      </c>
      <c r="L2149">
        <v>4.0593397387200003</v>
      </c>
    </row>
    <row r="2150" spans="1:13">
      <c r="A2150">
        <v>6519</v>
      </c>
      <c r="B2150">
        <v>2003</v>
      </c>
      <c r="C2150">
        <v>1</v>
      </c>
      <c r="D2150">
        <v>0</v>
      </c>
      <c r="E2150">
        <v>0</v>
      </c>
      <c r="F2150">
        <v>9.0658201813799995</v>
      </c>
      <c r="G2150">
        <v>4.45494030384E-4</v>
      </c>
      <c r="H2150">
        <v>2.0153252416899998</v>
      </c>
      <c r="I2150">
        <v>13.3450291702</v>
      </c>
      <c r="J2150">
        <v>8.1116424164000005</v>
      </c>
      <c r="K2150">
        <v>3.6586550585199999</v>
      </c>
      <c r="L2150">
        <v>1.82932752926</v>
      </c>
    </row>
    <row r="2151" spans="1:13">
      <c r="A2151">
        <v>6519</v>
      </c>
      <c r="B2151">
        <v>2003</v>
      </c>
      <c r="C2151">
        <v>2</v>
      </c>
      <c r="D2151">
        <v>201.05082063</v>
      </c>
      <c r="E2151">
        <v>3.7587779538799999E-2</v>
      </c>
      <c r="F2151">
        <v>26.4556659092</v>
      </c>
      <c r="G2151">
        <v>152.314085363</v>
      </c>
      <c r="H2151">
        <v>5.8722042215699997</v>
      </c>
      <c r="I2151">
        <v>17.960107735000001</v>
      </c>
      <c r="J2151">
        <v>23.876038111900002</v>
      </c>
      <c r="K2151">
        <v>12.5759898347</v>
      </c>
      <c r="L2151">
        <v>6.2879949173699998</v>
      </c>
    </row>
    <row r="2152" spans="1:13">
      <c r="A2152">
        <v>6519</v>
      </c>
      <c r="B2152">
        <v>2003</v>
      </c>
      <c r="C2152">
        <v>3</v>
      </c>
      <c r="D2152">
        <v>148.97762352000001</v>
      </c>
      <c r="E2152">
        <v>4.9653107731300002E-2</v>
      </c>
      <c r="F2152">
        <v>38.356959025599998</v>
      </c>
      <c r="G2152">
        <v>113.286552953</v>
      </c>
      <c r="H2152">
        <v>8.5166109580599993</v>
      </c>
      <c r="I2152">
        <v>23.506108392200002</v>
      </c>
      <c r="J2152">
        <v>22.761256120199999</v>
      </c>
      <c r="K2152">
        <v>17.644886049099998</v>
      </c>
      <c r="L2152">
        <v>8.8224430245499992</v>
      </c>
    </row>
    <row r="2153" spans="1:13">
      <c r="A2153">
        <v>6519</v>
      </c>
      <c r="B2153">
        <v>2003</v>
      </c>
      <c r="C2153">
        <v>4</v>
      </c>
      <c r="D2153">
        <v>48.624641009999998</v>
      </c>
      <c r="E2153">
        <v>6.7105384282900001E-3</v>
      </c>
      <c r="F2153">
        <v>24.228035267799999</v>
      </c>
      <c r="G2153">
        <v>32.116579999400003</v>
      </c>
      <c r="H2153">
        <v>5.3852201694900002</v>
      </c>
      <c r="I2153">
        <v>22.992399652900001</v>
      </c>
      <c r="J2153">
        <v>16.047637108899998</v>
      </c>
      <c r="K2153">
        <v>9.9177357721200003</v>
      </c>
      <c r="L2153">
        <v>4.9588678860600002</v>
      </c>
    </row>
    <row r="2154" spans="1:13">
      <c r="A2154">
        <v>6519</v>
      </c>
      <c r="B2154">
        <v>2003</v>
      </c>
      <c r="C2154">
        <v>5</v>
      </c>
      <c r="D2154">
        <v>39.658395149999997</v>
      </c>
      <c r="E2154">
        <v>4.5630787944999996E-3</v>
      </c>
      <c r="F2154">
        <v>25.273055422100001</v>
      </c>
      <c r="G2154">
        <v>25.1468297656</v>
      </c>
      <c r="H2154">
        <v>5.6110274433000003</v>
      </c>
      <c r="I2154">
        <v>31.404221010299999</v>
      </c>
      <c r="J2154">
        <v>21.0846354864</v>
      </c>
      <c r="K2154">
        <v>11.7311720793</v>
      </c>
      <c r="L2154">
        <v>5.8655860396700001</v>
      </c>
    </row>
    <row r="2155" spans="1:13">
      <c r="A2155">
        <v>6519</v>
      </c>
      <c r="B2155">
        <v>2003</v>
      </c>
      <c r="C2155">
        <v>6</v>
      </c>
      <c r="D2155">
        <v>3.10370049</v>
      </c>
      <c r="E2155">
        <v>0</v>
      </c>
      <c r="F2155">
        <v>17.078988534699999</v>
      </c>
      <c r="G2155" s="1">
        <v>2.5912841760399999E-5</v>
      </c>
      <c r="H2155">
        <v>3.7957123069700001</v>
      </c>
      <c r="I2155">
        <v>29.554087081799999</v>
      </c>
      <c r="J2155">
        <v>19.503871512500002</v>
      </c>
      <c r="K2155">
        <v>7.0925684233100004</v>
      </c>
      <c r="L2155">
        <v>3.5462842116500002</v>
      </c>
    </row>
    <row r="2156" spans="1:13">
      <c r="A2156">
        <v>6519</v>
      </c>
      <c r="B2156">
        <v>2003</v>
      </c>
      <c r="C2156">
        <v>7</v>
      </c>
      <c r="D2156">
        <v>1.3794224399999999</v>
      </c>
      <c r="E2156">
        <v>0</v>
      </c>
      <c r="F2156">
        <v>16.019971693799999</v>
      </c>
      <c r="G2156" s="1">
        <v>1.16850287634E-5</v>
      </c>
      <c r="H2156">
        <v>3.5598460902200002</v>
      </c>
      <c r="I2156">
        <v>33.741417502200001</v>
      </c>
      <c r="J2156">
        <v>29.978397112900002</v>
      </c>
      <c r="K2156">
        <v>6.7610085673900002</v>
      </c>
      <c r="L2156">
        <v>3.3805042836900001</v>
      </c>
    </row>
    <row r="2157" spans="1:13">
      <c r="A2157">
        <v>6519</v>
      </c>
      <c r="B2157">
        <v>2003</v>
      </c>
      <c r="C2157">
        <v>8</v>
      </c>
      <c r="D2157">
        <v>0</v>
      </c>
      <c r="E2157">
        <v>0</v>
      </c>
      <c r="F2157">
        <v>12.602449786999999</v>
      </c>
      <c r="G2157" s="1">
        <v>9.08395309674E-6</v>
      </c>
      <c r="H2157">
        <v>2.7987245460399999</v>
      </c>
      <c r="I2157">
        <v>30.003931696399999</v>
      </c>
      <c r="J2157">
        <v>32.918050613600002</v>
      </c>
      <c r="K2157">
        <v>5.6834741427599997</v>
      </c>
      <c r="L2157">
        <v>2.8417370713799999</v>
      </c>
    </row>
    <row r="2158" spans="1:13">
      <c r="A2158">
        <v>6519</v>
      </c>
      <c r="B2158">
        <v>2003</v>
      </c>
      <c r="C2158">
        <v>9</v>
      </c>
      <c r="D2158">
        <v>0</v>
      </c>
      <c r="E2158">
        <v>0</v>
      </c>
      <c r="F2158">
        <v>11.401225435100001</v>
      </c>
      <c r="G2158" s="1">
        <v>7.2863821126099998E-6</v>
      </c>
      <c r="H2158">
        <v>2.5336576872699998</v>
      </c>
      <c r="I2158">
        <v>24.8821922972</v>
      </c>
      <c r="J2158">
        <v>28.593646877200001</v>
      </c>
      <c r="K2158">
        <v>4.7780949065399998</v>
      </c>
      <c r="L2158">
        <v>2.3890474532699999</v>
      </c>
    </row>
    <row r="2159" spans="1:13">
      <c r="A2159">
        <v>6519</v>
      </c>
      <c r="B2159">
        <v>2003</v>
      </c>
      <c r="C2159">
        <v>10</v>
      </c>
      <c r="D2159">
        <v>22.760470260000002</v>
      </c>
      <c r="E2159">
        <v>0</v>
      </c>
      <c r="F2159">
        <v>7.27571476439</v>
      </c>
      <c r="G2159">
        <v>12.3796326586</v>
      </c>
      <c r="H2159">
        <v>1.6155442309200001</v>
      </c>
      <c r="I2159">
        <v>24.631468203699999</v>
      </c>
      <c r="J2159">
        <v>24.033759888599999</v>
      </c>
      <c r="K2159">
        <v>3.33059342484</v>
      </c>
      <c r="L2159">
        <v>1.66529671242</v>
      </c>
    </row>
    <row r="2160" spans="1:13">
      <c r="A2160">
        <v>6519</v>
      </c>
      <c r="B2160">
        <v>2003</v>
      </c>
      <c r="C2160">
        <v>11</v>
      </c>
      <c r="D2160">
        <v>8.2765346399999995</v>
      </c>
      <c r="E2160">
        <v>0</v>
      </c>
      <c r="F2160">
        <v>4.3232671709800004</v>
      </c>
      <c r="G2160">
        <v>4.4104281369500002</v>
      </c>
      <c r="H2160">
        <v>0.96203336674100004</v>
      </c>
      <c r="I2160">
        <v>13.1736530937</v>
      </c>
      <c r="J2160">
        <v>9.6715534643699996</v>
      </c>
      <c r="K2160">
        <v>1.5361339868499999</v>
      </c>
      <c r="L2160">
        <v>0.76806699342399998</v>
      </c>
    </row>
    <row r="2161" spans="1:13">
      <c r="A2161">
        <v>6519</v>
      </c>
      <c r="B2161">
        <v>2003</v>
      </c>
      <c r="C2161">
        <v>12</v>
      </c>
      <c r="D2161">
        <v>70.695400050000003</v>
      </c>
      <c r="E2161">
        <v>1.91802896628E-3</v>
      </c>
      <c r="F2161">
        <v>4.8866035278700002</v>
      </c>
      <c r="G2161">
        <v>42.503853730099998</v>
      </c>
      <c r="H2161">
        <v>1.08391720936</v>
      </c>
      <c r="I2161">
        <v>16.8126172449</v>
      </c>
      <c r="J2161">
        <v>16.214588253399999</v>
      </c>
      <c r="K2161">
        <v>2.479764281</v>
      </c>
      <c r="L2161">
        <v>1.2398821405</v>
      </c>
    </row>
    <row r="2162" spans="1:13">
      <c r="A2162">
        <v>6519</v>
      </c>
      <c r="B2162">
        <v>2004</v>
      </c>
      <c r="C2162">
        <v>1</v>
      </c>
      <c r="D2162">
        <v>1.0345668299999999</v>
      </c>
      <c r="E2162">
        <v>0</v>
      </c>
      <c r="F2162">
        <v>3.6357370947400001</v>
      </c>
      <c r="G2162">
        <v>0.73648574160000002</v>
      </c>
      <c r="H2162">
        <v>0.80934240857700002</v>
      </c>
      <c r="I2162">
        <v>9.7518039766599998</v>
      </c>
      <c r="J2162">
        <v>5.2589451435700001</v>
      </c>
      <c r="K2162">
        <v>1.2273079021</v>
      </c>
      <c r="L2162">
        <v>0.61365395104800002</v>
      </c>
    </row>
    <row r="2163" spans="1:13">
      <c r="A2163">
        <v>6519</v>
      </c>
      <c r="B2163">
        <v>2004</v>
      </c>
      <c r="C2163">
        <v>2</v>
      </c>
      <c r="D2163">
        <v>271.05650945999997</v>
      </c>
      <c r="E2163">
        <v>0.16323638008300001</v>
      </c>
      <c r="F2163">
        <v>33.059902574200002</v>
      </c>
      <c r="G2163">
        <v>185.80728338700001</v>
      </c>
      <c r="H2163">
        <v>7.3159503352800002</v>
      </c>
      <c r="I2163">
        <v>19.426567218900001</v>
      </c>
      <c r="J2163">
        <v>49.794643218899999</v>
      </c>
      <c r="K2163">
        <v>20.459280443400001</v>
      </c>
      <c r="L2163">
        <v>10.2296402217</v>
      </c>
    </row>
    <row r="2164" spans="1:13">
      <c r="A2164">
        <v>6519</v>
      </c>
      <c r="B2164">
        <v>2004</v>
      </c>
      <c r="C2164">
        <v>3</v>
      </c>
      <c r="D2164">
        <v>16.897924889999999</v>
      </c>
      <c r="E2164">
        <v>6.23485200475E-4</v>
      </c>
      <c r="F2164">
        <v>31.066067656200001</v>
      </c>
      <c r="G2164">
        <v>10.1635398302</v>
      </c>
      <c r="H2164">
        <v>6.9201357077500001</v>
      </c>
      <c r="I2164">
        <v>24.157429304000001</v>
      </c>
      <c r="J2164">
        <v>14.349902295</v>
      </c>
      <c r="K2164">
        <v>9.5029615766600006</v>
      </c>
      <c r="L2164">
        <v>4.7514807883300003</v>
      </c>
    </row>
    <row r="2165" spans="1:13">
      <c r="A2165">
        <v>6519</v>
      </c>
      <c r="B2165">
        <v>2004</v>
      </c>
      <c r="C2165">
        <v>4</v>
      </c>
      <c r="D2165">
        <v>0.68971121999999996</v>
      </c>
      <c r="E2165">
        <v>0</v>
      </c>
      <c r="F2165">
        <v>16.130070850399999</v>
      </c>
      <c r="G2165" s="1">
        <v>5.4594747493799998E-5</v>
      </c>
      <c r="H2165">
        <v>3.5841200635699999</v>
      </c>
      <c r="I2165">
        <v>22.7559901909</v>
      </c>
      <c r="J2165">
        <v>13.956169926199999</v>
      </c>
      <c r="K2165">
        <v>6.8484745657400001</v>
      </c>
      <c r="L2165">
        <v>3.4242372828700001</v>
      </c>
    </row>
    <row r="2166" spans="1:13">
      <c r="A2166">
        <v>6519</v>
      </c>
      <c r="B2166">
        <v>2004</v>
      </c>
      <c r="C2166">
        <v>5</v>
      </c>
      <c r="D2166">
        <v>0</v>
      </c>
      <c r="E2166">
        <v>0</v>
      </c>
      <c r="F2166">
        <v>17.033755065000001</v>
      </c>
      <c r="G2166" s="1">
        <v>1.27164602237E-5</v>
      </c>
      <c r="H2166">
        <v>3.7864806546600001</v>
      </c>
      <c r="I2166">
        <v>29.299683821999999</v>
      </c>
      <c r="J2166">
        <v>22.590860380500001</v>
      </c>
      <c r="K2166">
        <v>6.8979483252599998</v>
      </c>
      <c r="L2166">
        <v>3.4489741626299999</v>
      </c>
    </row>
    <row r="2167" spans="1:13">
      <c r="A2167">
        <v>6519</v>
      </c>
      <c r="B2167">
        <v>2004</v>
      </c>
      <c r="C2167">
        <v>6</v>
      </c>
      <c r="D2167">
        <v>0</v>
      </c>
      <c r="E2167">
        <v>0</v>
      </c>
      <c r="F2167">
        <v>11.3409587442</v>
      </c>
      <c r="G2167" s="1">
        <v>6.0477649527199999E-6</v>
      </c>
      <c r="H2167">
        <v>2.5184018312799998</v>
      </c>
      <c r="I2167">
        <v>28.842629612100001</v>
      </c>
      <c r="J2167">
        <v>26.982684024899999</v>
      </c>
      <c r="K2167">
        <v>5.1517207220200003</v>
      </c>
      <c r="L2167">
        <v>2.5758603610100002</v>
      </c>
    </row>
    <row r="2168" spans="1:13">
      <c r="A2168">
        <v>6519</v>
      </c>
      <c r="B2168">
        <v>2004</v>
      </c>
      <c r="C2168">
        <v>7</v>
      </c>
      <c r="D2168">
        <v>0</v>
      </c>
      <c r="E2168">
        <v>0</v>
      </c>
      <c r="F2168">
        <v>11.1962675052</v>
      </c>
      <c r="G2168" s="1">
        <v>7.7647581331600005E-6</v>
      </c>
      <c r="H2168">
        <v>2.4871338325800001</v>
      </c>
      <c r="I2168">
        <v>29.737380323299998</v>
      </c>
      <c r="J2168">
        <v>32.979699152800002</v>
      </c>
      <c r="K2168">
        <v>4.9013235528600001</v>
      </c>
      <c r="L2168">
        <v>2.45066177643</v>
      </c>
    </row>
    <row r="2169" spans="1:13">
      <c r="A2169">
        <v>6519</v>
      </c>
      <c r="B2169">
        <v>2004</v>
      </c>
      <c r="C2169">
        <v>8</v>
      </c>
      <c r="D2169">
        <v>0</v>
      </c>
      <c r="E2169">
        <v>0</v>
      </c>
      <c r="F2169">
        <v>10.570876195</v>
      </c>
      <c r="G2169" s="1">
        <v>7.1591038226499998E-6</v>
      </c>
      <c r="H2169">
        <v>2.3480086891399998</v>
      </c>
      <c r="I2169">
        <v>28.032176142000001</v>
      </c>
      <c r="J2169">
        <v>32.106298614300002</v>
      </c>
      <c r="K2169">
        <v>4.6705855099300004</v>
      </c>
      <c r="L2169">
        <v>2.3352927549700002</v>
      </c>
    </row>
    <row r="2170" spans="1:13">
      <c r="A2170">
        <v>6519</v>
      </c>
      <c r="B2170">
        <v>2004</v>
      </c>
      <c r="C2170">
        <v>9</v>
      </c>
      <c r="D2170">
        <v>0</v>
      </c>
      <c r="E2170">
        <v>0</v>
      </c>
      <c r="F2170">
        <v>10.983180753699999</v>
      </c>
      <c r="G2170" s="1">
        <v>7.7759578852500003E-6</v>
      </c>
      <c r="H2170">
        <v>2.4397299495999998</v>
      </c>
      <c r="I2170">
        <v>25.476298188400001</v>
      </c>
      <c r="J2170">
        <v>31.156980257099999</v>
      </c>
      <c r="K2170">
        <v>4.8227913679399999</v>
      </c>
      <c r="L2170">
        <v>2.4113956839699999</v>
      </c>
      <c r="M2170" s="1"/>
    </row>
    <row r="2171" spans="1:13">
      <c r="A2171">
        <v>6519</v>
      </c>
      <c r="B2171">
        <v>2004</v>
      </c>
      <c r="C2171">
        <v>10</v>
      </c>
      <c r="D2171">
        <v>260.02112993999998</v>
      </c>
      <c r="E2171">
        <v>5.8834622900400001E-2</v>
      </c>
      <c r="F2171">
        <v>32.212469503599998</v>
      </c>
      <c r="G2171">
        <v>185.71650328600001</v>
      </c>
      <c r="H2171">
        <v>7.1428162961100004</v>
      </c>
      <c r="I2171">
        <v>29.0879255535</v>
      </c>
      <c r="J2171">
        <v>45.119616634400003</v>
      </c>
      <c r="K2171">
        <v>16.8521728805</v>
      </c>
      <c r="L2171">
        <v>8.4260864402499998</v>
      </c>
    </row>
    <row r="2172" spans="1:13">
      <c r="A2172">
        <v>6519</v>
      </c>
      <c r="B2172">
        <v>2004</v>
      </c>
      <c r="C2172">
        <v>11</v>
      </c>
      <c r="D2172">
        <v>22.760470260000002</v>
      </c>
      <c r="E2172">
        <v>2.7252997797799999E-4</v>
      </c>
      <c r="F2172">
        <v>16.750677463199999</v>
      </c>
      <c r="G2172">
        <v>12.664503829399999</v>
      </c>
      <c r="H2172">
        <v>3.7317215453700001</v>
      </c>
      <c r="I2172">
        <v>16.077875523500001</v>
      </c>
      <c r="J2172">
        <v>9.5262442801600002</v>
      </c>
      <c r="K2172">
        <v>5.0346807378099996</v>
      </c>
      <c r="L2172">
        <v>2.5173403688999998</v>
      </c>
    </row>
    <row r="2173" spans="1:13">
      <c r="A2173">
        <v>6519</v>
      </c>
      <c r="B2173">
        <v>2004</v>
      </c>
      <c r="C2173">
        <v>12</v>
      </c>
      <c r="D2173">
        <v>330.71652999000003</v>
      </c>
      <c r="E2173">
        <v>0.15066081213400001</v>
      </c>
      <c r="F2173">
        <v>30.474176097899999</v>
      </c>
      <c r="G2173">
        <v>260.641592801</v>
      </c>
      <c r="H2173">
        <v>6.7297563691400004</v>
      </c>
      <c r="I2173">
        <v>21.014999001700001</v>
      </c>
      <c r="J2173">
        <v>25.004231852699998</v>
      </c>
      <c r="K2173">
        <v>21.854232757599998</v>
      </c>
      <c r="L2173">
        <v>10.927116378799999</v>
      </c>
    </row>
    <row r="2174" spans="1:13">
      <c r="A2174">
        <v>6519</v>
      </c>
      <c r="B2174">
        <v>2005</v>
      </c>
      <c r="C2174">
        <v>1</v>
      </c>
      <c r="D2174">
        <v>447.27772616999999</v>
      </c>
      <c r="E2174">
        <v>0.54287809935999998</v>
      </c>
      <c r="F2174">
        <v>119.162279267</v>
      </c>
      <c r="G2174">
        <v>342.11277290499999</v>
      </c>
      <c r="H2174">
        <v>26.502982100200001</v>
      </c>
      <c r="I2174">
        <v>21.177248400300002</v>
      </c>
      <c r="J2174">
        <v>48.277716334600001</v>
      </c>
      <c r="K2174">
        <v>45.243453901300001</v>
      </c>
      <c r="L2174">
        <v>22.621726950700001</v>
      </c>
    </row>
    <row r="2175" spans="1:13">
      <c r="A2175">
        <v>6519</v>
      </c>
      <c r="B2175">
        <v>2005</v>
      </c>
      <c r="C2175">
        <v>2</v>
      </c>
      <c r="D2175">
        <v>507.62745791999998</v>
      </c>
      <c r="E2175">
        <v>0.55806279890300003</v>
      </c>
      <c r="F2175">
        <v>92.121389032899998</v>
      </c>
      <c r="G2175">
        <v>400.42514853300003</v>
      </c>
      <c r="H2175">
        <v>20.4435726673</v>
      </c>
      <c r="I2175">
        <v>23.6571775215</v>
      </c>
      <c r="J2175">
        <v>40.0827160913</v>
      </c>
      <c r="K2175">
        <v>44.659150968100001</v>
      </c>
      <c r="L2175">
        <v>22.329575484100001</v>
      </c>
    </row>
    <row r="2176" spans="1:13">
      <c r="A2176">
        <v>6519</v>
      </c>
      <c r="B2176">
        <v>2005</v>
      </c>
      <c r="C2176">
        <v>3</v>
      </c>
      <c r="D2176">
        <v>91.041881040000007</v>
      </c>
      <c r="E2176">
        <v>8.7976540322400001E-2</v>
      </c>
      <c r="F2176">
        <v>42.903773593700002</v>
      </c>
      <c r="G2176">
        <v>61.064366572600001</v>
      </c>
      <c r="H2176">
        <v>9.5446637915100006</v>
      </c>
      <c r="I2176">
        <v>20.224665440500001</v>
      </c>
      <c r="J2176">
        <v>15.1382572428</v>
      </c>
      <c r="K2176">
        <v>15.7758858761</v>
      </c>
      <c r="L2176">
        <v>7.8879429380500001</v>
      </c>
    </row>
    <row r="2177" spans="1:13">
      <c r="A2177">
        <v>6519</v>
      </c>
      <c r="B2177">
        <v>2005</v>
      </c>
      <c r="C2177">
        <v>4</v>
      </c>
      <c r="D2177">
        <v>36.554694660000003</v>
      </c>
      <c r="E2177">
        <v>1.1375028685799999E-3</v>
      </c>
      <c r="F2177">
        <v>30.8778560503</v>
      </c>
      <c r="G2177">
        <v>23.276420845800001</v>
      </c>
      <c r="H2177">
        <v>6.8563480830300003</v>
      </c>
      <c r="I2177">
        <v>27.1414869356</v>
      </c>
      <c r="J2177">
        <v>17.323029319300002</v>
      </c>
      <c r="K2177">
        <v>14.1263546569</v>
      </c>
      <c r="L2177">
        <v>7.0631773284400001</v>
      </c>
    </row>
    <row r="2178" spans="1:13">
      <c r="A2178">
        <v>6519</v>
      </c>
      <c r="B2178">
        <v>2005</v>
      </c>
      <c r="C2178">
        <v>5</v>
      </c>
      <c r="D2178">
        <v>2.4139892700000001</v>
      </c>
      <c r="E2178">
        <v>0</v>
      </c>
      <c r="F2178">
        <v>26.892391459399999</v>
      </c>
      <c r="G2178">
        <v>6.3062743544900002E-4</v>
      </c>
      <c r="H2178">
        <v>5.9741846149600004</v>
      </c>
      <c r="I2178">
        <v>29.353151624799999</v>
      </c>
      <c r="J2178">
        <v>16.148237636099999</v>
      </c>
      <c r="K2178">
        <v>11.703823250399999</v>
      </c>
      <c r="L2178">
        <v>5.8519116251999996</v>
      </c>
    </row>
    <row r="2179" spans="1:13">
      <c r="A2179">
        <v>6519</v>
      </c>
      <c r="B2179">
        <v>2005</v>
      </c>
      <c r="C2179">
        <v>6</v>
      </c>
      <c r="D2179">
        <v>0</v>
      </c>
      <c r="E2179">
        <v>0</v>
      </c>
      <c r="F2179">
        <v>26.0174158208</v>
      </c>
      <c r="G2179" s="1">
        <v>2.7704434197299999E-5</v>
      </c>
      <c r="H2179">
        <v>5.7801295452200003</v>
      </c>
      <c r="I2179">
        <v>31.7362469979</v>
      </c>
      <c r="J2179">
        <v>21.814271987000001</v>
      </c>
      <c r="K2179">
        <v>11.2540683229</v>
      </c>
      <c r="L2179">
        <v>5.6270341614700001</v>
      </c>
      <c r="M2179" s="1"/>
    </row>
    <row r="2180" spans="1:13">
      <c r="A2180">
        <v>6519</v>
      </c>
      <c r="B2180">
        <v>2005</v>
      </c>
      <c r="C2180">
        <v>7</v>
      </c>
      <c r="D2180">
        <v>0</v>
      </c>
      <c r="E2180">
        <v>0</v>
      </c>
      <c r="F2180">
        <v>19.252058108899998</v>
      </c>
      <c r="G2180" s="1">
        <v>1.13960324533E-5</v>
      </c>
      <c r="H2180">
        <v>4.2793233697100002</v>
      </c>
      <c r="I2180">
        <v>33.924773074400001</v>
      </c>
      <c r="J2180">
        <v>27.713181257999999</v>
      </c>
      <c r="K2180">
        <v>7.8540810489500004</v>
      </c>
      <c r="L2180">
        <v>3.9270405244700002</v>
      </c>
      <c r="M2180" s="1"/>
    </row>
    <row r="2181" spans="1:13">
      <c r="A2181">
        <v>6519</v>
      </c>
      <c r="B2181">
        <v>2005</v>
      </c>
      <c r="C2181">
        <v>8</v>
      </c>
      <c r="D2181">
        <v>0</v>
      </c>
      <c r="E2181">
        <v>0</v>
      </c>
      <c r="F2181">
        <v>12.900855361</v>
      </c>
      <c r="G2181" s="1">
        <v>7.3426763934099998E-6</v>
      </c>
      <c r="H2181">
        <v>2.8667509525799999</v>
      </c>
      <c r="I2181">
        <v>29.779683568399999</v>
      </c>
      <c r="J2181">
        <v>28.879675955300002</v>
      </c>
      <c r="K2181">
        <v>5.4418271580599997</v>
      </c>
      <c r="L2181">
        <v>2.7209135790299999</v>
      </c>
      <c r="M2181" s="1"/>
    </row>
    <row r="2182" spans="1:13">
      <c r="A2182">
        <v>6519</v>
      </c>
      <c r="B2182">
        <v>2005</v>
      </c>
      <c r="C2182">
        <v>9</v>
      </c>
      <c r="D2182">
        <v>13.794224399999999</v>
      </c>
      <c r="E2182">
        <v>0</v>
      </c>
      <c r="F2182">
        <v>9.4585564255300003</v>
      </c>
      <c r="G2182">
        <v>7.8194582045700001</v>
      </c>
      <c r="H2182">
        <v>2.1017020857299999</v>
      </c>
      <c r="I2182">
        <v>25.726396021100001</v>
      </c>
      <c r="J2182">
        <v>24.990743813600002</v>
      </c>
      <c r="K2182">
        <v>4.0158732957299996</v>
      </c>
      <c r="L2182">
        <v>2.0079366478699998</v>
      </c>
    </row>
    <row r="2183" spans="1:13">
      <c r="A2183">
        <v>6519</v>
      </c>
      <c r="B2183">
        <v>2005</v>
      </c>
      <c r="C2183">
        <v>10</v>
      </c>
      <c r="D2183">
        <v>83.110202009999995</v>
      </c>
      <c r="E2183">
        <v>1.64904133316E-2</v>
      </c>
      <c r="F2183">
        <v>11.0681830127</v>
      </c>
      <c r="G2183">
        <v>56.667488374000001</v>
      </c>
      <c r="H2183">
        <v>2.4590568391900001</v>
      </c>
      <c r="I2183">
        <v>20.3005100263</v>
      </c>
      <c r="J2183">
        <v>27.167171841199998</v>
      </c>
      <c r="K2183">
        <v>4.7648249732899997</v>
      </c>
      <c r="L2183">
        <v>2.3824124866399998</v>
      </c>
    </row>
    <row r="2184" spans="1:13">
      <c r="A2184">
        <v>6519</v>
      </c>
      <c r="B2184">
        <v>2005</v>
      </c>
      <c r="C2184">
        <v>11</v>
      </c>
      <c r="D2184">
        <v>3.4485560999999998</v>
      </c>
      <c r="E2184">
        <v>0</v>
      </c>
      <c r="F2184">
        <v>5.0435254466600004</v>
      </c>
      <c r="G2184">
        <v>1.2272740576600001</v>
      </c>
      <c r="H2184">
        <v>1.1201159626399999</v>
      </c>
      <c r="I2184">
        <v>14.1925511709</v>
      </c>
      <c r="J2184">
        <v>8.5991183555300008</v>
      </c>
      <c r="K2184">
        <v>2.2615116237300001</v>
      </c>
      <c r="L2184">
        <v>1.1307558118600001</v>
      </c>
    </row>
    <row r="2185" spans="1:13">
      <c r="A2185">
        <v>6519</v>
      </c>
      <c r="B2185">
        <v>2005</v>
      </c>
      <c r="C2185">
        <v>12</v>
      </c>
      <c r="D2185">
        <v>123.11345276999999</v>
      </c>
      <c r="E2185">
        <v>2.6367021810199998E-2</v>
      </c>
      <c r="F2185">
        <v>4.67908333985</v>
      </c>
      <c r="G2185">
        <v>86.016110343999998</v>
      </c>
      <c r="H2185">
        <v>1.0252283843900001</v>
      </c>
      <c r="I2185">
        <v>12.398567871699999</v>
      </c>
      <c r="J2185">
        <v>22.611236605199998</v>
      </c>
      <c r="K2185">
        <v>5.0846428577799996</v>
      </c>
      <c r="L2185">
        <v>2.5423214288899998</v>
      </c>
    </row>
    <row r="2186" spans="1:13">
      <c r="A2186">
        <v>6519</v>
      </c>
      <c r="B2186">
        <v>2006</v>
      </c>
      <c r="C2186">
        <v>1</v>
      </c>
      <c r="D2186">
        <v>8.2765346399999995</v>
      </c>
      <c r="E2186">
        <v>6.6378424350499996E-4</v>
      </c>
      <c r="F2186">
        <v>16.765995618200002</v>
      </c>
      <c r="G2186">
        <v>4.6647781217800004</v>
      </c>
      <c r="H2186">
        <v>3.73758882545</v>
      </c>
      <c r="I2186">
        <v>13.647238482300001</v>
      </c>
      <c r="J2186">
        <v>7.5654635170800004</v>
      </c>
      <c r="K2186">
        <v>4.5137105115900003</v>
      </c>
      <c r="L2186">
        <v>2.2568552557900001</v>
      </c>
    </row>
    <row r="2187" spans="1:13">
      <c r="A2187">
        <v>6519</v>
      </c>
      <c r="B2187">
        <v>2006</v>
      </c>
      <c r="C2187">
        <v>2</v>
      </c>
      <c r="D2187">
        <v>110.35379519999999</v>
      </c>
      <c r="E2187">
        <v>2.97232664077E-2</v>
      </c>
      <c r="F2187">
        <v>12.110676462200001</v>
      </c>
      <c r="G2187">
        <v>74.374182544000007</v>
      </c>
      <c r="H2187">
        <v>2.6705825970400001</v>
      </c>
      <c r="I2187">
        <v>14.604965408</v>
      </c>
      <c r="J2187">
        <v>21.3544424904</v>
      </c>
      <c r="K2187">
        <v>9.5147907642899998</v>
      </c>
      <c r="L2187">
        <v>4.7573953821400004</v>
      </c>
    </row>
    <row r="2188" spans="1:13">
      <c r="A2188">
        <v>6519</v>
      </c>
      <c r="B2188">
        <v>2006</v>
      </c>
      <c r="C2188">
        <v>3</v>
      </c>
      <c r="D2188">
        <v>122.42374155</v>
      </c>
      <c r="E2188">
        <v>4.4480351234499997E-2</v>
      </c>
      <c r="F2188">
        <v>31.686176553599999</v>
      </c>
      <c r="G2188">
        <v>77.397391809200002</v>
      </c>
      <c r="H2188">
        <v>7.0421149818400002</v>
      </c>
      <c r="I2188">
        <v>23.4214589688</v>
      </c>
      <c r="J2188">
        <v>18.9580511839</v>
      </c>
      <c r="K2188">
        <v>13.151241007399999</v>
      </c>
      <c r="L2188">
        <v>6.5756205036999997</v>
      </c>
    </row>
    <row r="2189" spans="1:13">
      <c r="A2189">
        <v>6519</v>
      </c>
      <c r="B2189">
        <v>2006</v>
      </c>
      <c r="C2189">
        <v>4</v>
      </c>
      <c r="D2189">
        <v>104.49124983</v>
      </c>
      <c r="E2189">
        <v>9.9735138491599998E-2</v>
      </c>
      <c r="F2189">
        <v>39.590201489000002</v>
      </c>
      <c r="G2189">
        <v>69.351364139300003</v>
      </c>
      <c r="H2189">
        <v>8.8069693033899998</v>
      </c>
      <c r="I2189">
        <v>24.854857598199999</v>
      </c>
      <c r="J2189">
        <v>16.850452794199999</v>
      </c>
      <c r="K2189">
        <v>14.671981650199999</v>
      </c>
      <c r="L2189">
        <v>7.3359908251199997</v>
      </c>
    </row>
    <row r="2190" spans="1:13">
      <c r="A2190">
        <v>6519</v>
      </c>
      <c r="B2190">
        <v>2006</v>
      </c>
      <c r="C2190">
        <v>5</v>
      </c>
      <c r="D2190">
        <v>41.382673199999999</v>
      </c>
      <c r="E2190">
        <v>2.03213161519E-3</v>
      </c>
      <c r="F2190">
        <v>24.763411335000001</v>
      </c>
      <c r="G2190">
        <v>25.951948523199999</v>
      </c>
      <c r="H2190">
        <v>5.4953670801400003</v>
      </c>
      <c r="I2190">
        <v>31.031684637200001</v>
      </c>
      <c r="J2190">
        <v>19.777165440000001</v>
      </c>
      <c r="K2190">
        <v>12.0322633188</v>
      </c>
      <c r="L2190">
        <v>6.0161316594100001</v>
      </c>
    </row>
    <row r="2191" spans="1:13">
      <c r="A2191">
        <v>6519</v>
      </c>
      <c r="B2191">
        <v>2006</v>
      </c>
      <c r="C2191">
        <v>6</v>
      </c>
      <c r="D2191">
        <v>0.34485560999999998</v>
      </c>
      <c r="E2191">
        <v>0</v>
      </c>
      <c r="F2191">
        <v>26.394885867300001</v>
      </c>
      <c r="G2191">
        <v>1.9896906845300001E-4</v>
      </c>
      <c r="H2191">
        <v>5.8640413773300004</v>
      </c>
      <c r="I2191">
        <v>35.767328042599999</v>
      </c>
      <c r="J2191">
        <v>25.234882669699999</v>
      </c>
      <c r="K2191">
        <v>11.4062920768</v>
      </c>
      <c r="L2191">
        <v>5.7031460383899999</v>
      </c>
    </row>
    <row r="2192" spans="1:13">
      <c r="A2192">
        <v>6519</v>
      </c>
      <c r="B2192">
        <v>2006</v>
      </c>
      <c r="C2192">
        <v>7</v>
      </c>
      <c r="D2192">
        <v>0</v>
      </c>
      <c r="E2192">
        <v>0</v>
      </c>
      <c r="F2192">
        <v>19.602725015499999</v>
      </c>
      <c r="G2192" s="1">
        <v>1.6343797120299999E-5</v>
      </c>
      <c r="H2192">
        <v>4.3570943352400002</v>
      </c>
      <c r="I2192">
        <v>34.3468026201</v>
      </c>
      <c r="J2192">
        <v>31.583584542800001</v>
      </c>
      <c r="K2192">
        <v>8.0345732807899992</v>
      </c>
      <c r="L2192">
        <v>4.0172866403900001</v>
      </c>
      <c r="M2192" s="1"/>
    </row>
    <row r="2193" spans="1:13">
      <c r="A2193">
        <v>6519</v>
      </c>
      <c r="B2193">
        <v>2006</v>
      </c>
      <c r="C2193">
        <v>8</v>
      </c>
      <c r="D2193">
        <v>0</v>
      </c>
      <c r="E2193">
        <v>0</v>
      </c>
      <c r="F2193">
        <v>11.9310717538</v>
      </c>
      <c r="G2193" s="1">
        <v>6.9717796176899998E-6</v>
      </c>
      <c r="H2193">
        <v>2.6504283184899999</v>
      </c>
      <c r="I2193">
        <v>28.8533044739</v>
      </c>
      <c r="J2193">
        <v>29.27684296</v>
      </c>
      <c r="K2193">
        <v>5.2089916047399996</v>
      </c>
      <c r="L2193">
        <v>2.6044958023699998</v>
      </c>
      <c r="M2193" s="1"/>
    </row>
    <row r="2194" spans="1:13">
      <c r="A2194">
        <v>6519</v>
      </c>
      <c r="B2194">
        <v>2006</v>
      </c>
      <c r="C2194">
        <v>9</v>
      </c>
      <c r="D2194">
        <v>0</v>
      </c>
      <c r="E2194">
        <v>0</v>
      </c>
      <c r="F2194">
        <v>10.1719025246</v>
      </c>
      <c r="G2194" s="1">
        <v>5.6456020051599996E-6</v>
      </c>
      <c r="H2194">
        <v>2.2598560458599999</v>
      </c>
      <c r="I2194">
        <v>25.020893435400001</v>
      </c>
      <c r="J2194">
        <v>28.2447515446</v>
      </c>
      <c r="K2194">
        <v>4.3941866813799999</v>
      </c>
      <c r="L2194">
        <v>2.19709334069</v>
      </c>
      <c r="M2194" s="1"/>
    </row>
    <row r="2195" spans="1:13">
      <c r="A2195">
        <v>6519</v>
      </c>
      <c r="B2195">
        <v>2006</v>
      </c>
      <c r="C2195">
        <v>10</v>
      </c>
      <c r="D2195">
        <v>0</v>
      </c>
      <c r="E2195">
        <v>0</v>
      </c>
      <c r="F2195">
        <v>6.5049495549999996</v>
      </c>
      <c r="G2195" s="1">
        <v>1.61477012948E-6</v>
      </c>
      <c r="H2195">
        <v>1.4461418740200001</v>
      </c>
      <c r="I2195">
        <v>18.414283708199999</v>
      </c>
      <c r="J2195">
        <v>18.466496061899999</v>
      </c>
      <c r="K2195">
        <v>2.6045537722700001</v>
      </c>
      <c r="L2195">
        <v>1.30227688613</v>
      </c>
      <c r="M2195" s="1"/>
    </row>
    <row r="2196" spans="1:13">
      <c r="A2196">
        <v>6519</v>
      </c>
      <c r="B2196">
        <v>2006</v>
      </c>
      <c r="C2196">
        <v>11</v>
      </c>
      <c r="D2196">
        <v>1.3794224399999999</v>
      </c>
      <c r="E2196">
        <v>0</v>
      </c>
      <c r="F2196">
        <v>2.79064298099</v>
      </c>
      <c r="G2196" s="1">
        <v>4.2043444913900002E-8</v>
      </c>
      <c r="H2196">
        <v>0.620680222133</v>
      </c>
      <c r="I2196">
        <v>11.646254191500001</v>
      </c>
      <c r="J2196">
        <v>8.7525325310900008</v>
      </c>
      <c r="K2196">
        <v>1.0571974614799999</v>
      </c>
      <c r="L2196">
        <v>0.52859873073999997</v>
      </c>
    </row>
    <row r="2197" spans="1:13">
      <c r="A2197">
        <v>6519</v>
      </c>
      <c r="B2197">
        <v>2006</v>
      </c>
      <c r="C2197">
        <v>12</v>
      </c>
      <c r="D2197">
        <v>28.278160020000001</v>
      </c>
      <c r="E2197">
        <v>5.32918437168E-4</v>
      </c>
      <c r="F2197">
        <v>2.70840359414</v>
      </c>
      <c r="G2197">
        <v>13.7343408465</v>
      </c>
      <c r="H2197">
        <v>0.60118860375799998</v>
      </c>
      <c r="I2197">
        <v>17.675245171499999</v>
      </c>
      <c r="J2197">
        <v>12.1542537472</v>
      </c>
      <c r="K2197">
        <v>1.28305175257</v>
      </c>
      <c r="L2197">
        <v>0.641525876286</v>
      </c>
    </row>
    <row r="2198" spans="1:13">
      <c r="A2198">
        <v>6519</v>
      </c>
      <c r="B2198">
        <v>2007</v>
      </c>
      <c r="C2198">
        <v>1</v>
      </c>
      <c r="D2198">
        <v>14.82879123</v>
      </c>
      <c r="E2198">
        <v>0</v>
      </c>
      <c r="F2198">
        <v>2.7893735020000001</v>
      </c>
      <c r="G2198">
        <v>7.2647700939600002</v>
      </c>
      <c r="H2198">
        <v>0.61957958613999997</v>
      </c>
      <c r="I2198">
        <v>15.4375656115</v>
      </c>
      <c r="J2198">
        <v>10.414671099</v>
      </c>
      <c r="K2198">
        <v>1.2319193289199999</v>
      </c>
      <c r="L2198">
        <v>0.61595966445899997</v>
      </c>
    </row>
    <row r="2199" spans="1:13">
      <c r="A2199">
        <v>6519</v>
      </c>
      <c r="B2199">
        <v>2007</v>
      </c>
      <c r="C2199">
        <v>2</v>
      </c>
      <c r="D2199">
        <v>56.556320040000003</v>
      </c>
      <c r="E2199">
        <v>0</v>
      </c>
      <c r="F2199">
        <v>4.2227296379999997</v>
      </c>
      <c r="G2199">
        <v>33.9440214428</v>
      </c>
      <c r="H2199">
        <v>0.93646554797000003</v>
      </c>
      <c r="I2199">
        <v>20.4879739392</v>
      </c>
      <c r="J2199">
        <v>17.991172490499999</v>
      </c>
      <c r="K2199">
        <v>2.1846508007600001</v>
      </c>
      <c r="L2199">
        <v>1.09232540038</v>
      </c>
    </row>
    <row r="2200" spans="1:13">
      <c r="A2200">
        <v>6519</v>
      </c>
      <c r="B2200">
        <v>2007</v>
      </c>
      <c r="C2200">
        <v>3</v>
      </c>
      <c r="D2200">
        <v>3.4485560999999998</v>
      </c>
      <c r="E2200">
        <v>0</v>
      </c>
      <c r="F2200">
        <v>5.9294803925800004</v>
      </c>
      <c r="G2200">
        <v>0.98174712740500003</v>
      </c>
      <c r="H2200">
        <v>1.3176380970799999</v>
      </c>
      <c r="I2200">
        <v>20.534213560200001</v>
      </c>
      <c r="J2200">
        <v>15.171690677300001</v>
      </c>
      <c r="K2200">
        <v>2.49594106698</v>
      </c>
      <c r="L2200">
        <v>1.24797053349</v>
      </c>
    </row>
    <row r="2201" spans="1:13">
      <c r="A2201">
        <v>6519</v>
      </c>
      <c r="B2201">
        <v>2007</v>
      </c>
      <c r="C2201">
        <v>4</v>
      </c>
      <c r="D2201">
        <v>20.00162538</v>
      </c>
      <c r="E2201">
        <v>0</v>
      </c>
      <c r="F2201">
        <v>6.1238561759700003</v>
      </c>
      <c r="G2201">
        <v>12.026405843699999</v>
      </c>
      <c r="H2201">
        <v>1.3597684625499999</v>
      </c>
      <c r="I2201">
        <v>22.3266560072</v>
      </c>
      <c r="J2201">
        <v>20.723741160300001</v>
      </c>
      <c r="K2201">
        <v>2.80545811527</v>
      </c>
      <c r="L2201">
        <v>1.40272905763</v>
      </c>
    </row>
    <row r="2202" spans="1:13">
      <c r="A2202">
        <v>6519</v>
      </c>
      <c r="B2202">
        <v>2007</v>
      </c>
      <c r="C2202">
        <v>5</v>
      </c>
      <c r="D2202">
        <v>0</v>
      </c>
      <c r="E2202">
        <v>0</v>
      </c>
      <c r="F2202">
        <v>10.199049631399999</v>
      </c>
      <c r="G2202" s="1">
        <v>1.8417023615199999E-5</v>
      </c>
      <c r="H2202">
        <v>2.2641936553700002</v>
      </c>
      <c r="I2202">
        <v>26.018823691400002</v>
      </c>
      <c r="J2202">
        <v>31.275044659300001</v>
      </c>
      <c r="K2202">
        <v>4.7685234690299998</v>
      </c>
      <c r="L2202">
        <v>2.3842617345199999</v>
      </c>
    </row>
    <row r="2203" spans="1:13">
      <c r="A2203">
        <v>6519</v>
      </c>
      <c r="B2203">
        <v>2007</v>
      </c>
      <c r="C2203">
        <v>6</v>
      </c>
      <c r="D2203">
        <v>0</v>
      </c>
      <c r="E2203">
        <v>0</v>
      </c>
      <c r="F2203">
        <v>11.475472932000001</v>
      </c>
      <c r="G2203" s="1">
        <v>9.1343765833299994E-6</v>
      </c>
      <c r="H2203">
        <v>2.54794401846</v>
      </c>
      <c r="I2203">
        <v>26.626335178200002</v>
      </c>
      <c r="J2203">
        <v>32.663602977099998</v>
      </c>
      <c r="K2203">
        <v>5.2831324553099996</v>
      </c>
      <c r="L2203">
        <v>2.6415662276599998</v>
      </c>
      <c r="M2203" s="1"/>
    </row>
    <row r="2204" spans="1:13">
      <c r="A2204">
        <v>6519</v>
      </c>
      <c r="B2204">
        <v>2007</v>
      </c>
      <c r="C2204">
        <v>7</v>
      </c>
      <c r="D2204">
        <v>1.0345668299999999</v>
      </c>
      <c r="E2204">
        <v>0</v>
      </c>
      <c r="F2204">
        <v>17.3666047261</v>
      </c>
      <c r="G2204" s="1">
        <v>3.0689767286600003E-5</v>
      </c>
      <c r="H2204">
        <v>3.85546848193</v>
      </c>
      <c r="I2204">
        <v>30.445550292699998</v>
      </c>
      <c r="J2204">
        <v>41.315231281700001</v>
      </c>
      <c r="K2204">
        <v>8.1037680060399992</v>
      </c>
      <c r="L2204">
        <v>4.0518840030199996</v>
      </c>
      <c r="M2204" s="1"/>
    </row>
    <row r="2205" spans="1:13">
      <c r="A2205">
        <v>6519</v>
      </c>
      <c r="B2205">
        <v>2007</v>
      </c>
      <c r="C2205">
        <v>8</v>
      </c>
      <c r="D2205">
        <v>0</v>
      </c>
      <c r="E2205">
        <v>0</v>
      </c>
      <c r="F2205">
        <v>18.2812606908</v>
      </c>
      <c r="G2205" s="1">
        <v>2.00123074014E-5</v>
      </c>
      <c r="H2205">
        <v>4.06109799644</v>
      </c>
      <c r="I2205">
        <v>29.509432734000001</v>
      </c>
      <c r="J2205">
        <v>36.288967767899997</v>
      </c>
      <c r="K2205">
        <v>7.9799775104400004</v>
      </c>
      <c r="L2205">
        <v>3.9899887552200002</v>
      </c>
      <c r="M2205" s="1"/>
    </row>
    <row r="2206" spans="1:13">
      <c r="A2206">
        <v>6519</v>
      </c>
      <c r="B2206">
        <v>2007</v>
      </c>
      <c r="C2206">
        <v>9</v>
      </c>
      <c r="D2206">
        <v>24.139892700000001</v>
      </c>
      <c r="E2206">
        <v>0</v>
      </c>
      <c r="F2206">
        <v>16.491442836000001</v>
      </c>
      <c r="G2206">
        <v>15.953485694999999</v>
      </c>
      <c r="H2206">
        <v>3.6651838264899999</v>
      </c>
      <c r="I2206">
        <v>26.827893771799999</v>
      </c>
      <c r="J2206">
        <v>32.543976579000002</v>
      </c>
      <c r="K2206">
        <v>6.83779067558</v>
      </c>
      <c r="L2206">
        <v>3.41889533779</v>
      </c>
      <c r="M2206" s="1"/>
    </row>
    <row r="2207" spans="1:13">
      <c r="A2207">
        <v>6519</v>
      </c>
      <c r="B2207">
        <v>2007</v>
      </c>
      <c r="C2207">
        <v>10</v>
      </c>
      <c r="D2207">
        <v>18.622202940000001</v>
      </c>
      <c r="E2207">
        <v>0</v>
      </c>
      <c r="F2207">
        <v>10.762991831800001</v>
      </c>
      <c r="G2207">
        <v>12.0263437613</v>
      </c>
      <c r="H2207">
        <v>2.39112960831</v>
      </c>
      <c r="I2207">
        <v>22.0585546171</v>
      </c>
      <c r="J2207">
        <v>21.685846015100001</v>
      </c>
      <c r="K2207">
        <v>4.6595283515999997</v>
      </c>
      <c r="L2207">
        <v>2.3297641757999998</v>
      </c>
    </row>
    <row r="2208" spans="1:13">
      <c r="A2208">
        <v>6519</v>
      </c>
      <c r="B2208">
        <v>2007</v>
      </c>
      <c r="C2208">
        <v>11</v>
      </c>
      <c r="D2208">
        <v>15.17364684</v>
      </c>
      <c r="E2208">
        <v>0</v>
      </c>
      <c r="F2208">
        <v>5.0372901968599999</v>
      </c>
      <c r="G2208">
        <v>9.5718656413600005</v>
      </c>
      <c r="H2208">
        <v>1.11857082804</v>
      </c>
      <c r="I2208">
        <v>14.7256840969</v>
      </c>
      <c r="J2208">
        <v>13.4603508755</v>
      </c>
      <c r="K2208">
        <v>2.2930479639499999</v>
      </c>
      <c r="L2208">
        <v>1.1465239819799999</v>
      </c>
    </row>
    <row r="2209" spans="1:13">
      <c r="A2209">
        <v>6519</v>
      </c>
      <c r="B2209">
        <v>2007</v>
      </c>
      <c r="C2209">
        <v>12</v>
      </c>
      <c r="D2209">
        <v>65.522565900000004</v>
      </c>
      <c r="E2209">
        <v>7.7984260873700004E-4</v>
      </c>
      <c r="F2209">
        <v>9.1008672213700006</v>
      </c>
      <c r="G2209">
        <v>41.1645089521</v>
      </c>
      <c r="H2209">
        <v>2.0224134835099998</v>
      </c>
      <c r="I2209">
        <v>20.457738627600001</v>
      </c>
      <c r="J2209">
        <v>20.031399478899999</v>
      </c>
      <c r="K2209">
        <v>3.8232515405899998</v>
      </c>
      <c r="L2209">
        <v>1.9116257702899999</v>
      </c>
    </row>
    <row r="2210" spans="1:13">
      <c r="A2210">
        <v>6519</v>
      </c>
      <c r="B2210">
        <v>2008</v>
      </c>
      <c r="C2210">
        <v>1</v>
      </c>
      <c r="D2210">
        <v>383.13458271000002</v>
      </c>
      <c r="E2210">
        <v>0.208864685459</v>
      </c>
      <c r="F2210">
        <v>44.3044560031</v>
      </c>
      <c r="G2210">
        <v>278.26481330199999</v>
      </c>
      <c r="H2210">
        <v>9.8168346321200008</v>
      </c>
      <c r="I2210">
        <v>40.141683946299999</v>
      </c>
      <c r="J2210">
        <v>56.147549507400001</v>
      </c>
      <c r="K2210">
        <v>24.734220347899999</v>
      </c>
      <c r="L2210">
        <v>12.367110174</v>
      </c>
    </row>
    <row r="2211" spans="1:13">
      <c r="A2211">
        <v>6519</v>
      </c>
      <c r="B2211">
        <v>2008</v>
      </c>
      <c r="C2211">
        <v>2</v>
      </c>
      <c r="D2211">
        <v>50.34891906</v>
      </c>
      <c r="E2211">
        <v>2.0915752943199998E-3</v>
      </c>
      <c r="F2211">
        <v>30.015576873600001</v>
      </c>
      <c r="G2211">
        <v>30.929043791800002</v>
      </c>
      <c r="H2211">
        <v>6.6848750163800004</v>
      </c>
      <c r="I2211">
        <v>19.219944640800001</v>
      </c>
      <c r="J2211">
        <v>15.626695142799999</v>
      </c>
      <c r="K2211">
        <v>9.4510036502200006</v>
      </c>
      <c r="L2211">
        <v>4.7255018251100003</v>
      </c>
    </row>
    <row r="2212" spans="1:13">
      <c r="A2212">
        <v>6519</v>
      </c>
      <c r="B2212">
        <v>2008</v>
      </c>
      <c r="C2212">
        <v>3</v>
      </c>
      <c r="D2212">
        <v>1.7242780499999999</v>
      </c>
      <c r="E2212">
        <v>0</v>
      </c>
      <c r="F2212">
        <v>19.8014814902</v>
      </c>
      <c r="G2212">
        <v>3.4117271310299998E-4</v>
      </c>
      <c r="H2212">
        <v>4.4000761085900004</v>
      </c>
      <c r="I2212">
        <v>25.060201198000001</v>
      </c>
      <c r="J2212">
        <v>14.591622044999999</v>
      </c>
      <c r="K2212">
        <v>8.3720688131499994</v>
      </c>
      <c r="L2212">
        <v>4.1860344065700001</v>
      </c>
    </row>
    <row r="2213" spans="1:13">
      <c r="A2213">
        <v>6519</v>
      </c>
      <c r="B2213">
        <v>2008</v>
      </c>
      <c r="C2213">
        <v>4</v>
      </c>
      <c r="D2213">
        <v>1.0345668299999999</v>
      </c>
      <c r="E2213">
        <v>0</v>
      </c>
      <c r="F2213">
        <v>19.352513717699999</v>
      </c>
      <c r="G2213" s="1">
        <v>2.3846756423700002E-5</v>
      </c>
      <c r="H2213">
        <v>4.2967282448699997</v>
      </c>
      <c r="I2213">
        <v>31.167829360700001</v>
      </c>
      <c r="J2213">
        <v>24.3083720168</v>
      </c>
      <c r="K2213">
        <v>8.9493974088900003</v>
      </c>
      <c r="L2213">
        <v>4.4746987044499997</v>
      </c>
    </row>
    <row r="2214" spans="1:13">
      <c r="A2214">
        <v>6519</v>
      </c>
      <c r="B2214">
        <v>2008</v>
      </c>
      <c r="C2214">
        <v>5</v>
      </c>
      <c r="D2214">
        <v>1.7242780499999999</v>
      </c>
      <c r="E2214">
        <v>0</v>
      </c>
      <c r="F2214">
        <v>15.1098463955</v>
      </c>
      <c r="G2214" s="1">
        <v>1.04652914397E-5</v>
      </c>
      <c r="H2214">
        <v>3.3591218668599998</v>
      </c>
      <c r="I2214">
        <v>27.0202818526</v>
      </c>
      <c r="J2214">
        <v>24.003738483999999</v>
      </c>
      <c r="K2214">
        <v>6.0520005574900004</v>
      </c>
      <c r="L2214">
        <v>3.0260002787400002</v>
      </c>
    </row>
    <row r="2215" spans="1:13">
      <c r="A2215">
        <v>6519</v>
      </c>
      <c r="B2215">
        <v>2008</v>
      </c>
      <c r="C2215">
        <v>6</v>
      </c>
      <c r="D2215">
        <v>0</v>
      </c>
      <c r="E2215">
        <v>0</v>
      </c>
      <c r="F2215">
        <v>16.333187761000001</v>
      </c>
      <c r="G2215" s="1">
        <v>2.0775221849899999E-5</v>
      </c>
      <c r="H2215">
        <v>3.6261843546399999</v>
      </c>
      <c r="I2215">
        <v>29.478698767800001</v>
      </c>
      <c r="J2215">
        <v>35.687979116100003</v>
      </c>
      <c r="K2215">
        <v>7.5917128856199998</v>
      </c>
      <c r="L2215">
        <v>3.7958564428099999</v>
      </c>
    </row>
    <row r="2216" spans="1:13">
      <c r="A2216">
        <v>6519</v>
      </c>
      <c r="B2216">
        <v>2008</v>
      </c>
      <c r="C2216">
        <v>7</v>
      </c>
      <c r="D2216">
        <v>0</v>
      </c>
      <c r="E2216">
        <v>0</v>
      </c>
      <c r="F2216">
        <v>18.7406957623</v>
      </c>
      <c r="G2216" s="1">
        <v>2.09981294328E-5</v>
      </c>
      <c r="H2216">
        <v>4.16243437315</v>
      </c>
      <c r="I2216">
        <v>30.749835062100001</v>
      </c>
      <c r="J2216">
        <v>37.434258296400003</v>
      </c>
      <c r="K2216">
        <v>8.3357581791299999</v>
      </c>
      <c r="L2216">
        <v>4.1678790895600004</v>
      </c>
    </row>
    <row r="2217" spans="1:13">
      <c r="A2217">
        <v>6519</v>
      </c>
      <c r="B2217">
        <v>2008</v>
      </c>
      <c r="C2217">
        <v>8</v>
      </c>
      <c r="D2217">
        <v>0</v>
      </c>
      <c r="E2217">
        <v>0</v>
      </c>
      <c r="F2217">
        <v>16.651474274800002</v>
      </c>
      <c r="G2217" s="1">
        <v>1.6387524603900001E-5</v>
      </c>
      <c r="H2217">
        <v>3.6988747349</v>
      </c>
      <c r="I2217">
        <v>28.813571953</v>
      </c>
      <c r="J2217">
        <v>35.358990368599997</v>
      </c>
      <c r="K2217">
        <v>7.3057489334800003</v>
      </c>
      <c r="L2217">
        <v>3.6528744667400002</v>
      </c>
      <c r="M2217" s="1"/>
    </row>
    <row r="2218" spans="1:13">
      <c r="A2218">
        <v>6519</v>
      </c>
      <c r="B2218">
        <v>2008</v>
      </c>
      <c r="C2218">
        <v>9</v>
      </c>
      <c r="D2218">
        <v>0</v>
      </c>
      <c r="E2218">
        <v>0</v>
      </c>
      <c r="F2218">
        <v>12.523785889499999</v>
      </c>
      <c r="G2218" s="1">
        <v>7.3879610780400002E-6</v>
      </c>
      <c r="H2218">
        <v>2.7835770055200002</v>
      </c>
      <c r="I2218">
        <v>24.849102354399999</v>
      </c>
      <c r="J2218">
        <v>26.595893591300001</v>
      </c>
      <c r="K2218">
        <v>5.1508426489500003</v>
      </c>
      <c r="L2218">
        <v>2.5754213244800002</v>
      </c>
      <c r="M2218" s="1"/>
    </row>
    <row r="2219" spans="1:13">
      <c r="A2219">
        <v>6519</v>
      </c>
      <c r="B2219">
        <v>2008</v>
      </c>
      <c r="C2219">
        <v>10</v>
      </c>
      <c r="D2219">
        <v>0</v>
      </c>
      <c r="E2219">
        <v>0</v>
      </c>
      <c r="F2219">
        <v>8.3264192054600006</v>
      </c>
      <c r="G2219" s="1">
        <v>3.8375683507799997E-6</v>
      </c>
      <c r="H2219">
        <v>1.85024558828</v>
      </c>
      <c r="I2219">
        <v>19.744990585499998</v>
      </c>
      <c r="J2219">
        <v>21.530015002500001</v>
      </c>
      <c r="K2219">
        <v>3.5125658014600001</v>
      </c>
      <c r="L2219">
        <v>1.75628290073</v>
      </c>
    </row>
    <row r="2220" spans="1:13">
      <c r="A2220">
        <v>6519</v>
      </c>
      <c r="B2220">
        <v>2008</v>
      </c>
      <c r="C2220">
        <v>11</v>
      </c>
      <c r="D2220">
        <v>61.729154190000003</v>
      </c>
      <c r="E2220">
        <v>1.5127626283199999E-3</v>
      </c>
      <c r="F2220">
        <v>6.5054379921000001</v>
      </c>
      <c r="G2220">
        <v>41.2357930481</v>
      </c>
      <c r="H2220">
        <v>1.4435923347699999</v>
      </c>
      <c r="I2220">
        <v>16.777486382500001</v>
      </c>
      <c r="J2220">
        <v>22.695364594899999</v>
      </c>
      <c r="K2220">
        <v>3.17387987628</v>
      </c>
      <c r="L2220">
        <v>1.58693993814</v>
      </c>
    </row>
    <row r="2221" spans="1:13">
      <c r="A2221">
        <v>6519</v>
      </c>
      <c r="B2221">
        <v>2008</v>
      </c>
      <c r="C2221">
        <v>12</v>
      </c>
      <c r="D2221">
        <v>99.663271289999997</v>
      </c>
      <c r="E2221">
        <v>2.2240260615999999E-2</v>
      </c>
      <c r="F2221">
        <v>14.830706038300001</v>
      </c>
      <c r="G2221">
        <v>66.407760181200004</v>
      </c>
      <c r="H2221">
        <v>3.2945717052900001</v>
      </c>
      <c r="I2221">
        <v>15.8848973829</v>
      </c>
      <c r="J2221">
        <v>22.7264891224</v>
      </c>
      <c r="K2221">
        <v>6.4740801270199997</v>
      </c>
      <c r="L2221">
        <v>3.2370400635099998</v>
      </c>
    </row>
    <row r="2222" spans="1:13">
      <c r="A2222">
        <v>6519</v>
      </c>
      <c r="B2222">
        <v>2009</v>
      </c>
      <c r="C2222">
        <v>1</v>
      </c>
      <c r="D2222">
        <v>23.105325870000001</v>
      </c>
      <c r="E2222">
        <v>0</v>
      </c>
      <c r="F2222">
        <v>10.9532318747</v>
      </c>
      <c r="G2222">
        <v>14.7307089493</v>
      </c>
      <c r="H2222">
        <v>2.43142252632</v>
      </c>
      <c r="I2222">
        <v>16.245370726000001</v>
      </c>
      <c r="J2222">
        <v>13.388616540499999</v>
      </c>
      <c r="K2222">
        <v>5.1639452081500004</v>
      </c>
      <c r="L2222">
        <v>2.5819726040800002</v>
      </c>
    </row>
    <row r="2223" spans="1:13">
      <c r="A2223">
        <v>6519</v>
      </c>
      <c r="B2223">
        <v>2009</v>
      </c>
      <c r="C2223">
        <v>2</v>
      </c>
      <c r="D2223">
        <v>191.05000794</v>
      </c>
      <c r="E2223">
        <v>8.2034489956400003E-2</v>
      </c>
      <c r="F2223">
        <v>44.137215282200003</v>
      </c>
      <c r="G2223">
        <v>127.084753453</v>
      </c>
      <c r="H2223">
        <v>9.8025991758999993</v>
      </c>
      <c r="I2223">
        <v>22.8106324245</v>
      </c>
      <c r="J2223">
        <v>35.287905913499998</v>
      </c>
      <c r="K2223">
        <v>19.7546152225</v>
      </c>
      <c r="L2223">
        <v>9.87730761127</v>
      </c>
    </row>
    <row r="2224" spans="1:13">
      <c r="A2224">
        <v>6519</v>
      </c>
      <c r="B2224">
        <v>2009</v>
      </c>
      <c r="C2224">
        <v>3</v>
      </c>
      <c r="D2224">
        <v>9.3111014700000005</v>
      </c>
      <c r="E2224">
        <v>5.78708152588E-4</v>
      </c>
      <c r="F2224">
        <v>15.6468608733</v>
      </c>
      <c r="G2224">
        <v>4.4188297089499997</v>
      </c>
      <c r="H2224">
        <v>3.4745415142799998</v>
      </c>
      <c r="I2224">
        <v>21.0125862318</v>
      </c>
      <c r="J2224">
        <v>11.505176259500001</v>
      </c>
      <c r="K2224">
        <v>7.1162276466099996</v>
      </c>
      <c r="L2224">
        <v>3.5581138232999998</v>
      </c>
    </row>
    <row r="2225" spans="1:13">
      <c r="A2225">
        <v>6519</v>
      </c>
      <c r="B2225">
        <v>2009</v>
      </c>
      <c r="C2225">
        <v>4</v>
      </c>
      <c r="D2225">
        <v>0</v>
      </c>
      <c r="E2225">
        <v>0</v>
      </c>
      <c r="F2225">
        <v>20.669903237</v>
      </c>
      <c r="G2225" s="1">
        <v>6.9268124401199995E-5</v>
      </c>
      <c r="H2225">
        <v>4.5904855664999999</v>
      </c>
      <c r="I2225">
        <v>26.385867122400001</v>
      </c>
      <c r="J2225">
        <v>19.484585663600001</v>
      </c>
      <c r="K2225">
        <v>9.2877978425999999</v>
      </c>
      <c r="L2225">
        <v>4.6438989212999999</v>
      </c>
    </row>
    <row r="2226" spans="1:13">
      <c r="A2226">
        <v>6519</v>
      </c>
      <c r="B2226">
        <v>2009</v>
      </c>
      <c r="C2226">
        <v>5</v>
      </c>
      <c r="D2226">
        <v>0</v>
      </c>
      <c r="E2226">
        <v>0</v>
      </c>
      <c r="F2226">
        <v>19.487013927</v>
      </c>
      <c r="G2226" s="1">
        <v>1.7474119873500001E-5</v>
      </c>
      <c r="H2226">
        <v>4.3294136570299999</v>
      </c>
      <c r="I2226">
        <v>29.996258277799999</v>
      </c>
      <c r="J2226">
        <v>28.580745803199999</v>
      </c>
      <c r="K2226">
        <v>8.4071431610200005</v>
      </c>
      <c r="L2226">
        <v>4.2035715805100002</v>
      </c>
    </row>
    <row r="2227" spans="1:13">
      <c r="A2227">
        <v>6519</v>
      </c>
      <c r="B2227">
        <v>2009</v>
      </c>
      <c r="C2227">
        <v>6</v>
      </c>
      <c r="D2227">
        <v>3.4485560999999998</v>
      </c>
      <c r="E2227">
        <v>0</v>
      </c>
      <c r="F2227">
        <v>9.6209961559899995</v>
      </c>
      <c r="G2227">
        <v>0.98173018179600002</v>
      </c>
      <c r="H2227">
        <v>2.1373883286000002</v>
      </c>
      <c r="I2227">
        <v>22.585677728499999</v>
      </c>
      <c r="J2227">
        <v>19.785391408100001</v>
      </c>
      <c r="K2227">
        <v>4.17220905804</v>
      </c>
      <c r="L2227">
        <v>2.08610452902</v>
      </c>
    </row>
    <row r="2228" spans="1:13">
      <c r="A2228">
        <v>6519</v>
      </c>
      <c r="B2228">
        <v>2009</v>
      </c>
      <c r="C2228">
        <v>7</v>
      </c>
      <c r="D2228">
        <v>0</v>
      </c>
      <c r="E2228">
        <v>0</v>
      </c>
      <c r="F2228">
        <v>18.2779980679</v>
      </c>
      <c r="G2228" s="1">
        <v>2.23955238241E-5</v>
      </c>
      <c r="H2228">
        <v>4.0588960782500001</v>
      </c>
      <c r="I2228">
        <v>30.9881837555</v>
      </c>
      <c r="J2228">
        <v>39.621118553199999</v>
      </c>
      <c r="K2228">
        <v>8.2948236882199993</v>
      </c>
      <c r="L2228">
        <v>4.1474118441099996</v>
      </c>
    </row>
    <row r="2229" spans="1:13">
      <c r="A2229">
        <v>6519</v>
      </c>
      <c r="B2229">
        <v>2009</v>
      </c>
      <c r="C2229">
        <v>8</v>
      </c>
      <c r="D2229">
        <v>0</v>
      </c>
      <c r="E2229">
        <v>0</v>
      </c>
      <c r="F2229">
        <v>18.007410006000001</v>
      </c>
      <c r="G2229" s="1">
        <v>2.2818167798600001E-5</v>
      </c>
      <c r="H2229">
        <v>3.9985946716399998</v>
      </c>
      <c r="I2229">
        <v>29.874010011799999</v>
      </c>
      <c r="J2229">
        <v>37.861515822100003</v>
      </c>
      <c r="K2229">
        <v>8.2177137178800006</v>
      </c>
      <c r="L2229">
        <v>4.1088568589400003</v>
      </c>
    </row>
    <row r="2230" spans="1:13">
      <c r="A2230">
        <v>6519</v>
      </c>
      <c r="B2230">
        <v>2009</v>
      </c>
      <c r="C2230">
        <v>9</v>
      </c>
      <c r="D2230">
        <v>0</v>
      </c>
      <c r="E2230">
        <v>0</v>
      </c>
      <c r="F2230">
        <v>14.346938525100001</v>
      </c>
      <c r="G2230" s="1">
        <v>1.03447283147E-5</v>
      </c>
      <c r="H2230">
        <v>3.1894152865000001</v>
      </c>
      <c r="I2230">
        <v>25.227371957999999</v>
      </c>
      <c r="J2230">
        <v>27.641319639900001</v>
      </c>
      <c r="K2230">
        <v>5.7682503769700002</v>
      </c>
      <c r="L2230">
        <v>2.8841251884800001</v>
      </c>
      <c r="M2230" s="1"/>
    </row>
    <row r="2231" spans="1:13">
      <c r="A2231">
        <v>6519</v>
      </c>
      <c r="B2231">
        <v>2009</v>
      </c>
      <c r="C2231">
        <v>10</v>
      </c>
      <c r="D2231">
        <v>33.795849779999998</v>
      </c>
      <c r="E2231">
        <v>6.8870875937000005E-4</v>
      </c>
      <c r="F2231">
        <v>9.9431699309500008</v>
      </c>
      <c r="G2231">
        <v>21.622906349699999</v>
      </c>
      <c r="H2231">
        <v>2.2095422993599998</v>
      </c>
      <c r="I2231">
        <v>20.438953012300001</v>
      </c>
      <c r="J2231">
        <v>22.497769866100001</v>
      </c>
      <c r="K2231">
        <v>4.1876841211800002</v>
      </c>
      <c r="L2231">
        <v>2.0938420605900001</v>
      </c>
    </row>
    <row r="2232" spans="1:13">
      <c r="A2232">
        <v>6519</v>
      </c>
      <c r="B2232">
        <v>2009</v>
      </c>
      <c r="C2232">
        <v>11</v>
      </c>
      <c r="D2232">
        <v>0.34485560999999998</v>
      </c>
      <c r="E2232">
        <v>0</v>
      </c>
      <c r="F2232">
        <v>5.1084869596600004</v>
      </c>
      <c r="G2232" s="1">
        <v>4.40546815867E-6</v>
      </c>
      <c r="H2232">
        <v>1.1360573806500001</v>
      </c>
      <c r="I2232">
        <v>13.5781226865</v>
      </c>
      <c r="J2232">
        <v>10.4451617221</v>
      </c>
      <c r="K2232">
        <v>1.96645177851</v>
      </c>
      <c r="L2232">
        <v>0.98322588925300003</v>
      </c>
    </row>
    <row r="2233" spans="1:13">
      <c r="A2233">
        <v>6519</v>
      </c>
      <c r="B2233">
        <v>2009</v>
      </c>
      <c r="C2233">
        <v>12</v>
      </c>
      <c r="D2233">
        <v>130.01056496999999</v>
      </c>
      <c r="E2233">
        <v>2.58194803507E-3</v>
      </c>
      <c r="F2233">
        <v>14.4828686917</v>
      </c>
      <c r="G2233">
        <v>80.755617195499994</v>
      </c>
      <c r="H2233">
        <v>3.2166011750700001</v>
      </c>
      <c r="I2233">
        <v>33.612896580200001</v>
      </c>
      <c r="J2233">
        <v>31.023305681099998</v>
      </c>
      <c r="K2233">
        <v>6.4721355128500004</v>
      </c>
      <c r="L2233">
        <v>3.2360677564200002</v>
      </c>
    </row>
    <row r="2234" spans="1:13">
      <c r="A2234">
        <v>6519</v>
      </c>
      <c r="B2234">
        <v>2010</v>
      </c>
      <c r="C2234">
        <v>1</v>
      </c>
      <c r="D2234">
        <v>223.81129089000001</v>
      </c>
      <c r="E2234">
        <v>0.128704454355</v>
      </c>
      <c r="F2234">
        <v>45.412961746699999</v>
      </c>
      <c r="G2234">
        <v>157.453795117</v>
      </c>
      <c r="H2234">
        <v>10.0779625172</v>
      </c>
      <c r="I2234">
        <v>20.422739071399999</v>
      </c>
      <c r="J2234">
        <v>48.290682521699999</v>
      </c>
      <c r="K2234">
        <v>22.032478922700001</v>
      </c>
      <c r="L2234">
        <v>11.0162394614</v>
      </c>
    </row>
    <row r="2235" spans="1:13">
      <c r="A2235">
        <v>6519</v>
      </c>
      <c r="B2235">
        <v>2010</v>
      </c>
      <c r="C2235">
        <v>2</v>
      </c>
      <c r="D2235">
        <v>210.01706648999999</v>
      </c>
      <c r="E2235">
        <v>7.4082493404699995E-2</v>
      </c>
      <c r="F2235">
        <v>38.263232968700002</v>
      </c>
      <c r="G2235">
        <v>144.589060416</v>
      </c>
      <c r="H2235">
        <v>8.4923191973299996</v>
      </c>
      <c r="I2235">
        <v>35.668779196300001</v>
      </c>
      <c r="J2235">
        <v>27.191393526799999</v>
      </c>
      <c r="K2235">
        <v>18.347137292599999</v>
      </c>
      <c r="L2235">
        <v>9.1735686462799997</v>
      </c>
    </row>
    <row r="2236" spans="1:13">
      <c r="A2236">
        <v>6519</v>
      </c>
      <c r="B2236">
        <v>2010</v>
      </c>
      <c r="C2236">
        <v>3</v>
      </c>
      <c r="D2236">
        <v>50.34891906</v>
      </c>
      <c r="E2236">
        <v>3.5754602508700002E-2</v>
      </c>
      <c r="F2236">
        <v>34.241943461600002</v>
      </c>
      <c r="G2236">
        <v>33.340644245199996</v>
      </c>
      <c r="H2236">
        <v>7.6169390593199999</v>
      </c>
      <c r="I2236">
        <v>24.106082642200001</v>
      </c>
      <c r="J2236">
        <v>14.7293151151</v>
      </c>
      <c r="K2236">
        <v>12.752633038700001</v>
      </c>
      <c r="L2236">
        <v>6.3763165193600004</v>
      </c>
    </row>
    <row r="2237" spans="1:13">
      <c r="A2237">
        <v>6519</v>
      </c>
      <c r="B2237">
        <v>2010</v>
      </c>
      <c r="C2237">
        <v>4</v>
      </c>
      <c r="D2237">
        <v>55.866608820000003</v>
      </c>
      <c r="E2237">
        <v>3.52481315475E-3</v>
      </c>
      <c r="F2237">
        <v>21.292968113899999</v>
      </c>
      <c r="G2237">
        <v>34.155011265600002</v>
      </c>
      <c r="H2237">
        <v>4.7277824901100001</v>
      </c>
      <c r="I2237">
        <v>29.204298521399998</v>
      </c>
      <c r="J2237">
        <v>15.647119094200001</v>
      </c>
      <c r="K2237">
        <v>9.7983067155899999</v>
      </c>
      <c r="L2237">
        <v>4.8991533578000004</v>
      </c>
    </row>
    <row r="2238" spans="1:13">
      <c r="A2238">
        <v>6519</v>
      </c>
      <c r="B2238">
        <v>2010</v>
      </c>
      <c r="C2238">
        <v>5</v>
      </c>
      <c r="D2238">
        <v>1.3794224399999999</v>
      </c>
      <c r="E2238">
        <v>0</v>
      </c>
      <c r="F2238">
        <v>24.792177026699999</v>
      </c>
      <c r="G2238">
        <v>2.3731482716700001E-4</v>
      </c>
      <c r="H2238">
        <v>5.5054648998999998</v>
      </c>
      <c r="I2238">
        <v>31.437689951599999</v>
      </c>
      <c r="J2238">
        <v>22.3261843682</v>
      </c>
      <c r="K2238">
        <v>11.2509752092</v>
      </c>
      <c r="L2238">
        <v>5.62548760459</v>
      </c>
    </row>
    <row r="2239" spans="1:13">
      <c r="A2239">
        <v>6519</v>
      </c>
      <c r="B2239">
        <v>2010</v>
      </c>
      <c r="C2239">
        <v>6</v>
      </c>
      <c r="D2239">
        <v>0</v>
      </c>
      <c r="E2239">
        <v>0</v>
      </c>
      <c r="F2239">
        <v>19.7798371614</v>
      </c>
      <c r="G2239" s="1">
        <v>1.5853586903500001E-5</v>
      </c>
      <c r="H2239">
        <v>4.3952536661000003</v>
      </c>
      <c r="I2239">
        <v>30.562928429199999</v>
      </c>
      <c r="J2239">
        <v>27.659745141599998</v>
      </c>
      <c r="K2239">
        <v>8.3656728188499994</v>
      </c>
      <c r="L2239">
        <v>4.1828364094300001</v>
      </c>
    </row>
    <row r="2240" spans="1:13">
      <c r="A2240">
        <v>6519</v>
      </c>
      <c r="B2240">
        <v>2010</v>
      </c>
      <c r="C2240">
        <v>7</v>
      </c>
      <c r="D2240">
        <v>0</v>
      </c>
      <c r="E2240">
        <v>0</v>
      </c>
      <c r="F2240">
        <v>17.178211504299998</v>
      </c>
      <c r="G2240" s="1">
        <v>1.51193967237E-5</v>
      </c>
      <c r="H2240">
        <v>3.81624950995</v>
      </c>
      <c r="I2240">
        <v>30.970825016100001</v>
      </c>
      <c r="J2240">
        <v>33.973188319199998</v>
      </c>
      <c r="K2240">
        <v>7.4580562800500001</v>
      </c>
      <c r="L2240">
        <v>3.72902814002</v>
      </c>
    </row>
    <row r="2241" spans="1:12">
      <c r="A2241">
        <v>6519</v>
      </c>
      <c r="B2241">
        <v>2010</v>
      </c>
      <c r="C2241">
        <v>8</v>
      </c>
      <c r="D2241">
        <v>0</v>
      </c>
      <c r="E2241">
        <v>0</v>
      </c>
      <c r="F2241">
        <v>15.347790704499999</v>
      </c>
      <c r="G2241" s="1">
        <v>1.36146644432E-5</v>
      </c>
      <c r="H2241">
        <v>3.4095046326</v>
      </c>
      <c r="I2241">
        <v>28.551569004200001</v>
      </c>
      <c r="J2241">
        <v>33.201451210099997</v>
      </c>
      <c r="K2241">
        <v>6.6858877649700004</v>
      </c>
      <c r="L2241">
        <v>3.3429438824900002</v>
      </c>
    </row>
    <row r="2242" spans="1:12">
      <c r="A2242">
        <v>6519</v>
      </c>
      <c r="B2242">
        <v>2010</v>
      </c>
      <c r="C2242">
        <v>9</v>
      </c>
      <c r="D2242">
        <v>0</v>
      </c>
      <c r="E2242">
        <v>0</v>
      </c>
      <c r="F2242">
        <v>10.1576341756</v>
      </c>
      <c r="G2242" s="1">
        <v>8.5604222657000007E-6</v>
      </c>
      <c r="H2242">
        <v>2.25572993296</v>
      </c>
      <c r="I2242">
        <v>22.124510908200001</v>
      </c>
      <c r="J2242">
        <v>25.118462983400001</v>
      </c>
      <c r="K2242">
        <v>4.5927467884500004</v>
      </c>
      <c r="L2242">
        <v>2.2963733942300002</v>
      </c>
    </row>
    <row r="2243" spans="1:12">
      <c r="A2243">
        <v>6519</v>
      </c>
      <c r="B2243">
        <v>2010</v>
      </c>
      <c r="C2243">
        <v>10</v>
      </c>
      <c r="D2243">
        <v>55.176897599999997</v>
      </c>
      <c r="E2243">
        <v>0</v>
      </c>
      <c r="F2243">
        <v>7.34253347737</v>
      </c>
      <c r="G2243">
        <v>30.949325093300001</v>
      </c>
      <c r="H2243">
        <v>1.63316749586</v>
      </c>
      <c r="I2243">
        <v>24.794646963999998</v>
      </c>
      <c r="J2243">
        <v>15.827969594100001</v>
      </c>
      <c r="K2243">
        <v>2.7645794085099999</v>
      </c>
      <c r="L2243">
        <v>1.38228970426</v>
      </c>
    </row>
    <row r="2244" spans="1:12">
      <c r="A2244">
        <v>6519</v>
      </c>
      <c r="B2244">
        <v>2010</v>
      </c>
      <c r="C2244">
        <v>11</v>
      </c>
      <c r="D2244">
        <v>47.934929789999998</v>
      </c>
      <c r="E2244">
        <v>5.0921483190600005E-4</v>
      </c>
      <c r="F2244">
        <v>7.5181155398200001</v>
      </c>
      <c r="G2244">
        <v>30.016724815100002</v>
      </c>
      <c r="H2244">
        <v>1.66987629654</v>
      </c>
      <c r="I2244">
        <v>17.4459680969</v>
      </c>
      <c r="J2244">
        <v>17.0249539864</v>
      </c>
      <c r="K2244">
        <v>3.3328075451700001</v>
      </c>
      <c r="L2244">
        <v>1.6664037725800001</v>
      </c>
    </row>
    <row r="2245" spans="1:12">
      <c r="A2245">
        <v>6519</v>
      </c>
      <c r="B2245">
        <v>2010</v>
      </c>
      <c r="C2245">
        <v>12</v>
      </c>
      <c r="D2245">
        <v>415.20615443999998</v>
      </c>
      <c r="E2245">
        <v>0.34792946341100001</v>
      </c>
      <c r="F2245">
        <v>77.789565283499996</v>
      </c>
      <c r="G2245">
        <v>304.09291289200002</v>
      </c>
      <c r="H2245">
        <v>17.252607413700002</v>
      </c>
      <c r="I2245">
        <v>11.268096114800001</v>
      </c>
      <c r="J2245">
        <v>69.098983877199998</v>
      </c>
      <c r="K2245">
        <v>39.948272833799997</v>
      </c>
      <c r="L2245">
        <v>19.974136416899999</v>
      </c>
    </row>
    <row r="2246" spans="1:12">
      <c r="A2246">
        <v>6519</v>
      </c>
      <c r="B2246">
        <v>2011</v>
      </c>
      <c r="C2246">
        <v>1</v>
      </c>
      <c r="D2246">
        <v>35.864983440000003</v>
      </c>
      <c r="E2246">
        <v>1.4644651327700001E-2</v>
      </c>
      <c r="F2246">
        <v>32.557639353100001</v>
      </c>
      <c r="G2246">
        <v>20.843352033599999</v>
      </c>
      <c r="H2246">
        <v>7.2538891902699998</v>
      </c>
      <c r="I2246">
        <v>17.1411056239</v>
      </c>
      <c r="J2246">
        <v>11.3511257794</v>
      </c>
      <c r="K2246">
        <v>9.6385399177599993</v>
      </c>
      <c r="L2246">
        <v>4.8192699588799996</v>
      </c>
    </row>
    <row r="2247" spans="1:12">
      <c r="A2247">
        <v>6519</v>
      </c>
      <c r="B2247">
        <v>2011</v>
      </c>
      <c r="C2247">
        <v>2</v>
      </c>
      <c r="D2247">
        <v>130.35542057999999</v>
      </c>
      <c r="E2247">
        <v>0.104993385117</v>
      </c>
      <c r="F2247">
        <v>32.069092298100003</v>
      </c>
      <c r="G2247">
        <v>90.099093726299998</v>
      </c>
      <c r="H2247">
        <v>7.1073681745900004</v>
      </c>
      <c r="I2247">
        <v>13.6144387931</v>
      </c>
      <c r="J2247">
        <v>20.159538420099999</v>
      </c>
      <c r="K2247">
        <v>17.5598542239</v>
      </c>
      <c r="L2247">
        <v>8.7799271119799993</v>
      </c>
    </row>
    <row r="2248" spans="1:12">
      <c r="A2248">
        <v>6519</v>
      </c>
      <c r="B2248">
        <v>2011</v>
      </c>
      <c r="C2248">
        <v>3</v>
      </c>
      <c r="D2248">
        <v>161.39242547999999</v>
      </c>
      <c r="E2248">
        <v>6.6042985161699999E-2</v>
      </c>
      <c r="F2248">
        <v>50.549869042099999</v>
      </c>
      <c r="G2248">
        <v>123.460923912</v>
      </c>
      <c r="H2248">
        <v>11.2346008791</v>
      </c>
      <c r="I2248">
        <v>18.159007036599998</v>
      </c>
      <c r="J2248">
        <v>17.281798516599999</v>
      </c>
      <c r="K2248">
        <v>20.956518776500001</v>
      </c>
      <c r="L2248">
        <v>10.4782593882</v>
      </c>
    </row>
    <row r="2249" spans="1:12">
      <c r="A2249">
        <v>6519</v>
      </c>
      <c r="B2249">
        <v>2011</v>
      </c>
      <c r="C2249">
        <v>4</v>
      </c>
      <c r="D2249">
        <v>0</v>
      </c>
      <c r="E2249">
        <v>0</v>
      </c>
      <c r="F2249">
        <v>24.3960218291</v>
      </c>
      <c r="G2249">
        <v>3.1035822442500001E-3</v>
      </c>
      <c r="H2249">
        <v>5.4206629349300002</v>
      </c>
      <c r="I2249">
        <v>22.5214958826</v>
      </c>
      <c r="J2249">
        <v>13.8141945348</v>
      </c>
      <c r="K2249">
        <v>10.3924502989</v>
      </c>
      <c r="L2249">
        <v>5.19622514945</v>
      </c>
    </row>
    <row r="2250" spans="1:12">
      <c r="A2250">
        <v>6519</v>
      </c>
      <c r="B2250">
        <v>2011</v>
      </c>
      <c r="C2250">
        <v>5</v>
      </c>
      <c r="D2250">
        <v>17.587636109999998</v>
      </c>
      <c r="E2250">
        <v>0</v>
      </c>
      <c r="F2250">
        <v>30.893068677300001</v>
      </c>
      <c r="G2250">
        <v>9.3267984503299992</v>
      </c>
      <c r="H2250">
        <v>6.8641471265399998</v>
      </c>
      <c r="I2250">
        <v>33.809355493799998</v>
      </c>
      <c r="J2250">
        <v>22.039392358299999</v>
      </c>
      <c r="K2250">
        <v>13.1867097669</v>
      </c>
      <c r="L2250">
        <v>6.59335488343</v>
      </c>
    </row>
    <row r="2251" spans="1:12">
      <c r="A2251">
        <v>6519</v>
      </c>
      <c r="B2251">
        <v>2011</v>
      </c>
      <c r="C2251">
        <v>6</v>
      </c>
      <c r="D2251">
        <v>2.0691336599999999</v>
      </c>
      <c r="E2251">
        <v>0</v>
      </c>
      <c r="F2251">
        <v>21.005220799699998</v>
      </c>
      <c r="G2251" s="1">
        <v>2.9153333465400001E-5</v>
      </c>
      <c r="H2251">
        <v>4.6676253978700002</v>
      </c>
      <c r="I2251">
        <v>29.438537178899999</v>
      </c>
      <c r="J2251">
        <v>22.417480847099998</v>
      </c>
      <c r="K2251">
        <v>8.8666535228299992</v>
      </c>
      <c r="L2251">
        <v>4.43332676142</v>
      </c>
    </row>
    <row r="2252" spans="1:12">
      <c r="A2252">
        <v>6519</v>
      </c>
      <c r="B2252">
        <v>2011</v>
      </c>
      <c r="C2252">
        <v>7</v>
      </c>
      <c r="D2252">
        <v>0</v>
      </c>
      <c r="E2252">
        <v>0</v>
      </c>
      <c r="F2252">
        <v>16.5898393947</v>
      </c>
      <c r="G2252" s="1">
        <v>1.1513619822400001E-5</v>
      </c>
      <c r="H2252">
        <v>3.6869816146400001</v>
      </c>
      <c r="I2252">
        <v>28.3788579852</v>
      </c>
      <c r="J2252">
        <v>26.282679696500001</v>
      </c>
      <c r="K2252">
        <v>6.89370727877</v>
      </c>
      <c r="L2252">
        <v>3.44685363938</v>
      </c>
    </row>
    <row r="2253" spans="1:12">
      <c r="A2253">
        <v>6519</v>
      </c>
      <c r="B2253">
        <v>2011</v>
      </c>
      <c r="C2253">
        <v>8</v>
      </c>
      <c r="D2253">
        <v>0</v>
      </c>
      <c r="E2253">
        <v>0</v>
      </c>
      <c r="F2253">
        <v>11.2562951812</v>
      </c>
      <c r="G2253" s="1">
        <v>7.3594833603099999E-6</v>
      </c>
      <c r="H2253">
        <v>2.5011553851300001</v>
      </c>
      <c r="I2253">
        <v>23.472294183500001</v>
      </c>
      <c r="J2253">
        <v>23.850982673600001</v>
      </c>
      <c r="K2253">
        <v>4.78050137459</v>
      </c>
      <c r="L2253">
        <v>2.3902506873</v>
      </c>
    </row>
    <row r="2254" spans="1:12">
      <c r="A2254">
        <v>6519</v>
      </c>
      <c r="B2254">
        <v>2011</v>
      </c>
      <c r="C2254">
        <v>9</v>
      </c>
      <c r="D2254">
        <v>0</v>
      </c>
      <c r="E2254">
        <v>0</v>
      </c>
      <c r="F2254">
        <v>7.6015221314900003</v>
      </c>
      <c r="G2254" s="1">
        <v>2.8609953857400001E-6</v>
      </c>
      <c r="H2254">
        <v>1.68996012236</v>
      </c>
      <c r="I2254">
        <v>18.0596302143</v>
      </c>
      <c r="J2254">
        <v>17.634212104300001</v>
      </c>
      <c r="K2254">
        <v>3.0361817174999999</v>
      </c>
      <c r="L2254">
        <v>1.5180908587499999</v>
      </c>
    </row>
    <row r="2255" spans="1:12">
      <c r="A2255">
        <v>6519</v>
      </c>
      <c r="B2255">
        <v>2011</v>
      </c>
      <c r="C2255">
        <v>10</v>
      </c>
      <c r="D2255">
        <v>55.176897599999997</v>
      </c>
      <c r="E2255">
        <v>4.0977570481599999E-3</v>
      </c>
      <c r="F2255">
        <v>8.9180111673900004</v>
      </c>
      <c r="G2255">
        <v>36.749233934199999</v>
      </c>
      <c r="H2255">
        <v>1.98028133347</v>
      </c>
      <c r="I2255">
        <v>25.919162695400001</v>
      </c>
      <c r="J2255">
        <v>23.197530714399999</v>
      </c>
      <c r="K2255">
        <v>4.0670635972699998</v>
      </c>
      <c r="L2255">
        <v>2.0335317986399999</v>
      </c>
    </row>
    <row r="2256" spans="1:12">
      <c r="A2256">
        <v>6519</v>
      </c>
      <c r="B2256">
        <v>2011</v>
      </c>
      <c r="C2256">
        <v>11</v>
      </c>
      <c r="D2256">
        <v>67.591699559999995</v>
      </c>
      <c r="E2256">
        <v>1.22147216959E-3</v>
      </c>
      <c r="F2256">
        <v>9.1330111906599996</v>
      </c>
      <c r="G2256">
        <v>42.315502738799999</v>
      </c>
      <c r="H2256">
        <v>2.0284729750900001</v>
      </c>
      <c r="I2256">
        <v>18.849912740099999</v>
      </c>
      <c r="J2256">
        <v>20.121936037600001</v>
      </c>
      <c r="K2256">
        <v>4.0687660488099997</v>
      </c>
      <c r="L2256">
        <v>2.0343830243999999</v>
      </c>
    </row>
    <row r="2257" spans="1:12">
      <c r="A2257">
        <v>6519</v>
      </c>
      <c r="B2257">
        <v>2011</v>
      </c>
      <c r="C2257">
        <v>12</v>
      </c>
      <c r="D2257">
        <v>35.175272219999997</v>
      </c>
      <c r="E2257">
        <v>6.8870875937000005E-4</v>
      </c>
      <c r="F2257">
        <v>8.5816628506600008</v>
      </c>
      <c r="G2257">
        <v>17.402969336400002</v>
      </c>
      <c r="H2257">
        <v>1.90671266659</v>
      </c>
      <c r="I2257">
        <v>21.389425235600001</v>
      </c>
      <c r="J2257">
        <v>13.3146832124</v>
      </c>
      <c r="K2257">
        <v>3.67411071169</v>
      </c>
      <c r="L2257">
        <v>1.83705535585</v>
      </c>
    </row>
    <row r="2258" spans="1:12">
      <c r="A2258">
        <v>6519</v>
      </c>
      <c r="B2258">
        <v>2012</v>
      </c>
      <c r="C2258">
        <v>1</v>
      </c>
      <c r="D2258">
        <v>32.761282950000002</v>
      </c>
      <c r="E2258">
        <v>1.2940720693100001E-4</v>
      </c>
      <c r="F2258">
        <v>6.7352818726599999</v>
      </c>
      <c r="G2258">
        <v>20.813802998700002</v>
      </c>
      <c r="H2258">
        <v>1.4952705449899999</v>
      </c>
      <c r="I2258">
        <v>12.750373232399999</v>
      </c>
      <c r="J2258">
        <v>11.892298737500001</v>
      </c>
      <c r="K2258">
        <v>3.1415792679700001</v>
      </c>
      <c r="L2258">
        <v>1.57078963399</v>
      </c>
    </row>
    <row r="2259" spans="1:12">
      <c r="A2259">
        <v>6519</v>
      </c>
      <c r="B2259">
        <v>2012</v>
      </c>
      <c r="C2259">
        <v>2</v>
      </c>
      <c r="D2259">
        <v>7.9316790299999997</v>
      </c>
      <c r="E2259" s="1">
        <v>0</v>
      </c>
      <c r="F2259">
        <v>5.3474303613499998</v>
      </c>
      <c r="G2259">
        <v>3.6818242028200001</v>
      </c>
      <c r="H2259">
        <v>1.18857194943</v>
      </c>
      <c r="I2259">
        <v>12.934127607200001</v>
      </c>
      <c r="J2259">
        <v>7.1987577392700004</v>
      </c>
      <c r="K2259">
        <v>2.1918556892200001</v>
      </c>
      <c r="L2259">
        <v>1.09592784461</v>
      </c>
    </row>
    <row r="2260" spans="1:12">
      <c r="A2260">
        <v>6519</v>
      </c>
      <c r="B2260">
        <v>2012</v>
      </c>
      <c r="C2260">
        <v>3</v>
      </c>
      <c r="D2260">
        <v>89.662458599999994</v>
      </c>
      <c r="E2260">
        <v>6.5703439462200001E-3</v>
      </c>
      <c r="F2260">
        <v>12.861066940400001</v>
      </c>
      <c r="G2260">
        <v>60.161797490700003</v>
      </c>
      <c r="H2260">
        <v>2.8529254434300002</v>
      </c>
      <c r="I2260">
        <v>16.5739507575</v>
      </c>
      <c r="J2260">
        <v>24.2764510927</v>
      </c>
      <c r="K2260">
        <v>6.49215879629</v>
      </c>
      <c r="L2260">
        <v>3.24607939814</v>
      </c>
    </row>
    <row r="2261" spans="1:12">
      <c r="A2261">
        <v>6519</v>
      </c>
      <c r="B2261">
        <v>2012</v>
      </c>
      <c r="C2261">
        <v>4</v>
      </c>
      <c r="D2261">
        <v>65.86742151</v>
      </c>
      <c r="E2261">
        <v>3.7775489464600001E-3</v>
      </c>
      <c r="F2261">
        <v>18.4623784349</v>
      </c>
      <c r="G2261">
        <v>42.956933836700003</v>
      </c>
      <c r="H2261">
        <v>4.1011105186999997</v>
      </c>
      <c r="I2261">
        <v>21.0652001596</v>
      </c>
      <c r="J2261">
        <v>20.599682744300001</v>
      </c>
      <c r="K2261">
        <v>8.1065594798199996</v>
      </c>
      <c r="L2261">
        <v>4.0532797399099998</v>
      </c>
    </row>
    <row r="2262" spans="1:12">
      <c r="A2262">
        <v>6519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6519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6519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6519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6519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6519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6519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6519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6520</v>
      </c>
      <c r="B2270">
        <v>1986</v>
      </c>
      <c r="C2270">
        <v>1</v>
      </c>
      <c r="D2270">
        <v>328.68387324000003</v>
      </c>
      <c r="E2270">
        <v>0.32543627229900002</v>
      </c>
      <c r="F2270">
        <v>976.41329200400003</v>
      </c>
      <c r="G2270">
        <v>125.810344941</v>
      </c>
      <c r="H2270">
        <v>134.05726599600001</v>
      </c>
      <c r="I2270">
        <v>93.630824794099993</v>
      </c>
      <c r="J2270">
        <v>107.26344465699999</v>
      </c>
      <c r="K2270">
        <v>85.020381603000004</v>
      </c>
      <c r="L2270">
        <v>42.510190801500002</v>
      </c>
    </row>
    <row r="2271" spans="1:12">
      <c r="A2271">
        <v>6520</v>
      </c>
      <c r="B2271">
        <v>1986</v>
      </c>
      <c r="C2271">
        <v>2</v>
      </c>
      <c r="D2271">
        <v>467.81999136000002</v>
      </c>
      <c r="E2271">
        <v>0.753372026104</v>
      </c>
      <c r="F2271">
        <v>642.65045544700001</v>
      </c>
      <c r="G2271">
        <v>211.904847915</v>
      </c>
      <c r="H2271">
        <v>82.905517423999996</v>
      </c>
      <c r="I2271">
        <v>78.846163822799994</v>
      </c>
      <c r="J2271">
        <v>136.37304294800001</v>
      </c>
      <c r="K2271">
        <v>133.38246493299999</v>
      </c>
      <c r="L2271">
        <v>66.691232466700001</v>
      </c>
    </row>
    <row r="2272" spans="1:12">
      <c r="A2272">
        <v>6520</v>
      </c>
      <c r="B2272">
        <v>1986</v>
      </c>
      <c r="C2272">
        <v>3</v>
      </c>
      <c r="D2272">
        <v>547.47037781999995</v>
      </c>
      <c r="E2272">
        <v>0.78702266478500005</v>
      </c>
      <c r="F2272">
        <v>606.45937877200004</v>
      </c>
      <c r="G2272">
        <v>268.47859494599999</v>
      </c>
      <c r="H2272">
        <v>78.219129066099995</v>
      </c>
      <c r="I2272">
        <v>126.27422102</v>
      </c>
      <c r="J2272">
        <v>137.947520532</v>
      </c>
      <c r="K2272">
        <v>149.518078989</v>
      </c>
      <c r="L2272">
        <v>74.759039494600003</v>
      </c>
    </row>
    <row r="2273" spans="1:12">
      <c r="A2273">
        <v>6520</v>
      </c>
      <c r="B2273">
        <v>1986</v>
      </c>
      <c r="C2273">
        <v>4</v>
      </c>
      <c r="D2273">
        <v>71.584524540000004</v>
      </c>
      <c r="E2273">
        <v>6.5402018589100002E-3</v>
      </c>
      <c r="F2273">
        <v>224.83687102600001</v>
      </c>
      <c r="G2273">
        <v>21.634086572299999</v>
      </c>
      <c r="H2273">
        <v>30.4739442017</v>
      </c>
      <c r="I2273">
        <v>145.40932015800001</v>
      </c>
      <c r="J2273">
        <v>65.239586279299999</v>
      </c>
      <c r="K2273">
        <v>49.877968335399999</v>
      </c>
      <c r="L2273">
        <v>24.938984167699999</v>
      </c>
    </row>
    <row r="2274" spans="1:12">
      <c r="A2274">
        <v>6520</v>
      </c>
      <c r="B2274">
        <v>1986</v>
      </c>
      <c r="C2274">
        <v>5</v>
      </c>
      <c r="D2274">
        <v>0</v>
      </c>
      <c r="E2274">
        <v>0</v>
      </c>
      <c r="F2274">
        <v>137.37755001599999</v>
      </c>
      <c r="G2274">
        <v>2.3273623303900001E-4</v>
      </c>
      <c r="H2274">
        <v>27.259921659700002</v>
      </c>
      <c r="I2274">
        <v>189.012639552</v>
      </c>
      <c r="J2274">
        <v>84.402406448799994</v>
      </c>
      <c r="K2274">
        <v>50.607502480699999</v>
      </c>
      <c r="L2274">
        <v>25.3037512404</v>
      </c>
    </row>
    <row r="2275" spans="1:12">
      <c r="A2275">
        <v>6520</v>
      </c>
      <c r="B2275">
        <v>1986</v>
      </c>
      <c r="C2275">
        <v>6</v>
      </c>
      <c r="D2275">
        <v>0</v>
      </c>
      <c r="E2275">
        <v>0</v>
      </c>
      <c r="F2275">
        <v>88.174889256100002</v>
      </c>
      <c r="G2275" s="1">
        <v>4.9718396279799998E-5</v>
      </c>
      <c r="H2275">
        <v>19.120114076299998</v>
      </c>
      <c r="I2275">
        <v>195.31287392300001</v>
      </c>
      <c r="J2275">
        <v>105.21998154000001</v>
      </c>
      <c r="K2275">
        <v>35.903753179600002</v>
      </c>
      <c r="L2275">
        <v>17.951876589800001</v>
      </c>
    </row>
    <row r="2276" spans="1:12">
      <c r="A2276">
        <v>6520</v>
      </c>
      <c r="B2276">
        <v>1986</v>
      </c>
      <c r="C2276">
        <v>7</v>
      </c>
      <c r="D2276">
        <v>5.0411637000000002</v>
      </c>
      <c r="E2276">
        <v>0</v>
      </c>
      <c r="F2276">
        <v>61.925305557500003</v>
      </c>
      <c r="G2276" s="1">
        <v>3.7628368556199997E-5</v>
      </c>
      <c r="H2276">
        <v>13.686542874900001</v>
      </c>
      <c r="I2276">
        <v>169.21140589800001</v>
      </c>
      <c r="J2276">
        <v>123.85135698800001</v>
      </c>
      <c r="K2276">
        <v>25.7688829449</v>
      </c>
      <c r="L2276">
        <v>12.884441472400001</v>
      </c>
    </row>
    <row r="2277" spans="1:12">
      <c r="A2277">
        <v>6520</v>
      </c>
      <c r="B2277">
        <v>1986</v>
      </c>
      <c r="C2277">
        <v>8</v>
      </c>
      <c r="D2277">
        <v>0</v>
      </c>
      <c r="E2277">
        <v>0</v>
      </c>
      <c r="F2277">
        <v>50.012548560500001</v>
      </c>
      <c r="G2277" s="1">
        <v>3.1970739788600002E-5</v>
      </c>
      <c r="H2277">
        <v>11.097846086200001</v>
      </c>
      <c r="I2277">
        <v>134.21484486599999</v>
      </c>
      <c r="J2277">
        <v>133.16799622900001</v>
      </c>
      <c r="K2277">
        <v>22.0626819768</v>
      </c>
      <c r="L2277">
        <v>11.0313409884</v>
      </c>
    </row>
    <row r="2278" spans="1:12">
      <c r="A2278">
        <v>6520</v>
      </c>
      <c r="B2278">
        <v>1986</v>
      </c>
      <c r="C2278">
        <v>9</v>
      </c>
      <c r="D2278">
        <v>172.40779853999999</v>
      </c>
      <c r="E2278">
        <v>6.4894534876400005E-4</v>
      </c>
      <c r="F2278">
        <v>48.929728632500002</v>
      </c>
      <c r="G2278">
        <v>55.922096862499998</v>
      </c>
      <c r="H2278">
        <v>10.794710218800001</v>
      </c>
      <c r="I2278">
        <v>131.26265594</v>
      </c>
      <c r="J2278">
        <v>167.287902618</v>
      </c>
      <c r="K2278">
        <v>22.046570086900001</v>
      </c>
      <c r="L2278">
        <v>11.0232850435</v>
      </c>
    </row>
    <row r="2279" spans="1:12">
      <c r="A2279">
        <v>6520</v>
      </c>
      <c r="B2279">
        <v>1986</v>
      </c>
      <c r="C2279">
        <v>10</v>
      </c>
      <c r="D2279">
        <v>0</v>
      </c>
      <c r="E2279">
        <v>0</v>
      </c>
      <c r="F2279">
        <v>40.8497689497</v>
      </c>
      <c r="G2279">
        <v>2.8394811379699999E-4</v>
      </c>
      <c r="H2279">
        <v>8.9828650236000005</v>
      </c>
      <c r="I2279">
        <v>108.175444852</v>
      </c>
      <c r="J2279">
        <v>78.541530439400006</v>
      </c>
      <c r="K2279">
        <v>16.207593482099998</v>
      </c>
      <c r="L2279">
        <v>8.10379674104</v>
      </c>
    </row>
    <row r="2280" spans="1:12">
      <c r="A2280">
        <v>6520</v>
      </c>
      <c r="B2280">
        <v>1986</v>
      </c>
      <c r="C2280">
        <v>11</v>
      </c>
      <c r="D2280">
        <v>116.95499784</v>
      </c>
      <c r="E2280">
        <v>0</v>
      </c>
      <c r="F2280">
        <v>34.0611965314</v>
      </c>
      <c r="G2280">
        <v>41.892276526700002</v>
      </c>
      <c r="H2280">
        <v>7.4779121821999999</v>
      </c>
      <c r="I2280">
        <v>93.654924749599999</v>
      </c>
      <c r="J2280">
        <v>109.034686124</v>
      </c>
      <c r="K2280">
        <v>15.1806287084</v>
      </c>
      <c r="L2280">
        <v>7.5903143542000002</v>
      </c>
    </row>
    <row r="2281" spans="1:12">
      <c r="A2281">
        <v>6520</v>
      </c>
      <c r="B2281">
        <v>1986</v>
      </c>
      <c r="C2281">
        <v>12</v>
      </c>
      <c r="D2281">
        <v>27.22228398</v>
      </c>
      <c r="E2281">
        <v>0</v>
      </c>
      <c r="F2281">
        <v>19.170513052899999</v>
      </c>
      <c r="G2281">
        <v>8.3385328620100001</v>
      </c>
      <c r="H2281">
        <v>4.2050219774900004</v>
      </c>
      <c r="I2281">
        <v>63.6814485624</v>
      </c>
      <c r="J2281">
        <v>39.855202666300002</v>
      </c>
      <c r="K2281">
        <v>7.4926802967299997</v>
      </c>
      <c r="L2281">
        <v>3.7463401483699998</v>
      </c>
    </row>
    <row r="2282" spans="1:12">
      <c r="A2282">
        <v>6520</v>
      </c>
      <c r="B2282">
        <v>1987</v>
      </c>
      <c r="C2282">
        <v>1</v>
      </c>
      <c r="D2282">
        <v>150.22667826</v>
      </c>
      <c r="E2282">
        <v>2.3979871388499999E-3</v>
      </c>
      <c r="F2282">
        <v>34.078954832699999</v>
      </c>
      <c r="G2282">
        <v>49.261846516200002</v>
      </c>
      <c r="H2282">
        <v>7.3357244355600004</v>
      </c>
      <c r="I2282">
        <v>94.814956134300004</v>
      </c>
      <c r="J2282">
        <v>95.858705078900002</v>
      </c>
      <c r="K2282">
        <v>15.215710963899999</v>
      </c>
      <c r="L2282">
        <v>7.6078554819299997</v>
      </c>
    </row>
    <row r="2283" spans="1:12">
      <c r="A2283">
        <v>6520</v>
      </c>
      <c r="B2283">
        <v>1987</v>
      </c>
      <c r="C2283">
        <v>2</v>
      </c>
      <c r="D2283">
        <v>142.16081634</v>
      </c>
      <c r="E2283">
        <v>1.9469391537699999E-3</v>
      </c>
      <c r="F2283">
        <v>28.944733277099999</v>
      </c>
      <c r="G2283">
        <v>45.147117516100003</v>
      </c>
      <c r="H2283">
        <v>6.2613016182000001</v>
      </c>
      <c r="I2283">
        <v>70.640462014899995</v>
      </c>
      <c r="J2283">
        <v>72.810861746300006</v>
      </c>
      <c r="K2283">
        <v>12.3014503917</v>
      </c>
      <c r="L2283">
        <v>6.1507251958599998</v>
      </c>
    </row>
    <row r="2284" spans="1:12">
      <c r="A2284">
        <v>6520</v>
      </c>
      <c r="B2284">
        <v>1987</v>
      </c>
      <c r="C2284">
        <v>3</v>
      </c>
      <c r="D2284">
        <v>126.0290925</v>
      </c>
      <c r="E2284">
        <v>1.72092847999E-3</v>
      </c>
      <c r="F2284">
        <v>35.5104664582</v>
      </c>
      <c r="G2284">
        <v>37.082699749299998</v>
      </c>
      <c r="H2284">
        <v>7.6395803328399996</v>
      </c>
      <c r="I2284">
        <v>116.148818289</v>
      </c>
      <c r="J2284">
        <v>71.979965939600007</v>
      </c>
      <c r="K2284">
        <v>16.940427572699999</v>
      </c>
      <c r="L2284">
        <v>8.4702137863400004</v>
      </c>
    </row>
    <row r="2285" spans="1:12">
      <c r="A2285">
        <v>6520</v>
      </c>
      <c r="B2285">
        <v>1987</v>
      </c>
      <c r="C2285">
        <v>4</v>
      </c>
      <c r="D2285">
        <v>6.0493964399999998</v>
      </c>
      <c r="E2285">
        <v>0</v>
      </c>
      <c r="F2285">
        <v>40.085623820800002</v>
      </c>
      <c r="G2285">
        <v>1.1440102754E-4</v>
      </c>
      <c r="H2285">
        <v>8.8277118048500007</v>
      </c>
      <c r="I2285">
        <v>110.291211371</v>
      </c>
      <c r="J2285">
        <v>69.069680860399998</v>
      </c>
      <c r="K2285">
        <v>17.0254005601</v>
      </c>
      <c r="L2285">
        <v>8.5127002800400007</v>
      </c>
    </row>
    <row r="2286" spans="1:12">
      <c r="A2286">
        <v>6520</v>
      </c>
      <c r="B2286">
        <v>1987</v>
      </c>
      <c r="C2286">
        <v>5</v>
      </c>
      <c r="D2286">
        <v>1.00823274</v>
      </c>
      <c r="E2286">
        <v>0</v>
      </c>
      <c r="F2286">
        <v>33.961829224900001</v>
      </c>
      <c r="G2286" s="1">
        <v>1.4765858608200001E-5</v>
      </c>
      <c r="H2286">
        <v>7.5333675941199996</v>
      </c>
      <c r="I2286">
        <v>104.42782224</v>
      </c>
      <c r="J2286">
        <v>84.6829852802</v>
      </c>
      <c r="K2286">
        <v>14.517012923199999</v>
      </c>
      <c r="L2286">
        <v>7.2585064616199997</v>
      </c>
    </row>
    <row r="2287" spans="1:12">
      <c r="A2287">
        <v>6520</v>
      </c>
      <c r="B2287">
        <v>1987</v>
      </c>
      <c r="C2287">
        <v>6</v>
      </c>
      <c r="D2287">
        <v>4.0329309599999998</v>
      </c>
      <c r="E2287">
        <v>0</v>
      </c>
      <c r="F2287">
        <v>30.6808226068</v>
      </c>
      <c r="G2287" s="1">
        <v>1.2610834243699999E-5</v>
      </c>
      <c r="H2287">
        <v>6.8111689745900001</v>
      </c>
      <c r="I2287">
        <v>112.345474388</v>
      </c>
      <c r="J2287">
        <v>108.584159797</v>
      </c>
      <c r="K2287">
        <v>13.952199307200001</v>
      </c>
      <c r="L2287">
        <v>6.9760996536000004</v>
      </c>
    </row>
    <row r="2288" spans="1:12">
      <c r="A2288">
        <v>6520</v>
      </c>
      <c r="B2288">
        <v>1987</v>
      </c>
      <c r="C2288">
        <v>7</v>
      </c>
      <c r="D2288">
        <v>2.0164654799999999</v>
      </c>
      <c r="E2288">
        <v>0</v>
      </c>
      <c r="F2288">
        <v>21.712735849400001</v>
      </c>
      <c r="G2288" s="1">
        <v>4.3614818936999998E-6</v>
      </c>
      <c r="H2288">
        <v>4.8267928574400001</v>
      </c>
      <c r="I2288">
        <v>86.752518284700002</v>
      </c>
      <c r="J2288">
        <v>78.890547879400003</v>
      </c>
      <c r="K2288">
        <v>8.6864855349999992</v>
      </c>
      <c r="L2288">
        <v>4.3432427674999996</v>
      </c>
    </row>
    <row r="2289" spans="1:12">
      <c r="A2289">
        <v>6520</v>
      </c>
      <c r="B2289">
        <v>1987</v>
      </c>
      <c r="C2289">
        <v>8</v>
      </c>
      <c r="D2289">
        <v>4.0329309599999998</v>
      </c>
      <c r="E2289">
        <v>0</v>
      </c>
      <c r="F2289">
        <v>29.378970115800001</v>
      </c>
      <c r="G2289" s="1">
        <v>1.5526152112199999E-5</v>
      </c>
      <c r="H2289">
        <v>6.5218153393799998</v>
      </c>
      <c r="I2289">
        <v>109.416430655</v>
      </c>
      <c r="J2289">
        <v>129.879459795</v>
      </c>
      <c r="K2289">
        <v>13.7974937963</v>
      </c>
      <c r="L2289">
        <v>6.8987468981299997</v>
      </c>
    </row>
    <row r="2290" spans="1:12">
      <c r="A2290">
        <v>6520</v>
      </c>
      <c r="B2290">
        <v>1987</v>
      </c>
      <c r="C2290">
        <v>9</v>
      </c>
      <c r="D2290">
        <v>6.0493964399999998</v>
      </c>
      <c r="E2290">
        <v>0</v>
      </c>
      <c r="F2290">
        <v>33.300331737699999</v>
      </c>
      <c r="G2290" s="1">
        <v>1.81462608426E-5</v>
      </c>
      <c r="H2290">
        <v>7.3956387626</v>
      </c>
      <c r="I2290">
        <v>103.173288758</v>
      </c>
      <c r="J2290">
        <v>118.160122508</v>
      </c>
      <c r="K2290">
        <v>14.936499659600001</v>
      </c>
      <c r="L2290">
        <v>7.4682498298200004</v>
      </c>
    </row>
    <row r="2291" spans="1:12">
      <c r="A2291">
        <v>6520</v>
      </c>
      <c r="B2291">
        <v>1987</v>
      </c>
      <c r="C2291">
        <v>10</v>
      </c>
      <c r="D2291">
        <v>515.20693014000005</v>
      </c>
      <c r="E2291">
        <v>0.13198656980500001</v>
      </c>
      <c r="F2291">
        <v>59.944138844400001</v>
      </c>
      <c r="G2291">
        <v>194.37713736000001</v>
      </c>
      <c r="H2291">
        <v>12.818895985099999</v>
      </c>
      <c r="I2291">
        <v>115.62031169799999</v>
      </c>
      <c r="J2291">
        <v>265.47754075799998</v>
      </c>
      <c r="K2291">
        <v>40.960778165199997</v>
      </c>
      <c r="L2291">
        <v>20.480389082599999</v>
      </c>
    </row>
    <row r="2292" spans="1:12">
      <c r="A2292">
        <v>6520</v>
      </c>
      <c r="B2292">
        <v>1987</v>
      </c>
      <c r="C2292">
        <v>11</v>
      </c>
      <c r="D2292">
        <v>113.93029962</v>
      </c>
      <c r="E2292">
        <v>7.89807926041E-2</v>
      </c>
      <c r="F2292">
        <v>121.317334073</v>
      </c>
      <c r="G2292">
        <v>37.973997603500003</v>
      </c>
      <c r="H2292">
        <v>23.3333043624</v>
      </c>
      <c r="I2292">
        <v>105.561132237</v>
      </c>
      <c r="J2292">
        <v>68.924941737899999</v>
      </c>
      <c r="K2292">
        <v>33.380117900999998</v>
      </c>
      <c r="L2292">
        <v>16.690058950499999</v>
      </c>
    </row>
    <row r="2293" spans="1:12">
      <c r="A2293">
        <v>6520</v>
      </c>
      <c r="B2293">
        <v>1987</v>
      </c>
      <c r="C2293">
        <v>12</v>
      </c>
      <c r="D2293">
        <v>233.90999568000001</v>
      </c>
      <c r="E2293">
        <v>1.3184139215199999E-2</v>
      </c>
      <c r="F2293">
        <v>98.553078519600007</v>
      </c>
      <c r="G2293">
        <v>75.552174481099996</v>
      </c>
      <c r="H2293">
        <v>18.7914387113</v>
      </c>
      <c r="I2293">
        <v>127.03928397</v>
      </c>
      <c r="J2293">
        <v>99.603938297499994</v>
      </c>
      <c r="K2293">
        <v>37.122112314200002</v>
      </c>
      <c r="L2293">
        <v>18.561056157100001</v>
      </c>
    </row>
    <row r="2294" spans="1:12">
      <c r="A2294">
        <v>6520</v>
      </c>
      <c r="B2294">
        <v>1988</v>
      </c>
      <c r="C2294">
        <v>1</v>
      </c>
      <c r="D2294">
        <v>294.40396007999999</v>
      </c>
      <c r="E2294">
        <v>0.11556290533999999</v>
      </c>
      <c r="F2294">
        <v>114.806000547</v>
      </c>
      <c r="G2294">
        <v>109.347164703</v>
      </c>
      <c r="H2294">
        <v>21.696761604500001</v>
      </c>
      <c r="I2294">
        <v>88.588133133499994</v>
      </c>
      <c r="J2294">
        <v>112.539099011</v>
      </c>
      <c r="K2294">
        <v>50.755496369200003</v>
      </c>
      <c r="L2294">
        <v>25.377748184600001</v>
      </c>
    </row>
    <row r="2295" spans="1:12">
      <c r="A2295">
        <v>6520</v>
      </c>
      <c r="B2295">
        <v>1988</v>
      </c>
      <c r="C2295">
        <v>2</v>
      </c>
      <c r="D2295">
        <v>338.76620064000002</v>
      </c>
      <c r="E2295">
        <v>0.277113186299</v>
      </c>
      <c r="F2295">
        <v>114.626607978</v>
      </c>
      <c r="G2295">
        <v>138.253917997</v>
      </c>
      <c r="H2295">
        <v>21.308470647699998</v>
      </c>
      <c r="I2295">
        <v>102.42273186</v>
      </c>
      <c r="J2295">
        <v>132.26566638099999</v>
      </c>
      <c r="K2295">
        <v>64.264782053999994</v>
      </c>
      <c r="L2295">
        <v>32.132391026999997</v>
      </c>
    </row>
    <row r="2296" spans="1:12">
      <c r="A2296">
        <v>6520</v>
      </c>
      <c r="B2296">
        <v>1988</v>
      </c>
      <c r="C2296">
        <v>3</v>
      </c>
      <c r="D2296">
        <v>0</v>
      </c>
      <c r="E2296">
        <v>0</v>
      </c>
      <c r="F2296">
        <v>183.810286107</v>
      </c>
      <c r="G2296">
        <v>3.3418235750899999E-2</v>
      </c>
      <c r="H2296">
        <v>31.729982775900002</v>
      </c>
      <c r="I2296">
        <v>141.047951133</v>
      </c>
      <c r="J2296">
        <v>54.678943169100002</v>
      </c>
      <c r="K2296">
        <v>37.9887735804</v>
      </c>
      <c r="L2296">
        <v>18.9943867902</v>
      </c>
    </row>
    <row r="2297" spans="1:12">
      <c r="A2297">
        <v>6520</v>
      </c>
      <c r="B2297">
        <v>1988</v>
      </c>
      <c r="C2297">
        <v>4</v>
      </c>
      <c r="D2297">
        <v>291.37926185999999</v>
      </c>
      <c r="E2297">
        <v>3.4318271455500003E-2</v>
      </c>
      <c r="F2297">
        <v>157.67917218700001</v>
      </c>
      <c r="G2297">
        <v>104.29349861199999</v>
      </c>
      <c r="H2297">
        <v>30.2740249732</v>
      </c>
      <c r="I2297">
        <v>140.588221683</v>
      </c>
      <c r="J2297">
        <v>157.74288840899999</v>
      </c>
      <c r="K2297">
        <v>61.8674526004</v>
      </c>
      <c r="L2297">
        <v>30.9337263002</v>
      </c>
    </row>
    <row r="2298" spans="1:12">
      <c r="A2298">
        <v>6520</v>
      </c>
      <c r="B2298">
        <v>1988</v>
      </c>
      <c r="C2298">
        <v>5</v>
      </c>
      <c r="D2298">
        <v>0</v>
      </c>
      <c r="E2298">
        <v>0</v>
      </c>
      <c r="F2298">
        <v>104.962081039</v>
      </c>
      <c r="G2298">
        <v>1.87657983875E-3</v>
      </c>
      <c r="H2298">
        <v>20.432061491100001</v>
      </c>
      <c r="I2298">
        <v>173.354418479</v>
      </c>
      <c r="J2298">
        <v>80.819761417199999</v>
      </c>
      <c r="K2298">
        <v>38.065447467600002</v>
      </c>
      <c r="L2298">
        <v>19.032723733800001</v>
      </c>
    </row>
    <row r="2299" spans="1:12">
      <c r="A2299">
        <v>6520</v>
      </c>
      <c r="B2299">
        <v>1988</v>
      </c>
      <c r="C2299">
        <v>6</v>
      </c>
      <c r="D2299">
        <v>0</v>
      </c>
      <c r="E2299">
        <v>0</v>
      </c>
      <c r="F2299">
        <v>69.366367609099996</v>
      </c>
      <c r="G2299" s="1">
        <v>5.6145956038499999E-5</v>
      </c>
      <c r="H2299">
        <v>14.996172007</v>
      </c>
      <c r="I2299">
        <v>155.594509405</v>
      </c>
      <c r="J2299">
        <v>102.09395853700001</v>
      </c>
      <c r="K2299">
        <v>27.908405913399999</v>
      </c>
      <c r="L2299">
        <v>13.9542029567</v>
      </c>
    </row>
    <row r="2300" spans="1:12">
      <c r="A2300">
        <v>6520</v>
      </c>
      <c r="B2300">
        <v>1988</v>
      </c>
      <c r="C2300">
        <v>7</v>
      </c>
      <c r="D2300">
        <v>0</v>
      </c>
      <c r="E2300">
        <v>0</v>
      </c>
      <c r="F2300">
        <v>49.680671308100003</v>
      </c>
      <c r="G2300" s="1">
        <v>2.5816405013E-5</v>
      </c>
      <c r="H2300">
        <v>10.972247104599999</v>
      </c>
      <c r="I2300">
        <v>134.55212536100001</v>
      </c>
      <c r="J2300">
        <v>118.29529760600001</v>
      </c>
      <c r="K2300">
        <v>21.053782507299999</v>
      </c>
      <c r="L2300">
        <v>10.526891253600001</v>
      </c>
    </row>
    <row r="2301" spans="1:12">
      <c r="A2301">
        <v>6520</v>
      </c>
      <c r="B2301">
        <v>1988</v>
      </c>
      <c r="C2301">
        <v>8</v>
      </c>
      <c r="D2301">
        <v>45.3704733</v>
      </c>
      <c r="E2301">
        <v>1.4281102106799999E-3</v>
      </c>
      <c r="F2301">
        <v>38.347992864699997</v>
      </c>
      <c r="G2301">
        <v>12.8207313862</v>
      </c>
      <c r="H2301">
        <v>8.5072697131100004</v>
      </c>
      <c r="I2301">
        <v>128.30910056600001</v>
      </c>
      <c r="J2301">
        <v>119.41490299500001</v>
      </c>
      <c r="K2301">
        <v>16.5747325667</v>
      </c>
      <c r="L2301">
        <v>8.2873662833499999</v>
      </c>
    </row>
    <row r="2302" spans="1:12">
      <c r="A2302">
        <v>6520</v>
      </c>
      <c r="B2302">
        <v>1988</v>
      </c>
      <c r="C2302">
        <v>9</v>
      </c>
      <c r="D2302">
        <v>12.09879288</v>
      </c>
      <c r="E2302">
        <v>0</v>
      </c>
      <c r="F2302">
        <v>33.972940263700004</v>
      </c>
      <c r="G2302">
        <v>1.98526173032</v>
      </c>
      <c r="H2302">
        <v>7.5432453889</v>
      </c>
      <c r="I2302">
        <v>106.455406633</v>
      </c>
      <c r="J2302">
        <v>103.61300428200001</v>
      </c>
      <c r="K2302">
        <v>14.7043027944</v>
      </c>
      <c r="L2302">
        <v>7.3521513972000001</v>
      </c>
    </row>
    <row r="2303" spans="1:12">
      <c r="A2303">
        <v>6520</v>
      </c>
      <c r="B2303">
        <v>1988</v>
      </c>
      <c r="C2303">
        <v>10</v>
      </c>
      <c r="D2303">
        <v>0</v>
      </c>
      <c r="E2303">
        <v>0</v>
      </c>
      <c r="F2303">
        <v>26.335526982899999</v>
      </c>
      <c r="G2303" s="1">
        <v>7.7315012494900003E-6</v>
      </c>
      <c r="H2303">
        <v>5.8521018336699999</v>
      </c>
      <c r="I2303">
        <v>80.045633136299998</v>
      </c>
      <c r="J2303">
        <v>82.209683958300005</v>
      </c>
      <c r="K2303">
        <v>10.9689215826</v>
      </c>
      <c r="L2303">
        <v>5.4844607913200001</v>
      </c>
    </row>
    <row r="2304" spans="1:12">
      <c r="A2304">
        <v>6520</v>
      </c>
      <c r="B2304">
        <v>1988</v>
      </c>
      <c r="C2304">
        <v>11</v>
      </c>
      <c r="D2304">
        <v>124.01262702</v>
      </c>
      <c r="E2304">
        <v>1.52293057183E-3</v>
      </c>
      <c r="F2304">
        <v>20.225029677199998</v>
      </c>
      <c r="G2304">
        <v>37.696426819400003</v>
      </c>
      <c r="H2304">
        <v>4.47791990224</v>
      </c>
      <c r="I2304">
        <v>86.3941397368</v>
      </c>
      <c r="J2304">
        <v>84.071922098599998</v>
      </c>
      <c r="K2304">
        <v>8.8069980123799994</v>
      </c>
      <c r="L2304">
        <v>4.4034990061899997</v>
      </c>
    </row>
    <row r="2305" spans="1:12">
      <c r="A2305">
        <v>6520</v>
      </c>
      <c r="B2305">
        <v>1988</v>
      </c>
      <c r="C2305">
        <v>12</v>
      </c>
      <c r="D2305">
        <v>471.85292232</v>
      </c>
      <c r="E2305">
        <v>2.8106975280000002E-2</v>
      </c>
      <c r="F2305">
        <v>84.909244645300006</v>
      </c>
      <c r="G2305">
        <v>161.45333254799999</v>
      </c>
      <c r="H2305">
        <v>17.465999059200001</v>
      </c>
      <c r="I2305">
        <v>147.24999305099999</v>
      </c>
      <c r="J2305">
        <v>232.91622489299999</v>
      </c>
      <c r="K2305">
        <v>37.684590781200001</v>
      </c>
      <c r="L2305">
        <v>18.8422953906</v>
      </c>
    </row>
    <row r="2306" spans="1:12">
      <c r="A2306">
        <v>6520</v>
      </c>
      <c r="B2306">
        <v>1989</v>
      </c>
      <c r="C2306">
        <v>1</v>
      </c>
      <c r="D2306">
        <v>60.493964400000003</v>
      </c>
      <c r="E2306">
        <v>3.1855134387299999E-3</v>
      </c>
      <c r="F2306">
        <v>42.8831093995</v>
      </c>
      <c r="G2306">
        <v>13.537829760799999</v>
      </c>
      <c r="H2306">
        <v>8.1994786854899999</v>
      </c>
      <c r="I2306">
        <v>88.294074262899997</v>
      </c>
      <c r="J2306">
        <v>39.107590304399999</v>
      </c>
      <c r="K2306">
        <v>15.2526446586</v>
      </c>
      <c r="L2306">
        <v>7.6263223293199998</v>
      </c>
    </row>
    <row r="2307" spans="1:12">
      <c r="A2307">
        <v>6520</v>
      </c>
      <c r="B2307">
        <v>1989</v>
      </c>
      <c r="C2307">
        <v>2</v>
      </c>
      <c r="D2307">
        <v>284.32163267999999</v>
      </c>
      <c r="E2307">
        <v>7.0377600788200004E-2</v>
      </c>
      <c r="F2307">
        <v>93.694263827599997</v>
      </c>
      <c r="G2307">
        <v>100.683078978</v>
      </c>
      <c r="H2307">
        <v>17.551131707100001</v>
      </c>
      <c r="I2307">
        <v>66.553776109599994</v>
      </c>
      <c r="J2307">
        <v>118.821797842</v>
      </c>
      <c r="K2307">
        <v>40.502116401999999</v>
      </c>
      <c r="L2307">
        <v>20.251058200999999</v>
      </c>
    </row>
    <row r="2308" spans="1:12">
      <c r="A2308">
        <v>6520</v>
      </c>
      <c r="B2308">
        <v>1989</v>
      </c>
      <c r="C2308">
        <v>3</v>
      </c>
      <c r="D2308">
        <v>52.42810248</v>
      </c>
      <c r="E2308">
        <v>0</v>
      </c>
      <c r="F2308">
        <v>74.641644325499996</v>
      </c>
      <c r="G2308">
        <v>15.1788453563</v>
      </c>
      <c r="H2308">
        <v>14.6132139027</v>
      </c>
      <c r="I2308">
        <v>113.609146928</v>
      </c>
      <c r="J2308">
        <v>53.037158743200003</v>
      </c>
      <c r="K2308">
        <v>25.238439256900001</v>
      </c>
      <c r="L2308">
        <v>12.6192196284</v>
      </c>
    </row>
    <row r="2309" spans="1:12">
      <c r="A2309">
        <v>6520</v>
      </c>
      <c r="B2309">
        <v>1989</v>
      </c>
      <c r="C2309">
        <v>4</v>
      </c>
      <c r="D2309">
        <v>6.0493964399999998</v>
      </c>
      <c r="E2309">
        <v>0</v>
      </c>
      <c r="F2309">
        <v>61.581931288299998</v>
      </c>
      <c r="G2309">
        <v>2.69566798081E-4</v>
      </c>
      <c r="H2309">
        <v>13.2481730506</v>
      </c>
      <c r="I2309">
        <v>136.742986648</v>
      </c>
      <c r="J2309">
        <v>64.245356451899994</v>
      </c>
      <c r="K2309">
        <v>26.070391553899999</v>
      </c>
      <c r="L2309">
        <v>13.035195777</v>
      </c>
    </row>
    <row r="2310" spans="1:12">
      <c r="A2310">
        <v>6520</v>
      </c>
      <c r="B2310">
        <v>1989</v>
      </c>
      <c r="C2310">
        <v>5</v>
      </c>
      <c r="D2310">
        <v>8.0658619199999997</v>
      </c>
      <c r="E2310">
        <v>0</v>
      </c>
      <c r="F2310">
        <v>43.994034452999998</v>
      </c>
      <c r="G2310">
        <v>1.1911626610099999</v>
      </c>
      <c r="H2310">
        <v>9.7072083523800003</v>
      </c>
      <c r="I2310">
        <v>121.923298895</v>
      </c>
      <c r="J2310">
        <v>72.603179518199994</v>
      </c>
      <c r="K2310">
        <v>18.5654369393</v>
      </c>
      <c r="L2310">
        <v>9.2827184696699998</v>
      </c>
    </row>
    <row r="2311" spans="1:12">
      <c r="A2311">
        <v>6520</v>
      </c>
      <c r="B2311">
        <v>1989</v>
      </c>
      <c r="C2311">
        <v>6</v>
      </c>
      <c r="D2311">
        <v>2.0164654799999999</v>
      </c>
      <c r="E2311">
        <v>0</v>
      </c>
      <c r="F2311">
        <v>35.472660560199998</v>
      </c>
      <c r="G2311" s="1">
        <v>1.36299369075E-5</v>
      </c>
      <c r="H2311">
        <v>7.8690825656600003</v>
      </c>
      <c r="I2311">
        <v>111.656836195</v>
      </c>
      <c r="J2311">
        <v>91.696071264099999</v>
      </c>
      <c r="K2311">
        <v>15.699369385300001</v>
      </c>
      <c r="L2311">
        <v>7.8496846926300003</v>
      </c>
    </row>
    <row r="2312" spans="1:12">
      <c r="A2312">
        <v>6520</v>
      </c>
      <c r="B2312">
        <v>1989</v>
      </c>
      <c r="C2312">
        <v>7</v>
      </c>
      <c r="D2312">
        <v>0</v>
      </c>
      <c r="E2312">
        <v>0</v>
      </c>
      <c r="F2312">
        <v>38.847920057800003</v>
      </c>
      <c r="G2312" s="1">
        <v>1.9024504011499998E-5</v>
      </c>
      <c r="H2312">
        <v>8.6280968494000003</v>
      </c>
      <c r="I2312">
        <v>117.924034994</v>
      </c>
      <c r="J2312">
        <v>121.504303256</v>
      </c>
      <c r="K2312">
        <v>17.002493599699999</v>
      </c>
      <c r="L2312">
        <v>8.5012467998600005</v>
      </c>
    </row>
    <row r="2313" spans="1:12">
      <c r="A2313">
        <v>6520</v>
      </c>
      <c r="B2313">
        <v>1989</v>
      </c>
      <c r="C2313">
        <v>8</v>
      </c>
      <c r="D2313">
        <v>0</v>
      </c>
      <c r="E2313">
        <v>0</v>
      </c>
      <c r="F2313">
        <v>38.331377602300002</v>
      </c>
      <c r="G2313" s="1">
        <v>2.1887453330800001E-5</v>
      </c>
      <c r="H2313">
        <v>8.51502765543</v>
      </c>
      <c r="I2313">
        <v>111.680785345</v>
      </c>
      <c r="J2313">
        <v>126.160407216</v>
      </c>
      <c r="K2313">
        <v>16.706287210300001</v>
      </c>
      <c r="L2313">
        <v>8.3531436051700005</v>
      </c>
    </row>
    <row r="2314" spans="1:12">
      <c r="A2314">
        <v>6520</v>
      </c>
      <c r="B2314">
        <v>1989</v>
      </c>
      <c r="C2314">
        <v>9</v>
      </c>
      <c r="D2314">
        <v>86.708015639999999</v>
      </c>
      <c r="E2314">
        <v>1.1667929531499999E-3</v>
      </c>
      <c r="F2314">
        <v>40.438311823299998</v>
      </c>
      <c r="G2314">
        <v>25.777164967699999</v>
      </c>
      <c r="H2314">
        <v>8.97165844403</v>
      </c>
      <c r="I2314">
        <v>126.254948011</v>
      </c>
      <c r="J2314">
        <v>138.07433653000001</v>
      </c>
      <c r="K2314">
        <v>18.521439261899999</v>
      </c>
      <c r="L2314">
        <v>9.2607196309499997</v>
      </c>
    </row>
    <row r="2315" spans="1:12">
      <c r="A2315">
        <v>6520</v>
      </c>
      <c r="B2315">
        <v>1989</v>
      </c>
      <c r="C2315">
        <v>10</v>
      </c>
      <c r="D2315">
        <v>46.378706039999997</v>
      </c>
      <c r="E2315">
        <v>0</v>
      </c>
      <c r="F2315">
        <v>31.565748840400001</v>
      </c>
      <c r="G2315">
        <v>13.062941353599999</v>
      </c>
      <c r="H2315">
        <v>7.0086494840300002</v>
      </c>
      <c r="I2315">
        <v>98.599296321899999</v>
      </c>
      <c r="J2315">
        <v>85.075775220799997</v>
      </c>
      <c r="K2315">
        <v>12.9294284348</v>
      </c>
      <c r="L2315">
        <v>6.4647142173800001</v>
      </c>
    </row>
    <row r="2316" spans="1:12">
      <c r="A2316">
        <v>6520</v>
      </c>
      <c r="B2316">
        <v>1989</v>
      </c>
      <c r="C2316">
        <v>11</v>
      </c>
      <c r="D2316">
        <v>33.271680420000003</v>
      </c>
      <c r="E2316">
        <v>0</v>
      </c>
      <c r="F2316">
        <v>23.6331949757</v>
      </c>
      <c r="G2316">
        <v>10.9545752363</v>
      </c>
      <c r="H2316">
        <v>5.2452459136899998</v>
      </c>
      <c r="I2316">
        <v>76.512473941400003</v>
      </c>
      <c r="J2316">
        <v>72.551872795700007</v>
      </c>
      <c r="K2316">
        <v>10.396144700400001</v>
      </c>
      <c r="L2316">
        <v>5.1980723502100004</v>
      </c>
    </row>
    <row r="2317" spans="1:12">
      <c r="A2317">
        <v>6520</v>
      </c>
      <c r="B2317">
        <v>1989</v>
      </c>
      <c r="C2317">
        <v>12</v>
      </c>
      <c r="D2317">
        <v>36.29637864</v>
      </c>
      <c r="E2317">
        <v>0</v>
      </c>
      <c r="F2317">
        <v>16.011950411299999</v>
      </c>
      <c r="G2317">
        <v>10.9982665877</v>
      </c>
      <c r="H2317">
        <v>3.5527608493099998</v>
      </c>
      <c r="I2317">
        <v>56.343032684900002</v>
      </c>
      <c r="J2317">
        <v>55.6229481397</v>
      </c>
      <c r="K2317">
        <v>7.2094540715799997</v>
      </c>
      <c r="L2317">
        <v>3.6047270357899999</v>
      </c>
    </row>
    <row r="2318" spans="1:12">
      <c r="A2318">
        <v>6520</v>
      </c>
      <c r="B2318">
        <v>1990</v>
      </c>
      <c r="C2318">
        <v>1</v>
      </c>
      <c r="D2318">
        <v>188.53952237999999</v>
      </c>
      <c r="E2318">
        <v>0</v>
      </c>
      <c r="F2318">
        <v>29.819553887200001</v>
      </c>
      <c r="G2318">
        <v>62.282649399</v>
      </c>
      <c r="H2318">
        <v>6.4663416505000004</v>
      </c>
      <c r="I2318">
        <v>85.782805249700004</v>
      </c>
      <c r="J2318">
        <v>104.796496612</v>
      </c>
      <c r="K2318">
        <v>12.596005396000001</v>
      </c>
      <c r="L2318">
        <v>6.2980026979900003</v>
      </c>
    </row>
    <row r="2319" spans="1:12">
      <c r="A2319">
        <v>6520</v>
      </c>
      <c r="B2319">
        <v>1990</v>
      </c>
      <c r="C2319">
        <v>2</v>
      </c>
      <c r="D2319">
        <v>351.87322626000002</v>
      </c>
      <c r="E2319">
        <v>0.12558076903099999</v>
      </c>
      <c r="F2319">
        <v>76.526363790600001</v>
      </c>
      <c r="G2319">
        <v>130.987339547</v>
      </c>
      <c r="H2319">
        <v>15.5774963895</v>
      </c>
      <c r="I2319">
        <v>71.185294253600006</v>
      </c>
      <c r="J2319">
        <v>152.62996470300001</v>
      </c>
      <c r="K2319">
        <v>33.924006380000002</v>
      </c>
      <c r="L2319">
        <v>16.962003190000001</v>
      </c>
    </row>
    <row r="2320" spans="1:12">
      <c r="A2320">
        <v>6520</v>
      </c>
      <c r="B2320">
        <v>1990</v>
      </c>
      <c r="C2320">
        <v>3</v>
      </c>
      <c r="D2320">
        <v>24.197585759999999</v>
      </c>
      <c r="E2320">
        <v>0</v>
      </c>
      <c r="F2320">
        <v>48.604322978799999</v>
      </c>
      <c r="G2320">
        <v>4.3715839646200001</v>
      </c>
      <c r="H2320">
        <v>9.8816821190899997</v>
      </c>
      <c r="I2320">
        <v>106.97132261599999</v>
      </c>
      <c r="J2320">
        <v>42.438203467199997</v>
      </c>
      <c r="K2320">
        <v>18.005019595</v>
      </c>
      <c r="L2320">
        <v>9.0025097974899992</v>
      </c>
    </row>
    <row r="2321" spans="1:12">
      <c r="A2321">
        <v>6520</v>
      </c>
      <c r="B2321">
        <v>1990</v>
      </c>
      <c r="C2321">
        <v>4</v>
      </c>
      <c r="D2321">
        <v>112.92206688</v>
      </c>
      <c r="E2321">
        <v>1.68659663318E-3</v>
      </c>
      <c r="F2321">
        <v>43.477043885500002</v>
      </c>
      <c r="G2321">
        <v>29.179801071699998</v>
      </c>
      <c r="H2321">
        <v>9.2945632275700003</v>
      </c>
      <c r="I2321">
        <v>117.724123096</v>
      </c>
      <c r="J2321">
        <v>61.589869791300003</v>
      </c>
      <c r="K2321">
        <v>18.884107124100002</v>
      </c>
      <c r="L2321">
        <v>9.4420535620700008</v>
      </c>
    </row>
    <row r="2322" spans="1:12">
      <c r="A2322">
        <v>6520</v>
      </c>
      <c r="B2322">
        <v>1990</v>
      </c>
      <c r="C2322">
        <v>5</v>
      </c>
      <c r="D2322">
        <v>83.683317419999995</v>
      </c>
      <c r="E2322">
        <v>1.23809634097E-3</v>
      </c>
      <c r="F2322">
        <v>54.029628253299997</v>
      </c>
      <c r="G2322">
        <v>27.7137179556</v>
      </c>
      <c r="H2322">
        <v>11.858489452700001</v>
      </c>
      <c r="I2322">
        <v>137.257902599</v>
      </c>
      <c r="J2322">
        <v>101.89395059100001</v>
      </c>
      <c r="K2322">
        <v>24.371921844900001</v>
      </c>
      <c r="L2322">
        <v>12.1859609224</v>
      </c>
    </row>
    <row r="2323" spans="1:12">
      <c r="A2323">
        <v>6520</v>
      </c>
      <c r="B2323">
        <v>1990</v>
      </c>
      <c r="C2323">
        <v>6</v>
      </c>
      <c r="D2323">
        <v>0</v>
      </c>
      <c r="E2323">
        <v>0</v>
      </c>
      <c r="F2323">
        <v>51.903130537099997</v>
      </c>
      <c r="G2323">
        <v>3.0357746223899998E-4</v>
      </c>
      <c r="H2323">
        <v>11.419211470600001</v>
      </c>
      <c r="I2323">
        <v>140.843466514</v>
      </c>
      <c r="J2323">
        <v>111.270738174</v>
      </c>
      <c r="K2323">
        <v>24.053971463100002</v>
      </c>
      <c r="L2323">
        <v>12.0269857316</v>
      </c>
    </row>
    <row r="2324" spans="1:12">
      <c r="A2324">
        <v>6520</v>
      </c>
      <c r="B2324">
        <v>1990</v>
      </c>
      <c r="C2324">
        <v>7</v>
      </c>
      <c r="D2324">
        <v>0</v>
      </c>
      <c r="E2324">
        <v>0</v>
      </c>
      <c r="F2324">
        <v>55.906472623799999</v>
      </c>
      <c r="G2324" s="1">
        <v>4.1926296286299997E-5</v>
      </c>
      <c r="H2324">
        <v>12.407078090200001</v>
      </c>
      <c r="I2324">
        <v>134.41676323499999</v>
      </c>
      <c r="J2324">
        <v>135.31840973199999</v>
      </c>
      <c r="K2324">
        <v>23.5064267124</v>
      </c>
      <c r="L2324">
        <v>11.7532133562</v>
      </c>
    </row>
    <row r="2325" spans="1:12">
      <c r="A2325">
        <v>6520</v>
      </c>
      <c r="B2325">
        <v>1990</v>
      </c>
      <c r="C2325">
        <v>8</v>
      </c>
      <c r="D2325">
        <v>15.123491100000001</v>
      </c>
      <c r="E2325">
        <v>0</v>
      </c>
      <c r="F2325">
        <v>36.523070684099999</v>
      </c>
      <c r="G2325">
        <v>1.9852523771299999</v>
      </c>
      <c r="H2325">
        <v>8.1131606592600001</v>
      </c>
      <c r="I2325">
        <v>113.545554344</v>
      </c>
      <c r="J2325">
        <v>104.405988111</v>
      </c>
      <c r="K2325">
        <v>15.482636277899999</v>
      </c>
      <c r="L2325">
        <v>7.7413181389499996</v>
      </c>
    </row>
    <row r="2326" spans="1:12">
      <c r="A2326">
        <v>6520</v>
      </c>
      <c r="B2326">
        <v>1990</v>
      </c>
      <c r="C2326">
        <v>9</v>
      </c>
      <c r="D2326">
        <v>0</v>
      </c>
      <c r="E2326">
        <v>0</v>
      </c>
      <c r="F2326">
        <v>41.041843546499997</v>
      </c>
      <c r="G2326" s="1">
        <v>2.81343466538E-5</v>
      </c>
      <c r="H2326">
        <v>9.1176150617499996</v>
      </c>
      <c r="I2326">
        <v>100.75405624</v>
      </c>
      <c r="J2326">
        <v>120.05315050999999</v>
      </c>
      <c r="K2326">
        <v>17.763243116999998</v>
      </c>
      <c r="L2326">
        <v>8.8816215584799991</v>
      </c>
    </row>
    <row r="2327" spans="1:12">
      <c r="A2327">
        <v>6520</v>
      </c>
      <c r="B2327">
        <v>1990</v>
      </c>
      <c r="C2327">
        <v>10</v>
      </c>
      <c r="D2327">
        <v>0</v>
      </c>
      <c r="E2327">
        <v>0</v>
      </c>
      <c r="F2327">
        <v>31.959084452999999</v>
      </c>
      <c r="G2327" s="1">
        <v>1.15320903728E-5</v>
      </c>
      <c r="H2327">
        <v>7.0992682911699996</v>
      </c>
      <c r="I2327">
        <v>89.254874108600006</v>
      </c>
      <c r="J2327">
        <v>98.119805960999997</v>
      </c>
      <c r="K2327">
        <v>14.001847380699999</v>
      </c>
      <c r="L2327">
        <v>7.0009236903699996</v>
      </c>
    </row>
    <row r="2328" spans="1:12">
      <c r="A2328">
        <v>6520</v>
      </c>
      <c r="B2328">
        <v>1990</v>
      </c>
      <c r="C2328">
        <v>11</v>
      </c>
      <c r="D2328">
        <v>40.329309600000002</v>
      </c>
      <c r="E2328">
        <v>0</v>
      </c>
      <c r="F2328">
        <v>20.7814494645</v>
      </c>
      <c r="G2328">
        <v>12.9080488014</v>
      </c>
      <c r="H2328">
        <v>4.6186533504399998</v>
      </c>
      <c r="I2328">
        <v>72.396927595199998</v>
      </c>
      <c r="J2328">
        <v>70.045605359299998</v>
      </c>
      <c r="K2328">
        <v>8.4686022187300001</v>
      </c>
      <c r="L2328">
        <v>4.2343011093699996</v>
      </c>
    </row>
    <row r="2329" spans="1:12">
      <c r="A2329">
        <v>6520</v>
      </c>
      <c r="B2329">
        <v>1990</v>
      </c>
      <c r="C2329">
        <v>12</v>
      </c>
      <c r="D2329">
        <v>4.0329309599999998</v>
      </c>
      <c r="E2329">
        <v>0</v>
      </c>
      <c r="F2329">
        <v>11.846541825099999</v>
      </c>
      <c r="G2329" s="1">
        <v>4.3333736390700001E-6</v>
      </c>
      <c r="H2329">
        <v>2.6329626186600001</v>
      </c>
      <c r="I2329">
        <v>49.837203321600001</v>
      </c>
      <c r="J2329">
        <v>38.451129262199998</v>
      </c>
      <c r="K2329">
        <v>4.7802150475499996</v>
      </c>
      <c r="L2329">
        <v>2.3901075237799998</v>
      </c>
    </row>
    <row r="2330" spans="1:12">
      <c r="A2330">
        <v>6520</v>
      </c>
      <c r="B2330">
        <v>1991</v>
      </c>
      <c r="C2330">
        <v>1</v>
      </c>
      <c r="D2330">
        <v>190.55598785999999</v>
      </c>
      <c r="E2330">
        <v>1.9549233601799999E-3</v>
      </c>
      <c r="F2330">
        <v>27.5487967326</v>
      </c>
      <c r="G2330">
        <v>66.072644503899994</v>
      </c>
      <c r="H2330">
        <v>5.92421673673</v>
      </c>
      <c r="I2330">
        <v>75.663468175399998</v>
      </c>
      <c r="J2330">
        <v>114.490647614</v>
      </c>
      <c r="K2330">
        <v>12.412406464</v>
      </c>
      <c r="L2330">
        <v>6.20620323202</v>
      </c>
    </row>
    <row r="2331" spans="1:12">
      <c r="A2331">
        <v>6520</v>
      </c>
      <c r="B2331">
        <v>1991</v>
      </c>
      <c r="C2331">
        <v>2</v>
      </c>
      <c r="D2331">
        <v>699.71352156</v>
      </c>
      <c r="E2331">
        <v>0.61031060696700001</v>
      </c>
      <c r="F2331">
        <v>58.803526592300003</v>
      </c>
      <c r="G2331">
        <v>287.91971795199998</v>
      </c>
      <c r="H2331">
        <v>11.797979459900001</v>
      </c>
      <c r="I2331">
        <v>66.147813855799996</v>
      </c>
      <c r="J2331">
        <v>301.94189335999999</v>
      </c>
      <c r="K2331">
        <v>74.709573832700002</v>
      </c>
      <c r="L2331">
        <v>37.3547869163</v>
      </c>
    </row>
    <row r="2332" spans="1:12">
      <c r="A2332">
        <v>6520</v>
      </c>
      <c r="B2332">
        <v>1991</v>
      </c>
      <c r="C2332">
        <v>3</v>
      </c>
      <c r="D2332">
        <v>727.94403827999997</v>
      </c>
      <c r="E2332">
        <v>0.95604201259499999</v>
      </c>
      <c r="F2332">
        <v>534.21301358100004</v>
      </c>
      <c r="G2332">
        <v>321.58876850199999</v>
      </c>
      <c r="H2332">
        <v>85.794468143499998</v>
      </c>
      <c r="I2332">
        <v>138.35916756899999</v>
      </c>
      <c r="J2332">
        <v>196.28052510800001</v>
      </c>
      <c r="K2332">
        <v>157.861544581</v>
      </c>
      <c r="L2332">
        <v>78.930772290700006</v>
      </c>
    </row>
    <row r="2333" spans="1:12">
      <c r="A2333">
        <v>6520</v>
      </c>
      <c r="B2333">
        <v>1991</v>
      </c>
      <c r="C2333">
        <v>4</v>
      </c>
      <c r="D2333">
        <v>5.0411637000000002</v>
      </c>
      <c r="E2333">
        <v>0</v>
      </c>
      <c r="F2333">
        <v>262.015715167</v>
      </c>
      <c r="G2333">
        <v>6.8768025857400003E-3</v>
      </c>
      <c r="H2333">
        <v>34.288989266400002</v>
      </c>
      <c r="I2333">
        <v>149.30221023799999</v>
      </c>
      <c r="J2333">
        <v>58.250929842200001</v>
      </c>
      <c r="K2333">
        <v>39.679996857600003</v>
      </c>
      <c r="L2333">
        <v>19.839998428800001</v>
      </c>
    </row>
    <row r="2334" spans="1:12">
      <c r="A2334">
        <v>6520</v>
      </c>
      <c r="B2334">
        <v>1991</v>
      </c>
      <c r="C2334">
        <v>5</v>
      </c>
      <c r="D2334">
        <v>0</v>
      </c>
      <c r="E2334">
        <v>0</v>
      </c>
      <c r="F2334">
        <v>119.98574055900001</v>
      </c>
      <c r="G2334">
        <v>1.57224857702E-4</v>
      </c>
      <c r="H2334">
        <v>22.870974603299999</v>
      </c>
      <c r="I2334">
        <v>180.51907299199999</v>
      </c>
      <c r="J2334">
        <v>84.174413176399995</v>
      </c>
      <c r="K2334">
        <v>41.483924504599997</v>
      </c>
      <c r="L2334">
        <v>20.741962252299999</v>
      </c>
    </row>
    <row r="2335" spans="1:12">
      <c r="A2335">
        <v>6520</v>
      </c>
      <c r="B2335">
        <v>1991</v>
      </c>
      <c r="C2335">
        <v>6</v>
      </c>
      <c r="D2335">
        <v>0</v>
      </c>
      <c r="E2335">
        <v>0</v>
      </c>
      <c r="F2335">
        <v>66.766026837200002</v>
      </c>
      <c r="G2335" s="1">
        <v>2.93824044135E-5</v>
      </c>
      <c r="H2335">
        <v>14.2874615526</v>
      </c>
      <c r="I2335">
        <v>163.62664365800001</v>
      </c>
      <c r="J2335">
        <v>95.444083102899995</v>
      </c>
      <c r="K2335">
        <v>26.431090293499999</v>
      </c>
      <c r="L2335">
        <v>13.2155451468</v>
      </c>
    </row>
    <row r="2336" spans="1:12">
      <c r="A2336">
        <v>6520</v>
      </c>
      <c r="B2336">
        <v>1991</v>
      </c>
      <c r="C2336">
        <v>7</v>
      </c>
      <c r="D2336">
        <v>6.0493964399999998</v>
      </c>
      <c r="E2336">
        <v>0</v>
      </c>
      <c r="F2336">
        <v>49.1223363087</v>
      </c>
      <c r="G2336" s="1">
        <v>2.5330576633999999E-5</v>
      </c>
      <c r="H2336">
        <v>10.825446235899999</v>
      </c>
      <c r="I2336">
        <v>147.820395961</v>
      </c>
      <c r="J2336">
        <v>116.852281787</v>
      </c>
      <c r="K2336">
        <v>21.1977912766</v>
      </c>
      <c r="L2336">
        <v>10.5988956383</v>
      </c>
    </row>
    <row r="2337" spans="1:12">
      <c r="A2337">
        <v>6520</v>
      </c>
      <c r="B2337">
        <v>1991</v>
      </c>
      <c r="C2337">
        <v>8</v>
      </c>
      <c r="D2337">
        <v>0</v>
      </c>
      <c r="E2337">
        <v>0</v>
      </c>
      <c r="F2337">
        <v>39.324016754299997</v>
      </c>
      <c r="G2337" s="1">
        <v>1.9953051117799999E-5</v>
      </c>
      <c r="H2337">
        <v>8.7224338939799999</v>
      </c>
      <c r="I2337">
        <v>116.834898303</v>
      </c>
      <c r="J2337">
        <v>118.173641586</v>
      </c>
      <c r="K2337">
        <v>17.227575034000001</v>
      </c>
      <c r="L2337">
        <v>8.6137875169800004</v>
      </c>
    </row>
    <row r="2338" spans="1:12">
      <c r="A2338">
        <v>6520</v>
      </c>
      <c r="B2338">
        <v>1991</v>
      </c>
      <c r="C2338">
        <v>9</v>
      </c>
      <c r="D2338">
        <v>0</v>
      </c>
      <c r="E2338">
        <v>0</v>
      </c>
      <c r="F2338">
        <v>37.056050442100002</v>
      </c>
      <c r="G2338" s="1">
        <v>2.0265887128200002E-5</v>
      </c>
      <c r="H2338">
        <v>8.2286531643000007</v>
      </c>
      <c r="I2338">
        <v>103.91789904300001</v>
      </c>
      <c r="J2338">
        <v>119.113646292</v>
      </c>
      <c r="K2338">
        <v>16.453826964000001</v>
      </c>
      <c r="L2338">
        <v>8.2269134819800005</v>
      </c>
    </row>
    <row r="2339" spans="1:12">
      <c r="A2339">
        <v>6520</v>
      </c>
      <c r="B2339">
        <v>1991</v>
      </c>
      <c r="C2339">
        <v>10</v>
      </c>
      <c r="D2339">
        <v>40.329309600000002</v>
      </c>
      <c r="E2339">
        <v>0</v>
      </c>
      <c r="F2339">
        <v>37.3400981797</v>
      </c>
      <c r="G2339">
        <v>11.244443113599999</v>
      </c>
      <c r="H2339">
        <v>8.2955415914900001</v>
      </c>
      <c r="I2339">
        <v>105.73968766</v>
      </c>
      <c r="J2339">
        <v>113.597495139</v>
      </c>
      <c r="K2339">
        <v>16.0505631087</v>
      </c>
      <c r="L2339">
        <v>8.0252815543599993</v>
      </c>
    </row>
    <row r="2340" spans="1:12">
      <c r="A2340">
        <v>6520</v>
      </c>
      <c r="B2340">
        <v>1991</v>
      </c>
      <c r="C2340">
        <v>11</v>
      </c>
      <c r="D2340">
        <v>1.00823274</v>
      </c>
      <c r="E2340">
        <v>0</v>
      </c>
      <c r="F2340">
        <v>22.031525534099998</v>
      </c>
      <c r="G2340" s="1">
        <v>1.3463871535E-5</v>
      </c>
      <c r="H2340">
        <v>4.8946763098200003</v>
      </c>
      <c r="I2340">
        <v>67.832067381200005</v>
      </c>
      <c r="J2340">
        <v>62.567657381300002</v>
      </c>
      <c r="K2340">
        <v>9.3984598265199999</v>
      </c>
      <c r="L2340">
        <v>4.6992299132599999</v>
      </c>
    </row>
    <row r="2341" spans="1:12">
      <c r="A2341">
        <v>6520</v>
      </c>
      <c r="B2341">
        <v>1991</v>
      </c>
      <c r="C2341">
        <v>12</v>
      </c>
      <c r="D2341">
        <v>416.40012161999999</v>
      </c>
      <c r="E2341">
        <v>0.15806861018500001</v>
      </c>
      <c r="F2341">
        <v>46.636631031500002</v>
      </c>
      <c r="G2341">
        <v>152.332344425</v>
      </c>
      <c r="H2341">
        <v>9.9386480864499998</v>
      </c>
      <c r="I2341">
        <v>90.8660568345</v>
      </c>
      <c r="J2341">
        <v>216.991795166</v>
      </c>
      <c r="K2341">
        <v>31.300832222499999</v>
      </c>
      <c r="L2341">
        <v>15.6504161113</v>
      </c>
    </row>
    <row r="2342" spans="1:12">
      <c r="A2342">
        <v>6520</v>
      </c>
      <c r="B2342">
        <v>1992</v>
      </c>
      <c r="C2342">
        <v>1</v>
      </c>
      <c r="D2342">
        <v>307.51098569999999</v>
      </c>
      <c r="E2342">
        <v>0.237768952049</v>
      </c>
      <c r="F2342">
        <v>182.928985896</v>
      </c>
      <c r="G2342">
        <v>126.887802279</v>
      </c>
      <c r="H2342">
        <v>33.601903108199998</v>
      </c>
      <c r="I2342">
        <v>95.671699480699999</v>
      </c>
      <c r="J2342">
        <v>134.070486918</v>
      </c>
      <c r="K2342">
        <v>59.577153036799999</v>
      </c>
      <c r="L2342">
        <v>29.788576518399999</v>
      </c>
    </row>
    <row r="2343" spans="1:12">
      <c r="A2343">
        <v>6520</v>
      </c>
      <c r="B2343">
        <v>1992</v>
      </c>
      <c r="C2343">
        <v>2</v>
      </c>
      <c r="D2343">
        <v>1307.6778637800001</v>
      </c>
      <c r="E2343">
        <v>1.1887918042300001</v>
      </c>
      <c r="F2343">
        <v>597.73777883699995</v>
      </c>
      <c r="G2343">
        <v>742.98938638599998</v>
      </c>
      <c r="H2343">
        <v>88.848123481800002</v>
      </c>
      <c r="I2343">
        <v>94.483866142300002</v>
      </c>
      <c r="J2343">
        <v>273.00164923300002</v>
      </c>
      <c r="K2343">
        <v>204.406927521</v>
      </c>
      <c r="L2343">
        <v>102.20346376000001</v>
      </c>
    </row>
    <row r="2344" spans="1:12">
      <c r="A2344">
        <v>6520</v>
      </c>
      <c r="B2344">
        <v>1992</v>
      </c>
      <c r="C2344">
        <v>3</v>
      </c>
      <c r="D2344">
        <v>841.8743379</v>
      </c>
      <c r="E2344">
        <v>1.29732561088</v>
      </c>
      <c r="F2344">
        <v>720.69651369899998</v>
      </c>
      <c r="G2344">
        <v>408.41985112100002</v>
      </c>
      <c r="H2344">
        <v>96.777718029499994</v>
      </c>
      <c r="I2344">
        <v>99.501165354199998</v>
      </c>
      <c r="J2344">
        <v>193.928386222</v>
      </c>
      <c r="K2344">
        <v>206.28358529799999</v>
      </c>
      <c r="L2344">
        <v>103.141792649</v>
      </c>
    </row>
    <row r="2345" spans="1:12">
      <c r="A2345">
        <v>6520</v>
      </c>
      <c r="B2345">
        <v>1992</v>
      </c>
      <c r="C2345">
        <v>4</v>
      </c>
      <c r="D2345">
        <v>0</v>
      </c>
      <c r="E2345">
        <v>0</v>
      </c>
      <c r="F2345">
        <v>301.26608072800002</v>
      </c>
      <c r="G2345">
        <v>1.0102933408299999E-2</v>
      </c>
      <c r="H2345">
        <v>36.177801343299997</v>
      </c>
      <c r="I2345">
        <v>131.515080668</v>
      </c>
      <c r="J2345">
        <v>49.433484786900003</v>
      </c>
      <c r="K2345">
        <v>39.904680184100002</v>
      </c>
      <c r="L2345">
        <v>19.952340092</v>
      </c>
    </row>
    <row r="2346" spans="1:12">
      <c r="A2346">
        <v>6520</v>
      </c>
      <c r="B2346">
        <v>1992</v>
      </c>
      <c r="C2346">
        <v>5</v>
      </c>
      <c r="D2346">
        <v>13.10702562</v>
      </c>
      <c r="E2346">
        <v>0</v>
      </c>
      <c r="F2346">
        <v>123.748281933</v>
      </c>
      <c r="G2346">
        <v>0.369501541381</v>
      </c>
      <c r="H2346">
        <v>22.612562446199998</v>
      </c>
      <c r="I2346">
        <v>152.75551061100001</v>
      </c>
      <c r="J2346">
        <v>59.738716148100004</v>
      </c>
      <c r="K2346">
        <v>39.6971461734</v>
      </c>
      <c r="L2346">
        <v>19.8485730867</v>
      </c>
    </row>
    <row r="2347" spans="1:12">
      <c r="A2347">
        <v>6520</v>
      </c>
      <c r="B2347">
        <v>1992</v>
      </c>
      <c r="C2347">
        <v>6</v>
      </c>
      <c r="D2347">
        <v>0</v>
      </c>
      <c r="E2347">
        <v>0</v>
      </c>
      <c r="F2347">
        <v>91.759298857600001</v>
      </c>
      <c r="G2347" s="1">
        <v>5.0428594781800003E-5</v>
      </c>
      <c r="H2347">
        <v>19.674457339899998</v>
      </c>
      <c r="I2347">
        <v>176.58397293100001</v>
      </c>
      <c r="J2347">
        <v>84.790121988600006</v>
      </c>
      <c r="K2347">
        <v>38.167737686899997</v>
      </c>
      <c r="L2347">
        <v>19.083868843499999</v>
      </c>
    </row>
    <row r="2348" spans="1:12">
      <c r="A2348">
        <v>6520</v>
      </c>
      <c r="B2348">
        <v>1992</v>
      </c>
      <c r="C2348">
        <v>7</v>
      </c>
      <c r="D2348">
        <v>31.255214939999998</v>
      </c>
      <c r="E2348">
        <v>0</v>
      </c>
      <c r="F2348">
        <v>63.0694924883</v>
      </c>
      <c r="G2348">
        <v>9.9263881838400003</v>
      </c>
      <c r="H2348">
        <v>13.8321184321</v>
      </c>
      <c r="I2348">
        <v>164.90269845500001</v>
      </c>
      <c r="J2348">
        <v>97.919328738600001</v>
      </c>
      <c r="K2348">
        <v>25.503508248199999</v>
      </c>
      <c r="L2348">
        <v>12.7517541241</v>
      </c>
    </row>
    <row r="2349" spans="1:12">
      <c r="A2349">
        <v>6520</v>
      </c>
      <c r="B2349">
        <v>1992</v>
      </c>
      <c r="C2349">
        <v>8</v>
      </c>
      <c r="D2349">
        <v>0</v>
      </c>
      <c r="E2349">
        <v>0</v>
      </c>
      <c r="F2349">
        <v>55.261065326699999</v>
      </c>
      <c r="G2349" s="1">
        <v>4.2723206644400001E-5</v>
      </c>
      <c r="H2349">
        <v>12.234139791600001</v>
      </c>
      <c r="I2349">
        <v>147.524670128</v>
      </c>
      <c r="J2349">
        <v>130.39001320599999</v>
      </c>
      <c r="K2349">
        <v>24.247955266799998</v>
      </c>
      <c r="L2349">
        <v>12.123977633399999</v>
      </c>
    </row>
    <row r="2350" spans="1:12">
      <c r="A2350">
        <v>6520</v>
      </c>
      <c r="B2350">
        <v>1992</v>
      </c>
      <c r="C2350">
        <v>9</v>
      </c>
      <c r="D2350">
        <v>0</v>
      </c>
      <c r="E2350">
        <v>0</v>
      </c>
      <c r="F2350">
        <v>42.161417762299997</v>
      </c>
      <c r="G2350" s="1">
        <v>2.2156324017000001E-5</v>
      </c>
      <c r="H2350">
        <v>9.3598052059299999</v>
      </c>
      <c r="I2350">
        <v>112.724594013</v>
      </c>
      <c r="J2350">
        <v>116.603122732</v>
      </c>
      <c r="K2350">
        <v>18.4393997904</v>
      </c>
      <c r="L2350">
        <v>9.2196998951799998</v>
      </c>
    </row>
    <row r="2351" spans="1:12">
      <c r="A2351">
        <v>6520</v>
      </c>
      <c r="B2351">
        <v>1992</v>
      </c>
      <c r="C2351">
        <v>10</v>
      </c>
      <c r="D2351">
        <v>114.93853236</v>
      </c>
      <c r="E2351">
        <v>0</v>
      </c>
      <c r="F2351">
        <v>34.2557155812</v>
      </c>
      <c r="G2351">
        <v>39.6455579633</v>
      </c>
      <c r="H2351">
        <v>7.59986828121</v>
      </c>
      <c r="I2351">
        <v>90.6776606273</v>
      </c>
      <c r="J2351">
        <v>119.55190425399999</v>
      </c>
      <c r="K2351">
        <v>14.9328910623</v>
      </c>
      <c r="L2351">
        <v>7.4664455311299998</v>
      </c>
    </row>
    <row r="2352" spans="1:12">
      <c r="A2352">
        <v>6520</v>
      </c>
      <c r="B2352">
        <v>1992</v>
      </c>
      <c r="C2352">
        <v>11</v>
      </c>
      <c r="D2352">
        <v>0</v>
      </c>
      <c r="E2352">
        <v>0</v>
      </c>
      <c r="F2352">
        <v>25.753631716699999</v>
      </c>
      <c r="G2352">
        <v>2.36779230558E-4</v>
      </c>
      <c r="H2352">
        <v>5.68796058591</v>
      </c>
      <c r="I2352">
        <v>78.002124124600002</v>
      </c>
      <c r="J2352">
        <v>54.621764278100002</v>
      </c>
      <c r="K2352">
        <v>10.123260613299999</v>
      </c>
      <c r="L2352">
        <v>5.0616303066599997</v>
      </c>
    </row>
    <row r="2353" spans="1:12">
      <c r="A2353">
        <v>6520</v>
      </c>
      <c r="B2353">
        <v>1992</v>
      </c>
      <c r="C2353">
        <v>12</v>
      </c>
      <c r="D2353">
        <v>633.17016072000001</v>
      </c>
      <c r="E2353">
        <v>0.235121012011</v>
      </c>
      <c r="F2353">
        <v>109.30826688499999</v>
      </c>
      <c r="G2353">
        <v>232.65921799500001</v>
      </c>
      <c r="H2353">
        <v>22.100316977999999</v>
      </c>
      <c r="I2353">
        <v>98.161092062099996</v>
      </c>
      <c r="J2353">
        <v>267.63556310799999</v>
      </c>
      <c r="K2353">
        <v>62.7501982251</v>
      </c>
      <c r="L2353">
        <v>31.375099112499999</v>
      </c>
    </row>
    <row r="2354" spans="1:12">
      <c r="A2354">
        <v>6520</v>
      </c>
      <c r="B2354">
        <v>1993</v>
      </c>
      <c r="C2354">
        <v>1</v>
      </c>
      <c r="D2354">
        <v>1444.79751642</v>
      </c>
      <c r="E2354">
        <v>2.3931414906100001</v>
      </c>
      <c r="F2354">
        <v>1008.16955932</v>
      </c>
      <c r="G2354">
        <v>722.08679709600005</v>
      </c>
      <c r="H2354">
        <v>145.39110145000001</v>
      </c>
      <c r="I2354">
        <v>105.973724421</v>
      </c>
      <c r="J2354">
        <v>376.62127158800001</v>
      </c>
      <c r="K2354">
        <v>301.51583609400001</v>
      </c>
      <c r="L2354">
        <v>150.757918047</v>
      </c>
    </row>
    <row r="2355" spans="1:12">
      <c r="A2355">
        <v>6520</v>
      </c>
      <c r="B2355">
        <v>1993</v>
      </c>
      <c r="C2355">
        <v>2</v>
      </c>
      <c r="D2355">
        <v>935.63998272000003</v>
      </c>
      <c r="E2355">
        <v>1.2727046603300001</v>
      </c>
      <c r="F2355">
        <v>869.29984637099994</v>
      </c>
      <c r="G2355">
        <v>442.87074857800002</v>
      </c>
      <c r="H2355">
        <v>114.51434125599999</v>
      </c>
      <c r="I2355">
        <v>90.491022888399996</v>
      </c>
      <c r="J2355">
        <v>218.38376142199999</v>
      </c>
      <c r="K2355">
        <v>251.32730001799999</v>
      </c>
      <c r="L2355">
        <v>125.66365000899999</v>
      </c>
    </row>
    <row r="2356" spans="1:12">
      <c r="A2356">
        <v>6520</v>
      </c>
      <c r="B2356">
        <v>1993</v>
      </c>
      <c r="C2356">
        <v>3</v>
      </c>
      <c r="D2356">
        <v>353.88969173999999</v>
      </c>
      <c r="E2356">
        <v>0.173498697087</v>
      </c>
      <c r="F2356">
        <v>405.48556530299999</v>
      </c>
      <c r="G2356">
        <v>231.919532597</v>
      </c>
      <c r="H2356">
        <v>46.256723555599997</v>
      </c>
      <c r="I2356">
        <v>105.19553664</v>
      </c>
      <c r="J2356">
        <v>46.532900892100002</v>
      </c>
      <c r="K2356">
        <v>63.057057349600001</v>
      </c>
      <c r="L2356">
        <v>31.5285286748</v>
      </c>
    </row>
    <row r="2357" spans="1:12">
      <c r="A2357">
        <v>6520</v>
      </c>
      <c r="B2357">
        <v>1993</v>
      </c>
      <c r="C2357">
        <v>4</v>
      </c>
      <c r="D2357">
        <v>0</v>
      </c>
      <c r="E2357">
        <v>0</v>
      </c>
      <c r="F2357">
        <v>197.983095367</v>
      </c>
      <c r="G2357">
        <v>1.06745598018E-2</v>
      </c>
      <c r="H2357">
        <v>29.8283369657</v>
      </c>
      <c r="I2357">
        <v>142.71478068499999</v>
      </c>
      <c r="J2357">
        <v>56.8971201425</v>
      </c>
      <c r="K2357">
        <v>45.715893139800002</v>
      </c>
      <c r="L2357">
        <v>22.857946569900001</v>
      </c>
    </row>
    <row r="2358" spans="1:12">
      <c r="A2358">
        <v>6520</v>
      </c>
      <c r="B2358">
        <v>1993</v>
      </c>
      <c r="C2358">
        <v>5</v>
      </c>
      <c r="D2358">
        <v>3.0246982199999999</v>
      </c>
      <c r="E2358">
        <v>0</v>
      </c>
      <c r="F2358">
        <v>123.452659164</v>
      </c>
      <c r="G2358">
        <v>2.0348302916200001E-4</v>
      </c>
      <c r="H2358">
        <v>25.187651131100001</v>
      </c>
      <c r="I2358">
        <v>170.73373250500001</v>
      </c>
      <c r="J2358">
        <v>72.191502008699999</v>
      </c>
      <c r="K2358">
        <v>47.311917885100002</v>
      </c>
      <c r="L2358">
        <v>23.6559589425</v>
      </c>
    </row>
    <row r="2359" spans="1:12">
      <c r="A2359">
        <v>6520</v>
      </c>
      <c r="B2359">
        <v>1993</v>
      </c>
      <c r="C2359">
        <v>6</v>
      </c>
      <c r="D2359">
        <v>166.35840210000001</v>
      </c>
      <c r="E2359">
        <v>1.7944781660800001E-2</v>
      </c>
      <c r="F2359">
        <v>165.20593996599999</v>
      </c>
      <c r="G2359">
        <v>59.909418984200002</v>
      </c>
      <c r="H2359">
        <v>32.351992285800002</v>
      </c>
      <c r="I2359">
        <v>227.88554554699999</v>
      </c>
      <c r="J2359">
        <v>139.70465072600001</v>
      </c>
      <c r="K2359">
        <v>66.624025461499997</v>
      </c>
      <c r="L2359">
        <v>33.312012730799999</v>
      </c>
    </row>
    <row r="2360" spans="1:12">
      <c r="A2360">
        <v>6520</v>
      </c>
      <c r="B2360">
        <v>1993</v>
      </c>
      <c r="C2360">
        <v>7</v>
      </c>
      <c r="D2360">
        <v>0</v>
      </c>
      <c r="E2360">
        <v>0</v>
      </c>
      <c r="F2360">
        <v>81.216804364200001</v>
      </c>
      <c r="G2360" s="1">
        <v>6.6569452436900003E-5</v>
      </c>
      <c r="H2360">
        <v>17.217367318699999</v>
      </c>
      <c r="I2360">
        <v>167.950359835</v>
      </c>
      <c r="J2360">
        <v>98.119709292799996</v>
      </c>
      <c r="K2360">
        <v>29.0453164372</v>
      </c>
      <c r="L2360">
        <v>14.5226582186</v>
      </c>
    </row>
    <row r="2361" spans="1:12">
      <c r="A2361">
        <v>6520</v>
      </c>
      <c r="B2361">
        <v>1993</v>
      </c>
      <c r="C2361">
        <v>8</v>
      </c>
      <c r="D2361">
        <v>0</v>
      </c>
      <c r="E2361">
        <v>0</v>
      </c>
      <c r="F2361">
        <v>46.517371771500002</v>
      </c>
      <c r="G2361" s="1">
        <v>2.0396049420200001E-5</v>
      </c>
      <c r="H2361">
        <v>10.209431991000001</v>
      </c>
      <c r="I2361">
        <v>134.51025420299999</v>
      </c>
      <c r="J2361">
        <v>107.48090544</v>
      </c>
      <c r="K2361">
        <v>20.022689009400001</v>
      </c>
      <c r="L2361">
        <v>10.0113445047</v>
      </c>
    </row>
    <row r="2362" spans="1:12">
      <c r="A2362">
        <v>6520</v>
      </c>
      <c r="B2362">
        <v>1993</v>
      </c>
      <c r="C2362">
        <v>9</v>
      </c>
      <c r="D2362">
        <v>0</v>
      </c>
      <c r="E2362">
        <v>0</v>
      </c>
      <c r="F2362">
        <v>37.2264998108</v>
      </c>
      <c r="G2362" s="1">
        <v>1.6966921651400001E-5</v>
      </c>
      <c r="H2362">
        <v>8.2510969186299992</v>
      </c>
      <c r="I2362">
        <v>106.144475708</v>
      </c>
      <c r="J2362">
        <v>106.817672347</v>
      </c>
      <c r="K2362">
        <v>16.328303412</v>
      </c>
      <c r="L2362">
        <v>8.1641517059800002</v>
      </c>
    </row>
    <row r="2363" spans="1:12">
      <c r="A2363">
        <v>6520</v>
      </c>
      <c r="B2363">
        <v>1993</v>
      </c>
      <c r="C2363">
        <v>10</v>
      </c>
      <c r="D2363">
        <v>25.205818499999999</v>
      </c>
      <c r="E2363">
        <v>0</v>
      </c>
      <c r="F2363">
        <v>28.8442956381</v>
      </c>
      <c r="G2363" s="1">
        <v>7.86552526989</v>
      </c>
      <c r="H2363">
        <v>6.4056008182199999</v>
      </c>
      <c r="I2363">
        <v>89.748086444699993</v>
      </c>
      <c r="J2363">
        <v>87.9868851982</v>
      </c>
      <c r="K2363">
        <v>12.175449846599999</v>
      </c>
      <c r="L2363">
        <v>6.0877249233199997</v>
      </c>
    </row>
    <row r="2364" spans="1:12">
      <c r="A2364">
        <v>6520</v>
      </c>
      <c r="B2364">
        <v>1993</v>
      </c>
      <c r="C2364">
        <v>11</v>
      </c>
      <c r="D2364">
        <v>99.815041260000001</v>
      </c>
      <c r="E2364">
        <v>0</v>
      </c>
      <c r="F2364">
        <v>21.646302839899999</v>
      </c>
      <c r="G2364">
        <v>32.2764466012</v>
      </c>
      <c r="H2364">
        <v>4.8019348204499996</v>
      </c>
      <c r="I2364">
        <v>81.320011263300003</v>
      </c>
      <c r="J2364">
        <v>83.956564025800006</v>
      </c>
      <c r="K2364">
        <v>9.5617692509300003</v>
      </c>
      <c r="L2364">
        <v>4.7808846254699997</v>
      </c>
    </row>
    <row r="2365" spans="1:12">
      <c r="A2365">
        <v>6520</v>
      </c>
      <c r="B2365">
        <v>1993</v>
      </c>
      <c r="C2365">
        <v>12</v>
      </c>
      <c r="D2365">
        <v>123.00439428</v>
      </c>
      <c r="E2365">
        <v>0</v>
      </c>
      <c r="F2365">
        <v>26.7248955755</v>
      </c>
      <c r="G2365">
        <v>40.935775348</v>
      </c>
      <c r="H2365">
        <v>5.8262696952699997</v>
      </c>
      <c r="I2365">
        <v>76.128330258899993</v>
      </c>
      <c r="J2365">
        <v>81.516637944400003</v>
      </c>
      <c r="K2365">
        <v>10.9142197845</v>
      </c>
      <c r="L2365">
        <v>5.4571098922300001</v>
      </c>
    </row>
    <row r="2366" spans="1:12">
      <c r="A2366">
        <v>6520</v>
      </c>
      <c r="B2366">
        <v>1994</v>
      </c>
      <c r="C2366">
        <v>1</v>
      </c>
      <c r="D2366">
        <v>45.3704733</v>
      </c>
      <c r="E2366">
        <v>0</v>
      </c>
      <c r="F2366">
        <v>19.602221546599999</v>
      </c>
      <c r="G2366">
        <v>15.660257340199999</v>
      </c>
      <c r="H2366">
        <v>4.3061460025400002</v>
      </c>
      <c r="I2366">
        <v>63.7180661234</v>
      </c>
      <c r="J2366">
        <v>52.251608006600001</v>
      </c>
      <c r="K2366">
        <v>8.7258685895199992</v>
      </c>
      <c r="L2366">
        <v>4.3629342947599996</v>
      </c>
    </row>
    <row r="2367" spans="1:12">
      <c r="A2367">
        <v>6520</v>
      </c>
      <c r="B2367">
        <v>1994</v>
      </c>
      <c r="C2367">
        <v>2</v>
      </c>
      <c r="D2367">
        <v>406.31779422</v>
      </c>
      <c r="E2367">
        <v>2.73214772156E-2</v>
      </c>
      <c r="F2367">
        <v>92.856086436300004</v>
      </c>
      <c r="G2367">
        <v>148.28172567300001</v>
      </c>
      <c r="H2367">
        <v>18.9467223135</v>
      </c>
      <c r="I2367">
        <v>77.295175371200003</v>
      </c>
      <c r="J2367">
        <v>201.003531337</v>
      </c>
      <c r="K2367">
        <v>41.210607349</v>
      </c>
      <c r="L2367">
        <v>20.6053036745</v>
      </c>
    </row>
    <row r="2368" spans="1:12">
      <c r="A2368">
        <v>6520</v>
      </c>
      <c r="B2368">
        <v>1994</v>
      </c>
      <c r="C2368">
        <v>3</v>
      </c>
      <c r="D2368">
        <v>241.97585760000001</v>
      </c>
      <c r="E2368">
        <v>3.4165504238000001E-2</v>
      </c>
      <c r="F2368">
        <v>99.407284452599995</v>
      </c>
      <c r="G2368">
        <v>81.678959273700002</v>
      </c>
      <c r="H2368">
        <v>19.481588477100001</v>
      </c>
      <c r="I2368">
        <v>123.16678881999999</v>
      </c>
      <c r="J2368">
        <v>117.356305373</v>
      </c>
      <c r="K2368">
        <v>41.676630797900003</v>
      </c>
      <c r="L2368">
        <v>20.838315398999999</v>
      </c>
    </row>
    <row r="2369" spans="1:12">
      <c r="A2369">
        <v>6520</v>
      </c>
      <c r="B2369">
        <v>1994</v>
      </c>
      <c r="C2369">
        <v>4</v>
      </c>
      <c r="D2369">
        <v>73.600990019999998</v>
      </c>
      <c r="E2369">
        <v>0</v>
      </c>
      <c r="F2369">
        <v>78.542250834000001</v>
      </c>
      <c r="G2369">
        <v>22.4518488569</v>
      </c>
      <c r="H2369">
        <v>15.7436727745</v>
      </c>
      <c r="I2369">
        <v>122.80657340099999</v>
      </c>
      <c r="J2369">
        <v>63.088291686700003</v>
      </c>
      <c r="K2369">
        <v>28.169673044900001</v>
      </c>
      <c r="L2369">
        <v>14.0848365225</v>
      </c>
    </row>
    <row r="2370" spans="1:12">
      <c r="A2370">
        <v>6520</v>
      </c>
      <c r="B2370">
        <v>1994</v>
      </c>
      <c r="C2370">
        <v>5</v>
      </c>
      <c r="D2370">
        <v>38.312844120000001</v>
      </c>
      <c r="E2370">
        <v>2.2628994269500002E-3</v>
      </c>
      <c r="F2370">
        <v>48.714925512400001</v>
      </c>
      <c r="G2370">
        <v>7.21501582482</v>
      </c>
      <c r="H2370">
        <v>10.351951052900001</v>
      </c>
      <c r="I2370">
        <v>114.865201462</v>
      </c>
      <c r="J2370">
        <v>47.924446169100001</v>
      </c>
      <c r="K2370">
        <v>20.022565116300001</v>
      </c>
      <c r="L2370">
        <v>10.0112825581</v>
      </c>
    </row>
    <row r="2371" spans="1:12">
      <c r="A2371">
        <v>6520</v>
      </c>
      <c r="B2371">
        <v>1994</v>
      </c>
      <c r="C2371">
        <v>6</v>
      </c>
      <c r="D2371">
        <v>0</v>
      </c>
      <c r="E2371">
        <v>0</v>
      </c>
      <c r="F2371">
        <v>64.7835492902</v>
      </c>
      <c r="G2371" s="1">
        <v>9.0690622581399995E-5</v>
      </c>
      <c r="H2371">
        <v>14.3081266953</v>
      </c>
      <c r="I2371">
        <v>153.10885812399999</v>
      </c>
      <c r="J2371">
        <v>109.258838772</v>
      </c>
      <c r="K2371">
        <v>29.8883091738</v>
      </c>
      <c r="L2371">
        <v>14.9441545869</v>
      </c>
    </row>
    <row r="2372" spans="1:12">
      <c r="A2372">
        <v>6520</v>
      </c>
      <c r="B2372">
        <v>1994</v>
      </c>
      <c r="C2372">
        <v>7</v>
      </c>
      <c r="D2372">
        <v>0</v>
      </c>
      <c r="E2372">
        <v>0</v>
      </c>
      <c r="F2372">
        <v>50.226955344799997</v>
      </c>
      <c r="G2372" s="1">
        <v>2.4610675050300001E-5</v>
      </c>
      <c r="H2372">
        <v>11.152398355800001</v>
      </c>
      <c r="I2372">
        <v>126.11765395099999</v>
      </c>
      <c r="J2372">
        <v>111.909425056</v>
      </c>
      <c r="K2372">
        <v>20.495478625400001</v>
      </c>
      <c r="L2372">
        <v>10.2477393127</v>
      </c>
    </row>
    <row r="2373" spans="1:12">
      <c r="A2373">
        <v>6520</v>
      </c>
      <c r="B2373">
        <v>1994</v>
      </c>
      <c r="C2373">
        <v>8</v>
      </c>
      <c r="D2373">
        <v>0</v>
      </c>
      <c r="E2373">
        <v>0</v>
      </c>
      <c r="F2373">
        <v>45.405553314800002</v>
      </c>
      <c r="G2373" s="1">
        <v>2.9795012324E-5</v>
      </c>
      <c r="H2373">
        <v>10.0837767213</v>
      </c>
      <c r="I2373">
        <v>121.73746525200001</v>
      </c>
      <c r="J2373">
        <v>133.27674575200001</v>
      </c>
      <c r="K2373">
        <v>20.055756682999998</v>
      </c>
      <c r="L2373">
        <v>10.027878341499999</v>
      </c>
    </row>
    <row r="2374" spans="1:12">
      <c r="A2374">
        <v>6520</v>
      </c>
      <c r="B2374">
        <v>1994</v>
      </c>
      <c r="C2374">
        <v>9</v>
      </c>
      <c r="D2374">
        <v>0</v>
      </c>
      <c r="E2374">
        <v>0</v>
      </c>
      <c r="F2374">
        <v>37.9500062093</v>
      </c>
      <c r="G2374" s="1">
        <v>1.7731697728200002E-5</v>
      </c>
      <c r="H2374">
        <v>8.4316109752100008</v>
      </c>
      <c r="I2374">
        <v>99.747179434000003</v>
      </c>
      <c r="J2374">
        <v>109.52730297700001</v>
      </c>
      <c r="K2374">
        <v>16.2558180712</v>
      </c>
      <c r="L2374">
        <v>8.1279090355800001</v>
      </c>
    </row>
    <row r="2375" spans="1:12">
      <c r="A2375">
        <v>6520</v>
      </c>
      <c r="B2375">
        <v>1994</v>
      </c>
      <c r="C2375">
        <v>10</v>
      </c>
      <c r="D2375">
        <v>102.83973948000001</v>
      </c>
      <c r="E2375">
        <v>4.4783304246699999E-4</v>
      </c>
      <c r="F2375">
        <v>39.080211477600002</v>
      </c>
      <c r="G2375">
        <v>35.202893813099998</v>
      </c>
      <c r="H2375">
        <v>8.6609970498600006</v>
      </c>
      <c r="I2375">
        <v>125.34037268199999</v>
      </c>
      <c r="J2375">
        <v>128.88845011399999</v>
      </c>
      <c r="K2375">
        <v>17.732064403399999</v>
      </c>
      <c r="L2375">
        <v>8.8660322016900004</v>
      </c>
    </row>
    <row r="2376" spans="1:12">
      <c r="A2376">
        <v>6520</v>
      </c>
      <c r="B2376">
        <v>1994</v>
      </c>
      <c r="C2376">
        <v>11</v>
      </c>
      <c r="D2376">
        <v>53.436335219999997</v>
      </c>
      <c r="E2376">
        <v>0</v>
      </c>
      <c r="F2376">
        <v>30.7005864837</v>
      </c>
      <c r="G2376">
        <v>15.485196635399999</v>
      </c>
      <c r="H2376">
        <v>6.8111884200699997</v>
      </c>
      <c r="I2376">
        <v>104.186389441</v>
      </c>
      <c r="J2376">
        <v>88.218413921899995</v>
      </c>
      <c r="K2376">
        <v>12.802398225799999</v>
      </c>
      <c r="L2376">
        <v>6.4011991128799997</v>
      </c>
    </row>
    <row r="2377" spans="1:12">
      <c r="A2377">
        <v>6520</v>
      </c>
      <c r="B2377">
        <v>1994</v>
      </c>
      <c r="C2377">
        <v>12</v>
      </c>
      <c r="D2377">
        <v>121.99616154</v>
      </c>
      <c r="E2377">
        <v>0</v>
      </c>
      <c r="F2377">
        <v>28.380389732699999</v>
      </c>
      <c r="G2377">
        <v>41.474856939699997</v>
      </c>
      <c r="H2377">
        <v>6.2735442857399999</v>
      </c>
      <c r="I2377">
        <v>97.138279447200006</v>
      </c>
      <c r="J2377">
        <v>107.209732622</v>
      </c>
      <c r="K2377">
        <v>12.865220905099999</v>
      </c>
      <c r="L2377">
        <v>6.4326104525299996</v>
      </c>
    </row>
    <row r="2378" spans="1:12">
      <c r="A2378">
        <v>6520</v>
      </c>
      <c r="B2378">
        <v>1995</v>
      </c>
      <c r="C2378">
        <v>1</v>
      </c>
      <c r="D2378">
        <v>1787.59664802</v>
      </c>
      <c r="E2378">
        <v>1.49654833302</v>
      </c>
      <c r="F2378">
        <v>683.69675147199996</v>
      </c>
      <c r="G2378">
        <v>931.13896224400003</v>
      </c>
      <c r="H2378">
        <v>106.27469681300001</v>
      </c>
      <c r="I2378">
        <v>108.23913019699999</v>
      </c>
      <c r="J2378">
        <v>452.417214849</v>
      </c>
      <c r="K2378">
        <v>250.26725394900001</v>
      </c>
      <c r="L2378">
        <v>125.13362697399999</v>
      </c>
    </row>
    <row r="2379" spans="1:12">
      <c r="A2379">
        <v>6520</v>
      </c>
      <c r="B2379">
        <v>1995</v>
      </c>
      <c r="C2379">
        <v>2</v>
      </c>
      <c r="D2379">
        <v>225.84413376000001</v>
      </c>
      <c r="E2379">
        <v>0.19080142354099999</v>
      </c>
      <c r="F2379">
        <v>400.28465313999999</v>
      </c>
      <c r="G2379">
        <v>89.481850669400004</v>
      </c>
      <c r="H2379">
        <v>48.302941442399998</v>
      </c>
      <c r="I2379">
        <v>66.106604284100001</v>
      </c>
      <c r="J2379">
        <v>76.980879598800001</v>
      </c>
      <c r="K2379">
        <v>71.744962486000006</v>
      </c>
      <c r="L2379">
        <v>35.872481243000003</v>
      </c>
    </row>
    <row r="2380" spans="1:12">
      <c r="A2380">
        <v>6520</v>
      </c>
      <c r="B2380">
        <v>1995</v>
      </c>
      <c r="C2380">
        <v>3</v>
      </c>
      <c r="D2380">
        <v>790.45446816000003</v>
      </c>
      <c r="E2380">
        <v>1.3004983356299999</v>
      </c>
      <c r="F2380">
        <v>729.95885318099999</v>
      </c>
      <c r="G2380">
        <v>361.30590498499998</v>
      </c>
      <c r="H2380">
        <v>96.913273930700001</v>
      </c>
      <c r="I2380">
        <v>117.35483526199999</v>
      </c>
      <c r="J2380">
        <v>195.895309758</v>
      </c>
      <c r="K2380">
        <v>205.93065644999999</v>
      </c>
      <c r="L2380">
        <v>102.96532822499999</v>
      </c>
    </row>
    <row r="2381" spans="1:12">
      <c r="A2381">
        <v>6520</v>
      </c>
      <c r="B2381">
        <v>1995</v>
      </c>
      <c r="C2381">
        <v>4</v>
      </c>
      <c r="D2381">
        <v>108.88913592</v>
      </c>
      <c r="E2381">
        <v>1.58548995151E-2</v>
      </c>
      <c r="F2381">
        <v>270.136655271</v>
      </c>
      <c r="G2381">
        <v>38.203969258299999</v>
      </c>
      <c r="H2381">
        <v>36.3662207247</v>
      </c>
      <c r="I2381">
        <v>141.589968355</v>
      </c>
      <c r="J2381">
        <v>74.398241618599997</v>
      </c>
      <c r="K2381">
        <v>58.2616611515</v>
      </c>
      <c r="L2381">
        <v>29.130830575699999</v>
      </c>
    </row>
    <row r="2382" spans="1:12">
      <c r="A2382">
        <v>6520</v>
      </c>
      <c r="B2382">
        <v>1995</v>
      </c>
      <c r="C2382">
        <v>5</v>
      </c>
      <c r="D2382">
        <v>32.263447679999999</v>
      </c>
      <c r="E2382">
        <v>0</v>
      </c>
      <c r="F2382">
        <v>129.131752253</v>
      </c>
      <c r="G2382">
        <v>7.6327459081700004</v>
      </c>
      <c r="H2382">
        <v>23.272870509299999</v>
      </c>
      <c r="I2382">
        <v>144.07810920599999</v>
      </c>
      <c r="J2382">
        <v>56.786801088499999</v>
      </c>
      <c r="K2382">
        <v>39.882835759400002</v>
      </c>
      <c r="L2382">
        <v>19.941417879700001</v>
      </c>
    </row>
    <row r="2383" spans="1:12">
      <c r="A2383">
        <v>6520</v>
      </c>
      <c r="B2383">
        <v>1995</v>
      </c>
      <c r="C2383">
        <v>6</v>
      </c>
      <c r="D2383">
        <v>113.93029962</v>
      </c>
      <c r="E2383">
        <v>2.8720891557300002E-4</v>
      </c>
      <c r="F2383">
        <v>134.531381369</v>
      </c>
      <c r="G2383">
        <v>35.155590496800002</v>
      </c>
      <c r="H2383">
        <v>27.020222777200001</v>
      </c>
      <c r="I2383">
        <v>216.42506125700001</v>
      </c>
      <c r="J2383">
        <v>113.283389761</v>
      </c>
      <c r="K2383">
        <v>57.367263148799999</v>
      </c>
      <c r="L2383">
        <v>28.6836315744</v>
      </c>
    </row>
    <row r="2384" spans="1:12">
      <c r="A2384">
        <v>6520</v>
      </c>
      <c r="B2384">
        <v>1995</v>
      </c>
      <c r="C2384">
        <v>7</v>
      </c>
      <c r="D2384">
        <v>0</v>
      </c>
      <c r="E2384">
        <v>0</v>
      </c>
      <c r="F2384">
        <v>101.611786215</v>
      </c>
      <c r="G2384">
        <v>1.6469125714600001E-4</v>
      </c>
      <c r="H2384">
        <v>21.451926797500001</v>
      </c>
      <c r="I2384">
        <v>202.25007834900001</v>
      </c>
      <c r="J2384">
        <v>120.11512812700001</v>
      </c>
      <c r="K2384">
        <v>38.844960995299999</v>
      </c>
      <c r="L2384">
        <v>19.422480497599999</v>
      </c>
    </row>
    <row r="2385" spans="1:12">
      <c r="A2385">
        <v>6520</v>
      </c>
      <c r="B2385">
        <v>1995</v>
      </c>
      <c r="C2385">
        <v>8</v>
      </c>
      <c r="D2385">
        <v>0</v>
      </c>
      <c r="E2385">
        <v>0</v>
      </c>
      <c r="F2385">
        <v>65.781780772800005</v>
      </c>
      <c r="G2385" s="1">
        <v>4.55389005935E-5</v>
      </c>
      <c r="H2385">
        <v>14.4516054835</v>
      </c>
      <c r="I2385">
        <v>156.25489289699999</v>
      </c>
      <c r="J2385">
        <v>130.733931404</v>
      </c>
      <c r="K2385">
        <v>27.243869041</v>
      </c>
      <c r="L2385">
        <v>13.6219345205</v>
      </c>
    </row>
    <row r="2386" spans="1:12">
      <c r="A2386">
        <v>6520</v>
      </c>
      <c r="B2386">
        <v>1995</v>
      </c>
      <c r="C2386">
        <v>9</v>
      </c>
      <c r="D2386">
        <v>0</v>
      </c>
      <c r="E2386">
        <v>0</v>
      </c>
      <c r="F2386">
        <v>46.0410144067</v>
      </c>
      <c r="G2386" s="1">
        <v>2.5303754164800001E-5</v>
      </c>
      <c r="H2386">
        <v>10.2066097471</v>
      </c>
      <c r="I2386">
        <v>115.398953452</v>
      </c>
      <c r="J2386">
        <v>114.263707646</v>
      </c>
      <c r="K2386">
        <v>19.3971814949</v>
      </c>
      <c r="L2386">
        <v>9.6985907474499999</v>
      </c>
    </row>
    <row r="2387" spans="1:12">
      <c r="A2387">
        <v>6520</v>
      </c>
      <c r="B2387">
        <v>1995</v>
      </c>
      <c r="C2387">
        <v>10</v>
      </c>
      <c r="D2387">
        <v>2.0164654799999999</v>
      </c>
      <c r="E2387">
        <v>0</v>
      </c>
      <c r="F2387">
        <v>30.798494206800001</v>
      </c>
      <c r="G2387" s="1">
        <v>9.2832923849699993E-6</v>
      </c>
      <c r="H2387">
        <v>6.8420312342100003</v>
      </c>
      <c r="I2387">
        <v>86.534229144500003</v>
      </c>
      <c r="J2387">
        <v>83.295522863599999</v>
      </c>
      <c r="K2387">
        <v>12.5549271341</v>
      </c>
      <c r="L2387">
        <v>6.2774635670299999</v>
      </c>
    </row>
    <row r="2388" spans="1:12">
      <c r="A2388">
        <v>6520</v>
      </c>
      <c r="B2388">
        <v>1995</v>
      </c>
      <c r="C2388">
        <v>11</v>
      </c>
      <c r="D2388">
        <v>0</v>
      </c>
      <c r="E2388">
        <v>0</v>
      </c>
      <c r="F2388">
        <v>13.4004597362</v>
      </c>
      <c r="G2388" s="1">
        <v>2.9927431492400001E-7</v>
      </c>
      <c r="H2388">
        <v>2.97653206709</v>
      </c>
      <c r="I2388">
        <v>54.532833631400003</v>
      </c>
      <c r="J2388">
        <v>47.101546479299998</v>
      </c>
      <c r="K2388">
        <v>5.79743565382</v>
      </c>
      <c r="L2388">
        <v>2.89871782691</v>
      </c>
    </row>
    <row r="2389" spans="1:12">
      <c r="A2389">
        <v>6520</v>
      </c>
      <c r="B2389">
        <v>1995</v>
      </c>
      <c r="C2389">
        <v>12</v>
      </c>
      <c r="D2389">
        <v>120.98792880000001</v>
      </c>
      <c r="E2389">
        <v>0</v>
      </c>
      <c r="F2389">
        <v>16.9456573983</v>
      </c>
      <c r="G2389">
        <v>40.201845432399999</v>
      </c>
      <c r="H2389">
        <v>3.7474044713399999</v>
      </c>
      <c r="I2389">
        <v>63.343935513600002</v>
      </c>
      <c r="J2389">
        <v>78.585477844300001</v>
      </c>
      <c r="K2389">
        <v>7.2242769669899998</v>
      </c>
      <c r="L2389">
        <v>3.6121384834999999</v>
      </c>
    </row>
    <row r="2390" spans="1:12">
      <c r="A2390">
        <v>6520</v>
      </c>
      <c r="B2390">
        <v>1996</v>
      </c>
      <c r="C2390">
        <v>1</v>
      </c>
      <c r="D2390">
        <v>234.91822841999999</v>
      </c>
      <c r="E2390">
        <v>1.7029226773799999E-3</v>
      </c>
      <c r="F2390">
        <v>20.622829248199999</v>
      </c>
      <c r="G2390">
        <v>81.202152234699994</v>
      </c>
      <c r="H2390">
        <v>4.4896179792200002</v>
      </c>
      <c r="I2390">
        <v>76.511815664899999</v>
      </c>
      <c r="J2390">
        <v>124.69542303</v>
      </c>
      <c r="K2390">
        <v>14.0836201542</v>
      </c>
      <c r="L2390">
        <v>7.0418100771100001</v>
      </c>
    </row>
    <row r="2391" spans="1:12">
      <c r="A2391">
        <v>6520</v>
      </c>
      <c r="B2391">
        <v>1996</v>
      </c>
      <c r="C2391">
        <v>2</v>
      </c>
      <c r="D2391">
        <v>586.79145468000002</v>
      </c>
      <c r="E2391">
        <v>0.59721694830899996</v>
      </c>
      <c r="F2391">
        <v>188.27277713300001</v>
      </c>
      <c r="G2391">
        <v>226.900312136</v>
      </c>
      <c r="H2391">
        <v>35.630005999700003</v>
      </c>
      <c r="I2391">
        <v>64.882131620600006</v>
      </c>
      <c r="J2391">
        <v>237.80799014300001</v>
      </c>
      <c r="K2391">
        <v>82.764479802500006</v>
      </c>
      <c r="L2391">
        <v>41.382239901299997</v>
      </c>
    </row>
    <row r="2392" spans="1:12">
      <c r="A2392">
        <v>6520</v>
      </c>
      <c r="B2392">
        <v>1996</v>
      </c>
      <c r="C2392">
        <v>3</v>
      </c>
      <c r="D2392">
        <v>333.72503694</v>
      </c>
      <c r="E2392">
        <v>0.32581427879500002</v>
      </c>
      <c r="F2392">
        <v>315.62081257900002</v>
      </c>
      <c r="G2392">
        <v>121.330669085</v>
      </c>
      <c r="H2392">
        <v>48.123277153700002</v>
      </c>
      <c r="I2392">
        <v>125.787016446</v>
      </c>
      <c r="J2392">
        <v>138.51149261500001</v>
      </c>
      <c r="K2392">
        <v>90.098045912900005</v>
      </c>
      <c r="L2392">
        <v>45.049022956500004</v>
      </c>
    </row>
    <row r="2393" spans="1:12">
      <c r="A2393">
        <v>6520</v>
      </c>
      <c r="B2393">
        <v>1996</v>
      </c>
      <c r="C2393">
        <v>4</v>
      </c>
      <c r="D2393">
        <v>55.452800699999997</v>
      </c>
      <c r="E2393">
        <v>0</v>
      </c>
      <c r="F2393">
        <v>125.279123301</v>
      </c>
      <c r="G2393">
        <v>14.6412791027</v>
      </c>
      <c r="H2393">
        <v>21.546511894399998</v>
      </c>
      <c r="I2393">
        <v>167.09032087400001</v>
      </c>
      <c r="J2393">
        <v>66.621269052000002</v>
      </c>
      <c r="K2393">
        <v>39.320785065700001</v>
      </c>
      <c r="L2393">
        <v>19.660392532900001</v>
      </c>
    </row>
    <row r="2394" spans="1:12">
      <c r="A2394">
        <v>6520</v>
      </c>
      <c r="B2394">
        <v>1996</v>
      </c>
      <c r="C2394">
        <v>5</v>
      </c>
      <c r="D2394">
        <v>0</v>
      </c>
      <c r="E2394">
        <v>0</v>
      </c>
      <c r="F2394">
        <v>95.098984021199996</v>
      </c>
      <c r="G2394">
        <v>1.00458949688E-4</v>
      </c>
      <c r="H2394">
        <v>19.9153573221</v>
      </c>
      <c r="I2394">
        <v>173.746074588</v>
      </c>
      <c r="J2394">
        <v>87.057575664799998</v>
      </c>
      <c r="K2394">
        <v>35.939453125900002</v>
      </c>
      <c r="L2394">
        <v>17.9697265629</v>
      </c>
    </row>
    <row r="2395" spans="1:12">
      <c r="A2395">
        <v>6520</v>
      </c>
      <c r="B2395">
        <v>1996</v>
      </c>
      <c r="C2395">
        <v>6</v>
      </c>
      <c r="D2395">
        <v>0</v>
      </c>
      <c r="E2395">
        <v>0</v>
      </c>
      <c r="F2395">
        <v>58.978396458900001</v>
      </c>
      <c r="G2395" s="1">
        <v>3.3095254721699998E-5</v>
      </c>
      <c r="H2395">
        <v>12.9210230858</v>
      </c>
      <c r="I2395">
        <v>159.77823187499999</v>
      </c>
      <c r="J2395">
        <v>111.85904042999999</v>
      </c>
      <c r="K2395">
        <v>25.988657468100001</v>
      </c>
      <c r="L2395">
        <v>12.994328734</v>
      </c>
    </row>
    <row r="2396" spans="1:12">
      <c r="A2396">
        <v>6520</v>
      </c>
      <c r="B2396">
        <v>1996</v>
      </c>
      <c r="C2396">
        <v>7</v>
      </c>
      <c r="D2396">
        <v>0</v>
      </c>
      <c r="E2396">
        <v>0</v>
      </c>
      <c r="F2396">
        <v>52.1071833795</v>
      </c>
      <c r="G2396" s="1">
        <v>3.44476711986E-5</v>
      </c>
      <c r="H2396">
        <v>11.547936463099999</v>
      </c>
      <c r="I2396">
        <v>139.98078418200001</v>
      </c>
      <c r="J2396">
        <v>134.203731164</v>
      </c>
      <c r="K2396">
        <v>22.543395377900001</v>
      </c>
      <c r="L2396">
        <v>11.271697689</v>
      </c>
    </row>
    <row r="2397" spans="1:12">
      <c r="A2397">
        <v>6520</v>
      </c>
      <c r="B2397">
        <v>1996</v>
      </c>
      <c r="C2397">
        <v>8</v>
      </c>
      <c r="D2397">
        <v>0</v>
      </c>
      <c r="E2397">
        <v>0</v>
      </c>
      <c r="F2397">
        <v>47.502176987699997</v>
      </c>
      <c r="G2397" s="1">
        <v>3.1269708683200002E-5</v>
      </c>
      <c r="H2397">
        <v>10.5457260159</v>
      </c>
      <c r="I2397">
        <v>123.777174378</v>
      </c>
      <c r="J2397">
        <v>137.826928659</v>
      </c>
      <c r="K2397">
        <v>21.269653666100002</v>
      </c>
      <c r="L2397">
        <v>10.6348268331</v>
      </c>
    </row>
    <row r="2398" spans="1:12">
      <c r="A2398">
        <v>6520</v>
      </c>
      <c r="B2398">
        <v>1996</v>
      </c>
      <c r="C2398">
        <v>9</v>
      </c>
      <c r="D2398">
        <v>0</v>
      </c>
      <c r="E2398">
        <v>0</v>
      </c>
      <c r="F2398">
        <v>43.101875819</v>
      </c>
      <c r="G2398" s="1">
        <v>2.4977304823E-5</v>
      </c>
      <c r="H2398">
        <v>9.5772600050599994</v>
      </c>
      <c r="I2398">
        <v>104.50634104700001</v>
      </c>
      <c r="J2398">
        <v>117.780013419</v>
      </c>
      <c r="K2398">
        <v>18.1759843203</v>
      </c>
      <c r="L2398">
        <v>9.0879921601400007</v>
      </c>
    </row>
    <row r="2399" spans="1:12">
      <c r="A2399">
        <v>6520</v>
      </c>
      <c r="B2399">
        <v>1996</v>
      </c>
      <c r="C2399">
        <v>10</v>
      </c>
      <c r="D2399">
        <v>115.94676509999999</v>
      </c>
      <c r="E2399">
        <v>0</v>
      </c>
      <c r="F2399">
        <v>38.271291037499999</v>
      </c>
      <c r="G2399">
        <v>40.255059516599999</v>
      </c>
      <c r="H2399">
        <v>8.4868996077900007</v>
      </c>
      <c r="I2399">
        <v>107.83184685000001</v>
      </c>
      <c r="J2399">
        <v>147.12463751300001</v>
      </c>
      <c r="K2399">
        <v>18.186236345600001</v>
      </c>
      <c r="L2399">
        <v>9.0931181728200006</v>
      </c>
    </row>
    <row r="2400" spans="1:12">
      <c r="A2400">
        <v>6520</v>
      </c>
      <c r="B2400">
        <v>1996</v>
      </c>
      <c r="C2400">
        <v>11</v>
      </c>
      <c r="D2400">
        <v>201.646548</v>
      </c>
      <c r="E2400">
        <v>5.4695087633000003E-2</v>
      </c>
      <c r="F2400">
        <v>46.454423646999999</v>
      </c>
      <c r="G2400">
        <v>77.728465090499995</v>
      </c>
      <c r="H2400">
        <v>10.021347562100001</v>
      </c>
      <c r="I2400">
        <v>99.382169029300002</v>
      </c>
      <c r="J2400">
        <v>132.023399058</v>
      </c>
      <c r="K2400">
        <v>20.203788512399999</v>
      </c>
      <c r="L2400">
        <v>10.1018942562</v>
      </c>
    </row>
    <row r="2401" spans="1:12">
      <c r="A2401">
        <v>6520</v>
      </c>
      <c r="B2401">
        <v>1996</v>
      </c>
      <c r="C2401">
        <v>12</v>
      </c>
      <c r="D2401">
        <v>497.05874082000003</v>
      </c>
      <c r="E2401">
        <v>0.29788414796899998</v>
      </c>
      <c r="F2401">
        <v>141.03318381099999</v>
      </c>
      <c r="G2401">
        <v>195.83761040499999</v>
      </c>
      <c r="H2401">
        <v>27.184679126599999</v>
      </c>
      <c r="I2401">
        <v>125.408073812</v>
      </c>
      <c r="J2401">
        <v>201.02307490699999</v>
      </c>
      <c r="K2401">
        <v>55.9028592827</v>
      </c>
      <c r="L2401">
        <v>27.951429641299999</v>
      </c>
    </row>
    <row r="2402" spans="1:12">
      <c r="A2402">
        <v>6520</v>
      </c>
      <c r="B2402">
        <v>1997</v>
      </c>
      <c r="C2402">
        <v>1</v>
      </c>
      <c r="D2402">
        <v>738.02636568000003</v>
      </c>
      <c r="E2402">
        <v>0.81627737173199999</v>
      </c>
      <c r="F2402">
        <v>408.96986364100002</v>
      </c>
      <c r="G2402">
        <v>311.69089644600001</v>
      </c>
      <c r="H2402">
        <v>66.269735974499994</v>
      </c>
      <c r="I2402">
        <v>102.003163896</v>
      </c>
      <c r="J2402">
        <v>246.22838614599999</v>
      </c>
      <c r="K2402">
        <v>160.88175000000001</v>
      </c>
      <c r="L2402">
        <v>80.440875000099993</v>
      </c>
    </row>
    <row r="2403" spans="1:12">
      <c r="A2403">
        <v>6520</v>
      </c>
      <c r="B2403">
        <v>1997</v>
      </c>
      <c r="C2403">
        <v>2</v>
      </c>
      <c r="D2403">
        <v>12.09879288</v>
      </c>
      <c r="E2403">
        <v>0</v>
      </c>
      <c r="F2403">
        <v>199.42793530500001</v>
      </c>
      <c r="G2403">
        <v>2.3871873304800002</v>
      </c>
      <c r="H2403">
        <v>24.5133311204</v>
      </c>
      <c r="I2403">
        <v>86.934006879999998</v>
      </c>
      <c r="J2403">
        <v>33.708941407799998</v>
      </c>
      <c r="K2403">
        <v>23.536019271600001</v>
      </c>
      <c r="L2403">
        <v>11.7680096358</v>
      </c>
    </row>
    <row r="2404" spans="1:12">
      <c r="A2404">
        <v>6520</v>
      </c>
      <c r="B2404">
        <v>1997</v>
      </c>
      <c r="C2404">
        <v>3</v>
      </c>
      <c r="D2404">
        <v>0</v>
      </c>
      <c r="E2404">
        <v>0</v>
      </c>
      <c r="F2404">
        <v>105.225571062</v>
      </c>
      <c r="G2404">
        <v>3.9068176927599998E-4</v>
      </c>
      <c r="H2404">
        <v>19.737686308600001</v>
      </c>
      <c r="I2404">
        <v>139.21375029999999</v>
      </c>
      <c r="J2404">
        <v>60.983647681400001</v>
      </c>
      <c r="K2404">
        <v>36.387885681699998</v>
      </c>
      <c r="L2404">
        <v>18.1939428409</v>
      </c>
    </row>
    <row r="2405" spans="1:12">
      <c r="A2405">
        <v>6520</v>
      </c>
      <c r="B2405">
        <v>1997</v>
      </c>
      <c r="C2405">
        <v>4</v>
      </c>
      <c r="D2405">
        <v>0</v>
      </c>
      <c r="E2405">
        <v>0</v>
      </c>
      <c r="F2405">
        <v>74.958303507799997</v>
      </c>
      <c r="G2405" s="1">
        <v>5.0931799029799998E-5</v>
      </c>
      <c r="H2405">
        <v>16.121116698000002</v>
      </c>
      <c r="I2405">
        <v>157.510880284</v>
      </c>
      <c r="J2405">
        <v>81.236089985000007</v>
      </c>
      <c r="K2405">
        <v>31.781717008800001</v>
      </c>
      <c r="L2405">
        <v>15.890858504400001</v>
      </c>
    </row>
    <row r="2406" spans="1:12">
      <c r="A2406">
        <v>6520</v>
      </c>
      <c r="B2406">
        <v>1997</v>
      </c>
      <c r="C2406">
        <v>5</v>
      </c>
      <c r="D2406">
        <v>0</v>
      </c>
      <c r="E2406">
        <v>0</v>
      </c>
      <c r="F2406">
        <v>53.6310334227</v>
      </c>
      <c r="G2406" s="1">
        <v>2.1800334355600001E-5</v>
      </c>
      <c r="H2406">
        <v>11.834071250299999</v>
      </c>
      <c r="I2406">
        <v>147.66622052</v>
      </c>
      <c r="J2406">
        <v>95.965060544400004</v>
      </c>
      <c r="K2406">
        <v>22.405306592199999</v>
      </c>
      <c r="L2406">
        <v>11.202653296099999</v>
      </c>
    </row>
    <row r="2407" spans="1:12">
      <c r="A2407">
        <v>6520</v>
      </c>
      <c r="B2407">
        <v>1997</v>
      </c>
      <c r="C2407">
        <v>6</v>
      </c>
      <c r="D2407">
        <v>0</v>
      </c>
      <c r="E2407">
        <v>0</v>
      </c>
      <c r="F2407">
        <v>38.168955698799998</v>
      </c>
      <c r="G2407" s="1">
        <v>1.5301606288100001E-5</v>
      </c>
      <c r="H2407">
        <v>8.4690151565900003</v>
      </c>
      <c r="I2407">
        <v>120.795893736</v>
      </c>
      <c r="J2407">
        <v>100.650130695</v>
      </c>
      <c r="K2407">
        <v>16.182906834099999</v>
      </c>
      <c r="L2407">
        <v>8.0914534170699994</v>
      </c>
    </row>
    <row r="2408" spans="1:12">
      <c r="A2408">
        <v>6520</v>
      </c>
      <c r="B2408">
        <v>1997</v>
      </c>
      <c r="C2408">
        <v>7</v>
      </c>
      <c r="D2408">
        <v>0</v>
      </c>
      <c r="E2408">
        <v>0</v>
      </c>
      <c r="F2408">
        <v>38.885965484700002</v>
      </c>
      <c r="G2408" s="1">
        <v>2.2224403330399999E-5</v>
      </c>
      <c r="H2408">
        <v>8.6365301998700001</v>
      </c>
      <c r="I2408">
        <v>120.326591208</v>
      </c>
      <c r="J2408">
        <v>125.966270163</v>
      </c>
      <c r="K2408">
        <v>16.946032984399999</v>
      </c>
      <c r="L2408">
        <v>8.4730164921999993</v>
      </c>
    </row>
    <row r="2409" spans="1:12">
      <c r="A2409">
        <v>6520</v>
      </c>
      <c r="B2409">
        <v>1997</v>
      </c>
      <c r="C2409">
        <v>8</v>
      </c>
      <c r="D2409">
        <v>1.00823274</v>
      </c>
      <c r="E2409">
        <v>0</v>
      </c>
      <c r="F2409">
        <v>40.021310189899999</v>
      </c>
      <c r="G2409" s="1">
        <v>2.5865658873600001E-5</v>
      </c>
      <c r="H2409">
        <v>8.8874469440200006</v>
      </c>
      <c r="I2409">
        <v>114.842937499</v>
      </c>
      <c r="J2409">
        <v>135.00345501300001</v>
      </c>
      <c r="K2409">
        <v>18.073156903499999</v>
      </c>
      <c r="L2409">
        <v>9.0365784517299996</v>
      </c>
    </row>
    <row r="2410" spans="1:12">
      <c r="A2410">
        <v>6520</v>
      </c>
      <c r="B2410">
        <v>1997</v>
      </c>
      <c r="C2410">
        <v>9</v>
      </c>
      <c r="D2410">
        <v>57.469266179999998</v>
      </c>
      <c r="E2410">
        <v>8.2852810298700004E-4</v>
      </c>
      <c r="F2410">
        <v>42.759691029300001</v>
      </c>
      <c r="G2410">
        <v>16.8787448908</v>
      </c>
      <c r="H2410">
        <v>9.4957923469499992</v>
      </c>
      <c r="I2410">
        <v>122.908392998</v>
      </c>
      <c r="J2410">
        <v>137.74395508399999</v>
      </c>
      <c r="K2410">
        <v>19.0169865286</v>
      </c>
      <c r="L2410">
        <v>9.5084932643200002</v>
      </c>
    </row>
    <row r="2411" spans="1:12">
      <c r="A2411">
        <v>6520</v>
      </c>
      <c r="B2411">
        <v>1997</v>
      </c>
      <c r="C2411">
        <v>10</v>
      </c>
      <c r="D2411">
        <v>0</v>
      </c>
      <c r="E2411">
        <v>0</v>
      </c>
      <c r="F2411">
        <v>38.529102870099997</v>
      </c>
      <c r="G2411" s="1">
        <v>4.30935410064E-5</v>
      </c>
      <c r="H2411">
        <v>8.5579986355400006</v>
      </c>
      <c r="I2411">
        <v>96.129262360799999</v>
      </c>
      <c r="J2411">
        <v>101.13173095000001</v>
      </c>
      <c r="K2411">
        <v>16.568361973599998</v>
      </c>
      <c r="L2411">
        <v>8.28418098679</v>
      </c>
    </row>
    <row r="2412" spans="1:12">
      <c r="A2412">
        <v>6520</v>
      </c>
      <c r="B2412">
        <v>1997</v>
      </c>
      <c r="C2412">
        <v>11</v>
      </c>
      <c r="D2412">
        <v>274.23930528</v>
      </c>
      <c r="E2412">
        <v>1.5473919909200001E-3</v>
      </c>
      <c r="F2412">
        <v>36.795545590499998</v>
      </c>
      <c r="G2412">
        <v>93.234900177300005</v>
      </c>
      <c r="H2412">
        <v>8.0634962188999992</v>
      </c>
      <c r="I2412">
        <v>99.800565578700002</v>
      </c>
      <c r="J2412">
        <v>145.56153285900001</v>
      </c>
      <c r="K2412">
        <v>18.117186654299999</v>
      </c>
      <c r="L2412">
        <v>9.0585933271400005</v>
      </c>
    </row>
    <row r="2413" spans="1:12">
      <c r="A2413">
        <v>6520</v>
      </c>
      <c r="B2413">
        <v>1997</v>
      </c>
      <c r="C2413">
        <v>12</v>
      </c>
      <c r="D2413">
        <v>304.48628747999999</v>
      </c>
      <c r="E2413">
        <v>6.6703358293900006E-2</v>
      </c>
      <c r="F2413">
        <v>103.722680844</v>
      </c>
      <c r="G2413">
        <v>107.283030047</v>
      </c>
      <c r="H2413">
        <v>21.1313227467</v>
      </c>
      <c r="I2413">
        <v>126.652944749</v>
      </c>
      <c r="J2413">
        <v>151.27779933599999</v>
      </c>
      <c r="K2413">
        <v>42.041240500199997</v>
      </c>
      <c r="L2413">
        <v>21.020620250099999</v>
      </c>
    </row>
    <row r="2414" spans="1:12">
      <c r="A2414">
        <v>6520</v>
      </c>
      <c r="B2414">
        <v>1998</v>
      </c>
      <c r="C2414">
        <v>1</v>
      </c>
      <c r="D2414">
        <v>416.40012161999999</v>
      </c>
      <c r="E2414">
        <v>7.4123760097800001E-2</v>
      </c>
      <c r="F2414">
        <v>152.00381645799999</v>
      </c>
      <c r="G2414">
        <v>145.869669921</v>
      </c>
      <c r="H2414">
        <v>28.603351141899999</v>
      </c>
      <c r="I2414">
        <v>80.873684919400006</v>
      </c>
      <c r="J2414">
        <v>171.859102697</v>
      </c>
      <c r="K2414">
        <v>65.699047020899997</v>
      </c>
      <c r="L2414">
        <v>32.849523510399997</v>
      </c>
    </row>
    <row r="2415" spans="1:12">
      <c r="A2415">
        <v>6520</v>
      </c>
      <c r="B2415">
        <v>1998</v>
      </c>
      <c r="C2415">
        <v>2</v>
      </c>
      <c r="D2415">
        <v>1547.6372558999999</v>
      </c>
      <c r="E2415">
        <v>2.3301696869400002</v>
      </c>
      <c r="F2415">
        <v>955.752875926</v>
      </c>
      <c r="G2415">
        <v>810.76109374400005</v>
      </c>
      <c r="H2415">
        <v>140.05113323800001</v>
      </c>
      <c r="I2415">
        <v>91.560090489700002</v>
      </c>
      <c r="J2415">
        <v>384.92346946700002</v>
      </c>
      <c r="K2415">
        <v>332.804446832</v>
      </c>
      <c r="L2415">
        <v>166.402223416</v>
      </c>
    </row>
    <row r="2416" spans="1:12">
      <c r="A2416">
        <v>6520</v>
      </c>
      <c r="B2416">
        <v>1998</v>
      </c>
      <c r="C2416">
        <v>3</v>
      </c>
      <c r="D2416">
        <v>508.14930096000001</v>
      </c>
      <c r="E2416">
        <v>0.50881084065299997</v>
      </c>
      <c r="F2416">
        <v>581.375349777</v>
      </c>
      <c r="G2416">
        <v>215.421273246</v>
      </c>
      <c r="H2416">
        <v>70.379567490100001</v>
      </c>
      <c r="I2416">
        <v>135.25493183500001</v>
      </c>
      <c r="J2416">
        <v>132.35788938300001</v>
      </c>
      <c r="K2416">
        <v>132.55839413800001</v>
      </c>
      <c r="L2416">
        <v>66.279197069000006</v>
      </c>
    </row>
    <row r="2417" spans="1:12">
      <c r="A2417">
        <v>6520</v>
      </c>
      <c r="B2417">
        <v>1998</v>
      </c>
      <c r="C2417">
        <v>4</v>
      </c>
      <c r="D2417">
        <v>85.699782900000002</v>
      </c>
      <c r="E2417">
        <v>5.4636434695399999E-2</v>
      </c>
      <c r="F2417">
        <v>389.02568705700003</v>
      </c>
      <c r="G2417">
        <v>26.843169016499999</v>
      </c>
      <c r="H2417">
        <v>50.7027265328</v>
      </c>
      <c r="I2417">
        <v>128.135075379</v>
      </c>
      <c r="J2417">
        <v>61.694080999400001</v>
      </c>
      <c r="K2417">
        <v>57.925578617600003</v>
      </c>
      <c r="L2417">
        <v>28.962789308800001</v>
      </c>
    </row>
    <row r="2418" spans="1:12">
      <c r="A2418">
        <v>6520</v>
      </c>
      <c r="B2418">
        <v>1998</v>
      </c>
      <c r="C2418">
        <v>5</v>
      </c>
      <c r="D2418">
        <v>412.36719066000001</v>
      </c>
      <c r="E2418">
        <v>0.58911095462499996</v>
      </c>
      <c r="F2418">
        <v>393.85904945099998</v>
      </c>
      <c r="G2418">
        <v>181.072956468</v>
      </c>
      <c r="H2418">
        <v>58.072056502199999</v>
      </c>
      <c r="I2418">
        <v>155.86601369100001</v>
      </c>
      <c r="J2418">
        <v>124.169631753</v>
      </c>
      <c r="K2418">
        <v>116.809123219</v>
      </c>
      <c r="L2418">
        <v>58.404561609399998</v>
      </c>
    </row>
    <row r="2419" spans="1:12">
      <c r="A2419">
        <v>6520</v>
      </c>
      <c r="B2419">
        <v>1998</v>
      </c>
      <c r="C2419">
        <v>6</v>
      </c>
      <c r="D2419">
        <v>5.0411637000000002</v>
      </c>
      <c r="E2419">
        <v>0</v>
      </c>
      <c r="F2419">
        <v>150.51224612300001</v>
      </c>
      <c r="G2419">
        <v>7.3610641038099995E-4</v>
      </c>
      <c r="H2419">
        <v>25.870876516599999</v>
      </c>
      <c r="I2419">
        <v>170.62040522800001</v>
      </c>
      <c r="J2419">
        <v>68.729344536799999</v>
      </c>
      <c r="K2419">
        <v>47.885858411299999</v>
      </c>
      <c r="L2419">
        <v>23.942929205599999</v>
      </c>
    </row>
    <row r="2420" spans="1:12">
      <c r="A2420">
        <v>6520</v>
      </c>
      <c r="B2420">
        <v>1998</v>
      </c>
      <c r="C2420">
        <v>7</v>
      </c>
      <c r="D2420">
        <v>0</v>
      </c>
      <c r="E2420">
        <v>0</v>
      </c>
      <c r="F2420">
        <v>129.419683023</v>
      </c>
      <c r="G2420">
        <v>1.14313212327E-4</v>
      </c>
      <c r="H2420">
        <v>27.567813765099999</v>
      </c>
      <c r="I2420">
        <v>211.33897655499999</v>
      </c>
      <c r="J2420">
        <v>111.382718802</v>
      </c>
      <c r="K2420">
        <v>50.897009381399997</v>
      </c>
      <c r="L2420">
        <v>25.448504690699998</v>
      </c>
    </row>
    <row r="2421" spans="1:12">
      <c r="A2421">
        <v>6520</v>
      </c>
      <c r="B2421">
        <v>1998</v>
      </c>
      <c r="C2421">
        <v>8</v>
      </c>
      <c r="D2421">
        <v>0</v>
      </c>
      <c r="E2421">
        <v>0</v>
      </c>
      <c r="F2421">
        <v>73.570516569999995</v>
      </c>
      <c r="G2421" s="1">
        <v>4.8542336809799997E-5</v>
      </c>
      <c r="H2421">
        <v>16.172586941599999</v>
      </c>
      <c r="I2421">
        <v>169.37426748999999</v>
      </c>
      <c r="J2421">
        <v>121.701006924</v>
      </c>
      <c r="K2421">
        <v>30.677265884499999</v>
      </c>
      <c r="L2421">
        <v>15.3386329422</v>
      </c>
    </row>
    <row r="2422" spans="1:12">
      <c r="A2422">
        <v>6520</v>
      </c>
      <c r="B2422">
        <v>1998</v>
      </c>
      <c r="C2422">
        <v>9</v>
      </c>
      <c r="D2422">
        <v>7.0576291800000002</v>
      </c>
      <c r="E2422">
        <v>0</v>
      </c>
      <c r="F2422">
        <v>42.435971362499998</v>
      </c>
      <c r="G2422">
        <v>0.39706432148800003</v>
      </c>
      <c r="H2422">
        <v>9.4115456353700004</v>
      </c>
      <c r="I2422">
        <v>110.364899382</v>
      </c>
      <c r="J2422">
        <v>86.677434916300001</v>
      </c>
      <c r="K2422">
        <v>16.303222405900001</v>
      </c>
      <c r="L2422">
        <v>8.1516112029399999</v>
      </c>
    </row>
    <row r="2423" spans="1:12">
      <c r="A2423">
        <v>6520</v>
      </c>
      <c r="B2423">
        <v>1998</v>
      </c>
      <c r="C2423">
        <v>10</v>
      </c>
      <c r="D2423">
        <v>0</v>
      </c>
      <c r="E2423">
        <v>0</v>
      </c>
      <c r="F2423">
        <v>25.3358835059</v>
      </c>
      <c r="G2423" s="1">
        <v>6.11854115902E-6</v>
      </c>
      <c r="H2423">
        <v>5.6256043996700003</v>
      </c>
      <c r="I2423">
        <v>80.499216642500002</v>
      </c>
      <c r="J2423">
        <v>71.466951766799994</v>
      </c>
      <c r="K2423">
        <v>10.7537296868</v>
      </c>
      <c r="L2423">
        <v>5.3768648433899999</v>
      </c>
    </row>
    <row r="2424" spans="1:12">
      <c r="A2424">
        <v>6520</v>
      </c>
      <c r="B2424">
        <v>1998</v>
      </c>
      <c r="C2424">
        <v>11</v>
      </c>
      <c r="D2424">
        <v>151.23491100000001</v>
      </c>
      <c r="E2424">
        <v>1.7340714107800001E-3</v>
      </c>
      <c r="F2424">
        <v>19.401112190100001</v>
      </c>
      <c r="G2424">
        <v>48.616387053799997</v>
      </c>
      <c r="H2424">
        <v>4.2850842493599997</v>
      </c>
      <c r="I2424">
        <v>74.291850287000003</v>
      </c>
      <c r="J2424">
        <v>91.181532465399997</v>
      </c>
      <c r="K2424">
        <v>9.3764963021399996</v>
      </c>
      <c r="L2424">
        <v>4.6882481510699998</v>
      </c>
    </row>
    <row r="2425" spans="1:12">
      <c r="A2425">
        <v>6520</v>
      </c>
      <c r="B2425">
        <v>1998</v>
      </c>
      <c r="C2425">
        <v>12</v>
      </c>
      <c r="D2425">
        <v>18.14818932</v>
      </c>
      <c r="E2425">
        <v>0</v>
      </c>
      <c r="F2425">
        <v>19.759984986700001</v>
      </c>
      <c r="G2425">
        <v>5.1622857177599997</v>
      </c>
      <c r="H2425">
        <v>4.3446350127900004</v>
      </c>
      <c r="I2425">
        <v>73.950167679499998</v>
      </c>
      <c r="J2425">
        <v>42.786436002999999</v>
      </c>
      <c r="K2425">
        <v>7.7337716754599999</v>
      </c>
      <c r="L2425">
        <v>3.8668858377299999</v>
      </c>
    </row>
    <row r="2426" spans="1:12">
      <c r="A2426">
        <v>6520</v>
      </c>
      <c r="B2426">
        <v>1999</v>
      </c>
      <c r="C2426">
        <v>1</v>
      </c>
      <c r="D2426">
        <v>229.87706471999999</v>
      </c>
      <c r="E2426">
        <v>2.1836532509199999E-3</v>
      </c>
      <c r="F2426">
        <v>27.721872041299999</v>
      </c>
      <c r="G2426">
        <v>77.807313973199996</v>
      </c>
      <c r="H2426">
        <v>6.0325168827400004</v>
      </c>
      <c r="I2426">
        <v>76.474594112700004</v>
      </c>
      <c r="J2426">
        <v>121.39480765499999</v>
      </c>
      <c r="K2426">
        <v>15.2605793642</v>
      </c>
      <c r="L2426">
        <v>7.6302896821199999</v>
      </c>
    </row>
    <row r="2427" spans="1:12">
      <c r="A2427">
        <v>6520</v>
      </c>
      <c r="B2427">
        <v>1999</v>
      </c>
      <c r="C2427">
        <v>2</v>
      </c>
      <c r="D2427">
        <v>87.716248379999996</v>
      </c>
      <c r="E2427">
        <v>1.14705963979E-3</v>
      </c>
      <c r="F2427">
        <v>37.797708026400002</v>
      </c>
      <c r="G2427">
        <v>30.080737159400002</v>
      </c>
      <c r="H2427">
        <v>7.8328579002499996</v>
      </c>
      <c r="I2427">
        <v>57.721697563100001</v>
      </c>
      <c r="J2427">
        <v>56.6950003161</v>
      </c>
      <c r="K2427">
        <v>13.033893905499999</v>
      </c>
      <c r="L2427">
        <v>6.5169469527499997</v>
      </c>
    </row>
    <row r="2428" spans="1:12">
      <c r="A2428">
        <v>6520</v>
      </c>
      <c r="B2428">
        <v>1999</v>
      </c>
      <c r="C2428">
        <v>3</v>
      </c>
      <c r="D2428">
        <v>172.40779853999999</v>
      </c>
      <c r="E2428">
        <v>1.0505882291799999E-3</v>
      </c>
      <c r="F2428">
        <v>43.466859103799997</v>
      </c>
      <c r="G2428">
        <v>56.515156452299998</v>
      </c>
      <c r="H2428">
        <v>9.2077061347400004</v>
      </c>
      <c r="I2428">
        <v>90.970124303299997</v>
      </c>
      <c r="J2428">
        <v>82.887922843699997</v>
      </c>
      <c r="K2428">
        <v>20.198634094599999</v>
      </c>
      <c r="L2428">
        <v>10.0993170473</v>
      </c>
    </row>
    <row r="2429" spans="1:12">
      <c r="A2429">
        <v>6520</v>
      </c>
      <c r="B2429">
        <v>1999</v>
      </c>
      <c r="C2429">
        <v>4</v>
      </c>
      <c r="D2429">
        <v>243.99232308000001</v>
      </c>
      <c r="E2429">
        <v>4.5231896978699997E-2</v>
      </c>
      <c r="F2429">
        <v>97.487748747300003</v>
      </c>
      <c r="G2429">
        <v>80.893629069699998</v>
      </c>
      <c r="H2429">
        <v>19.4966298714</v>
      </c>
      <c r="I2429">
        <v>125.218411256</v>
      </c>
      <c r="J2429">
        <v>119.076434877</v>
      </c>
      <c r="K2429">
        <v>39.656095962000002</v>
      </c>
      <c r="L2429">
        <v>19.828047981000001</v>
      </c>
    </row>
    <row r="2430" spans="1:12">
      <c r="A2430">
        <v>6520</v>
      </c>
      <c r="B2430">
        <v>1999</v>
      </c>
      <c r="C2430">
        <v>5</v>
      </c>
      <c r="D2430">
        <v>80.658619200000004</v>
      </c>
      <c r="E2430">
        <v>4.50933341666E-4</v>
      </c>
      <c r="F2430">
        <v>57.663468328500002</v>
      </c>
      <c r="G2430">
        <v>24.627261352400001</v>
      </c>
      <c r="H2430">
        <v>12.187410658999999</v>
      </c>
      <c r="I2430">
        <v>135.857333869</v>
      </c>
      <c r="J2430">
        <v>80.354529332799999</v>
      </c>
      <c r="K2430">
        <v>27.163622311299999</v>
      </c>
      <c r="L2430">
        <v>13.581811155600001</v>
      </c>
    </row>
    <row r="2431" spans="1:12">
      <c r="A2431">
        <v>6520</v>
      </c>
      <c r="B2431">
        <v>1999</v>
      </c>
      <c r="C2431">
        <v>6</v>
      </c>
      <c r="D2431">
        <v>52.42810248</v>
      </c>
      <c r="E2431">
        <v>1.3472355506299999E-3</v>
      </c>
      <c r="F2431">
        <v>74.073031206899998</v>
      </c>
      <c r="G2431">
        <v>15.829844382099999</v>
      </c>
      <c r="H2431">
        <v>16.072310655999999</v>
      </c>
      <c r="I2431">
        <v>176.251971223</v>
      </c>
      <c r="J2431">
        <v>109.58860482</v>
      </c>
      <c r="K2431">
        <v>30.5124069361</v>
      </c>
      <c r="L2431">
        <v>15.256203468100001</v>
      </c>
    </row>
    <row r="2432" spans="1:12">
      <c r="A2432">
        <v>6520</v>
      </c>
      <c r="B2432">
        <v>1999</v>
      </c>
      <c r="C2432">
        <v>7</v>
      </c>
      <c r="D2432">
        <v>0</v>
      </c>
      <c r="E2432">
        <v>0</v>
      </c>
      <c r="F2432">
        <v>65.618793335000007</v>
      </c>
      <c r="G2432" s="1">
        <v>5.56610443707E-5</v>
      </c>
      <c r="H2432">
        <v>14.5174663815</v>
      </c>
      <c r="I2432">
        <v>146.04713355499999</v>
      </c>
      <c r="J2432">
        <v>137.631073187</v>
      </c>
      <c r="K2432">
        <v>27.908227867299999</v>
      </c>
      <c r="L2432">
        <v>13.9541139336</v>
      </c>
    </row>
    <row r="2433" spans="1:12">
      <c r="A2433">
        <v>6520</v>
      </c>
      <c r="B2433">
        <v>1999</v>
      </c>
      <c r="C2433">
        <v>8</v>
      </c>
      <c r="D2433">
        <v>0</v>
      </c>
      <c r="E2433">
        <v>0</v>
      </c>
      <c r="F2433">
        <v>57.579737495300002</v>
      </c>
      <c r="G2433" s="1">
        <v>4.5979334166700002E-5</v>
      </c>
      <c r="H2433">
        <v>12.7823543026</v>
      </c>
      <c r="I2433">
        <v>128.23351593199999</v>
      </c>
      <c r="J2433">
        <v>142.264945536</v>
      </c>
      <c r="K2433">
        <v>25.0236726115</v>
      </c>
      <c r="L2433">
        <v>12.511836305799999</v>
      </c>
    </row>
    <row r="2434" spans="1:12">
      <c r="A2434">
        <v>6520</v>
      </c>
      <c r="B2434">
        <v>1999</v>
      </c>
      <c r="C2434">
        <v>9</v>
      </c>
      <c r="D2434">
        <v>9.0740946600000001</v>
      </c>
      <c r="E2434">
        <v>0</v>
      </c>
      <c r="F2434">
        <v>44.692564995200001</v>
      </c>
      <c r="G2434">
        <v>1.5882157426400001</v>
      </c>
      <c r="H2434">
        <v>9.9295254870100003</v>
      </c>
      <c r="I2434">
        <v>111.860489259</v>
      </c>
      <c r="J2434">
        <v>115.903747435</v>
      </c>
      <c r="K2434">
        <v>18.947983206899998</v>
      </c>
      <c r="L2434">
        <v>9.47399160344</v>
      </c>
    </row>
    <row r="2435" spans="1:12">
      <c r="A2435">
        <v>6520</v>
      </c>
      <c r="B2435">
        <v>1999</v>
      </c>
      <c r="C2435">
        <v>10</v>
      </c>
      <c r="D2435">
        <v>0</v>
      </c>
      <c r="E2435">
        <v>0</v>
      </c>
      <c r="F2435">
        <v>41.533143182000003</v>
      </c>
      <c r="G2435" s="1">
        <v>2.1263453396100001E-5</v>
      </c>
      <c r="H2435">
        <v>9.2259496013</v>
      </c>
      <c r="I2435">
        <v>97.158692076700007</v>
      </c>
      <c r="J2435">
        <v>112.70655649299999</v>
      </c>
      <c r="K2435">
        <v>18.180045587599999</v>
      </c>
      <c r="L2435">
        <v>9.0900227937900002</v>
      </c>
    </row>
    <row r="2436" spans="1:12">
      <c r="A2436">
        <v>6520</v>
      </c>
      <c r="B2436">
        <v>1999</v>
      </c>
      <c r="C2436">
        <v>11</v>
      </c>
      <c r="D2436">
        <v>22.181120279999998</v>
      </c>
      <c r="E2436">
        <v>0</v>
      </c>
      <c r="F2436">
        <v>26.283841513500001</v>
      </c>
      <c r="G2436">
        <v>5.9557197622600002</v>
      </c>
      <c r="H2436">
        <v>5.8419348970999998</v>
      </c>
      <c r="I2436">
        <v>75.245389671300003</v>
      </c>
      <c r="J2436">
        <v>71.950672541900005</v>
      </c>
      <c r="K2436">
        <v>10.8027823761</v>
      </c>
      <c r="L2436">
        <v>5.4013911880399998</v>
      </c>
    </row>
    <row r="2437" spans="1:12">
      <c r="A2437">
        <v>6520</v>
      </c>
      <c r="B2437">
        <v>1999</v>
      </c>
      <c r="C2437">
        <v>12</v>
      </c>
      <c r="D2437">
        <v>27.22228398</v>
      </c>
      <c r="E2437">
        <v>0</v>
      </c>
      <c r="F2437">
        <v>27.039116593199999</v>
      </c>
      <c r="G2437">
        <v>8.7350616011100009</v>
      </c>
      <c r="H2437">
        <v>6.0039718219399996</v>
      </c>
      <c r="I2437">
        <v>76.394317755200007</v>
      </c>
      <c r="J2437">
        <v>87.835067983000002</v>
      </c>
      <c r="K2437">
        <v>12.362582850700001</v>
      </c>
      <c r="L2437">
        <v>6.1812914253400004</v>
      </c>
    </row>
    <row r="2438" spans="1:12">
      <c r="A2438">
        <v>6520</v>
      </c>
      <c r="B2438">
        <v>2000</v>
      </c>
      <c r="C2438">
        <v>1</v>
      </c>
      <c r="D2438">
        <v>77.633920979999999</v>
      </c>
      <c r="E2438">
        <v>0</v>
      </c>
      <c r="F2438">
        <v>19.993971312900001</v>
      </c>
      <c r="G2438">
        <v>24.581887382000001</v>
      </c>
      <c r="H2438">
        <v>4.4411479442599999</v>
      </c>
      <c r="I2438">
        <v>69.655828264999997</v>
      </c>
      <c r="J2438">
        <v>66.049653310099998</v>
      </c>
      <c r="K2438">
        <v>8.3655880806600003</v>
      </c>
      <c r="L2438">
        <v>4.1827940403300001</v>
      </c>
    </row>
    <row r="2439" spans="1:12">
      <c r="A2439">
        <v>6520</v>
      </c>
      <c r="B2439">
        <v>2000</v>
      </c>
      <c r="C2439">
        <v>2</v>
      </c>
      <c r="D2439">
        <v>801.54502830000001</v>
      </c>
      <c r="E2439">
        <v>0.32863936878299999</v>
      </c>
      <c r="F2439">
        <v>171.415973968</v>
      </c>
      <c r="G2439">
        <v>355.81459077300002</v>
      </c>
      <c r="H2439">
        <v>32.069283857599999</v>
      </c>
      <c r="I2439">
        <v>69.209587224299995</v>
      </c>
      <c r="J2439">
        <v>265.04312910499999</v>
      </c>
      <c r="K2439">
        <v>81.007480526699993</v>
      </c>
      <c r="L2439">
        <v>40.503740263399997</v>
      </c>
    </row>
    <row r="2440" spans="1:12">
      <c r="A2440">
        <v>6520</v>
      </c>
      <c r="B2440">
        <v>2000</v>
      </c>
      <c r="C2440">
        <v>3</v>
      </c>
      <c r="D2440">
        <v>257.09934870000001</v>
      </c>
      <c r="E2440">
        <v>0.36007082308299998</v>
      </c>
      <c r="F2440">
        <v>259.68828369900001</v>
      </c>
      <c r="G2440">
        <v>124.979324209</v>
      </c>
      <c r="H2440">
        <v>39.1498656642</v>
      </c>
      <c r="I2440">
        <v>132.783708894</v>
      </c>
      <c r="J2440">
        <v>87.993787663500001</v>
      </c>
      <c r="K2440">
        <v>67.721160435000002</v>
      </c>
      <c r="L2440">
        <v>33.860580217500001</v>
      </c>
    </row>
    <row r="2441" spans="1:12">
      <c r="A2441">
        <v>6520</v>
      </c>
      <c r="B2441">
        <v>2000</v>
      </c>
      <c r="C2441">
        <v>4</v>
      </c>
      <c r="D2441">
        <v>311.54391665999998</v>
      </c>
      <c r="E2441">
        <v>0.17740035993600001</v>
      </c>
      <c r="F2441">
        <v>218.820892872</v>
      </c>
      <c r="G2441">
        <v>118.760905651</v>
      </c>
      <c r="H2441">
        <v>37.8901194205</v>
      </c>
      <c r="I2441">
        <v>151.61648210000001</v>
      </c>
      <c r="J2441">
        <v>148.96687535199999</v>
      </c>
      <c r="K2441">
        <v>79.518956677399999</v>
      </c>
      <c r="L2441">
        <v>39.759478338699999</v>
      </c>
    </row>
    <row r="2442" spans="1:12">
      <c r="A2442">
        <v>6520</v>
      </c>
      <c r="B2442">
        <v>2000</v>
      </c>
      <c r="C2442">
        <v>5</v>
      </c>
      <c r="D2442">
        <v>0</v>
      </c>
      <c r="E2442">
        <v>0</v>
      </c>
      <c r="F2442">
        <v>133.052538841</v>
      </c>
      <c r="G2442">
        <v>1.42208117233E-3</v>
      </c>
      <c r="H2442">
        <v>24.450048135100001</v>
      </c>
      <c r="I2442">
        <v>185.49667697999999</v>
      </c>
      <c r="J2442">
        <v>88.261867332500003</v>
      </c>
      <c r="K2442">
        <v>43.451028172100003</v>
      </c>
      <c r="L2442">
        <v>21.725514086099999</v>
      </c>
    </row>
    <row r="2443" spans="1:12">
      <c r="A2443">
        <v>6520</v>
      </c>
      <c r="B2443">
        <v>2000</v>
      </c>
      <c r="C2443">
        <v>6</v>
      </c>
      <c r="D2443">
        <v>0</v>
      </c>
      <c r="E2443">
        <v>0</v>
      </c>
      <c r="F2443">
        <v>84.622639563500002</v>
      </c>
      <c r="G2443" s="1">
        <v>7.5720987777499999E-5</v>
      </c>
      <c r="H2443">
        <v>18.055014138699999</v>
      </c>
      <c r="I2443">
        <v>188.787920652</v>
      </c>
      <c r="J2443">
        <v>128.60382781199999</v>
      </c>
      <c r="K2443">
        <v>35.166557886100001</v>
      </c>
      <c r="L2443">
        <v>17.583278943</v>
      </c>
    </row>
    <row r="2444" spans="1:12">
      <c r="A2444">
        <v>6520</v>
      </c>
      <c r="B2444">
        <v>2000</v>
      </c>
      <c r="C2444">
        <v>7</v>
      </c>
      <c r="D2444">
        <v>0</v>
      </c>
      <c r="E2444">
        <v>0</v>
      </c>
      <c r="F2444">
        <v>65.110155171299994</v>
      </c>
      <c r="G2444" s="1">
        <v>5.2695118389300001E-5</v>
      </c>
      <c r="H2444">
        <v>14.3489957704</v>
      </c>
      <c r="I2444">
        <v>152.925212958</v>
      </c>
      <c r="J2444">
        <v>145.32656953899999</v>
      </c>
      <c r="K2444">
        <v>27.596700539499999</v>
      </c>
      <c r="L2444">
        <v>13.7983502697</v>
      </c>
    </row>
    <row r="2445" spans="1:12">
      <c r="A2445">
        <v>6520</v>
      </c>
      <c r="B2445">
        <v>2000</v>
      </c>
      <c r="C2445">
        <v>8</v>
      </c>
      <c r="D2445">
        <v>1.00823274</v>
      </c>
      <c r="E2445">
        <v>0</v>
      </c>
      <c r="F2445">
        <v>57.366976551800001</v>
      </c>
      <c r="G2445" s="1">
        <v>4.4796556554600003E-5</v>
      </c>
      <c r="H2445">
        <v>12.7299854639</v>
      </c>
      <c r="I2445">
        <v>129.23580302799999</v>
      </c>
      <c r="J2445">
        <v>139.78930895299999</v>
      </c>
      <c r="K2445">
        <v>24.2659481757</v>
      </c>
      <c r="L2445">
        <v>12.132974087799999</v>
      </c>
    </row>
    <row r="2446" spans="1:12">
      <c r="A2446">
        <v>6520</v>
      </c>
      <c r="B2446">
        <v>2000</v>
      </c>
      <c r="C2446">
        <v>9</v>
      </c>
      <c r="D2446">
        <v>11.090560139999999</v>
      </c>
      <c r="E2446">
        <v>0</v>
      </c>
      <c r="F2446">
        <v>44.809890750100003</v>
      </c>
      <c r="G2446">
        <v>2.3823144013999999</v>
      </c>
      <c r="H2446">
        <v>9.9518170275099997</v>
      </c>
      <c r="I2446">
        <v>110.600360149</v>
      </c>
      <c r="J2446">
        <v>118.024017503</v>
      </c>
      <c r="K2446">
        <v>19.5514241604</v>
      </c>
      <c r="L2446">
        <v>9.7757120801900008</v>
      </c>
    </row>
    <row r="2447" spans="1:12">
      <c r="A2447">
        <v>6520</v>
      </c>
      <c r="B2447">
        <v>2000</v>
      </c>
      <c r="C2447">
        <v>10</v>
      </c>
      <c r="D2447">
        <v>130.06202346000001</v>
      </c>
      <c r="E2447">
        <v>0</v>
      </c>
      <c r="F2447">
        <v>28.284343574600001</v>
      </c>
      <c r="G2447">
        <v>40.727536481100003</v>
      </c>
      <c r="H2447">
        <v>6.2763485377999997</v>
      </c>
      <c r="I2447">
        <v>101.004580926</v>
      </c>
      <c r="J2447">
        <v>99.964830056099999</v>
      </c>
      <c r="K2447">
        <v>12.4380821924</v>
      </c>
      <c r="L2447">
        <v>6.2190410961799998</v>
      </c>
    </row>
    <row r="2448" spans="1:12">
      <c r="A2448">
        <v>6520</v>
      </c>
      <c r="B2448">
        <v>2000</v>
      </c>
      <c r="C2448">
        <v>11</v>
      </c>
      <c r="D2448">
        <v>0</v>
      </c>
      <c r="E2448">
        <v>0</v>
      </c>
      <c r="F2448">
        <v>23.0772191836</v>
      </c>
      <c r="G2448" s="1">
        <v>8.8870311825300005E-5</v>
      </c>
      <c r="H2448">
        <v>5.1074692207499996</v>
      </c>
      <c r="I2448">
        <v>69.180372376799994</v>
      </c>
      <c r="J2448">
        <v>51.730120984499997</v>
      </c>
      <c r="K2448">
        <v>9.0630267112999991</v>
      </c>
      <c r="L2448">
        <v>4.5315133556499996</v>
      </c>
    </row>
    <row r="2449" spans="1:13">
      <c r="A2449">
        <v>6520</v>
      </c>
      <c r="B2449">
        <v>2000</v>
      </c>
      <c r="C2449">
        <v>12</v>
      </c>
      <c r="D2449">
        <v>0</v>
      </c>
      <c r="E2449">
        <v>0</v>
      </c>
      <c r="F2449">
        <v>12.7817890249</v>
      </c>
      <c r="G2449" s="1">
        <v>4.74828257012E-6</v>
      </c>
      <c r="H2449">
        <v>2.8350739525400002</v>
      </c>
      <c r="I2449">
        <v>52.2231418402</v>
      </c>
      <c r="J2449">
        <v>40.676872506400002</v>
      </c>
      <c r="K2449">
        <v>5.7056531661200003</v>
      </c>
      <c r="L2449">
        <v>2.8528265830600001</v>
      </c>
    </row>
    <row r="2450" spans="1:13">
      <c r="A2450">
        <v>6520</v>
      </c>
      <c r="B2450">
        <v>2001</v>
      </c>
      <c r="C2450">
        <v>1</v>
      </c>
      <c r="D2450">
        <v>517.22339562000002</v>
      </c>
      <c r="E2450">
        <v>2.86896620564E-2</v>
      </c>
      <c r="F2450">
        <v>119.244234866</v>
      </c>
      <c r="G2450">
        <v>191.47244946800001</v>
      </c>
      <c r="H2450">
        <v>23.5216086324</v>
      </c>
      <c r="I2450">
        <v>79.011843275999993</v>
      </c>
      <c r="J2450">
        <v>276.66035575699999</v>
      </c>
      <c r="K2450">
        <v>49.639120562400002</v>
      </c>
      <c r="L2450">
        <v>24.819560281200001</v>
      </c>
    </row>
    <row r="2451" spans="1:13">
      <c r="A2451">
        <v>6520</v>
      </c>
      <c r="B2451">
        <v>2001</v>
      </c>
      <c r="C2451">
        <v>2</v>
      </c>
      <c r="D2451">
        <v>759.19925321999995</v>
      </c>
      <c r="E2451">
        <v>0.879219881624</v>
      </c>
      <c r="F2451">
        <v>323.35257073700001</v>
      </c>
      <c r="G2451">
        <v>312.978850362</v>
      </c>
      <c r="H2451">
        <v>53.957367034000001</v>
      </c>
      <c r="I2451">
        <v>77.376592692200006</v>
      </c>
      <c r="J2451">
        <v>242.24079577099999</v>
      </c>
      <c r="K2451">
        <v>150.06683035899999</v>
      </c>
      <c r="L2451">
        <v>75.033415179200006</v>
      </c>
    </row>
    <row r="2452" spans="1:13">
      <c r="A2452">
        <v>6520</v>
      </c>
      <c r="B2452">
        <v>2001</v>
      </c>
      <c r="C2452">
        <v>3</v>
      </c>
      <c r="D2452">
        <v>126.0290925</v>
      </c>
      <c r="E2452">
        <v>0.107765209344</v>
      </c>
      <c r="F2452">
        <v>360.28374145100003</v>
      </c>
      <c r="G2452">
        <v>43.6601741498</v>
      </c>
      <c r="H2452">
        <v>46.947110147700002</v>
      </c>
      <c r="I2452">
        <v>106.12766935000001</v>
      </c>
      <c r="J2452">
        <v>71.311246440600002</v>
      </c>
      <c r="K2452">
        <v>58.045408909300001</v>
      </c>
      <c r="L2452">
        <v>29.022704454599999</v>
      </c>
    </row>
    <row r="2453" spans="1:13">
      <c r="A2453">
        <v>6520</v>
      </c>
      <c r="B2453">
        <v>2001</v>
      </c>
      <c r="C2453">
        <v>4</v>
      </c>
      <c r="D2453">
        <v>168.37486758</v>
      </c>
      <c r="E2453">
        <v>2.31043753108E-2</v>
      </c>
      <c r="F2453">
        <v>169.68154491600001</v>
      </c>
      <c r="G2453">
        <v>58.2854123356</v>
      </c>
      <c r="H2453">
        <v>26.258942327700002</v>
      </c>
      <c r="I2453">
        <v>117.368869774</v>
      </c>
      <c r="J2453">
        <v>78.445165532800004</v>
      </c>
      <c r="K2453">
        <v>51.725008843700003</v>
      </c>
      <c r="L2453">
        <v>25.862504421899999</v>
      </c>
    </row>
    <row r="2454" spans="1:13">
      <c r="A2454">
        <v>6520</v>
      </c>
      <c r="B2454">
        <v>2001</v>
      </c>
      <c r="C2454">
        <v>5</v>
      </c>
      <c r="D2454">
        <v>0</v>
      </c>
      <c r="E2454">
        <v>0</v>
      </c>
      <c r="F2454">
        <v>119.33029132599999</v>
      </c>
      <c r="G2454">
        <v>8.00036921327E-4</v>
      </c>
      <c r="H2454">
        <v>23.378050720899999</v>
      </c>
      <c r="I2454">
        <v>169.627962164</v>
      </c>
      <c r="J2454">
        <v>73.906899717800002</v>
      </c>
      <c r="K2454">
        <v>43.329191143999999</v>
      </c>
      <c r="L2454">
        <v>21.664595572</v>
      </c>
    </row>
    <row r="2455" spans="1:13">
      <c r="A2455">
        <v>6520</v>
      </c>
      <c r="B2455">
        <v>2001</v>
      </c>
      <c r="C2455">
        <v>6</v>
      </c>
      <c r="D2455">
        <v>0</v>
      </c>
      <c r="E2455">
        <v>0</v>
      </c>
      <c r="F2455">
        <v>90.702861374400001</v>
      </c>
      <c r="G2455" s="1">
        <v>8.1216072439300004E-5</v>
      </c>
      <c r="H2455">
        <v>19.687428483200001</v>
      </c>
      <c r="I2455">
        <v>195.120858876</v>
      </c>
      <c r="J2455">
        <v>118.682336679</v>
      </c>
      <c r="K2455">
        <v>39.8236534535</v>
      </c>
      <c r="L2455">
        <v>19.911826726800001</v>
      </c>
    </row>
    <row r="2456" spans="1:13">
      <c r="A2456">
        <v>6520</v>
      </c>
      <c r="B2456">
        <v>2001</v>
      </c>
      <c r="C2456">
        <v>7</v>
      </c>
      <c r="D2456">
        <v>0</v>
      </c>
      <c r="E2456">
        <v>0</v>
      </c>
      <c r="F2456">
        <v>63.834877890199998</v>
      </c>
      <c r="G2456" s="1">
        <v>3.98232053672E-5</v>
      </c>
      <c r="H2456">
        <v>14.118851489900001</v>
      </c>
      <c r="I2456">
        <v>151.69911607700001</v>
      </c>
      <c r="J2456">
        <v>120.14194425300001</v>
      </c>
      <c r="K2456">
        <v>25.505920333900001</v>
      </c>
      <c r="L2456">
        <v>12.752960166999999</v>
      </c>
    </row>
    <row r="2457" spans="1:13">
      <c r="A2457">
        <v>6520</v>
      </c>
      <c r="B2457">
        <v>2001</v>
      </c>
      <c r="C2457">
        <v>8</v>
      </c>
      <c r="D2457">
        <v>0</v>
      </c>
      <c r="E2457">
        <v>0</v>
      </c>
      <c r="F2457">
        <v>51.943898376999996</v>
      </c>
      <c r="G2457" s="1">
        <v>3.4789400101099999E-5</v>
      </c>
      <c r="H2457">
        <v>11.5286511912</v>
      </c>
      <c r="I2457">
        <v>132.331119468</v>
      </c>
      <c r="J2457">
        <v>134.685920485</v>
      </c>
      <c r="K2457">
        <v>22.621777167099999</v>
      </c>
      <c r="L2457">
        <v>11.310888583600001</v>
      </c>
    </row>
    <row r="2458" spans="1:13">
      <c r="A2458">
        <v>6520</v>
      </c>
      <c r="B2458">
        <v>2001</v>
      </c>
      <c r="C2458">
        <v>9</v>
      </c>
      <c r="D2458">
        <v>0</v>
      </c>
      <c r="E2458">
        <v>0</v>
      </c>
      <c r="F2458">
        <v>41.3019715187</v>
      </c>
      <c r="G2458" s="1">
        <v>2.13748504267E-5</v>
      </c>
      <c r="H2458">
        <v>9.1736866864700009</v>
      </c>
      <c r="I2458">
        <v>106.7345811</v>
      </c>
      <c r="J2458">
        <v>115.811981839</v>
      </c>
      <c r="K2458">
        <v>17.9866568345</v>
      </c>
      <c r="L2458">
        <v>8.9933284172400008</v>
      </c>
      <c r="M2458" s="1"/>
    </row>
    <row r="2459" spans="1:13">
      <c r="A2459">
        <v>6520</v>
      </c>
      <c r="B2459">
        <v>2001</v>
      </c>
      <c r="C2459">
        <v>10</v>
      </c>
      <c r="D2459">
        <v>4.0329309599999998</v>
      </c>
      <c r="E2459">
        <v>0</v>
      </c>
      <c r="F2459">
        <v>27.944007356499998</v>
      </c>
      <c r="G2459" s="1">
        <v>7.5210156839900001E-6</v>
      </c>
      <c r="H2459">
        <v>6.2147352756599998</v>
      </c>
      <c r="I2459">
        <v>77.988395113899998</v>
      </c>
      <c r="J2459">
        <v>74.221877497400001</v>
      </c>
      <c r="K2459">
        <v>10.6246155346</v>
      </c>
      <c r="L2459">
        <v>5.3123077673200001</v>
      </c>
    </row>
    <row r="2460" spans="1:13">
      <c r="A2460">
        <v>6520</v>
      </c>
      <c r="B2460">
        <v>2001</v>
      </c>
      <c r="C2460">
        <v>11</v>
      </c>
      <c r="D2460">
        <v>253.06641773999999</v>
      </c>
      <c r="E2460">
        <v>4.4687255083700004E-3</v>
      </c>
      <c r="F2460">
        <v>27.793657754200002</v>
      </c>
      <c r="G2460">
        <v>87.700466863100004</v>
      </c>
      <c r="H2460">
        <v>6.0437111719900001</v>
      </c>
      <c r="I2460">
        <v>85.575562354599995</v>
      </c>
      <c r="J2460">
        <v>135.10420369900001</v>
      </c>
      <c r="K2460">
        <v>13.5787656733</v>
      </c>
      <c r="L2460">
        <v>6.7893828366499998</v>
      </c>
    </row>
    <row r="2461" spans="1:13">
      <c r="A2461">
        <v>6520</v>
      </c>
      <c r="B2461">
        <v>2001</v>
      </c>
      <c r="C2461">
        <v>12</v>
      </c>
      <c r="D2461">
        <v>130.06202346000001</v>
      </c>
      <c r="E2461">
        <v>8.7173914092699995E-4</v>
      </c>
      <c r="F2461">
        <v>29.705509587800002</v>
      </c>
      <c r="G2461">
        <v>40.310161630499998</v>
      </c>
      <c r="H2461">
        <v>6.3197675686499997</v>
      </c>
      <c r="I2461">
        <v>83.467865647500005</v>
      </c>
      <c r="J2461">
        <v>63.758404785000003</v>
      </c>
      <c r="K2461">
        <v>12.158734627799999</v>
      </c>
      <c r="L2461">
        <v>6.0793673138799997</v>
      </c>
    </row>
    <row r="2462" spans="1:13">
      <c r="A2462">
        <v>6520</v>
      </c>
      <c r="B2462">
        <v>2002</v>
      </c>
      <c r="C2462">
        <v>1</v>
      </c>
      <c r="D2462">
        <v>134.09495441999999</v>
      </c>
      <c r="E2462">
        <v>1.7180983040900001E-3</v>
      </c>
      <c r="F2462">
        <v>32.122833464000003</v>
      </c>
      <c r="G2462">
        <v>44.442823989799997</v>
      </c>
      <c r="H2462">
        <v>6.8287149281200001</v>
      </c>
      <c r="I2462">
        <v>75.935094156600002</v>
      </c>
      <c r="J2462">
        <v>79.877952840299997</v>
      </c>
      <c r="K2462">
        <v>16.826577932399999</v>
      </c>
      <c r="L2462">
        <v>8.4132889661999997</v>
      </c>
    </row>
    <row r="2463" spans="1:13">
      <c r="A2463">
        <v>6520</v>
      </c>
      <c r="B2463">
        <v>2002</v>
      </c>
      <c r="C2463">
        <v>2</v>
      </c>
      <c r="D2463">
        <v>32.263447679999999</v>
      </c>
      <c r="E2463">
        <v>0</v>
      </c>
      <c r="F2463">
        <v>33.229789789999998</v>
      </c>
      <c r="G2463">
        <v>10.5528497279</v>
      </c>
      <c r="H2463">
        <v>7.0111278584000001</v>
      </c>
      <c r="I2463">
        <v>58.9106046761</v>
      </c>
      <c r="J2463">
        <v>35.1378416469</v>
      </c>
      <c r="K2463">
        <v>10.9963810462</v>
      </c>
      <c r="L2463">
        <v>5.4981905230899999</v>
      </c>
    </row>
    <row r="2464" spans="1:13">
      <c r="A2464">
        <v>6520</v>
      </c>
      <c r="B2464">
        <v>2002</v>
      </c>
      <c r="C2464">
        <v>3</v>
      </c>
      <c r="D2464">
        <v>16.131723839999999</v>
      </c>
      <c r="E2464">
        <v>0</v>
      </c>
      <c r="F2464">
        <v>29.249200852200001</v>
      </c>
      <c r="G2464">
        <v>2.38239754621</v>
      </c>
      <c r="H2464">
        <v>6.4079221505700001</v>
      </c>
      <c r="I2464">
        <v>90.089701244500006</v>
      </c>
      <c r="J2464">
        <v>41.674226297099999</v>
      </c>
      <c r="K2464">
        <v>12.5810368232</v>
      </c>
      <c r="L2464">
        <v>6.2905184116099999</v>
      </c>
    </row>
    <row r="2465" spans="1:13">
      <c r="A2465">
        <v>6520</v>
      </c>
      <c r="B2465">
        <v>2002</v>
      </c>
      <c r="C2465">
        <v>4</v>
      </c>
      <c r="D2465">
        <v>5.0411637000000002</v>
      </c>
      <c r="E2465">
        <v>0</v>
      </c>
      <c r="F2465">
        <v>25.354588708000001</v>
      </c>
      <c r="G2465" s="1">
        <v>1.7646787907299998E-5</v>
      </c>
      <c r="H2465">
        <v>5.6187099584900002</v>
      </c>
      <c r="I2465">
        <v>80.741504869600007</v>
      </c>
      <c r="J2465">
        <v>49.711239936600002</v>
      </c>
      <c r="K2465">
        <v>11.1842889432</v>
      </c>
      <c r="L2465">
        <v>5.5921444715800002</v>
      </c>
    </row>
    <row r="2466" spans="1:13">
      <c r="A2466">
        <v>6520</v>
      </c>
      <c r="B2466">
        <v>2002</v>
      </c>
      <c r="C2466">
        <v>5</v>
      </c>
      <c r="D2466">
        <v>17.13995658</v>
      </c>
      <c r="E2466">
        <v>0</v>
      </c>
      <c r="F2466">
        <v>28.216815205100001</v>
      </c>
      <c r="G2466">
        <v>4.76458172202</v>
      </c>
      <c r="H2466">
        <v>6.2647224849800001</v>
      </c>
      <c r="I2466">
        <v>98.089970151200006</v>
      </c>
      <c r="J2466">
        <v>77.070864458200006</v>
      </c>
      <c r="K2466">
        <v>12.624343768699999</v>
      </c>
      <c r="L2466">
        <v>6.3121718843399997</v>
      </c>
    </row>
    <row r="2467" spans="1:13">
      <c r="A2467">
        <v>6520</v>
      </c>
      <c r="B2467">
        <v>2002</v>
      </c>
      <c r="C2467">
        <v>6</v>
      </c>
      <c r="D2467">
        <v>4.0329309599999998</v>
      </c>
      <c r="E2467">
        <v>0</v>
      </c>
      <c r="F2467">
        <v>30.613890636800001</v>
      </c>
      <c r="G2467" s="1">
        <v>1.4924115725099999E-5</v>
      </c>
      <c r="H2467">
        <v>6.7970115934699997</v>
      </c>
      <c r="I2467">
        <v>110.23695938100001</v>
      </c>
      <c r="J2467">
        <v>108.11129821</v>
      </c>
      <c r="K2467">
        <v>14.095913701100001</v>
      </c>
      <c r="L2467">
        <v>7.0479568505600003</v>
      </c>
    </row>
    <row r="2468" spans="1:13">
      <c r="A2468">
        <v>6520</v>
      </c>
      <c r="B2468">
        <v>2002</v>
      </c>
      <c r="C2468">
        <v>7</v>
      </c>
      <c r="D2468">
        <v>0</v>
      </c>
      <c r="E2468">
        <v>0</v>
      </c>
      <c r="F2468">
        <v>37.582929313000001</v>
      </c>
      <c r="G2468" s="1">
        <v>2.2284748585E-5</v>
      </c>
      <c r="H2468">
        <v>8.3460144971299997</v>
      </c>
      <c r="I2468">
        <v>115.316297443</v>
      </c>
      <c r="J2468">
        <v>135.00107821200001</v>
      </c>
      <c r="K2468">
        <v>17.007610082500001</v>
      </c>
      <c r="L2468">
        <v>8.5038050412399997</v>
      </c>
      <c r="M2468" s="1"/>
    </row>
    <row r="2469" spans="1:13">
      <c r="A2469">
        <v>6520</v>
      </c>
      <c r="B2469">
        <v>2002</v>
      </c>
      <c r="C2469">
        <v>8</v>
      </c>
      <c r="D2469">
        <v>1.00823274</v>
      </c>
      <c r="E2469">
        <v>0</v>
      </c>
      <c r="F2469">
        <v>38.569190197399998</v>
      </c>
      <c r="G2469" s="1">
        <v>2.31930810562E-5</v>
      </c>
      <c r="H2469">
        <v>8.5681865854100003</v>
      </c>
      <c r="I2469">
        <v>110.179748663</v>
      </c>
      <c r="J2469">
        <v>125.79908567699999</v>
      </c>
      <c r="K2469">
        <v>16.787639843600001</v>
      </c>
      <c r="L2469">
        <v>8.3938199218099996</v>
      </c>
      <c r="M2469" s="1"/>
    </row>
    <row r="2470" spans="1:13">
      <c r="A2470">
        <v>6520</v>
      </c>
      <c r="B2470">
        <v>2002</v>
      </c>
      <c r="C2470">
        <v>9</v>
      </c>
      <c r="D2470">
        <v>35.288145900000004</v>
      </c>
      <c r="E2470">
        <v>0</v>
      </c>
      <c r="F2470">
        <v>38.4551291115</v>
      </c>
      <c r="G2470">
        <v>11.022082560399999</v>
      </c>
      <c r="H2470">
        <v>8.5423378943100001</v>
      </c>
      <c r="I2470">
        <v>109.324310396</v>
      </c>
      <c r="J2470">
        <v>126.85429763</v>
      </c>
      <c r="K2470">
        <v>16.834350272199998</v>
      </c>
      <c r="L2470">
        <v>8.41717513609</v>
      </c>
    </row>
    <row r="2471" spans="1:13">
      <c r="A2471">
        <v>6520</v>
      </c>
      <c r="B2471">
        <v>2002</v>
      </c>
      <c r="C2471">
        <v>10</v>
      </c>
      <c r="D2471">
        <v>0</v>
      </c>
      <c r="E2471">
        <v>0</v>
      </c>
      <c r="F2471">
        <v>24.661811361800002</v>
      </c>
      <c r="G2471" s="1">
        <v>1.6122870601800001E-5</v>
      </c>
      <c r="H2471">
        <v>5.48229525102</v>
      </c>
      <c r="I2471">
        <v>71.636300421100003</v>
      </c>
      <c r="J2471">
        <v>67.212338282399998</v>
      </c>
      <c r="K2471">
        <v>9.8941682262999997</v>
      </c>
      <c r="L2471">
        <v>4.9470841131499999</v>
      </c>
    </row>
    <row r="2472" spans="1:13">
      <c r="A2472">
        <v>6520</v>
      </c>
      <c r="B2472">
        <v>2002</v>
      </c>
      <c r="C2472">
        <v>11</v>
      </c>
      <c r="D2472">
        <v>234.91822841999999</v>
      </c>
      <c r="E2472">
        <v>0</v>
      </c>
      <c r="F2472">
        <v>30.949881915999999</v>
      </c>
      <c r="G2472">
        <v>81.158336410800004</v>
      </c>
      <c r="H2472">
        <v>6.7474800829100001</v>
      </c>
      <c r="I2472">
        <v>90.018999899999997</v>
      </c>
      <c r="J2472">
        <v>140.378765609</v>
      </c>
      <c r="K2472">
        <v>16.1864048694</v>
      </c>
      <c r="L2472">
        <v>8.0932024347000002</v>
      </c>
    </row>
    <row r="2473" spans="1:13">
      <c r="A2473">
        <v>6520</v>
      </c>
      <c r="B2473">
        <v>2002</v>
      </c>
      <c r="C2473">
        <v>12</v>
      </c>
      <c r="D2473">
        <v>349.85676078</v>
      </c>
      <c r="E2473">
        <v>0.130984057954</v>
      </c>
      <c r="F2473">
        <v>86.4122220438</v>
      </c>
      <c r="G2473">
        <v>129.21011801</v>
      </c>
      <c r="H2473">
        <v>17.544795431200001</v>
      </c>
      <c r="I2473">
        <v>80.1956659664</v>
      </c>
      <c r="J2473">
        <v>155.87963820799999</v>
      </c>
      <c r="K2473">
        <v>36.0422895779</v>
      </c>
      <c r="L2473">
        <v>18.021144789000001</v>
      </c>
    </row>
    <row r="2474" spans="1:13">
      <c r="A2474">
        <v>6520</v>
      </c>
      <c r="B2474">
        <v>2003</v>
      </c>
      <c r="C2474">
        <v>1</v>
      </c>
      <c r="D2474">
        <v>0</v>
      </c>
      <c r="E2474">
        <v>0</v>
      </c>
      <c r="F2474">
        <v>44.286085984400003</v>
      </c>
      <c r="G2474">
        <v>1.8562953434000001E-3</v>
      </c>
      <c r="H2474">
        <v>8.8042791882499998</v>
      </c>
      <c r="I2474">
        <v>78.358536622399996</v>
      </c>
      <c r="J2474">
        <v>33.799788589499997</v>
      </c>
      <c r="K2474">
        <v>15.2449727382</v>
      </c>
      <c r="L2474">
        <v>7.6224863690899998</v>
      </c>
    </row>
    <row r="2475" spans="1:13">
      <c r="A2475">
        <v>6520</v>
      </c>
      <c r="B2475">
        <v>2003</v>
      </c>
      <c r="C2475">
        <v>2</v>
      </c>
      <c r="D2475">
        <v>587.79968742000005</v>
      </c>
      <c r="E2475">
        <v>0.169331020281</v>
      </c>
      <c r="F2475">
        <v>157.960358001</v>
      </c>
      <c r="G2475">
        <v>296.64142382900002</v>
      </c>
      <c r="H2475">
        <v>27.576933886500001</v>
      </c>
      <c r="I2475">
        <v>76.909119564500003</v>
      </c>
      <c r="J2475">
        <v>156.207611208</v>
      </c>
      <c r="K2475">
        <v>62.9693249392</v>
      </c>
      <c r="L2475">
        <v>31.4846624696</v>
      </c>
    </row>
    <row r="2476" spans="1:13">
      <c r="A2476">
        <v>6520</v>
      </c>
      <c r="B2476">
        <v>2003</v>
      </c>
      <c r="C2476">
        <v>3</v>
      </c>
      <c r="D2476">
        <v>435.55654368</v>
      </c>
      <c r="E2476">
        <v>0.245524185614</v>
      </c>
      <c r="F2476">
        <v>278.54213162600001</v>
      </c>
      <c r="G2476">
        <v>231.16201091600001</v>
      </c>
      <c r="H2476">
        <v>43.1234696195</v>
      </c>
      <c r="I2476">
        <v>124.882391458</v>
      </c>
      <c r="J2476">
        <v>124.164793718</v>
      </c>
      <c r="K2476">
        <v>90.732202000399994</v>
      </c>
      <c r="L2476">
        <v>45.366101000199997</v>
      </c>
    </row>
    <row r="2477" spans="1:13">
      <c r="A2477">
        <v>6520</v>
      </c>
      <c r="B2477">
        <v>2003</v>
      </c>
      <c r="C2477">
        <v>4</v>
      </c>
      <c r="D2477">
        <v>142.16081634</v>
      </c>
      <c r="E2477">
        <v>3.1631617536800001E-2</v>
      </c>
      <c r="F2477">
        <v>163.474842411</v>
      </c>
      <c r="G2477">
        <v>52.013568872299999</v>
      </c>
      <c r="H2477">
        <v>26.378550998400002</v>
      </c>
      <c r="I2477">
        <v>129.339057943</v>
      </c>
      <c r="J2477">
        <v>77.611581564700003</v>
      </c>
      <c r="K2477">
        <v>44.981317673100001</v>
      </c>
      <c r="L2477">
        <v>22.490658836600002</v>
      </c>
    </row>
    <row r="2478" spans="1:13">
      <c r="A2478">
        <v>6520</v>
      </c>
      <c r="B2478">
        <v>2003</v>
      </c>
      <c r="C2478">
        <v>5</v>
      </c>
      <c r="D2478">
        <v>115.94676509999999</v>
      </c>
      <c r="E2478">
        <v>2.1026004812799998E-2</v>
      </c>
      <c r="F2478">
        <v>139.841417452</v>
      </c>
      <c r="G2478">
        <v>40.765331486500003</v>
      </c>
      <c r="H2478">
        <v>25.571603838400002</v>
      </c>
      <c r="I2478">
        <v>176.553941017</v>
      </c>
      <c r="J2478">
        <v>97.499631548799996</v>
      </c>
      <c r="K2478">
        <v>51.824813793899999</v>
      </c>
      <c r="L2478">
        <v>25.912406896899999</v>
      </c>
    </row>
    <row r="2479" spans="1:13">
      <c r="A2479">
        <v>6520</v>
      </c>
      <c r="B2479">
        <v>2003</v>
      </c>
      <c r="C2479">
        <v>6</v>
      </c>
      <c r="D2479">
        <v>9.0740946600000001</v>
      </c>
      <c r="E2479">
        <v>0</v>
      </c>
      <c r="F2479">
        <v>76.359141108499998</v>
      </c>
      <c r="G2479">
        <v>1.07974258269E-4</v>
      </c>
      <c r="H2479">
        <v>16.1379311122</v>
      </c>
      <c r="I2479">
        <v>160.913478451</v>
      </c>
      <c r="J2479">
        <v>81.269205415900004</v>
      </c>
      <c r="K2479">
        <v>29.5534863297</v>
      </c>
      <c r="L2479">
        <v>14.776743164799999</v>
      </c>
    </row>
    <row r="2480" spans="1:13">
      <c r="A2480">
        <v>6520</v>
      </c>
      <c r="B2480">
        <v>2003</v>
      </c>
      <c r="C2480">
        <v>7</v>
      </c>
      <c r="D2480">
        <v>4.0329309599999998</v>
      </c>
      <c r="E2480">
        <v>0</v>
      </c>
      <c r="F2480">
        <v>67.572949005699996</v>
      </c>
      <c r="G2480" s="1">
        <v>4.8689461590099999E-5</v>
      </c>
      <c r="H2480">
        <v>14.8840900846</v>
      </c>
      <c r="I2480">
        <v>164.527247104</v>
      </c>
      <c r="J2480">
        <v>124.914713033</v>
      </c>
      <c r="K2480">
        <v>28.171934670999999</v>
      </c>
      <c r="L2480">
        <v>14.085967335499999</v>
      </c>
    </row>
    <row r="2481" spans="1:13">
      <c r="A2481">
        <v>6520</v>
      </c>
      <c r="B2481">
        <v>2003</v>
      </c>
      <c r="C2481">
        <v>8</v>
      </c>
      <c r="D2481">
        <v>0</v>
      </c>
      <c r="E2481">
        <v>0</v>
      </c>
      <c r="F2481">
        <v>52.6327151339</v>
      </c>
      <c r="G2481" s="1">
        <v>3.7851236342200002E-5</v>
      </c>
      <c r="H2481">
        <v>11.669260326</v>
      </c>
      <c r="I2481">
        <v>134.637537697</v>
      </c>
      <c r="J2481">
        <v>137.16373262100001</v>
      </c>
      <c r="K2481">
        <v>23.682038065499999</v>
      </c>
      <c r="L2481">
        <v>11.8410190328</v>
      </c>
    </row>
    <row r="2482" spans="1:13">
      <c r="A2482">
        <v>6520</v>
      </c>
      <c r="B2482">
        <v>2003</v>
      </c>
      <c r="C2482">
        <v>9</v>
      </c>
      <c r="D2482">
        <v>0</v>
      </c>
      <c r="E2482">
        <v>0</v>
      </c>
      <c r="F2482">
        <v>47.524410660000001</v>
      </c>
      <c r="G2482" s="1">
        <v>3.0361073916499999E-5</v>
      </c>
      <c r="H2482">
        <v>10.558391066</v>
      </c>
      <c r="I2482">
        <v>106.946056246</v>
      </c>
      <c r="J2482">
        <v>119.14470212499999</v>
      </c>
      <c r="K2482">
        <v>19.909481879400001</v>
      </c>
      <c r="L2482">
        <v>9.9547409397000006</v>
      </c>
      <c r="M2482" s="1"/>
    </row>
    <row r="2483" spans="1:13">
      <c r="A2483">
        <v>6520</v>
      </c>
      <c r="B2483">
        <v>2003</v>
      </c>
      <c r="C2483">
        <v>10</v>
      </c>
      <c r="D2483">
        <v>66.543360840000005</v>
      </c>
      <c r="E2483">
        <v>0</v>
      </c>
      <c r="F2483">
        <v>30.326513572100001</v>
      </c>
      <c r="G2483">
        <v>20.027416080999998</v>
      </c>
      <c r="H2483">
        <v>6.7323518587000004</v>
      </c>
      <c r="I2483">
        <v>99.098751645700005</v>
      </c>
      <c r="J2483">
        <v>107.190016227</v>
      </c>
      <c r="K2483">
        <v>13.885767341099999</v>
      </c>
      <c r="L2483">
        <v>6.9428836705599997</v>
      </c>
      <c r="M2483" s="1"/>
    </row>
    <row r="2484" spans="1:13">
      <c r="A2484">
        <v>6520</v>
      </c>
      <c r="B2484">
        <v>2003</v>
      </c>
      <c r="C2484">
        <v>11</v>
      </c>
      <c r="D2484">
        <v>24.197585759999999</v>
      </c>
      <c r="E2484">
        <v>0</v>
      </c>
      <c r="F2484">
        <v>18.068316216900001</v>
      </c>
      <c r="G2484">
        <v>7.1350644672700003</v>
      </c>
      <c r="H2484">
        <v>4.01219038197</v>
      </c>
      <c r="I2484">
        <v>59.788927610999998</v>
      </c>
      <c r="J2484">
        <v>40.952289032499998</v>
      </c>
      <c r="K2484">
        <v>6.4025266964399998</v>
      </c>
      <c r="L2484">
        <v>3.2012633482199999</v>
      </c>
    </row>
    <row r="2485" spans="1:13">
      <c r="A2485">
        <v>6520</v>
      </c>
      <c r="B2485">
        <v>2003</v>
      </c>
      <c r="C2485">
        <v>12</v>
      </c>
      <c r="D2485">
        <v>206.68771169999999</v>
      </c>
      <c r="E2485">
        <v>7.9920896707400008E-3</v>
      </c>
      <c r="F2485">
        <v>20.8583090996</v>
      </c>
      <c r="G2485">
        <v>68.767267761900001</v>
      </c>
      <c r="H2485">
        <v>4.5497130845499996</v>
      </c>
      <c r="I2485">
        <v>66.8059802322</v>
      </c>
      <c r="J2485">
        <v>93.284602657500002</v>
      </c>
      <c r="K2485">
        <v>10.4859503938</v>
      </c>
      <c r="L2485">
        <v>5.2429751969099998</v>
      </c>
    </row>
    <row r="2486" spans="1:13">
      <c r="A2486">
        <v>6520</v>
      </c>
      <c r="B2486">
        <v>2004</v>
      </c>
      <c r="C2486">
        <v>1</v>
      </c>
      <c r="D2486">
        <v>3.0246982199999999</v>
      </c>
      <c r="E2486">
        <v>0</v>
      </c>
      <c r="F2486">
        <v>15.801616170100001</v>
      </c>
      <c r="G2486">
        <v>1.1919429032</v>
      </c>
      <c r="H2486">
        <v>3.4138249519000001</v>
      </c>
      <c r="I2486">
        <v>50.033308354100001</v>
      </c>
      <c r="J2486">
        <v>22.5032016561</v>
      </c>
      <c r="K2486">
        <v>5.1224259501900002</v>
      </c>
      <c r="L2486">
        <v>2.5612129751000001</v>
      </c>
    </row>
    <row r="2487" spans="1:13">
      <c r="A2487">
        <v>6520</v>
      </c>
      <c r="B2487">
        <v>2004</v>
      </c>
      <c r="C2487">
        <v>2</v>
      </c>
      <c r="D2487">
        <v>792.47093364</v>
      </c>
      <c r="E2487">
        <v>0.69742949612799998</v>
      </c>
      <c r="F2487">
        <v>169.23470001999999</v>
      </c>
      <c r="G2487">
        <v>309.48244791000002</v>
      </c>
      <c r="H2487">
        <v>32.5756569144</v>
      </c>
      <c r="I2487">
        <v>75.990792851799995</v>
      </c>
      <c r="J2487">
        <v>323.80905610500002</v>
      </c>
      <c r="K2487">
        <v>99.162338625399997</v>
      </c>
      <c r="L2487">
        <v>49.581169312699998</v>
      </c>
    </row>
    <row r="2488" spans="1:13">
      <c r="A2488">
        <v>6520</v>
      </c>
      <c r="B2488">
        <v>2004</v>
      </c>
      <c r="C2488">
        <v>3</v>
      </c>
      <c r="D2488">
        <v>49.403404260000002</v>
      </c>
      <c r="E2488">
        <v>2.8042673037599998E-3</v>
      </c>
      <c r="F2488">
        <v>209.44377778399999</v>
      </c>
      <c r="G2488">
        <v>16.472484354300001</v>
      </c>
      <c r="H2488">
        <v>33.9156299976</v>
      </c>
      <c r="I2488">
        <v>133.631556238</v>
      </c>
      <c r="J2488">
        <v>64.892611911299994</v>
      </c>
      <c r="K2488">
        <v>42.2347788326</v>
      </c>
      <c r="L2488">
        <v>21.1173894163</v>
      </c>
    </row>
    <row r="2489" spans="1:13">
      <c r="A2489">
        <v>6520</v>
      </c>
      <c r="B2489">
        <v>2004</v>
      </c>
      <c r="C2489">
        <v>4</v>
      </c>
      <c r="D2489">
        <v>2.0164654799999999</v>
      </c>
      <c r="E2489">
        <v>0</v>
      </c>
      <c r="F2489">
        <v>82.184288046299997</v>
      </c>
      <c r="G2489">
        <v>2.2748671954000001E-4</v>
      </c>
      <c r="H2489">
        <v>15.8730960011</v>
      </c>
      <c r="I2489">
        <v>134.11343792599999</v>
      </c>
      <c r="J2489">
        <v>58.152907735500001</v>
      </c>
      <c r="K2489">
        <v>28.5363901168</v>
      </c>
      <c r="L2489">
        <v>14.2681950584</v>
      </c>
    </row>
    <row r="2490" spans="1:13">
      <c r="A2490">
        <v>6520</v>
      </c>
      <c r="B2490">
        <v>2004</v>
      </c>
      <c r="C2490">
        <v>5</v>
      </c>
      <c r="D2490">
        <v>0</v>
      </c>
      <c r="E2490">
        <v>0</v>
      </c>
      <c r="F2490">
        <v>73.331632660099999</v>
      </c>
      <c r="G2490" s="1">
        <v>5.2987255244000001E-5</v>
      </c>
      <c r="H2490">
        <v>15.9235158203</v>
      </c>
      <c r="I2490">
        <v>160.93101280400001</v>
      </c>
      <c r="J2490">
        <v>94.132145589999993</v>
      </c>
      <c r="K2490">
        <v>28.7425385793</v>
      </c>
      <c r="L2490">
        <v>14.371269289700001</v>
      </c>
    </row>
    <row r="2491" spans="1:13">
      <c r="A2491">
        <v>6520</v>
      </c>
      <c r="B2491">
        <v>2004</v>
      </c>
      <c r="C2491">
        <v>6</v>
      </c>
      <c r="D2491">
        <v>0</v>
      </c>
      <c r="E2491">
        <v>0</v>
      </c>
      <c r="F2491">
        <v>47.597867285900001</v>
      </c>
      <c r="G2491" s="1">
        <v>2.5199973858299999E-5</v>
      </c>
      <c r="H2491">
        <v>10.5149318732</v>
      </c>
      <c r="I2491">
        <v>138.09579309200001</v>
      </c>
      <c r="J2491">
        <v>112.43210299499999</v>
      </c>
      <c r="K2491">
        <v>21.466314999800002</v>
      </c>
      <c r="L2491">
        <v>10.733157499900001</v>
      </c>
    </row>
    <row r="2492" spans="1:13">
      <c r="A2492">
        <v>6520</v>
      </c>
      <c r="B2492">
        <v>2004</v>
      </c>
      <c r="C2492">
        <v>7</v>
      </c>
      <c r="D2492">
        <v>0</v>
      </c>
      <c r="E2492">
        <v>0</v>
      </c>
      <c r="F2492">
        <v>46.7069259425</v>
      </c>
      <c r="G2492" s="1">
        <v>3.2354382735E-5</v>
      </c>
      <c r="H2492">
        <v>10.3667981185</v>
      </c>
      <c r="I2492">
        <v>130.53154883400001</v>
      </c>
      <c r="J2492">
        <v>137.420611251</v>
      </c>
      <c r="K2492">
        <v>20.4229539952</v>
      </c>
      <c r="L2492">
        <v>10.2114769976</v>
      </c>
    </row>
    <row r="2493" spans="1:13">
      <c r="A2493">
        <v>6520</v>
      </c>
      <c r="B2493">
        <v>2004</v>
      </c>
      <c r="C2493">
        <v>8</v>
      </c>
      <c r="D2493">
        <v>0</v>
      </c>
      <c r="E2493">
        <v>0</v>
      </c>
      <c r="F2493">
        <v>44.054921997699999</v>
      </c>
      <c r="G2493" s="1">
        <v>2.9830727647299999E-5</v>
      </c>
      <c r="H2493">
        <v>9.7842314452300005</v>
      </c>
      <c r="I2493">
        <v>119.12976068</v>
      </c>
      <c r="J2493">
        <v>133.78130467899999</v>
      </c>
      <c r="K2493">
        <v>19.4615091151</v>
      </c>
      <c r="L2493">
        <v>9.7307545575300001</v>
      </c>
    </row>
    <row r="2494" spans="1:13">
      <c r="A2494">
        <v>6520</v>
      </c>
      <c r="B2494">
        <v>2004</v>
      </c>
      <c r="C2494">
        <v>9</v>
      </c>
      <c r="D2494">
        <v>0</v>
      </c>
      <c r="E2494">
        <v>0</v>
      </c>
      <c r="F2494">
        <v>45.766137439200001</v>
      </c>
      <c r="G2494" s="1">
        <v>3.2401050133899999E-5</v>
      </c>
      <c r="H2494">
        <v>10.1659974415</v>
      </c>
      <c r="I2494">
        <v>106.94848285899999</v>
      </c>
      <c r="J2494">
        <v>129.825661897</v>
      </c>
      <c r="K2494">
        <v>20.0957241801</v>
      </c>
      <c r="L2494">
        <v>10.047862090000001</v>
      </c>
      <c r="M2494" s="1"/>
    </row>
    <row r="2495" spans="1:13">
      <c r="A2495">
        <v>6520</v>
      </c>
      <c r="B2495">
        <v>2004</v>
      </c>
      <c r="C2495">
        <v>10</v>
      </c>
      <c r="D2495">
        <v>760.20748595999999</v>
      </c>
      <c r="E2495">
        <v>0.275315213625</v>
      </c>
      <c r="F2495">
        <v>158.01023912299999</v>
      </c>
      <c r="G2495">
        <v>324.42112014100002</v>
      </c>
      <c r="H2495">
        <v>31.3357229386</v>
      </c>
      <c r="I2495">
        <v>123.35153828599999</v>
      </c>
      <c r="J2495">
        <v>279.94657166100001</v>
      </c>
      <c r="K2495">
        <v>78.519129949800003</v>
      </c>
      <c r="L2495">
        <v>39.259564974900002</v>
      </c>
      <c r="M2495" s="1"/>
    </row>
    <row r="2496" spans="1:13">
      <c r="A2496">
        <v>6520</v>
      </c>
      <c r="B2496">
        <v>2004</v>
      </c>
      <c r="C2496">
        <v>11</v>
      </c>
      <c r="D2496">
        <v>66.543360840000005</v>
      </c>
      <c r="E2496">
        <v>1.1405617843E-3</v>
      </c>
      <c r="F2496">
        <v>108.104249043</v>
      </c>
      <c r="G2496">
        <v>20.496824653000001</v>
      </c>
      <c r="H2496">
        <v>17.972182649000001</v>
      </c>
      <c r="I2496">
        <v>82.630083725399999</v>
      </c>
      <c r="J2496">
        <v>44.335664326100002</v>
      </c>
      <c r="K2496">
        <v>21.893019581400001</v>
      </c>
      <c r="L2496">
        <v>10.9465097907</v>
      </c>
    </row>
    <row r="2497" spans="1:13">
      <c r="A2497">
        <v>6520</v>
      </c>
      <c r="B2497">
        <v>2004</v>
      </c>
      <c r="C2497">
        <v>12</v>
      </c>
      <c r="D2497">
        <v>966.89519766000001</v>
      </c>
      <c r="E2497">
        <v>0.68315478488799997</v>
      </c>
      <c r="F2497">
        <v>183.982346796</v>
      </c>
      <c r="G2497">
        <v>566.22774374100004</v>
      </c>
      <c r="H2497">
        <v>31.7977229671</v>
      </c>
      <c r="I2497">
        <v>87.776410511099996</v>
      </c>
      <c r="J2497">
        <v>154.773257876</v>
      </c>
      <c r="K2497">
        <v>120.82860994399999</v>
      </c>
      <c r="L2497">
        <v>60.4143049718</v>
      </c>
      <c r="M2497" s="1"/>
    </row>
    <row r="2498" spans="1:13">
      <c r="A2498">
        <v>6520</v>
      </c>
      <c r="B2498">
        <v>2005</v>
      </c>
      <c r="C2498">
        <v>1</v>
      </c>
      <c r="D2498">
        <v>1307.6778637800001</v>
      </c>
      <c r="E2498">
        <v>2.5385880096100002</v>
      </c>
      <c r="F2498">
        <v>1143.4405667599999</v>
      </c>
      <c r="G2498">
        <v>706.524200372</v>
      </c>
      <c r="H2498">
        <v>152.02976263100001</v>
      </c>
      <c r="I2498">
        <v>80.424339090100005</v>
      </c>
      <c r="J2498">
        <v>294.89111636600001</v>
      </c>
      <c r="K2498">
        <v>270.28672766699998</v>
      </c>
      <c r="L2498">
        <v>135.143363833</v>
      </c>
    </row>
    <row r="2499" spans="1:13">
      <c r="A2499">
        <v>6520</v>
      </c>
      <c r="B2499">
        <v>2005</v>
      </c>
      <c r="C2499">
        <v>2</v>
      </c>
      <c r="D2499">
        <v>1484.1185932799999</v>
      </c>
      <c r="E2499">
        <v>2.59524519555</v>
      </c>
      <c r="F2499">
        <v>849.96038336799995</v>
      </c>
      <c r="G2499">
        <v>890.74397217900002</v>
      </c>
      <c r="H2499">
        <v>115.238924379</v>
      </c>
      <c r="I2499">
        <v>83.629068019100004</v>
      </c>
      <c r="J2499">
        <v>241.31153211700001</v>
      </c>
      <c r="K2499">
        <v>268.96658027699999</v>
      </c>
      <c r="L2499">
        <v>134.48329013899999</v>
      </c>
    </row>
    <row r="2500" spans="1:13">
      <c r="A2500">
        <v>6520</v>
      </c>
      <c r="B2500">
        <v>2005</v>
      </c>
      <c r="C2500">
        <v>3</v>
      </c>
      <c r="D2500">
        <v>266.17344336000002</v>
      </c>
      <c r="E2500">
        <v>0.41800625668899999</v>
      </c>
      <c r="F2500">
        <v>578.70752115599998</v>
      </c>
      <c r="G2500">
        <v>108.460846358</v>
      </c>
      <c r="H2500">
        <v>65.002338041399994</v>
      </c>
      <c r="I2500">
        <v>99.517753041399999</v>
      </c>
      <c r="J2500">
        <v>77.544507838300007</v>
      </c>
      <c r="K2500">
        <v>84.611318652999998</v>
      </c>
      <c r="L2500">
        <v>42.305659326499999</v>
      </c>
    </row>
    <row r="2501" spans="1:13">
      <c r="A2501">
        <v>6520</v>
      </c>
      <c r="B2501">
        <v>2005</v>
      </c>
      <c r="C2501">
        <v>4</v>
      </c>
      <c r="D2501">
        <v>106.87267043999999</v>
      </c>
      <c r="E2501">
        <v>6.1961714573799996E-3</v>
      </c>
      <c r="F2501">
        <v>226.32129929600001</v>
      </c>
      <c r="G2501">
        <v>37.692240913299997</v>
      </c>
      <c r="H2501">
        <v>34.686195950699997</v>
      </c>
      <c r="I2501">
        <v>154.33539568099999</v>
      </c>
      <c r="J2501">
        <v>78.411260483700005</v>
      </c>
      <c r="K2501">
        <v>63.341918210400003</v>
      </c>
      <c r="L2501">
        <v>31.670959105200001</v>
      </c>
    </row>
    <row r="2502" spans="1:13">
      <c r="A2502">
        <v>6520</v>
      </c>
      <c r="B2502">
        <v>2005</v>
      </c>
      <c r="C2502">
        <v>5</v>
      </c>
      <c r="D2502">
        <v>7.0576291800000002</v>
      </c>
      <c r="E2502">
        <v>0</v>
      </c>
      <c r="F2502">
        <v>149.31565450299999</v>
      </c>
      <c r="G2502">
        <v>2.6277137110799998E-3</v>
      </c>
      <c r="H2502">
        <v>27.237660398900001</v>
      </c>
      <c r="I2502">
        <v>172.10524901100001</v>
      </c>
      <c r="J2502">
        <v>67.286868697299994</v>
      </c>
      <c r="K2502">
        <v>48.7677749148</v>
      </c>
      <c r="L2502">
        <v>24.3838874574</v>
      </c>
    </row>
    <row r="2503" spans="1:13">
      <c r="A2503">
        <v>6520</v>
      </c>
      <c r="B2503">
        <v>2005</v>
      </c>
      <c r="C2503">
        <v>6</v>
      </c>
      <c r="D2503">
        <v>0</v>
      </c>
      <c r="E2503">
        <v>0</v>
      </c>
      <c r="F2503">
        <v>113.790707316</v>
      </c>
      <c r="G2503">
        <v>1.1543950913899999E-4</v>
      </c>
      <c r="H2503">
        <v>24.418182614199999</v>
      </c>
      <c r="I2503">
        <v>190.97427192500001</v>
      </c>
      <c r="J2503">
        <v>90.896238214700006</v>
      </c>
      <c r="K2503">
        <v>46.893725162000003</v>
      </c>
      <c r="L2503">
        <v>23.446862581000001</v>
      </c>
    </row>
    <row r="2504" spans="1:13">
      <c r="A2504">
        <v>6520</v>
      </c>
      <c r="B2504">
        <v>2005</v>
      </c>
      <c r="C2504">
        <v>7</v>
      </c>
      <c r="D2504">
        <v>0</v>
      </c>
      <c r="E2504">
        <v>0</v>
      </c>
      <c r="F2504">
        <v>81.070016840400001</v>
      </c>
      <c r="G2504" s="1">
        <v>4.7485264747800001E-5</v>
      </c>
      <c r="H2504">
        <v>17.883855083099998</v>
      </c>
      <c r="I2504">
        <v>187.51254390599999</v>
      </c>
      <c r="J2504">
        <v>115.475956604</v>
      </c>
      <c r="K2504">
        <v>32.726575629400003</v>
      </c>
      <c r="L2504">
        <v>16.363287814700001</v>
      </c>
    </row>
    <row r="2505" spans="1:13">
      <c r="A2505">
        <v>6520</v>
      </c>
      <c r="B2505">
        <v>2005</v>
      </c>
      <c r="C2505">
        <v>8</v>
      </c>
      <c r="D2505">
        <v>0</v>
      </c>
      <c r="E2505">
        <v>0</v>
      </c>
      <c r="F2505">
        <v>53.880456384200002</v>
      </c>
      <c r="G2505" s="1">
        <v>3.0595642292699998E-5</v>
      </c>
      <c r="H2505">
        <v>11.9529831492</v>
      </c>
      <c r="I2505">
        <v>143.81387177600001</v>
      </c>
      <c r="J2505">
        <v>120.33653503399999</v>
      </c>
      <c r="K2505">
        <v>22.6751375419</v>
      </c>
      <c r="L2505">
        <v>11.337568771000001</v>
      </c>
    </row>
    <row r="2506" spans="1:13">
      <c r="A2506">
        <v>6520</v>
      </c>
      <c r="B2506">
        <v>2005</v>
      </c>
      <c r="C2506">
        <v>9</v>
      </c>
      <c r="D2506">
        <v>40.329309600000002</v>
      </c>
      <c r="E2506">
        <v>0</v>
      </c>
      <c r="F2506">
        <v>39.467545759399997</v>
      </c>
      <c r="G2506">
        <v>12.6500140171</v>
      </c>
      <c r="H2506">
        <v>8.7610602532800002</v>
      </c>
      <c r="I2506">
        <v>114.015856775</v>
      </c>
      <c r="J2506">
        <v>107.51882409</v>
      </c>
      <c r="K2506">
        <v>16.742546627199999</v>
      </c>
      <c r="L2506">
        <v>8.3712733136199997</v>
      </c>
    </row>
    <row r="2507" spans="1:13">
      <c r="A2507">
        <v>6520</v>
      </c>
      <c r="B2507">
        <v>2005</v>
      </c>
      <c r="C2507">
        <v>10</v>
      </c>
      <c r="D2507">
        <v>242.98409033999999</v>
      </c>
      <c r="E2507">
        <v>6.8712654694200001E-2</v>
      </c>
      <c r="F2507">
        <v>48.326409497100002</v>
      </c>
      <c r="G2507">
        <v>92.230946099400001</v>
      </c>
      <c r="H2507">
        <v>10.3907444065</v>
      </c>
      <c r="I2507">
        <v>92.869804457699999</v>
      </c>
      <c r="J2507">
        <v>153.89209446000001</v>
      </c>
      <c r="K2507">
        <v>20.3127749565</v>
      </c>
      <c r="L2507">
        <v>10.156387478199999</v>
      </c>
    </row>
    <row r="2508" spans="1:13">
      <c r="A2508">
        <v>6520</v>
      </c>
      <c r="B2508">
        <v>2005</v>
      </c>
      <c r="C2508">
        <v>11</v>
      </c>
      <c r="D2508">
        <v>10.0823274</v>
      </c>
      <c r="E2508">
        <v>0</v>
      </c>
      <c r="F2508">
        <v>22.199964970700002</v>
      </c>
      <c r="G2508">
        <v>1.98572889224</v>
      </c>
      <c r="H2508">
        <v>4.74101245563</v>
      </c>
      <c r="I2508">
        <v>73.583087009699994</v>
      </c>
      <c r="J2508">
        <v>35.831015169700002</v>
      </c>
      <c r="K2508">
        <v>9.4233215483200006</v>
      </c>
      <c r="L2508">
        <v>4.7116607741600003</v>
      </c>
    </row>
    <row r="2509" spans="1:13">
      <c r="A2509">
        <v>6520</v>
      </c>
      <c r="B2509">
        <v>2005</v>
      </c>
      <c r="C2509">
        <v>12</v>
      </c>
      <c r="D2509">
        <v>359.93908818</v>
      </c>
      <c r="E2509">
        <v>0.110562622862</v>
      </c>
      <c r="F2509">
        <v>20.098331241699999</v>
      </c>
      <c r="G2509">
        <v>147.37996251199999</v>
      </c>
      <c r="H2509">
        <v>4.30969175237</v>
      </c>
      <c r="I2509">
        <v>54.535453390299999</v>
      </c>
      <c r="J2509">
        <v>150.94437117800001</v>
      </c>
      <c r="K2509">
        <v>23.003928483100001</v>
      </c>
      <c r="L2509">
        <v>11.5019642416</v>
      </c>
      <c r="M2509" s="1"/>
    </row>
    <row r="2510" spans="1:13">
      <c r="A2510">
        <v>6520</v>
      </c>
      <c r="B2510">
        <v>2006</v>
      </c>
      <c r="C2510">
        <v>1</v>
      </c>
      <c r="D2510">
        <v>24.197585759999999</v>
      </c>
      <c r="E2510">
        <v>2.7658723040099998E-3</v>
      </c>
      <c r="F2510">
        <v>82.131999024899997</v>
      </c>
      <c r="G2510">
        <v>7.55081946442</v>
      </c>
      <c r="H2510">
        <v>16.366332336100001</v>
      </c>
      <c r="I2510">
        <v>70.971019476400002</v>
      </c>
      <c r="J2510">
        <v>32.352976286299999</v>
      </c>
      <c r="K2510">
        <v>18.895490885099999</v>
      </c>
      <c r="L2510">
        <v>9.4477454425699996</v>
      </c>
    </row>
    <row r="2511" spans="1:13">
      <c r="A2511">
        <v>6520</v>
      </c>
      <c r="B2511">
        <v>2006</v>
      </c>
      <c r="C2511">
        <v>2</v>
      </c>
      <c r="D2511">
        <v>322.63447680000002</v>
      </c>
      <c r="E2511">
        <v>0.12989810757</v>
      </c>
      <c r="F2511">
        <v>56.1486792611</v>
      </c>
      <c r="G2511">
        <v>121.76544322300001</v>
      </c>
      <c r="H2511">
        <v>11.5009772318</v>
      </c>
      <c r="I2511">
        <v>67.616369859599999</v>
      </c>
      <c r="J2511">
        <v>127.91654110499999</v>
      </c>
      <c r="K2511">
        <v>43.356991594199997</v>
      </c>
      <c r="L2511">
        <v>21.678495797099998</v>
      </c>
    </row>
    <row r="2512" spans="1:13">
      <c r="A2512">
        <v>6520</v>
      </c>
      <c r="B2512">
        <v>2006</v>
      </c>
      <c r="C2512">
        <v>3</v>
      </c>
      <c r="D2512">
        <v>357.92262269999998</v>
      </c>
      <c r="E2512">
        <v>0.20588309350199999</v>
      </c>
      <c r="F2512">
        <v>181.35249411300001</v>
      </c>
      <c r="G2512">
        <v>131.96675656599999</v>
      </c>
      <c r="H2512">
        <v>32.547969594800001</v>
      </c>
      <c r="I2512">
        <v>89.880887840900002</v>
      </c>
      <c r="J2512">
        <v>112.854365766</v>
      </c>
      <c r="K2512">
        <v>65.350897698300003</v>
      </c>
      <c r="L2512">
        <v>32.675448849200002</v>
      </c>
    </row>
    <row r="2513" spans="1:13">
      <c r="A2513">
        <v>6520</v>
      </c>
      <c r="B2513">
        <v>2006</v>
      </c>
      <c r="C2513">
        <v>4</v>
      </c>
      <c r="D2513">
        <v>305.49452022000003</v>
      </c>
      <c r="E2513">
        <v>0.43750456364700002</v>
      </c>
      <c r="F2513">
        <v>316.81593181199997</v>
      </c>
      <c r="G2513">
        <v>129.06343615700001</v>
      </c>
      <c r="H2513">
        <v>46.443845737700002</v>
      </c>
      <c r="I2513">
        <v>110.59965870400001</v>
      </c>
      <c r="J2513">
        <v>94.075305370500004</v>
      </c>
      <c r="K2513">
        <v>77.678772565499997</v>
      </c>
      <c r="L2513">
        <v>38.8393862828</v>
      </c>
    </row>
    <row r="2514" spans="1:13">
      <c r="A2514">
        <v>6520</v>
      </c>
      <c r="B2514">
        <v>2006</v>
      </c>
      <c r="C2514">
        <v>5</v>
      </c>
      <c r="D2514">
        <v>120.98792880000001</v>
      </c>
      <c r="E2514">
        <v>7.3089205184E-3</v>
      </c>
      <c r="F2514">
        <v>144.31258645099999</v>
      </c>
      <c r="G2514">
        <v>42.010899930299999</v>
      </c>
      <c r="H2514">
        <v>25.491830892900001</v>
      </c>
      <c r="I2514">
        <v>173.573479045</v>
      </c>
      <c r="J2514">
        <v>92.058766259099997</v>
      </c>
      <c r="K2514">
        <v>52.871266491500002</v>
      </c>
      <c r="L2514">
        <v>26.4356332457</v>
      </c>
    </row>
    <row r="2515" spans="1:13">
      <c r="A2515">
        <v>6520</v>
      </c>
      <c r="B2515">
        <v>2006</v>
      </c>
      <c r="C2515">
        <v>6</v>
      </c>
      <c r="D2515">
        <v>1.00823274</v>
      </c>
      <c r="E2515">
        <v>0</v>
      </c>
      <c r="F2515">
        <v>123.379936149</v>
      </c>
      <c r="G2515">
        <v>8.2906914584500002E-4</v>
      </c>
      <c r="H2515">
        <v>25.268908911299999</v>
      </c>
      <c r="I2515">
        <v>207.33359087599999</v>
      </c>
      <c r="J2515">
        <v>105.149321868</v>
      </c>
      <c r="K2515">
        <v>47.528014795899999</v>
      </c>
      <c r="L2515">
        <v>23.764007397899999</v>
      </c>
    </row>
    <row r="2516" spans="1:13">
      <c r="A2516">
        <v>6520</v>
      </c>
      <c r="B2516">
        <v>2006</v>
      </c>
      <c r="C2516">
        <v>7</v>
      </c>
      <c r="D2516">
        <v>0</v>
      </c>
      <c r="E2516">
        <v>0</v>
      </c>
      <c r="F2516">
        <v>83.793431971000004</v>
      </c>
      <c r="G2516" s="1">
        <v>6.8101730704999997E-5</v>
      </c>
      <c r="H2516">
        <v>18.286121363399999</v>
      </c>
      <c r="I2516">
        <v>175.05538680999999</v>
      </c>
      <c r="J2516">
        <v>131.603246993</v>
      </c>
      <c r="K2516">
        <v>33.478655043800003</v>
      </c>
      <c r="L2516">
        <v>16.739327521900002</v>
      </c>
    </row>
    <row r="2517" spans="1:13">
      <c r="A2517">
        <v>6520</v>
      </c>
      <c r="B2517">
        <v>2006</v>
      </c>
      <c r="C2517">
        <v>8</v>
      </c>
      <c r="D2517">
        <v>0</v>
      </c>
      <c r="E2517">
        <v>0</v>
      </c>
      <c r="F2517">
        <v>50.024932865300002</v>
      </c>
      <c r="G2517" s="1">
        <v>2.90501806014E-5</v>
      </c>
      <c r="H2517">
        <v>11.063090901300001</v>
      </c>
      <c r="I2517">
        <v>132.30124279200001</v>
      </c>
      <c r="J2517">
        <v>121.99146015300001</v>
      </c>
      <c r="K2517">
        <v>21.7049527046</v>
      </c>
      <c r="L2517">
        <v>10.8524763523</v>
      </c>
      <c r="M2517" s="1"/>
    </row>
    <row r="2518" spans="1:13">
      <c r="A2518">
        <v>6520</v>
      </c>
      <c r="B2518">
        <v>2006</v>
      </c>
      <c r="C2518">
        <v>9</v>
      </c>
      <c r="D2518">
        <v>0</v>
      </c>
      <c r="E2518">
        <v>0</v>
      </c>
      <c r="F2518">
        <v>42.429599738299999</v>
      </c>
      <c r="G2518" s="1">
        <v>2.3524231523000001E-5</v>
      </c>
      <c r="H2518">
        <v>9.4192153254199997</v>
      </c>
      <c r="I2518">
        <v>108.373352165</v>
      </c>
      <c r="J2518">
        <v>117.690916582</v>
      </c>
      <c r="K2518">
        <v>18.3098037647</v>
      </c>
      <c r="L2518">
        <v>9.1549018823400008</v>
      </c>
      <c r="M2518" s="1"/>
    </row>
    <row r="2519" spans="1:13">
      <c r="A2519">
        <v>6520</v>
      </c>
      <c r="B2519">
        <v>2006</v>
      </c>
      <c r="C2519">
        <v>10</v>
      </c>
      <c r="D2519">
        <v>0</v>
      </c>
      <c r="E2519">
        <v>0</v>
      </c>
      <c r="F2519">
        <v>27.112102343099998</v>
      </c>
      <c r="G2519" s="1">
        <v>6.7284633857700001E-6</v>
      </c>
      <c r="H2519">
        <v>6.0262602336000004</v>
      </c>
      <c r="I2519">
        <v>78.335174503299996</v>
      </c>
      <c r="J2519">
        <v>76.9466441987</v>
      </c>
      <c r="K2519">
        <v>10.8527179027</v>
      </c>
      <c r="L2519">
        <v>5.4263589513400001</v>
      </c>
    </row>
    <row r="2520" spans="1:13">
      <c r="A2520">
        <v>6520</v>
      </c>
      <c r="B2520">
        <v>2006</v>
      </c>
      <c r="C2520">
        <v>11</v>
      </c>
      <c r="D2520">
        <v>4.0329309599999998</v>
      </c>
      <c r="E2520">
        <v>0</v>
      </c>
      <c r="F2520">
        <v>11.6291533158</v>
      </c>
      <c r="G2520" s="1">
        <v>1.7518764717600001E-7</v>
      </c>
      <c r="H2520">
        <v>2.5863295063099998</v>
      </c>
      <c r="I2520">
        <v>47.434248936800003</v>
      </c>
      <c r="J2520">
        <v>36.470265081599997</v>
      </c>
      <c r="K2520">
        <v>4.4051560536199998</v>
      </c>
      <c r="L2520">
        <v>2.2025780268099999</v>
      </c>
    </row>
    <row r="2521" spans="1:13">
      <c r="A2521">
        <v>6520</v>
      </c>
      <c r="B2521">
        <v>2006</v>
      </c>
      <c r="C2521">
        <v>12</v>
      </c>
      <c r="D2521">
        <v>82.675084679999998</v>
      </c>
      <c r="E2521">
        <v>8.6213068129699995E-4</v>
      </c>
      <c r="F2521">
        <v>11.290081170600001</v>
      </c>
      <c r="G2521">
        <v>22.218817530100001</v>
      </c>
      <c r="H2521">
        <v>2.5054203644899999</v>
      </c>
      <c r="I2521">
        <v>69.285261925</v>
      </c>
      <c r="J2521">
        <v>55.891732949900003</v>
      </c>
      <c r="K2521">
        <v>5.3476726777000003</v>
      </c>
      <c r="L2521">
        <v>2.6738363388500002</v>
      </c>
    </row>
    <row r="2522" spans="1:13">
      <c r="A2522">
        <v>6520</v>
      </c>
      <c r="B2522">
        <v>2007</v>
      </c>
      <c r="C2522">
        <v>1</v>
      </c>
      <c r="D2522">
        <v>43.35400782</v>
      </c>
      <c r="E2522">
        <v>0</v>
      </c>
      <c r="F2522">
        <v>11.631762266899999</v>
      </c>
      <c r="G2522">
        <v>11.7526302359</v>
      </c>
      <c r="H2522">
        <v>2.5823027817100002</v>
      </c>
      <c r="I2522">
        <v>64.447867360700002</v>
      </c>
      <c r="J2522">
        <v>44.969507025299997</v>
      </c>
      <c r="K2522">
        <v>5.1357176417100003</v>
      </c>
      <c r="L2522">
        <v>2.5678588208500002</v>
      </c>
    </row>
    <row r="2523" spans="1:13">
      <c r="A2523">
        <v>6520</v>
      </c>
      <c r="B2523">
        <v>2007</v>
      </c>
      <c r="C2523">
        <v>2</v>
      </c>
      <c r="D2523">
        <v>165.35016936</v>
      </c>
      <c r="E2523">
        <v>0</v>
      </c>
      <c r="F2523">
        <v>17.771227484000001</v>
      </c>
      <c r="G2523">
        <v>54.915348730600002</v>
      </c>
      <c r="H2523">
        <v>3.9139819655200001</v>
      </c>
      <c r="I2523">
        <v>86.895572164300006</v>
      </c>
      <c r="J2523">
        <v>92.167342410399996</v>
      </c>
      <c r="K2523">
        <v>9.1634124002499995</v>
      </c>
      <c r="L2523">
        <v>4.5817062001200002</v>
      </c>
    </row>
    <row r="2524" spans="1:13">
      <c r="A2524">
        <v>6520</v>
      </c>
      <c r="B2524">
        <v>2007</v>
      </c>
      <c r="C2524">
        <v>3</v>
      </c>
      <c r="D2524">
        <v>10.0823274</v>
      </c>
      <c r="E2524">
        <v>0</v>
      </c>
      <c r="F2524">
        <v>24.9632737003</v>
      </c>
      <c r="G2524">
        <v>1.5882826077600001</v>
      </c>
      <c r="H2524">
        <v>5.5069527046499998</v>
      </c>
      <c r="I2524">
        <v>95.384303216899994</v>
      </c>
      <c r="J2524">
        <v>63.217769116699998</v>
      </c>
      <c r="K2524">
        <v>10.400147844899999</v>
      </c>
      <c r="L2524">
        <v>5.2000739224599997</v>
      </c>
    </row>
    <row r="2525" spans="1:13">
      <c r="A2525">
        <v>6520</v>
      </c>
      <c r="B2525">
        <v>2007</v>
      </c>
      <c r="C2525">
        <v>4</v>
      </c>
      <c r="D2525">
        <v>58.477498920000002</v>
      </c>
      <c r="E2525">
        <v>0</v>
      </c>
      <c r="F2525">
        <v>25.612482672199999</v>
      </c>
      <c r="G2525">
        <v>19.456476773999999</v>
      </c>
      <c r="H2525">
        <v>5.6721817309500002</v>
      </c>
      <c r="I2525">
        <v>97.646472032099993</v>
      </c>
      <c r="J2525">
        <v>93.108017379200007</v>
      </c>
      <c r="K2525">
        <v>11.705396945</v>
      </c>
      <c r="L2525">
        <v>5.8526984724800002</v>
      </c>
    </row>
    <row r="2526" spans="1:13">
      <c r="A2526">
        <v>6520</v>
      </c>
      <c r="B2526">
        <v>2007</v>
      </c>
      <c r="C2526">
        <v>5</v>
      </c>
      <c r="D2526">
        <v>0</v>
      </c>
      <c r="E2526">
        <v>0</v>
      </c>
      <c r="F2526">
        <v>42.554912958800003</v>
      </c>
      <c r="G2526" s="1">
        <v>7.6740501206300002E-5</v>
      </c>
      <c r="H2526">
        <v>9.4380826474799999</v>
      </c>
      <c r="I2526">
        <v>113.550590255</v>
      </c>
      <c r="J2526">
        <v>130.317615515</v>
      </c>
      <c r="K2526">
        <v>19.8695993812</v>
      </c>
      <c r="L2526">
        <v>9.9347996905899993</v>
      </c>
    </row>
    <row r="2527" spans="1:13">
      <c r="A2527">
        <v>6520</v>
      </c>
      <c r="B2527">
        <v>2007</v>
      </c>
      <c r="C2527">
        <v>6</v>
      </c>
      <c r="D2527">
        <v>0</v>
      </c>
      <c r="E2527">
        <v>0</v>
      </c>
      <c r="F2527">
        <v>47.824564479899998</v>
      </c>
      <c r="G2527" s="1">
        <v>3.8061342150499997E-5</v>
      </c>
      <c r="H2527">
        <v>10.617348355700001</v>
      </c>
      <c r="I2527">
        <v>113.080537982</v>
      </c>
      <c r="J2527">
        <v>136.10349403000001</v>
      </c>
      <c r="K2527">
        <v>22.013884601099999</v>
      </c>
      <c r="L2527">
        <v>11.0069423005</v>
      </c>
      <c r="M2527" s="1"/>
    </row>
    <row r="2528" spans="1:13">
      <c r="A2528">
        <v>6520</v>
      </c>
      <c r="B2528">
        <v>2007</v>
      </c>
      <c r="C2528">
        <v>7</v>
      </c>
      <c r="D2528">
        <v>3.0246982199999999</v>
      </c>
      <c r="E2528">
        <v>0</v>
      </c>
      <c r="F2528">
        <v>72.364899233399996</v>
      </c>
      <c r="G2528">
        <v>1.2787886754599999E-4</v>
      </c>
      <c r="H2528">
        <v>16.065140786899999</v>
      </c>
      <c r="I2528">
        <v>126.523323429</v>
      </c>
      <c r="J2528">
        <v>172.153308931</v>
      </c>
      <c r="K2528">
        <v>33.766977305200001</v>
      </c>
      <c r="L2528">
        <v>16.883488652600001</v>
      </c>
      <c r="M2528" s="1"/>
    </row>
    <row r="2529" spans="1:13">
      <c r="A2529">
        <v>6520</v>
      </c>
      <c r="B2529">
        <v>2007</v>
      </c>
      <c r="C2529">
        <v>8</v>
      </c>
      <c r="D2529">
        <v>0</v>
      </c>
      <c r="E2529">
        <v>0</v>
      </c>
      <c r="F2529">
        <v>76.174993216600001</v>
      </c>
      <c r="G2529" s="1">
        <v>8.3387768424000001E-5</v>
      </c>
      <c r="H2529">
        <v>16.921893655600002</v>
      </c>
      <c r="I2529">
        <v>123.26856811499999</v>
      </c>
      <c r="J2529">
        <v>151.209752073</v>
      </c>
      <c r="K2529">
        <v>33.251164062199997</v>
      </c>
      <c r="L2529">
        <v>16.625582031099999</v>
      </c>
      <c r="M2529" s="1"/>
    </row>
    <row r="2530" spans="1:13">
      <c r="A2530">
        <v>6520</v>
      </c>
      <c r="B2530">
        <v>2007</v>
      </c>
      <c r="C2530">
        <v>9</v>
      </c>
      <c r="D2530">
        <v>70.576291800000007</v>
      </c>
      <c r="E2530">
        <v>0</v>
      </c>
      <c r="F2530">
        <v>68.755828793899994</v>
      </c>
      <c r="G2530">
        <v>25.809987751200001</v>
      </c>
      <c r="H2530">
        <v>15.2748321073</v>
      </c>
      <c r="I2530">
        <v>114.28890295399999</v>
      </c>
      <c r="J2530">
        <v>145.51488650900001</v>
      </c>
      <c r="K2530">
        <v>28.503672201800001</v>
      </c>
      <c r="L2530">
        <v>14.2518361009</v>
      </c>
    </row>
    <row r="2531" spans="1:13">
      <c r="A2531">
        <v>6520</v>
      </c>
      <c r="B2531">
        <v>2007</v>
      </c>
      <c r="C2531">
        <v>10</v>
      </c>
      <c r="D2531">
        <v>54.444567960000001</v>
      </c>
      <c r="E2531">
        <v>0</v>
      </c>
      <c r="F2531">
        <v>44.998398073899999</v>
      </c>
      <c r="G2531">
        <v>19.4562180653</v>
      </c>
      <c r="H2531">
        <v>9.9732372163100003</v>
      </c>
      <c r="I2531">
        <v>100.091701488</v>
      </c>
      <c r="J2531">
        <v>97.118467340500004</v>
      </c>
      <c r="K2531">
        <v>19.435333617200001</v>
      </c>
      <c r="L2531">
        <v>9.7176668085800006</v>
      </c>
      <c r="M2531" s="1"/>
    </row>
    <row r="2532" spans="1:13">
      <c r="A2532">
        <v>6520</v>
      </c>
      <c r="B2532">
        <v>2007</v>
      </c>
      <c r="C2532">
        <v>11</v>
      </c>
      <c r="D2532">
        <v>44.362240559999996</v>
      </c>
      <c r="E2532">
        <v>0</v>
      </c>
      <c r="F2532">
        <v>21.0374222708</v>
      </c>
      <c r="G2532">
        <v>15.485051884800001</v>
      </c>
      <c r="H2532">
        <v>4.66387667433</v>
      </c>
      <c r="I2532">
        <v>64.021532023099994</v>
      </c>
      <c r="J2532">
        <v>60.878416853499999</v>
      </c>
      <c r="K2532">
        <v>9.5606198377999991</v>
      </c>
      <c r="L2532">
        <v>4.7803099188999996</v>
      </c>
    </row>
    <row r="2533" spans="1:13">
      <c r="A2533">
        <v>6520</v>
      </c>
      <c r="B2533">
        <v>2007</v>
      </c>
      <c r="C2533">
        <v>12</v>
      </c>
      <c r="D2533">
        <v>191.5642206</v>
      </c>
      <c r="E2533">
        <v>1.2615931307400001E-3</v>
      </c>
      <c r="F2533">
        <v>38.931407577900004</v>
      </c>
      <c r="G2533">
        <v>66.608588946500007</v>
      </c>
      <c r="H2533">
        <v>8.4937593518799996</v>
      </c>
      <c r="I2533">
        <v>94.682022434299995</v>
      </c>
      <c r="J2533">
        <v>109.162958632</v>
      </c>
      <c r="K2533">
        <v>16.135083211000001</v>
      </c>
      <c r="L2533">
        <v>8.0675416054800007</v>
      </c>
    </row>
    <row r="2534" spans="1:13">
      <c r="A2534">
        <v>6520</v>
      </c>
      <c r="B2534">
        <v>2008</v>
      </c>
      <c r="C2534">
        <v>1</v>
      </c>
      <c r="D2534">
        <v>1120.14657414</v>
      </c>
      <c r="E2534">
        <v>0.98263706287700003</v>
      </c>
      <c r="F2534">
        <v>263.29693343299999</v>
      </c>
      <c r="G2534">
        <v>494.24721382899997</v>
      </c>
      <c r="H2534">
        <v>46.110691333799998</v>
      </c>
      <c r="I2534">
        <v>199.534653354</v>
      </c>
      <c r="J2534">
        <v>375.48568411899998</v>
      </c>
      <c r="K2534">
        <v>130.36254419799999</v>
      </c>
      <c r="L2534">
        <v>65.181272099200001</v>
      </c>
    </row>
    <row r="2535" spans="1:13">
      <c r="A2535">
        <v>6520</v>
      </c>
      <c r="B2535">
        <v>2008</v>
      </c>
      <c r="C2535">
        <v>2</v>
      </c>
      <c r="D2535">
        <v>147.20198004</v>
      </c>
      <c r="E2535">
        <v>1.04705651485E-2</v>
      </c>
      <c r="F2535">
        <v>258.03501438000001</v>
      </c>
      <c r="G2535">
        <v>50.060741593300001</v>
      </c>
      <c r="H2535">
        <v>36.309571744899998</v>
      </c>
      <c r="I2535">
        <v>95.914538639499995</v>
      </c>
      <c r="J2535">
        <v>79.064802225999998</v>
      </c>
      <c r="K2535">
        <v>45.602804113300003</v>
      </c>
      <c r="L2535">
        <v>22.801402056600001</v>
      </c>
    </row>
    <row r="2536" spans="1:13">
      <c r="A2536">
        <v>6520</v>
      </c>
      <c r="B2536">
        <v>2008</v>
      </c>
      <c r="C2536">
        <v>3</v>
      </c>
      <c r="D2536">
        <v>5.0411637000000002</v>
      </c>
      <c r="E2536">
        <v>0</v>
      </c>
      <c r="F2536">
        <v>125.447150523</v>
      </c>
      <c r="G2536">
        <v>1.4216067453999999E-3</v>
      </c>
      <c r="H2536">
        <v>21.016737324000001</v>
      </c>
      <c r="I2536">
        <v>146.935992744</v>
      </c>
      <c r="J2536">
        <v>60.800725054300003</v>
      </c>
      <c r="K2536">
        <v>34.884939623199998</v>
      </c>
      <c r="L2536">
        <v>17.442469811599999</v>
      </c>
    </row>
    <row r="2537" spans="1:13">
      <c r="A2537">
        <v>6520</v>
      </c>
      <c r="B2537">
        <v>2008</v>
      </c>
      <c r="C2537">
        <v>4</v>
      </c>
      <c r="D2537">
        <v>3.0246982199999999</v>
      </c>
      <c r="E2537">
        <v>0</v>
      </c>
      <c r="F2537">
        <v>86.856225319700002</v>
      </c>
      <c r="G2537" s="1">
        <v>9.9365243719E-5</v>
      </c>
      <c r="H2537">
        <v>18.288952669699999</v>
      </c>
      <c r="I2537">
        <v>175.38714674900001</v>
      </c>
      <c r="J2537">
        <v>101.288714781</v>
      </c>
      <c r="K2537">
        <v>37.290566434799999</v>
      </c>
      <c r="L2537">
        <v>18.645283217399999</v>
      </c>
    </row>
    <row r="2538" spans="1:13">
      <c r="A2538">
        <v>6520</v>
      </c>
      <c r="B2538">
        <v>2008</v>
      </c>
      <c r="C2538">
        <v>5</v>
      </c>
      <c r="D2538">
        <v>5.0411637000000002</v>
      </c>
      <c r="E2538">
        <v>0</v>
      </c>
      <c r="F2538">
        <v>63.9423997958</v>
      </c>
      <c r="G2538" s="1">
        <v>4.3607030491500002E-5</v>
      </c>
      <c r="H2538">
        <v>14.0577307603</v>
      </c>
      <c r="I2538">
        <v>136.411021103</v>
      </c>
      <c r="J2538">
        <v>100.01936037999999</v>
      </c>
      <c r="K2538">
        <v>25.217622879099999</v>
      </c>
      <c r="L2538">
        <v>12.6088114395</v>
      </c>
    </row>
    <row r="2539" spans="1:13">
      <c r="A2539">
        <v>6520</v>
      </c>
      <c r="B2539">
        <v>2008</v>
      </c>
      <c r="C2539">
        <v>6</v>
      </c>
      <c r="D2539">
        <v>0</v>
      </c>
      <c r="E2539">
        <v>0</v>
      </c>
      <c r="F2539">
        <v>68.200221889100007</v>
      </c>
      <c r="G2539" s="1">
        <v>8.6566698873299995E-5</v>
      </c>
      <c r="H2539">
        <v>15.1185139411</v>
      </c>
      <c r="I2539">
        <v>137.075264675</v>
      </c>
      <c r="J2539">
        <v>148.70553796499999</v>
      </c>
      <c r="K2539">
        <v>31.6333335956</v>
      </c>
      <c r="L2539">
        <v>15.8166667978</v>
      </c>
    </row>
    <row r="2540" spans="1:13">
      <c r="A2540">
        <v>6520</v>
      </c>
      <c r="B2540">
        <v>2008</v>
      </c>
      <c r="C2540">
        <v>7</v>
      </c>
      <c r="D2540">
        <v>0</v>
      </c>
      <c r="E2540">
        <v>0</v>
      </c>
      <c r="F2540">
        <v>78.111731371900007</v>
      </c>
      <c r="G2540" s="1">
        <v>8.7495515602300006E-5</v>
      </c>
      <c r="H2540">
        <v>17.345529412600001</v>
      </c>
      <c r="I2540">
        <v>134.50573854199999</v>
      </c>
      <c r="J2540">
        <v>155.981976457</v>
      </c>
      <c r="K2540">
        <v>34.733639591699998</v>
      </c>
      <c r="L2540">
        <v>17.366819795800001</v>
      </c>
    </row>
    <row r="2541" spans="1:13">
      <c r="A2541">
        <v>6520</v>
      </c>
      <c r="B2541">
        <v>2008</v>
      </c>
      <c r="C2541">
        <v>8</v>
      </c>
      <c r="D2541">
        <v>0</v>
      </c>
      <c r="E2541">
        <v>0</v>
      </c>
      <c r="F2541">
        <v>69.387078789</v>
      </c>
      <c r="G2541" s="1">
        <v>6.8283935445200003E-5</v>
      </c>
      <c r="H2541">
        <v>15.4127662237</v>
      </c>
      <c r="I2541">
        <v>122.766212897</v>
      </c>
      <c r="J2541">
        <v>147.33469966300001</v>
      </c>
      <c r="K2541">
        <v>30.4417720559</v>
      </c>
      <c r="L2541">
        <v>15.220886028000001</v>
      </c>
    </row>
    <row r="2542" spans="1:13">
      <c r="A2542">
        <v>6520</v>
      </c>
      <c r="B2542">
        <v>2008</v>
      </c>
      <c r="C2542">
        <v>9</v>
      </c>
      <c r="D2542">
        <v>0</v>
      </c>
      <c r="E2542">
        <v>0</v>
      </c>
      <c r="F2542">
        <v>52.184896190800004</v>
      </c>
      <c r="G2542" s="1">
        <v>3.0784335616200001E-5</v>
      </c>
      <c r="H2542">
        <v>11.5987060611</v>
      </c>
      <c r="I2542">
        <v>104.665715874</v>
      </c>
      <c r="J2542">
        <v>110.820415224</v>
      </c>
      <c r="K2542">
        <v>21.462656223700002</v>
      </c>
      <c r="L2542">
        <v>10.7313281118</v>
      </c>
    </row>
    <row r="2543" spans="1:13">
      <c r="A2543">
        <v>6520</v>
      </c>
      <c r="B2543">
        <v>2008</v>
      </c>
      <c r="C2543">
        <v>10</v>
      </c>
      <c r="D2543">
        <v>0</v>
      </c>
      <c r="E2543">
        <v>0</v>
      </c>
      <c r="F2543">
        <v>34.694801730000002</v>
      </c>
      <c r="G2543" s="1">
        <v>1.59904729888E-5</v>
      </c>
      <c r="H2543">
        <v>7.7096529539700001</v>
      </c>
      <c r="I2543">
        <v>82.749358353999995</v>
      </c>
      <c r="J2543">
        <v>89.711789309599993</v>
      </c>
      <c r="K2543">
        <v>14.6362444745</v>
      </c>
      <c r="L2543">
        <v>7.3181222372399999</v>
      </c>
    </row>
    <row r="2544" spans="1:13">
      <c r="A2544">
        <v>6520</v>
      </c>
      <c r="B2544">
        <v>2008</v>
      </c>
      <c r="C2544">
        <v>11</v>
      </c>
      <c r="D2544">
        <v>180.47366045999999</v>
      </c>
      <c r="E2544">
        <v>6.3034160529600002E-3</v>
      </c>
      <c r="F2544">
        <v>27.451667504900001</v>
      </c>
      <c r="G2544">
        <v>66.717949592899998</v>
      </c>
      <c r="H2544">
        <v>6.0383666581500002</v>
      </c>
      <c r="I2544">
        <v>69.438825520899996</v>
      </c>
      <c r="J2544">
        <v>124.465268669</v>
      </c>
      <c r="K2544">
        <v>13.390096225000001</v>
      </c>
      <c r="L2544">
        <v>6.6950481124800003</v>
      </c>
    </row>
    <row r="2545" spans="1:13">
      <c r="A2545">
        <v>6520</v>
      </c>
      <c r="B2545">
        <v>2008</v>
      </c>
      <c r="C2545">
        <v>12</v>
      </c>
      <c r="D2545">
        <v>291.37926185999999</v>
      </c>
      <c r="E2545">
        <v>9.2671257977900004E-2</v>
      </c>
      <c r="F2545">
        <v>69.001510370999995</v>
      </c>
      <c r="G2545">
        <v>107.919441388</v>
      </c>
      <c r="H2545">
        <v>14.198090714499999</v>
      </c>
      <c r="I2545">
        <v>73.233985658199998</v>
      </c>
      <c r="J2545">
        <v>137.80847802299999</v>
      </c>
      <c r="K2545">
        <v>28.3706442097</v>
      </c>
      <c r="L2545">
        <v>14.185322104800001</v>
      </c>
    </row>
    <row r="2546" spans="1:13">
      <c r="A2546">
        <v>6520</v>
      </c>
      <c r="B2546">
        <v>2009</v>
      </c>
      <c r="C2546">
        <v>1</v>
      </c>
      <c r="D2546">
        <v>67.551593580000002</v>
      </c>
      <c r="E2546">
        <v>0</v>
      </c>
      <c r="F2546">
        <v>50.8158745008</v>
      </c>
      <c r="G2546">
        <v>23.843158263199999</v>
      </c>
      <c r="H2546">
        <v>10.4598277665</v>
      </c>
      <c r="I2546">
        <v>88.192982602699999</v>
      </c>
      <c r="J2546">
        <v>64.478184940199995</v>
      </c>
      <c r="K2546">
        <v>21.902289973599999</v>
      </c>
      <c r="L2546">
        <v>10.951144986799999</v>
      </c>
    </row>
    <row r="2547" spans="1:13">
      <c r="A2547">
        <v>6520</v>
      </c>
      <c r="B2547">
        <v>2009</v>
      </c>
      <c r="C2547">
        <v>2</v>
      </c>
      <c r="D2547">
        <v>558.56093796000005</v>
      </c>
      <c r="E2547">
        <v>0.35577507022600002</v>
      </c>
      <c r="F2547">
        <v>244.38446250499999</v>
      </c>
      <c r="G2547">
        <v>208.90628221700001</v>
      </c>
      <c r="H2547">
        <v>44.778846195</v>
      </c>
      <c r="I2547">
        <v>93.752064393799998</v>
      </c>
      <c r="J2547">
        <v>222.70686751</v>
      </c>
      <c r="K2547">
        <v>94.085949619999994</v>
      </c>
      <c r="L2547">
        <v>47.042974809999997</v>
      </c>
    </row>
    <row r="2548" spans="1:13">
      <c r="A2548">
        <v>6520</v>
      </c>
      <c r="B2548">
        <v>2009</v>
      </c>
      <c r="C2548">
        <v>3</v>
      </c>
      <c r="D2548">
        <v>27.22228398</v>
      </c>
      <c r="E2548">
        <v>2.42496014429E-3</v>
      </c>
      <c r="F2548">
        <v>95.219452987300002</v>
      </c>
      <c r="G2548">
        <v>7.1518795069500003</v>
      </c>
      <c r="H2548">
        <v>16.354521759499999</v>
      </c>
      <c r="I2548">
        <v>117.98775897100001</v>
      </c>
      <c r="J2548">
        <v>48.551938660799998</v>
      </c>
      <c r="K2548">
        <v>29.843945247699999</v>
      </c>
      <c r="L2548">
        <v>14.9219726238</v>
      </c>
    </row>
    <row r="2549" spans="1:13">
      <c r="A2549">
        <v>6520</v>
      </c>
      <c r="B2549">
        <v>2009</v>
      </c>
      <c r="C2549">
        <v>4</v>
      </c>
      <c r="D2549">
        <v>0</v>
      </c>
      <c r="E2549">
        <v>0</v>
      </c>
      <c r="F2549">
        <v>90.5179754296</v>
      </c>
      <c r="G2549">
        <v>2.8862810274000002E-4</v>
      </c>
      <c r="H2549">
        <v>19.399764277300001</v>
      </c>
      <c r="I2549">
        <v>151.876141281</v>
      </c>
      <c r="J2549">
        <v>81.188844672499997</v>
      </c>
      <c r="K2549">
        <v>38.700621579100002</v>
      </c>
      <c r="L2549">
        <v>19.3503107895</v>
      </c>
    </row>
    <row r="2550" spans="1:13">
      <c r="A2550">
        <v>6520</v>
      </c>
      <c r="B2550">
        <v>2009</v>
      </c>
      <c r="C2550">
        <v>5</v>
      </c>
      <c r="D2550">
        <v>0</v>
      </c>
      <c r="E2550">
        <v>0</v>
      </c>
      <c r="F2550">
        <v>81.892540429299999</v>
      </c>
      <c r="G2550" s="1">
        <v>7.2811586999600001E-5</v>
      </c>
      <c r="H2550">
        <v>18.082876750099999</v>
      </c>
      <c r="I2550">
        <v>154.27438686599999</v>
      </c>
      <c r="J2550">
        <v>119.090945617</v>
      </c>
      <c r="K2550">
        <v>35.031088267599998</v>
      </c>
      <c r="L2550">
        <v>17.515544133799999</v>
      </c>
    </row>
    <row r="2551" spans="1:13">
      <c r="A2551">
        <v>6520</v>
      </c>
      <c r="B2551">
        <v>2009</v>
      </c>
      <c r="C2551">
        <v>6</v>
      </c>
      <c r="D2551">
        <v>10.0823274</v>
      </c>
      <c r="E2551">
        <v>0</v>
      </c>
      <c r="F2551">
        <v>40.189753710200002</v>
      </c>
      <c r="G2551">
        <v>1.58821199838</v>
      </c>
      <c r="H2551">
        <v>8.9123637830100009</v>
      </c>
      <c r="I2551">
        <v>104.456375733</v>
      </c>
      <c r="J2551">
        <v>82.442249352900006</v>
      </c>
      <c r="K2551">
        <v>17.384862013599999</v>
      </c>
      <c r="L2551">
        <v>8.6924310068100006</v>
      </c>
    </row>
    <row r="2552" spans="1:13">
      <c r="A2552">
        <v>6520</v>
      </c>
      <c r="B2552">
        <v>2009</v>
      </c>
      <c r="C2552">
        <v>7</v>
      </c>
      <c r="D2552">
        <v>0</v>
      </c>
      <c r="E2552">
        <v>0</v>
      </c>
      <c r="F2552">
        <v>76.177124381900001</v>
      </c>
      <c r="G2552" s="1">
        <v>9.3318212483899999E-5</v>
      </c>
      <c r="H2552">
        <v>16.9136929539</v>
      </c>
      <c r="I2552">
        <v>135.708534528</v>
      </c>
      <c r="J2552">
        <v>165.09423887700001</v>
      </c>
      <c r="K2552">
        <v>34.563072761000001</v>
      </c>
      <c r="L2552">
        <v>17.2815363805</v>
      </c>
    </row>
    <row r="2553" spans="1:13">
      <c r="A2553">
        <v>6520</v>
      </c>
      <c r="B2553">
        <v>2009</v>
      </c>
      <c r="C2553">
        <v>8</v>
      </c>
      <c r="D2553">
        <v>0</v>
      </c>
      <c r="E2553">
        <v>0</v>
      </c>
      <c r="F2553">
        <v>75.036051343099999</v>
      </c>
      <c r="G2553" s="1">
        <v>9.5079295659500004E-5</v>
      </c>
      <c r="H2553">
        <v>16.661586228299999</v>
      </c>
      <c r="I2553">
        <v>127.273806566</v>
      </c>
      <c r="J2553">
        <v>157.76228348999999</v>
      </c>
      <c r="K2553">
        <v>34.2417690642</v>
      </c>
      <c r="L2553">
        <v>17.1208845321</v>
      </c>
      <c r="M2553" s="1"/>
    </row>
    <row r="2554" spans="1:13">
      <c r="A2554">
        <v>6520</v>
      </c>
      <c r="B2554">
        <v>2009</v>
      </c>
      <c r="C2554">
        <v>9</v>
      </c>
      <c r="D2554">
        <v>0</v>
      </c>
      <c r="E2554">
        <v>0</v>
      </c>
      <c r="F2554">
        <v>59.781511464499999</v>
      </c>
      <c r="G2554" s="1">
        <v>4.3104665134899997E-5</v>
      </c>
      <c r="H2554">
        <v>13.2897541046</v>
      </c>
      <c r="I2554">
        <v>106.278847717</v>
      </c>
      <c r="J2554">
        <v>115.176521869</v>
      </c>
      <c r="K2554">
        <v>24.035285736799999</v>
      </c>
      <c r="L2554">
        <v>12.017642868399999</v>
      </c>
      <c r="M2554" s="1"/>
    </row>
    <row r="2555" spans="1:13">
      <c r="A2555">
        <v>6520</v>
      </c>
      <c r="B2555">
        <v>2009</v>
      </c>
      <c r="C2555">
        <v>10</v>
      </c>
      <c r="D2555">
        <v>98.806808520000004</v>
      </c>
      <c r="E2555">
        <v>1.1141610244999999E-3</v>
      </c>
      <c r="F2555">
        <v>41.604742990699997</v>
      </c>
      <c r="G2555">
        <v>34.9816156702</v>
      </c>
      <c r="H2555">
        <v>9.2181474716499991</v>
      </c>
      <c r="I2555">
        <v>88.725759980600003</v>
      </c>
      <c r="J2555">
        <v>108.198125882</v>
      </c>
      <c r="K2555">
        <v>17.482416491199999</v>
      </c>
      <c r="L2555">
        <v>8.7412082455900002</v>
      </c>
    </row>
    <row r="2556" spans="1:13">
      <c r="A2556">
        <v>6520</v>
      </c>
      <c r="B2556">
        <v>2009</v>
      </c>
      <c r="C2556">
        <v>11</v>
      </c>
      <c r="D2556">
        <v>1.00823274</v>
      </c>
      <c r="E2556">
        <v>0</v>
      </c>
      <c r="F2556">
        <v>21.356377139100001</v>
      </c>
      <c r="G2556" s="1">
        <v>1.8356811698199999E-5</v>
      </c>
      <c r="H2556">
        <v>4.7381140282600001</v>
      </c>
      <c r="I2556">
        <v>61.9548366824</v>
      </c>
      <c r="J2556">
        <v>43.523153495400003</v>
      </c>
      <c r="K2556">
        <v>8.1938590205300006</v>
      </c>
      <c r="L2556">
        <v>4.0969295102599999</v>
      </c>
    </row>
    <row r="2557" spans="1:13">
      <c r="A2557">
        <v>6520</v>
      </c>
      <c r="B2557">
        <v>2009</v>
      </c>
      <c r="C2557">
        <v>12</v>
      </c>
      <c r="D2557">
        <v>380.10374297999999</v>
      </c>
      <c r="E2557">
        <v>1.0758523767999999E-2</v>
      </c>
      <c r="F2557">
        <v>66.171405161600006</v>
      </c>
      <c r="G2557">
        <v>130.66560433399999</v>
      </c>
      <c r="H2557">
        <v>13.782041163800001</v>
      </c>
      <c r="I2557">
        <v>142.02523606700001</v>
      </c>
      <c r="J2557">
        <v>184.034476549</v>
      </c>
      <c r="K2557">
        <v>28.0227698108</v>
      </c>
      <c r="L2557">
        <v>14.0113849054</v>
      </c>
    </row>
    <row r="2558" spans="1:13">
      <c r="A2558">
        <v>6520</v>
      </c>
      <c r="B2558">
        <v>2010</v>
      </c>
      <c r="C2558">
        <v>1</v>
      </c>
      <c r="D2558">
        <v>654.34304826000005</v>
      </c>
      <c r="E2558">
        <v>0.56513641801100001</v>
      </c>
      <c r="F2558">
        <v>248.869259908</v>
      </c>
      <c r="G2558">
        <v>261.403470583</v>
      </c>
      <c r="H2558">
        <v>45.910283430600003</v>
      </c>
      <c r="I2558">
        <v>102.427190383</v>
      </c>
      <c r="J2558">
        <v>299.17845551599999</v>
      </c>
      <c r="K2558">
        <v>106.305698664</v>
      </c>
      <c r="L2558">
        <v>53.152849331900001</v>
      </c>
    </row>
    <row r="2559" spans="1:13">
      <c r="A2559">
        <v>6520</v>
      </c>
      <c r="B2559">
        <v>2010</v>
      </c>
      <c r="C2559">
        <v>2</v>
      </c>
      <c r="D2559">
        <v>614.01373865999994</v>
      </c>
      <c r="E2559">
        <v>0.34330871662099999</v>
      </c>
      <c r="F2559">
        <v>307.01083458599999</v>
      </c>
      <c r="G2559">
        <v>265.15657581099998</v>
      </c>
      <c r="H2559">
        <v>44.861664965199999</v>
      </c>
      <c r="I2559">
        <v>161.47470295900001</v>
      </c>
      <c r="J2559">
        <v>161.44535766800001</v>
      </c>
      <c r="K2559">
        <v>100.023838672</v>
      </c>
      <c r="L2559">
        <v>50.0119193361</v>
      </c>
    </row>
    <row r="2560" spans="1:13">
      <c r="A2560">
        <v>6520</v>
      </c>
      <c r="B2560">
        <v>2010</v>
      </c>
      <c r="C2560">
        <v>3</v>
      </c>
      <c r="D2560">
        <v>147.20198004</v>
      </c>
      <c r="E2560">
        <v>0.17312124547300001</v>
      </c>
      <c r="F2560">
        <v>280.23935406099997</v>
      </c>
      <c r="G2560">
        <v>60.487430905899998</v>
      </c>
      <c r="H2560">
        <v>40.5031257897</v>
      </c>
      <c r="I2560">
        <v>128.999376039</v>
      </c>
      <c r="J2560">
        <v>69.405484676100002</v>
      </c>
      <c r="K2560">
        <v>62.652861672100002</v>
      </c>
      <c r="L2560">
        <v>31.326430836099998</v>
      </c>
    </row>
    <row r="2561" spans="1:12">
      <c r="A2561">
        <v>6520</v>
      </c>
      <c r="B2561">
        <v>2010</v>
      </c>
      <c r="C2561">
        <v>4</v>
      </c>
      <c r="D2561">
        <v>163.33370388</v>
      </c>
      <c r="E2561">
        <v>1.67211901388E-2</v>
      </c>
      <c r="F2561">
        <v>137.87210796599999</v>
      </c>
      <c r="G2561">
        <v>55.306416069800001</v>
      </c>
      <c r="H2561">
        <v>22.8218726558</v>
      </c>
      <c r="I2561">
        <v>153.50916735199999</v>
      </c>
      <c r="J2561">
        <v>75.625609127399997</v>
      </c>
      <c r="K2561">
        <v>45.176497155699998</v>
      </c>
      <c r="L2561">
        <v>22.588248577800002</v>
      </c>
    </row>
    <row r="2562" spans="1:12">
      <c r="A2562">
        <v>6520</v>
      </c>
      <c r="B2562">
        <v>2010</v>
      </c>
      <c r="C2562">
        <v>5</v>
      </c>
      <c r="D2562">
        <v>4.0329309599999998</v>
      </c>
      <c r="E2562">
        <v>0</v>
      </c>
      <c r="F2562">
        <v>114.83859344</v>
      </c>
      <c r="G2562">
        <v>9.8884918437299992E-4</v>
      </c>
      <c r="H2562">
        <v>23.655983215799999</v>
      </c>
      <c r="I2562">
        <v>181.66778532800001</v>
      </c>
      <c r="J2562">
        <v>93.029287155000006</v>
      </c>
      <c r="K2562">
        <v>46.880836700499998</v>
      </c>
      <c r="L2562">
        <v>23.4404183503</v>
      </c>
    </row>
    <row r="2563" spans="1:12">
      <c r="A2563">
        <v>6520</v>
      </c>
      <c r="B2563">
        <v>2010</v>
      </c>
      <c r="C2563">
        <v>6</v>
      </c>
      <c r="D2563">
        <v>0</v>
      </c>
      <c r="E2563">
        <v>0</v>
      </c>
      <c r="F2563">
        <v>84.093628525499994</v>
      </c>
      <c r="G2563" s="1">
        <v>6.6059110870100006E-5</v>
      </c>
      <c r="H2563">
        <v>18.4179962302</v>
      </c>
      <c r="I2563">
        <v>164.05582060899999</v>
      </c>
      <c r="J2563">
        <v>115.25329769699999</v>
      </c>
      <c r="K2563">
        <v>34.8582886389</v>
      </c>
      <c r="L2563">
        <v>17.429144319399999</v>
      </c>
    </row>
    <row r="2564" spans="1:12">
      <c r="A2564">
        <v>6520</v>
      </c>
      <c r="B2564">
        <v>2010</v>
      </c>
      <c r="C2564">
        <v>7</v>
      </c>
      <c r="D2564">
        <v>0</v>
      </c>
      <c r="E2564">
        <v>0</v>
      </c>
      <c r="F2564">
        <v>71.843148730300001</v>
      </c>
      <c r="G2564" s="1">
        <v>6.29998694013E-5</v>
      </c>
      <c r="H2564">
        <v>15.9180319976</v>
      </c>
      <c r="I2564">
        <v>147.50928424899999</v>
      </c>
      <c r="J2564">
        <v>141.56030603299999</v>
      </c>
      <c r="K2564">
        <v>31.076410006</v>
      </c>
      <c r="L2564">
        <v>15.538205003</v>
      </c>
    </row>
    <row r="2565" spans="1:12">
      <c r="A2565">
        <v>6520</v>
      </c>
      <c r="B2565">
        <v>2010</v>
      </c>
      <c r="C2565">
        <v>8</v>
      </c>
      <c r="D2565">
        <v>0</v>
      </c>
      <c r="E2565">
        <v>0</v>
      </c>
      <c r="F2565">
        <v>63.990405615999997</v>
      </c>
      <c r="G2565" s="1">
        <v>5.6729914396600001E-5</v>
      </c>
      <c r="H2565">
        <v>14.209214189000001</v>
      </c>
      <c r="I2565">
        <v>126.840618785</v>
      </c>
      <c r="J2565">
        <v>138.344613108</v>
      </c>
      <c r="K2565">
        <v>27.858919487400001</v>
      </c>
      <c r="L2565">
        <v>13.929459743700001</v>
      </c>
    </row>
    <row r="2566" spans="1:12">
      <c r="A2566">
        <v>6520</v>
      </c>
      <c r="B2566">
        <v>2010</v>
      </c>
      <c r="C2566">
        <v>9</v>
      </c>
      <c r="D2566">
        <v>0</v>
      </c>
      <c r="E2566">
        <v>0</v>
      </c>
      <c r="F2566">
        <v>42.330721576000002</v>
      </c>
      <c r="G2566" s="1">
        <v>3.5669775362899998E-5</v>
      </c>
      <c r="H2566">
        <v>9.39957998639</v>
      </c>
      <c r="I2566">
        <v>95.458776732999993</v>
      </c>
      <c r="J2566">
        <v>104.664221492</v>
      </c>
      <c r="K2566">
        <v>19.137168840299999</v>
      </c>
      <c r="L2566">
        <v>9.5685844201499997</v>
      </c>
    </row>
    <row r="2567" spans="1:12">
      <c r="A2567">
        <v>6520</v>
      </c>
      <c r="B2567">
        <v>2010</v>
      </c>
      <c r="C2567">
        <v>10</v>
      </c>
      <c r="D2567">
        <v>161.31723840000001</v>
      </c>
      <c r="E2567">
        <v>0</v>
      </c>
      <c r="F2567">
        <v>30.662346826099999</v>
      </c>
      <c r="G2567">
        <v>50.069554709099997</v>
      </c>
      <c r="H2567">
        <v>6.80974816226</v>
      </c>
      <c r="I2567">
        <v>103.960280062</v>
      </c>
      <c r="J2567">
        <v>78.1457762987</v>
      </c>
      <c r="K2567">
        <v>11.5449532646</v>
      </c>
      <c r="L2567">
        <v>5.7724766322900001</v>
      </c>
    </row>
    <row r="2568" spans="1:12">
      <c r="A2568">
        <v>6520</v>
      </c>
      <c r="B2568">
        <v>2010</v>
      </c>
      <c r="C2568">
        <v>11</v>
      </c>
      <c r="D2568">
        <v>140.14435086</v>
      </c>
      <c r="E2568">
        <v>2.12180872646E-3</v>
      </c>
      <c r="F2568">
        <v>31.636243512699998</v>
      </c>
      <c r="G2568">
        <v>48.560937358099999</v>
      </c>
      <c r="H2568">
        <v>6.9791630764699999</v>
      </c>
      <c r="I2568">
        <v>77.540216292899999</v>
      </c>
      <c r="J2568">
        <v>86.916548811599995</v>
      </c>
      <c r="K2568">
        <v>13.960831475999999</v>
      </c>
      <c r="L2568">
        <v>6.9804157379999996</v>
      </c>
    </row>
    <row r="2569" spans="1:12">
      <c r="A2569">
        <v>6520</v>
      </c>
      <c r="B2569">
        <v>2010</v>
      </c>
      <c r="C2569">
        <v>12</v>
      </c>
      <c r="D2569">
        <v>1213.91221896</v>
      </c>
      <c r="E2569">
        <v>1.58407685822</v>
      </c>
      <c r="F2569">
        <v>481.68518589400003</v>
      </c>
      <c r="G2569">
        <v>544.47685219200002</v>
      </c>
      <c r="H2569">
        <v>82.274758924400004</v>
      </c>
      <c r="I2569">
        <v>43.356141682000001</v>
      </c>
      <c r="J2569">
        <v>447.71336039699997</v>
      </c>
      <c r="K2569">
        <v>213.92450321999999</v>
      </c>
      <c r="L2569">
        <v>106.96225161</v>
      </c>
    </row>
    <row r="2570" spans="1:12">
      <c r="A2570">
        <v>6520</v>
      </c>
      <c r="B2570">
        <v>2011</v>
      </c>
      <c r="C2570">
        <v>1</v>
      </c>
      <c r="D2570">
        <v>104.85620496</v>
      </c>
      <c r="E2570">
        <v>7.8377384658600002E-2</v>
      </c>
      <c r="F2570">
        <v>372.17645970199999</v>
      </c>
      <c r="G2570">
        <v>34.002716388899998</v>
      </c>
      <c r="H2570">
        <v>45.1664227244</v>
      </c>
      <c r="I2570">
        <v>84.318695223000006</v>
      </c>
      <c r="J2570">
        <v>56.116466218399999</v>
      </c>
      <c r="K2570">
        <v>48.621542192699998</v>
      </c>
      <c r="L2570">
        <v>24.3107710964</v>
      </c>
    </row>
    <row r="2571" spans="1:12">
      <c r="A2571">
        <v>6520</v>
      </c>
      <c r="B2571">
        <v>2011</v>
      </c>
      <c r="C2571">
        <v>2</v>
      </c>
      <c r="D2571">
        <v>381.11197571999998</v>
      </c>
      <c r="E2571">
        <v>0.51070160783499996</v>
      </c>
      <c r="F2571">
        <v>238.12052138499999</v>
      </c>
      <c r="G2571">
        <v>153.44958022200001</v>
      </c>
      <c r="H2571">
        <v>36.381202267799999</v>
      </c>
      <c r="I2571">
        <v>62.881251789899999</v>
      </c>
      <c r="J2571">
        <v>118.32888460700001</v>
      </c>
      <c r="K2571">
        <v>99.289401338000005</v>
      </c>
      <c r="L2571">
        <v>49.644700669000002</v>
      </c>
    </row>
    <row r="2572" spans="1:12">
      <c r="A2572">
        <v>6520</v>
      </c>
      <c r="B2572">
        <v>2011</v>
      </c>
      <c r="C2572">
        <v>3</v>
      </c>
      <c r="D2572">
        <v>471.85292232</v>
      </c>
      <c r="E2572">
        <v>0.33223084258800001</v>
      </c>
      <c r="F2572">
        <v>434.63041516700002</v>
      </c>
      <c r="G2572">
        <v>264.47961742199999</v>
      </c>
      <c r="H2572">
        <v>61.211115061000001</v>
      </c>
      <c r="I2572">
        <v>85.959350719400007</v>
      </c>
      <c r="J2572">
        <v>93.062269658700004</v>
      </c>
      <c r="K2572">
        <v>116.144215467</v>
      </c>
      <c r="L2572">
        <v>58.072107733499998</v>
      </c>
    </row>
    <row r="2573" spans="1:12">
      <c r="A2573">
        <v>6520</v>
      </c>
      <c r="B2573">
        <v>2011</v>
      </c>
      <c r="C2573">
        <v>4</v>
      </c>
      <c r="D2573">
        <v>0</v>
      </c>
      <c r="E2573">
        <v>0</v>
      </c>
      <c r="F2573">
        <v>223.149104061</v>
      </c>
      <c r="G2573">
        <v>1.29320818573E-2</v>
      </c>
      <c r="H2573">
        <v>30.186387202999999</v>
      </c>
      <c r="I2573">
        <v>137.93920874</v>
      </c>
      <c r="J2573">
        <v>57.561321227199997</v>
      </c>
      <c r="K2573">
        <v>43.346681719000003</v>
      </c>
      <c r="L2573">
        <v>21.673340859500001</v>
      </c>
    </row>
    <row r="2574" spans="1:12">
      <c r="A2574">
        <v>6520</v>
      </c>
      <c r="B2574">
        <v>2011</v>
      </c>
      <c r="C2574">
        <v>5</v>
      </c>
      <c r="D2574">
        <v>51.419869740000003</v>
      </c>
      <c r="E2574">
        <v>0</v>
      </c>
      <c r="F2574">
        <v>150.47192435900001</v>
      </c>
      <c r="G2574">
        <v>15.089562709300001</v>
      </c>
      <c r="H2574">
        <v>29.965713611200002</v>
      </c>
      <c r="I2574">
        <v>190.20070032800001</v>
      </c>
      <c r="J2574">
        <v>93.784183569500001</v>
      </c>
      <c r="K2574">
        <v>55.533306344400003</v>
      </c>
      <c r="L2574">
        <v>27.766653172200002</v>
      </c>
    </row>
    <row r="2575" spans="1:12">
      <c r="A2575">
        <v>6520</v>
      </c>
      <c r="B2575">
        <v>2011</v>
      </c>
      <c r="C2575">
        <v>6</v>
      </c>
      <c r="D2575">
        <v>6.0493964399999998</v>
      </c>
      <c r="E2575">
        <v>0</v>
      </c>
      <c r="F2575">
        <v>91.852072148800005</v>
      </c>
      <c r="G2575">
        <v>1.21476817792E-4</v>
      </c>
      <c r="H2575">
        <v>19.718000680500001</v>
      </c>
      <c r="I2575">
        <v>163.18255965899999</v>
      </c>
      <c r="J2575">
        <v>93.409703540500004</v>
      </c>
      <c r="K2575">
        <v>36.945787201100003</v>
      </c>
      <c r="L2575">
        <v>18.472893600599999</v>
      </c>
    </row>
    <row r="2576" spans="1:12">
      <c r="A2576">
        <v>6520</v>
      </c>
      <c r="B2576">
        <v>2011</v>
      </c>
      <c r="C2576">
        <v>7</v>
      </c>
      <c r="D2576">
        <v>0</v>
      </c>
      <c r="E2576">
        <v>0</v>
      </c>
      <c r="F2576">
        <v>69.809857762999997</v>
      </c>
      <c r="G2576" s="1">
        <v>4.7975230652500003E-5</v>
      </c>
      <c r="H2576">
        <v>15.405315423799999</v>
      </c>
      <c r="I2576">
        <v>147.79852729500001</v>
      </c>
      <c r="J2576">
        <v>109.51530796199999</v>
      </c>
      <c r="K2576">
        <v>28.724866883800001</v>
      </c>
      <c r="L2576">
        <v>14.3624334419</v>
      </c>
    </row>
    <row r="2577" spans="1:13">
      <c r="A2577">
        <v>6520</v>
      </c>
      <c r="B2577">
        <v>2011</v>
      </c>
      <c r="C2577">
        <v>8</v>
      </c>
      <c r="D2577">
        <v>0</v>
      </c>
      <c r="E2577">
        <v>0</v>
      </c>
      <c r="F2577">
        <v>47.003309578</v>
      </c>
      <c r="G2577" s="1">
        <v>3.06656739705E-5</v>
      </c>
      <c r="H2577">
        <v>10.428089443399999</v>
      </c>
      <c r="I2577">
        <v>111.755266006</v>
      </c>
      <c r="J2577">
        <v>99.382853759499994</v>
      </c>
      <c r="K2577">
        <v>19.919509208899999</v>
      </c>
      <c r="L2577">
        <v>9.9597546044600005</v>
      </c>
    </row>
    <row r="2578" spans="1:13">
      <c r="A2578">
        <v>6520</v>
      </c>
      <c r="B2578">
        <v>2011</v>
      </c>
      <c r="C2578">
        <v>9</v>
      </c>
      <c r="D2578">
        <v>0</v>
      </c>
      <c r="E2578">
        <v>0</v>
      </c>
      <c r="F2578">
        <v>31.688777989199998</v>
      </c>
      <c r="G2578" s="1">
        <v>1.19212650447E-5</v>
      </c>
      <c r="H2578">
        <v>7.0426696229600001</v>
      </c>
      <c r="I2578">
        <v>81.254096665800006</v>
      </c>
      <c r="J2578">
        <v>73.478663194399999</v>
      </c>
      <c r="K2578">
        <v>12.6512357058</v>
      </c>
      <c r="L2578">
        <v>6.3256178528899998</v>
      </c>
    </row>
    <row r="2579" spans="1:13">
      <c r="A2579">
        <v>6520</v>
      </c>
      <c r="B2579">
        <v>2011</v>
      </c>
      <c r="C2579">
        <v>10</v>
      </c>
      <c r="D2579">
        <v>161.31723840000001</v>
      </c>
      <c r="E2579">
        <v>1.7074633571E-2</v>
      </c>
      <c r="F2579">
        <v>37.875831912999999</v>
      </c>
      <c r="G2579">
        <v>59.472101979400001</v>
      </c>
      <c r="H2579">
        <v>8.29777958763</v>
      </c>
      <c r="I2579">
        <v>121.85712224700001</v>
      </c>
      <c r="J2579">
        <v>122.300099632</v>
      </c>
      <c r="K2579">
        <v>17.0596915452</v>
      </c>
      <c r="L2579">
        <v>8.5298457725999999</v>
      </c>
    </row>
    <row r="2580" spans="1:13">
      <c r="A2580">
        <v>6520</v>
      </c>
      <c r="B2580">
        <v>2011</v>
      </c>
      <c r="C2580">
        <v>11</v>
      </c>
      <c r="D2580">
        <v>197.61361704000001</v>
      </c>
      <c r="E2580">
        <v>2.3471086524E-3</v>
      </c>
      <c r="F2580">
        <v>39.497974237699999</v>
      </c>
      <c r="G2580">
        <v>68.464167577799998</v>
      </c>
      <c r="H2580">
        <v>8.5471912950399993</v>
      </c>
      <c r="I2580">
        <v>85.129050238399998</v>
      </c>
      <c r="J2580">
        <v>108.04756722899999</v>
      </c>
      <c r="K2580">
        <v>17.253007316600002</v>
      </c>
      <c r="L2580">
        <v>8.6265036582899999</v>
      </c>
    </row>
    <row r="2581" spans="1:13">
      <c r="A2581">
        <v>6520</v>
      </c>
      <c r="B2581">
        <v>2011</v>
      </c>
      <c r="C2581">
        <v>12</v>
      </c>
      <c r="D2581">
        <v>102.83973948000001</v>
      </c>
      <c r="E2581">
        <v>1.1141610244999999E-3</v>
      </c>
      <c r="F2581">
        <v>37.712975827199998</v>
      </c>
      <c r="G2581">
        <v>28.1585745862</v>
      </c>
      <c r="H2581">
        <v>8.0702496235800005</v>
      </c>
      <c r="I2581">
        <v>91.6905087122</v>
      </c>
      <c r="J2581">
        <v>66.455922025800007</v>
      </c>
      <c r="K2581">
        <v>15.5038795868</v>
      </c>
      <c r="L2581">
        <v>7.7519397934200001</v>
      </c>
    </row>
    <row r="2582" spans="1:13">
      <c r="A2582">
        <v>6520</v>
      </c>
      <c r="B2582">
        <v>2012</v>
      </c>
      <c r="C2582">
        <v>1</v>
      </c>
      <c r="D2582">
        <v>95.782110299999999</v>
      </c>
      <c r="E2582">
        <v>5.3921709213799996E-4</v>
      </c>
      <c r="F2582">
        <v>29.2167211294</v>
      </c>
      <c r="G2582">
        <v>33.674794910899998</v>
      </c>
      <c r="H2582">
        <v>6.3049960264699996</v>
      </c>
      <c r="I2582">
        <v>63.348212261999997</v>
      </c>
      <c r="J2582">
        <v>63.041218921999999</v>
      </c>
      <c r="K2582">
        <v>13.2743971922</v>
      </c>
      <c r="L2582">
        <v>6.6371985961100002</v>
      </c>
    </row>
    <row r="2583" spans="1:13">
      <c r="A2583">
        <v>6520</v>
      </c>
      <c r="B2583">
        <v>2012</v>
      </c>
      <c r="C2583">
        <v>2</v>
      </c>
      <c r="D2583">
        <v>23.189353019999999</v>
      </c>
      <c r="E2583">
        <v>0</v>
      </c>
      <c r="F2583">
        <v>23.011877815599998</v>
      </c>
      <c r="G2583">
        <v>5.95719520949</v>
      </c>
      <c r="H2583">
        <v>4.9986209871599998</v>
      </c>
      <c r="I2583">
        <v>65.5646198508</v>
      </c>
      <c r="J2583">
        <v>30.0632642524</v>
      </c>
      <c r="K2583">
        <v>9.1341204058799992</v>
      </c>
      <c r="L2583">
        <v>4.5670602029399996</v>
      </c>
    </row>
    <row r="2584" spans="1:13">
      <c r="A2584">
        <v>6520</v>
      </c>
      <c r="B2584">
        <v>2012</v>
      </c>
      <c r="C2584">
        <v>3</v>
      </c>
      <c r="D2584">
        <v>262.14051239999998</v>
      </c>
      <c r="E2584">
        <v>2.73774686978E-2</v>
      </c>
      <c r="F2584">
        <v>56.011901685200002</v>
      </c>
      <c r="G2584">
        <v>97.406736489400004</v>
      </c>
      <c r="H2584">
        <v>12.048715914900001</v>
      </c>
      <c r="I2584">
        <v>79.074131000400001</v>
      </c>
      <c r="J2584">
        <v>141.130783893</v>
      </c>
      <c r="K2584">
        <v>27.797233512199998</v>
      </c>
      <c r="L2584">
        <v>13.898616756099999</v>
      </c>
    </row>
    <row r="2585" spans="1:13">
      <c r="A2585">
        <v>6520</v>
      </c>
      <c r="B2585">
        <v>2012</v>
      </c>
      <c r="C2585">
        <v>4</v>
      </c>
      <c r="D2585">
        <v>192.57245334000001</v>
      </c>
      <c r="E2585">
        <v>1.5740382677500001E-2</v>
      </c>
      <c r="F2585">
        <v>85.521137300199996</v>
      </c>
      <c r="G2585">
        <v>69.511078748700001</v>
      </c>
      <c r="H2585">
        <v>17.6450840951</v>
      </c>
      <c r="I2585">
        <v>102.70656800899999</v>
      </c>
      <c r="J2585">
        <v>112.979085599</v>
      </c>
      <c r="K2585">
        <v>35.094251561299998</v>
      </c>
      <c r="L2585">
        <v>17.5471257807</v>
      </c>
    </row>
    <row r="2586" spans="1:13">
      <c r="A2586">
        <v>6520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6520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6520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6520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6520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6520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6520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6520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6521</v>
      </c>
      <c r="B2594">
        <v>1986</v>
      </c>
      <c r="C2594">
        <v>1</v>
      </c>
      <c r="D2594">
        <v>944.87617016000002</v>
      </c>
      <c r="E2594">
        <v>1.31303534104</v>
      </c>
      <c r="F2594">
        <v>3390.3062794699999</v>
      </c>
      <c r="G2594">
        <v>190.43195042599999</v>
      </c>
      <c r="H2594">
        <v>526.14584851699999</v>
      </c>
      <c r="I2594">
        <v>335.04055470999998</v>
      </c>
      <c r="J2594">
        <v>420.23876076900001</v>
      </c>
      <c r="K2594">
        <v>332.40517184300001</v>
      </c>
      <c r="L2594">
        <v>166.20258592100001</v>
      </c>
    </row>
    <row r="2595" spans="1:13">
      <c r="A2595">
        <v>6521</v>
      </c>
      <c r="B2595">
        <v>1986</v>
      </c>
      <c r="C2595">
        <v>2</v>
      </c>
      <c r="D2595">
        <v>1344.8544262400001</v>
      </c>
      <c r="E2595">
        <v>3.0685780190699998</v>
      </c>
      <c r="F2595">
        <v>2182.22158059</v>
      </c>
      <c r="G2595">
        <v>393.48415971700001</v>
      </c>
      <c r="H2595">
        <v>320.21820305300002</v>
      </c>
      <c r="I2595">
        <v>271.64276982400003</v>
      </c>
      <c r="J2595">
        <v>528.61076875200001</v>
      </c>
      <c r="K2595">
        <v>515.32401809999999</v>
      </c>
      <c r="L2595">
        <v>257.66200904999999</v>
      </c>
    </row>
    <row r="2596" spans="1:13">
      <c r="A2596">
        <v>6521</v>
      </c>
      <c r="B2596">
        <v>1986</v>
      </c>
      <c r="C2596">
        <v>3</v>
      </c>
      <c r="D2596">
        <v>1573.82748588</v>
      </c>
      <c r="E2596">
        <v>3.2323626625299999</v>
      </c>
      <c r="F2596">
        <v>2054.6322114499999</v>
      </c>
      <c r="G2596">
        <v>541.98549536999997</v>
      </c>
      <c r="H2596">
        <v>300.94523079200002</v>
      </c>
      <c r="I2596">
        <v>444.869902094</v>
      </c>
      <c r="J2596">
        <v>538.71340190499996</v>
      </c>
      <c r="K2596">
        <v>581.04075001499996</v>
      </c>
      <c r="L2596">
        <v>290.52037500699998</v>
      </c>
    </row>
    <row r="2597" spans="1:13">
      <c r="A2597">
        <v>6521</v>
      </c>
      <c r="B2597">
        <v>1986</v>
      </c>
      <c r="C2597">
        <v>4</v>
      </c>
      <c r="D2597">
        <v>205.78591435999999</v>
      </c>
      <c r="E2597">
        <v>2.37480222532E-2</v>
      </c>
      <c r="F2597">
        <v>764.08010311700002</v>
      </c>
      <c r="G2597">
        <v>30.413228844999999</v>
      </c>
      <c r="H2597">
        <v>116.146583928</v>
      </c>
      <c r="I2597">
        <v>541.19368535700005</v>
      </c>
      <c r="J2597">
        <v>264.97059034099999</v>
      </c>
      <c r="K2597">
        <v>202.59925725400001</v>
      </c>
      <c r="L2597">
        <v>101.299628627</v>
      </c>
    </row>
    <row r="2598" spans="1:13">
      <c r="A2598">
        <v>6521</v>
      </c>
      <c r="B2598">
        <v>1986</v>
      </c>
      <c r="C2598">
        <v>5</v>
      </c>
      <c r="D2598">
        <v>0</v>
      </c>
      <c r="E2598">
        <v>0</v>
      </c>
      <c r="F2598">
        <v>538.15910911499998</v>
      </c>
      <c r="G2598">
        <v>9.5887431856999999E-4</v>
      </c>
      <c r="H2598">
        <v>110.588131252</v>
      </c>
      <c r="I2598">
        <v>725.04473341699997</v>
      </c>
      <c r="J2598">
        <v>347.73829116600001</v>
      </c>
      <c r="K2598">
        <v>208.50313602700001</v>
      </c>
      <c r="L2598">
        <v>104.251568014</v>
      </c>
    </row>
    <row r="2599" spans="1:13">
      <c r="A2599">
        <v>6521</v>
      </c>
      <c r="B2599">
        <v>1986</v>
      </c>
      <c r="C2599">
        <v>6</v>
      </c>
      <c r="D2599">
        <v>0</v>
      </c>
      <c r="E2599">
        <v>0</v>
      </c>
      <c r="F2599">
        <v>359.235578605</v>
      </c>
      <c r="G2599">
        <v>2.04840014512E-4</v>
      </c>
      <c r="H2599">
        <v>78.524325933599997</v>
      </c>
      <c r="I2599">
        <v>754.94853246699995</v>
      </c>
      <c r="J2599">
        <v>433.50679342900003</v>
      </c>
      <c r="K2599">
        <v>147.9236233</v>
      </c>
      <c r="L2599">
        <v>73.9618116499</v>
      </c>
    </row>
    <row r="2600" spans="1:13">
      <c r="A2600">
        <v>6521</v>
      </c>
      <c r="B2600">
        <v>1986</v>
      </c>
      <c r="C2600">
        <v>7</v>
      </c>
      <c r="D2600">
        <v>14.491965799999999</v>
      </c>
      <c r="E2600">
        <v>0</v>
      </c>
      <c r="F2600">
        <v>254.49339980299999</v>
      </c>
      <c r="G2600">
        <v>1.55029046346E-4</v>
      </c>
      <c r="H2600">
        <v>56.349019931699999</v>
      </c>
      <c r="I2600">
        <v>664.30222308099997</v>
      </c>
      <c r="J2600">
        <v>510.26814340499999</v>
      </c>
      <c r="K2600">
        <v>106.167912711</v>
      </c>
      <c r="L2600">
        <v>53.083956355700003</v>
      </c>
    </row>
    <row r="2601" spans="1:13">
      <c r="A2601">
        <v>6521</v>
      </c>
      <c r="B2601">
        <v>1986</v>
      </c>
      <c r="C2601">
        <v>8</v>
      </c>
      <c r="D2601">
        <v>0</v>
      </c>
      <c r="E2601">
        <v>0</v>
      </c>
      <c r="F2601">
        <v>205.95804683899999</v>
      </c>
      <c r="G2601">
        <v>1.3171959058E-4</v>
      </c>
      <c r="H2601">
        <v>45.717359259699997</v>
      </c>
      <c r="I2601">
        <v>542.76430490899997</v>
      </c>
      <c r="J2601">
        <v>548.65273864999995</v>
      </c>
      <c r="K2601">
        <v>90.898348186199996</v>
      </c>
      <c r="L2601">
        <v>45.449174093099998</v>
      </c>
      <c r="M2601" s="1"/>
    </row>
    <row r="2602" spans="1:13">
      <c r="A2602">
        <v>6521</v>
      </c>
      <c r="B2602">
        <v>1986</v>
      </c>
      <c r="C2602">
        <v>9</v>
      </c>
      <c r="D2602">
        <v>495.62523035999999</v>
      </c>
      <c r="E2602">
        <v>9.0994121839699997E-4</v>
      </c>
      <c r="F2602">
        <v>201.112674298</v>
      </c>
      <c r="G2602">
        <v>78.472465979000006</v>
      </c>
      <c r="H2602">
        <v>44.465628393999999</v>
      </c>
      <c r="I2602">
        <v>499.33913465199998</v>
      </c>
      <c r="J2602">
        <v>667.93429321300005</v>
      </c>
      <c r="K2602">
        <v>90.707902196000006</v>
      </c>
      <c r="L2602">
        <v>45.353951098000003</v>
      </c>
      <c r="M2602" s="1"/>
    </row>
    <row r="2603" spans="1:13">
      <c r="A2603">
        <v>6521</v>
      </c>
      <c r="B2603">
        <v>1986</v>
      </c>
      <c r="C2603">
        <v>10</v>
      </c>
      <c r="D2603">
        <v>0</v>
      </c>
      <c r="E2603">
        <v>0</v>
      </c>
      <c r="F2603">
        <v>167.492219345</v>
      </c>
      <c r="G2603">
        <v>1.1698674958E-3</v>
      </c>
      <c r="H2603">
        <v>36.963964453499997</v>
      </c>
      <c r="I2603">
        <v>428.51059462699999</v>
      </c>
      <c r="J2603">
        <v>323.59145585599998</v>
      </c>
      <c r="K2603">
        <v>66.775357463199995</v>
      </c>
      <c r="L2603">
        <v>33.387678731599998</v>
      </c>
      <c r="M2603" s="1"/>
    </row>
    <row r="2604" spans="1:13">
      <c r="A2604">
        <v>6521</v>
      </c>
      <c r="B2604">
        <v>1986</v>
      </c>
      <c r="C2604">
        <v>11</v>
      </c>
      <c r="D2604">
        <v>336.21360656000002</v>
      </c>
      <c r="E2604" s="1">
        <v>0</v>
      </c>
      <c r="F2604">
        <v>139.700284009</v>
      </c>
      <c r="G2604">
        <v>58.772648312999998</v>
      </c>
      <c r="H2604">
        <v>30.7870062575</v>
      </c>
      <c r="I2604">
        <v>361.93037661599999</v>
      </c>
      <c r="J2604">
        <v>434.155986197</v>
      </c>
      <c r="K2604">
        <v>62.4620895332</v>
      </c>
      <c r="L2604">
        <v>31.2310447666</v>
      </c>
    </row>
    <row r="2605" spans="1:13">
      <c r="A2605">
        <v>6521</v>
      </c>
      <c r="B2605">
        <v>1986</v>
      </c>
      <c r="C2605">
        <v>12</v>
      </c>
      <c r="D2605">
        <v>78.256615319999995</v>
      </c>
      <c r="E2605">
        <v>0</v>
      </c>
      <c r="F2605">
        <v>78.528129605100006</v>
      </c>
      <c r="G2605">
        <v>11.6936431522</v>
      </c>
      <c r="H2605">
        <v>17.301793937399999</v>
      </c>
      <c r="I2605">
        <v>244.39470481199999</v>
      </c>
      <c r="J2605">
        <v>163.99233887400001</v>
      </c>
      <c r="K2605">
        <v>30.869018656600002</v>
      </c>
      <c r="L2605">
        <v>15.434509328300001</v>
      </c>
    </row>
    <row r="2606" spans="1:13">
      <c r="A2606">
        <v>6521</v>
      </c>
      <c r="B2606">
        <v>1987</v>
      </c>
      <c r="C2606">
        <v>1</v>
      </c>
      <c r="D2606">
        <v>431.86058084000001</v>
      </c>
      <c r="E2606">
        <v>5.1668241073400002E-3</v>
      </c>
      <c r="F2606">
        <v>138.67723144999999</v>
      </c>
      <c r="G2606">
        <v>69.107166143800001</v>
      </c>
      <c r="H2606">
        <v>30.1556565922</v>
      </c>
      <c r="I2606">
        <v>344.748569911</v>
      </c>
      <c r="J2606">
        <v>376.75280034500003</v>
      </c>
      <c r="K2606">
        <v>62.514201025600002</v>
      </c>
      <c r="L2606">
        <v>31.257100512800001</v>
      </c>
    </row>
    <row r="2607" spans="1:13">
      <c r="A2607">
        <v>6521</v>
      </c>
      <c r="B2607">
        <v>1987</v>
      </c>
      <c r="C2607">
        <v>2</v>
      </c>
      <c r="D2607">
        <v>408.67343555999997</v>
      </c>
      <c r="E2607" s="1">
        <v>3.5511683767799999E-3</v>
      </c>
      <c r="F2607">
        <v>118.044524948</v>
      </c>
      <c r="G2607">
        <v>63.3231776545</v>
      </c>
      <c r="H2607">
        <v>25.759281173000002</v>
      </c>
      <c r="I2607">
        <v>246.63656526400001</v>
      </c>
      <c r="J2607">
        <v>287.22875468900003</v>
      </c>
      <c r="K2607">
        <v>50.554201108699999</v>
      </c>
      <c r="L2607">
        <v>25.2771005544</v>
      </c>
    </row>
    <row r="2608" spans="1:13">
      <c r="A2608">
        <v>6521</v>
      </c>
      <c r="B2608">
        <v>1987</v>
      </c>
      <c r="C2608">
        <v>3</v>
      </c>
      <c r="D2608">
        <v>362.29914500000001</v>
      </c>
      <c r="E2608">
        <v>2.4130595293400002E-3</v>
      </c>
      <c r="F2608">
        <v>144.56191204000001</v>
      </c>
      <c r="G2608">
        <v>52.035896796499998</v>
      </c>
      <c r="H2608">
        <v>31.4166085845</v>
      </c>
      <c r="I2608">
        <v>418.30170178999998</v>
      </c>
      <c r="J2608">
        <v>289.28175827299998</v>
      </c>
      <c r="K2608">
        <v>69.687931853099997</v>
      </c>
      <c r="L2608">
        <v>34.843965926599999</v>
      </c>
    </row>
    <row r="2609" spans="1:13">
      <c r="A2609">
        <v>6521</v>
      </c>
      <c r="B2609">
        <v>1987</v>
      </c>
      <c r="C2609">
        <v>4</v>
      </c>
      <c r="D2609">
        <v>17.39035896</v>
      </c>
      <c r="E2609">
        <v>0</v>
      </c>
      <c r="F2609">
        <v>164.49465477300001</v>
      </c>
      <c r="G2609">
        <v>4.7133274391399999E-4</v>
      </c>
      <c r="H2609">
        <v>36.331187077700001</v>
      </c>
      <c r="I2609">
        <v>433.02905081099999</v>
      </c>
      <c r="J2609">
        <v>284.56739332799998</v>
      </c>
      <c r="K2609">
        <v>70.144726273499998</v>
      </c>
      <c r="L2609">
        <v>35.072363136699998</v>
      </c>
    </row>
    <row r="2610" spans="1:13">
      <c r="A2610">
        <v>6521</v>
      </c>
      <c r="B2610">
        <v>1987</v>
      </c>
      <c r="C2610">
        <v>5</v>
      </c>
      <c r="D2610">
        <v>2.8983931599999999</v>
      </c>
      <c r="E2610">
        <v>0</v>
      </c>
      <c r="F2610">
        <v>139.817182385</v>
      </c>
      <c r="G2610" s="1">
        <v>6.0835403349699997E-5</v>
      </c>
      <c r="H2610">
        <v>31.0309612677</v>
      </c>
      <c r="I2610">
        <v>422.69533346399999</v>
      </c>
      <c r="J2610">
        <v>348.894277203</v>
      </c>
      <c r="K2610">
        <v>59.810158017500001</v>
      </c>
      <c r="L2610">
        <v>29.9050790087</v>
      </c>
    </row>
    <row r="2611" spans="1:13">
      <c r="A2611">
        <v>6521</v>
      </c>
      <c r="B2611">
        <v>1987</v>
      </c>
      <c r="C2611">
        <v>6</v>
      </c>
      <c r="D2611">
        <v>11.59357264</v>
      </c>
      <c r="E2611">
        <v>0</v>
      </c>
      <c r="F2611">
        <v>126.38976866</v>
      </c>
      <c r="G2611" s="1">
        <v>5.19566933526E-5</v>
      </c>
      <c r="H2611">
        <v>28.061095098599999</v>
      </c>
      <c r="I2611">
        <v>455.45061904900001</v>
      </c>
      <c r="J2611">
        <v>447.36722285600001</v>
      </c>
      <c r="K2611">
        <v>57.483123399299998</v>
      </c>
      <c r="L2611">
        <v>28.741561699599998</v>
      </c>
    </row>
    <row r="2612" spans="1:13">
      <c r="A2612">
        <v>6521</v>
      </c>
      <c r="B2612">
        <v>1987</v>
      </c>
      <c r="C2612">
        <v>7</v>
      </c>
      <c r="D2612">
        <v>5.7967863199999998</v>
      </c>
      <c r="E2612">
        <v>0</v>
      </c>
      <c r="F2612">
        <v>89.454142237900001</v>
      </c>
      <c r="G2612" s="1">
        <v>1.79693248626E-5</v>
      </c>
      <c r="H2612">
        <v>19.886257784800002</v>
      </c>
      <c r="I2612">
        <v>354.13001056600001</v>
      </c>
      <c r="J2612">
        <v>325.02940926600002</v>
      </c>
      <c r="K2612">
        <v>35.788359162600003</v>
      </c>
      <c r="L2612">
        <v>17.894179581300001</v>
      </c>
      <c r="M2612" s="1"/>
    </row>
    <row r="2613" spans="1:13">
      <c r="A2613">
        <v>6521</v>
      </c>
      <c r="B2613">
        <v>1987</v>
      </c>
      <c r="C2613">
        <v>8</v>
      </c>
      <c r="D2613">
        <v>11.59357264</v>
      </c>
      <c r="E2613">
        <v>0</v>
      </c>
      <c r="F2613">
        <v>121.04113158200001</v>
      </c>
      <c r="G2613" s="1">
        <v>6.3967815978900001E-5</v>
      </c>
      <c r="H2613">
        <v>26.8698862183</v>
      </c>
      <c r="I2613">
        <v>445.72527797100003</v>
      </c>
      <c r="J2613">
        <v>535.10395386699997</v>
      </c>
      <c r="K2613">
        <v>56.845736003900001</v>
      </c>
      <c r="L2613">
        <v>28.4228680019</v>
      </c>
      <c r="M2613" s="1"/>
    </row>
    <row r="2614" spans="1:13">
      <c r="A2614">
        <v>6521</v>
      </c>
      <c r="B2614">
        <v>1987</v>
      </c>
      <c r="C2614">
        <v>9</v>
      </c>
      <c r="D2614">
        <v>17.39035896</v>
      </c>
      <c r="E2614">
        <v>0</v>
      </c>
      <c r="F2614">
        <v>137.197463572</v>
      </c>
      <c r="G2614" s="1">
        <v>7.4762675638700003E-5</v>
      </c>
      <c r="H2614" s="1">
        <v>30.470061493199999</v>
      </c>
      <c r="I2614">
        <v>417.54122866799997</v>
      </c>
      <c r="J2614">
        <v>486.820231955</v>
      </c>
      <c r="K2614">
        <v>61.5384452431</v>
      </c>
      <c r="L2614">
        <v>30.769222621600001</v>
      </c>
      <c r="M2614" s="1"/>
    </row>
    <row r="2615" spans="1:13">
      <c r="A2615">
        <v>6521</v>
      </c>
      <c r="B2615">
        <v>1987</v>
      </c>
      <c r="C2615">
        <v>10</v>
      </c>
      <c r="D2615">
        <v>1481.0789047599999</v>
      </c>
      <c r="E2615">
        <v>0.53944076000899999</v>
      </c>
      <c r="F2615">
        <v>244.24437877599999</v>
      </c>
      <c r="G2615">
        <v>297.61664744799998</v>
      </c>
      <c r="H2615">
        <v>52.798312279500003</v>
      </c>
      <c r="I2615">
        <v>414.40104945100001</v>
      </c>
      <c r="J2615">
        <v>1025.3661031900001</v>
      </c>
      <c r="K2615">
        <v>166.75140579500001</v>
      </c>
      <c r="L2615">
        <v>83.375702897500005</v>
      </c>
    </row>
    <row r="2616" spans="1:13">
      <c r="A2616">
        <v>6521</v>
      </c>
      <c r="B2616">
        <v>1987</v>
      </c>
      <c r="C2616">
        <v>11</v>
      </c>
      <c r="D2616">
        <v>327.51842707999998</v>
      </c>
      <c r="E2616">
        <v>0.323905849922</v>
      </c>
      <c r="F2616">
        <v>471.614758677</v>
      </c>
      <c r="G2616">
        <v>54.484125877300002</v>
      </c>
      <c r="H2616">
        <v>94.888628253700006</v>
      </c>
      <c r="I2616">
        <v>387.38000300700003</v>
      </c>
      <c r="J2616">
        <v>272.96516784900001</v>
      </c>
      <c r="K2616">
        <v>136.22132034000001</v>
      </c>
      <c r="L2616">
        <v>68.110660169799999</v>
      </c>
    </row>
    <row r="2617" spans="1:13">
      <c r="A2617">
        <v>6521</v>
      </c>
      <c r="B2617">
        <v>1987</v>
      </c>
      <c r="C2617">
        <v>12</v>
      </c>
      <c r="D2617">
        <v>672.42721312000003</v>
      </c>
      <c r="E2617">
        <v>5.0714820700800002E-2</v>
      </c>
      <c r="F2617">
        <v>382.58848648100002</v>
      </c>
      <c r="G2617">
        <v>106.149802741</v>
      </c>
      <c r="H2617">
        <v>76.455019833600005</v>
      </c>
      <c r="I2617">
        <v>446.66812201200003</v>
      </c>
      <c r="J2617">
        <v>391.00281310499997</v>
      </c>
      <c r="K2617">
        <v>150.89287386800001</v>
      </c>
      <c r="L2617">
        <v>75.446436933800001</v>
      </c>
    </row>
    <row r="2618" spans="1:13">
      <c r="A2618">
        <v>6521</v>
      </c>
      <c r="B2618">
        <v>1988</v>
      </c>
      <c r="C2618">
        <v>1</v>
      </c>
      <c r="D2618">
        <v>846.33080271999995</v>
      </c>
      <c r="E2618">
        <v>0.47015160245799997</v>
      </c>
      <c r="F2618">
        <v>444.98186591699999</v>
      </c>
      <c r="G2618">
        <v>157.61783499800001</v>
      </c>
      <c r="H2618">
        <v>88.333075757100005</v>
      </c>
      <c r="I2618">
        <v>324.37154249600002</v>
      </c>
      <c r="J2618">
        <v>439.23890926299998</v>
      </c>
      <c r="K2618">
        <v>205.09536746000001</v>
      </c>
      <c r="L2618">
        <v>102.54768373</v>
      </c>
    </row>
    <row r="2619" spans="1:13">
      <c r="A2619">
        <v>6521</v>
      </c>
      <c r="B2619">
        <v>1988</v>
      </c>
      <c r="C2619">
        <v>2</v>
      </c>
      <c r="D2619">
        <v>973.86010176000002</v>
      </c>
      <c r="E2619">
        <v>1.13686998812</v>
      </c>
      <c r="F2619">
        <v>441.70877950099998</v>
      </c>
      <c r="G2619">
        <v>227.30306100600001</v>
      </c>
      <c r="H2619">
        <v>86.569487918600004</v>
      </c>
      <c r="I2619">
        <v>373.86234431999998</v>
      </c>
      <c r="J2619">
        <v>512.36792659299999</v>
      </c>
      <c r="K2619">
        <v>257.692052214</v>
      </c>
      <c r="L2619">
        <v>128.846026107</v>
      </c>
    </row>
    <row r="2620" spans="1:13">
      <c r="A2620">
        <v>6521</v>
      </c>
      <c r="B2620">
        <v>1988</v>
      </c>
      <c r="C2620">
        <v>3</v>
      </c>
      <c r="D2620">
        <v>0</v>
      </c>
      <c r="E2620">
        <v>0</v>
      </c>
      <c r="F2620">
        <v>685.33812361599996</v>
      </c>
      <c r="G2620">
        <v>6.8238415386099996E-2</v>
      </c>
      <c r="H2620">
        <v>127.325789955</v>
      </c>
      <c r="I2620">
        <v>536.64435454900001</v>
      </c>
      <c r="J2620">
        <v>225.27748983000001</v>
      </c>
      <c r="K2620">
        <v>155.44359544599999</v>
      </c>
      <c r="L2620">
        <v>77.721797723199998</v>
      </c>
    </row>
    <row r="2621" spans="1:13">
      <c r="A2621">
        <v>6521</v>
      </c>
      <c r="B2621">
        <v>1988</v>
      </c>
      <c r="C2621">
        <v>4</v>
      </c>
      <c r="D2621">
        <v>837.63562323999997</v>
      </c>
      <c r="E2621">
        <v>0.13615878336100001</v>
      </c>
      <c r="F2621">
        <v>614.23936907500001</v>
      </c>
      <c r="G2621">
        <v>146.50617712900001</v>
      </c>
      <c r="H2621">
        <v>123.362955736</v>
      </c>
      <c r="I2621">
        <v>514.06203403699999</v>
      </c>
      <c r="J2621">
        <v>617.96564317000002</v>
      </c>
      <c r="K2621">
        <v>250.47833091999999</v>
      </c>
      <c r="L2621">
        <v>125.23916546</v>
      </c>
    </row>
    <row r="2622" spans="1:13">
      <c r="A2622">
        <v>6521</v>
      </c>
      <c r="B2622">
        <v>1988</v>
      </c>
      <c r="C2622">
        <v>5</v>
      </c>
      <c r="D2622">
        <v>0</v>
      </c>
      <c r="E2622">
        <v>0</v>
      </c>
      <c r="F2622">
        <v>408.20707619500001</v>
      </c>
      <c r="G2622">
        <v>7.7315173088100004E-3</v>
      </c>
      <c r="H2622">
        <v>82.743553248300003</v>
      </c>
      <c r="I2622">
        <v>669.25240713699998</v>
      </c>
      <c r="J2622">
        <v>332.97777765000001</v>
      </c>
      <c r="K2622">
        <v>156.82981341199999</v>
      </c>
      <c r="L2622">
        <v>78.414906705800007</v>
      </c>
    </row>
    <row r="2623" spans="1:13">
      <c r="A2623">
        <v>6521</v>
      </c>
      <c r="B2623">
        <v>1988</v>
      </c>
      <c r="C2623">
        <v>6</v>
      </c>
      <c r="D2623">
        <v>0</v>
      </c>
      <c r="E2623">
        <v>0</v>
      </c>
      <c r="F2623">
        <v>282.211108465</v>
      </c>
      <c r="G2623">
        <v>2.3132158939799999E-4</v>
      </c>
      <c r="H2623">
        <v>61.5626447199</v>
      </c>
      <c r="I2623">
        <v>613.469071343</v>
      </c>
      <c r="J2623">
        <v>420.62756470599999</v>
      </c>
      <c r="K2623">
        <v>114.982756888</v>
      </c>
      <c r="L2623">
        <v>57.4913784441</v>
      </c>
    </row>
    <row r="2624" spans="1:13">
      <c r="A2624">
        <v>6521</v>
      </c>
      <c r="B2624">
        <v>1988</v>
      </c>
      <c r="C2624">
        <v>7</v>
      </c>
      <c r="D2624">
        <v>0</v>
      </c>
      <c r="E2624">
        <v>0</v>
      </c>
      <c r="F2624">
        <v>204.119130017</v>
      </c>
      <c r="G2624">
        <v>1.0636370384399999E-4</v>
      </c>
      <c r="H2624">
        <v>45.1706740598</v>
      </c>
      <c r="I2624">
        <v>543.11053887699995</v>
      </c>
      <c r="J2624">
        <v>487.37715396099998</v>
      </c>
      <c r="K2624">
        <v>86.741677870299995</v>
      </c>
      <c r="L2624">
        <v>43.370838935099997</v>
      </c>
    </row>
    <row r="2625" spans="1:13">
      <c r="A2625">
        <v>6521</v>
      </c>
      <c r="B2625">
        <v>1988</v>
      </c>
      <c r="C2625">
        <v>8</v>
      </c>
      <c r="D2625">
        <v>130.4276922</v>
      </c>
      <c r="E2625" s="1">
        <v>2.00247424161E-3</v>
      </c>
      <c r="F2625">
        <v>157.897142081</v>
      </c>
      <c r="G2625">
        <v>17.977255356200001</v>
      </c>
      <c r="H2625">
        <v>35.045179065100001</v>
      </c>
      <c r="I2625">
        <v>504.884212945</v>
      </c>
      <c r="J2625">
        <v>489.789370545</v>
      </c>
      <c r="K2625">
        <v>68.285634230900001</v>
      </c>
      <c r="L2625">
        <v>34.1428171154</v>
      </c>
      <c r="M2625" s="1"/>
    </row>
    <row r="2626" spans="1:13">
      <c r="A2626">
        <v>6521</v>
      </c>
      <c r="B2626">
        <v>1988</v>
      </c>
      <c r="C2626">
        <v>9</v>
      </c>
      <c r="D2626">
        <v>34.780717920000001</v>
      </c>
      <c r="E2626">
        <v>0</v>
      </c>
      <c r="F2626">
        <v>139.933769509</v>
      </c>
      <c r="G2626">
        <v>2.78377539304</v>
      </c>
      <c r="H2626">
        <v>31.076227363400001</v>
      </c>
      <c r="I2626">
        <v>426.49555161500001</v>
      </c>
      <c r="J2626">
        <v>426.88603995300002</v>
      </c>
      <c r="K2626">
        <v>60.581793122299999</v>
      </c>
      <c r="L2626">
        <v>30.2908965612</v>
      </c>
      <c r="M2626" s="1"/>
    </row>
    <row r="2627" spans="1:13">
      <c r="A2627">
        <v>6521</v>
      </c>
      <c r="B2627">
        <v>1988</v>
      </c>
      <c r="C2627">
        <v>10</v>
      </c>
      <c r="D2627">
        <v>0</v>
      </c>
      <c r="E2627">
        <v>0</v>
      </c>
      <c r="F2627">
        <v>108.496796941</v>
      </c>
      <c r="G2627" s="1">
        <v>3.1853819645299998E-5</v>
      </c>
      <c r="H2627">
        <v>24.110333262200001</v>
      </c>
      <c r="I2627">
        <v>328.77707784799998</v>
      </c>
      <c r="J2627">
        <v>338.70426472100002</v>
      </c>
      <c r="K2627">
        <v>45.192005862999999</v>
      </c>
      <c r="L2627">
        <v>22.596002931499999</v>
      </c>
    </row>
    <row r="2628" spans="1:13">
      <c r="A2628">
        <v>6521</v>
      </c>
      <c r="B2628">
        <v>1988</v>
      </c>
      <c r="C2628">
        <v>11</v>
      </c>
      <c r="D2628">
        <v>356.50235867999999</v>
      </c>
      <c r="E2628" s="1">
        <v>2.13542989822E-3</v>
      </c>
      <c r="F2628">
        <v>83.234443725399998</v>
      </c>
      <c r="G2628">
        <v>52.859468758699997</v>
      </c>
      <c r="H2628">
        <v>18.4489380192</v>
      </c>
      <c r="I2628">
        <v>312.03812809800002</v>
      </c>
      <c r="J2628">
        <v>336.92819777699998</v>
      </c>
      <c r="K2628">
        <v>36.273373184599997</v>
      </c>
      <c r="L2628">
        <v>18.136686592299998</v>
      </c>
    </row>
    <row r="2629" spans="1:13">
      <c r="A2629">
        <v>6521</v>
      </c>
      <c r="B2629">
        <v>1988</v>
      </c>
      <c r="C2629">
        <v>12</v>
      </c>
      <c r="D2629">
        <v>1356.4479988799999</v>
      </c>
      <c r="E2629" s="1">
        <v>0.111919517366</v>
      </c>
      <c r="F2629">
        <v>340.35684730100002</v>
      </c>
      <c r="G2629">
        <v>226.661776234</v>
      </c>
      <c r="H2629">
        <v>71.751259693899996</v>
      </c>
      <c r="I2629">
        <v>516.29380914199999</v>
      </c>
      <c r="J2629">
        <v>901.94108454000002</v>
      </c>
      <c r="K2629">
        <v>153.61843913199999</v>
      </c>
      <c r="L2629">
        <v>76.809219566199999</v>
      </c>
    </row>
    <row r="2630" spans="1:13">
      <c r="A2630">
        <v>6521</v>
      </c>
      <c r="B2630">
        <v>1989</v>
      </c>
      <c r="C2630">
        <v>1</v>
      </c>
      <c r="D2630">
        <v>173.9035896</v>
      </c>
      <c r="E2630">
        <v>9.4585547420500005E-3</v>
      </c>
      <c r="F2630">
        <v>166.011154713</v>
      </c>
      <c r="G2630">
        <v>19.0217556821</v>
      </c>
      <c r="H2630">
        <v>33.228711185100003</v>
      </c>
      <c r="I2630">
        <v>318.10805359400001</v>
      </c>
      <c r="J2630">
        <v>159.35916600199999</v>
      </c>
      <c r="K2630">
        <v>62.713709061499998</v>
      </c>
      <c r="L2630">
        <v>31.3568545308</v>
      </c>
    </row>
    <row r="2631" spans="1:13">
      <c r="A2631">
        <v>6521</v>
      </c>
      <c r="B2631">
        <v>1989</v>
      </c>
      <c r="C2631">
        <v>2</v>
      </c>
      <c r="D2631">
        <v>817.34687111999995</v>
      </c>
      <c r="E2631">
        <v>0.28980157291300002</v>
      </c>
      <c r="F2631">
        <v>362.029077949</v>
      </c>
      <c r="G2631">
        <v>141.61865937900001</v>
      </c>
      <c r="H2631">
        <v>71.413661994400002</v>
      </c>
      <c r="I2631">
        <v>227.38315398699999</v>
      </c>
      <c r="J2631">
        <v>456.18815561500003</v>
      </c>
      <c r="K2631">
        <v>163.76094857199999</v>
      </c>
      <c r="L2631">
        <v>81.880474286099997</v>
      </c>
    </row>
    <row r="2632" spans="1:13">
      <c r="A2632">
        <v>6521</v>
      </c>
      <c r="B2632">
        <v>1989</v>
      </c>
      <c r="C2632">
        <v>3</v>
      </c>
      <c r="D2632">
        <v>150.71644431999999</v>
      </c>
      <c r="E2632" s="1">
        <v>0</v>
      </c>
      <c r="F2632">
        <v>292.11451743800001</v>
      </c>
      <c r="G2632">
        <v>21.315181069299999</v>
      </c>
      <c r="H2632">
        <v>59.493626825299998</v>
      </c>
      <c r="I2632">
        <v>418.23206745499999</v>
      </c>
      <c r="J2632">
        <v>215.23707560599999</v>
      </c>
      <c r="K2632">
        <v>103.621768774</v>
      </c>
      <c r="L2632">
        <v>51.810884387000002</v>
      </c>
    </row>
    <row r="2633" spans="1:13">
      <c r="A2633">
        <v>6521</v>
      </c>
      <c r="B2633">
        <v>1989</v>
      </c>
      <c r="C2633">
        <v>4</v>
      </c>
      <c r="D2633">
        <v>17.39035896</v>
      </c>
      <c r="E2633">
        <v>0</v>
      </c>
      <c r="F2633">
        <v>250.117978943</v>
      </c>
      <c r="G2633">
        <v>1.11061641088E-3</v>
      </c>
      <c r="H2633">
        <v>54.371773674799996</v>
      </c>
      <c r="I2633">
        <v>524.44042487800004</v>
      </c>
      <c r="J2633">
        <v>264.69115524</v>
      </c>
      <c r="K2633">
        <v>107.41012952600001</v>
      </c>
      <c r="L2633">
        <v>53.705064763099998</v>
      </c>
    </row>
    <row r="2634" spans="1:13">
      <c r="A2634">
        <v>6521</v>
      </c>
      <c r="B2634">
        <v>1989</v>
      </c>
      <c r="C2634">
        <v>5</v>
      </c>
      <c r="D2634">
        <v>23.187145279999999</v>
      </c>
      <c r="E2634">
        <v>0</v>
      </c>
      <c r="F2634">
        <v>180.67501368699999</v>
      </c>
      <c r="G2634">
        <v>1.6702884018499999</v>
      </c>
      <c r="H2634">
        <v>39.957785428199998</v>
      </c>
      <c r="I2634">
        <v>476.541887406</v>
      </c>
      <c r="J2634">
        <v>299.12542356500001</v>
      </c>
      <c r="K2634">
        <v>76.489683027599995</v>
      </c>
      <c r="L2634">
        <v>38.244841513799997</v>
      </c>
    </row>
    <row r="2635" spans="1:13">
      <c r="A2635">
        <v>6521</v>
      </c>
      <c r="B2635">
        <v>1989</v>
      </c>
      <c r="C2635">
        <v>6</v>
      </c>
      <c r="D2635">
        <v>5.7967863199999998</v>
      </c>
      <c r="E2635">
        <v>0</v>
      </c>
      <c r="F2635">
        <v>146.06316409199999</v>
      </c>
      <c r="G2635" s="1">
        <v>5.6155400874600002E-5</v>
      </c>
      <c r="H2635">
        <v>32.415429020099999</v>
      </c>
      <c r="I2635">
        <v>449.16140077900002</v>
      </c>
      <c r="J2635">
        <v>377.788222749</v>
      </c>
      <c r="K2635">
        <v>64.681471916600003</v>
      </c>
      <c r="L2635">
        <v>32.340735958300002</v>
      </c>
    </row>
    <row r="2636" spans="1:13">
      <c r="A2636">
        <v>6521</v>
      </c>
      <c r="B2636">
        <v>1989</v>
      </c>
      <c r="C2636">
        <v>7</v>
      </c>
      <c r="D2636">
        <v>0</v>
      </c>
      <c r="E2636">
        <v>0</v>
      </c>
      <c r="F2636">
        <v>160.04027644799999</v>
      </c>
      <c r="G2636" s="1">
        <v>7.8381041413199998E-5</v>
      </c>
      <c r="H2636">
        <v>35.546971807399999</v>
      </c>
      <c r="I2636">
        <v>482.78313869300001</v>
      </c>
      <c r="J2636">
        <v>500.59827155599999</v>
      </c>
      <c r="K2636">
        <v>70.050349494599999</v>
      </c>
      <c r="L2636">
        <v>35.025174747299999</v>
      </c>
    </row>
    <row r="2637" spans="1:13">
      <c r="A2637">
        <v>6521</v>
      </c>
      <c r="B2637">
        <v>1989</v>
      </c>
      <c r="C2637">
        <v>8</v>
      </c>
      <c r="D2637">
        <v>0</v>
      </c>
      <c r="E2637">
        <v>0</v>
      </c>
      <c r="F2637">
        <v>157.92348920200001</v>
      </c>
      <c r="G2637" s="1">
        <v>9.0176405382999994E-5</v>
      </c>
      <c r="H2637">
        <v>35.081830653200001</v>
      </c>
      <c r="I2637">
        <v>459.083646724</v>
      </c>
      <c r="J2637">
        <v>519.78144064900005</v>
      </c>
      <c r="K2637">
        <v>68.829977848699997</v>
      </c>
      <c r="L2637">
        <v>34.414988924299998</v>
      </c>
    </row>
    <row r="2638" spans="1:13">
      <c r="A2638">
        <v>6521</v>
      </c>
      <c r="B2638">
        <v>1989</v>
      </c>
      <c r="C2638">
        <v>9</v>
      </c>
      <c r="D2638">
        <v>249.26181176</v>
      </c>
      <c r="E2638" s="1">
        <v>1.6360591896200001E-3</v>
      </c>
      <c r="F2638">
        <v>166.555855079</v>
      </c>
      <c r="G2638">
        <v>36.146709551999997</v>
      </c>
      <c r="H2638">
        <v>36.962277196999999</v>
      </c>
      <c r="I2638">
        <v>487.56925783999998</v>
      </c>
      <c r="J2638">
        <v>561.26097797</v>
      </c>
      <c r="K2638">
        <v>76.300460261799998</v>
      </c>
      <c r="L2638">
        <v>38.150230130899999</v>
      </c>
      <c r="M2638" s="1"/>
    </row>
    <row r="2639" spans="1:13">
      <c r="A2639">
        <v>6521</v>
      </c>
      <c r="B2639">
        <v>1989</v>
      </c>
      <c r="C2639">
        <v>10</v>
      </c>
      <c r="D2639">
        <v>133.32608536000001</v>
      </c>
      <c r="E2639">
        <v>0</v>
      </c>
      <c r="F2639">
        <v>129.99699569200001</v>
      </c>
      <c r="G2639">
        <v>18.3169090592</v>
      </c>
      <c r="H2639">
        <v>28.873826277100001</v>
      </c>
      <c r="I2639">
        <v>382.51858801600002</v>
      </c>
      <c r="J2639">
        <v>348.97011403099998</v>
      </c>
      <c r="K2639">
        <v>53.268357347799999</v>
      </c>
      <c r="L2639">
        <v>26.634178673899999</v>
      </c>
    </row>
    <row r="2640" spans="1:13">
      <c r="A2640">
        <v>6521</v>
      </c>
      <c r="B2640">
        <v>1989</v>
      </c>
      <c r="C2640">
        <v>11</v>
      </c>
      <c r="D2640">
        <v>95.646974279999995</v>
      </c>
      <c r="E2640">
        <v>0</v>
      </c>
      <c r="F2640">
        <v>97.338638295199999</v>
      </c>
      <c r="G2640">
        <v>15.360464778700001</v>
      </c>
      <c r="H2640">
        <v>21.609666860400001</v>
      </c>
      <c r="I2640">
        <v>302.73831323100001</v>
      </c>
      <c r="J2640">
        <v>297.54251827299998</v>
      </c>
      <c r="K2640">
        <v>42.830935157299997</v>
      </c>
      <c r="L2640">
        <v>21.4154675787</v>
      </c>
    </row>
    <row r="2641" spans="1:12">
      <c r="A2641">
        <v>6521</v>
      </c>
      <c r="B2641">
        <v>1989</v>
      </c>
      <c r="C2641">
        <v>12</v>
      </c>
      <c r="D2641">
        <v>104.34215376</v>
      </c>
      <c r="E2641" s="1">
        <v>0</v>
      </c>
      <c r="F2641">
        <v>65.944536674099993</v>
      </c>
      <c r="G2641">
        <v>15.421772085700001</v>
      </c>
      <c r="H2641">
        <v>14.6362127256</v>
      </c>
      <c r="I2641">
        <v>226.196406411</v>
      </c>
      <c r="J2641">
        <v>227.77574267400001</v>
      </c>
      <c r="K2641">
        <v>29.701528575099999</v>
      </c>
      <c r="L2641">
        <v>14.850764287500001</v>
      </c>
    </row>
    <row r="2642" spans="1:12">
      <c r="A2642">
        <v>6521</v>
      </c>
      <c r="B2642">
        <v>1990</v>
      </c>
      <c r="C2642">
        <v>1</v>
      </c>
      <c r="D2642">
        <v>541.99952092000001</v>
      </c>
      <c r="E2642" s="1">
        <v>0</v>
      </c>
      <c r="F2642">
        <v>121.76758933399999</v>
      </c>
      <c r="G2642">
        <v>87.358378337600001</v>
      </c>
      <c r="H2642">
        <v>26.616583453899999</v>
      </c>
      <c r="I2642">
        <v>296.90331366999999</v>
      </c>
      <c r="J2642">
        <v>409.85621511199997</v>
      </c>
      <c r="K2642">
        <v>51.769801187699997</v>
      </c>
      <c r="L2642">
        <v>25.884900593800001</v>
      </c>
    </row>
    <row r="2643" spans="1:12">
      <c r="A2643">
        <v>6521</v>
      </c>
      <c r="B2643">
        <v>1990</v>
      </c>
      <c r="C2643">
        <v>2</v>
      </c>
      <c r="D2643">
        <v>1011.53921284</v>
      </c>
      <c r="E2643">
        <v>0.508120857441</v>
      </c>
      <c r="F2643">
        <v>305.29665731900002</v>
      </c>
      <c r="G2643">
        <v>189.77766843399999</v>
      </c>
      <c r="H2643">
        <v>63.889805041599999</v>
      </c>
      <c r="I2643">
        <v>249.66270754600001</v>
      </c>
      <c r="J2643">
        <v>583.00542739900004</v>
      </c>
      <c r="K2643">
        <v>138.17875875999999</v>
      </c>
      <c r="L2643">
        <v>69.089379379799993</v>
      </c>
    </row>
    <row r="2644" spans="1:12">
      <c r="A2644">
        <v>6521</v>
      </c>
      <c r="B2644">
        <v>1990</v>
      </c>
      <c r="C2644">
        <v>3</v>
      </c>
      <c r="D2644">
        <v>69.561435840000001</v>
      </c>
      <c r="E2644">
        <v>0</v>
      </c>
      <c r="F2644">
        <v>192.60788471199999</v>
      </c>
      <c r="G2644">
        <v>6.1408777561000001</v>
      </c>
      <c r="H2644">
        <v>40.272456028400001</v>
      </c>
      <c r="I2644">
        <v>399.346631183</v>
      </c>
      <c r="J2644">
        <v>175.35935362000001</v>
      </c>
      <c r="K2644">
        <v>74.2210080479</v>
      </c>
      <c r="L2644">
        <v>37.110504024000001</v>
      </c>
    </row>
    <row r="2645" spans="1:12">
      <c r="A2645">
        <v>6521</v>
      </c>
      <c r="B2645">
        <v>1990</v>
      </c>
      <c r="C2645">
        <v>4</v>
      </c>
      <c r="D2645">
        <v>324.62003392000003</v>
      </c>
      <c r="E2645" s="1">
        <v>2.3649199401200001E-3</v>
      </c>
      <c r="F2645">
        <v>176.46326832400001</v>
      </c>
      <c r="G2645">
        <v>40.928498624900001</v>
      </c>
      <c r="H2645">
        <v>38.195711063099999</v>
      </c>
      <c r="I2645">
        <v>416.07097937700001</v>
      </c>
      <c r="J2645">
        <v>248.52261880099999</v>
      </c>
      <c r="K2645">
        <v>77.652034667999999</v>
      </c>
      <c r="L2645">
        <v>38.826017333999999</v>
      </c>
    </row>
    <row r="2646" spans="1:12">
      <c r="A2646">
        <v>6521</v>
      </c>
      <c r="B2646">
        <v>1990</v>
      </c>
      <c r="C2646">
        <v>5</v>
      </c>
      <c r="D2646">
        <v>240.56663227999999</v>
      </c>
      <c r="E2646" s="1">
        <v>1.7360397068E-3</v>
      </c>
      <c r="F2646">
        <v>221.51979598899999</v>
      </c>
      <c r="G2646">
        <v>38.870087167999998</v>
      </c>
      <c r="H2646">
        <v>48.806689711499999</v>
      </c>
      <c r="I2646">
        <v>525.919983699</v>
      </c>
      <c r="J2646">
        <v>411.04188882300002</v>
      </c>
      <c r="K2646">
        <v>100.325145115</v>
      </c>
      <c r="L2646">
        <v>50.162572557700003</v>
      </c>
    </row>
    <row r="2647" spans="1:12">
      <c r="A2647">
        <v>6521</v>
      </c>
      <c r="B2647">
        <v>1990</v>
      </c>
      <c r="C2647">
        <v>6</v>
      </c>
      <c r="D2647">
        <v>0</v>
      </c>
      <c r="E2647">
        <v>0</v>
      </c>
      <c r="F2647">
        <v>213.00785105899999</v>
      </c>
      <c r="G2647">
        <v>1.25074049896E-3</v>
      </c>
      <c r="H2647">
        <v>47.003117641899998</v>
      </c>
      <c r="I2647">
        <v>565.39963695799997</v>
      </c>
      <c r="J2647">
        <v>458.43593775800002</v>
      </c>
      <c r="K2647">
        <v>99.102469755000001</v>
      </c>
      <c r="L2647">
        <v>49.551234877500001</v>
      </c>
    </row>
    <row r="2648" spans="1:12">
      <c r="A2648">
        <v>6521</v>
      </c>
      <c r="B2648">
        <v>1990</v>
      </c>
      <c r="C2648">
        <v>7</v>
      </c>
      <c r="D2648">
        <v>0</v>
      </c>
      <c r="E2648">
        <v>0</v>
      </c>
      <c r="F2648">
        <v>230.19597860900001</v>
      </c>
      <c r="G2648">
        <v>1.7273652777099999E-4</v>
      </c>
      <c r="H2648">
        <v>51.108618489500003</v>
      </c>
      <c r="I2648">
        <v>548.32891278700004</v>
      </c>
      <c r="J2648">
        <v>557.51245187500001</v>
      </c>
      <c r="K2648">
        <v>96.846582938899999</v>
      </c>
      <c r="L2648">
        <v>48.423291469500001</v>
      </c>
    </row>
    <row r="2649" spans="1:12">
      <c r="A2649">
        <v>6521</v>
      </c>
      <c r="B2649">
        <v>1990</v>
      </c>
      <c r="C2649">
        <v>8</v>
      </c>
      <c r="D2649">
        <v>43.475897400000001</v>
      </c>
      <c r="E2649">
        <v>0</v>
      </c>
      <c r="F2649">
        <v>150.45479852599999</v>
      </c>
      <c r="G2649">
        <v>2.7837368578500001</v>
      </c>
      <c r="H2649">
        <v>33.424993268900003</v>
      </c>
      <c r="I2649">
        <v>452.5401832</v>
      </c>
      <c r="J2649">
        <v>430.15313687000003</v>
      </c>
      <c r="K2649">
        <v>63.788530547199997</v>
      </c>
      <c r="L2649">
        <v>31.894265273599999</v>
      </c>
    </row>
    <row r="2650" spans="1:12">
      <c r="A2650">
        <v>6521</v>
      </c>
      <c r="B2650">
        <v>1990</v>
      </c>
      <c r="C2650">
        <v>9</v>
      </c>
      <c r="D2650">
        <v>0</v>
      </c>
      <c r="E2650">
        <v>0</v>
      </c>
      <c r="F2650">
        <v>169.08961282499999</v>
      </c>
      <c r="G2650">
        <v>1.15913633747E-4</v>
      </c>
      <c r="H2650">
        <v>37.564430995099997</v>
      </c>
      <c r="I2650">
        <v>414.415983815</v>
      </c>
      <c r="J2650">
        <v>494.619515767</v>
      </c>
      <c r="K2650">
        <v>73.184640900000005</v>
      </c>
      <c r="L2650">
        <v>36.592320450000003</v>
      </c>
    </row>
    <row r="2651" spans="1:12">
      <c r="A2651">
        <v>6521</v>
      </c>
      <c r="B2651">
        <v>1990</v>
      </c>
      <c r="C2651">
        <v>10</v>
      </c>
      <c r="D2651">
        <v>0</v>
      </c>
      <c r="E2651">
        <v>0</v>
      </c>
      <c r="F2651">
        <v>131.67110198699999</v>
      </c>
      <c r="G2651" s="1">
        <v>4.7512263790999998E-5</v>
      </c>
      <c r="H2651">
        <v>29.248988006400001</v>
      </c>
      <c r="I2651">
        <v>367.625990102</v>
      </c>
      <c r="J2651">
        <v>404.25403836200002</v>
      </c>
      <c r="K2651">
        <v>57.687673683699998</v>
      </c>
      <c r="L2651">
        <v>28.8438368419</v>
      </c>
    </row>
    <row r="2652" spans="1:12">
      <c r="A2652">
        <v>6521</v>
      </c>
      <c r="B2652">
        <v>1990</v>
      </c>
      <c r="C2652">
        <v>11</v>
      </c>
      <c r="D2652">
        <v>115.93572639999999</v>
      </c>
      <c r="E2652">
        <v>0</v>
      </c>
      <c r="F2652">
        <v>85.616860566499994</v>
      </c>
      <c r="G2652">
        <v>18.099600972099999</v>
      </c>
      <c r="H2652">
        <v>19.0291538462</v>
      </c>
      <c r="I2652">
        <v>284.98793928999999</v>
      </c>
      <c r="J2652">
        <v>286.34892909299998</v>
      </c>
      <c r="K2652">
        <v>34.890710753500002</v>
      </c>
      <c r="L2652">
        <v>17.445355376799998</v>
      </c>
    </row>
    <row r="2653" spans="1:12">
      <c r="A2653">
        <v>6521</v>
      </c>
      <c r="B2653">
        <v>1990</v>
      </c>
      <c r="C2653">
        <v>12</v>
      </c>
      <c r="D2653">
        <v>11.59357264</v>
      </c>
      <c r="E2653">
        <v>0</v>
      </c>
      <c r="F2653">
        <v>48.803644254300004</v>
      </c>
      <c r="G2653" s="1">
        <v>1.7853518728100001E-5</v>
      </c>
      <c r="H2653">
        <v>10.8475937795</v>
      </c>
      <c r="I2653">
        <v>199.21156180200001</v>
      </c>
      <c r="J2653">
        <v>158.418824126</v>
      </c>
      <c r="K2653">
        <v>19.6945073248</v>
      </c>
      <c r="L2653">
        <v>9.84725366242</v>
      </c>
    </row>
    <row r="2654" spans="1:12">
      <c r="A2654">
        <v>6521</v>
      </c>
      <c r="B2654">
        <v>1991</v>
      </c>
      <c r="C2654">
        <v>1</v>
      </c>
      <c r="D2654">
        <v>547.79630724000003</v>
      </c>
      <c r="E2654" s="1">
        <v>4.3885181276300004E-3</v>
      </c>
      <c r="F2654">
        <v>112.085200195</v>
      </c>
      <c r="G2654">
        <v>92.656954406300002</v>
      </c>
      <c r="H2654">
        <v>24.356280207699999</v>
      </c>
      <c r="I2654">
        <v>271.80605531600003</v>
      </c>
      <c r="J2654">
        <v>446.096045162</v>
      </c>
      <c r="K2654">
        <v>50.987022354399997</v>
      </c>
      <c r="L2654">
        <v>25.493511177199998</v>
      </c>
    </row>
    <row r="2655" spans="1:12">
      <c r="A2655">
        <v>6521</v>
      </c>
      <c r="B2655">
        <v>1991</v>
      </c>
      <c r="C2655">
        <v>2</v>
      </c>
      <c r="D2655">
        <v>2011.48485304</v>
      </c>
      <c r="E2655">
        <v>2.4913243378800001</v>
      </c>
      <c r="F2655">
        <v>235.837924249</v>
      </c>
      <c r="G2655">
        <v>456.568164362</v>
      </c>
      <c r="H2655">
        <v>48.624811727800001</v>
      </c>
      <c r="I2655">
        <v>242.60177208900001</v>
      </c>
      <c r="J2655">
        <v>1149.16051449</v>
      </c>
      <c r="K2655">
        <v>298.86708567400001</v>
      </c>
      <c r="L2655">
        <v>149.433542837</v>
      </c>
    </row>
    <row r="2656" spans="1:12">
      <c r="A2656">
        <v>6521</v>
      </c>
      <c r="B2656">
        <v>1991</v>
      </c>
      <c r="C2656">
        <v>3</v>
      </c>
      <c r="D2656">
        <v>2092.6398615200001</v>
      </c>
      <c r="E2656">
        <v>3.9245157332499998</v>
      </c>
      <c r="F2656">
        <v>1960.1492665799999</v>
      </c>
      <c r="G2656">
        <v>591.86698129900003</v>
      </c>
      <c r="H2656">
        <v>345.12310429600001</v>
      </c>
      <c r="I2656">
        <v>473.389822095</v>
      </c>
      <c r="J2656">
        <v>759.43158695700004</v>
      </c>
      <c r="K2656">
        <v>615.17606619499998</v>
      </c>
      <c r="L2656">
        <v>307.58803309699999</v>
      </c>
    </row>
    <row r="2657" spans="1:13">
      <c r="A2657">
        <v>6521</v>
      </c>
      <c r="B2657">
        <v>1991</v>
      </c>
      <c r="C2657">
        <v>4</v>
      </c>
      <c r="D2657">
        <v>14.491965799999999</v>
      </c>
      <c r="E2657">
        <v>0</v>
      </c>
      <c r="F2657">
        <v>880.32827289600004</v>
      </c>
      <c r="G2657">
        <v>2.8332457336999999E-2</v>
      </c>
      <c r="H2657">
        <v>129.822426914</v>
      </c>
      <c r="I2657">
        <v>567.49325808499998</v>
      </c>
      <c r="J2657">
        <v>239.99409086099999</v>
      </c>
      <c r="K2657">
        <v>163.42415927600001</v>
      </c>
      <c r="L2657">
        <v>81.712079638000006</v>
      </c>
    </row>
    <row r="2658" spans="1:13">
      <c r="A2658">
        <v>6521</v>
      </c>
      <c r="B2658">
        <v>1991</v>
      </c>
      <c r="C2658">
        <v>5</v>
      </c>
      <c r="D2658">
        <v>0</v>
      </c>
      <c r="E2658">
        <v>0</v>
      </c>
      <c r="F2658">
        <v>462.00834035399998</v>
      </c>
      <c r="G2658">
        <v>6.47767115256E-4</v>
      </c>
      <c r="H2658">
        <v>92.226395735300002</v>
      </c>
      <c r="I2658">
        <v>694.02150454399998</v>
      </c>
      <c r="J2658">
        <v>346.79895786600002</v>
      </c>
      <c r="K2658">
        <v>170.91395405700001</v>
      </c>
      <c r="L2658">
        <v>85.456977028500006</v>
      </c>
    </row>
    <row r="2659" spans="1:13">
      <c r="A2659">
        <v>6521</v>
      </c>
      <c r="B2659">
        <v>1991</v>
      </c>
      <c r="C2659">
        <v>6</v>
      </c>
      <c r="D2659">
        <v>0</v>
      </c>
      <c r="E2659">
        <v>0</v>
      </c>
      <c r="F2659">
        <v>270.37839147900002</v>
      </c>
      <c r="G2659">
        <v>1.21055637285E-4</v>
      </c>
      <c r="H2659">
        <v>58.573344653699998</v>
      </c>
      <c r="I2659">
        <v>637.96734450700001</v>
      </c>
      <c r="J2659">
        <v>393.230048248</v>
      </c>
      <c r="K2659">
        <v>108.896209943</v>
      </c>
      <c r="L2659">
        <v>54.448104971299998</v>
      </c>
      <c r="M2659" s="1"/>
    </row>
    <row r="2660" spans="1:13">
      <c r="A2660">
        <v>6521</v>
      </c>
      <c r="B2660">
        <v>1991</v>
      </c>
      <c r="C2660">
        <v>7</v>
      </c>
      <c r="D2660">
        <v>17.39035896</v>
      </c>
      <c r="E2660">
        <v>0</v>
      </c>
      <c r="F2660">
        <v>201.64200794199999</v>
      </c>
      <c r="G2660">
        <v>1.04362088755E-4</v>
      </c>
      <c r="H2660">
        <v>44.554901339200001</v>
      </c>
      <c r="I2660">
        <v>585.09865649999995</v>
      </c>
      <c r="J2660">
        <v>481.431922348</v>
      </c>
      <c r="K2660">
        <v>87.334994642500007</v>
      </c>
      <c r="L2660">
        <v>43.667497321200003</v>
      </c>
      <c r="M2660" s="1"/>
    </row>
    <row r="2661" spans="1:13">
      <c r="A2661">
        <v>6521</v>
      </c>
      <c r="B2661">
        <v>1991</v>
      </c>
      <c r="C2661">
        <v>8</v>
      </c>
      <c r="D2661">
        <v>0</v>
      </c>
      <c r="E2661">
        <v>0</v>
      </c>
      <c r="F2661">
        <v>161.90610454099999</v>
      </c>
      <c r="G2661" s="1">
        <v>8.2206659634199996E-5</v>
      </c>
      <c r="H2661">
        <v>35.929712205599998</v>
      </c>
      <c r="I2661">
        <v>475.34673622000003</v>
      </c>
      <c r="J2661">
        <v>486.87593061600001</v>
      </c>
      <c r="K2661">
        <v>70.977686008000006</v>
      </c>
      <c r="L2661">
        <v>35.488843004000003</v>
      </c>
      <c r="M2661" s="1"/>
    </row>
    <row r="2662" spans="1:13">
      <c r="A2662">
        <v>6521</v>
      </c>
      <c r="B2662">
        <v>1991</v>
      </c>
      <c r="C2662">
        <v>9</v>
      </c>
      <c r="D2662">
        <v>0</v>
      </c>
      <c r="E2662">
        <v>0</v>
      </c>
      <c r="F2662">
        <v>152.655256256</v>
      </c>
      <c r="G2662" s="1">
        <v>8.3495545392900004E-5</v>
      </c>
      <c r="H2662">
        <v>33.901106573299998</v>
      </c>
      <c r="I2662">
        <v>426.06536180500001</v>
      </c>
      <c r="J2662">
        <v>490.74875419900002</v>
      </c>
      <c r="K2662">
        <v>67.789840507199997</v>
      </c>
      <c r="L2662">
        <v>33.894920253599999</v>
      </c>
      <c r="M2662" s="1"/>
    </row>
    <row r="2663" spans="1:13">
      <c r="A2663">
        <v>6521</v>
      </c>
      <c r="B2663">
        <v>1991</v>
      </c>
      <c r="C2663">
        <v>10</v>
      </c>
      <c r="D2663">
        <v>115.93572639999999</v>
      </c>
      <c r="E2663">
        <v>0</v>
      </c>
      <c r="F2663">
        <v>153.837547075</v>
      </c>
      <c r="G2663">
        <v>15.766977001300001</v>
      </c>
      <c r="H2663">
        <v>34.1775676906</v>
      </c>
      <c r="I2663">
        <v>416.64971474100003</v>
      </c>
      <c r="J2663">
        <v>466.52203850500001</v>
      </c>
      <c r="K2663">
        <v>66.127999809800002</v>
      </c>
      <c r="L2663">
        <v>33.063999904900001</v>
      </c>
    </row>
    <row r="2664" spans="1:13">
      <c r="A2664">
        <v>6521</v>
      </c>
      <c r="B2664">
        <v>1991</v>
      </c>
      <c r="C2664">
        <v>11</v>
      </c>
      <c r="D2664">
        <v>2.8983931599999999</v>
      </c>
      <c r="E2664">
        <v>0</v>
      </c>
      <c r="F2664">
        <v>90.765647992599995</v>
      </c>
      <c r="G2664" s="1">
        <v>5.54712107987E-5</v>
      </c>
      <c r="H2664">
        <v>20.165864116200002</v>
      </c>
      <c r="I2664">
        <v>277.11978456899999</v>
      </c>
      <c r="J2664">
        <v>257.77902758300002</v>
      </c>
      <c r="K2664">
        <v>38.721696420400001</v>
      </c>
      <c r="L2664">
        <v>19.3608482102</v>
      </c>
    </row>
    <row r="2665" spans="1:13">
      <c r="A2665">
        <v>6521</v>
      </c>
      <c r="B2665">
        <v>1991</v>
      </c>
      <c r="C2665">
        <v>12</v>
      </c>
      <c r="D2665">
        <v>1197.03637508</v>
      </c>
      <c r="E2665" s="1">
        <v>0.646525147164</v>
      </c>
      <c r="F2665">
        <v>189.86974660800001</v>
      </c>
      <c r="G2665">
        <v>216.47055469</v>
      </c>
      <c r="H2665">
        <v>40.9501822573</v>
      </c>
      <c r="I2665">
        <v>325.244542126</v>
      </c>
      <c r="J2665">
        <v>836.46171757399998</v>
      </c>
      <c r="K2665">
        <v>127.72050741699999</v>
      </c>
      <c r="L2665">
        <v>63.8602537087</v>
      </c>
    </row>
    <row r="2666" spans="1:13">
      <c r="A2666">
        <v>6521</v>
      </c>
      <c r="B2666">
        <v>1992</v>
      </c>
      <c r="C2666">
        <v>1</v>
      </c>
      <c r="D2666">
        <v>884.00991380000005</v>
      </c>
      <c r="E2666">
        <v>0.971447450667</v>
      </c>
      <c r="F2666">
        <v>700.08096259299998</v>
      </c>
      <c r="G2666">
        <v>211.200851661</v>
      </c>
      <c r="H2666">
        <v>136.204981984</v>
      </c>
      <c r="I2666">
        <v>351.166155721</v>
      </c>
      <c r="J2666">
        <v>518.10648074999995</v>
      </c>
      <c r="K2666">
        <v>240.63301260099999</v>
      </c>
      <c r="L2666">
        <v>120.3165063</v>
      </c>
    </row>
    <row r="2667" spans="1:13">
      <c r="A2667">
        <v>6521</v>
      </c>
      <c r="B2667">
        <v>1992</v>
      </c>
      <c r="C2667">
        <v>2</v>
      </c>
      <c r="D2667">
        <v>3759.21592852</v>
      </c>
      <c r="E2667">
        <v>4.86645068269</v>
      </c>
      <c r="F2667">
        <v>2135.6511754899998</v>
      </c>
      <c r="G2667">
        <v>1645.19480346</v>
      </c>
      <c r="H2667">
        <v>353.43564836100001</v>
      </c>
      <c r="I2667">
        <v>323.59110906299998</v>
      </c>
      <c r="J2667">
        <v>1045.97002778</v>
      </c>
      <c r="K2667">
        <v>796.33352361200002</v>
      </c>
      <c r="L2667">
        <v>398.16676180600001</v>
      </c>
    </row>
    <row r="2668" spans="1:13">
      <c r="A2668">
        <v>6521</v>
      </c>
      <c r="B2668">
        <v>1992</v>
      </c>
      <c r="C2668">
        <v>3</v>
      </c>
      <c r="D2668">
        <v>2420.1582886000001</v>
      </c>
      <c r="E2668">
        <v>5.3249281551500003</v>
      </c>
      <c r="F2668">
        <v>2486.10276402</v>
      </c>
      <c r="G2668">
        <v>810.40563469999995</v>
      </c>
      <c r="H2668">
        <v>377.99642798500003</v>
      </c>
      <c r="I2668">
        <v>328.02349275300003</v>
      </c>
      <c r="J2668">
        <v>748.19294607400002</v>
      </c>
      <c r="K2668">
        <v>795.95814088899999</v>
      </c>
      <c r="L2668">
        <v>397.979070444</v>
      </c>
    </row>
    <row r="2669" spans="1:13">
      <c r="A2669">
        <v>6521</v>
      </c>
      <c r="B2669">
        <v>1992</v>
      </c>
      <c r="C2669">
        <v>4</v>
      </c>
      <c r="D2669">
        <v>0</v>
      </c>
      <c r="E2669">
        <v>0</v>
      </c>
      <c r="F2669">
        <v>985.30903524400003</v>
      </c>
      <c r="G2669">
        <v>4.1624130720700002E-2</v>
      </c>
      <c r="H2669">
        <v>134.34428279299999</v>
      </c>
      <c r="I2669">
        <v>499.71988799100001</v>
      </c>
      <c r="J2669">
        <v>203.66617789</v>
      </c>
      <c r="K2669">
        <v>163.597928043</v>
      </c>
      <c r="L2669">
        <v>81.798964021499998</v>
      </c>
    </row>
    <row r="2670" spans="1:13">
      <c r="A2670">
        <v>6521</v>
      </c>
      <c r="B2670">
        <v>1992</v>
      </c>
      <c r="C2670">
        <v>5</v>
      </c>
      <c r="D2670">
        <v>37.679111079999998</v>
      </c>
      <c r="E2670">
        <v>0</v>
      </c>
      <c r="F2670">
        <v>468.14732787899999</v>
      </c>
      <c r="G2670">
        <v>0.51878280550099998</v>
      </c>
      <c r="H2670">
        <v>90.582000685899999</v>
      </c>
      <c r="I2670">
        <v>574.03643077699996</v>
      </c>
      <c r="J2670">
        <v>246.12377707900001</v>
      </c>
      <c r="K2670">
        <v>163.55241935999999</v>
      </c>
      <c r="L2670">
        <v>81.776209679999994</v>
      </c>
      <c r="M2670" s="1"/>
    </row>
    <row r="2671" spans="1:13">
      <c r="A2671">
        <v>6521</v>
      </c>
      <c r="B2671">
        <v>1992</v>
      </c>
      <c r="C2671">
        <v>6</v>
      </c>
      <c r="D2671">
        <v>0</v>
      </c>
      <c r="E2671">
        <v>0</v>
      </c>
      <c r="F2671">
        <v>371.99040488200001</v>
      </c>
      <c r="G2671">
        <v>2.07766035509E-4</v>
      </c>
      <c r="H2671">
        <v>80.683509073300002</v>
      </c>
      <c r="I2671">
        <v>679.51428712200004</v>
      </c>
      <c r="J2671">
        <v>349.33568092000002</v>
      </c>
      <c r="K2671">
        <v>157.25124957200001</v>
      </c>
      <c r="L2671">
        <v>78.625624785799999</v>
      </c>
      <c r="M2671" s="1"/>
    </row>
    <row r="2672" spans="1:13">
      <c r="A2672">
        <v>6521</v>
      </c>
      <c r="B2672">
        <v>1992</v>
      </c>
      <c r="C2672">
        <v>7</v>
      </c>
      <c r="D2672">
        <v>89.85018796</v>
      </c>
      <c r="E2672">
        <v>0</v>
      </c>
      <c r="F2672">
        <v>258.40589883500002</v>
      </c>
      <c r="G2672">
        <v>13.919204923100001</v>
      </c>
      <c r="H2672">
        <v>56.922784320700003</v>
      </c>
      <c r="I2672">
        <v>635.92617534800002</v>
      </c>
      <c r="J2672">
        <v>402.48952729199999</v>
      </c>
      <c r="K2672">
        <v>105.032488204</v>
      </c>
      <c r="L2672">
        <v>52.516244102000002</v>
      </c>
      <c r="M2672" s="1"/>
    </row>
    <row r="2673" spans="1:13">
      <c r="A2673">
        <v>6521</v>
      </c>
      <c r="B2673">
        <v>1992</v>
      </c>
      <c r="C2673">
        <v>8</v>
      </c>
      <c r="D2673">
        <v>0</v>
      </c>
      <c r="E2673">
        <v>0</v>
      </c>
      <c r="F2673">
        <v>227.329257899</v>
      </c>
      <c r="G2673">
        <v>1.7601980200199999E-4</v>
      </c>
      <c r="H2673">
        <v>50.383477037200002</v>
      </c>
      <c r="I2673">
        <v>590.74127529800001</v>
      </c>
      <c r="J2673">
        <v>537.20743619999996</v>
      </c>
      <c r="K2673">
        <v>99.901683891600001</v>
      </c>
      <c r="L2673">
        <v>49.950841945800001</v>
      </c>
      <c r="M2673" s="1"/>
    </row>
    <row r="2674" spans="1:13">
      <c r="A2674">
        <v>6521</v>
      </c>
      <c r="B2674">
        <v>1992</v>
      </c>
      <c r="C2674">
        <v>9</v>
      </c>
      <c r="D2674">
        <v>0</v>
      </c>
      <c r="E2674">
        <v>0</v>
      </c>
      <c r="F2674">
        <v>173.654670893</v>
      </c>
      <c r="G2674" s="1">
        <v>9.1284153809799995E-5</v>
      </c>
      <c r="H2674">
        <v>38.559307089500003</v>
      </c>
      <c r="I2674">
        <v>458.51591941700002</v>
      </c>
      <c r="J2674">
        <v>480.40538592899998</v>
      </c>
      <c r="K2674">
        <v>75.970409411399999</v>
      </c>
      <c r="L2674">
        <v>37.985204705699999</v>
      </c>
    </row>
    <row r="2675" spans="1:13">
      <c r="A2675">
        <v>6521</v>
      </c>
      <c r="B2675">
        <v>1992</v>
      </c>
      <c r="C2675">
        <v>10</v>
      </c>
      <c r="D2675">
        <v>330.41682023999999</v>
      </c>
      <c r="E2675">
        <v>0</v>
      </c>
      <c r="F2675">
        <v>141.07636235300001</v>
      </c>
      <c r="G2675">
        <v>55.602296103299999</v>
      </c>
      <c r="H2675">
        <v>31.312432854099999</v>
      </c>
      <c r="I2675">
        <v>351.35799018199998</v>
      </c>
      <c r="J2675">
        <v>479.32517562700002</v>
      </c>
      <c r="K2675">
        <v>61.492281429499997</v>
      </c>
      <c r="L2675">
        <v>30.746140714700001</v>
      </c>
    </row>
    <row r="2676" spans="1:13">
      <c r="A2676">
        <v>6521</v>
      </c>
      <c r="B2676">
        <v>1992</v>
      </c>
      <c r="C2676">
        <v>11</v>
      </c>
      <c r="D2676">
        <v>0</v>
      </c>
      <c r="E2676">
        <v>0</v>
      </c>
      <c r="F2676">
        <v>105.811133318</v>
      </c>
      <c r="G2676">
        <v>9.7553148638900001E-4</v>
      </c>
      <c r="H2676">
        <v>23.420952902700002</v>
      </c>
      <c r="I2676">
        <v>312.10189916299998</v>
      </c>
      <c r="J2676">
        <v>225.04191254400001</v>
      </c>
      <c r="K2676">
        <v>41.707878896099999</v>
      </c>
      <c r="L2676">
        <v>20.853939447999998</v>
      </c>
    </row>
    <row r="2677" spans="1:13">
      <c r="A2677">
        <v>6521</v>
      </c>
      <c r="B2677">
        <v>1992</v>
      </c>
      <c r="C2677">
        <v>12</v>
      </c>
      <c r="D2677">
        <v>1820.19090448</v>
      </c>
      <c r="E2677">
        <v>0.96460253337799995</v>
      </c>
      <c r="F2677">
        <v>435.76059943199999</v>
      </c>
      <c r="G2677">
        <v>334.076501334</v>
      </c>
      <c r="H2677">
        <v>90.692745087299997</v>
      </c>
      <c r="I2677">
        <v>334.41187865400002</v>
      </c>
      <c r="J2677">
        <v>1020.27280933</v>
      </c>
      <c r="K2677">
        <v>254.14312685900001</v>
      </c>
      <c r="L2677">
        <v>127.07156343</v>
      </c>
    </row>
    <row r="2678" spans="1:13">
      <c r="A2678">
        <v>6521</v>
      </c>
      <c r="B2678">
        <v>1993</v>
      </c>
      <c r="C2678">
        <v>1</v>
      </c>
      <c r="D2678">
        <v>4153.3973982799998</v>
      </c>
      <c r="E2678">
        <v>9.8476023912800006</v>
      </c>
      <c r="F2678">
        <v>3565.3300278000002</v>
      </c>
      <c r="G2678">
        <v>1455.8483259699999</v>
      </c>
      <c r="H2678">
        <v>575.87129868299996</v>
      </c>
      <c r="I2678">
        <v>334.869454733</v>
      </c>
      <c r="J2678">
        <v>1434.4383243499999</v>
      </c>
      <c r="K2678">
        <v>1165.6017101699999</v>
      </c>
      <c r="L2678">
        <v>582.80085508499997</v>
      </c>
    </row>
    <row r="2679" spans="1:13">
      <c r="A2679">
        <v>6521</v>
      </c>
      <c r="B2679">
        <v>1993</v>
      </c>
      <c r="C2679">
        <v>2</v>
      </c>
      <c r="D2679">
        <v>2689.7088524800001</v>
      </c>
      <c r="E2679">
        <v>5.18038711159</v>
      </c>
      <c r="F2679">
        <v>2978.2185252899999</v>
      </c>
      <c r="G2679">
        <v>838.362107821</v>
      </c>
      <c r="H2679">
        <v>445.22055011800001</v>
      </c>
      <c r="I2679">
        <v>308.28143405899999</v>
      </c>
      <c r="J2679">
        <v>845.20497838699998</v>
      </c>
      <c r="K2679">
        <v>970.34585987399998</v>
      </c>
      <c r="L2679">
        <v>485.17292993699999</v>
      </c>
    </row>
    <row r="2680" spans="1:13">
      <c r="A2680">
        <v>6521</v>
      </c>
      <c r="B2680">
        <v>1993</v>
      </c>
      <c r="C2680">
        <v>3</v>
      </c>
      <c r="D2680">
        <v>1017.33599916</v>
      </c>
      <c r="E2680">
        <v>0.73266317209599996</v>
      </c>
      <c r="F2680">
        <v>1310.4977084699999</v>
      </c>
      <c r="G2680">
        <v>568.40372463200003</v>
      </c>
      <c r="H2680">
        <v>170.584952784</v>
      </c>
      <c r="I2680">
        <v>384.30393005100001</v>
      </c>
      <c r="J2680">
        <v>188.959844412</v>
      </c>
      <c r="K2680">
        <v>249.714656926</v>
      </c>
      <c r="L2680">
        <v>124.857328463</v>
      </c>
    </row>
    <row r="2681" spans="1:13">
      <c r="A2681">
        <v>6521</v>
      </c>
      <c r="B2681">
        <v>1993</v>
      </c>
      <c r="C2681">
        <v>4</v>
      </c>
      <c r="D2681">
        <v>0</v>
      </c>
      <c r="E2681">
        <v>0</v>
      </c>
      <c r="F2681">
        <v>698.05875352600003</v>
      </c>
      <c r="G2681">
        <v>4.3979234012399997E-2</v>
      </c>
      <c r="H2681">
        <v>116.148438027</v>
      </c>
      <c r="I2681">
        <v>546.83296442200003</v>
      </c>
      <c r="J2681">
        <v>234.41638885699999</v>
      </c>
      <c r="K2681">
        <v>188.18274141000001</v>
      </c>
      <c r="L2681">
        <v>94.091370705000003</v>
      </c>
    </row>
    <row r="2682" spans="1:13">
      <c r="A2682">
        <v>6521</v>
      </c>
      <c r="B2682">
        <v>1993</v>
      </c>
      <c r="C2682">
        <v>5</v>
      </c>
      <c r="D2682">
        <v>8.6951794800000002</v>
      </c>
      <c r="E2682">
        <v>0</v>
      </c>
      <c r="F2682">
        <v>489.50384180899999</v>
      </c>
      <c r="G2682">
        <v>8.3835098807199995E-4</v>
      </c>
      <c r="H2682">
        <v>102.589221464</v>
      </c>
      <c r="I2682">
        <v>651.90494061200002</v>
      </c>
      <c r="J2682">
        <v>297.42931038799998</v>
      </c>
      <c r="K2682">
        <v>194.925312789</v>
      </c>
      <c r="L2682">
        <v>97.462656394299998</v>
      </c>
    </row>
    <row r="2683" spans="1:13">
      <c r="A2683">
        <v>6521</v>
      </c>
      <c r="B2683">
        <v>1993</v>
      </c>
      <c r="C2683">
        <v>6</v>
      </c>
      <c r="D2683">
        <v>478.23487139999997</v>
      </c>
      <c r="E2683">
        <v>7.1997735408199995E-2</v>
      </c>
      <c r="F2683">
        <v>647.74348605199998</v>
      </c>
      <c r="G2683">
        <v>84.245414040699998</v>
      </c>
      <c r="H2683">
        <v>131.913599941</v>
      </c>
      <c r="I2683">
        <v>862.15237829499995</v>
      </c>
      <c r="J2683">
        <v>563.66714001100001</v>
      </c>
      <c r="K2683">
        <v>271.10337553800002</v>
      </c>
      <c r="L2683">
        <v>135.55168776900001</v>
      </c>
    </row>
    <row r="2684" spans="1:13">
      <c r="A2684">
        <v>6521</v>
      </c>
      <c r="B2684">
        <v>1993</v>
      </c>
      <c r="C2684">
        <v>7</v>
      </c>
      <c r="D2684">
        <v>0</v>
      </c>
      <c r="E2684">
        <v>0</v>
      </c>
      <c r="F2684">
        <v>327.415996802</v>
      </c>
      <c r="G2684">
        <v>2.74266441068E-4</v>
      </c>
      <c r="H2684">
        <v>70.491298090300006</v>
      </c>
      <c r="I2684">
        <v>654.04398303200003</v>
      </c>
      <c r="J2684">
        <v>404.25364008899999</v>
      </c>
      <c r="K2684">
        <v>119.66683331900001</v>
      </c>
      <c r="L2684">
        <v>59.833416659500003</v>
      </c>
      <c r="M2684" s="1"/>
    </row>
    <row r="2685" spans="1:13">
      <c r="A2685">
        <v>6521</v>
      </c>
      <c r="B2685">
        <v>1993</v>
      </c>
      <c r="C2685">
        <v>8</v>
      </c>
      <c r="D2685">
        <v>0</v>
      </c>
      <c r="E2685">
        <v>0</v>
      </c>
      <c r="F2685">
        <v>190.59315784</v>
      </c>
      <c r="G2685" s="1">
        <v>8.4031814616700005E-5</v>
      </c>
      <c r="H2685">
        <v>41.997319800600003</v>
      </c>
      <c r="I2685">
        <v>537.43906586200001</v>
      </c>
      <c r="J2685">
        <v>442.82180998600001</v>
      </c>
      <c r="K2685">
        <v>82.493568058299999</v>
      </c>
      <c r="L2685">
        <v>41.246784029099999</v>
      </c>
      <c r="M2685" s="1"/>
    </row>
    <row r="2686" spans="1:13">
      <c r="A2686">
        <v>6521</v>
      </c>
      <c r="B2686">
        <v>1993</v>
      </c>
      <c r="C2686">
        <v>9</v>
      </c>
      <c r="D2686">
        <v>0</v>
      </c>
      <c r="E2686">
        <v>0</v>
      </c>
      <c r="F2686">
        <v>153.21956207599999</v>
      </c>
      <c r="G2686" s="1">
        <v>6.9903792908800004E-5</v>
      </c>
      <c r="H2686">
        <v>33.985028444999998</v>
      </c>
      <c r="I2686">
        <v>431.36905886</v>
      </c>
      <c r="J2686">
        <v>440.08928667999999</v>
      </c>
      <c r="K2686">
        <v>67.272682912899995</v>
      </c>
      <c r="L2686">
        <v>33.636341456399997</v>
      </c>
      <c r="M2686" s="1"/>
    </row>
    <row r="2687" spans="1:13">
      <c r="A2687">
        <v>6521</v>
      </c>
      <c r="B2687">
        <v>1993</v>
      </c>
      <c r="C2687">
        <v>10</v>
      </c>
      <c r="D2687">
        <v>72.459828999999999</v>
      </c>
      <c r="E2687">
        <v>0</v>
      </c>
      <c r="F2687">
        <v>118.808482299</v>
      </c>
      <c r="G2687" s="1">
        <v>11.028981480700001</v>
      </c>
      <c r="H2687">
        <v>26.3897744772</v>
      </c>
      <c r="I2687">
        <v>357.50561201900001</v>
      </c>
      <c r="J2687">
        <v>362.50764704099998</v>
      </c>
      <c r="K2687">
        <v>50.162876088499999</v>
      </c>
      <c r="L2687">
        <v>25.0814380443</v>
      </c>
      <c r="M2687" s="1"/>
    </row>
    <row r="2688" spans="1:13">
      <c r="A2688">
        <v>6521</v>
      </c>
      <c r="B2688">
        <v>1993</v>
      </c>
      <c r="C2688">
        <v>11</v>
      </c>
      <c r="D2688">
        <v>286.94092283999998</v>
      </c>
      <c r="E2688">
        <v>0</v>
      </c>
      <c r="F2688">
        <v>89.147779259399996</v>
      </c>
      <c r="G2688">
        <v>45.2588732838</v>
      </c>
      <c r="H2688">
        <v>19.7846027374</v>
      </c>
      <c r="I2688">
        <v>305.88499614300002</v>
      </c>
      <c r="J2688">
        <v>338.55170724700002</v>
      </c>
      <c r="K2688">
        <v>39.385931014699999</v>
      </c>
      <c r="L2688">
        <v>19.6929655074</v>
      </c>
    </row>
    <row r="2689" spans="1:13">
      <c r="A2689">
        <v>6521</v>
      </c>
      <c r="B2689">
        <v>1993</v>
      </c>
      <c r="C2689">
        <v>12</v>
      </c>
      <c r="D2689">
        <v>353.60396551999997</v>
      </c>
      <c r="E2689">
        <v>0</v>
      </c>
      <c r="F2689">
        <v>109.313865807</v>
      </c>
      <c r="G2689">
        <v>57.4217058268</v>
      </c>
      <c r="H2689">
        <v>23.982928959100001</v>
      </c>
      <c r="I2689">
        <v>278.41924477700002</v>
      </c>
      <c r="J2689">
        <v>322.30148011699998</v>
      </c>
      <c r="K2689">
        <v>44.892763196799997</v>
      </c>
      <c r="L2689">
        <v>22.446381598399999</v>
      </c>
    </row>
    <row r="2690" spans="1:13">
      <c r="A2690">
        <v>6521</v>
      </c>
      <c r="B2690">
        <v>1994</v>
      </c>
      <c r="C2690">
        <v>1</v>
      </c>
      <c r="D2690">
        <v>130.4276922</v>
      </c>
      <c r="E2690">
        <v>0</v>
      </c>
      <c r="F2690">
        <v>80.397751590799999</v>
      </c>
      <c r="G2690">
        <v>21.960533145300001</v>
      </c>
      <c r="H2690">
        <v>17.725063716099999</v>
      </c>
      <c r="I2690">
        <v>245.498840245</v>
      </c>
      <c r="J2690">
        <v>211.812524803</v>
      </c>
      <c r="K2690">
        <v>35.936008255499999</v>
      </c>
      <c r="L2690">
        <v>17.968004127699999</v>
      </c>
    </row>
    <row r="2691" spans="1:13">
      <c r="A2691">
        <v>6521</v>
      </c>
      <c r="B2691">
        <v>1994</v>
      </c>
      <c r="C2691">
        <v>2</v>
      </c>
      <c r="D2691">
        <v>1168.05244348</v>
      </c>
      <c r="E2691">
        <v>0.112564608035</v>
      </c>
      <c r="F2691">
        <v>370.97232986900002</v>
      </c>
      <c r="G2691">
        <v>208.134809085</v>
      </c>
      <c r="H2691">
        <v>77.765433453300005</v>
      </c>
      <c r="I2691">
        <v>267.38372376500001</v>
      </c>
      <c r="J2691">
        <v>773.75300639299996</v>
      </c>
      <c r="K2691">
        <v>167.934181658</v>
      </c>
      <c r="L2691">
        <v>83.967090828799996</v>
      </c>
    </row>
    <row r="2692" spans="1:13">
      <c r="A2692">
        <v>6521</v>
      </c>
      <c r="B2692">
        <v>1994</v>
      </c>
      <c r="C2692">
        <v>3</v>
      </c>
      <c r="D2692">
        <v>695.61435840000001</v>
      </c>
      <c r="E2692">
        <v>0.140762029904</v>
      </c>
      <c r="F2692">
        <v>390.28072648800003</v>
      </c>
      <c r="G2692">
        <v>114.853799732</v>
      </c>
      <c r="H2692">
        <v>79.5224504599</v>
      </c>
      <c r="I2692">
        <v>440.188187341</v>
      </c>
      <c r="J2692">
        <v>458.34081492000001</v>
      </c>
      <c r="K2692">
        <v>169.668032469</v>
      </c>
      <c r="L2692">
        <v>84.834016234499998</v>
      </c>
    </row>
    <row r="2693" spans="1:13">
      <c r="A2693">
        <v>6521</v>
      </c>
      <c r="B2693">
        <v>1994</v>
      </c>
      <c r="C2693">
        <v>4</v>
      </c>
      <c r="D2693">
        <v>211.58270067999999</v>
      </c>
      <c r="E2693" s="1">
        <v>0</v>
      </c>
      <c r="F2693">
        <v>309.71307066700001</v>
      </c>
      <c r="G2693">
        <v>31.510801476699999</v>
      </c>
      <c r="H2693">
        <v>64.123597608899999</v>
      </c>
      <c r="I2693">
        <v>456.44345009099999</v>
      </c>
      <c r="J2693">
        <v>256.89390152099998</v>
      </c>
      <c r="K2693">
        <v>115.92259980599999</v>
      </c>
      <c r="L2693">
        <v>57.9612999032</v>
      </c>
    </row>
    <row r="2694" spans="1:13">
      <c r="A2694">
        <v>6521</v>
      </c>
      <c r="B2694">
        <v>1994</v>
      </c>
      <c r="C2694">
        <v>5</v>
      </c>
      <c r="D2694">
        <v>110.13894008</v>
      </c>
      <c r="E2694">
        <v>3.1730028816499998E-3</v>
      </c>
      <c r="F2694">
        <v>196.93738095099999</v>
      </c>
      <c r="G2694">
        <v>10.118611207200001</v>
      </c>
      <c r="H2694">
        <v>42.456050909799998</v>
      </c>
      <c r="I2694">
        <v>424.01035374200001</v>
      </c>
      <c r="J2694">
        <v>197.78266693500001</v>
      </c>
      <c r="K2694">
        <v>82.512131336899998</v>
      </c>
      <c r="L2694">
        <v>41.256065668399998</v>
      </c>
    </row>
    <row r="2695" spans="1:13">
      <c r="A2695">
        <v>6521</v>
      </c>
      <c r="B2695">
        <v>1994</v>
      </c>
      <c r="C2695">
        <v>6</v>
      </c>
      <c r="D2695">
        <v>0</v>
      </c>
      <c r="E2695">
        <v>0</v>
      </c>
      <c r="F2695">
        <v>266.27305082499998</v>
      </c>
      <c r="G2695">
        <v>3.7364576969000003E-4</v>
      </c>
      <c r="H2695">
        <v>58.910702300799997</v>
      </c>
      <c r="I2695">
        <v>609.80479215499997</v>
      </c>
      <c r="J2695">
        <v>450.14690324399999</v>
      </c>
      <c r="K2695">
        <v>123.13996715499999</v>
      </c>
      <c r="L2695">
        <v>61.5699835777</v>
      </c>
    </row>
    <row r="2696" spans="1:13">
      <c r="A2696">
        <v>6521</v>
      </c>
      <c r="B2696">
        <v>1994</v>
      </c>
      <c r="C2696">
        <v>7</v>
      </c>
      <c r="D2696">
        <v>0</v>
      </c>
      <c r="E2696">
        <v>0</v>
      </c>
      <c r="F2696">
        <v>206.83437356499999</v>
      </c>
      <c r="G2696">
        <v>1.01396091018E-4</v>
      </c>
      <c r="H2696">
        <v>45.941679949300003</v>
      </c>
      <c r="I2696">
        <v>511.62321844000002</v>
      </c>
      <c r="J2696">
        <v>461.06733056000002</v>
      </c>
      <c r="K2696">
        <v>84.441463385700004</v>
      </c>
      <c r="L2696">
        <v>42.220731692800001</v>
      </c>
      <c r="M2696" s="1"/>
    </row>
    <row r="2697" spans="1:13">
      <c r="A2697">
        <v>6521</v>
      </c>
      <c r="B2697">
        <v>1994</v>
      </c>
      <c r="C2697">
        <v>8</v>
      </c>
      <c r="D2697">
        <v>0</v>
      </c>
      <c r="E2697">
        <v>0</v>
      </c>
      <c r="F2697">
        <v>187.05626048299999</v>
      </c>
      <c r="G2697">
        <v>1.2275558371799999E-4</v>
      </c>
      <c r="H2697">
        <v>41.544286799299996</v>
      </c>
      <c r="I2697">
        <v>498.73167949399999</v>
      </c>
      <c r="J2697">
        <v>549.10078716999999</v>
      </c>
      <c r="K2697">
        <v>82.629807021000005</v>
      </c>
      <c r="L2697">
        <v>41.314903510500002</v>
      </c>
      <c r="M2697" s="1"/>
    </row>
    <row r="2698" spans="1:13">
      <c r="A2698">
        <v>6521</v>
      </c>
      <c r="B2698">
        <v>1994</v>
      </c>
      <c r="C2698">
        <v>9</v>
      </c>
      <c r="D2698">
        <v>0</v>
      </c>
      <c r="E2698">
        <v>0</v>
      </c>
      <c r="F2698">
        <v>156.35204181</v>
      </c>
      <c r="G2698" s="1">
        <v>7.3054673757499996E-5</v>
      </c>
      <c r="H2698">
        <v>34.738141443099998</v>
      </c>
      <c r="I2698">
        <v>409.99398838799999</v>
      </c>
      <c r="J2698">
        <v>451.25297696799998</v>
      </c>
      <c r="K2698">
        <v>66.974042985400004</v>
      </c>
      <c r="L2698">
        <v>33.487021492700002</v>
      </c>
      <c r="M2698" s="1"/>
    </row>
    <row r="2699" spans="1:13">
      <c r="A2699">
        <v>6521</v>
      </c>
      <c r="B2699">
        <v>1994</v>
      </c>
      <c r="C2699">
        <v>10</v>
      </c>
      <c r="D2699">
        <v>295.63610232000002</v>
      </c>
      <c r="E2699">
        <v>1.8450741331600001E-3</v>
      </c>
      <c r="F2699">
        <v>160.88855650400001</v>
      </c>
      <c r="G2699">
        <v>49.362864377900003</v>
      </c>
      <c r="H2699">
        <v>35.679766688400001</v>
      </c>
      <c r="I2699">
        <v>491.39027343499998</v>
      </c>
      <c r="J2699">
        <v>520.42153395499997</v>
      </c>
      <c r="K2699">
        <v>73.045107886899999</v>
      </c>
      <c r="L2699">
        <v>36.522553943399998</v>
      </c>
      <c r="M2699" s="1"/>
    </row>
    <row r="2700" spans="1:13">
      <c r="A2700">
        <v>6521</v>
      </c>
      <c r="B2700">
        <v>1994</v>
      </c>
      <c r="C2700">
        <v>11</v>
      </c>
      <c r="D2700">
        <v>153.61483748000001</v>
      </c>
      <c r="E2700">
        <v>0</v>
      </c>
      <c r="F2700">
        <v>126.407057212</v>
      </c>
      <c r="G2700">
        <v>21.714087228299999</v>
      </c>
      <c r="H2700">
        <v>28.060196556400001</v>
      </c>
      <c r="I2700">
        <v>401.80497680100001</v>
      </c>
      <c r="J2700">
        <v>360.07666649200002</v>
      </c>
      <c r="K2700">
        <v>52.742578203900003</v>
      </c>
      <c r="L2700">
        <v>26.371289101999999</v>
      </c>
    </row>
    <row r="2701" spans="1:13">
      <c r="A2701">
        <v>6521</v>
      </c>
      <c r="B2701">
        <v>1994</v>
      </c>
      <c r="C2701">
        <v>12</v>
      </c>
      <c r="D2701">
        <v>350.70557236000002</v>
      </c>
      <c r="E2701">
        <v>0</v>
      </c>
      <c r="F2701">
        <v>116.753359442</v>
      </c>
      <c r="G2701">
        <v>58.1643543339</v>
      </c>
      <c r="H2701">
        <v>25.847583590799999</v>
      </c>
      <c r="I2701">
        <v>369.19505238699998</v>
      </c>
      <c r="J2701">
        <v>430.271045093</v>
      </c>
      <c r="K2701">
        <v>52.973900150799999</v>
      </c>
      <c r="L2701">
        <v>26.486950075399999</v>
      </c>
      <c r="M2701" s="1"/>
    </row>
    <row r="2702" spans="1:13">
      <c r="A2702">
        <v>6521</v>
      </c>
      <c r="B2702">
        <v>1995</v>
      </c>
      <c r="C2702">
        <v>1</v>
      </c>
      <c r="D2702">
        <v>5138.8510726799996</v>
      </c>
      <c r="E2702">
        <v>6.26023497099</v>
      </c>
      <c r="F2702">
        <v>2485.2847354700002</v>
      </c>
      <c r="G2702">
        <v>1947.6808104500001</v>
      </c>
      <c r="H2702">
        <v>426.495608285</v>
      </c>
      <c r="I2702">
        <v>337.46901460499998</v>
      </c>
      <c r="J2702">
        <v>1715.93234108</v>
      </c>
      <c r="K2702">
        <v>975.65060842000003</v>
      </c>
      <c r="L2702">
        <v>487.82530421000001</v>
      </c>
    </row>
    <row r="2703" spans="1:13">
      <c r="A2703">
        <v>6521</v>
      </c>
      <c r="B2703">
        <v>1995</v>
      </c>
      <c r="C2703">
        <v>2</v>
      </c>
      <c r="D2703">
        <v>649.24006784000005</v>
      </c>
      <c r="E2703">
        <v>0.78679158027899998</v>
      </c>
      <c r="F2703">
        <v>1323.4477193099999</v>
      </c>
      <c r="G2703">
        <v>145.87447486299999</v>
      </c>
      <c r="H2703">
        <v>182.295771065</v>
      </c>
      <c r="I2703">
        <v>237.95079480999999</v>
      </c>
      <c r="J2703">
        <v>301.81945063299997</v>
      </c>
      <c r="K2703">
        <v>280.29026787700002</v>
      </c>
      <c r="L2703">
        <v>140.145133939</v>
      </c>
    </row>
    <row r="2704" spans="1:13">
      <c r="A2704">
        <v>6521</v>
      </c>
      <c r="B2704">
        <v>1995</v>
      </c>
      <c r="C2704">
        <v>3</v>
      </c>
      <c r="D2704">
        <v>2272.3402374399998</v>
      </c>
      <c r="E2704">
        <v>5.2738181292900004</v>
      </c>
      <c r="F2704">
        <v>2507.30581502</v>
      </c>
      <c r="G2704">
        <v>669.94338237500006</v>
      </c>
      <c r="H2704">
        <v>377.409023714</v>
      </c>
      <c r="I2704">
        <v>402.99576885800002</v>
      </c>
      <c r="J2704">
        <v>757.48346678500002</v>
      </c>
      <c r="K2704">
        <v>795.00515086500002</v>
      </c>
      <c r="L2704">
        <v>397.502575433</v>
      </c>
    </row>
    <row r="2705" spans="1:13">
      <c r="A2705">
        <v>6521</v>
      </c>
      <c r="B2705">
        <v>1995</v>
      </c>
      <c r="C2705">
        <v>4</v>
      </c>
      <c r="D2705">
        <v>313.02646127999998</v>
      </c>
      <c r="E2705">
        <v>6.1601273005399998E-2</v>
      </c>
      <c r="F2705">
        <v>917.83246534499995</v>
      </c>
      <c r="G2705">
        <v>53.805025367699997</v>
      </c>
      <c r="H2705">
        <v>138.835338232</v>
      </c>
      <c r="I2705">
        <v>530.83106774299995</v>
      </c>
      <c r="J2705">
        <v>301.22084935499998</v>
      </c>
      <c r="K2705">
        <v>236.20748214299999</v>
      </c>
      <c r="L2705">
        <v>118.103741071</v>
      </c>
    </row>
    <row r="2706" spans="1:13">
      <c r="A2706">
        <v>6521</v>
      </c>
      <c r="B2706">
        <v>1995</v>
      </c>
      <c r="C2706">
        <v>5</v>
      </c>
      <c r="D2706">
        <v>92.748581119999997</v>
      </c>
      <c r="E2706">
        <v>0</v>
      </c>
      <c r="F2706">
        <v>487.19736860900002</v>
      </c>
      <c r="G2706">
        <v>10.7066746905</v>
      </c>
      <c r="H2706">
        <v>93.347577970299994</v>
      </c>
      <c r="I2706">
        <v>539.73555904700004</v>
      </c>
      <c r="J2706">
        <v>233.96370846400001</v>
      </c>
      <c r="K2706">
        <v>164.30817934999999</v>
      </c>
      <c r="L2706">
        <v>82.154089674999994</v>
      </c>
    </row>
    <row r="2707" spans="1:13">
      <c r="A2707">
        <v>6521</v>
      </c>
      <c r="B2707">
        <v>1995</v>
      </c>
      <c r="C2707">
        <v>6</v>
      </c>
      <c r="D2707">
        <v>327.51842707999998</v>
      </c>
      <c r="E2707">
        <v>1.18330201366E-3</v>
      </c>
      <c r="F2707">
        <v>532.58899581200001</v>
      </c>
      <c r="G2707">
        <v>49.338128725899999</v>
      </c>
      <c r="H2707">
        <v>110.402191542</v>
      </c>
      <c r="I2707">
        <v>807.12755944900005</v>
      </c>
      <c r="J2707">
        <v>459.11807340399997</v>
      </c>
      <c r="K2707">
        <v>234.249200962</v>
      </c>
      <c r="L2707">
        <v>117.124600481</v>
      </c>
    </row>
    <row r="2708" spans="1:13">
      <c r="A2708">
        <v>6521</v>
      </c>
      <c r="B2708">
        <v>1995</v>
      </c>
      <c r="C2708">
        <v>7</v>
      </c>
      <c r="D2708">
        <v>0</v>
      </c>
      <c r="E2708">
        <v>0</v>
      </c>
      <c r="F2708">
        <v>409.04635328799998</v>
      </c>
      <c r="G2708">
        <v>6.7852871428000002E-4</v>
      </c>
      <c r="H2708">
        <v>87.799746554699993</v>
      </c>
      <c r="I2708">
        <v>785.70624702999999</v>
      </c>
      <c r="J2708">
        <v>494.87486382899999</v>
      </c>
      <c r="K2708">
        <v>160.041412624</v>
      </c>
      <c r="L2708">
        <v>80.020706311799998</v>
      </c>
      <c r="M2708" s="1"/>
    </row>
    <row r="2709" spans="1:13">
      <c r="A2709">
        <v>6521</v>
      </c>
      <c r="B2709">
        <v>1995</v>
      </c>
      <c r="C2709">
        <v>8</v>
      </c>
      <c r="D2709">
        <v>0</v>
      </c>
      <c r="E2709">
        <v>0</v>
      </c>
      <c r="F2709">
        <v>269.60103622999998</v>
      </c>
      <c r="G2709">
        <v>1.8762047363599999E-4</v>
      </c>
      <c r="H2709">
        <v>59.452702652799999</v>
      </c>
      <c r="I2709">
        <v>622.40263739</v>
      </c>
      <c r="J2709">
        <v>538.62438070999997</v>
      </c>
      <c r="K2709">
        <v>112.244862009</v>
      </c>
      <c r="L2709">
        <v>56.122431004500001</v>
      </c>
      <c r="M2709" s="1"/>
    </row>
    <row r="2710" spans="1:13">
      <c r="A2710">
        <v>6521</v>
      </c>
      <c r="B2710">
        <v>1995</v>
      </c>
      <c r="C2710">
        <v>9</v>
      </c>
      <c r="D2710">
        <v>0</v>
      </c>
      <c r="E2710">
        <v>0</v>
      </c>
      <c r="F2710">
        <v>189.48286798399999</v>
      </c>
      <c r="G2710">
        <v>1.0425158006199999E-4</v>
      </c>
      <c r="H2710">
        <v>42.038495305399998</v>
      </c>
      <c r="I2710">
        <v>467.83806706000001</v>
      </c>
      <c r="J2710">
        <v>470.766985336</v>
      </c>
      <c r="K2710">
        <v>79.9164743077</v>
      </c>
      <c r="L2710">
        <v>39.958237153799999</v>
      </c>
    </row>
    <row r="2711" spans="1:13">
      <c r="A2711">
        <v>6521</v>
      </c>
      <c r="B2711">
        <v>1995</v>
      </c>
      <c r="C2711">
        <v>10</v>
      </c>
      <c r="D2711">
        <v>5.7967863199999998</v>
      </c>
      <c r="E2711">
        <v>0</v>
      </c>
      <c r="F2711">
        <v>126.857337167</v>
      </c>
      <c r="G2711" s="1">
        <v>3.8247206047400003E-5</v>
      </c>
      <c r="H2711">
        <v>28.187179696899999</v>
      </c>
      <c r="I2711">
        <v>350.93463484599999</v>
      </c>
      <c r="J2711">
        <v>343.177925856</v>
      </c>
      <c r="K2711">
        <v>51.726355811399998</v>
      </c>
      <c r="L2711">
        <v>25.863177905699999</v>
      </c>
    </row>
    <row r="2712" spans="1:13">
      <c r="A2712">
        <v>6521</v>
      </c>
      <c r="B2712">
        <v>1995</v>
      </c>
      <c r="C2712">
        <v>11</v>
      </c>
      <c r="D2712">
        <v>0</v>
      </c>
      <c r="E2712">
        <v>0</v>
      </c>
      <c r="F2712">
        <v>55.205218754199997</v>
      </c>
      <c r="G2712" s="1">
        <v>1.23301151282E-6</v>
      </c>
      <c r="H2712">
        <v>12.2630320301</v>
      </c>
      <c r="I2712">
        <v>223.43446217499999</v>
      </c>
      <c r="J2712">
        <v>194.05858165800001</v>
      </c>
      <c r="K2712">
        <v>23.885460761400001</v>
      </c>
      <c r="L2712">
        <v>11.9427303807</v>
      </c>
    </row>
    <row r="2713" spans="1:13">
      <c r="A2713">
        <v>6521</v>
      </c>
      <c r="B2713">
        <v>1995</v>
      </c>
      <c r="C2713">
        <v>12</v>
      </c>
      <c r="D2713">
        <v>347.80717920000001</v>
      </c>
      <c r="E2713">
        <v>0</v>
      </c>
      <c r="F2713">
        <v>69.708333295100005</v>
      </c>
      <c r="G2713">
        <v>56.372668726699999</v>
      </c>
      <c r="H2713">
        <v>15.439578279699999</v>
      </c>
      <c r="I2713">
        <v>228.98700966800001</v>
      </c>
      <c r="J2713">
        <v>312.90320290599999</v>
      </c>
      <c r="K2713">
        <v>29.748187334000001</v>
      </c>
      <c r="L2713">
        <v>14.874093667</v>
      </c>
      <c r="M2713" s="1"/>
    </row>
    <row r="2714" spans="1:13">
      <c r="A2714">
        <v>6521</v>
      </c>
      <c r="B2714">
        <v>1996</v>
      </c>
      <c r="C2714">
        <v>1</v>
      </c>
      <c r="D2714">
        <v>675.32560627999999</v>
      </c>
      <c r="E2714" s="1">
        <v>7.0160490291199997E-3</v>
      </c>
      <c r="F2714">
        <v>84.559475598999995</v>
      </c>
      <c r="G2714">
        <v>113.91995183100001</v>
      </c>
      <c r="H2714">
        <v>18.500232473299999</v>
      </c>
      <c r="I2714">
        <v>272.78165860500002</v>
      </c>
      <c r="J2714">
        <v>486.75394773599999</v>
      </c>
      <c r="K2714">
        <v>57.762656838200002</v>
      </c>
      <c r="L2714">
        <v>28.881328419100001</v>
      </c>
    </row>
    <row r="2715" spans="1:13">
      <c r="A2715">
        <v>6521</v>
      </c>
      <c r="B2715">
        <v>1996</v>
      </c>
      <c r="C2715">
        <v>2</v>
      </c>
      <c r="D2715">
        <v>1686.86481912</v>
      </c>
      <c r="E2715">
        <v>2.43828992171</v>
      </c>
      <c r="F2715">
        <v>733.39871561699999</v>
      </c>
      <c r="G2715">
        <v>340.93526113899998</v>
      </c>
      <c r="H2715">
        <v>145.83205325</v>
      </c>
      <c r="I2715">
        <v>216.44741077099999</v>
      </c>
      <c r="J2715">
        <v>904.60820258499996</v>
      </c>
      <c r="K2715">
        <v>331.501545276</v>
      </c>
      <c r="L2715">
        <v>165.750772638</v>
      </c>
    </row>
    <row r="2716" spans="1:13">
      <c r="A2716">
        <v>6521</v>
      </c>
      <c r="B2716">
        <v>1996</v>
      </c>
      <c r="C2716">
        <v>3</v>
      </c>
      <c r="D2716">
        <v>959.36813596000002</v>
      </c>
      <c r="E2716">
        <v>1.30101849123</v>
      </c>
      <c r="F2716">
        <v>1130.9664864199999</v>
      </c>
      <c r="G2716">
        <v>180.78995018200001</v>
      </c>
      <c r="H2716">
        <v>190.75411404299999</v>
      </c>
      <c r="I2716">
        <v>450.00058362700003</v>
      </c>
      <c r="J2716">
        <v>541.67432224499998</v>
      </c>
      <c r="K2716">
        <v>357.14473738800001</v>
      </c>
      <c r="L2716">
        <v>178.57236869400001</v>
      </c>
    </row>
    <row r="2717" spans="1:13">
      <c r="A2717">
        <v>6521</v>
      </c>
      <c r="B2717">
        <v>1996</v>
      </c>
      <c r="C2717">
        <v>4</v>
      </c>
      <c r="D2717">
        <v>159.4116238</v>
      </c>
      <c r="E2717">
        <v>0</v>
      </c>
      <c r="F2717">
        <v>464.69028033799998</v>
      </c>
      <c r="G2717">
        <v>20.535549808300001</v>
      </c>
      <c r="H2717">
        <v>85.933014743800001</v>
      </c>
      <c r="I2717">
        <v>620.12715238299995</v>
      </c>
      <c r="J2717">
        <v>273.50564252499998</v>
      </c>
      <c r="K2717">
        <v>161.71149282299999</v>
      </c>
      <c r="L2717">
        <v>80.855746411699997</v>
      </c>
    </row>
    <row r="2718" spans="1:13">
      <c r="A2718">
        <v>6521</v>
      </c>
      <c r="B2718">
        <v>1996</v>
      </c>
      <c r="C2718">
        <v>5</v>
      </c>
      <c r="D2718">
        <v>0</v>
      </c>
      <c r="E2718">
        <v>0</v>
      </c>
      <c r="F2718">
        <v>381.43439036299998</v>
      </c>
      <c r="G2718">
        <v>4.1389132095399997E-4</v>
      </c>
      <c r="H2718">
        <v>81.417643535699995</v>
      </c>
      <c r="I2718">
        <v>670.222812406</v>
      </c>
      <c r="J2718">
        <v>358.67760018299998</v>
      </c>
      <c r="K2718">
        <v>148.07070723699999</v>
      </c>
      <c r="L2718">
        <v>74.0353536187</v>
      </c>
    </row>
    <row r="2719" spans="1:13">
      <c r="A2719">
        <v>6521</v>
      </c>
      <c r="B2719">
        <v>1996</v>
      </c>
      <c r="C2719">
        <v>6</v>
      </c>
      <c r="D2719">
        <v>0</v>
      </c>
      <c r="E2719">
        <v>0</v>
      </c>
      <c r="F2719">
        <v>241.47628667699999</v>
      </c>
      <c r="G2719">
        <v>1.36352597122E-4</v>
      </c>
      <c r="H2719">
        <v>53.140821359699999</v>
      </c>
      <c r="I2719">
        <v>631.32041549999997</v>
      </c>
      <c r="J2719">
        <v>460.85974567699998</v>
      </c>
      <c r="K2719">
        <v>107.07338472799999</v>
      </c>
      <c r="L2719">
        <v>53.536692363900002</v>
      </c>
      <c r="M2719" s="1"/>
    </row>
    <row r="2720" spans="1:13">
      <c r="A2720">
        <v>6521</v>
      </c>
      <c r="B2720">
        <v>1996</v>
      </c>
      <c r="C2720">
        <v>7</v>
      </c>
      <c r="D2720">
        <v>0</v>
      </c>
      <c r="E2720">
        <v>0</v>
      </c>
      <c r="F2720">
        <v>214.44246651399999</v>
      </c>
      <c r="G2720">
        <v>1.4192455904099999E-4</v>
      </c>
      <c r="H2720">
        <v>47.562720066899999</v>
      </c>
      <c r="I2720">
        <v>566.05983432799997</v>
      </c>
      <c r="J2720">
        <v>552.91997120200006</v>
      </c>
      <c r="K2720">
        <v>92.878889544000003</v>
      </c>
      <c r="L2720">
        <v>46.439444772000002</v>
      </c>
      <c r="M2720" s="1"/>
    </row>
    <row r="2721" spans="1:13">
      <c r="A2721">
        <v>6521</v>
      </c>
      <c r="B2721">
        <v>1996</v>
      </c>
      <c r="C2721">
        <v>8</v>
      </c>
      <c r="D2721">
        <v>0</v>
      </c>
      <c r="E2721">
        <v>0</v>
      </c>
      <c r="F2721">
        <v>195.67402364700001</v>
      </c>
      <c r="G2721">
        <v>1.28831339298E-4</v>
      </c>
      <c r="H2721">
        <v>43.446260049199999</v>
      </c>
      <c r="I2721">
        <v>506.17597153100002</v>
      </c>
      <c r="J2721">
        <v>567.84756104799999</v>
      </c>
      <c r="K2721">
        <v>87.631068008</v>
      </c>
      <c r="L2721">
        <v>43.815534004</v>
      </c>
      <c r="M2721" s="1"/>
    </row>
    <row r="2722" spans="1:13">
      <c r="A2722">
        <v>6521</v>
      </c>
      <c r="B2722">
        <v>1996</v>
      </c>
      <c r="C2722">
        <v>9</v>
      </c>
      <c r="D2722">
        <v>0</v>
      </c>
      <c r="E2722">
        <v>0</v>
      </c>
      <c r="F2722">
        <v>177.574813498</v>
      </c>
      <c r="G2722">
        <v>1.02906607318E-4</v>
      </c>
      <c r="H2722">
        <v>39.458037536500001</v>
      </c>
      <c r="I2722">
        <v>429.28026300599998</v>
      </c>
      <c r="J2722">
        <v>485.25418081200002</v>
      </c>
      <c r="K2722">
        <v>74.885136499400005</v>
      </c>
      <c r="L2722">
        <v>37.442568249700003</v>
      </c>
      <c r="M2722" s="1"/>
    </row>
    <row r="2723" spans="1:13">
      <c r="A2723">
        <v>6521</v>
      </c>
      <c r="B2723">
        <v>1996</v>
      </c>
      <c r="C2723">
        <v>10</v>
      </c>
      <c r="D2723">
        <v>333.3152134</v>
      </c>
      <c r="E2723">
        <v>0</v>
      </c>
      <c r="F2723">
        <v>157.63033266599999</v>
      </c>
      <c r="G2723">
        <v>56.473209666300001</v>
      </c>
      <c r="H2723">
        <v>34.966462466099998</v>
      </c>
      <c r="I2723">
        <v>423.08807388100001</v>
      </c>
      <c r="J2723">
        <v>591.77305459900003</v>
      </c>
      <c r="K2723">
        <v>74.896628123400006</v>
      </c>
      <c r="L2723">
        <v>37.448314061700003</v>
      </c>
    </row>
    <row r="2724" spans="1:13">
      <c r="A2724">
        <v>6521</v>
      </c>
      <c r="B2724">
        <v>1996</v>
      </c>
      <c r="C2724">
        <v>11</v>
      </c>
      <c r="D2724">
        <v>579.67863199999999</v>
      </c>
      <c r="E2724" s="1">
        <v>0.22534400509300001</v>
      </c>
      <c r="F2724">
        <v>189.33611348400001</v>
      </c>
      <c r="G2724">
        <v>109.816389134</v>
      </c>
      <c r="H2724">
        <v>41.237442691600002</v>
      </c>
      <c r="I2724">
        <v>387.57020908499999</v>
      </c>
      <c r="J2724">
        <v>514.03459401099997</v>
      </c>
      <c r="K2724">
        <v>82.854239985800007</v>
      </c>
      <c r="L2724">
        <v>41.427119992900003</v>
      </c>
    </row>
    <row r="2725" spans="1:13">
      <c r="A2725">
        <v>6521</v>
      </c>
      <c r="B2725">
        <v>1996</v>
      </c>
      <c r="C2725">
        <v>12</v>
      </c>
      <c r="D2725">
        <v>1428.90782788</v>
      </c>
      <c r="E2725">
        <v>1.21980669513</v>
      </c>
      <c r="F2725">
        <v>550.91093779000005</v>
      </c>
      <c r="G2725">
        <v>313.03231317299998</v>
      </c>
      <c r="H2725">
        <v>110.969805865</v>
      </c>
      <c r="I2725">
        <v>447.71458854999997</v>
      </c>
      <c r="J2725">
        <v>770.41399454800001</v>
      </c>
      <c r="K2725">
        <v>226.279693468</v>
      </c>
      <c r="L2725">
        <v>113.139846734</v>
      </c>
    </row>
    <row r="2726" spans="1:13">
      <c r="A2726">
        <v>6521</v>
      </c>
      <c r="B2726">
        <v>1997</v>
      </c>
      <c r="C2726">
        <v>1</v>
      </c>
      <c r="D2726">
        <v>2121.6237931199998</v>
      </c>
      <c r="E2726">
        <v>3.32193541007</v>
      </c>
      <c r="F2726">
        <v>1508.24969878</v>
      </c>
      <c r="G2726">
        <v>524.15845320899996</v>
      </c>
      <c r="H2726">
        <v>267.31668264199999</v>
      </c>
      <c r="I2726">
        <v>359.28073586400001</v>
      </c>
      <c r="J2726">
        <v>941.32407492599998</v>
      </c>
      <c r="K2726">
        <v>630.33220365499994</v>
      </c>
      <c r="L2726">
        <v>315.16610182699998</v>
      </c>
    </row>
    <row r="2727" spans="1:13">
      <c r="A2727">
        <v>6521</v>
      </c>
      <c r="B2727">
        <v>1997</v>
      </c>
      <c r="C2727">
        <v>2</v>
      </c>
      <c r="D2727">
        <v>34.780717920000001</v>
      </c>
      <c r="E2727">
        <v>0</v>
      </c>
      <c r="F2727">
        <v>656.94268938200003</v>
      </c>
      <c r="G2727">
        <v>3.36067028634</v>
      </c>
      <c r="H2727">
        <v>91.555631799599993</v>
      </c>
      <c r="I2727">
        <v>327.36228984500002</v>
      </c>
      <c r="J2727">
        <v>138.96768963599999</v>
      </c>
      <c r="K2727">
        <v>96.948583800600005</v>
      </c>
      <c r="L2727">
        <v>48.474291900300003</v>
      </c>
    </row>
    <row r="2728" spans="1:13">
      <c r="A2728">
        <v>6521</v>
      </c>
      <c r="B2728">
        <v>1997</v>
      </c>
      <c r="C2728">
        <v>3</v>
      </c>
      <c r="D2728">
        <v>0</v>
      </c>
      <c r="E2728">
        <v>0</v>
      </c>
      <c r="F2728">
        <v>402.48105172800001</v>
      </c>
      <c r="G2728">
        <v>1.60961063261E-3</v>
      </c>
      <c r="H2728">
        <v>79.397375457799996</v>
      </c>
      <c r="I2728">
        <v>534.34020691900002</v>
      </c>
      <c r="J2728">
        <v>251.252900552</v>
      </c>
      <c r="K2728">
        <v>149.91825136899999</v>
      </c>
      <c r="L2728">
        <v>74.959125684300005</v>
      </c>
    </row>
    <row r="2729" spans="1:13">
      <c r="A2729">
        <v>6521</v>
      </c>
      <c r="B2729">
        <v>1997</v>
      </c>
      <c r="C2729">
        <v>4</v>
      </c>
      <c r="D2729">
        <v>0</v>
      </c>
      <c r="E2729">
        <v>0</v>
      </c>
      <c r="F2729">
        <v>304.31673942899999</v>
      </c>
      <c r="G2729">
        <v>2.0983923925599999E-4</v>
      </c>
      <c r="H2729">
        <v>66.139544399499997</v>
      </c>
      <c r="I2729">
        <v>608.75902844799998</v>
      </c>
      <c r="J2729">
        <v>334.69305320699999</v>
      </c>
      <c r="K2729">
        <v>130.94081588399999</v>
      </c>
      <c r="L2729">
        <v>65.470407941800005</v>
      </c>
      <c r="M2729" s="1"/>
    </row>
    <row r="2730" spans="1:13">
      <c r="A2730">
        <v>6521</v>
      </c>
      <c r="B2730">
        <v>1997</v>
      </c>
      <c r="C2730">
        <v>5</v>
      </c>
      <c r="D2730">
        <v>0</v>
      </c>
      <c r="E2730">
        <v>0</v>
      </c>
      <c r="F2730">
        <v>220.24726690700001</v>
      </c>
      <c r="G2730" s="1">
        <v>8.98174748162E-5</v>
      </c>
      <c r="H2730">
        <v>48.712262800600001</v>
      </c>
      <c r="I2730">
        <v>581.25525953199997</v>
      </c>
      <c r="J2730">
        <v>395.376477631</v>
      </c>
      <c r="K2730">
        <v>92.309963130400007</v>
      </c>
      <c r="L2730">
        <v>46.154981565200004</v>
      </c>
      <c r="M2730" s="1"/>
    </row>
    <row r="2731" spans="1:13">
      <c r="A2731">
        <v>6521</v>
      </c>
      <c r="B2731">
        <v>1997</v>
      </c>
      <c r="C2731">
        <v>6</v>
      </c>
      <c r="D2731">
        <v>0</v>
      </c>
      <c r="E2731">
        <v>0</v>
      </c>
      <c r="F2731">
        <v>157.15271771299999</v>
      </c>
      <c r="G2731" s="1">
        <v>6.3042686181500004E-5</v>
      </c>
      <c r="H2731">
        <v>34.885964764199997</v>
      </c>
      <c r="I2731">
        <v>486.42229386499997</v>
      </c>
      <c r="J2731">
        <v>414.67898755599998</v>
      </c>
      <c r="K2731">
        <v>66.673648363500007</v>
      </c>
      <c r="L2731">
        <v>33.336824181799997</v>
      </c>
      <c r="M2731" s="1"/>
    </row>
    <row r="2732" spans="1:13">
      <c r="A2732">
        <v>6521</v>
      </c>
      <c r="B2732">
        <v>1997</v>
      </c>
      <c r="C2732">
        <v>7</v>
      </c>
      <c r="D2732">
        <v>0</v>
      </c>
      <c r="E2732">
        <v>0</v>
      </c>
      <c r="F2732">
        <v>160.193991235</v>
      </c>
      <c r="G2732" s="1">
        <v>9.1564640884800002E-5</v>
      </c>
      <c r="H2732">
        <v>35.581529367100003</v>
      </c>
      <c r="I2732">
        <v>491.64981318700001</v>
      </c>
      <c r="J2732">
        <v>518.98159512100005</v>
      </c>
      <c r="K2732">
        <v>69.817731507600001</v>
      </c>
      <c r="L2732">
        <v>34.908865753800001</v>
      </c>
      <c r="M2732" s="1"/>
    </row>
    <row r="2733" spans="1:13">
      <c r="A2733">
        <v>6521</v>
      </c>
      <c r="B2733">
        <v>1997</v>
      </c>
      <c r="C2733">
        <v>8</v>
      </c>
      <c r="D2733">
        <v>2.8983931599999999</v>
      </c>
      <c r="E2733">
        <v>0</v>
      </c>
      <c r="F2733">
        <v>164.885573583</v>
      </c>
      <c r="G2733">
        <v>1.0656662997E-4</v>
      </c>
      <c r="H2733">
        <v>36.616172187799997</v>
      </c>
      <c r="I2733">
        <v>471.74914841899999</v>
      </c>
      <c r="J2733">
        <v>556.21483702700004</v>
      </c>
      <c r="K2733">
        <v>74.461487083199998</v>
      </c>
      <c r="L2733">
        <v>37.230743541599999</v>
      </c>
      <c r="M2733" s="1"/>
    </row>
    <row r="2734" spans="1:13">
      <c r="A2734">
        <v>6521</v>
      </c>
      <c r="B2734">
        <v>1997</v>
      </c>
      <c r="C2734">
        <v>9</v>
      </c>
      <c r="D2734">
        <v>165.20841012</v>
      </c>
      <c r="E2734" s="1">
        <v>1.161749403E-3</v>
      </c>
      <c r="F2734">
        <v>176.16266451300001</v>
      </c>
      <c r="G2734">
        <v>23.6678629906</v>
      </c>
      <c r="H2734">
        <v>39.123003693699999</v>
      </c>
      <c r="I2734">
        <v>482.42479946999998</v>
      </c>
      <c r="J2734">
        <v>563.50219938199996</v>
      </c>
      <c r="K2734">
        <v>78.348545657200006</v>
      </c>
      <c r="L2734">
        <v>39.174272828600003</v>
      </c>
    </row>
    <row r="2735" spans="1:13">
      <c r="A2735">
        <v>6521</v>
      </c>
      <c r="B2735">
        <v>1997</v>
      </c>
      <c r="C2735">
        <v>10</v>
      </c>
      <c r="D2735">
        <v>0</v>
      </c>
      <c r="E2735">
        <v>0</v>
      </c>
      <c r="F2735">
        <v>158.72250908699999</v>
      </c>
      <c r="G2735">
        <v>1.7754558122600001E-4</v>
      </c>
      <c r="H2735">
        <v>35.258108779099999</v>
      </c>
      <c r="I2735">
        <v>393.873728266</v>
      </c>
      <c r="J2735">
        <v>416.66318275600003</v>
      </c>
      <c r="K2735">
        <v>68.261725257799995</v>
      </c>
      <c r="L2735">
        <v>34.130862628899997</v>
      </c>
      <c r="M2735" s="1"/>
    </row>
    <row r="2736" spans="1:13">
      <c r="A2736">
        <v>6521</v>
      </c>
      <c r="B2736">
        <v>1997</v>
      </c>
      <c r="C2736">
        <v>11</v>
      </c>
      <c r="D2736">
        <v>788.36293952000005</v>
      </c>
      <c r="E2736">
        <v>5.6789323878300001E-3</v>
      </c>
      <c r="F2736">
        <v>150.961101305</v>
      </c>
      <c r="G2736">
        <v>130.77655325200001</v>
      </c>
      <c r="H2736">
        <v>33.217798945600002</v>
      </c>
      <c r="I2736">
        <v>352.53206440500003</v>
      </c>
      <c r="J2736">
        <v>570.97216090699999</v>
      </c>
      <c r="K2736">
        <v>74.454506792399997</v>
      </c>
      <c r="L2736">
        <v>37.227253396199998</v>
      </c>
    </row>
    <row r="2737" spans="1:12">
      <c r="A2737">
        <v>6521</v>
      </c>
      <c r="B2737">
        <v>1997</v>
      </c>
      <c r="C2737">
        <v>12</v>
      </c>
      <c r="D2737">
        <v>875.31473431999996</v>
      </c>
      <c r="E2737">
        <v>0.26732520887599998</v>
      </c>
      <c r="F2737">
        <v>413.414805403</v>
      </c>
      <c r="G2737">
        <v>151.88764871500001</v>
      </c>
      <c r="H2737">
        <v>86.581171556499996</v>
      </c>
      <c r="I2737">
        <v>455.52080298099997</v>
      </c>
      <c r="J2737">
        <v>586.05411158699997</v>
      </c>
      <c r="K2737">
        <v>171.74082698999999</v>
      </c>
      <c r="L2737">
        <v>85.870413495199998</v>
      </c>
    </row>
    <row r="2738" spans="1:12">
      <c r="A2738">
        <v>6521</v>
      </c>
      <c r="B2738">
        <v>1998</v>
      </c>
      <c r="C2738">
        <v>1</v>
      </c>
      <c r="D2738">
        <v>1197.03637508</v>
      </c>
      <c r="E2738">
        <v>0.30473460382799999</v>
      </c>
      <c r="F2738">
        <v>588.74278004799999</v>
      </c>
      <c r="G2738">
        <v>205.64941312400001</v>
      </c>
      <c r="H2738">
        <v>116.530631794</v>
      </c>
      <c r="I2738">
        <v>268.81593884699998</v>
      </c>
      <c r="J2738">
        <v>662.676694666</v>
      </c>
      <c r="K2738">
        <v>265.36313567500002</v>
      </c>
      <c r="L2738">
        <v>132.68156783800001</v>
      </c>
    </row>
    <row r="2739" spans="1:12">
      <c r="A2739">
        <v>6521</v>
      </c>
      <c r="B2739">
        <v>1998</v>
      </c>
      <c r="C2739">
        <v>2</v>
      </c>
      <c r="D2739">
        <v>4449.0335005999996</v>
      </c>
      <c r="E2739">
        <v>9.5287534166099999</v>
      </c>
      <c r="F2739">
        <v>3408.0610248399998</v>
      </c>
      <c r="G2739">
        <v>1681.379576</v>
      </c>
      <c r="H2739">
        <v>558.10712508200004</v>
      </c>
      <c r="I2739">
        <v>297.37409961600002</v>
      </c>
      <c r="J2739">
        <v>1464.9751528899999</v>
      </c>
      <c r="K2739">
        <v>1283.34597113</v>
      </c>
      <c r="L2739">
        <v>641.67298556599997</v>
      </c>
    </row>
    <row r="2740" spans="1:12">
      <c r="A2740">
        <v>6521</v>
      </c>
      <c r="B2740">
        <v>1998</v>
      </c>
      <c r="C2740">
        <v>3</v>
      </c>
      <c r="D2740">
        <v>1460.7901526400001</v>
      </c>
      <c r="E2740">
        <v>2.0957137029399999</v>
      </c>
      <c r="F2740">
        <v>1923.9149527300001</v>
      </c>
      <c r="G2740">
        <v>377.79421262900001</v>
      </c>
      <c r="H2740">
        <v>265.61323594200002</v>
      </c>
      <c r="I2740">
        <v>478.67905221400002</v>
      </c>
      <c r="J2740">
        <v>520.82137821499998</v>
      </c>
      <c r="K2740">
        <v>519.23216561799995</v>
      </c>
      <c r="L2740">
        <v>259.61608280899998</v>
      </c>
    </row>
    <row r="2741" spans="1:12">
      <c r="A2741">
        <v>6521</v>
      </c>
      <c r="B2741">
        <v>1998</v>
      </c>
      <c r="C2741">
        <v>4</v>
      </c>
      <c r="D2741">
        <v>246.36341859999999</v>
      </c>
      <c r="E2741">
        <v>0.21782525254099999</v>
      </c>
      <c r="F2741">
        <v>1315.3930062699999</v>
      </c>
      <c r="G2741">
        <v>38.247183899299998</v>
      </c>
      <c r="H2741">
        <v>194.08342727199999</v>
      </c>
      <c r="I2741">
        <v>473.45291527199998</v>
      </c>
      <c r="J2741">
        <v>251.314931255</v>
      </c>
      <c r="K2741">
        <v>232.70260790200001</v>
      </c>
      <c r="L2741">
        <v>116.35130395100001</v>
      </c>
    </row>
    <row r="2742" spans="1:12">
      <c r="A2742">
        <v>6521</v>
      </c>
      <c r="B2742">
        <v>1998</v>
      </c>
      <c r="C2742">
        <v>5</v>
      </c>
      <c r="D2742">
        <v>1185.4428024399999</v>
      </c>
      <c r="E2742">
        <v>2.4119874483700001</v>
      </c>
      <c r="F2742">
        <v>1395.34995299</v>
      </c>
      <c r="G2742">
        <v>321.57432033999999</v>
      </c>
      <c r="H2742">
        <v>229.00327354999999</v>
      </c>
      <c r="I2742">
        <v>574.69232534599996</v>
      </c>
      <c r="J2742">
        <v>490.80973063599998</v>
      </c>
      <c r="K2742">
        <v>459.26985185400002</v>
      </c>
      <c r="L2742">
        <v>229.63492592700001</v>
      </c>
    </row>
    <row r="2743" spans="1:12">
      <c r="A2743">
        <v>6521</v>
      </c>
      <c r="B2743">
        <v>1998</v>
      </c>
      <c r="C2743">
        <v>6</v>
      </c>
      <c r="D2743">
        <v>14.491965799999999</v>
      </c>
      <c r="E2743">
        <v>0</v>
      </c>
      <c r="F2743">
        <v>555.79054540200002</v>
      </c>
      <c r="G2743">
        <v>3.0327616952200002E-3</v>
      </c>
      <c r="H2743">
        <v>102.63358259899999</v>
      </c>
      <c r="I2743">
        <v>649.58092052400002</v>
      </c>
      <c r="J2743">
        <v>283.16520615600001</v>
      </c>
      <c r="K2743">
        <v>197.28995031700001</v>
      </c>
      <c r="L2743">
        <v>98.644975158700007</v>
      </c>
    </row>
    <row r="2744" spans="1:12">
      <c r="A2744">
        <v>6521</v>
      </c>
      <c r="B2744">
        <v>1998</v>
      </c>
      <c r="C2744">
        <v>7</v>
      </c>
      <c r="D2744">
        <v>0</v>
      </c>
      <c r="E2744">
        <v>0</v>
      </c>
      <c r="F2744">
        <v>523.018119103</v>
      </c>
      <c r="G2744">
        <v>4.7097094484200002E-4</v>
      </c>
      <c r="H2744">
        <v>112.94813341</v>
      </c>
      <c r="I2744">
        <v>814.90174203399999</v>
      </c>
      <c r="J2744">
        <v>458.897298444</v>
      </c>
      <c r="K2744">
        <v>209.69590575000001</v>
      </c>
      <c r="L2744">
        <v>104.847952875</v>
      </c>
    </row>
    <row r="2745" spans="1:12">
      <c r="A2745">
        <v>6521</v>
      </c>
      <c r="B2745">
        <v>1998</v>
      </c>
      <c r="C2745">
        <v>8</v>
      </c>
      <c r="D2745">
        <v>0</v>
      </c>
      <c r="E2745">
        <v>0</v>
      </c>
      <c r="F2745">
        <v>301.61388465599998</v>
      </c>
      <c r="G2745">
        <v>1.99994644248E-4</v>
      </c>
      <c r="H2745">
        <v>66.538385154300002</v>
      </c>
      <c r="I2745">
        <v>666.48199210500002</v>
      </c>
      <c r="J2745">
        <v>501.40869154799998</v>
      </c>
      <c r="K2745">
        <v>126.390472323</v>
      </c>
      <c r="L2745">
        <v>63.195236161700002</v>
      </c>
    </row>
    <row r="2746" spans="1:12">
      <c r="A2746">
        <v>6521</v>
      </c>
      <c r="B2746">
        <v>1998</v>
      </c>
      <c r="C2746">
        <v>9</v>
      </c>
      <c r="D2746">
        <v>20.288752120000002</v>
      </c>
      <c r="E2746">
        <v>0</v>
      </c>
      <c r="F2746">
        <v>174.61893201000001</v>
      </c>
      <c r="G2746">
        <v>0.55680441740700004</v>
      </c>
      <c r="H2746">
        <v>38.762137266499998</v>
      </c>
      <c r="I2746">
        <v>435.20405457300001</v>
      </c>
      <c r="J2746">
        <v>357.111418603</v>
      </c>
      <c r="K2746">
        <v>67.1693490559</v>
      </c>
      <c r="L2746">
        <v>33.584674527899999</v>
      </c>
    </row>
    <row r="2747" spans="1:12">
      <c r="A2747">
        <v>6521</v>
      </c>
      <c r="B2747">
        <v>1998</v>
      </c>
      <c r="C2747">
        <v>10</v>
      </c>
      <c r="D2747">
        <v>0</v>
      </c>
      <c r="E2747">
        <v>0</v>
      </c>
      <c r="F2747">
        <v>104.349596285</v>
      </c>
      <c r="G2747" s="1">
        <v>2.5208416875599999E-5</v>
      </c>
      <c r="H2747">
        <v>23.175386643700001</v>
      </c>
      <c r="I2747">
        <v>326.41486087300001</v>
      </c>
      <c r="J2747">
        <v>294.44416015899998</v>
      </c>
      <c r="K2747">
        <v>44.305414291799998</v>
      </c>
      <c r="L2747">
        <v>22.152707145899999</v>
      </c>
    </row>
    <row r="2748" spans="1:12">
      <c r="A2748">
        <v>6521</v>
      </c>
      <c r="B2748">
        <v>1998</v>
      </c>
      <c r="C2748">
        <v>11</v>
      </c>
      <c r="D2748">
        <v>434.75897400000002</v>
      </c>
      <c r="E2748" s="1">
        <v>2.4314883453899999E-3</v>
      </c>
      <c r="F2748">
        <v>79.803329262800005</v>
      </c>
      <c r="G2748">
        <v>68.174438695399999</v>
      </c>
      <c r="H2748">
        <v>17.653897970599999</v>
      </c>
      <c r="I2748">
        <v>267.38481349300002</v>
      </c>
      <c r="J2748">
        <v>361.85075360799999</v>
      </c>
      <c r="K2748">
        <v>38.585015995399999</v>
      </c>
      <c r="L2748">
        <v>19.2925079977</v>
      </c>
    </row>
    <row r="2749" spans="1:12">
      <c r="A2749">
        <v>6521</v>
      </c>
      <c r="B2749">
        <v>1998</v>
      </c>
      <c r="C2749">
        <v>12</v>
      </c>
      <c r="D2749">
        <v>52.171076880000001</v>
      </c>
      <c r="E2749">
        <v>0</v>
      </c>
      <c r="F2749">
        <v>81.044745792599997</v>
      </c>
      <c r="G2749">
        <v>7.24030962418</v>
      </c>
      <c r="H2749">
        <v>17.884937612800002</v>
      </c>
      <c r="I2749">
        <v>283.774747451</v>
      </c>
      <c r="J2749">
        <v>176.965818525</v>
      </c>
      <c r="K2749">
        <v>31.8699970921</v>
      </c>
      <c r="L2749">
        <v>15.934998546099999</v>
      </c>
    </row>
    <row r="2750" spans="1:12">
      <c r="A2750">
        <v>6521</v>
      </c>
      <c r="B2750">
        <v>1999</v>
      </c>
      <c r="C2750">
        <v>1</v>
      </c>
      <c r="D2750">
        <v>660.83364047999999</v>
      </c>
      <c r="E2750">
        <v>4.52643151324E-3</v>
      </c>
      <c r="F2750">
        <v>113.52459343699999</v>
      </c>
      <c r="G2750">
        <v>109.137947251</v>
      </c>
      <c r="H2750">
        <v>24.852490566299998</v>
      </c>
      <c r="I2750">
        <v>266.96774691299998</v>
      </c>
      <c r="J2750">
        <v>473.853999472</v>
      </c>
      <c r="K2750">
        <v>62.617466343799997</v>
      </c>
      <c r="L2750">
        <v>31.308733171899998</v>
      </c>
    </row>
    <row r="2751" spans="1:12">
      <c r="A2751">
        <v>6521</v>
      </c>
      <c r="B2751">
        <v>1999</v>
      </c>
      <c r="C2751">
        <v>2</v>
      </c>
      <c r="D2751">
        <v>252.16020492000001</v>
      </c>
      <c r="E2751" s="1">
        <v>4.7258908340400002E-3</v>
      </c>
      <c r="F2751">
        <v>151.43985472400001</v>
      </c>
      <c r="G2751">
        <v>42.212302499800003</v>
      </c>
      <c r="H2751">
        <v>32.105084421599997</v>
      </c>
      <c r="I2751">
        <v>210.579095962</v>
      </c>
      <c r="J2751">
        <v>224.254654359</v>
      </c>
      <c r="K2751">
        <v>53.444103915500001</v>
      </c>
      <c r="L2751">
        <v>26.722051957800002</v>
      </c>
    </row>
    <row r="2752" spans="1:12">
      <c r="A2752">
        <v>6521</v>
      </c>
      <c r="B2752">
        <v>1999</v>
      </c>
      <c r="C2752">
        <v>3</v>
      </c>
      <c r="D2752">
        <v>495.62523035999999</v>
      </c>
      <c r="E2752" s="1">
        <v>4.3284281918599997E-3</v>
      </c>
      <c r="F2752">
        <v>175.976713926</v>
      </c>
      <c r="G2752">
        <v>79.297210063700007</v>
      </c>
      <c r="H2752">
        <v>37.846043303499997</v>
      </c>
      <c r="I2752">
        <v>321.50534179099998</v>
      </c>
      <c r="J2752">
        <v>329.77271747499998</v>
      </c>
      <c r="K2752">
        <v>82.954781816899995</v>
      </c>
      <c r="L2752">
        <v>41.477390908499999</v>
      </c>
    </row>
    <row r="2753" spans="1:13">
      <c r="A2753">
        <v>6521</v>
      </c>
      <c r="B2753">
        <v>1999</v>
      </c>
      <c r="C2753">
        <v>4</v>
      </c>
      <c r="D2753">
        <v>701.41114472000004</v>
      </c>
      <c r="E2753">
        <v>0.18418150741799999</v>
      </c>
      <c r="F2753">
        <v>385.67251035700002</v>
      </c>
      <c r="G2753">
        <v>114.392835762</v>
      </c>
      <c r="H2753">
        <v>79.726062850299996</v>
      </c>
      <c r="I2753">
        <v>443.28029283699999</v>
      </c>
      <c r="J2753">
        <v>462.25150790999999</v>
      </c>
      <c r="K2753">
        <v>161.71053650299999</v>
      </c>
      <c r="L2753">
        <v>80.855268251400005</v>
      </c>
    </row>
    <row r="2754" spans="1:13">
      <c r="A2754">
        <v>6521</v>
      </c>
      <c r="B2754">
        <v>1999</v>
      </c>
      <c r="C2754">
        <v>5</v>
      </c>
      <c r="D2754">
        <v>231.87145279999999</v>
      </c>
      <c r="E2754" s="1">
        <v>6.3229181796700001E-4</v>
      </c>
      <c r="F2754">
        <v>232.422971437</v>
      </c>
      <c r="G2754">
        <v>34.549280780399997</v>
      </c>
      <c r="H2754">
        <v>49.896746690900002</v>
      </c>
      <c r="I2754">
        <v>514.90287116399998</v>
      </c>
      <c r="J2754">
        <v>324.63031646500002</v>
      </c>
      <c r="K2754">
        <v>111.798853329</v>
      </c>
      <c r="L2754">
        <v>55.899426664400004</v>
      </c>
    </row>
    <row r="2755" spans="1:13">
      <c r="A2755">
        <v>6521</v>
      </c>
      <c r="B2755">
        <v>1999</v>
      </c>
      <c r="C2755">
        <v>6</v>
      </c>
      <c r="D2755">
        <v>150.71644431999999</v>
      </c>
      <c r="E2755" s="1">
        <v>1.88907303325E-3</v>
      </c>
      <c r="F2755">
        <v>302.25855510700001</v>
      </c>
      <c r="G2755">
        <v>22.216799995799999</v>
      </c>
      <c r="H2755">
        <v>66.098469032300002</v>
      </c>
      <c r="I2755">
        <v>677.488866347</v>
      </c>
      <c r="J2755">
        <v>447.71089257400001</v>
      </c>
      <c r="K2755">
        <v>125.621515245</v>
      </c>
      <c r="L2755">
        <v>62.810757622300002</v>
      </c>
      <c r="M2755" s="1"/>
    </row>
    <row r="2756" spans="1:13">
      <c r="A2756">
        <v>6521</v>
      </c>
      <c r="B2756">
        <v>1999</v>
      </c>
      <c r="C2756">
        <v>7</v>
      </c>
      <c r="D2756">
        <v>0</v>
      </c>
      <c r="E2756">
        <v>0</v>
      </c>
      <c r="F2756">
        <v>269.81986389500003</v>
      </c>
      <c r="G2756">
        <v>2.2932375116200001E-4</v>
      </c>
      <c r="H2756">
        <v>59.7792832815</v>
      </c>
      <c r="I2756">
        <v>591.50246218699999</v>
      </c>
      <c r="J2756">
        <v>567.04063562800002</v>
      </c>
      <c r="K2756">
        <v>114.982023338</v>
      </c>
      <c r="L2756">
        <v>57.491011668799999</v>
      </c>
      <c r="M2756" s="1"/>
    </row>
    <row r="2757" spans="1:13">
      <c r="A2757">
        <v>6521</v>
      </c>
      <c r="B2757">
        <v>1999</v>
      </c>
      <c r="C2757">
        <v>8</v>
      </c>
      <c r="D2757">
        <v>0</v>
      </c>
      <c r="E2757">
        <v>0</v>
      </c>
      <c r="F2757">
        <v>237.15087384500001</v>
      </c>
      <c r="G2757">
        <v>1.8943506192299999E-4</v>
      </c>
      <c r="H2757">
        <v>52.658530435400003</v>
      </c>
      <c r="I2757">
        <v>524.70221613700005</v>
      </c>
      <c r="J2757">
        <v>586.13221038500001</v>
      </c>
      <c r="K2757">
        <v>103.09764281299999</v>
      </c>
      <c r="L2757">
        <v>51.548821406499997</v>
      </c>
      <c r="M2757" s="1"/>
    </row>
    <row r="2758" spans="1:13">
      <c r="A2758">
        <v>6521</v>
      </c>
      <c r="B2758">
        <v>1999</v>
      </c>
      <c r="C2758">
        <v>9</v>
      </c>
      <c r="D2758">
        <v>26.085538440000001</v>
      </c>
      <c r="E2758">
        <v>0</v>
      </c>
      <c r="F2758">
        <v>184.12225066299999</v>
      </c>
      <c r="G2758">
        <v>2.2270465109800002</v>
      </c>
      <c r="H2758">
        <v>40.908988192999999</v>
      </c>
      <c r="I2758">
        <v>452.65828009299997</v>
      </c>
      <c r="J2758">
        <v>477.52395658500001</v>
      </c>
      <c r="K2758">
        <v>78.065775356700001</v>
      </c>
      <c r="L2758">
        <v>39.032887678400002</v>
      </c>
      <c r="M2758" s="1"/>
    </row>
    <row r="2759" spans="1:13">
      <c r="A2759">
        <v>6521</v>
      </c>
      <c r="B2759">
        <v>1999</v>
      </c>
      <c r="C2759">
        <v>10</v>
      </c>
      <c r="D2759">
        <v>0</v>
      </c>
      <c r="E2759">
        <v>0</v>
      </c>
      <c r="F2759">
        <v>171.11494730699999</v>
      </c>
      <c r="G2759" s="1">
        <v>8.7605522867600005E-5</v>
      </c>
      <c r="H2759">
        <v>38.010842751799998</v>
      </c>
      <c r="I2759">
        <v>399.81600400999997</v>
      </c>
      <c r="J2759">
        <v>464.35151564</v>
      </c>
      <c r="K2759">
        <v>74.901868938700005</v>
      </c>
      <c r="L2759">
        <v>37.450934469400003</v>
      </c>
    </row>
    <row r="2760" spans="1:13">
      <c r="A2760">
        <v>6521</v>
      </c>
      <c r="B2760">
        <v>1999</v>
      </c>
      <c r="C2760">
        <v>11</v>
      </c>
      <c r="D2760">
        <v>63.764649519999999</v>
      </c>
      <c r="E2760">
        <v>0</v>
      </c>
      <c r="F2760">
        <v>108.289524034</v>
      </c>
      <c r="G2760">
        <v>8.3510566125699999</v>
      </c>
      <c r="H2760">
        <v>24.0688349319</v>
      </c>
      <c r="I2760">
        <v>298.16127254999998</v>
      </c>
      <c r="J2760">
        <v>297.287079834</v>
      </c>
      <c r="K2760">
        <v>44.507618455299998</v>
      </c>
      <c r="L2760">
        <v>22.253809227600001</v>
      </c>
    </row>
    <row r="2761" spans="1:13">
      <c r="A2761">
        <v>6521</v>
      </c>
      <c r="B2761">
        <v>1999</v>
      </c>
      <c r="C2761">
        <v>12</v>
      </c>
      <c r="D2761">
        <v>78.256615319999995</v>
      </c>
      <c r="E2761">
        <v>0</v>
      </c>
      <c r="F2761">
        <v>111.40145337200001</v>
      </c>
      <c r="G2761">
        <v>12.248240878300001</v>
      </c>
      <c r="H2761">
        <v>24.7364682947</v>
      </c>
      <c r="I2761">
        <v>308.02096963000002</v>
      </c>
      <c r="J2761">
        <v>361.495852625</v>
      </c>
      <c r="K2761" s="1">
        <v>50.934198275999996</v>
      </c>
      <c r="L2761" s="1">
        <v>25.467099137999998</v>
      </c>
    </row>
    <row r="2762" spans="1:13">
      <c r="A2762">
        <v>6521</v>
      </c>
      <c r="B2762">
        <v>2000</v>
      </c>
      <c r="C2762">
        <v>1</v>
      </c>
      <c r="D2762">
        <v>223.17627332000001</v>
      </c>
      <c r="E2762">
        <v>0</v>
      </c>
      <c r="F2762">
        <v>82.3701524839</v>
      </c>
      <c r="G2762">
        <v>34.470258694999998</v>
      </c>
      <c r="H2762">
        <v>18.299286192499999</v>
      </c>
      <c r="I2762">
        <v>260.63240825700001</v>
      </c>
      <c r="J2762">
        <v>268.19300989499999</v>
      </c>
      <c r="K2762">
        <v>34.4683077595</v>
      </c>
      <c r="L2762">
        <v>17.234153879800001</v>
      </c>
    </row>
    <row r="2763" spans="1:13">
      <c r="A2763">
        <v>6521</v>
      </c>
      <c r="B2763">
        <v>2000</v>
      </c>
      <c r="C2763">
        <v>2</v>
      </c>
      <c r="D2763">
        <v>2304.2225622000001</v>
      </c>
      <c r="E2763">
        <v>1.31946939191</v>
      </c>
      <c r="F2763">
        <v>665.63811661600005</v>
      </c>
      <c r="G2763">
        <v>658.96015261699995</v>
      </c>
      <c r="H2763">
        <v>131.257475476</v>
      </c>
      <c r="I2763">
        <v>215.89029691900001</v>
      </c>
      <c r="J2763">
        <v>1003.23792011</v>
      </c>
      <c r="K2763">
        <v>323.33249087299998</v>
      </c>
      <c r="L2763">
        <v>161.666245436</v>
      </c>
    </row>
    <row r="2764" spans="1:13">
      <c r="A2764">
        <v>6521</v>
      </c>
      <c r="B2764">
        <v>2000</v>
      </c>
      <c r="C2764">
        <v>3</v>
      </c>
      <c r="D2764">
        <v>739.09025580000002</v>
      </c>
      <c r="E2764">
        <v>1.50300812761</v>
      </c>
      <c r="F2764">
        <v>924.43474930499997</v>
      </c>
      <c r="G2764">
        <v>247.534108127</v>
      </c>
      <c r="H2764">
        <v>154.38529679600001</v>
      </c>
      <c r="I2764">
        <v>496.20014790099998</v>
      </c>
      <c r="J2764">
        <v>349.295981584</v>
      </c>
      <c r="K2764">
        <v>269.75553424999998</v>
      </c>
      <c r="L2764">
        <v>134.87776712499999</v>
      </c>
    </row>
    <row r="2765" spans="1:13">
      <c r="A2765">
        <v>6521</v>
      </c>
      <c r="B2765">
        <v>2000</v>
      </c>
      <c r="C2765">
        <v>4</v>
      </c>
      <c r="D2765">
        <v>895.60348643999998</v>
      </c>
      <c r="E2765">
        <v>0.71922116074999998</v>
      </c>
      <c r="F2765">
        <v>819.91753746500001</v>
      </c>
      <c r="G2765">
        <v>177.35102048799999</v>
      </c>
      <c r="H2765">
        <v>152.62130840500001</v>
      </c>
      <c r="I2765">
        <v>561.72439125699998</v>
      </c>
      <c r="J2765">
        <v>585.65951264399996</v>
      </c>
      <c r="K2765">
        <v>318.61939518100002</v>
      </c>
      <c r="L2765">
        <v>159.30969759000001</v>
      </c>
    </row>
    <row r="2766" spans="1:13">
      <c r="A2766">
        <v>6521</v>
      </c>
      <c r="B2766">
        <v>2000</v>
      </c>
      <c r="C2766">
        <v>5</v>
      </c>
      <c r="D2766">
        <v>0</v>
      </c>
      <c r="E2766">
        <v>0</v>
      </c>
      <c r="F2766">
        <v>504.96698745899999</v>
      </c>
      <c r="G2766">
        <v>5.8589807751899996E-3</v>
      </c>
      <c r="H2766">
        <v>98.128936544400005</v>
      </c>
      <c r="I2766">
        <v>713.80112977900001</v>
      </c>
      <c r="J2766">
        <v>363.63928722700001</v>
      </c>
      <c r="K2766">
        <v>179.01842994399999</v>
      </c>
      <c r="L2766">
        <v>89.509214972099997</v>
      </c>
    </row>
    <row r="2767" spans="1:13">
      <c r="A2767">
        <v>6521</v>
      </c>
      <c r="B2767">
        <v>2000</v>
      </c>
      <c r="C2767">
        <v>6</v>
      </c>
      <c r="D2767">
        <v>0</v>
      </c>
      <c r="E2767">
        <v>0</v>
      </c>
      <c r="F2767">
        <v>342.30491113599999</v>
      </c>
      <c r="G2767">
        <v>3.1197080750399998E-4</v>
      </c>
      <c r="H2767">
        <v>73.993967700200002</v>
      </c>
      <c r="I2767">
        <v>741.93645424399995</v>
      </c>
      <c r="J2767">
        <v>529.84834440700001</v>
      </c>
      <c r="K2767">
        <v>144.88637540100001</v>
      </c>
      <c r="L2767">
        <v>72.443187700500005</v>
      </c>
    </row>
    <row r="2768" spans="1:13">
      <c r="A2768">
        <v>6521</v>
      </c>
      <c r="B2768">
        <v>2000</v>
      </c>
      <c r="C2768">
        <v>7</v>
      </c>
      <c r="D2768">
        <v>0</v>
      </c>
      <c r="E2768">
        <v>0</v>
      </c>
      <c r="F2768">
        <v>267.25227571599999</v>
      </c>
      <c r="G2768">
        <v>2.17104122885E-4</v>
      </c>
      <c r="H2768">
        <v>59.055856580499999</v>
      </c>
      <c r="I2768">
        <v>615.54909056500003</v>
      </c>
      <c r="J2768">
        <v>598.74611493600003</v>
      </c>
      <c r="K2768">
        <v>113.698529357</v>
      </c>
      <c r="L2768">
        <v>56.849264678499999</v>
      </c>
    </row>
    <row r="2769" spans="1:13">
      <c r="A2769">
        <v>6521</v>
      </c>
      <c r="B2769">
        <v>2000</v>
      </c>
      <c r="C2769">
        <v>8</v>
      </c>
      <c r="D2769">
        <v>2.8983931599999999</v>
      </c>
      <c r="E2769">
        <v>0</v>
      </c>
      <c r="F2769">
        <v>236.20504668000001</v>
      </c>
      <c r="G2769">
        <v>1.84562012884E-4</v>
      </c>
      <c r="H2769">
        <v>52.438480032800001</v>
      </c>
      <c r="I2769">
        <v>526.02917975800005</v>
      </c>
      <c r="J2769">
        <v>575.93257661300004</v>
      </c>
      <c r="K2769">
        <v>99.9758147565</v>
      </c>
      <c r="L2769">
        <v>49.987907378300001</v>
      </c>
    </row>
    <row r="2770" spans="1:13">
      <c r="A2770">
        <v>6521</v>
      </c>
      <c r="B2770">
        <v>2000</v>
      </c>
      <c r="C2770">
        <v>9</v>
      </c>
      <c r="D2770">
        <v>31.882324759999999</v>
      </c>
      <c r="E2770">
        <v>0</v>
      </c>
      <c r="F2770">
        <v>184.59567403</v>
      </c>
      <c r="G2770">
        <v>3.3405318106999999</v>
      </c>
      <c r="H2770">
        <v>41.000228477900002</v>
      </c>
      <c r="I2770">
        <v>446.52518763799998</v>
      </c>
      <c r="J2770">
        <v>486.34877471999999</v>
      </c>
      <c r="K2770">
        <v>80.552005513500006</v>
      </c>
      <c r="L2770">
        <v>40.276002756799997</v>
      </c>
    </row>
    <row r="2771" spans="1:13">
      <c r="A2771">
        <v>6521</v>
      </c>
      <c r="B2771">
        <v>2000</v>
      </c>
      <c r="C2771">
        <v>10</v>
      </c>
      <c r="D2771">
        <v>373.89271764</v>
      </c>
      <c r="E2771">
        <v>0</v>
      </c>
      <c r="F2771">
        <v>116.502460138</v>
      </c>
      <c r="G2771">
        <v>57.114103036300001</v>
      </c>
      <c r="H2771">
        <v>25.860956068499998</v>
      </c>
      <c r="I2771">
        <v>375.65828684000002</v>
      </c>
      <c r="J2771">
        <v>400.58608216300001</v>
      </c>
      <c r="K2771">
        <v>51.230039297700003</v>
      </c>
      <c r="L2771">
        <v>25.615019648800001</v>
      </c>
    </row>
    <row r="2772" spans="1:13">
      <c r="A2772">
        <v>6521</v>
      </c>
      <c r="B2772">
        <v>2000</v>
      </c>
      <c r="C2772">
        <v>11</v>
      </c>
      <c r="D2772">
        <v>0</v>
      </c>
      <c r="E2772">
        <v>0</v>
      </c>
      <c r="F2772">
        <v>94.8985938772</v>
      </c>
      <c r="G2772">
        <v>3.66146081252E-4</v>
      </c>
      <c r="H2772">
        <v>21.0350168314</v>
      </c>
      <c r="I2772">
        <v>278.96485558900002</v>
      </c>
      <c r="J2772">
        <v>213.128329272</v>
      </c>
      <c r="K2772">
        <v>37.3397104891</v>
      </c>
      <c r="L2772">
        <v>18.669855244499999</v>
      </c>
    </row>
    <row r="2773" spans="1:13">
      <c r="A2773">
        <v>6521</v>
      </c>
      <c r="B2773">
        <v>2000</v>
      </c>
      <c r="C2773">
        <v>12</v>
      </c>
      <c r="D2773">
        <v>0</v>
      </c>
      <c r="E2773">
        <v>0</v>
      </c>
      <c r="F2773">
        <v>52.629406104600001</v>
      </c>
      <c r="G2773" s="1">
        <v>1.95629453754E-5</v>
      </c>
      <c r="H2773">
        <v>11.6785623536</v>
      </c>
      <c r="I2773">
        <v>212.20942744600001</v>
      </c>
      <c r="J2773">
        <v>167.58889622300001</v>
      </c>
      <c r="K2773">
        <v>23.507316502599998</v>
      </c>
      <c r="L2773">
        <v>11.753658251299999</v>
      </c>
    </row>
    <row r="2774" spans="1:13">
      <c r="A2774">
        <v>6521</v>
      </c>
      <c r="B2774">
        <v>2001</v>
      </c>
      <c r="C2774">
        <v>1</v>
      </c>
      <c r="D2774">
        <v>1486.87569108</v>
      </c>
      <c r="E2774">
        <v>0.115604896374</v>
      </c>
      <c r="F2774">
        <v>469.68114983100003</v>
      </c>
      <c r="G2774">
        <v>268.77026642200002</v>
      </c>
      <c r="H2774">
        <v>96.156549612500001</v>
      </c>
      <c r="I2774">
        <v>276.28124598699998</v>
      </c>
      <c r="J2774">
        <v>1064.36180395</v>
      </c>
      <c r="K2774">
        <v>201.42595194399999</v>
      </c>
      <c r="L2774">
        <v>100.712975972</v>
      </c>
    </row>
    <row r="2775" spans="1:13">
      <c r="A2775">
        <v>6521</v>
      </c>
      <c r="B2775">
        <v>2001</v>
      </c>
      <c r="C2775">
        <v>2</v>
      </c>
      <c r="D2775">
        <v>2182.4900494799999</v>
      </c>
      <c r="E2775">
        <v>3.57183545547</v>
      </c>
      <c r="F2775">
        <v>1206.0674106199999</v>
      </c>
      <c r="G2775">
        <v>522.53265339500001</v>
      </c>
      <c r="H2775">
        <v>218.56528522799999</v>
      </c>
      <c r="I2775">
        <v>252.19042847399999</v>
      </c>
      <c r="J2775">
        <v>926.00762874500003</v>
      </c>
      <c r="K2775">
        <v>588.33523119300003</v>
      </c>
      <c r="L2775">
        <v>294.16761559700001</v>
      </c>
    </row>
    <row r="2776" spans="1:13">
      <c r="A2776">
        <v>6521</v>
      </c>
      <c r="B2776">
        <v>2001</v>
      </c>
      <c r="C2776">
        <v>3</v>
      </c>
      <c r="D2776">
        <v>362.29914500000001</v>
      </c>
      <c r="E2776">
        <v>0.42890678432899998</v>
      </c>
      <c r="F2776">
        <v>1219.8706320199999</v>
      </c>
      <c r="G2776">
        <v>62.784417087000001</v>
      </c>
      <c r="H2776">
        <v>180.080474786</v>
      </c>
      <c r="I2776">
        <v>389.21784945100001</v>
      </c>
      <c r="J2776">
        <v>282.67766171800002</v>
      </c>
      <c r="K2776">
        <v>229.69722470100001</v>
      </c>
      <c r="L2776">
        <v>114.848612351</v>
      </c>
    </row>
    <row r="2777" spans="1:13">
      <c r="A2777">
        <v>6521</v>
      </c>
      <c r="B2777">
        <v>2001</v>
      </c>
      <c r="C2777">
        <v>4</v>
      </c>
      <c r="D2777">
        <v>484.03165772</v>
      </c>
      <c r="E2777">
        <v>9.1884134292100003E-2</v>
      </c>
      <c r="F2777">
        <v>608.85578894000002</v>
      </c>
      <c r="G2777">
        <v>82.045252464800001</v>
      </c>
      <c r="H2777">
        <v>103.77527848299999</v>
      </c>
      <c r="I2777">
        <v>429.92033719800003</v>
      </c>
      <c r="J2777">
        <v>312.65321279099999</v>
      </c>
      <c r="K2777">
        <v>207.30610479000001</v>
      </c>
      <c r="L2777">
        <v>103.653052395</v>
      </c>
    </row>
    <row r="2778" spans="1:13">
      <c r="A2778">
        <v>6521</v>
      </c>
      <c r="B2778">
        <v>2001</v>
      </c>
      <c r="C2778">
        <v>5</v>
      </c>
      <c r="D2778">
        <v>0</v>
      </c>
      <c r="E2778">
        <v>0</v>
      </c>
      <c r="F2778">
        <v>465.10425251599997</v>
      </c>
      <c r="G2778">
        <v>3.2961556855699999E-3</v>
      </c>
      <c r="H2778">
        <v>94.7082815638</v>
      </c>
      <c r="I2778">
        <v>651.29404312500003</v>
      </c>
      <c r="J2778">
        <v>304.49675660399998</v>
      </c>
      <c r="K2778">
        <v>178.51646084500001</v>
      </c>
      <c r="L2778">
        <v>89.258230422400004</v>
      </c>
    </row>
    <row r="2779" spans="1:13">
      <c r="A2779">
        <v>6521</v>
      </c>
      <c r="B2779">
        <v>2001</v>
      </c>
      <c r="C2779">
        <v>6</v>
      </c>
      <c r="D2779">
        <v>0</v>
      </c>
      <c r="E2779">
        <v>0</v>
      </c>
      <c r="F2779">
        <v>369.81037742299998</v>
      </c>
      <c r="G2779">
        <v>3.3461058082999998E-4</v>
      </c>
      <c r="H2779">
        <v>80.871580921100005</v>
      </c>
      <c r="I2779">
        <v>759.54672558799996</v>
      </c>
      <c r="J2779">
        <v>488.97175666800001</v>
      </c>
      <c r="K2779">
        <v>164.07362991799999</v>
      </c>
      <c r="L2779">
        <v>82.036814959200001</v>
      </c>
    </row>
    <row r="2780" spans="1:13">
      <c r="A2780">
        <v>6521</v>
      </c>
      <c r="B2780">
        <v>2001</v>
      </c>
      <c r="C2780">
        <v>7</v>
      </c>
      <c r="D2780">
        <v>0</v>
      </c>
      <c r="E2780">
        <v>0</v>
      </c>
      <c r="F2780">
        <v>262.386021223</v>
      </c>
      <c r="G2780">
        <v>1.64071783801E-4</v>
      </c>
      <c r="H2780">
        <v>58.131693110800001</v>
      </c>
      <c r="I2780">
        <v>603.95185497399996</v>
      </c>
      <c r="J2780">
        <v>494.98534638799998</v>
      </c>
      <c r="K2780">
        <v>105.084505581</v>
      </c>
      <c r="L2780">
        <v>52.542252790600003</v>
      </c>
      <c r="M2780" s="1"/>
    </row>
    <row r="2781" spans="1:13">
      <c r="A2781">
        <v>6521</v>
      </c>
      <c r="B2781">
        <v>2001</v>
      </c>
      <c r="C2781">
        <v>8</v>
      </c>
      <c r="D2781">
        <v>0</v>
      </c>
      <c r="E2781">
        <v>0</v>
      </c>
      <c r="F2781">
        <v>213.91891435900001</v>
      </c>
      <c r="G2781">
        <v>1.4333248364399999E-4</v>
      </c>
      <c r="H2781">
        <v>47.4925073036</v>
      </c>
      <c r="I2781">
        <v>537.13162159900003</v>
      </c>
      <c r="J2781">
        <v>554.90659335700002</v>
      </c>
      <c r="K2781">
        <v>93.2018228652</v>
      </c>
      <c r="L2781">
        <v>46.6009114326</v>
      </c>
      <c r="M2781" s="1"/>
    </row>
    <row r="2782" spans="1:13">
      <c r="A2782">
        <v>6521</v>
      </c>
      <c r="B2782">
        <v>2001</v>
      </c>
      <c r="C2782">
        <v>9</v>
      </c>
      <c r="D2782">
        <v>0</v>
      </c>
      <c r="E2782">
        <v>0</v>
      </c>
      <c r="F2782">
        <v>170.15120702900001</v>
      </c>
      <c r="G2782" s="1">
        <v>8.8064479130700002E-5</v>
      </c>
      <c r="H2782">
        <v>37.794818472300001</v>
      </c>
      <c r="I2782">
        <v>437.00718683000002</v>
      </c>
      <c r="J2782">
        <v>477.145881922</v>
      </c>
      <c r="K2782">
        <v>74.105106413100003</v>
      </c>
      <c r="L2782">
        <v>37.052553206600003</v>
      </c>
      <c r="M2782" s="1"/>
    </row>
    <row r="2783" spans="1:13">
      <c r="A2783">
        <v>6521</v>
      </c>
      <c r="B2783">
        <v>2001</v>
      </c>
      <c r="C2783">
        <v>10</v>
      </c>
      <c r="D2783">
        <v>11.59357264</v>
      </c>
      <c r="E2783">
        <v>0</v>
      </c>
      <c r="F2783">
        <v>115.127365313</v>
      </c>
      <c r="G2783" s="1">
        <v>3.0986618176199999E-5</v>
      </c>
      <c r="H2783">
        <v>25.604608837899999</v>
      </c>
      <c r="I2783">
        <v>315.25833107199998</v>
      </c>
      <c r="J2783">
        <v>305.79446646100001</v>
      </c>
      <c r="K2783">
        <v>43.7734634089</v>
      </c>
      <c r="L2783">
        <v>21.886731704500001</v>
      </c>
    </row>
    <row r="2784" spans="1:13">
      <c r="A2784">
        <v>6521</v>
      </c>
      <c r="B2784">
        <v>2001</v>
      </c>
      <c r="C2784">
        <v>11</v>
      </c>
      <c r="D2784">
        <v>727.49668315999998</v>
      </c>
      <c r="E2784">
        <v>1.36806818176E-2</v>
      </c>
      <c r="F2784">
        <v>113.724770999</v>
      </c>
      <c r="G2784">
        <v>123.01734344800001</v>
      </c>
      <c r="H2784">
        <v>24.894322992500001</v>
      </c>
      <c r="I2784">
        <v>304.86565869899999</v>
      </c>
      <c r="J2784">
        <v>525.94759258600004</v>
      </c>
      <c r="K2784">
        <v>55.755280858600003</v>
      </c>
      <c r="L2784">
        <v>27.877640429300001</v>
      </c>
    </row>
    <row r="2785" spans="1:13">
      <c r="A2785">
        <v>6521</v>
      </c>
      <c r="B2785">
        <v>2001</v>
      </c>
      <c r="C2785">
        <v>12</v>
      </c>
      <c r="D2785">
        <v>373.89271764</v>
      </c>
      <c r="E2785">
        <v>3.5915691502500001E-3</v>
      </c>
      <c r="F2785">
        <v>120.33850096499999</v>
      </c>
      <c r="G2785">
        <v>56.559946092899999</v>
      </c>
      <c r="H2785">
        <v>25.9659470661</v>
      </c>
      <c r="I2785">
        <v>294.77746356799997</v>
      </c>
      <c r="J2785">
        <v>255.44635862800001</v>
      </c>
      <c r="K2785">
        <v>49.986049044600001</v>
      </c>
      <c r="L2785">
        <v>24.993024522300001</v>
      </c>
    </row>
    <row r="2786" spans="1:13">
      <c r="A2786">
        <v>6521</v>
      </c>
      <c r="B2786">
        <v>2002</v>
      </c>
      <c r="C2786">
        <v>1</v>
      </c>
      <c r="D2786">
        <v>385.48629027999999</v>
      </c>
      <c r="E2786">
        <v>7.0785726788899998E-3</v>
      </c>
      <c r="F2786">
        <v>130.27624883300001</v>
      </c>
      <c r="G2786">
        <v>62.353061091800001</v>
      </c>
      <c r="H2786">
        <v>28.0743866105</v>
      </c>
      <c r="I2786">
        <v>272.56590697199999</v>
      </c>
      <c r="J2786">
        <v>313.07343388200002</v>
      </c>
      <c r="K2786">
        <v>68.975513824999993</v>
      </c>
      <c r="L2786">
        <v>34.487756912499997</v>
      </c>
    </row>
    <row r="2787" spans="1:13">
      <c r="A2787">
        <v>6521</v>
      </c>
      <c r="B2787">
        <v>2002</v>
      </c>
      <c r="C2787">
        <v>2</v>
      </c>
      <c r="D2787">
        <v>92.748581119999997</v>
      </c>
      <c r="E2787" s="1">
        <v>0</v>
      </c>
      <c r="F2787">
        <v>133.90581307400001</v>
      </c>
      <c r="G2787">
        <v>14.806041753800001</v>
      </c>
      <c r="H2787">
        <v>28.7428828022</v>
      </c>
      <c r="I2787">
        <v>222.47157427499999</v>
      </c>
      <c r="J2787">
        <v>143.563786147</v>
      </c>
      <c r="K2787">
        <v>45.284071334399997</v>
      </c>
      <c r="L2787">
        <v>22.642035667199998</v>
      </c>
    </row>
    <row r="2788" spans="1:13">
      <c r="A2788">
        <v>6521</v>
      </c>
      <c r="B2788">
        <v>2002</v>
      </c>
      <c r="C2788">
        <v>3</v>
      </c>
      <c r="D2788">
        <v>46.374290559999999</v>
      </c>
      <c r="E2788" s="1">
        <v>0</v>
      </c>
      <c r="F2788">
        <v>119.749892755</v>
      </c>
      <c r="G2788">
        <v>3.3408743677100001</v>
      </c>
      <c r="H2788">
        <v>26.354842977699999</v>
      </c>
      <c r="I2788">
        <v>343.31670667100002</v>
      </c>
      <c r="J2788">
        <v>171.697998291</v>
      </c>
      <c r="K2788">
        <v>51.833927847200002</v>
      </c>
      <c r="L2788">
        <v>25.916963923600001</v>
      </c>
    </row>
    <row r="2789" spans="1:13">
      <c r="A2789">
        <v>6521</v>
      </c>
      <c r="B2789">
        <v>2002</v>
      </c>
      <c r="C2789">
        <v>4</v>
      </c>
      <c r="D2789">
        <v>14.491965799999999</v>
      </c>
      <c r="E2789">
        <v>0</v>
      </c>
      <c r="F2789">
        <v>104.350106864</v>
      </c>
      <c r="G2789" s="1">
        <v>7.2704844916599996E-5</v>
      </c>
      <c r="H2789">
        <v>23.1422395974</v>
      </c>
      <c r="I2789">
        <v>317.490311276</v>
      </c>
      <c r="J2789">
        <v>204.81053034600001</v>
      </c>
      <c r="K2789">
        <v>46.079320349299998</v>
      </c>
      <c r="L2789">
        <v>23.039660174600002</v>
      </c>
    </row>
    <row r="2790" spans="1:13">
      <c r="A2790">
        <v>6521</v>
      </c>
      <c r="B2790">
        <v>2002</v>
      </c>
      <c r="C2790">
        <v>5</v>
      </c>
      <c r="D2790">
        <v>49.272683720000003</v>
      </c>
      <c r="E2790">
        <v>0</v>
      </c>
      <c r="F2790">
        <v>116.238139371</v>
      </c>
      <c r="G2790">
        <v>6.68086965056</v>
      </c>
      <c r="H2790">
        <v>25.810100333899999</v>
      </c>
      <c r="I2790">
        <v>391.34868949399998</v>
      </c>
      <c r="J2790">
        <v>318.140049455</v>
      </c>
      <c r="K2790">
        <v>52.013418079600001</v>
      </c>
      <c r="L2790">
        <v>26.0067090398</v>
      </c>
    </row>
    <row r="2791" spans="1:13">
      <c r="A2791">
        <v>6521</v>
      </c>
      <c r="B2791">
        <v>2002</v>
      </c>
      <c r="C2791">
        <v>6</v>
      </c>
      <c r="D2791">
        <v>11.59357264</v>
      </c>
      <c r="E2791">
        <v>0</v>
      </c>
      <c r="F2791">
        <v>126.12695959600001</v>
      </c>
      <c r="G2791" s="1">
        <v>6.1487423377699994E-5</v>
      </c>
      <c r="H2791">
        <v>28.003591592100001</v>
      </c>
      <c r="I2791">
        <v>447.60585188099998</v>
      </c>
      <c r="J2791">
        <v>445.41903101000003</v>
      </c>
      <c r="K2791">
        <v>58.075227343400002</v>
      </c>
      <c r="L2791">
        <v>29.037613671700001</v>
      </c>
      <c r="M2791" s="1"/>
    </row>
    <row r="2792" spans="1:13">
      <c r="A2792">
        <v>6521</v>
      </c>
      <c r="B2792">
        <v>2002</v>
      </c>
      <c r="C2792">
        <v>7</v>
      </c>
      <c r="D2792">
        <v>0</v>
      </c>
      <c r="E2792">
        <v>0</v>
      </c>
      <c r="F2792">
        <v>154.84143443900001</v>
      </c>
      <c r="G2792" s="1">
        <v>9.1813263602999993E-5</v>
      </c>
      <c r="H2792">
        <v>34.385592088000003</v>
      </c>
      <c r="I2792">
        <v>474.664957609</v>
      </c>
      <c r="J2792">
        <v>556.20504459599999</v>
      </c>
      <c r="K2792">
        <v>70.071429426400002</v>
      </c>
      <c r="L2792">
        <v>35.035714713200001</v>
      </c>
      <c r="M2792" s="1"/>
    </row>
    <row r="2793" spans="1:13">
      <c r="A2793">
        <v>6521</v>
      </c>
      <c r="B2793">
        <v>2002</v>
      </c>
      <c r="C2793">
        <v>8</v>
      </c>
      <c r="D2793">
        <v>2.8983931599999999</v>
      </c>
      <c r="E2793">
        <v>0</v>
      </c>
      <c r="F2793">
        <v>158.90517663200001</v>
      </c>
      <c r="G2793" s="1">
        <v>9.5555597437200002E-5</v>
      </c>
      <c r="H2793">
        <v>35.300963302500001</v>
      </c>
      <c r="I2793">
        <v>452.72844213799999</v>
      </c>
      <c r="J2793">
        <v>518.29279429500002</v>
      </c>
      <c r="K2793">
        <v>69.1651510608</v>
      </c>
      <c r="L2793">
        <v>34.5825755304</v>
      </c>
      <c r="M2793" s="1"/>
    </row>
    <row r="2794" spans="1:13">
      <c r="A2794">
        <v>6521</v>
      </c>
      <c r="B2794">
        <v>2002</v>
      </c>
      <c r="C2794">
        <v>9</v>
      </c>
      <c r="D2794">
        <v>101.4437606</v>
      </c>
      <c r="E2794">
        <v>0</v>
      </c>
      <c r="F2794">
        <v>158.435734946</v>
      </c>
      <c r="G2794">
        <v>15.455147848299999</v>
      </c>
      <c r="H2794">
        <v>35.194656053199999</v>
      </c>
      <c r="I2794">
        <v>437.85691107700001</v>
      </c>
      <c r="J2794">
        <v>521.23902752599997</v>
      </c>
      <c r="K2794">
        <v>69.358107241100001</v>
      </c>
      <c r="L2794">
        <v>34.679053620600001</v>
      </c>
    </row>
    <row r="2795" spans="1:13">
      <c r="A2795">
        <v>6521</v>
      </c>
      <c r="B2795">
        <v>2002</v>
      </c>
      <c r="C2795">
        <v>10</v>
      </c>
      <c r="D2795">
        <v>0</v>
      </c>
      <c r="E2795">
        <v>0</v>
      </c>
      <c r="F2795">
        <v>101.605474677</v>
      </c>
      <c r="G2795" s="1">
        <v>6.6426298818500005E-5</v>
      </c>
      <c r="H2795">
        <v>22.587173973100001</v>
      </c>
      <c r="I2795">
        <v>294.11624180899997</v>
      </c>
      <c r="J2795">
        <v>276.91513362000001</v>
      </c>
      <c r="K2795">
        <v>40.764017239300003</v>
      </c>
      <c r="L2795">
        <v>20.382008619699999</v>
      </c>
    </row>
    <row r="2796" spans="1:13">
      <c r="A2796">
        <v>6521</v>
      </c>
      <c r="B2796">
        <v>2002</v>
      </c>
      <c r="C2796">
        <v>11</v>
      </c>
      <c r="D2796">
        <v>675.32560627999999</v>
      </c>
      <c r="E2796">
        <v>0</v>
      </c>
      <c r="F2796">
        <v>126.710815035</v>
      </c>
      <c r="G2796">
        <v>113.858139894</v>
      </c>
      <c r="H2796">
        <v>27.778304902399999</v>
      </c>
      <c r="I2796">
        <v>325.63573613800003</v>
      </c>
      <c r="J2796">
        <v>549.76811940899995</v>
      </c>
      <c r="K2796">
        <v>66.529561098399995</v>
      </c>
      <c r="L2796">
        <v>33.264780549199997</v>
      </c>
    </row>
    <row r="2797" spans="1:13">
      <c r="A2797">
        <v>6521</v>
      </c>
      <c r="B2797">
        <v>2002</v>
      </c>
      <c r="C2797">
        <v>12</v>
      </c>
      <c r="D2797">
        <v>1005.74242652</v>
      </c>
      <c r="E2797" s="1">
        <v>0.53974316434400005</v>
      </c>
      <c r="F2797">
        <v>344.26068177399998</v>
      </c>
      <c r="G2797">
        <v>184.739349253</v>
      </c>
      <c r="H2797">
        <v>71.927312165000004</v>
      </c>
      <c r="I2797">
        <v>284.26471781599997</v>
      </c>
      <c r="J2797">
        <v>596.77117408499998</v>
      </c>
      <c r="K2797">
        <v>146.70036642599999</v>
      </c>
      <c r="L2797">
        <v>73.350183212800005</v>
      </c>
    </row>
    <row r="2798" spans="1:13">
      <c r="A2798">
        <v>6521</v>
      </c>
      <c r="B2798">
        <v>2003</v>
      </c>
      <c r="C2798">
        <v>1</v>
      </c>
      <c r="D2798">
        <v>0</v>
      </c>
      <c r="E2798">
        <v>0</v>
      </c>
      <c r="F2798">
        <v>173.78966039299999</v>
      </c>
      <c r="G2798">
        <v>7.6479450974400003E-3</v>
      </c>
      <c r="H2798">
        <v>35.770718569099998</v>
      </c>
      <c r="I2798">
        <v>302.44839789500003</v>
      </c>
      <c r="J2798">
        <v>139.255279801</v>
      </c>
      <c r="K2798">
        <v>62.809355703199998</v>
      </c>
      <c r="L2798">
        <v>31.404677851599999</v>
      </c>
    </row>
    <row r="2799" spans="1:13">
      <c r="A2799">
        <v>6521</v>
      </c>
      <c r="B2799">
        <v>2003</v>
      </c>
      <c r="C2799">
        <v>2</v>
      </c>
      <c r="D2799">
        <v>1689.7632122800001</v>
      </c>
      <c r="E2799">
        <v>0.70167136562900001</v>
      </c>
      <c r="F2799">
        <v>596.30869991300005</v>
      </c>
      <c r="G2799">
        <v>617.22132006799995</v>
      </c>
      <c r="H2799">
        <v>111.763185912</v>
      </c>
      <c r="I2799">
        <v>267.17110117499999</v>
      </c>
      <c r="J2799">
        <v>593.476082604</v>
      </c>
      <c r="K2799">
        <v>250.32049697900001</v>
      </c>
      <c r="L2799">
        <v>125.16024849</v>
      </c>
    </row>
    <row r="2800" spans="1:13">
      <c r="A2800">
        <v>6521</v>
      </c>
      <c r="B2800">
        <v>2003</v>
      </c>
      <c r="C2800">
        <v>3</v>
      </c>
      <c r="D2800">
        <v>1252.1058451199999</v>
      </c>
      <c r="E2800">
        <v>0.99740919054499999</v>
      </c>
      <c r="F2800">
        <v>1004.76658679</v>
      </c>
      <c r="G2800">
        <v>488.13285364199999</v>
      </c>
      <c r="H2800">
        <v>171.578529129</v>
      </c>
      <c r="I2800">
        <v>461.86937332500003</v>
      </c>
      <c r="J2800">
        <v>486.12338159699999</v>
      </c>
      <c r="K2800">
        <v>358.63159231600002</v>
      </c>
      <c r="L2800">
        <v>179.31579615800001</v>
      </c>
    </row>
    <row r="2801" spans="1:13">
      <c r="A2801">
        <v>6521</v>
      </c>
      <c r="B2801">
        <v>2003</v>
      </c>
      <c r="C2801">
        <v>4</v>
      </c>
      <c r="D2801">
        <v>408.67343555999997</v>
      </c>
      <c r="E2801">
        <v>0.12782751140000001</v>
      </c>
      <c r="F2801">
        <v>592.59814670100002</v>
      </c>
      <c r="G2801">
        <v>73.145291383399993</v>
      </c>
      <c r="H2801">
        <v>104.318914308</v>
      </c>
      <c r="I2801">
        <v>486.033698474</v>
      </c>
      <c r="J2801">
        <v>310.60566458900001</v>
      </c>
      <c r="K2801">
        <v>182.22834879199999</v>
      </c>
      <c r="L2801">
        <v>91.114174395999996</v>
      </c>
    </row>
    <row r="2802" spans="1:13">
      <c r="A2802">
        <v>6521</v>
      </c>
      <c r="B2802">
        <v>2003</v>
      </c>
      <c r="C2802">
        <v>5</v>
      </c>
      <c r="D2802">
        <v>333.3152134</v>
      </c>
      <c r="E2802">
        <v>8.2303109151000003E-2</v>
      </c>
      <c r="F2802">
        <v>532.61096137100003</v>
      </c>
      <c r="G2802">
        <v>57.456310247799998</v>
      </c>
      <c r="H2802">
        <v>103.182270574</v>
      </c>
      <c r="I2802">
        <v>665.59744865300001</v>
      </c>
      <c r="J2802">
        <v>393.86284643800002</v>
      </c>
      <c r="K2802">
        <v>211.10380133800001</v>
      </c>
      <c r="L2802">
        <v>105.55190066900001</v>
      </c>
    </row>
    <row r="2803" spans="1:13">
      <c r="A2803">
        <v>6521</v>
      </c>
      <c r="B2803">
        <v>2003</v>
      </c>
      <c r="C2803">
        <v>6</v>
      </c>
      <c r="D2803">
        <v>26.085538440000001</v>
      </c>
      <c r="E2803">
        <v>0</v>
      </c>
      <c r="F2803">
        <v>307.49733020799999</v>
      </c>
      <c r="G2803">
        <v>4.44854425841E-4</v>
      </c>
      <c r="H2803">
        <v>66.048947953899997</v>
      </c>
      <c r="I2803">
        <v>614.25858557100003</v>
      </c>
      <c r="J2803">
        <v>334.82948893000002</v>
      </c>
      <c r="K2803">
        <v>121.76049554399999</v>
      </c>
      <c r="L2803">
        <v>60.880247771800001</v>
      </c>
    </row>
    <row r="2804" spans="1:13">
      <c r="A2804">
        <v>6521</v>
      </c>
      <c r="B2804">
        <v>2003</v>
      </c>
      <c r="C2804">
        <v>7</v>
      </c>
      <c r="D2804">
        <v>11.59357264</v>
      </c>
      <c r="E2804">
        <v>0</v>
      </c>
      <c r="F2804">
        <v>277.27806150499998</v>
      </c>
      <c r="G2804">
        <v>2.00600799E-4</v>
      </c>
      <c r="H2804">
        <v>61.252955650700002</v>
      </c>
      <c r="I2804">
        <v>649.72782480800004</v>
      </c>
      <c r="J2804">
        <v>514.649175055</v>
      </c>
      <c r="K2804">
        <v>116.068496545</v>
      </c>
      <c r="L2804">
        <v>58.034248272699998</v>
      </c>
      <c r="M2804" s="1"/>
    </row>
    <row r="2805" spans="1:13">
      <c r="A2805">
        <v>6521</v>
      </c>
      <c r="B2805">
        <v>2003</v>
      </c>
      <c r="C2805">
        <v>8</v>
      </c>
      <c r="D2805">
        <v>0</v>
      </c>
      <c r="E2805">
        <v>0</v>
      </c>
      <c r="F2805">
        <v>216.68210479000001</v>
      </c>
      <c r="G2805">
        <v>1.5594726261900001E-4</v>
      </c>
      <c r="H2805">
        <v>48.067187176799997</v>
      </c>
      <c r="I2805">
        <v>546.03981777599995</v>
      </c>
      <c r="J2805">
        <v>565.11519041099996</v>
      </c>
      <c r="K2805">
        <v>97.570102497400001</v>
      </c>
      <c r="L2805">
        <v>48.7850512487</v>
      </c>
      <c r="M2805" s="1"/>
    </row>
    <row r="2806" spans="1:13">
      <c r="A2806">
        <v>6521</v>
      </c>
      <c r="B2806">
        <v>2003</v>
      </c>
      <c r="C2806">
        <v>9</v>
      </c>
      <c r="D2806">
        <v>0</v>
      </c>
      <c r="E2806">
        <v>0</v>
      </c>
      <c r="F2806">
        <v>195.77682720000001</v>
      </c>
      <c r="G2806">
        <v>1.25087760005E-4</v>
      </c>
      <c r="H2806">
        <v>43.499134055299997</v>
      </c>
      <c r="I2806">
        <v>437.67435093799998</v>
      </c>
      <c r="J2806">
        <v>490.87670437100002</v>
      </c>
      <c r="K2806">
        <v>82.027154177599996</v>
      </c>
      <c r="L2806">
        <v>41.013577088799998</v>
      </c>
      <c r="M2806" s="1"/>
    </row>
    <row r="2807" spans="1:13">
      <c r="A2807">
        <v>6521</v>
      </c>
      <c r="B2807">
        <v>2003</v>
      </c>
      <c r="C2807">
        <v>10</v>
      </c>
      <c r="D2807">
        <v>191.29394855999999</v>
      </c>
      <c r="E2807" s="1">
        <v>0</v>
      </c>
      <c r="F2807">
        <v>124.93616290200001</v>
      </c>
      <c r="G2807">
        <v>28.083120637099999</v>
      </c>
      <c r="H2807">
        <v>27.737356464699999</v>
      </c>
      <c r="I2807">
        <v>385.577498177</v>
      </c>
      <c r="J2807">
        <v>436.22094633</v>
      </c>
      <c r="K2807">
        <v>57.204192063800001</v>
      </c>
      <c r="L2807">
        <v>28.6020960319</v>
      </c>
      <c r="M2807" s="1"/>
    </row>
    <row r="2808" spans="1:13">
      <c r="A2808">
        <v>6521</v>
      </c>
      <c r="B2808">
        <v>2003</v>
      </c>
      <c r="C2808">
        <v>11</v>
      </c>
      <c r="D2808">
        <v>69.561435840000001</v>
      </c>
      <c r="E2808">
        <v>0</v>
      </c>
      <c r="F2808">
        <v>74.384685639099999</v>
      </c>
      <c r="G2808">
        <v>10.005028058700001</v>
      </c>
      <c r="H2808">
        <v>16.529168068200001</v>
      </c>
      <c r="I2808">
        <v>231.46576248400001</v>
      </c>
      <c r="J2808">
        <v>169.04929272199999</v>
      </c>
      <c r="K2808">
        <v>26.380227314399999</v>
      </c>
      <c r="L2808">
        <v>13.1901136572</v>
      </c>
    </row>
    <row r="2809" spans="1:13">
      <c r="A2809">
        <v>6521</v>
      </c>
      <c r="B2809">
        <v>2003</v>
      </c>
      <c r="C2809">
        <v>12</v>
      </c>
      <c r="D2809">
        <v>594.1705978</v>
      </c>
      <c r="E2809">
        <v>3.29274451035E-2</v>
      </c>
      <c r="F2809">
        <v>85.441536350500002</v>
      </c>
      <c r="G2809">
        <v>96.453289701800003</v>
      </c>
      <c r="H2809">
        <v>18.740300295200001</v>
      </c>
      <c r="I2809">
        <v>233.95949482200001</v>
      </c>
      <c r="J2809">
        <v>363.13835708900001</v>
      </c>
      <c r="K2809">
        <v>43.104541452500001</v>
      </c>
      <c r="L2809">
        <v>21.5522707262</v>
      </c>
    </row>
    <row r="2810" spans="1:13">
      <c r="A2810">
        <v>6521</v>
      </c>
      <c r="B2810">
        <v>2004</v>
      </c>
      <c r="C2810">
        <v>1</v>
      </c>
      <c r="D2810">
        <v>8.6951794800000002</v>
      </c>
      <c r="E2810">
        <v>0</v>
      </c>
      <c r="F2810">
        <v>64.289795675199997</v>
      </c>
      <c r="G2810">
        <v>1.67350294982</v>
      </c>
      <c r="H2810">
        <v>14.0260538666</v>
      </c>
      <c r="I2810">
        <v>189.50303699099999</v>
      </c>
      <c r="J2810">
        <v>92.184456224499996</v>
      </c>
      <c r="K2810">
        <v>21.0982174926</v>
      </c>
      <c r="L2810">
        <v>10.5491087463</v>
      </c>
    </row>
    <row r="2811" spans="1:13">
      <c r="A2811">
        <v>6521</v>
      </c>
      <c r="B2811">
        <v>2004</v>
      </c>
      <c r="C2811">
        <v>2</v>
      </c>
      <c r="D2811">
        <v>2278.1370237599999</v>
      </c>
      <c r="E2811">
        <v>2.8368029752599999</v>
      </c>
      <c r="F2811">
        <v>664.748928686</v>
      </c>
      <c r="G2811">
        <v>472.63196615200002</v>
      </c>
      <c r="H2811">
        <v>133.68659087899999</v>
      </c>
      <c r="I2811">
        <v>255.589494186</v>
      </c>
      <c r="J2811">
        <v>1231.87286911</v>
      </c>
      <c r="K2811">
        <v>396.94227426600003</v>
      </c>
      <c r="L2811">
        <v>198.47113713300001</v>
      </c>
    </row>
    <row r="2812" spans="1:13">
      <c r="A2812">
        <v>6521</v>
      </c>
      <c r="B2812">
        <v>2004</v>
      </c>
      <c r="C2812">
        <v>3</v>
      </c>
      <c r="D2812">
        <v>142.02126483999999</v>
      </c>
      <c r="E2812">
        <v>1.13784709859E-2</v>
      </c>
      <c r="F2812">
        <v>761.82151894900005</v>
      </c>
      <c r="G2812">
        <v>23.203549146</v>
      </c>
      <c r="H2812">
        <v>134.652081659</v>
      </c>
      <c r="I2812">
        <v>500.28932339599999</v>
      </c>
      <c r="J2812">
        <v>263.55052056099998</v>
      </c>
      <c r="K2812">
        <v>171.736851059</v>
      </c>
      <c r="L2812">
        <v>85.8684255294</v>
      </c>
    </row>
    <row r="2813" spans="1:13">
      <c r="A2813">
        <v>6521</v>
      </c>
      <c r="B2813">
        <v>2004</v>
      </c>
      <c r="C2813">
        <v>4</v>
      </c>
      <c r="D2813">
        <v>5.7967863199999998</v>
      </c>
      <c r="E2813">
        <v>0</v>
      </c>
      <c r="F2813">
        <v>318.89519342900002</v>
      </c>
      <c r="G2813">
        <v>9.3724629953100002E-4</v>
      </c>
      <c r="H2813">
        <v>64.288546173399993</v>
      </c>
      <c r="I2813">
        <v>514.01441144199998</v>
      </c>
      <c r="J2813">
        <v>239.590239344</v>
      </c>
      <c r="K2813">
        <v>117.57005460800001</v>
      </c>
      <c r="L2813">
        <v>58.7850273042</v>
      </c>
    </row>
    <row r="2814" spans="1:13">
      <c r="A2814">
        <v>6521</v>
      </c>
      <c r="B2814">
        <v>2004</v>
      </c>
      <c r="C2814">
        <v>5</v>
      </c>
      <c r="D2814">
        <v>0</v>
      </c>
      <c r="E2814">
        <v>0</v>
      </c>
      <c r="F2814">
        <v>298.90518359999999</v>
      </c>
      <c r="G2814">
        <v>2.1830772803E-4</v>
      </c>
      <c r="H2814">
        <v>65.405508115000003</v>
      </c>
      <c r="I2814">
        <v>628.41619466700001</v>
      </c>
      <c r="J2814">
        <v>387.82485984099998</v>
      </c>
      <c r="K2814">
        <v>118.419387194</v>
      </c>
      <c r="L2814">
        <v>59.209693596900003</v>
      </c>
      <c r="M2814" s="1"/>
    </row>
    <row r="2815" spans="1:13">
      <c r="A2815">
        <v>6521</v>
      </c>
      <c r="B2815">
        <v>2004</v>
      </c>
      <c r="C2815">
        <v>6</v>
      </c>
      <c r="D2815">
        <v>0</v>
      </c>
      <c r="E2815">
        <v>0</v>
      </c>
      <c r="F2815">
        <v>195.635331622</v>
      </c>
      <c r="G2815">
        <v>1.03824004736E-4</v>
      </c>
      <c r="H2815">
        <v>43.2925655003</v>
      </c>
      <c r="I2815">
        <v>553.02572137000004</v>
      </c>
      <c r="J2815">
        <v>463.220766002</v>
      </c>
      <c r="K2815">
        <v>88.441313580300005</v>
      </c>
      <c r="L2815">
        <v>44.220656790100001</v>
      </c>
      <c r="M2815" s="1"/>
    </row>
    <row r="2816" spans="1:13">
      <c r="A2816">
        <v>6521</v>
      </c>
      <c r="B2816">
        <v>2004</v>
      </c>
      <c r="C2816">
        <v>7</v>
      </c>
      <c r="D2816">
        <v>0</v>
      </c>
      <c r="E2816">
        <v>0</v>
      </c>
      <c r="F2816">
        <v>192.35878811800001</v>
      </c>
      <c r="G2816">
        <v>1.33300201231E-4</v>
      </c>
      <c r="H2816">
        <v>42.706672594399997</v>
      </c>
      <c r="I2816">
        <v>531.90708809700004</v>
      </c>
      <c r="J2816">
        <v>566.17353151199995</v>
      </c>
      <c r="K2816">
        <v>84.142661585699997</v>
      </c>
      <c r="L2816">
        <v>42.071330792799998</v>
      </c>
      <c r="M2816" s="1"/>
    </row>
    <row r="2817" spans="1:13">
      <c r="A2817">
        <v>6521</v>
      </c>
      <c r="B2817">
        <v>2004</v>
      </c>
      <c r="C2817">
        <v>8</v>
      </c>
      <c r="D2817">
        <v>0</v>
      </c>
      <c r="E2817">
        <v>0</v>
      </c>
      <c r="F2817">
        <v>181.49561264499999</v>
      </c>
      <c r="G2817">
        <v>1.2290273100900001E-4</v>
      </c>
      <c r="H2817">
        <v>40.3104042187</v>
      </c>
      <c r="I2817">
        <v>488.75000873400001</v>
      </c>
      <c r="J2817">
        <v>551.17957219899995</v>
      </c>
      <c r="K2817">
        <v>80.181504389699995</v>
      </c>
      <c r="L2817">
        <v>40.090752194899999</v>
      </c>
      <c r="M2817" s="1"/>
    </row>
    <row r="2818" spans="1:13">
      <c r="A2818">
        <v>6521</v>
      </c>
      <c r="B2818">
        <v>2004</v>
      </c>
      <c r="C2818">
        <v>9</v>
      </c>
      <c r="D2818">
        <v>0</v>
      </c>
      <c r="E2818">
        <v>0</v>
      </c>
      <c r="F2818">
        <v>188.555112493</v>
      </c>
      <c r="G2818">
        <v>1.3349247112299999E-4</v>
      </c>
      <c r="H2818">
        <v>41.883857055999997</v>
      </c>
      <c r="I2818">
        <v>439.92351928900001</v>
      </c>
      <c r="J2818">
        <v>534.88230628600002</v>
      </c>
      <c r="K2818">
        <v>82.794473287499997</v>
      </c>
      <c r="L2818">
        <v>41.397236643799999</v>
      </c>
      <c r="M2818" s="1"/>
    </row>
    <row r="2819" spans="1:13">
      <c r="A2819">
        <v>6521</v>
      </c>
      <c r="B2819">
        <v>2004</v>
      </c>
      <c r="C2819">
        <v>10</v>
      </c>
      <c r="D2819">
        <v>2185.38844264</v>
      </c>
      <c r="E2819">
        <v>1.11913609734</v>
      </c>
      <c r="F2819">
        <v>625.63323258599996</v>
      </c>
      <c r="G2819">
        <v>557.41826997700002</v>
      </c>
      <c r="H2819">
        <v>128.54130814199999</v>
      </c>
      <c r="I2819">
        <v>451.564026523</v>
      </c>
      <c r="J2819">
        <v>1072.1985075299999</v>
      </c>
      <c r="K2819">
        <v>316.24448848100002</v>
      </c>
      <c r="L2819">
        <v>158.12224423999999</v>
      </c>
    </row>
    <row r="2820" spans="1:13">
      <c r="A2820">
        <v>6521</v>
      </c>
      <c r="B2820">
        <v>2004</v>
      </c>
      <c r="C2820">
        <v>11</v>
      </c>
      <c r="D2820">
        <v>191.29394855999999</v>
      </c>
      <c r="E2820">
        <v>4.7960268849399999E-3</v>
      </c>
      <c r="F2820">
        <v>396.34363766600001</v>
      </c>
      <c r="G2820">
        <v>28.774097841700002</v>
      </c>
      <c r="H2820">
        <v>71.482946563100001</v>
      </c>
      <c r="I2820">
        <v>302.64866660199999</v>
      </c>
      <c r="J2820">
        <v>179.73626201299999</v>
      </c>
      <c r="K2820">
        <v>89.627060816599993</v>
      </c>
      <c r="L2820">
        <v>44.813530408299997</v>
      </c>
    </row>
    <row r="2821" spans="1:13">
      <c r="A2821">
        <v>6521</v>
      </c>
      <c r="B2821">
        <v>2004</v>
      </c>
      <c r="C2821">
        <v>12</v>
      </c>
      <c r="D2821">
        <v>2779.55904044</v>
      </c>
      <c r="E2821">
        <v>2.8888102289100002</v>
      </c>
      <c r="F2821">
        <v>697.15540031099999</v>
      </c>
      <c r="G2821">
        <v>1294.27683796</v>
      </c>
      <c r="H2821">
        <v>129.64319125200001</v>
      </c>
      <c r="I2821">
        <v>301.13329277700001</v>
      </c>
      <c r="J2821">
        <v>593.66044213400005</v>
      </c>
      <c r="K2821">
        <v>471.62445296700002</v>
      </c>
      <c r="L2821">
        <v>235.81222648400001</v>
      </c>
    </row>
    <row r="2822" spans="1:13">
      <c r="A2822">
        <v>6521</v>
      </c>
      <c r="B2822">
        <v>2005</v>
      </c>
      <c r="C2822">
        <v>1</v>
      </c>
      <c r="D2822">
        <v>3759.21592852</v>
      </c>
      <c r="E2822">
        <v>10.583577804999999</v>
      </c>
      <c r="F2822">
        <v>3930.4264827400002</v>
      </c>
      <c r="G2822">
        <v>1489.87179444</v>
      </c>
      <c r="H2822">
        <v>592.71834371600005</v>
      </c>
      <c r="I2822">
        <v>264.95962246200003</v>
      </c>
      <c r="J2822">
        <v>1133.1360849</v>
      </c>
      <c r="K2822">
        <v>1041.91865016</v>
      </c>
      <c r="L2822">
        <v>520.959325079</v>
      </c>
    </row>
    <row r="2823" spans="1:13">
      <c r="A2823">
        <v>6521</v>
      </c>
      <c r="B2823">
        <v>2005</v>
      </c>
      <c r="C2823">
        <v>2</v>
      </c>
      <c r="D2823">
        <v>4266.4347315200002</v>
      </c>
      <c r="E2823">
        <v>10.835844099799999</v>
      </c>
      <c r="F2823">
        <v>2947.22572575</v>
      </c>
      <c r="G2823">
        <v>2040.4317147700001</v>
      </c>
      <c r="H2823">
        <v>452.118454305</v>
      </c>
      <c r="I2823">
        <v>266.79274781599997</v>
      </c>
      <c r="J2823">
        <v>929.61404847599999</v>
      </c>
      <c r="K2823">
        <v>1035.5484041899999</v>
      </c>
      <c r="L2823">
        <v>517.77420209700006</v>
      </c>
    </row>
    <row r="2824" spans="1:13">
      <c r="A2824">
        <v>6521</v>
      </c>
      <c r="B2824">
        <v>2005</v>
      </c>
      <c r="C2824">
        <v>3</v>
      </c>
      <c r="D2824">
        <v>765.17579423999996</v>
      </c>
      <c r="E2824">
        <v>1.7309647916399999</v>
      </c>
      <c r="F2824">
        <v>1867.9104895</v>
      </c>
      <c r="G2824">
        <v>180.31106118700001</v>
      </c>
      <c r="H2824">
        <v>240.163438754</v>
      </c>
      <c r="I2824">
        <v>359.72570531100001</v>
      </c>
      <c r="J2824">
        <v>308.03623331699998</v>
      </c>
      <c r="K2824">
        <v>332.480605384</v>
      </c>
      <c r="L2824">
        <v>166.240302692</v>
      </c>
    </row>
    <row r="2825" spans="1:13">
      <c r="A2825">
        <v>6521</v>
      </c>
      <c r="B2825">
        <v>2005</v>
      </c>
      <c r="C2825">
        <v>4</v>
      </c>
      <c r="D2825">
        <v>307.22967496000001</v>
      </c>
      <c r="E2825">
        <v>2.43709243524E-2</v>
      </c>
      <c r="F2825">
        <v>803.66212974400003</v>
      </c>
      <c r="G2825">
        <v>52.9817348188</v>
      </c>
      <c r="H2825">
        <v>135.61195529400001</v>
      </c>
      <c r="I2825">
        <v>580.48071455499996</v>
      </c>
      <c r="J2825">
        <v>318.19238552899998</v>
      </c>
      <c r="K2825">
        <v>257.463136572</v>
      </c>
      <c r="L2825">
        <v>128.731568286</v>
      </c>
    </row>
    <row r="2826" spans="1:13">
      <c r="A2826">
        <v>6521</v>
      </c>
      <c r="B2826">
        <v>2005</v>
      </c>
      <c r="C2826">
        <v>5</v>
      </c>
      <c r="D2826">
        <v>20.288752120000002</v>
      </c>
      <c r="E2826">
        <v>0</v>
      </c>
      <c r="F2826">
        <v>566.60148167299997</v>
      </c>
      <c r="G2826">
        <v>1.08261922143E-2</v>
      </c>
      <c r="H2826">
        <v>109.55063986</v>
      </c>
      <c r="I2826">
        <v>652.90499741899998</v>
      </c>
      <c r="J2826">
        <v>277.22219926100001</v>
      </c>
      <c r="K2826">
        <v>200.92345024700001</v>
      </c>
      <c r="L2826">
        <v>100.46172512299999</v>
      </c>
    </row>
    <row r="2827" spans="1:13">
      <c r="A2827">
        <v>6521</v>
      </c>
      <c r="B2827">
        <v>2005</v>
      </c>
      <c r="C2827">
        <v>6</v>
      </c>
      <c r="D2827">
        <v>0</v>
      </c>
      <c r="E2827">
        <v>0</v>
      </c>
      <c r="F2827">
        <v>461.45786642100001</v>
      </c>
      <c r="G2827">
        <v>4.75611292735E-4</v>
      </c>
      <c r="H2827">
        <v>100.14734652600001</v>
      </c>
      <c r="I2827">
        <v>734.05734589199994</v>
      </c>
      <c r="J2827">
        <v>374.492907016</v>
      </c>
      <c r="K2827">
        <v>193.202356904</v>
      </c>
      <c r="L2827">
        <v>96.601178451799996</v>
      </c>
      <c r="M2827" s="1"/>
    </row>
    <row r="2828" spans="1:13">
      <c r="A2828">
        <v>6521</v>
      </c>
      <c r="B2828">
        <v>2005</v>
      </c>
      <c r="C2828">
        <v>7</v>
      </c>
      <c r="D2828">
        <v>0</v>
      </c>
      <c r="E2828">
        <v>0</v>
      </c>
      <c r="F2828">
        <v>332.84562856299999</v>
      </c>
      <c r="G2828">
        <v>1.9563950263599999E-4</v>
      </c>
      <c r="H2828">
        <v>73.609496670699997</v>
      </c>
      <c r="I2828">
        <v>730.89600070899996</v>
      </c>
      <c r="J2828">
        <v>475.761456452</v>
      </c>
      <c r="K2828">
        <v>134.83363761699999</v>
      </c>
      <c r="L2828">
        <v>67.416818808299993</v>
      </c>
      <c r="M2828" s="1"/>
    </row>
    <row r="2829" spans="1:13">
      <c r="A2829">
        <v>6521</v>
      </c>
      <c r="B2829">
        <v>2005</v>
      </c>
      <c r="C2829">
        <v>8</v>
      </c>
      <c r="D2829">
        <v>0</v>
      </c>
      <c r="E2829">
        <v>0</v>
      </c>
      <c r="F2829">
        <v>221.816868833</v>
      </c>
      <c r="G2829">
        <v>1.26054182761E-4</v>
      </c>
      <c r="H2829">
        <v>49.2357587403</v>
      </c>
      <c r="I2829">
        <v>574.65990165699998</v>
      </c>
      <c r="J2829">
        <v>495.78706127100003</v>
      </c>
      <c r="K2829">
        <v>93.421667847500004</v>
      </c>
      <c r="L2829">
        <v>46.710833923700001</v>
      </c>
      <c r="M2829" s="1"/>
    </row>
    <row r="2830" spans="1:13">
      <c r="A2830">
        <v>6521</v>
      </c>
      <c r="B2830">
        <v>2005</v>
      </c>
      <c r="C2830">
        <v>9</v>
      </c>
      <c r="D2830">
        <v>115.93572639999999</v>
      </c>
      <c r="E2830">
        <v>0</v>
      </c>
      <c r="F2830">
        <v>162.54618489000001</v>
      </c>
      <c r="G2830">
        <v>17.737913050300001</v>
      </c>
      <c r="H2830">
        <v>36.0940780293</v>
      </c>
      <c r="I2830">
        <v>449.68229355</v>
      </c>
      <c r="J2830">
        <v>440.853118435</v>
      </c>
      <c r="K2830">
        <v>68.974307460999995</v>
      </c>
      <c r="L2830">
        <v>34.487153730499998</v>
      </c>
      <c r="M2830" s="1"/>
    </row>
    <row r="2831" spans="1:13">
      <c r="A2831">
        <v>6521</v>
      </c>
      <c r="B2831">
        <v>2005</v>
      </c>
      <c r="C2831">
        <v>10</v>
      </c>
      <c r="D2831">
        <v>698.51275155999997</v>
      </c>
      <c r="E2831">
        <v>0.28309644393</v>
      </c>
      <c r="F2831">
        <v>196.62648218499999</v>
      </c>
      <c r="G2831">
        <v>131.79812217899999</v>
      </c>
      <c r="H2831">
        <v>42.732766132199998</v>
      </c>
      <c r="I2831">
        <v>357.16545537299999</v>
      </c>
      <c r="J2831">
        <v>598.36151486799997</v>
      </c>
      <c r="K2831">
        <v>83.310201003499998</v>
      </c>
      <c r="L2831">
        <v>41.6551005018</v>
      </c>
    </row>
    <row r="2832" spans="1:13">
      <c r="A2832">
        <v>6521</v>
      </c>
      <c r="B2832">
        <v>2005</v>
      </c>
      <c r="C2832">
        <v>11</v>
      </c>
      <c r="D2832">
        <v>28.983931599999998</v>
      </c>
      <c r="E2832" s="1">
        <v>0</v>
      </c>
      <c r="F2832">
        <v>89.863030843100006</v>
      </c>
      <c r="G2832">
        <v>2.7857001022099999</v>
      </c>
      <c r="H2832">
        <v>19.436618131199999</v>
      </c>
      <c r="I2832">
        <v>282.14965687500001</v>
      </c>
      <c r="J2832">
        <v>147.62394237399999</v>
      </c>
      <c r="K2832">
        <v>38.824126825199997</v>
      </c>
      <c r="L2832">
        <v>19.412063412599998</v>
      </c>
    </row>
    <row r="2833" spans="1:13">
      <c r="A2833">
        <v>6521</v>
      </c>
      <c r="B2833">
        <v>2005</v>
      </c>
      <c r="C2833">
        <v>12</v>
      </c>
      <c r="D2833">
        <v>1034.72635812</v>
      </c>
      <c r="E2833">
        <v>0.45509035901599998</v>
      </c>
      <c r="F2833">
        <v>82.186933064000002</v>
      </c>
      <c r="G2833">
        <v>243.184955401</v>
      </c>
      <c r="H2833">
        <v>17.745863570499999</v>
      </c>
      <c r="I2833">
        <v>198.14550048699999</v>
      </c>
      <c r="J2833">
        <v>571.67987542000003</v>
      </c>
      <c r="K2833">
        <v>93.214751808800003</v>
      </c>
      <c r="L2833">
        <v>46.607375904400001</v>
      </c>
    </row>
    <row r="2834" spans="1:13">
      <c r="A2834">
        <v>6521</v>
      </c>
      <c r="B2834">
        <v>2006</v>
      </c>
      <c r="C2834">
        <v>1</v>
      </c>
      <c r="D2834">
        <v>69.561435840000001</v>
      </c>
      <c r="E2834">
        <v>1.1395406233600001E-2</v>
      </c>
      <c r="F2834">
        <v>323.73492757499997</v>
      </c>
      <c r="G2834">
        <v>10.607370579399999</v>
      </c>
      <c r="H2834">
        <v>66.824619480999999</v>
      </c>
      <c r="I2834">
        <v>263.22313211199997</v>
      </c>
      <c r="J2834">
        <v>133.35847351999999</v>
      </c>
      <c r="K2834">
        <v>77.849523570100004</v>
      </c>
      <c r="L2834">
        <v>38.924761785000001</v>
      </c>
    </row>
    <row r="2835" spans="1:13">
      <c r="A2835">
        <v>6521</v>
      </c>
      <c r="B2835">
        <v>2006</v>
      </c>
      <c r="C2835">
        <v>2</v>
      </c>
      <c r="D2835">
        <v>927.48581119999994</v>
      </c>
      <c r="E2835">
        <v>0.52825126063200001</v>
      </c>
      <c r="F2835">
        <v>225.30550560200001</v>
      </c>
      <c r="G2835">
        <v>176.99278810999999</v>
      </c>
      <c r="H2835">
        <v>47.257238586299998</v>
      </c>
      <c r="I2835">
        <v>240.95284896000001</v>
      </c>
      <c r="J2835">
        <v>493.57639083399999</v>
      </c>
      <c r="K2835">
        <v>175.519986171</v>
      </c>
      <c r="L2835">
        <v>87.759993085399998</v>
      </c>
    </row>
    <row r="2836" spans="1:13">
      <c r="A2836">
        <v>6521</v>
      </c>
      <c r="B2836">
        <v>2006</v>
      </c>
      <c r="C2836">
        <v>3</v>
      </c>
      <c r="D2836">
        <v>1028.9295718000001</v>
      </c>
      <c r="E2836">
        <v>0.84179854326600001</v>
      </c>
      <c r="F2836">
        <v>690.48220460200002</v>
      </c>
      <c r="G2836">
        <v>212.164785134</v>
      </c>
      <c r="H2836">
        <v>132.10733601699999</v>
      </c>
      <c r="I2836">
        <v>297.36525304700001</v>
      </c>
      <c r="J2836">
        <v>436.556755178</v>
      </c>
      <c r="K2836">
        <v>260.417926991</v>
      </c>
      <c r="L2836">
        <v>130.20896349500001</v>
      </c>
    </row>
    <row r="2837" spans="1:13">
      <c r="A2837">
        <v>6521</v>
      </c>
      <c r="B2837">
        <v>2006</v>
      </c>
      <c r="C2837">
        <v>4</v>
      </c>
      <c r="D2837">
        <v>878.21312748000003</v>
      </c>
      <c r="E2837">
        <v>1.8382916272400001</v>
      </c>
      <c r="F2837">
        <v>1120.8016290400001</v>
      </c>
      <c r="G2837">
        <v>239.242451835</v>
      </c>
      <c r="H2837">
        <v>183.19709949599999</v>
      </c>
      <c r="I2837">
        <v>387.18950485699997</v>
      </c>
      <c r="J2837">
        <v>367.17484412900001</v>
      </c>
      <c r="K2837">
        <v>305.794261522</v>
      </c>
      <c r="L2837">
        <v>152.897130761</v>
      </c>
    </row>
    <row r="2838" spans="1:13">
      <c r="A2838">
        <v>6521</v>
      </c>
      <c r="B2838">
        <v>2006</v>
      </c>
      <c r="C2838">
        <v>5</v>
      </c>
      <c r="D2838">
        <v>347.80717920000001</v>
      </c>
      <c r="E2838">
        <v>2.6075810265800001E-2</v>
      </c>
      <c r="F2838">
        <v>541.56681037400006</v>
      </c>
      <c r="G2838">
        <v>59.006013982600003</v>
      </c>
      <c r="H2838">
        <v>102.204688723</v>
      </c>
      <c r="I2838">
        <v>651.89143450300003</v>
      </c>
      <c r="J2838">
        <v>371.42044500600002</v>
      </c>
      <c r="K2838">
        <v>215.627679535</v>
      </c>
      <c r="L2838">
        <v>107.81383976799999</v>
      </c>
    </row>
    <row r="2839" spans="1:13">
      <c r="A2839">
        <v>6521</v>
      </c>
      <c r="B2839">
        <v>2006</v>
      </c>
      <c r="C2839">
        <v>6</v>
      </c>
      <c r="D2839">
        <v>2.8983931599999999</v>
      </c>
      <c r="E2839">
        <v>0</v>
      </c>
      <c r="F2839">
        <v>490.28858322500002</v>
      </c>
      <c r="G2839">
        <v>3.4157685801199998E-3</v>
      </c>
      <c r="H2839">
        <v>103.032220651</v>
      </c>
      <c r="I2839">
        <v>800.21673102199998</v>
      </c>
      <c r="J2839">
        <v>433.21567526299998</v>
      </c>
      <c r="K2839">
        <v>195.81563302500001</v>
      </c>
      <c r="L2839">
        <v>97.907816512599993</v>
      </c>
    </row>
    <row r="2840" spans="1:13">
      <c r="A2840">
        <v>6521</v>
      </c>
      <c r="B2840">
        <v>2006</v>
      </c>
      <c r="C2840">
        <v>7</v>
      </c>
      <c r="D2840">
        <v>0</v>
      </c>
      <c r="E2840">
        <v>0</v>
      </c>
      <c r="F2840">
        <v>342.33926556199998</v>
      </c>
      <c r="G2840">
        <v>2.8057943436900001E-4</v>
      </c>
      <c r="H2840">
        <v>75.159899651100005</v>
      </c>
      <c r="I2840">
        <v>692.54007878899995</v>
      </c>
      <c r="J2840">
        <v>542.20596481400003</v>
      </c>
      <c r="K2840">
        <v>137.93220815999999</v>
      </c>
      <c r="L2840">
        <v>68.966104079800004</v>
      </c>
      <c r="M2840" s="1"/>
    </row>
    <row r="2841" spans="1:13">
      <c r="A2841">
        <v>6521</v>
      </c>
      <c r="B2841">
        <v>2006</v>
      </c>
      <c r="C2841">
        <v>8</v>
      </c>
      <c r="D2841">
        <v>0</v>
      </c>
      <c r="E2841">
        <v>0</v>
      </c>
      <c r="F2841">
        <v>205.678409133</v>
      </c>
      <c r="G2841">
        <v>1.1968687369699999E-4</v>
      </c>
      <c r="H2841">
        <v>45.553681608399998</v>
      </c>
      <c r="I2841">
        <v>534.23211193500003</v>
      </c>
      <c r="J2841">
        <v>502.60536014600001</v>
      </c>
      <c r="K2841">
        <v>89.424501988800003</v>
      </c>
      <c r="L2841">
        <v>44.712250994400002</v>
      </c>
      <c r="M2841" s="1"/>
    </row>
    <row r="2842" spans="1:13">
      <c r="A2842">
        <v>6521</v>
      </c>
      <c r="B2842">
        <v>2006</v>
      </c>
      <c r="C2842">
        <v>9</v>
      </c>
      <c r="D2842">
        <v>0</v>
      </c>
      <c r="E2842">
        <v>0</v>
      </c>
      <c r="F2842">
        <v>174.74846927600001</v>
      </c>
      <c r="G2842" s="1">
        <v>9.6919938837799994E-5</v>
      </c>
      <c r="H2842">
        <v>38.803388329599997</v>
      </c>
      <c r="I2842">
        <v>442.80031497700003</v>
      </c>
      <c r="J2842">
        <v>484.88710144499998</v>
      </c>
      <c r="K2842">
        <v>75.436473207299997</v>
      </c>
      <c r="L2842">
        <v>37.718236603699999</v>
      </c>
      <c r="M2842" s="1"/>
    </row>
    <row r="2843" spans="1:13">
      <c r="A2843">
        <v>6521</v>
      </c>
      <c r="B2843">
        <v>2006</v>
      </c>
      <c r="C2843">
        <v>10</v>
      </c>
      <c r="D2843">
        <v>0</v>
      </c>
      <c r="E2843">
        <v>0</v>
      </c>
      <c r="F2843">
        <v>111.692239116</v>
      </c>
      <c r="G2843" s="1">
        <v>2.7721299171200001E-5</v>
      </c>
      <c r="H2843">
        <v>24.8276153897</v>
      </c>
      <c r="I2843">
        <v>321.29785478100001</v>
      </c>
      <c r="J2843">
        <v>317.02051742800001</v>
      </c>
      <c r="K2843">
        <v>44.713246183000003</v>
      </c>
      <c r="L2843">
        <v>22.356623091500001</v>
      </c>
    </row>
    <row r="2844" spans="1:13">
      <c r="A2844">
        <v>6521</v>
      </c>
      <c r="B2844">
        <v>2006</v>
      </c>
      <c r="C2844">
        <v>11</v>
      </c>
      <c r="D2844">
        <v>11.59357264</v>
      </c>
      <c r="E2844">
        <v>0</v>
      </c>
      <c r="F2844">
        <v>47.910748147299998</v>
      </c>
      <c r="G2844" s="1">
        <v>7.21773888039E-7</v>
      </c>
      <c r="H2844">
        <v>10.6556014144</v>
      </c>
      <c r="I2844">
        <v>189.84891147799999</v>
      </c>
      <c r="J2844">
        <v>150.25765486399999</v>
      </c>
      <c r="K2844">
        <v>18.1492625964</v>
      </c>
      <c r="L2844">
        <v>9.0746312981799999</v>
      </c>
    </row>
    <row r="2845" spans="1:13">
      <c r="A2845">
        <v>6521</v>
      </c>
      <c r="B2845">
        <v>2006</v>
      </c>
      <c r="C2845">
        <v>12</v>
      </c>
      <c r="D2845">
        <v>237.66823912000001</v>
      </c>
      <c r="E2845">
        <v>1.20886642311E-3</v>
      </c>
      <c r="F2845">
        <v>46.515729006800001</v>
      </c>
      <c r="G2845">
        <v>31.155059367300002</v>
      </c>
      <c r="H2845">
        <v>10.3233592804</v>
      </c>
      <c r="I2845">
        <v>245.33560230500001</v>
      </c>
      <c r="J2845">
        <v>227.39390440299999</v>
      </c>
      <c r="K2845">
        <v>22.034441245899998</v>
      </c>
      <c r="L2845">
        <v>11.017220623</v>
      </c>
    </row>
    <row r="2846" spans="1:13">
      <c r="A2846">
        <v>6521</v>
      </c>
      <c r="B2846">
        <v>2007</v>
      </c>
      <c r="C2846">
        <v>1</v>
      </c>
      <c r="D2846">
        <v>124.63090588</v>
      </c>
      <c r="E2846" s="1">
        <v>0</v>
      </c>
      <c r="F2846">
        <v>47.917062981199997</v>
      </c>
      <c r="G2846">
        <v>16.479459196299999</v>
      </c>
      <c r="H2846">
        <v>10.639661372899999</v>
      </c>
      <c r="I2846">
        <v>243.636818113</v>
      </c>
      <c r="J2846">
        <v>184.96202782</v>
      </c>
      <c r="K2846">
        <v>21.1585901232</v>
      </c>
      <c r="L2846">
        <v>10.5792950616</v>
      </c>
    </row>
    <row r="2847" spans="1:13">
      <c r="A2847">
        <v>6521</v>
      </c>
      <c r="B2847">
        <v>2007</v>
      </c>
      <c r="C2847">
        <v>2</v>
      </c>
      <c r="D2847">
        <v>475.33647824000002</v>
      </c>
      <c r="E2847">
        <v>0</v>
      </c>
      <c r="F2847">
        <v>73.061057657800006</v>
      </c>
      <c r="G2847">
        <v>77.0116258722</v>
      </c>
      <c r="H2847">
        <v>16.127929798899999</v>
      </c>
      <c r="I2847">
        <v>313.230200099</v>
      </c>
      <c r="J2847">
        <v>367.20077637999998</v>
      </c>
      <c r="K2847">
        <v>37.731365984100002</v>
      </c>
      <c r="L2847">
        <v>18.865682992</v>
      </c>
    </row>
    <row r="2848" spans="1:13">
      <c r="A2848">
        <v>6521</v>
      </c>
      <c r="B2848">
        <v>2007</v>
      </c>
      <c r="C2848">
        <v>3</v>
      </c>
      <c r="D2848">
        <v>28.983931599999998</v>
      </c>
      <c r="E2848">
        <v>0</v>
      </c>
      <c r="F2848">
        <v>102.552683778</v>
      </c>
      <c r="G2848">
        <v>2.2273219955900001</v>
      </c>
      <c r="H2848">
        <v>22.6781734413</v>
      </c>
      <c r="I2848">
        <v>375.26885255399998</v>
      </c>
      <c r="J2848">
        <v>260.45749083300001</v>
      </c>
      <c r="K2848">
        <v>42.848655525700003</v>
      </c>
      <c r="L2848">
        <v>21.424327762899999</v>
      </c>
    </row>
    <row r="2849" spans="1:12">
      <c r="A2849">
        <v>6521</v>
      </c>
      <c r="B2849">
        <v>2007</v>
      </c>
      <c r="C2849">
        <v>4</v>
      </c>
      <c r="D2849">
        <v>168.10680328000001</v>
      </c>
      <c r="E2849">
        <v>0</v>
      </c>
      <c r="F2849">
        <v>105.420537856</v>
      </c>
      <c r="G2849">
        <v>27.284755552899998</v>
      </c>
      <c r="H2849">
        <v>23.3669662808</v>
      </c>
      <c r="I2849">
        <v>383.53217957599998</v>
      </c>
      <c r="J2849">
        <v>378.45730605599999</v>
      </c>
      <c r="K2849">
        <v>48.218483816400003</v>
      </c>
      <c r="L2849">
        <v>24.109241908200001</v>
      </c>
    </row>
    <row r="2850" spans="1:12">
      <c r="A2850">
        <v>6521</v>
      </c>
      <c r="B2850">
        <v>2007</v>
      </c>
      <c r="C2850">
        <v>5</v>
      </c>
      <c r="D2850">
        <v>0</v>
      </c>
      <c r="E2850">
        <v>0</v>
      </c>
      <c r="F2850">
        <v>175.250837899</v>
      </c>
      <c r="G2850">
        <v>3.1617120738000002E-4</v>
      </c>
      <c r="H2850">
        <v>38.880656422999998</v>
      </c>
      <c r="I2850">
        <v>463.991080125</v>
      </c>
      <c r="J2850">
        <v>536.90915738700005</v>
      </c>
      <c r="K2850">
        <v>81.862838107100004</v>
      </c>
      <c r="L2850">
        <v>40.931419053500001</v>
      </c>
    </row>
    <row r="2851" spans="1:12">
      <c r="A2851">
        <v>6521</v>
      </c>
      <c r="B2851">
        <v>2007</v>
      </c>
      <c r="C2851">
        <v>6</v>
      </c>
      <c r="D2851">
        <v>0</v>
      </c>
      <c r="E2851">
        <v>0</v>
      </c>
      <c r="F2851">
        <v>197.02608463799999</v>
      </c>
      <c r="G2851">
        <v>1.5681289948700001E-4</v>
      </c>
      <c r="H2851">
        <v>43.7428207667</v>
      </c>
      <c r="I2851">
        <v>464.29784019700003</v>
      </c>
      <c r="J2851">
        <v>560.74700268699996</v>
      </c>
      <c r="K2851">
        <v>90.697302780599998</v>
      </c>
      <c r="L2851">
        <v>45.348651390299999</v>
      </c>
    </row>
    <row r="2852" spans="1:12">
      <c r="A2852">
        <v>6521</v>
      </c>
      <c r="B2852">
        <v>2007</v>
      </c>
      <c r="C2852">
        <v>7</v>
      </c>
      <c r="D2852">
        <v>8.6951794800000002</v>
      </c>
      <c r="E2852">
        <v>0</v>
      </c>
      <c r="F2852">
        <v>298.14191660400002</v>
      </c>
      <c r="G2852">
        <v>5.2686150487499998E-4</v>
      </c>
      <c r="H2852">
        <v>66.188340754400002</v>
      </c>
      <c r="I2852">
        <v>516.80133229600006</v>
      </c>
      <c r="J2852">
        <v>709.27240092900001</v>
      </c>
      <c r="K2852">
        <v>139.120097163</v>
      </c>
      <c r="L2852">
        <v>69.560048581499998</v>
      </c>
    </row>
    <row r="2853" spans="1:12">
      <c r="A2853">
        <v>6521</v>
      </c>
      <c r="B2853">
        <v>2007</v>
      </c>
      <c r="C2853">
        <v>8</v>
      </c>
      <c r="D2853">
        <v>0</v>
      </c>
      <c r="E2853">
        <v>0</v>
      </c>
      <c r="F2853">
        <v>313.84104885800002</v>
      </c>
      <c r="G2853">
        <v>3.4355797797600002E-4</v>
      </c>
      <c r="H2853">
        <v>69.718261066099998</v>
      </c>
      <c r="I2853">
        <v>507.69539590099998</v>
      </c>
      <c r="J2853">
        <v>622.98485322500005</v>
      </c>
      <c r="K2853">
        <v>136.99494429999999</v>
      </c>
      <c r="L2853">
        <v>68.497472150199997</v>
      </c>
    </row>
    <row r="2854" spans="1:12">
      <c r="A2854">
        <v>6521</v>
      </c>
      <c r="B2854">
        <v>2007</v>
      </c>
      <c r="C2854">
        <v>9</v>
      </c>
      <c r="D2854">
        <v>202.88752120000001</v>
      </c>
      <c r="E2854">
        <v>0</v>
      </c>
      <c r="F2854">
        <v>283.23951466900002</v>
      </c>
      <c r="G2854">
        <v>36.195611352199997</v>
      </c>
      <c r="H2854">
        <v>62.932824090799997</v>
      </c>
      <c r="I2854">
        <v>459.82859814199998</v>
      </c>
      <c r="J2854">
        <v>591.55211090099999</v>
      </c>
      <c r="K2854">
        <v>117.428609532</v>
      </c>
      <c r="L2854">
        <v>58.714304765900003</v>
      </c>
    </row>
    <row r="2855" spans="1:12">
      <c r="A2855">
        <v>6521</v>
      </c>
      <c r="B2855">
        <v>2007</v>
      </c>
      <c r="C2855">
        <v>10</v>
      </c>
      <c r="D2855">
        <v>156.51323063999999</v>
      </c>
      <c r="E2855">
        <v>0</v>
      </c>
      <c r="F2855">
        <v>185.222501669</v>
      </c>
      <c r="G2855">
        <v>27.283689634200002</v>
      </c>
      <c r="H2855">
        <v>41.0842096286</v>
      </c>
      <c r="I2855">
        <v>396.66031944399998</v>
      </c>
      <c r="J2855">
        <v>394.98196455700003</v>
      </c>
      <c r="K2855">
        <v>80.061044772200006</v>
      </c>
      <c r="L2855">
        <v>40.030522386100003</v>
      </c>
    </row>
    <row r="2856" spans="1:12">
      <c r="A2856">
        <v>6521</v>
      </c>
      <c r="B2856">
        <v>2007</v>
      </c>
      <c r="C2856">
        <v>11</v>
      </c>
      <c r="D2856">
        <v>127.52929904</v>
      </c>
      <c r="E2856">
        <v>0</v>
      </c>
      <c r="F2856">
        <v>86.610771656899999</v>
      </c>
      <c r="G2856">
        <v>21.713490864699999</v>
      </c>
      <c r="H2856">
        <v>19.211544526800001</v>
      </c>
      <c r="I2856">
        <v>253.602075157</v>
      </c>
      <c r="J2856">
        <v>247.43511184799999</v>
      </c>
      <c r="K2856">
        <v>39.386546649000003</v>
      </c>
      <c r="L2856">
        <v>19.693273324500002</v>
      </c>
    </row>
    <row r="2857" spans="1:12">
      <c r="A2857">
        <v>6521</v>
      </c>
      <c r="B2857">
        <v>2007</v>
      </c>
      <c r="C2857">
        <v>12</v>
      </c>
      <c r="D2857">
        <v>550.69470039999999</v>
      </c>
      <c r="E2857">
        <v>1.76898654516E-3</v>
      </c>
      <c r="F2857">
        <v>159.33101056800001</v>
      </c>
      <c r="G2857">
        <v>93.462217688199999</v>
      </c>
      <c r="H2857">
        <v>34.973001918199998</v>
      </c>
      <c r="I2857">
        <v>343.86660544599999</v>
      </c>
      <c r="J2857">
        <v>428.642687964</v>
      </c>
      <c r="K2857">
        <v>66.338870684499994</v>
      </c>
      <c r="L2857">
        <v>33.169435342200003</v>
      </c>
    </row>
    <row r="2858" spans="1:12">
      <c r="A2858">
        <v>6521</v>
      </c>
      <c r="B2858">
        <v>2008</v>
      </c>
      <c r="C2858">
        <v>1</v>
      </c>
      <c r="D2858">
        <v>3220.11480076</v>
      </c>
      <c r="E2858">
        <v>4.0171028058499996</v>
      </c>
      <c r="F2858">
        <v>1001.37326116</v>
      </c>
      <c r="G2858">
        <v>877.62502672799997</v>
      </c>
      <c r="H2858">
        <v>188.22532308000001</v>
      </c>
      <c r="I2858">
        <v>724.63686722199998</v>
      </c>
      <c r="J2858">
        <v>1421.56730885</v>
      </c>
      <c r="K2858">
        <v>514.06493397300005</v>
      </c>
      <c r="L2858">
        <v>257.03246698599997</v>
      </c>
    </row>
    <row r="2859" spans="1:12">
      <c r="A2859">
        <v>6521</v>
      </c>
      <c r="B2859">
        <v>2008</v>
      </c>
      <c r="C2859">
        <v>2</v>
      </c>
      <c r="D2859">
        <v>423.16540135999998</v>
      </c>
      <c r="E2859">
        <v>4.1845704180199998E-2</v>
      </c>
      <c r="F2859">
        <v>896.163175776</v>
      </c>
      <c r="G2859">
        <v>70.270206879</v>
      </c>
      <c r="H2859">
        <v>141.371982285</v>
      </c>
      <c r="I2859">
        <v>348.10644568800001</v>
      </c>
      <c r="J2859">
        <v>314.74576094999998</v>
      </c>
      <c r="K2859">
        <v>183.12646241600001</v>
      </c>
      <c r="L2859">
        <v>91.563231207900003</v>
      </c>
    </row>
    <row r="2860" spans="1:12">
      <c r="A2860">
        <v>6521</v>
      </c>
      <c r="B2860">
        <v>2008</v>
      </c>
      <c r="C2860">
        <v>3</v>
      </c>
      <c r="D2860">
        <v>14.491965799999999</v>
      </c>
      <c r="E2860">
        <v>0</v>
      </c>
      <c r="F2860">
        <v>459.54312158900001</v>
      </c>
      <c r="G2860">
        <v>5.8570261341300001E-3</v>
      </c>
      <c r="H2860">
        <v>83.244692764000007</v>
      </c>
      <c r="I2860">
        <v>558.98952866599996</v>
      </c>
      <c r="J2860">
        <v>250.49925851200001</v>
      </c>
      <c r="K2860">
        <v>143.72610690100001</v>
      </c>
      <c r="L2860">
        <v>71.863053450699994</v>
      </c>
    </row>
    <row r="2861" spans="1:12">
      <c r="A2861">
        <v>6521</v>
      </c>
      <c r="B2861">
        <v>2008</v>
      </c>
      <c r="C2861">
        <v>4</v>
      </c>
      <c r="D2861">
        <v>8.6951794800000002</v>
      </c>
      <c r="E2861">
        <v>0</v>
      </c>
      <c r="F2861">
        <v>349.34143166899997</v>
      </c>
      <c r="G2861">
        <v>4.0938524748200002E-4</v>
      </c>
      <c r="H2861">
        <v>74.823741571599996</v>
      </c>
      <c r="I2861">
        <v>676.93333768399998</v>
      </c>
      <c r="J2861">
        <v>417.30995683999998</v>
      </c>
      <c r="K2861">
        <v>153.63730009899999</v>
      </c>
      <c r="L2861">
        <v>76.818650049400006</v>
      </c>
    </row>
    <row r="2862" spans="1:12">
      <c r="A2862">
        <v>6521</v>
      </c>
      <c r="B2862">
        <v>2008</v>
      </c>
      <c r="C2862">
        <v>5</v>
      </c>
      <c r="D2862">
        <v>14.491965799999999</v>
      </c>
      <c r="E2862">
        <v>0</v>
      </c>
      <c r="F2862">
        <v>262.09880155100001</v>
      </c>
      <c r="G2862">
        <v>1.7966116019600001E-4</v>
      </c>
      <c r="H2862">
        <v>57.834635285300003</v>
      </c>
      <c r="I2862">
        <v>532.52090588399994</v>
      </c>
      <c r="J2862">
        <v>412.08021104199997</v>
      </c>
      <c r="K2862">
        <v>103.896718781</v>
      </c>
      <c r="L2862">
        <v>51.9483593904</v>
      </c>
    </row>
    <row r="2863" spans="1:12">
      <c r="A2863">
        <v>6521</v>
      </c>
      <c r="B2863">
        <v>2008</v>
      </c>
      <c r="C2863">
        <v>6</v>
      </c>
      <c r="D2863">
        <v>0</v>
      </c>
      <c r="E2863">
        <v>0</v>
      </c>
      <c r="F2863">
        <v>280.78995575200003</v>
      </c>
      <c r="G2863">
        <v>3.5665518561099998E-4</v>
      </c>
      <c r="H2863">
        <v>62.276247346600002</v>
      </c>
      <c r="I2863">
        <v>552.02292954200004</v>
      </c>
      <c r="J2863">
        <v>612.66747992800003</v>
      </c>
      <c r="K2863">
        <v>130.329475559</v>
      </c>
      <c r="L2863">
        <v>65.164737779600003</v>
      </c>
    </row>
    <row r="2864" spans="1:12">
      <c r="A2864">
        <v>6521</v>
      </c>
      <c r="B2864">
        <v>2008</v>
      </c>
      <c r="C2864">
        <v>7</v>
      </c>
      <c r="D2864">
        <v>0</v>
      </c>
      <c r="E2864">
        <v>0</v>
      </c>
      <c r="F2864">
        <v>321.789831859</v>
      </c>
      <c r="G2864">
        <v>3.6048191467899997E-4</v>
      </c>
      <c r="H2864">
        <v>71.461747260300001</v>
      </c>
      <c r="I2864">
        <v>548.46623152899997</v>
      </c>
      <c r="J2864">
        <v>642.64643898300005</v>
      </c>
      <c r="K2864">
        <v>143.10275009599999</v>
      </c>
      <c r="L2864">
        <v>71.551375048200001</v>
      </c>
    </row>
    <row r="2865" spans="1:12">
      <c r="A2865">
        <v>6521</v>
      </c>
      <c r="B2865">
        <v>2008</v>
      </c>
      <c r="C2865">
        <v>8</v>
      </c>
      <c r="D2865">
        <v>0</v>
      </c>
      <c r="E2865">
        <v>0</v>
      </c>
      <c r="F2865">
        <v>285.87054296500003</v>
      </c>
      <c r="G2865">
        <v>2.8133011871200002E-4</v>
      </c>
      <c r="H2865">
        <v>63.500384877899997</v>
      </c>
      <c r="I2865">
        <v>503.38009051500001</v>
      </c>
      <c r="J2865">
        <v>607.01962000900005</v>
      </c>
      <c r="K2865">
        <v>125.420236699</v>
      </c>
      <c r="L2865">
        <v>62.710118349600002</v>
      </c>
    </row>
    <row r="2866" spans="1:12">
      <c r="A2866">
        <v>6521</v>
      </c>
      <c r="B2866">
        <v>2008</v>
      </c>
      <c r="C2866">
        <v>9</v>
      </c>
      <c r="D2866">
        <v>0</v>
      </c>
      <c r="E2866">
        <v>0</v>
      </c>
      <c r="F2866">
        <v>215.00134691400001</v>
      </c>
      <c r="G2866">
        <v>1.2683160009600001E-4</v>
      </c>
      <c r="H2866">
        <v>47.786679943000003</v>
      </c>
      <c r="I2866">
        <v>430.21894125400001</v>
      </c>
      <c r="J2866">
        <v>456.58060519499998</v>
      </c>
      <c r="K2866">
        <v>88.426239406099995</v>
      </c>
      <c r="L2866">
        <v>44.213119703099999</v>
      </c>
    </row>
    <row r="2867" spans="1:12">
      <c r="A2867">
        <v>6521</v>
      </c>
      <c r="B2867">
        <v>2008</v>
      </c>
      <c r="C2867">
        <v>10</v>
      </c>
      <c r="D2867">
        <v>0</v>
      </c>
      <c r="E2867">
        <v>0</v>
      </c>
      <c r="F2867">
        <v>142.94263393700001</v>
      </c>
      <c r="G2867" s="1">
        <v>6.5880820061999995E-5</v>
      </c>
      <c r="H2867" s="1">
        <v>31.763798127099999</v>
      </c>
      <c r="I2867">
        <v>340.50382893900002</v>
      </c>
      <c r="J2867">
        <v>369.61297224200001</v>
      </c>
      <c r="K2867">
        <v>60.301392540599998</v>
      </c>
      <c r="L2867">
        <v>30.150696270299999</v>
      </c>
    </row>
    <row r="2868" spans="1:12">
      <c r="A2868">
        <v>6521</v>
      </c>
      <c r="B2868">
        <v>2008</v>
      </c>
      <c r="C2868">
        <v>11</v>
      </c>
      <c r="D2868">
        <v>518.81237564000003</v>
      </c>
      <c r="E2868">
        <v>2.5970102263500001E-2</v>
      </c>
      <c r="F2868">
        <v>112.766056182</v>
      </c>
      <c r="G2868">
        <v>93.589038907700001</v>
      </c>
      <c r="H2868">
        <v>24.876604375300001</v>
      </c>
      <c r="I2868">
        <v>267.89893488799999</v>
      </c>
      <c r="J2868">
        <v>486.88567721700002</v>
      </c>
      <c r="K2868">
        <v>55.032535632399998</v>
      </c>
      <c r="L2868">
        <v>27.516267816199999</v>
      </c>
    </row>
    <row r="2869" spans="1:12">
      <c r="A2869">
        <v>6521</v>
      </c>
      <c r="B2869">
        <v>2008</v>
      </c>
      <c r="C2869">
        <v>12</v>
      </c>
      <c r="D2869">
        <v>837.63562323999997</v>
      </c>
      <c r="E2869" s="1">
        <v>0.38180599636000001</v>
      </c>
      <c r="F2869">
        <v>276.17709069900002</v>
      </c>
      <c r="G2869">
        <v>153.485168784</v>
      </c>
      <c r="H2869">
        <v>58.241164864700004</v>
      </c>
      <c r="I2869">
        <v>263.60150585500003</v>
      </c>
      <c r="J2869">
        <v>531.018475975</v>
      </c>
      <c r="K2869">
        <v>115.78001902299999</v>
      </c>
      <c r="L2869">
        <v>57.890009511400002</v>
      </c>
    </row>
    <row r="2870" spans="1:12">
      <c r="A2870">
        <v>6521</v>
      </c>
      <c r="B2870">
        <v>2009</v>
      </c>
      <c r="C2870">
        <v>1</v>
      </c>
      <c r="D2870">
        <v>194.19234172</v>
      </c>
      <c r="E2870">
        <v>0</v>
      </c>
      <c r="F2870">
        <v>202.856080843</v>
      </c>
      <c r="G2870">
        <v>33.487678636399998</v>
      </c>
      <c r="H2870">
        <v>42.7731767374</v>
      </c>
      <c r="I2870">
        <v>333.43352637800001</v>
      </c>
      <c r="J2870">
        <v>258.72189332900001</v>
      </c>
      <c r="K2870">
        <v>89.947101907700002</v>
      </c>
      <c r="L2870">
        <v>44.973550953900002</v>
      </c>
    </row>
    <row r="2871" spans="1:12">
      <c r="A2871">
        <v>6521</v>
      </c>
      <c r="B2871">
        <v>2009</v>
      </c>
      <c r="C2871">
        <v>2</v>
      </c>
      <c r="D2871">
        <v>1605.7098106399999</v>
      </c>
      <c r="E2871">
        <v>1.4569648536699999</v>
      </c>
      <c r="F2871">
        <v>937.51290551399995</v>
      </c>
      <c r="G2871">
        <v>307.13506865800002</v>
      </c>
      <c r="H2871">
        <v>182.08151924699999</v>
      </c>
      <c r="I2871">
        <v>319.71692185400002</v>
      </c>
      <c r="J2871">
        <v>851.28211506800005</v>
      </c>
      <c r="K2871">
        <v>377.67388950499998</v>
      </c>
      <c r="L2871">
        <v>188.83694475300001</v>
      </c>
    </row>
    <row r="2872" spans="1:12">
      <c r="A2872">
        <v>6521</v>
      </c>
      <c r="B2872">
        <v>2009</v>
      </c>
      <c r="C2872">
        <v>3</v>
      </c>
      <c r="D2872">
        <v>78.256615319999995</v>
      </c>
      <c r="E2872">
        <v>1.0175165004700001E-2</v>
      </c>
      <c r="F2872">
        <v>352.42875949799998</v>
      </c>
      <c r="G2872">
        <v>10.0411791756</v>
      </c>
      <c r="H2872">
        <v>65.081328275000004</v>
      </c>
      <c r="I2872">
        <v>444.00677750300002</v>
      </c>
      <c r="J2872">
        <v>200.146656041</v>
      </c>
      <c r="K2872">
        <v>122.999161754</v>
      </c>
      <c r="L2872">
        <v>61.499580877200003</v>
      </c>
    </row>
    <row r="2873" spans="1:12">
      <c r="A2873">
        <v>6521</v>
      </c>
      <c r="B2873">
        <v>2009</v>
      </c>
      <c r="C2873">
        <v>4</v>
      </c>
      <c r="D2873">
        <v>0</v>
      </c>
      <c r="E2873">
        <v>0</v>
      </c>
      <c r="F2873">
        <v>366.92914416799999</v>
      </c>
      <c r="G2873">
        <v>1.1891490711200001E-3</v>
      </c>
      <c r="H2873">
        <v>79.555332900899998</v>
      </c>
      <c r="I2873">
        <v>588.18324353200001</v>
      </c>
      <c r="J2873">
        <v>334.49840230900003</v>
      </c>
      <c r="K2873">
        <v>159.446733585</v>
      </c>
      <c r="L2873">
        <v>79.7233667924</v>
      </c>
    </row>
    <row r="2874" spans="1:12">
      <c r="A2874">
        <v>6521</v>
      </c>
      <c r="B2874">
        <v>2009</v>
      </c>
      <c r="C2874">
        <v>5</v>
      </c>
      <c r="D2874">
        <v>0</v>
      </c>
      <c r="E2874">
        <v>0</v>
      </c>
      <c r="F2874">
        <v>336.44857153499999</v>
      </c>
      <c r="G2874">
        <v>2.9998406331799998E-4</v>
      </c>
      <c r="H2874">
        <v>74.442733978299998</v>
      </c>
      <c r="I2874">
        <v>609.44747669699996</v>
      </c>
      <c r="J2874">
        <v>490.65522731800002</v>
      </c>
      <c r="K2874">
        <v>144.32823996799999</v>
      </c>
      <c r="L2874">
        <v>72.164119984199999</v>
      </c>
    </row>
    <row r="2875" spans="1:12">
      <c r="A2875">
        <v>6521</v>
      </c>
      <c r="B2875">
        <v>2009</v>
      </c>
      <c r="C2875">
        <v>6</v>
      </c>
      <c r="D2875">
        <v>28.983931599999998</v>
      </c>
      <c r="E2875">
        <v>0</v>
      </c>
      <c r="F2875">
        <v>165.44409796400001</v>
      </c>
      <c r="G2875">
        <v>2.2270310846500001</v>
      </c>
      <c r="H2875">
        <v>36.710436992299996</v>
      </c>
      <c r="I2875">
        <v>411.28926544799998</v>
      </c>
      <c r="J2875">
        <v>339.66243518499999</v>
      </c>
      <c r="K2875">
        <v>71.625709065999999</v>
      </c>
      <c r="L2875">
        <v>35.812854532999999</v>
      </c>
    </row>
    <row r="2876" spans="1:12">
      <c r="A2876">
        <v>6521</v>
      </c>
      <c r="B2876">
        <v>2009</v>
      </c>
      <c r="C2876">
        <v>7</v>
      </c>
      <c r="D2876">
        <v>0</v>
      </c>
      <c r="E2876">
        <v>0</v>
      </c>
      <c r="F2876">
        <v>313.828310542</v>
      </c>
      <c r="G2876">
        <v>3.8447145181199998E-4</v>
      </c>
      <c r="H2876">
        <v>69.683140940499996</v>
      </c>
      <c r="I2876">
        <v>553.24000836300002</v>
      </c>
      <c r="J2876">
        <v>680.18900081000004</v>
      </c>
      <c r="K2876">
        <v>142.40001399299999</v>
      </c>
      <c r="L2876">
        <v>71.200006996400006</v>
      </c>
    </row>
    <row r="2877" spans="1:12">
      <c r="A2877">
        <v>6521</v>
      </c>
      <c r="B2877">
        <v>2009</v>
      </c>
      <c r="C2877">
        <v>8</v>
      </c>
      <c r="D2877">
        <v>0</v>
      </c>
      <c r="E2877">
        <v>0</v>
      </c>
      <c r="F2877">
        <v>309.14566702100001</v>
      </c>
      <c r="G2877">
        <v>3.9172712235299999E-4</v>
      </c>
      <c r="H2877">
        <v>68.645611388700004</v>
      </c>
      <c r="I2877">
        <v>521.87429400999997</v>
      </c>
      <c r="J2877">
        <v>649.98131190100003</v>
      </c>
      <c r="K2877">
        <v>141.07624132800001</v>
      </c>
      <c r="L2877">
        <v>70.538120664199994</v>
      </c>
    </row>
    <row r="2878" spans="1:12">
      <c r="A2878">
        <v>6521</v>
      </c>
      <c r="B2878">
        <v>2009</v>
      </c>
      <c r="C2878">
        <v>9</v>
      </c>
      <c r="D2878">
        <v>0</v>
      </c>
      <c r="E2878">
        <v>0</v>
      </c>
      <c r="F2878">
        <v>246.29962922199999</v>
      </c>
      <c r="G2878">
        <v>1.77591412685E-4</v>
      </c>
      <c r="H2878">
        <v>54.753817414799997</v>
      </c>
      <c r="I2878">
        <v>436.83301854000001</v>
      </c>
      <c r="J2878">
        <v>474.52778400800003</v>
      </c>
      <c r="K2878">
        <v>99.025484479100001</v>
      </c>
      <c r="L2878">
        <v>49.5127422395</v>
      </c>
    </row>
    <row r="2879" spans="1:12">
      <c r="A2879">
        <v>6521</v>
      </c>
      <c r="B2879">
        <v>2009</v>
      </c>
      <c r="C2879">
        <v>10</v>
      </c>
      <c r="D2879">
        <v>284.04252967999997</v>
      </c>
      <c r="E2879">
        <v>1.56225950622E-3</v>
      </c>
      <c r="F2879">
        <v>171.22282419499999</v>
      </c>
      <c r="G2879">
        <v>49.055494766800003</v>
      </c>
      <c r="H2879">
        <v>37.973958112299997</v>
      </c>
      <c r="I2879">
        <v>345.72041535900001</v>
      </c>
      <c r="J2879">
        <v>433.734433723</v>
      </c>
      <c r="K2879">
        <v>72.004202542300007</v>
      </c>
      <c r="L2879">
        <v>36.002101271100003</v>
      </c>
    </row>
    <row r="2880" spans="1:12">
      <c r="A2880">
        <v>6521</v>
      </c>
      <c r="B2880">
        <v>2009</v>
      </c>
      <c r="C2880">
        <v>11</v>
      </c>
      <c r="D2880">
        <v>2.8983931599999999</v>
      </c>
      <c r="E2880">
        <v>0</v>
      </c>
      <c r="F2880">
        <v>87.893189051700006</v>
      </c>
      <c r="G2880" s="1">
        <v>7.5630146102999998E-5</v>
      </c>
      <c r="H2880">
        <v>19.515281355500001</v>
      </c>
      <c r="I2880">
        <v>249.017297439</v>
      </c>
      <c r="J2880">
        <v>179.31558659800001</v>
      </c>
      <c r="K2880">
        <v>33.758735724899999</v>
      </c>
      <c r="L2880">
        <v>16.879367862500001</v>
      </c>
    </row>
    <row r="2881" spans="1:12">
      <c r="A2881">
        <v>6521</v>
      </c>
      <c r="B2881">
        <v>2009</v>
      </c>
      <c r="C2881">
        <v>12</v>
      </c>
      <c r="D2881">
        <v>1092.69422132</v>
      </c>
      <c r="E2881">
        <v>4.43251659279E-2</v>
      </c>
      <c r="F2881">
        <v>265.972621957</v>
      </c>
      <c r="G2881">
        <v>183.31788223699999</v>
      </c>
      <c r="H2881">
        <v>56.555513720500002</v>
      </c>
      <c r="I2881">
        <v>503.28215014699998</v>
      </c>
      <c r="J2881">
        <v>710.79939508799998</v>
      </c>
      <c r="K2881">
        <v>114.60274856700001</v>
      </c>
      <c r="L2881">
        <v>57.301374283599998</v>
      </c>
    </row>
    <row r="2882" spans="1:12">
      <c r="A2882">
        <v>6521</v>
      </c>
      <c r="B2882">
        <v>2010</v>
      </c>
      <c r="C2882">
        <v>1</v>
      </c>
      <c r="D2882">
        <v>1881.0571608400001</v>
      </c>
      <c r="E2882">
        <v>2.3052796773500002</v>
      </c>
      <c r="F2882">
        <v>959.74900544100001</v>
      </c>
      <c r="G2882">
        <v>395.62550033299999</v>
      </c>
      <c r="H2882">
        <v>187.344763239</v>
      </c>
      <c r="I2882">
        <v>377.28626235299998</v>
      </c>
      <c r="J2882">
        <v>1146.01474605</v>
      </c>
      <c r="K2882">
        <v>425.96277585799999</v>
      </c>
      <c r="L2882">
        <v>212.98138792899999</v>
      </c>
    </row>
    <row r="2883" spans="1:12">
      <c r="A2883">
        <v>6521</v>
      </c>
      <c r="B2883">
        <v>2010</v>
      </c>
      <c r="C2883">
        <v>2</v>
      </c>
      <c r="D2883">
        <v>1765.12143444</v>
      </c>
      <c r="E2883">
        <v>1.42591717598</v>
      </c>
      <c r="F2883">
        <v>1087.20149294</v>
      </c>
      <c r="G2883">
        <v>480.98246444300003</v>
      </c>
      <c r="H2883">
        <v>177.24107437699999</v>
      </c>
      <c r="I2883">
        <v>567.87983496200002</v>
      </c>
      <c r="J2883">
        <v>624.56823810399999</v>
      </c>
      <c r="K2883">
        <v>392.61543353799999</v>
      </c>
      <c r="L2883">
        <v>196.307716769</v>
      </c>
    </row>
    <row r="2884" spans="1:12">
      <c r="A2884">
        <v>6521</v>
      </c>
      <c r="B2884">
        <v>2010</v>
      </c>
      <c r="C2884">
        <v>3</v>
      </c>
      <c r="D2884">
        <v>423.16540135999998</v>
      </c>
      <c r="E2884">
        <v>0.70957774609500002</v>
      </c>
      <c r="F2884">
        <v>982.91673806699998</v>
      </c>
      <c r="G2884">
        <v>107.954775133</v>
      </c>
      <c r="H2884">
        <v>158.57049476200001</v>
      </c>
      <c r="I2884">
        <v>477.78251182499997</v>
      </c>
      <c r="J2884">
        <v>279.32719109700002</v>
      </c>
      <c r="K2884">
        <v>249.76715007499999</v>
      </c>
      <c r="L2884">
        <v>124.883575038</v>
      </c>
    </row>
    <row r="2885" spans="1:12">
      <c r="A2885">
        <v>6521</v>
      </c>
      <c r="B2885">
        <v>2010</v>
      </c>
      <c r="C2885">
        <v>4</v>
      </c>
      <c r="D2885">
        <v>469.53969192</v>
      </c>
      <c r="E2885">
        <v>6.7734083319800006E-2</v>
      </c>
      <c r="F2885">
        <v>506.49148410200002</v>
      </c>
      <c r="G2885">
        <v>77.749561762799999</v>
      </c>
      <c r="H2885">
        <v>91.022293864299996</v>
      </c>
      <c r="I2885">
        <v>565.93541262400004</v>
      </c>
      <c r="J2885">
        <v>303.40251219499999</v>
      </c>
      <c r="K2885">
        <v>182.73318926100001</v>
      </c>
      <c r="L2885">
        <v>91.366594630700007</v>
      </c>
    </row>
    <row r="2886" spans="1:12">
      <c r="A2886">
        <v>6521</v>
      </c>
      <c r="B2886">
        <v>2010</v>
      </c>
      <c r="C2886">
        <v>5</v>
      </c>
      <c r="D2886">
        <v>11.59357264</v>
      </c>
      <c r="E2886">
        <v>0</v>
      </c>
      <c r="F2886">
        <v>457.44273051200003</v>
      </c>
      <c r="G2886">
        <v>4.0740630517799997E-3</v>
      </c>
      <c r="H2886">
        <v>96.503581152899997</v>
      </c>
      <c r="I2886">
        <v>696.42153328899997</v>
      </c>
      <c r="J2886">
        <v>383.28107816800002</v>
      </c>
      <c r="K2886">
        <v>193.149256385</v>
      </c>
      <c r="L2886">
        <v>96.574628192299997</v>
      </c>
    </row>
    <row r="2887" spans="1:12">
      <c r="A2887">
        <v>6521</v>
      </c>
      <c r="B2887">
        <v>2010</v>
      </c>
      <c r="C2887">
        <v>6</v>
      </c>
      <c r="D2887">
        <v>0</v>
      </c>
      <c r="E2887">
        <v>0</v>
      </c>
      <c r="F2887">
        <v>344.174866178</v>
      </c>
      <c r="G2887">
        <v>2.72163831535E-4</v>
      </c>
      <c r="H2887">
        <v>75.740284132699998</v>
      </c>
      <c r="I2887">
        <v>642.892634789</v>
      </c>
      <c r="J2887">
        <v>474.84410076099999</v>
      </c>
      <c r="K2887">
        <v>143.616304727</v>
      </c>
      <c r="L2887">
        <v>71.8081523635</v>
      </c>
    </row>
    <row r="2888" spans="1:12">
      <c r="A2888">
        <v>6521</v>
      </c>
      <c r="B2888">
        <v>2010</v>
      </c>
      <c r="C2888">
        <v>7</v>
      </c>
      <c r="D2888">
        <v>0</v>
      </c>
      <c r="E2888">
        <v>0</v>
      </c>
      <c r="F2888">
        <v>295.63208063100001</v>
      </c>
      <c r="G2888">
        <v>2.5955974303400002E-4</v>
      </c>
      <c r="H2888">
        <v>65.559934289699996</v>
      </c>
      <c r="I2888">
        <v>591.11603216100002</v>
      </c>
      <c r="J2888">
        <v>583.22909248899998</v>
      </c>
      <c r="K2888">
        <v>128.03494788500001</v>
      </c>
      <c r="L2888">
        <v>64.017473942600006</v>
      </c>
    </row>
    <row r="2889" spans="1:12">
      <c r="A2889">
        <v>6521</v>
      </c>
      <c r="B2889">
        <v>2010</v>
      </c>
      <c r="C2889">
        <v>8</v>
      </c>
      <c r="D2889">
        <v>0</v>
      </c>
      <c r="E2889">
        <v>0</v>
      </c>
      <c r="F2889">
        <v>263.58758412100002</v>
      </c>
      <c r="G2889">
        <v>2.3372750043799999E-4</v>
      </c>
      <c r="H2889">
        <v>58.538731542199997</v>
      </c>
      <c r="I2889">
        <v>515.49456019100001</v>
      </c>
      <c r="J2889">
        <v>569.98042328600002</v>
      </c>
      <c r="K2889">
        <v>114.778872592</v>
      </c>
      <c r="L2889">
        <v>57.389436296200003</v>
      </c>
    </row>
    <row r="2890" spans="1:12">
      <c r="A2890">
        <v>6521</v>
      </c>
      <c r="B2890">
        <v>2010</v>
      </c>
      <c r="C2890">
        <v>9</v>
      </c>
      <c r="D2890">
        <v>0</v>
      </c>
      <c r="E2890">
        <v>0</v>
      </c>
      <c r="F2890">
        <v>174.39503759999999</v>
      </c>
      <c r="G2890">
        <v>1.46959633651E-4</v>
      </c>
      <c r="H2890">
        <v>38.725832931399999</v>
      </c>
      <c r="I2890">
        <v>390.345584304</v>
      </c>
      <c r="J2890">
        <v>431.21705954999999</v>
      </c>
      <c r="K2890">
        <v>78.845221010499998</v>
      </c>
      <c r="L2890">
        <v>39.4226105053</v>
      </c>
    </row>
    <row r="2891" spans="1:12">
      <c r="A2891">
        <v>6521</v>
      </c>
      <c r="B2891">
        <v>2010</v>
      </c>
      <c r="C2891">
        <v>10</v>
      </c>
      <c r="D2891">
        <v>463.74290559999997</v>
      </c>
      <c r="E2891">
        <v>0</v>
      </c>
      <c r="F2891">
        <v>126.276617613</v>
      </c>
      <c r="G2891">
        <v>70.211981442699994</v>
      </c>
      <c r="H2891">
        <v>28.058636767100001</v>
      </c>
      <c r="I2891">
        <v>369.72413304899999</v>
      </c>
      <c r="J2891">
        <v>314.28791424000002</v>
      </c>
      <c r="K2891">
        <v>47.557522254399998</v>
      </c>
      <c r="L2891">
        <v>23.778761127199999</v>
      </c>
    </row>
    <row r="2892" spans="1:12">
      <c r="A2892">
        <v>6521</v>
      </c>
      <c r="B2892">
        <v>2010</v>
      </c>
      <c r="C2892">
        <v>11</v>
      </c>
      <c r="D2892">
        <v>402.87664924000001</v>
      </c>
      <c r="E2892">
        <v>8.7418614203699993E-3</v>
      </c>
      <c r="F2892">
        <v>130.074747694</v>
      </c>
      <c r="G2892">
        <v>68.0970643717</v>
      </c>
      <c r="H2892">
        <v>28.760140371599999</v>
      </c>
      <c r="I2892">
        <v>287.638613222</v>
      </c>
      <c r="J2892">
        <v>346.11256236100002</v>
      </c>
      <c r="K2892">
        <v>57.496861364899999</v>
      </c>
      <c r="L2892">
        <v>28.7484306825</v>
      </c>
    </row>
    <row r="2893" spans="1:12">
      <c r="A2893">
        <v>6521</v>
      </c>
      <c r="B2893">
        <v>2010</v>
      </c>
      <c r="C2893">
        <v>12</v>
      </c>
      <c r="D2893">
        <v>3489.66536464</v>
      </c>
      <c r="E2893">
        <v>6.5062620476099999</v>
      </c>
      <c r="F2893">
        <v>1814.14798174</v>
      </c>
      <c r="G2893">
        <v>953.754706951</v>
      </c>
      <c r="H2893">
        <v>334.77651547699998</v>
      </c>
      <c r="I2893">
        <v>143.75950984299999</v>
      </c>
      <c r="J2893">
        <v>1702.33871991</v>
      </c>
      <c r="K2893">
        <v>840.85699351000005</v>
      </c>
      <c r="L2893">
        <v>420.42849675500003</v>
      </c>
    </row>
    <row r="2894" spans="1:12">
      <c r="A2894">
        <v>6521</v>
      </c>
      <c r="B2894">
        <v>2011</v>
      </c>
      <c r="C2894">
        <v>1</v>
      </c>
      <c r="D2894">
        <v>301.43288863999999</v>
      </c>
      <c r="E2894">
        <v>0.30893544362600001</v>
      </c>
      <c r="F2894">
        <v>1229.0942281</v>
      </c>
      <c r="G2894">
        <v>48.525273145600003</v>
      </c>
      <c r="H2894">
        <v>169.961107164</v>
      </c>
      <c r="I2894">
        <v>304.82614060999998</v>
      </c>
      <c r="J2894">
        <v>224.46842021099999</v>
      </c>
      <c r="K2894">
        <v>193.275871521</v>
      </c>
      <c r="L2894">
        <v>96.6379357605</v>
      </c>
    </row>
    <row r="2895" spans="1:12">
      <c r="A2895">
        <v>6521</v>
      </c>
      <c r="B2895">
        <v>2011</v>
      </c>
      <c r="C2895">
        <v>2</v>
      </c>
      <c r="D2895">
        <v>1095.5926144800001</v>
      </c>
      <c r="E2895">
        <v>2.0788968134900001</v>
      </c>
      <c r="F2895">
        <v>859.50141599899996</v>
      </c>
      <c r="G2895">
        <v>240.672921247</v>
      </c>
      <c r="H2895">
        <v>145.37565531499999</v>
      </c>
      <c r="I2895">
        <v>222.84980887399999</v>
      </c>
      <c r="J2895">
        <v>457.50692655199998</v>
      </c>
      <c r="K2895">
        <v>386.351046801</v>
      </c>
      <c r="L2895">
        <v>193.1755234</v>
      </c>
    </row>
    <row r="2896" spans="1:12">
      <c r="A2896">
        <v>6521</v>
      </c>
      <c r="B2896">
        <v>2011</v>
      </c>
      <c r="C2896">
        <v>3</v>
      </c>
      <c r="D2896">
        <v>1356.4479988799999</v>
      </c>
      <c r="E2896">
        <v>1.3405226949</v>
      </c>
      <c r="F2896">
        <v>1520.26779511</v>
      </c>
      <c r="G2896">
        <v>583.66949529199997</v>
      </c>
      <c r="H2896">
        <v>240.51378967799999</v>
      </c>
      <c r="I2896">
        <v>307.01895146700002</v>
      </c>
      <c r="J2896">
        <v>365.43729720200002</v>
      </c>
      <c r="K2896">
        <v>453.33124363600001</v>
      </c>
      <c r="L2896">
        <v>226.66562181800001</v>
      </c>
    </row>
    <row r="2897" spans="1:12">
      <c r="A2897">
        <v>6521</v>
      </c>
      <c r="B2897">
        <v>2011</v>
      </c>
      <c r="C2897">
        <v>4</v>
      </c>
      <c r="D2897">
        <v>0</v>
      </c>
      <c r="E2897">
        <v>0</v>
      </c>
      <c r="F2897">
        <v>757.70981197200001</v>
      </c>
      <c r="G2897">
        <v>5.3280234953900003E-2</v>
      </c>
      <c r="H2897">
        <v>114.996817933</v>
      </c>
      <c r="I2897">
        <v>528.70727338999995</v>
      </c>
      <c r="J2897">
        <v>237.15290028999999</v>
      </c>
      <c r="K2897">
        <v>178.532752477</v>
      </c>
      <c r="L2897">
        <v>89.266376238600003</v>
      </c>
    </row>
    <row r="2898" spans="1:12">
      <c r="A2898">
        <v>6521</v>
      </c>
      <c r="B2898">
        <v>2011</v>
      </c>
      <c r="C2898">
        <v>5</v>
      </c>
      <c r="D2898">
        <v>147.81805116000001</v>
      </c>
      <c r="E2898">
        <v>0</v>
      </c>
      <c r="F2898">
        <v>591.59048584499999</v>
      </c>
      <c r="G2898">
        <v>21.163204665399999</v>
      </c>
      <c r="H2898">
        <v>121.903636089</v>
      </c>
      <c r="I2898">
        <v>717.79591121099998</v>
      </c>
      <c r="J2898">
        <v>385.82332667700001</v>
      </c>
      <c r="K2898">
        <v>228.64033266499999</v>
      </c>
      <c r="L2898">
        <v>114.320166333</v>
      </c>
    </row>
    <row r="2899" spans="1:12">
      <c r="A2899">
        <v>6521</v>
      </c>
      <c r="B2899">
        <v>2011</v>
      </c>
      <c r="C2899">
        <v>6</v>
      </c>
      <c r="D2899">
        <v>17.39035896</v>
      </c>
      <c r="E2899">
        <v>0</v>
      </c>
      <c r="F2899">
        <v>372.56715591900002</v>
      </c>
      <c r="G2899">
        <v>5.0048503132199996E-4</v>
      </c>
      <c r="H2899">
        <v>80.883203192400003</v>
      </c>
      <c r="I2899">
        <v>626.05095911900003</v>
      </c>
      <c r="J2899">
        <v>384.84839537300002</v>
      </c>
      <c r="K2899">
        <v>152.21680811799999</v>
      </c>
      <c r="L2899">
        <v>76.108404058900007</v>
      </c>
    </row>
    <row r="2900" spans="1:12">
      <c r="A2900">
        <v>6521</v>
      </c>
      <c r="B2900">
        <v>2011</v>
      </c>
      <c r="C2900">
        <v>7</v>
      </c>
      <c r="D2900">
        <v>0</v>
      </c>
      <c r="E2900">
        <v>0</v>
      </c>
      <c r="F2900">
        <v>286.682527542</v>
      </c>
      <c r="G2900">
        <v>1.9765816435E-4</v>
      </c>
      <c r="H2900">
        <v>63.412087650099998</v>
      </c>
      <c r="I2900">
        <v>582.27665368999999</v>
      </c>
      <c r="J2900">
        <v>451.20355745099999</v>
      </c>
      <c r="K2900">
        <v>118.346579729</v>
      </c>
      <c r="L2900">
        <v>59.173289864700003</v>
      </c>
    </row>
    <row r="2901" spans="1:12">
      <c r="A2901">
        <v>6521</v>
      </c>
      <c r="B2901">
        <v>2011</v>
      </c>
      <c r="C2901">
        <v>8</v>
      </c>
      <c r="D2901">
        <v>0</v>
      </c>
      <c r="E2901">
        <v>0</v>
      </c>
      <c r="F2901">
        <v>193.51659138599999</v>
      </c>
      <c r="G2901">
        <v>1.2634271358600001E-4</v>
      </c>
      <c r="H2901">
        <v>42.955271454799998</v>
      </c>
      <c r="I2901">
        <v>447.83240824699999</v>
      </c>
      <c r="J2901">
        <v>409.45780092799998</v>
      </c>
      <c r="K2901">
        <v>82.068466819999998</v>
      </c>
      <c r="L2901">
        <v>41.034233409999999</v>
      </c>
    </row>
    <row r="2902" spans="1:12">
      <c r="A2902">
        <v>6521</v>
      </c>
      <c r="B2902">
        <v>2011</v>
      </c>
      <c r="C2902">
        <v>9</v>
      </c>
      <c r="D2902">
        <v>0</v>
      </c>
      <c r="E2902">
        <v>0</v>
      </c>
      <c r="F2902">
        <v>130.53796836999999</v>
      </c>
      <c r="G2902" s="1">
        <v>4.91156651758E-5</v>
      </c>
      <c r="H2902">
        <v>29.014594985999999</v>
      </c>
      <c r="I2902">
        <v>329.34188303399998</v>
      </c>
      <c r="J2902">
        <v>302.73242021700003</v>
      </c>
      <c r="K2902">
        <v>52.123147556600003</v>
      </c>
      <c r="L2902">
        <v>26.061573778300001</v>
      </c>
    </row>
    <row r="2903" spans="1:12">
      <c r="A2903">
        <v>6521</v>
      </c>
      <c r="B2903">
        <v>2011</v>
      </c>
      <c r="C2903">
        <v>10</v>
      </c>
      <c r="D2903">
        <v>463.74290559999997</v>
      </c>
      <c r="E2903">
        <v>7.0347566498100006E-2</v>
      </c>
      <c r="F2903">
        <v>155.20739417499999</v>
      </c>
      <c r="G2903">
        <v>83.483696274500005</v>
      </c>
      <c r="H2903">
        <v>34.1543253675</v>
      </c>
      <c r="I2903">
        <v>472.34084472299998</v>
      </c>
      <c r="J2903">
        <v>481.76956181899999</v>
      </c>
      <c r="K2903">
        <v>70.193178127699994</v>
      </c>
      <c r="L2903">
        <v>35.096589063899998</v>
      </c>
    </row>
    <row r="2904" spans="1:12">
      <c r="A2904">
        <v>6521</v>
      </c>
      <c r="B2904">
        <v>2011</v>
      </c>
      <c r="C2904">
        <v>11</v>
      </c>
      <c r="D2904">
        <v>568.08505935999995</v>
      </c>
      <c r="E2904" s="1">
        <v>4.9396109045399999E-3</v>
      </c>
      <c r="F2904">
        <v>161.182737973</v>
      </c>
      <c r="G2904">
        <v>96.035423749800003</v>
      </c>
      <c r="H2904">
        <v>35.178836183400001</v>
      </c>
      <c r="I2904">
        <v>305.248539075</v>
      </c>
      <c r="J2904">
        <v>426.11251093499999</v>
      </c>
      <c r="K2904">
        <v>70.874890730499999</v>
      </c>
      <c r="L2904">
        <v>35.4374453653</v>
      </c>
    </row>
    <row r="2905" spans="1:12">
      <c r="A2905">
        <v>6521</v>
      </c>
      <c r="B2905">
        <v>2011</v>
      </c>
      <c r="C2905">
        <v>12</v>
      </c>
      <c r="D2905">
        <v>295.63610232000002</v>
      </c>
      <c r="E2905" s="1">
        <v>1.56225950622E-3</v>
      </c>
      <c r="F2905">
        <v>153.01385262400001</v>
      </c>
      <c r="G2905">
        <v>39.505092249900002</v>
      </c>
      <c r="H2905">
        <v>33.147110554599998</v>
      </c>
      <c r="I2905">
        <v>324.52404832600001</v>
      </c>
      <c r="J2905">
        <v>264.84975791599999</v>
      </c>
      <c r="K2905">
        <v>63.736268950800003</v>
      </c>
      <c r="L2905">
        <v>31.868134475400002</v>
      </c>
    </row>
    <row r="2906" spans="1:12">
      <c r="A2906">
        <v>6521</v>
      </c>
      <c r="B2906">
        <v>2012</v>
      </c>
      <c r="C2906">
        <v>1</v>
      </c>
      <c r="D2906">
        <v>275.34735019999999</v>
      </c>
      <c r="E2906">
        <v>2.2215768255500002E-3</v>
      </c>
      <c r="F2906">
        <v>119.027974218</v>
      </c>
      <c r="G2906">
        <v>47.232414648899997</v>
      </c>
      <c r="H2906">
        <v>25.926027856400001</v>
      </c>
      <c r="I2906">
        <v>234.86613508799999</v>
      </c>
      <c r="J2906">
        <v>248.515854813</v>
      </c>
      <c r="K2906">
        <v>54.553742390899998</v>
      </c>
      <c r="L2906">
        <v>27.2768711955</v>
      </c>
    </row>
    <row r="2907" spans="1:12">
      <c r="A2907">
        <v>6521</v>
      </c>
      <c r="B2907">
        <v>2012</v>
      </c>
      <c r="C2907">
        <v>2</v>
      </c>
      <c r="D2907">
        <v>66.663042680000004</v>
      </c>
      <c r="E2907" s="1">
        <v>0</v>
      </c>
      <c r="F2907">
        <v>93.873450414499999</v>
      </c>
      <c r="G2907">
        <v>8.3571366554500006</v>
      </c>
      <c r="H2907">
        <v>20.545474562900001</v>
      </c>
      <c r="I2907">
        <v>246.40149844800001</v>
      </c>
      <c r="J2907">
        <v>124.70173020199999</v>
      </c>
      <c r="K2907">
        <v>37.646041350700003</v>
      </c>
      <c r="L2907">
        <v>18.8230206753</v>
      </c>
    </row>
    <row r="2908" spans="1:12">
      <c r="A2908">
        <v>6521</v>
      </c>
      <c r="B2908">
        <v>2012</v>
      </c>
      <c r="C2908">
        <v>3</v>
      </c>
      <c r="D2908">
        <v>753.58222160000003</v>
      </c>
      <c r="E2908">
        <v>0.112795293191</v>
      </c>
      <c r="F2908">
        <v>228.282418181</v>
      </c>
      <c r="G2908">
        <v>136.93598242799999</v>
      </c>
      <c r="H2908">
        <v>49.603693487299999</v>
      </c>
      <c r="I2908">
        <v>297.778409533</v>
      </c>
      <c r="J2908">
        <v>547.436378762</v>
      </c>
      <c r="K2908">
        <v>113.96600662900001</v>
      </c>
      <c r="L2908">
        <v>56.983003314400001</v>
      </c>
    </row>
    <row r="2909" spans="1:12">
      <c r="A2909">
        <v>6521</v>
      </c>
      <c r="B2909">
        <v>2012</v>
      </c>
      <c r="C2909">
        <v>4</v>
      </c>
      <c r="D2909">
        <v>553.59309356000006</v>
      </c>
      <c r="E2909">
        <v>6.48504468635E-2</v>
      </c>
      <c r="F2909">
        <v>342.37644345299998</v>
      </c>
      <c r="G2909">
        <v>97.542655574600005</v>
      </c>
      <c r="H2909">
        <v>72.332851012999996</v>
      </c>
      <c r="I2909">
        <v>377.74149224400003</v>
      </c>
      <c r="J2909">
        <v>442.72638116100001</v>
      </c>
      <c r="K2909">
        <v>143.597521521</v>
      </c>
      <c r="L2909">
        <v>71.798760760500002</v>
      </c>
    </row>
    <row r="2910" spans="1:12">
      <c r="A2910">
        <v>6521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6521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6521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6521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6521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6521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6521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6521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6522</v>
      </c>
      <c r="B2918">
        <v>1986</v>
      </c>
      <c r="C2918">
        <v>1</v>
      </c>
      <c r="D2918">
        <v>384.67486223999998</v>
      </c>
      <c r="E2918">
        <v>0.46929781963900002</v>
      </c>
      <c r="F2918">
        <v>991.20951763799997</v>
      </c>
      <c r="G2918">
        <v>126.69613304400001</v>
      </c>
      <c r="H2918">
        <v>182.75467377199999</v>
      </c>
      <c r="I2918">
        <v>117.300026069</v>
      </c>
      <c r="J2918">
        <v>148.56442250399999</v>
      </c>
      <c r="K2918">
        <v>117.058265987</v>
      </c>
      <c r="L2918">
        <v>58.529132993499999</v>
      </c>
    </row>
    <row r="2919" spans="1:12">
      <c r="A2919">
        <v>6522</v>
      </c>
      <c r="B2919">
        <v>1986</v>
      </c>
      <c r="C2919">
        <v>2</v>
      </c>
      <c r="D2919">
        <v>547.51268735999997</v>
      </c>
      <c r="E2919">
        <v>1.1086686153800001</v>
      </c>
      <c r="F2919">
        <v>615.60235603599995</v>
      </c>
      <c r="G2919">
        <v>222.090393014</v>
      </c>
      <c r="H2919">
        <v>109.283871918</v>
      </c>
      <c r="I2919">
        <v>97.535049494899994</v>
      </c>
      <c r="J2919">
        <v>182.393550086</v>
      </c>
      <c r="K2919">
        <v>176.661643153</v>
      </c>
      <c r="L2919">
        <v>88.3308215765</v>
      </c>
    </row>
    <row r="2920" spans="1:12">
      <c r="A2920">
        <v>6522</v>
      </c>
      <c r="B2920">
        <v>1986</v>
      </c>
      <c r="C2920">
        <v>3</v>
      </c>
      <c r="D2920">
        <v>640.73144232000004</v>
      </c>
      <c r="E2920">
        <v>1.17940381602</v>
      </c>
      <c r="F2920">
        <v>582.25477792499998</v>
      </c>
      <c r="G2920">
        <v>286.38356102400002</v>
      </c>
      <c r="H2920">
        <v>103.301760465</v>
      </c>
      <c r="I2920">
        <v>157.34949750199999</v>
      </c>
      <c r="J2920">
        <v>190.076682199</v>
      </c>
      <c r="K2920">
        <v>202.37315357200001</v>
      </c>
      <c r="L2920">
        <v>101.186576786</v>
      </c>
    </row>
    <row r="2921" spans="1:12">
      <c r="A2921">
        <v>6522</v>
      </c>
      <c r="B2921">
        <v>1986</v>
      </c>
      <c r="C2921">
        <v>4</v>
      </c>
      <c r="D2921">
        <v>83.778881040000002</v>
      </c>
      <c r="E2921">
        <v>8.9657496032899998E-3</v>
      </c>
      <c r="F2921">
        <v>228.43767275100001</v>
      </c>
      <c r="G2921">
        <v>21.603080479900001</v>
      </c>
      <c r="H2921">
        <v>41.764250066499997</v>
      </c>
      <c r="I2921">
        <v>184.727696864</v>
      </c>
      <c r="J2921">
        <v>103.78180646200001</v>
      </c>
      <c r="K2921">
        <v>79.382976182299998</v>
      </c>
      <c r="L2921">
        <v>39.6914880912</v>
      </c>
    </row>
    <row r="2922" spans="1:12">
      <c r="A2922">
        <v>6522</v>
      </c>
      <c r="B2922">
        <v>1986</v>
      </c>
      <c r="C2922">
        <v>5</v>
      </c>
      <c r="D2922">
        <v>0</v>
      </c>
      <c r="E2922">
        <v>0</v>
      </c>
      <c r="F2922">
        <v>205.26712194000001</v>
      </c>
      <c r="G2922">
        <v>3.8957778823299998E-4</v>
      </c>
      <c r="H2922">
        <v>44.100568326199998</v>
      </c>
      <c r="I2922">
        <v>243.63072703700001</v>
      </c>
      <c r="J2922">
        <v>141.28140855699999</v>
      </c>
      <c r="K2922">
        <v>84.712030554899997</v>
      </c>
      <c r="L2922">
        <v>42.356015277499999</v>
      </c>
    </row>
    <row r="2923" spans="1:12">
      <c r="A2923">
        <v>6522</v>
      </c>
      <c r="B2923">
        <v>1986</v>
      </c>
      <c r="C2923">
        <v>6</v>
      </c>
      <c r="D2923">
        <v>0</v>
      </c>
      <c r="E2923">
        <v>0</v>
      </c>
      <c r="F2923">
        <v>144.009840822</v>
      </c>
      <c r="G2923" s="1">
        <v>8.3223753363500001E-5</v>
      </c>
      <c r="H2923">
        <v>31.7830163217</v>
      </c>
      <c r="I2923">
        <v>259.75432725100001</v>
      </c>
      <c r="J2923">
        <v>176.12800186300001</v>
      </c>
      <c r="K2923">
        <v>60.099386203599998</v>
      </c>
      <c r="L2923">
        <v>30.049693101799999</v>
      </c>
    </row>
    <row r="2924" spans="1:12">
      <c r="A2924">
        <v>6522</v>
      </c>
      <c r="B2924">
        <v>1986</v>
      </c>
      <c r="C2924">
        <v>7</v>
      </c>
      <c r="D2924">
        <v>5.8999211999999996</v>
      </c>
      <c r="E2924">
        <v>0</v>
      </c>
      <c r="F2924">
        <v>103.090318951</v>
      </c>
      <c r="G2924" s="1">
        <v>6.2986224386100002E-5</v>
      </c>
      <c r="H2924">
        <v>22.874835295699999</v>
      </c>
      <c r="I2924">
        <v>244.96178292299999</v>
      </c>
      <c r="J2924">
        <v>207.31510987799999</v>
      </c>
      <c r="K2924">
        <v>43.134600452199997</v>
      </c>
      <c r="L2924">
        <v>21.567300226099999</v>
      </c>
    </row>
    <row r="2925" spans="1:12">
      <c r="A2925">
        <v>6522</v>
      </c>
      <c r="B2925">
        <v>1986</v>
      </c>
      <c r="C2925">
        <v>8</v>
      </c>
      <c r="D2925">
        <v>0</v>
      </c>
      <c r="E2925">
        <v>0</v>
      </c>
      <c r="F2925">
        <v>83.632911550900005</v>
      </c>
      <c r="G2925" s="1">
        <v>5.3515904818100001E-5</v>
      </c>
      <c r="H2925">
        <v>18.571557376200001</v>
      </c>
      <c r="I2925">
        <v>210.95752261499999</v>
      </c>
      <c r="J2925">
        <v>222.91025663299999</v>
      </c>
      <c r="K2925">
        <v>36.930780973700003</v>
      </c>
      <c r="L2925">
        <v>18.465390486800001</v>
      </c>
    </row>
    <row r="2926" spans="1:12">
      <c r="A2926">
        <v>6522</v>
      </c>
      <c r="B2926">
        <v>1986</v>
      </c>
      <c r="C2926">
        <v>9</v>
      </c>
      <c r="D2926">
        <v>201.77730503999999</v>
      </c>
      <c r="E2926">
        <v>6.4763718424000005E-4</v>
      </c>
      <c r="F2926">
        <v>81.347106755900001</v>
      </c>
      <c r="G2926">
        <v>55.824127449000002</v>
      </c>
      <c r="H2926">
        <v>18.032231115399998</v>
      </c>
      <c r="I2926">
        <v>195.427210696</v>
      </c>
      <c r="J2926">
        <v>249.91487707300001</v>
      </c>
      <c r="K2926">
        <v>36.7218663453</v>
      </c>
      <c r="L2926">
        <v>18.360933172700001</v>
      </c>
    </row>
    <row r="2927" spans="1:12">
      <c r="A2927">
        <v>6522</v>
      </c>
      <c r="B2927">
        <v>1986</v>
      </c>
      <c r="C2927">
        <v>10</v>
      </c>
      <c r="D2927">
        <v>0</v>
      </c>
      <c r="E2927">
        <v>0</v>
      </c>
      <c r="F2927">
        <v>67.632075490099993</v>
      </c>
      <c r="G2927">
        <v>4.7530148916499998E-4</v>
      </c>
      <c r="H2927">
        <v>14.9895653539</v>
      </c>
      <c r="I2927">
        <v>162.287381337</v>
      </c>
      <c r="J2927">
        <v>131.47087289999999</v>
      </c>
      <c r="K2927">
        <v>27.1299330529</v>
      </c>
      <c r="L2927">
        <v>13.564966526499999</v>
      </c>
    </row>
    <row r="2928" spans="1:12">
      <c r="A2928">
        <v>6522</v>
      </c>
      <c r="B2928">
        <v>1986</v>
      </c>
      <c r="C2928">
        <v>11</v>
      </c>
      <c r="D2928">
        <v>136.87817183999999</v>
      </c>
      <c r="E2928">
        <v>0</v>
      </c>
      <c r="F2928">
        <v>56.346670129499998</v>
      </c>
      <c r="G2928">
        <v>41.815770201699998</v>
      </c>
      <c r="H2928">
        <v>12.4737549332</v>
      </c>
      <c r="I2928">
        <v>137.23220569200001</v>
      </c>
      <c r="J2928">
        <v>160.85845258200001</v>
      </c>
      <c r="K2928">
        <v>25.287808163899999</v>
      </c>
      <c r="L2928">
        <v>12.643904081900001</v>
      </c>
    </row>
    <row r="2929" spans="1:12">
      <c r="A2929">
        <v>6522</v>
      </c>
      <c r="B2929">
        <v>1986</v>
      </c>
      <c r="C2929">
        <v>12</v>
      </c>
      <c r="D2929">
        <v>31.859574479999999</v>
      </c>
      <c r="E2929">
        <v>0</v>
      </c>
      <c r="F2929">
        <v>31.6540535012</v>
      </c>
      <c r="G2929">
        <v>8.3220918835499997</v>
      </c>
      <c r="H2929">
        <v>7.0112272302800003</v>
      </c>
      <c r="I2929">
        <v>89.504975970800004</v>
      </c>
      <c r="J2929">
        <v>65.194551823200001</v>
      </c>
      <c r="K2929">
        <v>12.5289378537</v>
      </c>
      <c r="L2929">
        <v>6.2644689268300002</v>
      </c>
    </row>
    <row r="2930" spans="1:12">
      <c r="A2930">
        <v>6522</v>
      </c>
      <c r="B2930">
        <v>1987</v>
      </c>
      <c r="C2930">
        <v>1</v>
      </c>
      <c r="D2930">
        <v>175.81765175999999</v>
      </c>
      <c r="E2930">
        <v>2.8419060857799998E-3</v>
      </c>
      <c r="F2930">
        <v>55.263455799100001</v>
      </c>
      <c r="G2930">
        <v>49.170730866500001</v>
      </c>
      <c r="H2930">
        <v>12.1640260827</v>
      </c>
      <c r="I2930">
        <v>126.400202353</v>
      </c>
      <c r="J2930">
        <v>134.595240671</v>
      </c>
      <c r="K2930">
        <v>25.203931097000002</v>
      </c>
      <c r="L2930">
        <v>12.601965548500001</v>
      </c>
    </row>
    <row r="2931" spans="1:12">
      <c r="A2931">
        <v>6522</v>
      </c>
      <c r="B2931">
        <v>1987</v>
      </c>
      <c r="C2931">
        <v>2</v>
      </c>
      <c r="D2931">
        <v>166.37777783999999</v>
      </c>
      <c r="E2931">
        <v>2.1472459194799998E-3</v>
      </c>
      <c r="F2931">
        <v>47.143677963199998</v>
      </c>
      <c r="G2931">
        <v>45.0607215948</v>
      </c>
      <c r="H2931">
        <v>10.395340961300001</v>
      </c>
      <c r="I2931">
        <v>91.034551564599994</v>
      </c>
      <c r="J2931">
        <v>102.18407535999999</v>
      </c>
      <c r="K2931">
        <v>20.360881557500001</v>
      </c>
      <c r="L2931">
        <v>10.1804407787</v>
      </c>
    </row>
    <row r="2932" spans="1:12">
      <c r="A2932">
        <v>6522</v>
      </c>
      <c r="B2932">
        <v>1987</v>
      </c>
      <c r="C2932">
        <v>3</v>
      </c>
      <c r="D2932">
        <v>147.49803</v>
      </c>
      <c r="E2932">
        <v>1.7174593780300001E-3</v>
      </c>
      <c r="F2932">
        <v>57.589047169300002</v>
      </c>
      <c r="G2932">
        <v>37.017663303600003</v>
      </c>
      <c r="H2932">
        <v>12.667555244300001</v>
      </c>
      <c r="I2932">
        <v>151.111478293</v>
      </c>
      <c r="J2932">
        <v>107.850164233</v>
      </c>
      <c r="K2932">
        <v>28.132764030400001</v>
      </c>
      <c r="L2932">
        <v>14.0663820152</v>
      </c>
    </row>
    <row r="2933" spans="1:12">
      <c r="A2933">
        <v>6522</v>
      </c>
      <c r="B2933">
        <v>1987</v>
      </c>
      <c r="C2933">
        <v>4</v>
      </c>
      <c r="D2933">
        <v>7.0799054400000001</v>
      </c>
      <c r="E2933">
        <v>0</v>
      </c>
      <c r="F2933">
        <v>66.504908596999996</v>
      </c>
      <c r="G2933">
        <v>1.9149617873700001E-4</v>
      </c>
      <c r="H2933">
        <v>14.739683852800001</v>
      </c>
      <c r="I2933">
        <v>161.938926659</v>
      </c>
      <c r="J2933">
        <v>115.615919155</v>
      </c>
      <c r="K2933">
        <v>28.498862456299999</v>
      </c>
      <c r="L2933">
        <v>14.249431228200001</v>
      </c>
    </row>
    <row r="2934" spans="1:12">
      <c r="A2934">
        <v>6522</v>
      </c>
      <c r="B2934">
        <v>1987</v>
      </c>
      <c r="C2934">
        <v>5</v>
      </c>
      <c r="D2934">
        <v>1.17998424</v>
      </c>
      <c r="E2934">
        <v>0</v>
      </c>
      <c r="F2934">
        <v>56.7550701137</v>
      </c>
      <c r="G2934" s="1">
        <v>2.4716609282600001E-5</v>
      </c>
      <c r="H2934">
        <v>12.604316701</v>
      </c>
      <c r="I2934">
        <v>165.30634002400001</v>
      </c>
      <c r="J2934">
        <v>141.75107019500001</v>
      </c>
      <c r="K2934">
        <v>24.300065840799999</v>
      </c>
      <c r="L2934">
        <v>12.150032920399999</v>
      </c>
    </row>
    <row r="2935" spans="1:12">
      <c r="A2935">
        <v>6522</v>
      </c>
      <c r="B2935">
        <v>1987</v>
      </c>
      <c r="C2935">
        <v>6</v>
      </c>
      <c r="D2935">
        <v>4.7199369600000001</v>
      </c>
      <c r="E2935">
        <v>0</v>
      </c>
      <c r="F2935">
        <v>51.343094315400002</v>
      </c>
      <c r="G2935" s="1">
        <v>2.1109308371500001E-5</v>
      </c>
      <c r="H2935">
        <v>11.4003900266</v>
      </c>
      <c r="I2935">
        <v>182.608446093</v>
      </c>
      <c r="J2935">
        <v>181.759308632</v>
      </c>
      <c r="K2935">
        <v>23.354622853999999</v>
      </c>
      <c r="L2935">
        <v>11.677311426999999</v>
      </c>
    </row>
    <row r="2936" spans="1:12">
      <c r="A2936">
        <v>6522</v>
      </c>
      <c r="B2936">
        <v>1987</v>
      </c>
      <c r="C2936">
        <v>7</v>
      </c>
      <c r="D2936">
        <v>2.35996848</v>
      </c>
      <c r="E2936">
        <v>0</v>
      </c>
      <c r="F2936">
        <v>36.342854215800003</v>
      </c>
      <c r="G2936" s="1">
        <v>7.3006959310999999E-6</v>
      </c>
      <c r="H2936">
        <v>8.0794479013499991</v>
      </c>
      <c r="I2936">
        <v>143.08304646100001</v>
      </c>
      <c r="J2936">
        <v>132.05509410400001</v>
      </c>
      <c r="K2936">
        <v>14.540330820299999</v>
      </c>
      <c r="L2936">
        <v>7.2701654101299997</v>
      </c>
    </row>
    <row r="2937" spans="1:12">
      <c r="A2937">
        <v>6522</v>
      </c>
      <c r="B2937">
        <v>1987</v>
      </c>
      <c r="C2937">
        <v>8</v>
      </c>
      <c r="D2937">
        <v>4.7199369600000001</v>
      </c>
      <c r="E2937">
        <v>0</v>
      </c>
      <c r="F2937">
        <v>49.177218852199999</v>
      </c>
      <c r="G2937" s="1">
        <v>2.5989266564500001E-5</v>
      </c>
      <c r="H2937">
        <v>10.916864152800001</v>
      </c>
      <c r="I2937">
        <v>181.0235509</v>
      </c>
      <c r="J2937">
        <v>217.405566908</v>
      </c>
      <c r="K2937">
        <v>23.0956608953</v>
      </c>
      <c r="L2937">
        <v>11.547830447600001</v>
      </c>
    </row>
    <row r="2938" spans="1:12">
      <c r="A2938">
        <v>6522</v>
      </c>
      <c r="B2938">
        <v>1987</v>
      </c>
      <c r="C2938">
        <v>9</v>
      </c>
      <c r="D2938">
        <v>7.0799054400000001</v>
      </c>
      <c r="E2938">
        <v>0</v>
      </c>
      <c r="F2938">
        <v>55.7414663578</v>
      </c>
      <c r="G2938" s="1">
        <v>3.03750734102E-5</v>
      </c>
      <c r="H2938">
        <v>12.3795761936</v>
      </c>
      <c r="I2938">
        <v>169.655842412</v>
      </c>
      <c r="J2938">
        <v>197.78853762099999</v>
      </c>
      <c r="K2938">
        <v>25.002245784300001</v>
      </c>
      <c r="L2938">
        <v>12.5011228921</v>
      </c>
    </row>
    <row r="2939" spans="1:12">
      <c r="A2939">
        <v>6522</v>
      </c>
      <c r="B2939">
        <v>1987</v>
      </c>
      <c r="C2939">
        <v>10</v>
      </c>
      <c r="D2939">
        <v>602.97194664000006</v>
      </c>
      <c r="E2939">
        <v>0.219312985268</v>
      </c>
      <c r="F2939">
        <v>96.952276038500003</v>
      </c>
      <c r="G2939">
        <v>200.206867378</v>
      </c>
      <c r="H2939">
        <v>21.231026932500001</v>
      </c>
      <c r="I2939">
        <v>163.513603088</v>
      </c>
      <c r="J2939">
        <v>349.583282967</v>
      </c>
      <c r="K2939">
        <v>65.679932435500007</v>
      </c>
      <c r="L2939">
        <v>32.839966217799997</v>
      </c>
    </row>
    <row r="2940" spans="1:12">
      <c r="A2940">
        <v>6522</v>
      </c>
      <c r="B2940">
        <v>1987</v>
      </c>
      <c r="C2940">
        <v>11</v>
      </c>
      <c r="D2940">
        <v>133.33821911999999</v>
      </c>
      <c r="E2940">
        <v>0.129889779038</v>
      </c>
      <c r="F2940">
        <v>174.88478055300001</v>
      </c>
      <c r="G2940">
        <v>38.198665925199997</v>
      </c>
      <c r="H2940">
        <v>37.245492690100001</v>
      </c>
      <c r="I2940">
        <v>134.49307719800001</v>
      </c>
      <c r="J2940">
        <v>99.876154275199994</v>
      </c>
      <c r="K2940">
        <v>53.977671310600002</v>
      </c>
      <c r="L2940">
        <v>26.988835655300001</v>
      </c>
    </row>
    <row r="2941" spans="1:12">
      <c r="A2941">
        <v>6522</v>
      </c>
      <c r="B2941">
        <v>1987</v>
      </c>
      <c r="C2941">
        <v>12</v>
      </c>
      <c r="D2941">
        <v>273.75634367999999</v>
      </c>
      <c r="E2941">
        <v>2.0757339138699999E-2</v>
      </c>
      <c r="F2941">
        <v>141.106633695</v>
      </c>
      <c r="G2941">
        <v>75.444652751800007</v>
      </c>
      <c r="H2941">
        <v>29.9167116994</v>
      </c>
      <c r="I2941">
        <v>159.73845838599999</v>
      </c>
      <c r="J2941">
        <v>137.736223368</v>
      </c>
      <c r="K2941">
        <v>58.916327130799999</v>
      </c>
      <c r="L2941">
        <v>29.4581635654</v>
      </c>
    </row>
    <row r="2942" spans="1:12">
      <c r="A2942">
        <v>6522</v>
      </c>
      <c r="B2942">
        <v>1988</v>
      </c>
      <c r="C2942">
        <v>1</v>
      </c>
      <c r="D2942">
        <v>344.55539807999997</v>
      </c>
      <c r="E2942">
        <v>0.1834998809</v>
      </c>
      <c r="F2942">
        <v>163.05359279199999</v>
      </c>
      <c r="G2942">
        <v>110.113918029</v>
      </c>
      <c r="H2942">
        <v>34.4323542773</v>
      </c>
      <c r="I2942">
        <v>112.158472901</v>
      </c>
      <c r="J2942">
        <v>152.77737662199999</v>
      </c>
      <c r="K2942">
        <v>78.963309959599997</v>
      </c>
      <c r="L2942">
        <v>39.481654979799998</v>
      </c>
    </row>
    <row r="2943" spans="1:12">
      <c r="A2943">
        <v>6522</v>
      </c>
      <c r="B2943">
        <v>1988</v>
      </c>
      <c r="C2943">
        <v>2</v>
      </c>
      <c r="D2943">
        <v>396.47470464000003</v>
      </c>
      <c r="E2943">
        <v>0.43284960439699999</v>
      </c>
      <c r="F2943">
        <v>160.53543144599999</v>
      </c>
      <c r="G2943">
        <v>145.12758476299999</v>
      </c>
      <c r="H2943">
        <v>33.650149786500002</v>
      </c>
      <c r="I2943">
        <v>130.193948232</v>
      </c>
      <c r="J2943">
        <v>176.133467303</v>
      </c>
      <c r="K2943">
        <v>97.451788478200001</v>
      </c>
      <c r="L2943">
        <v>48.725894239100001</v>
      </c>
    </row>
    <row r="2944" spans="1:12">
      <c r="A2944">
        <v>6522</v>
      </c>
      <c r="B2944">
        <v>1988</v>
      </c>
      <c r="C2944">
        <v>3</v>
      </c>
      <c r="D2944">
        <v>0</v>
      </c>
      <c r="E2944">
        <v>0</v>
      </c>
      <c r="F2944">
        <v>237.20525943300001</v>
      </c>
      <c r="G2944">
        <v>3.86680194984E-2</v>
      </c>
      <c r="H2944">
        <v>48.6015954943</v>
      </c>
      <c r="I2944">
        <v>181.78792352400001</v>
      </c>
      <c r="J2944">
        <v>91.527225755000003</v>
      </c>
      <c r="K2944">
        <v>62.202738377999999</v>
      </c>
      <c r="L2944">
        <v>31.101369189</v>
      </c>
    </row>
    <row r="2945" spans="1:12">
      <c r="A2945">
        <v>6522</v>
      </c>
      <c r="B2945">
        <v>1988</v>
      </c>
      <c r="C2945">
        <v>4</v>
      </c>
      <c r="D2945">
        <v>341.01544536</v>
      </c>
      <c r="E2945">
        <v>5.5370492201099998E-2</v>
      </c>
      <c r="F2945">
        <v>227.32497069999999</v>
      </c>
      <c r="G2945">
        <v>104.14234711100001</v>
      </c>
      <c r="H2945">
        <v>48.3034056519</v>
      </c>
      <c r="I2945">
        <v>179.078627264</v>
      </c>
      <c r="J2945">
        <v>218.71644407599999</v>
      </c>
      <c r="K2945">
        <v>97.141978415200001</v>
      </c>
      <c r="L2945">
        <v>48.5709892076</v>
      </c>
    </row>
    <row r="2946" spans="1:12">
      <c r="A2946">
        <v>6522</v>
      </c>
      <c r="B2946">
        <v>1988</v>
      </c>
      <c r="C2946">
        <v>5</v>
      </c>
      <c r="D2946">
        <v>0</v>
      </c>
      <c r="E2946">
        <v>0</v>
      </c>
      <c r="F2946">
        <v>153.79901786299999</v>
      </c>
      <c r="G2946">
        <v>3.14121189244E-3</v>
      </c>
      <c r="H2946">
        <v>32.8356734348</v>
      </c>
      <c r="I2946">
        <v>229.06256704699999</v>
      </c>
      <c r="J2946">
        <v>135.28440968300001</v>
      </c>
      <c r="K2946">
        <v>63.717851917200001</v>
      </c>
      <c r="L2946">
        <v>31.8589259586</v>
      </c>
    </row>
    <row r="2947" spans="1:12">
      <c r="A2947">
        <v>6522</v>
      </c>
      <c r="B2947">
        <v>1988</v>
      </c>
      <c r="C2947">
        <v>6</v>
      </c>
      <c r="D2947">
        <v>0</v>
      </c>
      <c r="E2947">
        <v>0</v>
      </c>
      <c r="F2947">
        <v>112.93957532899999</v>
      </c>
      <c r="G2947" s="1">
        <v>9.39828624281E-5</v>
      </c>
      <c r="H2947">
        <v>24.905540605399999</v>
      </c>
      <c r="I2947">
        <v>222.77292285799999</v>
      </c>
      <c r="J2947">
        <v>170.895343795</v>
      </c>
      <c r="K2947">
        <v>46.715953536199997</v>
      </c>
      <c r="L2947">
        <v>23.357976768099999</v>
      </c>
    </row>
    <row r="2948" spans="1:12">
      <c r="A2948">
        <v>6522</v>
      </c>
      <c r="B2948">
        <v>1988</v>
      </c>
      <c r="C2948">
        <v>7</v>
      </c>
      <c r="D2948">
        <v>0</v>
      </c>
      <c r="E2948">
        <v>0</v>
      </c>
      <c r="F2948">
        <v>82.659310821299997</v>
      </c>
      <c r="G2948" s="1">
        <v>4.3214147766200002E-5</v>
      </c>
      <c r="H2948">
        <v>18.3354152444</v>
      </c>
      <c r="I2948">
        <v>209.83536971800001</v>
      </c>
      <c r="J2948">
        <v>198.01480756999999</v>
      </c>
      <c r="K2948">
        <v>35.241981517100001</v>
      </c>
      <c r="L2948">
        <v>17.620990758600001</v>
      </c>
    </row>
    <row r="2949" spans="1:12">
      <c r="A2949">
        <v>6522</v>
      </c>
      <c r="B2949">
        <v>1988</v>
      </c>
      <c r="C2949">
        <v>8</v>
      </c>
      <c r="D2949">
        <v>53.099290799999999</v>
      </c>
      <c r="E2949">
        <v>1.42523138103E-3</v>
      </c>
      <c r="F2949">
        <v>64.097610125800003</v>
      </c>
      <c r="G2949">
        <v>12.7949422534</v>
      </c>
      <c r="H2949">
        <v>14.2344321047</v>
      </c>
      <c r="I2949">
        <v>198.57433869900001</v>
      </c>
      <c r="J2949">
        <v>195.66711415200001</v>
      </c>
      <c r="K2949">
        <v>27.738611466399998</v>
      </c>
      <c r="L2949">
        <v>13.869305733199999</v>
      </c>
    </row>
    <row r="2950" spans="1:12">
      <c r="A2950">
        <v>6522</v>
      </c>
      <c r="B2950">
        <v>1988</v>
      </c>
      <c r="C2950">
        <v>9</v>
      </c>
      <c r="D2950">
        <v>14.15981088</v>
      </c>
      <c r="E2950">
        <v>0</v>
      </c>
      <c r="F2950">
        <v>56.8353102377</v>
      </c>
      <c r="G2950">
        <v>1.98127764178</v>
      </c>
      <c r="H2950">
        <v>12.6246481035</v>
      </c>
      <c r="I2950">
        <v>169.63817328900001</v>
      </c>
      <c r="J2950">
        <v>173.438078434</v>
      </c>
      <c r="K2950">
        <v>24.613570845200002</v>
      </c>
      <c r="L2950">
        <v>12.306785422600001</v>
      </c>
    </row>
    <row r="2951" spans="1:12">
      <c r="A2951">
        <v>6522</v>
      </c>
      <c r="B2951">
        <v>1988</v>
      </c>
      <c r="C2951">
        <v>10</v>
      </c>
      <c r="D2951">
        <v>0</v>
      </c>
      <c r="E2951">
        <v>0</v>
      </c>
      <c r="F2951">
        <v>44.078060081499999</v>
      </c>
      <c r="G2951" s="1">
        <v>1.2941780131E-5</v>
      </c>
      <c r="H2951">
        <v>9.7955358064400002</v>
      </c>
      <c r="I2951">
        <v>132.39446346599999</v>
      </c>
      <c r="J2951">
        <v>137.611004654</v>
      </c>
      <c r="K2951">
        <v>18.360906480600001</v>
      </c>
      <c r="L2951">
        <v>9.1804532402899994</v>
      </c>
    </row>
    <row r="2952" spans="1:12">
      <c r="A2952">
        <v>6522</v>
      </c>
      <c r="B2952">
        <v>1988</v>
      </c>
      <c r="C2952">
        <v>11</v>
      </c>
      <c r="D2952">
        <v>145.13806152000001</v>
      </c>
      <c r="E2952">
        <v>1.51986060029E-3</v>
      </c>
      <c r="F2952">
        <v>33.737235732000002</v>
      </c>
      <c r="G2952">
        <v>37.6209636468</v>
      </c>
      <c r="H2952">
        <v>7.4876807889799997</v>
      </c>
      <c r="I2952">
        <v>120.111687543</v>
      </c>
      <c r="J2952">
        <v>125.439302973</v>
      </c>
      <c r="K2952">
        <v>14.7144813554</v>
      </c>
      <c r="L2952">
        <v>7.3572406776800001</v>
      </c>
    </row>
    <row r="2953" spans="1:12">
      <c r="A2953">
        <v>6522</v>
      </c>
      <c r="B2953">
        <v>1988</v>
      </c>
      <c r="C2953">
        <v>12</v>
      </c>
      <c r="D2953">
        <v>552.23262432000001</v>
      </c>
      <c r="E2953">
        <v>4.6083053287700002E-2</v>
      </c>
      <c r="F2953">
        <v>131.35542221399999</v>
      </c>
      <c r="G2953">
        <v>161.19426338299999</v>
      </c>
      <c r="H2953">
        <v>28.5233008043</v>
      </c>
      <c r="I2953">
        <v>197.076664704</v>
      </c>
      <c r="J2953">
        <v>308.49852634000001</v>
      </c>
      <c r="K2953">
        <v>60.474894778100001</v>
      </c>
      <c r="L2953">
        <v>30.237447389100002</v>
      </c>
    </row>
    <row r="2954" spans="1:12">
      <c r="A2954">
        <v>6522</v>
      </c>
      <c r="B2954">
        <v>1989</v>
      </c>
      <c r="C2954">
        <v>1</v>
      </c>
      <c r="D2954">
        <v>70.799054400000003</v>
      </c>
      <c r="E2954">
        <v>4.4205655658000002E-3</v>
      </c>
      <c r="F2954">
        <v>61.652135609200002</v>
      </c>
      <c r="G2954">
        <v>13.5200697805</v>
      </c>
      <c r="H2954">
        <v>13.0847995762</v>
      </c>
      <c r="I2954">
        <v>112.843402904</v>
      </c>
      <c r="J2954">
        <v>61.957535528500003</v>
      </c>
      <c r="K2954">
        <v>25.213438518</v>
      </c>
      <c r="L2954">
        <v>12.606719259</v>
      </c>
    </row>
    <row r="2955" spans="1:12">
      <c r="A2955">
        <v>6522</v>
      </c>
      <c r="B2955">
        <v>1989</v>
      </c>
      <c r="C2955">
        <v>2</v>
      </c>
      <c r="D2955">
        <v>332.75555567999999</v>
      </c>
      <c r="E2955">
        <v>0.11719773578000001</v>
      </c>
      <c r="F2955">
        <v>131.84630917600001</v>
      </c>
      <c r="G2955">
        <v>100.58058936899999</v>
      </c>
      <c r="H2955">
        <v>27.759238767100001</v>
      </c>
      <c r="I2955">
        <v>82.386082043200005</v>
      </c>
      <c r="J2955">
        <v>152.11793273999999</v>
      </c>
      <c r="K2955">
        <v>63.012109089299997</v>
      </c>
      <c r="L2955">
        <v>31.506054544600001</v>
      </c>
    </row>
    <row r="2956" spans="1:12">
      <c r="A2956">
        <v>6522</v>
      </c>
      <c r="B2956">
        <v>1989</v>
      </c>
      <c r="C2956">
        <v>3</v>
      </c>
      <c r="D2956">
        <v>61.359180479999999</v>
      </c>
      <c r="E2956">
        <v>0</v>
      </c>
      <c r="F2956">
        <v>109.76707958900001</v>
      </c>
      <c r="G2956">
        <v>15.1558976083</v>
      </c>
      <c r="H2956">
        <v>23.4910300574</v>
      </c>
      <c r="I2956">
        <v>145.14125220400001</v>
      </c>
      <c r="J2956">
        <v>83.225447494500003</v>
      </c>
      <c r="K2956">
        <v>41.597608196300001</v>
      </c>
      <c r="L2956">
        <v>20.798804098200002</v>
      </c>
    </row>
    <row r="2957" spans="1:12">
      <c r="A2957">
        <v>6522</v>
      </c>
      <c r="B2957">
        <v>1989</v>
      </c>
      <c r="C2957">
        <v>4</v>
      </c>
      <c r="D2957">
        <v>7.0799054400000001</v>
      </c>
      <c r="E2957">
        <v>0</v>
      </c>
      <c r="F2957">
        <v>99.814630346399994</v>
      </c>
      <c r="G2957">
        <v>4.5122856723300002E-4</v>
      </c>
      <c r="H2957">
        <v>21.9722357626</v>
      </c>
      <c r="I2957">
        <v>182.63199244500001</v>
      </c>
      <c r="J2957">
        <v>107.54046993</v>
      </c>
      <c r="K2957">
        <v>43.639296500299999</v>
      </c>
      <c r="L2957">
        <v>21.8196482502</v>
      </c>
    </row>
    <row r="2958" spans="1:12">
      <c r="A2958">
        <v>6522</v>
      </c>
      <c r="B2958">
        <v>1989</v>
      </c>
      <c r="C2958">
        <v>5</v>
      </c>
      <c r="D2958">
        <v>9.4398739200000001</v>
      </c>
      <c r="E2958">
        <v>0</v>
      </c>
      <c r="F2958">
        <v>73.126912398399995</v>
      </c>
      <c r="G2958">
        <v>1.18877599712</v>
      </c>
      <c r="H2958">
        <v>16.217023990200001</v>
      </c>
      <c r="I2958">
        <v>174.35428730199999</v>
      </c>
      <c r="J2958">
        <v>121.53065178600001</v>
      </c>
      <c r="K2958">
        <v>31.076733373100002</v>
      </c>
      <c r="L2958">
        <v>15.5383666866</v>
      </c>
    </row>
    <row r="2959" spans="1:12">
      <c r="A2959">
        <v>6522</v>
      </c>
      <c r="B2959">
        <v>1989</v>
      </c>
      <c r="C2959">
        <v>6</v>
      </c>
      <c r="D2959">
        <v>2.35996848</v>
      </c>
      <c r="E2959">
        <v>0</v>
      </c>
      <c r="F2959">
        <v>59.302995327700003</v>
      </c>
      <c r="G2959" s="1">
        <v>2.2815186981600001E-5</v>
      </c>
      <c r="H2959">
        <v>13.1674446048</v>
      </c>
      <c r="I2959">
        <v>174.14676979000001</v>
      </c>
      <c r="J2959">
        <v>153.49029313700001</v>
      </c>
      <c r="K2959">
        <v>26.279215410100001</v>
      </c>
      <c r="L2959">
        <v>13.1396077051</v>
      </c>
    </row>
    <row r="2960" spans="1:12">
      <c r="A2960">
        <v>6522</v>
      </c>
      <c r="B2960">
        <v>1989</v>
      </c>
      <c r="C2960">
        <v>7</v>
      </c>
      <c r="D2960">
        <v>0</v>
      </c>
      <c r="E2960">
        <v>0</v>
      </c>
      <c r="F2960">
        <v>65.015819597399997</v>
      </c>
      <c r="G2960" s="1">
        <v>3.1845166944000003E-5</v>
      </c>
      <c r="H2960">
        <v>14.441861831500001</v>
      </c>
      <c r="I2960">
        <v>193.07058144199999</v>
      </c>
      <c r="J2960">
        <v>203.38637050700001</v>
      </c>
      <c r="K2960">
        <v>28.460518435600001</v>
      </c>
      <c r="L2960">
        <v>14.2302592178</v>
      </c>
    </row>
    <row r="2961" spans="1:12">
      <c r="A2961">
        <v>6522</v>
      </c>
      <c r="B2961">
        <v>1989</v>
      </c>
      <c r="C2961">
        <v>8</v>
      </c>
      <c r="D2961">
        <v>0</v>
      </c>
      <c r="E2961">
        <v>0</v>
      </c>
      <c r="F2961">
        <v>64.161257639699997</v>
      </c>
      <c r="G2961" s="1">
        <v>3.6637465285600001E-5</v>
      </c>
      <c r="H2961">
        <v>14.253219509299999</v>
      </c>
      <c r="I2961">
        <v>185.47030537500001</v>
      </c>
      <c r="J2961">
        <v>211.18023508499999</v>
      </c>
      <c r="K2961">
        <v>27.9646977869</v>
      </c>
      <c r="L2961">
        <v>13.982348893399999</v>
      </c>
    </row>
    <row r="2962" spans="1:12">
      <c r="A2962">
        <v>6522</v>
      </c>
      <c r="B2962">
        <v>1989</v>
      </c>
      <c r="C2962">
        <v>9</v>
      </c>
      <c r="D2962">
        <v>101.47864464</v>
      </c>
      <c r="E2962" s="1">
        <v>1.16444089508E-3</v>
      </c>
      <c r="F2962">
        <v>67.632028879100005</v>
      </c>
      <c r="G2962">
        <v>25.7257904702</v>
      </c>
      <c r="H2962">
        <v>15.013849695699999</v>
      </c>
      <c r="I2962">
        <v>193.06767965200001</v>
      </c>
      <c r="J2962">
        <v>219.569111811</v>
      </c>
      <c r="K2962">
        <v>30.989787199399998</v>
      </c>
      <c r="L2962">
        <v>15.494893599699999</v>
      </c>
    </row>
    <row r="2963" spans="1:12">
      <c r="A2963">
        <v>6522</v>
      </c>
      <c r="B2963">
        <v>1989</v>
      </c>
      <c r="C2963">
        <v>10</v>
      </c>
      <c r="D2963">
        <v>54.279275040000002</v>
      </c>
      <c r="E2963">
        <v>0</v>
      </c>
      <c r="F2963">
        <v>52.780765502599998</v>
      </c>
      <c r="G2963">
        <v>13.036671566500001</v>
      </c>
      <c r="H2963">
        <v>11.7280939101</v>
      </c>
      <c r="I2963">
        <v>149.012030681</v>
      </c>
      <c r="J2963">
        <v>139.079909523</v>
      </c>
      <c r="K2963">
        <v>21.637566570400001</v>
      </c>
      <c r="L2963">
        <v>10.8187832852</v>
      </c>
    </row>
    <row r="2964" spans="1:12">
      <c r="A2964">
        <v>6522</v>
      </c>
      <c r="B2964">
        <v>1989</v>
      </c>
      <c r="C2964">
        <v>11</v>
      </c>
      <c r="D2964">
        <v>38.939479919999997</v>
      </c>
      <c r="E2964">
        <v>0</v>
      </c>
      <c r="F2964">
        <v>39.526009943399998</v>
      </c>
      <c r="G2964">
        <v>10.932524324599999</v>
      </c>
      <c r="H2964">
        <v>8.7778279887000004</v>
      </c>
      <c r="I2964">
        <v>118.06962007</v>
      </c>
      <c r="J2964">
        <v>118.347667827</v>
      </c>
      <c r="K2964">
        <v>17.397473412299998</v>
      </c>
      <c r="L2964">
        <v>8.6987367061699992</v>
      </c>
    </row>
    <row r="2965" spans="1:12">
      <c r="A2965">
        <v>6522</v>
      </c>
      <c r="B2965">
        <v>1989</v>
      </c>
      <c r="C2965">
        <v>12</v>
      </c>
      <c r="D2965">
        <v>42.479432639999999</v>
      </c>
      <c r="E2965">
        <v>0</v>
      </c>
      <c r="F2965">
        <v>26.778228095199999</v>
      </c>
      <c r="G2965">
        <v>10.9761385341</v>
      </c>
      <c r="H2965">
        <v>5.94544119663</v>
      </c>
      <c r="I2965">
        <v>89.358113988499994</v>
      </c>
      <c r="J2965">
        <v>89.984069344199995</v>
      </c>
      <c r="K2965">
        <v>12.063236725199999</v>
      </c>
      <c r="L2965">
        <v>6.0316183626099997</v>
      </c>
    </row>
    <row r="2966" spans="1:12">
      <c r="A2966">
        <v>6522</v>
      </c>
      <c r="B2966">
        <v>1990</v>
      </c>
      <c r="C2966">
        <v>1</v>
      </c>
      <c r="D2966">
        <v>220.65705288000001</v>
      </c>
      <c r="E2966">
        <v>0</v>
      </c>
      <c r="F2966">
        <v>48.681745531700003</v>
      </c>
      <c r="G2966">
        <v>62.163709828099996</v>
      </c>
      <c r="H2966">
        <v>10.742603283899999</v>
      </c>
      <c r="I2966">
        <v>110.00171831199999</v>
      </c>
      <c r="J2966">
        <v>143.86955953399999</v>
      </c>
      <c r="K2966">
        <v>20.851626910299998</v>
      </c>
      <c r="L2966">
        <v>10.4258134551</v>
      </c>
    </row>
    <row r="2967" spans="1:12">
      <c r="A2967">
        <v>6522</v>
      </c>
      <c r="B2967">
        <v>1990</v>
      </c>
      <c r="C2967">
        <v>2</v>
      </c>
      <c r="D2967">
        <v>411.81449975999999</v>
      </c>
      <c r="E2967">
        <v>0.207668209687</v>
      </c>
      <c r="F2967">
        <v>117.160192043</v>
      </c>
      <c r="G2967">
        <v>132.236633966</v>
      </c>
      <c r="H2967">
        <v>25.356967621999999</v>
      </c>
      <c r="I2967">
        <v>89.872501460600006</v>
      </c>
      <c r="J2967">
        <v>191.87497425800001</v>
      </c>
      <c r="K2967">
        <v>54.406506794199998</v>
      </c>
      <c r="L2967">
        <v>27.203253397099999</v>
      </c>
    </row>
    <row r="2968" spans="1:12">
      <c r="A2968">
        <v>6522</v>
      </c>
      <c r="B2968">
        <v>1990</v>
      </c>
      <c r="C2968">
        <v>3</v>
      </c>
      <c r="D2968">
        <v>28.31962176</v>
      </c>
      <c r="E2968">
        <v>0</v>
      </c>
      <c r="F2968">
        <v>74.378425244400006</v>
      </c>
      <c r="G2968">
        <v>4.3655163808099999</v>
      </c>
      <c r="H2968">
        <v>16.1049063498</v>
      </c>
      <c r="I2968">
        <v>138.37961973500001</v>
      </c>
      <c r="J2968">
        <v>70.999641800999996</v>
      </c>
      <c r="K2968">
        <v>30.135712851899999</v>
      </c>
      <c r="L2968">
        <v>15.067856426000001</v>
      </c>
    </row>
    <row r="2969" spans="1:12">
      <c r="A2969">
        <v>6522</v>
      </c>
      <c r="B2969">
        <v>1990</v>
      </c>
      <c r="C2969">
        <v>4</v>
      </c>
      <c r="D2969">
        <v>132.15823488000001</v>
      </c>
      <c r="E2969">
        <v>1.68319673844E-3</v>
      </c>
      <c r="F2969">
        <v>69.997028967700004</v>
      </c>
      <c r="G2969">
        <v>29.124167169500002</v>
      </c>
      <c r="H2969">
        <v>15.3783096643</v>
      </c>
      <c r="I2969">
        <v>149.698495106</v>
      </c>
      <c r="J2969">
        <v>93.690730285800001</v>
      </c>
      <c r="K2969">
        <v>31.287893018199998</v>
      </c>
      <c r="L2969">
        <v>15.643946509099999</v>
      </c>
    </row>
    <row r="2970" spans="1:12">
      <c r="A2970">
        <v>6522</v>
      </c>
      <c r="B2970">
        <v>1990</v>
      </c>
      <c r="C2970">
        <v>5</v>
      </c>
      <c r="D2970">
        <v>97.938691919999997</v>
      </c>
      <c r="E2970">
        <v>1.2356005472800001E-3</v>
      </c>
      <c r="F2970">
        <v>89.375322342199993</v>
      </c>
      <c r="G2970">
        <v>27.660419632299998</v>
      </c>
      <c r="H2970">
        <v>19.782017020000001</v>
      </c>
      <c r="I2970">
        <v>191.46262881499999</v>
      </c>
      <c r="J2970">
        <v>157.48050782300001</v>
      </c>
      <c r="K2970">
        <v>40.654079411300003</v>
      </c>
      <c r="L2970">
        <v>20.327039705600001</v>
      </c>
    </row>
    <row r="2971" spans="1:12">
      <c r="A2971">
        <v>6522</v>
      </c>
      <c r="B2971">
        <v>1990</v>
      </c>
      <c r="C2971">
        <v>6</v>
      </c>
      <c r="D2971">
        <v>0</v>
      </c>
      <c r="E2971">
        <v>0</v>
      </c>
      <c r="F2971">
        <v>86.094837746600007</v>
      </c>
      <c r="G2971">
        <v>5.0815910677999999E-4</v>
      </c>
      <c r="H2971">
        <v>19.064979019799999</v>
      </c>
      <c r="I2971">
        <v>214.73806476300001</v>
      </c>
      <c r="J2971">
        <v>186.25637919299999</v>
      </c>
      <c r="K2971">
        <v>40.264005644800001</v>
      </c>
      <c r="L2971">
        <v>20.1320028224</v>
      </c>
    </row>
    <row r="2972" spans="1:12">
      <c r="A2972">
        <v>6522</v>
      </c>
      <c r="B2972">
        <v>1990</v>
      </c>
      <c r="C2972">
        <v>7</v>
      </c>
      <c r="D2972">
        <v>0</v>
      </c>
      <c r="E2972">
        <v>0</v>
      </c>
      <c r="F2972">
        <v>93.458759506000007</v>
      </c>
      <c r="G2972" s="1">
        <v>7.0180536836699994E-5</v>
      </c>
      <c r="H2972">
        <v>20.760604400399998</v>
      </c>
      <c r="I2972">
        <v>217.24608413199999</v>
      </c>
      <c r="J2972">
        <v>226.50983941000001</v>
      </c>
      <c r="K2972">
        <v>39.347469056800001</v>
      </c>
      <c r="L2972">
        <v>19.673734528400001</v>
      </c>
    </row>
    <row r="2973" spans="1:12">
      <c r="A2973">
        <v>6522</v>
      </c>
      <c r="B2973">
        <v>1990</v>
      </c>
      <c r="C2973">
        <v>8</v>
      </c>
      <c r="D2973">
        <v>17.699763600000001</v>
      </c>
      <c r="E2973">
        <v>0</v>
      </c>
      <c r="F2973">
        <v>61.1179642739</v>
      </c>
      <c r="G2973">
        <v>1.98126198545</v>
      </c>
      <c r="H2973">
        <v>13.5795194773</v>
      </c>
      <c r="I2973">
        <v>181.19107532800001</v>
      </c>
      <c r="J2973">
        <v>174.765456137</v>
      </c>
      <c r="K2973">
        <v>25.916425295700002</v>
      </c>
      <c r="L2973">
        <v>12.9582126479</v>
      </c>
    </row>
    <row r="2974" spans="1:12">
      <c r="A2974">
        <v>6522</v>
      </c>
      <c r="B2974">
        <v>1990</v>
      </c>
      <c r="C2974">
        <v>9</v>
      </c>
      <c r="D2974">
        <v>0</v>
      </c>
      <c r="E2974">
        <v>0</v>
      </c>
      <c r="F2974">
        <v>68.697419898199996</v>
      </c>
      <c r="G2974" s="1">
        <v>4.7094156331600002E-5</v>
      </c>
      <c r="H2974">
        <v>15.2618367689</v>
      </c>
      <c r="I2974">
        <v>167.670639435</v>
      </c>
      <c r="J2974">
        <v>200.95728213500001</v>
      </c>
      <c r="K2974">
        <v>29.733939038999999</v>
      </c>
      <c r="L2974">
        <v>14.8669695195</v>
      </c>
    </row>
    <row r="2975" spans="1:12">
      <c r="A2975">
        <v>6522</v>
      </c>
      <c r="B2975">
        <v>1990</v>
      </c>
      <c r="C2975">
        <v>10</v>
      </c>
      <c r="D2975">
        <v>0</v>
      </c>
      <c r="E2975">
        <v>0</v>
      </c>
      <c r="F2975">
        <v>53.495979531099998</v>
      </c>
      <c r="G2975" s="1">
        <v>1.9303596189000001E-5</v>
      </c>
      <c r="H2975">
        <v>11.883457995500001</v>
      </c>
      <c r="I2975">
        <v>149.23279354600001</v>
      </c>
      <c r="J2975">
        <v>164.24299942100001</v>
      </c>
      <c r="K2975">
        <v>23.437728893900001</v>
      </c>
      <c r="L2975">
        <v>11.718864447</v>
      </c>
    </row>
    <row r="2976" spans="1:12">
      <c r="A2976">
        <v>6522</v>
      </c>
      <c r="B2976">
        <v>1990</v>
      </c>
      <c r="C2976">
        <v>11</v>
      </c>
      <c r="D2976">
        <v>47.199369599999997</v>
      </c>
      <c r="E2976">
        <v>0</v>
      </c>
      <c r="F2976">
        <v>34.780807424300001</v>
      </c>
      <c r="G2976">
        <v>12.8820613885</v>
      </c>
      <c r="H2976">
        <v>7.7307974181499999</v>
      </c>
      <c r="I2976">
        <v>113.026037468</v>
      </c>
      <c r="J2976">
        <v>112.974803759</v>
      </c>
      <c r="K2976">
        <v>14.1742941141</v>
      </c>
      <c r="L2976">
        <v>7.0871470570400001</v>
      </c>
    </row>
    <row r="2977" spans="1:12">
      <c r="A2977">
        <v>6522</v>
      </c>
      <c r="B2977">
        <v>1990</v>
      </c>
      <c r="C2977">
        <v>12</v>
      </c>
      <c r="D2977">
        <v>4.7199369600000001</v>
      </c>
      <c r="E2977">
        <v>0</v>
      </c>
      <c r="F2977">
        <v>19.826060196299998</v>
      </c>
      <c r="G2977" s="1">
        <v>7.2536454502800001E-6</v>
      </c>
      <c r="H2977">
        <v>4.4070777554999996</v>
      </c>
      <c r="I2977">
        <v>79.452895403699998</v>
      </c>
      <c r="J2977">
        <v>64.363445680300003</v>
      </c>
      <c r="K2977">
        <v>8.00161445078</v>
      </c>
      <c r="L2977">
        <v>4.00080722539</v>
      </c>
    </row>
    <row r="2978" spans="1:12">
      <c r="A2978">
        <v>6522</v>
      </c>
      <c r="B2978">
        <v>1991</v>
      </c>
      <c r="C2978">
        <v>1</v>
      </c>
      <c r="D2978">
        <v>223.01702136</v>
      </c>
      <c r="E2978">
        <v>2.3606776198399999E-3</v>
      </c>
      <c r="F2978">
        <v>44.630766319000003</v>
      </c>
      <c r="G2978">
        <v>65.942159102700003</v>
      </c>
      <c r="H2978">
        <v>9.8202617706200002</v>
      </c>
      <c r="I2978">
        <v>99.661639735099996</v>
      </c>
      <c r="J2978">
        <v>155.70354930799999</v>
      </c>
      <c r="K2978">
        <v>20.540719174900001</v>
      </c>
      <c r="L2978">
        <v>10.2703595875</v>
      </c>
    </row>
    <row r="2979" spans="1:12">
      <c r="A2979">
        <v>6522</v>
      </c>
      <c r="B2979">
        <v>1991</v>
      </c>
      <c r="C2979">
        <v>2</v>
      </c>
      <c r="D2979">
        <v>818.90906256000005</v>
      </c>
      <c r="E2979">
        <v>0.96859941635299995</v>
      </c>
      <c r="F2979">
        <v>90.078682275099993</v>
      </c>
      <c r="G2979">
        <v>299.56792464400002</v>
      </c>
      <c r="H2979">
        <v>19.191254107399999</v>
      </c>
      <c r="I2979">
        <v>90.839801351399998</v>
      </c>
      <c r="J2979">
        <v>376.217828161</v>
      </c>
      <c r="K2979">
        <v>112.535353861</v>
      </c>
      <c r="L2979">
        <v>56.267676930599997</v>
      </c>
    </row>
    <row r="2980" spans="1:12">
      <c r="A2980">
        <v>6522</v>
      </c>
      <c r="B2980">
        <v>1991</v>
      </c>
      <c r="C2980">
        <v>3</v>
      </c>
      <c r="D2980">
        <v>851.94862128</v>
      </c>
      <c r="E2980">
        <v>1.4552901038999999</v>
      </c>
      <c r="F2980">
        <v>639.12981342499995</v>
      </c>
      <c r="G2980">
        <v>339.70361419300002</v>
      </c>
      <c r="H2980">
        <v>126.963465771</v>
      </c>
      <c r="I2980">
        <v>170.78523406299999</v>
      </c>
      <c r="J2980">
        <v>258.46134597999998</v>
      </c>
      <c r="K2980">
        <v>215.459420749</v>
      </c>
      <c r="L2980">
        <v>107.72971037400001</v>
      </c>
    </row>
    <row r="2981" spans="1:12">
      <c r="A2981">
        <v>6522</v>
      </c>
      <c r="B2981">
        <v>1991</v>
      </c>
      <c r="C2981">
        <v>4</v>
      </c>
      <c r="D2981">
        <v>5.8999211999999996</v>
      </c>
      <c r="E2981">
        <v>0</v>
      </c>
      <c r="F2981">
        <v>256.35699556600002</v>
      </c>
      <c r="G2981">
        <v>1.1511097805799999E-2</v>
      </c>
      <c r="H2981">
        <v>45.9793742365</v>
      </c>
      <c r="I2981">
        <v>191.33977271000001</v>
      </c>
      <c r="J2981">
        <v>97.506383574899999</v>
      </c>
      <c r="K2981">
        <v>66.361166732100003</v>
      </c>
      <c r="L2981">
        <v>33.180583366100002</v>
      </c>
    </row>
    <row r="2982" spans="1:12">
      <c r="A2982">
        <v>6522</v>
      </c>
      <c r="B2982">
        <v>1991</v>
      </c>
      <c r="C2982">
        <v>5</v>
      </c>
      <c r="D2982">
        <v>0</v>
      </c>
      <c r="E2982">
        <v>0</v>
      </c>
      <c r="F2982">
        <v>172.17291931700001</v>
      </c>
      <c r="G2982">
        <v>2.6317909987199999E-4</v>
      </c>
      <c r="H2982">
        <v>36.507275813200003</v>
      </c>
      <c r="I2982">
        <v>234.761427365</v>
      </c>
      <c r="J2982">
        <v>140.899770023</v>
      </c>
      <c r="K2982">
        <v>69.440049556199995</v>
      </c>
      <c r="L2982">
        <v>34.720024778099997</v>
      </c>
    </row>
    <row r="2983" spans="1:12">
      <c r="A2983">
        <v>6522</v>
      </c>
      <c r="B2983">
        <v>1991</v>
      </c>
      <c r="C2983">
        <v>6</v>
      </c>
      <c r="D2983">
        <v>0</v>
      </c>
      <c r="E2983">
        <v>0</v>
      </c>
      <c r="F2983">
        <v>107.594964934</v>
      </c>
      <c r="G2983" s="1">
        <v>4.9183283474699999E-5</v>
      </c>
      <c r="H2983">
        <v>23.657784062600001</v>
      </c>
      <c r="I2983">
        <v>224.879626581</v>
      </c>
      <c r="J2983">
        <v>159.76409994100001</v>
      </c>
      <c r="K2983">
        <v>44.243071062399999</v>
      </c>
      <c r="L2983">
        <v>22.121535531199999</v>
      </c>
    </row>
    <row r="2984" spans="1:12">
      <c r="A2984">
        <v>6522</v>
      </c>
      <c r="B2984">
        <v>1991</v>
      </c>
      <c r="C2984">
        <v>7</v>
      </c>
      <c r="D2984">
        <v>7.0799054400000001</v>
      </c>
      <c r="E2984">
        <v>0</v>
      </c>
      <c r="F2984">
        <v>81.567992946999993</v>
      </c>
      <c r="G2984" s="1">
        <v>4.2400918373999997E-5</v>
      </c>
      <c r="H2984">
        <v>18.0799753069</v>
      </c>
      <c r="I2984">
        <v>222.197029703</v>
      </c>
      <c r="J2984">
        <v>195.599339622</v>
      </c>
      <c r="K2984">
        <v>35.483038172199997</v>
      </c>
      <c r="L2984">
        <v>17.741519086099999</v>
      </c>
    </row>
    <row r="2985" spans="1:12">
      <c r="A2985">
        <v>6522</v>
      </c>
      <c r="B2985">
        <v>1991</v>
      </c>
      <c r="C2985">
        <v>8</v>
      </c>
      <c r="D2985">
        <v>0</v>
      </c>
      <c r="E2985">
        <v>0</v>
      </c>
      <c r="F2985">
        <v>65.727925048100005</v>
      </c>
      <c r="G2985" s="1">
        <v>3.3399464369899999E-5</v>
      </c>
      <c r="H2985">
        <v>14.5945169432</v>
      </c>
      <c r="I2985">
        <v>187.427433888</v>
      </c>
      <c r="J2985">
        <v>197.81116724099999</v>
      </c>
      <c r="K2985">
        <v>28.837282836100002</v>
      </c>
      <c r="L2985">
        <v>14.418641418</v>
      </c>
    </row>
    <row r="2986" spans="1:12">
      <c r="A2986">
        <v>6522</v>
      </c>
      <c r="B2986">
        <v>1991</v>
      </c>
      <c r="C2986">
        <v>9</v>
      </c>
      <c r="D2986">
        <v>0</v>
      </c>
      <c r="E2986">
        <v>0</v>
      </c>
      <c r="F2986">
        <v>62.014179732499997</v>
      </c>
      <c r="G2986" s="1">
        <v>3.3923121384599997E-5</v>
      </c>
      <c r="H2986">
        <v>13.773094176100001</v>
      </c>
      <c r="I2986">
        <v>171.13629214900001</v>
      </c>
      <c r="J2986">
        <v>199.38464357199999</v>
      </c>
      <c r="K2986">
        <v>27.542103921199999</v>
      </c>
      <c r="L2986">
        <v>13.771051960599999</v>
      </c>
    </row>
    <row r="2987" spans="1:12">
      <c r="A2987">
        <v>6522</v>
      </c>
      <c r="B2987">
        <v>1991</v>
      </c>
      <c r="C2987">
        <v>10</v>
      </c>
      <c r="D2987">
        <v>47.199369599999997</v>
      </c>
      <c r="E2987">
        <v>0</v>
      </c>
      <c r="F2987">
        <v>62.499443685700001</v>
      </c>
      <c r="G2987">
        <v>11.221823777299999</v>
      </c>
      <c r="H2987">
        <v>13.8856503605</v>
      </c>
      <c r="I2987">
        <v>166.23098311300001</v>
      </c>
      <c r="J2987">
        <v>186.87921476</v>
      </c>
      <c r="K2987">
        <v>26.866229293100002</v>
      </c>
      <c r="L2987">
        <v>13.4331146466</v>
      </c>
    </row>
    <row r="2988" spans="1:12">
      <c r="A2988">
        <v>6522</v>
      </c>
      <c r="B2988">
        <v>1991</v>
      </c>
      <c r="C2988">
        <v>11</v>
      </c>
      <c r="D2988">
        <v>1.17998424</v>
      </c>
      <c r="E2988">
        <v>0</v>
      </c>
      <c r="F2988">
        <v>36.874506969000002</v>
      </c>
      <c r="G2988" s="1">
        <v>2.25372097209E-5</v>
      </c>
      <c r="H2988">
        <v>8.1929505342900004</v>
      </c>
      <c r="I2988">
        <v>111.021506899</v>
      </c>
      <c r="J2988">
        <v>104.732165075</v>
      </c>
      <c r="K2988">
        <v>15.732106446</v>
      </c>
      <c r="L2988">
        <v>7.8660532230099998</v>
      </c>
    </row>
    <row r="2989" spans="1:12">
      <c r="A2989">
        <v>6522</v>
      </c>
      <c r="B2989">
        <v>1991</v>
      </c>
      <c r="C2989">
        <v>12</v>
      </c>
      <c r="D2989">
        <v>487.33349112000002</v>
      </c>
      <c r="E2989">
        <v>0.26341804083499998</v>
      </c>
      <c r="F2989">
        <v>75.1401469467</v>
      </c>
      <c r="G2989">
        <v>152.737261606</v>
      </c>
      <c r="H2989">
        <v>16.438398585000002</v>
      </c>
      <c r="I2989">
        <v>125.123100044</v>
      </c>
      <c r="J2989">
        <v>283.059491235</v>
      </c>
      <c r="K2989">
        <v>50.565358801000002</v>
      </c>
      <c r="L2989">
        <v>25.282679400500001</v>
      </c>
    </row>
    <row r="2990" spans="1:12">
      <c r="A2990">
        <v>6522</v>
      </c>
      <c r="B2990">
        <v>1992</v>
      </c>
      <c r="C2990">
        <v>1</v>
      </c>
      <c r="D2990">
        <v>359.89519319999999</v>
      </c>
      <c r="E2990">
        <v>0.381214238057</v>
      </c>
      <c r="F2990">
        <v>251.841762031</v>
      </c>
      <c r="G2990">
        <v>134.79187219100001</v>
      </c>
      <c r="H2990">
        <v>52.7404368945</v>
      </c>
      <c r="I2990">
        <v>121.441581402</v>
      </c>
      <c r="J2990">
        <v>177.40833708</v>
      </c>
      <c r="K2990">
        <v>92.722970175100002</v>
      </c>
      <c r="L2990">
        <v>46.3614850875</v>
      </c>
    </row>
    <row r="2991" spans="1:12">
      <c r="A2991">
        <v>6522</v>
      </c>
      <c r="B2991">
        <v>1992</v>
      </c>
      <c r="C2991">
        <v>2</v>
      </c>
      <c r="D2991">
        <v>1530.4395592799999</v>
      </c>
      <c r="E2991">
        <v>1.7834976838200001</v>
      </c>
      <c r="F2991">
        <v>662.17446274999998</v>
      </c>
      <c r="G2991">
        <v>821.26366076099998</v>
      </c>
      <c r="H2991">
        <v>126.782107051</v>
      </c>
      <c r="I2991">
        <v>116.82951253900001</v>
      </c>
      <c r="J2991">
        <v>347.91121288599999</v>
      </c>
      <c r="K2991">
        <v>278.06166349599999</v>
      </c>
      <c r="L2991">
        <v>139.030831748</v>
      </c>
    </row>
    <row r="2992" spans="1:12">
      <c r="A2992">
        <v>6522</v>
      </c>
      <c r="B2992">
        <v>1992</v>
      </c>
      <c r="C2992">
        <v>3</v>
      </c>
      <c r="D2992">
        <v>985.28684039999996</v>
      </c>
      <c r="E2992">
        <v>1.95470040122</v>
      </c>
      <c r="F2992">
        <v>719.68655889900003</v>
      </c>
      <c r="G2992">
        <v>436.01994723000001</v>
      </c>
      <c r="H2992">
        <v>130.66671509899999</v>
      </c>
      <c r="I2992">
        <v>121.36424267699999</v>
      </c>
      <c r="J2992">
        <v>253.05088963200001</v>
      </c>
      <c r="K2992">
        <v>270.41376025099999</v>
      </c>
      <c r="L2992">
        <v>135.20688012599999</v>
      </c>
    </row>
    <row r="2993" spans="1:12">
      <c r="A2993">
        <v>6522</v>
      </c>
      <c r="B2993">
        <v>1992</v>
      </c>
      <c r="C2993">
        <v>4</v>
      </c>
      <c r="D2993">
        <v>0</v>
      </c>
      <c r="E2993">
        <v>0</v>
      </c>
      <c r="F2993">
        <v>270.17941761899999</v>
      </c>
      <c r="G2993">
        <v>1.6911326614200001E-2</v>
      </c>
      <c r="H2993">
        <v>45.896019455999998</v>
      </c>
      <c r="I2993">
        <v>168.24326257499999</v>
      </c>
      <c r="J2993">
        <v>82.746839271499994</v>
      </c>
      <c r="K2993">
        <v>65.965768822300006</v>
      </c>
      <c r="L2993">
        <v>32.982884411199997</v>
      </c>
    </row>
    <row r="2994" spans="1:12">
      <c r="A2994">
        <v>6522</v>
      </c>
      <c r="B2994">
        <v>1992</v>
      </c>
      <c r="C2994">
        <v>5</v>
      </c>
      <c r="D2994">
        <v>15.33979512</v>
      </c>
      <c r="E2994">
        <v>0</v>
      </c>
      <c r="F2994">
        <v>170.168655957</v>
      </c>
      <c r="G2994">
        <v>0.36892416459299998</v>
      </c>
      <c r="H2994">
        <v>35.560297855000002</v>
      </c>
      <c r="I2994">
        <v>195.129074976</v>
      </c>
      <c r="J2994">
        <v>99.996792957300002</v>
      </c>
      <c r="K2994">
        <v>66.4491566417</v>
      </c>
      <c r="L2994">
        <v>33.224578320900001</v>
      </c>
    </row>
    <row r="2995" spans="1:12">
      <c r="A2995">
        <v>6522</v>
      </c>
      <c r="B2995">
        <v>1992</v>
      </c>
      <c r="C2995">
        <v>6</v>
      </c>
      <c r="D2995">
        <v>0</v>
      </c>
      <c r="E2995">
        <v>0</v>
      </c>
      <c r="F2995">
        <v>148.22525162100001</v>
      </c>
      <c r="G2995" s="1">
        <v>8.4412556490499993E-5</v>
      </c>
      <c r="H2995">
        <v>32.600371292299997</v>
      </c>
      <c r="I2995">
        <v>230.543955909</v>
      </c>
      <c r="J2995">
        <v>141.930406611</v>
      </c>
      <c r="K2995">
        <v>63.889075782399999</v>
      </c>
      <c r="L2995">
        <v>31.9445378912</v>
      </c>
    </row>
    <row r="2996" spans="1:12">
      <c r="A2996">
        <v>6522</v>
      </c>
      <c r="B2996">
        <v>1992</v>
      </c>
      <c r="C2996">
        <v>7</v>
      </c>
      <c r="D2996">
        <v>36.579511439999997</v>
      </c>
      <c r="E2996">
        <v>0</v>
      </c>
      <c r="F2996">
        <v>104.14690238999999</v>
      </c>
      <c r="G2996">
        <v>9.9065202918300006</v>
      </c>
      <c r="H2996">
        <v>23.062573139200001</v>
      </c>
      <c r="I2996">
        <v>224.62904723599999</v>
      </c>
      <c r="J2996">
        <v>161.516154583</v>
      </c>
      <c r="K2996">
        <v>42.586648019400002</v>
      </c>
      <c r="L2996">
        <v>21.293324009700001</v>
      </c>
    </row>
    <row r="2997" spans="1:12">
      <c r="A2997">
        <v>6522</v>
      </c>
      <c r="B2997">
        <v>1992</v>
      </c>
      <c r="C2997">
        <v>8</v>
      </c>
      <c r="D2997">
        <v>0</v>
      </c>
      <c r="E2997">
        <v>0</v>
      </c>
      <c r="F2997">
        <v>92.1929059908</v>
      </c>
      <c r="G2997" s="1">
        <v>7.1514487166100002E-5</v>
      </c>
      <c r="H2997">
        <v>20.4596016552</v>
      </c>
      <c r="I2997">
        <v>223.801468589</v>
      </c>
      <c r="J2997">
        <v>218.26018359700001</v>
      </c>
      <c r="K2997">
        <v>40.588715640300002</v>
      </c>
      <c r="L2997">
        <v>20.294357820199998</v>
      </c>
    </row>
    <row r="2998" spans="1:12">
      <c r="A2998">
        <v>6522</v>
      </c>
      <c r="B2998">
        <v>1992</v>
      </c>
      <c r="C2998">
        <v>9</v>
      </c>
      <c r="D2998">
        <v>0</v>
      </c>
      <c r="E2998">
        <v>0</v>
      </c>
      <c r="F2998">
        <v>70.529284352000005</v>
      </c>
      <c r="G2998" s="1">
        <v>3.7087528629399998E-5</v>
      </c>
      <c r="H2998">
        <v>15.6646253313</v>
      </c>
      <c r="I2998">
        <v>180.67465094600001</v>
      </c>
      <c r="J2998">
        <v>195.18227162900001</v>
      </c>
      <c r="K2998">
        <v>30.865759460300001</v>
      </c>
      <c r="L2998">
        <v>15.4328797302</v>
      </c>
    </row>
    <row r="2999" spans="1:12">
      <c r="A2999">
        <v>6522</v>
      </c>
      <c r="B2999">
        <v>1992</v>
      </c>
      <c r="C2999">
        <v>10</v>
      </c>
      <c r="D2999">
        <v>134.51820336</v>
      </c>
      <c r="E2999">
        <v>0</v>
      </c>
      <c r="F2999">
        <v>57.261672322000003</v>
      </c>
      <c r="G2999">
        <v>39.568599089099997</v>
      </c>
      <c r="H2999">
        <v>12.716065925800001</v>
      </c>
      <c r="I2999">
        <v>138.66768624299999</v>
      </c>
      <c r="J2999">
        <v>180.94205033</v>
      </c>
      <c r="K2999">
        <v>24.942800001399998</v>
      </c>
      <c r="L2999">
        <v>12.471400000699999</v>
      </c>
    </row>
    <row r="3000" spans="1:12">
      <c r="A3000">
        <v>6522</v>
      </c>
      <c r="B3000">
        <v>1992</v>
      </c>
      <c r="C3000">
        <v>11</v>
      </c>
      <c r="D3000">
        <v>0</v>
      </c>
      <c r="E3000">
        <v>0</v>
      </c>
      <c r="F3000">
        <v>42.818980246899997</v>
      </c>
      <c r="G3000">
        <v>3.9634537233799999E-4</v>
      </c>
      <c r="H3000">
        <v>9.5025367629899993</v>
      </c>
      <c r="I3000">
        <v>118.250756905</v>
      </c>
      <c r="J3000">
        <v>91.431513860199999</v>
      </c>
      <c r="K3000">
        <v>16.945352375700001</v>
      </c>
      <c r="L3000">
        <v>8.4726761878700003</v>
      </c>
    </row>
    <row r="3001" spans="1:12">
      <c r="A3001">
        <v>6522</v>
      </c>
      <c r="B3001">
        <v>1992</v>
      </c>
      <c r="C3001">
        <v>12</v>
      </c>
      <c r="D3001">
        <v>741.03010271999995</v>
      </c>
      <c r="E3001">
        <v>0.39175852401700001</v>
      </c>
      <c r="F3001">
        <v>166.59762999700001</v>
      </c>
      <c r="G3001">
        <v>234.12694591600001</v>
      </c>
      <c r="H3001">
        <v>35.9147385606</v>
      </c>
      <c r="I3001">
        <v>122.915478721</v>
      </c>
      <c r="J3001">
        <v>332.897415233</v>
      </c>
      <c r="K3001">
        <v>98.632950061299994</v>
      </c>
      <c r="L3001">
        <v>49.316475030699998</v>
      </c>
    </row>
    <row r="3002" spans="1:12">
      <c r="A3002">
        <v>6522</v>
      </c>
      <c r="B3002">
        <v>1993</v>
      </c>
      <c r="C3002">
        <v>1</v>
      </c>
      <c r="D3002">
        <v>1690.9174159199999</v>
      </c>
      <c r="E3002">
        <v>3.6500879084800002</v>
      </c>
      <c r="F3002">
        <v>1081.57864496</v>
      </c>
      <c r="G3002">
        <v>781.539784532</v>
      </c>
      <c r="H3002">
        <v>204.10230916899999</v>
      </c>
      <c r="I3002">
        <v>127.565422435</v>
      </c>
      <c r="J3002">
        <v>471.20369548299999</v>
      </c>
      <c r="K3002">
        <v>399.63513852300002</v>
      </c>
      <c r="L3002">
        <v>199.81756926200001</v>
      </c>
    </row>
    <row r="3003" spans="1:12">
      <c r="A3003">
        <v>6522</v>
      </c>
      <c r="B3003">
        <v>1993</v>
      </c>
      <c r="C3003">
        <v>2</v>
      </c>
      <c r="D3003">
        <v>1095.0253747199999</v>
      </c>
      <c r="E3003">
        <v>1.87149541466</v>
      </c>
      <c r="F3003">
        <v>851.84052525799996</v>
      </c>
      <c r="G3003">
        <v>467.73646755700003</v>
      </c>
      <c r="H3003">
        <v>152.93224480999999</v>
      </c>
      <c r="I3003">
        <v>111.53769872700001</v>
      </c>
      <c r="J3003">
        <v>288.35620241700002</v>
      </c>
      <c r="K3003">
        <v>330.30694186400001</v>
      </c>
      <c r="L3003">
        <v>165.153470932</v>
      </c>
    </row>
    <row r="3004" spans="1:12">
      <c r="A3004">
        <v>6522</v>
      </c>
      <c r="B3004">
        <v>1993</v>
      </c>
      <c r="C3004">
        <v>3</v>
      </c>
      <c r="D3004">
        <v>414.17446824000001</v>
      </c>
      <c r="E3004">
        <v>0.27356504620200001</v>
      </c>
      <c r="F3004">
        <v>344.83829356299998</v>
      </c>
      <c r="G3004">
        <v>259.99720685300002</v>
      </c>
      <c r="H3004">
        <v>56.4420615979</v>
      </c>
      <c r="I3004">
        <v>132.70122614499999</v>
      </c>
      <c r="J3004">
        <v>73.086468978300005</v>
      </c>
      <c r="K3004">
        <v>91.447194601899994</v>
      </c>
      <c r="L3004">
        <v>45.723597300999998</v>
      </c>
    </row>
    <row r="3005" spans="1:12">
      <c r="A3005">
        <v>6522</v>
      </c>
      <c r="B3005">
        <v>1993</v>
      </c>
      <c r="C3005">
        <v>4</v>
      </c>
      <c r="D3005">
        <v>0</v>
      </c>
      <c r="E3005">
        <v>0</v>
      </c>
      <c r="F3005">
        <v>223.67367006000001</v>
      </c>
      <c r="G3005">
        <v>1.78681735269E-2</v>
      </c>
      <c r="H3005">
        <v>43.1780770895</v>
      </c>
      <c r="I3005">
        <v>183.13718061599999</v>
      </c>
      <c r="J3005">
        <v>95.240237983200004</v>
      </c>
      <c r="K3005">
        <v>76.360550361899996</v>
      </c>
      <c r="L3005">
        <v>38.180275180899997</v>
      </c>
    </row>
    <row r="3006" spans="1:12">
      <c r="A3006">
        <v>6522</v>
      </c>
      <c r="B3006">
        <v>1993</v>
      </c>
      <c r="C3006">
        <v>5</v>
      </c>
      <c r="D3006">
        <v>3.5399527200000001</v>
      </c>
      <c r="E3006">
        <v>0</v>
      </c>
      <c r="F3006">
        <v>189.69155535799999</v>
      </c>
      <c r="G3006">
        <v>3.4061077387400002E-4</v>
      </c>
      <c r="H3006">
        <v>41.111055257099999</v>
      </c>
      <c r="I3006">
        <v>219.554385682</v>
      </c>
      <c r="J3006">
        <v>120.841543728</v>
      </c>
      <c r="K3006">
        <v>79.195542894499994</v>
      </c>
      <c r="L3006">
        <v>39.597771447299998</v>
      </c>
    </row>
    <row r="3007" spans="1:12">
      <c r="A3007">
        <v>6522</v>
      </c>
      <c r="B3007">
        <v>1993</v>
      </c>
      <c r="C3007">
        <v>6</v>
      </c>
      <c r="D3007">
        <v>194.69739960000001</v>
      </c>
      <c r="E3007">
        <v>2.7177523298800001E-2</v>
      </c>
      <c r="F3007">
        <v>243.18125166300001</v>
      </c>
      <c r="G3007">
        <v>59.823292163300003</v>
      </c>
      <c r="H3007">
        <v>52.003926581599998</v>
      </c>
      <c r="I3007">
        <v>294.95291663900002</v>
      </c>
      <c r="J3007">
        <v>216.535737703</v>
      </c>
      <c r="K3007">
        <v>106.65488026600001</v>
      </c>
      <c r="L3007">
        <v>53.327440132900001</v>
      </c>
    </row>
    <row r="3008" spans="1:12">
      <c r="A3008">
        <v>6522</v>
      </c>
      <c r="B3008">
        <v>1993</v>
      </c>
      <c r="C3008">
        <v>7</v>
      </c>
      <c r="D3008">
        <v>0</v>
      </c>
      <c r="E3008">
        <v>0</v>
      </c>
      <c r="F3008">
        <v>129.55807002399999</v>
      </c>
      <c r="G3008">
        <v>1.11430780268E-4</v>
      </c>
      <c r="H3008">
        <v>28.4240246261</v>
      </c>
      <c r="I3008">
        <v>230.00938484400001</v>
      </c>
      <c r="J3008">
        <v>164.24283760700001</v>
      </c>
      <c r="K3008">
        <v>48.619031030800002</v>
      </c>
      <c r="L3008">
        <v>24.309515515400001</v>
      </c>
    </row>
    <row r="3009" spans="1:12">
      <c r="A3009">
        <v>6522</v>
      </c>
      <c r="B3009">
        <v>1993</v>
      </c>
      <c r="C3009">
        <v>8</v>
      </c>
      <c r="D3009">
        <v>0</v>
      </c>
      <c r="E3009">
        <v>0</v>
      </c>
      <c r="F3009">
        <v>76.9270421011</v>
      </c>
      <c r="G3009" s="1">
        <v>3.4141000385100003E-5</v>
      </c>
      <c r="H3009">
        <v>17.031449171799999</v>
      </c>
      <c r="I3009">
        <v>202.634776284</v>
      </c>
      <c r="J3009">
        <v>179.912568284</v>
      </c>
      <c r="K3009">
        <v>33.516031418499999</v>
      </c>
      <c r="L3009">
        <v>16.758015709199999</v>
      </c>
    </row>
    <row r="3010" spans="1:12">
      <c r="A3010">
        <v>6522</v>
      </c>
      <c r="B3010">
        <v>1993</v>
      </c>
      <c r="C3010">
        <v>9</v>
      </c>
      <c r="D3010">
        <v>0</v>
      </c>
      <c r="E3010">
        <v>0</v>
      </c>
      <c r="F3010">
        <v>62.177202011399999</v>
      </c>
      <c r="G3010" s="1">
        <v>2.8400974458400001E-5</v>
      </c>
      <c r="H3010">
        <v>13.8030861208</v>
      </c>
      <c r="I3010">
        <v>169.68416301299999</v>
      </c>
      <c r="J3010">
        <v>178.80238067600001</v>
      </c>
      <c r="K3010">
        <v>27.331989719700001</v>
      </c>
      <c r="L3010">
        <v>13.6659948599</v>
      </c>
    </row>
    <row r="3011" spans="1:12">
      <c r="A3011">
        <v>6522</v>
      </c>
      <c r="B3011">
        <v>1993</v>
      </c>
      <c r="C3011">
        <v>10</v>
      </c>
      <c r="D3011">
        <v>29.499606</v>
      </c>
      <c r="E3011">
        <v>0</v>
      </c>
      <c r="F3011">
        <v>48.252471884999999</v>
      </c>
      <c r="G3011" s="1">
        <v>7.8496852493900002</v>
      </c>
      <c r="H3011">
        <v>10.7204301898</v>
      </c>
      <c r="I3011">
        <v>140.48645000600001</v>
      </c>
      <c r="J3011">
        <v>146.046209629</v>
      </c>
      <c r="K3011">
        <v>20.378992011800001</v>
      </c>
      <c r="L3011">
        <v>10.189496005900001</v>
      </c>
    </row>
    <row r="3012" spans="1:12">
      <c r="A3012">
        <v>6522</v>
      </c>
      <c r="B3012">
        <v>1993</v>
      </c>
      <c r="C3012">
        <v>11</v>
      </c>
      <c r="D3012">
        <v>116.81843976</v>
      </c>
      <c r="E3012">
        <v>0</v>
      </c>
      <c r="F3012">
        <v>36.185318513699997</v>
      </c>
      <c r="G3012">
        <v>32.211714627500001</v>
      </c>
      <c r="H3012">
        <v>8.0346896983500002</v>
      </c>
      <c r="I3012">
        <v>118.678389004</v>
      </c>
      <c r="J3012">
        <v>128.09432353899999</v>
      </c>
      <c r="K3012">
        <v>15.9819508053</v>
      </c>
      <c r="L3012">
        <v>7.9909754026500002</v>
      </c>
    </row>
    <row r="3013" spans="1:12">
      <c r="A3013">
        <v>6522</v>
      </c>
      <c r="B3013">
        <v>1993</v>
      </c>
      <c r="C3013">
        <v>12</v>
      </c>
      <c r="D3013">
        <v>143.95807728</v>
      </c>
      <c r="E3013">
        <v>0</v>
      </c>
      <c r="F3013">
        <v>43.858088735400003</v>
      </c>
      <c r="G3013">
        <v>40.858772533299998</v>
      </c>
      <c r="H3013">
        <v>9.6950350761900008</v>
      </c>
      <c r="I3013">
        <v>102.63732854200001</v>
      </c>
      <c r="J3013">
        <v>116.754940827</v>
      </c>
      <c r="K3013">
        <v>18.1340673415</v>
      </c>
      <c r="L3013">
        <v>9.0670336707299999</v>
      </c>
    </row>
    <row r="3014" spans="1:12">
      <c r="A3014">
        <v>6522</v>
      </c>
      <c r="B3014">
        <v>1994</v>
      </c>
      <c r="C3014">
        <v>1</v>
      </c>
      <c r="D3014">
        <v>53.099290799999999</v>
      </c>
      <c r="E3014">
        <v>0</v>
      </c>
      <c r="F3014">
        <v>32.4509348785</v>
      </c>
      <c r="G3014">
        <v>15.6291763469</v>
      </c>
      <c r="H3014">
        <v>7.1849818908299996</v>
      </c>
      <c r="I3014">
        <v>90.151504875000001</v>
      </c>
      <c r="J3014">
        <v>81.5371208384</v>
      </c>
      <c r="K3014">
        <v>14.5733390083</v>
      </c>
      <c r="L3014">
        <v>7.2866695041599998</v>
      </c>
    </row>
    <row r="3015" spans="1:12">
      <c r="A3015">
        <v>6522</v>
      </c>
      <c r="B3015">
        <v>1994</v>
      </c>
      <c r="C3015">
        <v>2</v>
      </c>
      <c r="D3015">
        <v>475.53364871999997</v>
      </c>
      <c r="E3015">
        <v>4.57334920565E-2</v>
      </c>
      <c r="F3015">
        <v>142.488103964</v>
      </c>
      <c r="G3015">
        <v>148.03496127599999</v>
      </c>
      <c r="H3015">
        <v>30.861903525100001</v>
      </c>
      <c r="I3015">
        <v>96.310080476899998</v>
      </c>
      <c r="J3015">
        <v>259.746107972</v>
      </c>
      <c r="K3015">
        <v>66.069333391599997</v>
      </c>
      <c r="L3015">
        <v>33.034666695799999</v>
      </c>
    </row>
    <row r="3016" spans="1:12">
      <c r="A3016">
        <v>6522</v>
      </c>
      <c r="B3016">
        <v>1994</v>
      </c>
      <c r="C3016">
        <v>3</v>
      </c>
      <c r="D3016">
        <v>283.19621760000001</v>
      </c>
      <c r="E3016">
        <v>5.7189726761099999E-2</v>
      </c>
      <c r="F3016">
        <v>146.455646696</v>
      </c>
      <c r="G3016">
        <v>81.5867364944</v>
      </c>
      <c r="H3016">
        <v>31.319513320599999</v>
      </c>
      <c r="I3016">
        <v>156.33576337900001</v>
      </c>
      <c r="J3016">
        <v>160.34005532099999</v>
      </c>
      <c r="K3016">
        <v>66.613479345100004</v>
      </c>
      <c r="L3016">
        <v>33.306739672500001</v>
      </c>
    </row>
    <row r="3017" spans="1:12">
      <c r="A3017">
        <v>6522</v>
      </c>
      <c r="B3017">
        <v>1994</v>
      </c>
      <c r="C3017">
        <v>4</v>
      </c>
      <c r="D3017">
        <v>86.138849519999994</v>
      </c>
      <c r="E3017">
        <v>0</v>
      </c>
      <c r="F3017">
        <v>118.416652887</v>
      </c>
      <c r="G3017">
        <v>22.413690984799999</v>
      </c>
      <c r="H3017">
        <v>25.5300979083</v>
      </c>
      <c r="I3017">
        <v>158.298576819</v>
      </c>
      <c r="J3017">
        <v>99.316471555199996</v>
      </c>
      <c r="K3017">
        <v>46.802285183400002</v>
      </c>
      <c r="L3017">
        <v>23.401142591700001</v>
      </c>
    </row>
    <row r="3018" spans="1:12">
      <c r="A3018">
        <v>6522</v>
      </c>
      <c r="B3018">
        <v>1994</v>
      </c>
      <c r="C3018">
        <v>5</v>
      </c>
      <c r="D3018">
        <v>44.839401119999998</v>
      </c>
      <c r="E3018">
        <v>2.25833780283E-3</v>
      </c>
      <c r="F3018">
        <v>77.9596487962</v>
      </c>
      <c r="G3018">
        <v>7.2009240853799996</v>
      </c>
      <c r="H3018">
        <v>17.1017467902</v>
      </c>
      <c r="I3018">
        <v>149.14516126300001</v>
      </c>
      <c r="J3018">
        <v>79.455108661300002</v>
      </c>
      <c r="K3018">
        <v>33.483462620200001</v>
      </c>
      <c r="L3018">
        <v>16.7417313101</v>
      </c>
    </row>
    <row r="3019" spans="1:12">
      <c r="A3019">
        <v>6522</v>
      </c>
      <c r="B3019">
        <v>1994</v>
      </c>
      <c r="C3019">
        <v>6</v>
      </c>
      <c r="D3019">
        <v>0</v>
      </c>
      <c r="E3019">
        <v>0</v>
      </c>
      <c r="F3019">
        <v>107.874775129</v>
      </c>
      <c r="G3019">
        <v>1.5180726996100001E-4</v>
      </c>
      <c r="H3019">
        <v>23.915252276499999</v>
      </c>
      <c r="I3019">
        <v>226.81658416900001</v>
      </c>
      <c r="J3019">
        <v>182.88865552999999</v>
      </c>
      <c r="K3019">
        <v>50.030118774100004</v>
      </c>
      <c r="L3019">
        <v>25.015059387000001</v>
      </c>
    </row>
    <row r="3020" spans="1:12">
      <c r="A3020">
        <v>6522</v>
      </c>
      <c r="B3020">
        <v>1994</v>
      </c>
      <c r="C3020">
        <v>7</v>
      </c>
      <c r="D3020">
        <v>0</v>
      </c>
      <c r="E3020">
        <v>0</v>
      </c>
      <c r="F3020">
        <v>83.985571179700003</v>
      </c>
      <c r="G3020" s="1">
        <v>4.1195873233000003E-5</v>
      </c>
      <c r="H3020">
        <v>18.662486112900002</v>
      </c>
      <c r="I3020">
        <v>199.84289208999999</v>
      </c>
      <c r="J3020">
        <v>187.32547883199999</v>
      </c>
      <c r="K3020">
        <v>34.307435191300002</v>
      </c>
      <c r="L3020">
        <v>17.153717595700002</v>
      </c>
    </row>
    <row r="3021" spans="1:12">
      <c r="A3021">
        <v>6522</v>
      </c>
      <c r="B3021">
        <v>1994</v>
      </c>
      <c r="C3021">
        <v>8</v>
      </c>
      <c r="D3021">
        <v>0</v>
      </c>
      <c r="E3021">
        <v>0</v>
      </c>
      <c r="F3021">
        <v>75.991334337599994</v>
      </c>
      <c r="G3021" s="1">
        <v>4.9873948933499997E-5</v>
      </c>
      <c r="H3021">
        <v>16.8784460987</v>
      </c>
      <c r="I3021">
        <v>199.78287604100001</v>
      </c>
      <c r="J3021">
        <v>223.09229274399999</v>
      </c>
      <c r="K3021">
        <v>33.571383483699996</v>
      </c>
      <c r="L3021">
        <v>16.785691741800001</v>
      </c>
    </row>
    <row r="3022" spans="1:12">
      <c r="A3022">
        <v>6522</v>
      </c>
      <c r="B3022">
        <v>1994</v>
      </c>
      <c r="C3022">
        <v>9</v>
      </c>
      <c r="D3022">
        <v>0</v>
      </c>
      <c r="E3022">
        <v>0</v>
      </c>
      <c r="F3022">
        <v>63.5227057074</v>
      </c>
      <c r="G3022" s="1">
        <v>2.9681135130399999E-5</v>
      </c>
      <c r="H3022">
        <v>14.1135773698</v>
      </c>
      <c r="I3022">
        <v>165.60429396000001</v>
      </c>
      <c r="J3022">
        <v>183.33803846500001</v>
      </c>
      <c r="K3022">
        <v>27.2106563185</v>
      </c>
      <c r="L3022">
        <v>13.605328159300001</v>
      </c>
    </row>
    <row r="3023" spans="1:12">
      <c r="A3023">
        <v>6522</v>
      </c>
      <c r="B3023">
        <v>1994</v>
      </c>
      <c r="C3023">
        <v>10</v>
      </c>
      <c r="D3023">
        <v>120.35839248000001</v>
      </c>
      <c r="E3023">
        <v>7.4962889922200004E-4</v>
      </c>
      <c r="F3023">
        <v>65.283314813900006</v>
      </c>
      <c r="G3023">
        <v>35.1324045904</v>
      </c>
      <c r="H3023">
        <v>14.4889576293</v>
      </c>
      <c r="I3023">
        <v>190.069308361</v>
      </c>
      <c r="J3023">
        <v>199.82733900400001</v>
      </c>
      <c r="K3023">
        <v>29.660837477400001</v>
      </c>
      <c r="L3023">
        <v>14.830418738700001</v>
      </c>
    </row>
    <row r="3024" spans="1:12">
      <c r="A3024">
        <v>6522</v>
      </c>
      <c r="B3024">
        <v>1994</v>
      </c>
      <c r="C3024">
        <v>11</v>
      </c>
      <c r="D3024">
        <v>62.539164720000002</v>
      </c>
      <c r="E3024">
        <v>0</v>
      </c>
      <c r="F3024">
        <v>51.300721443699999</v>
      </c>
      <c r="G3024">
        <v>15.454225206</v>
      </c>
      <c r="H3024">
        <v>11.395425016300001</v>
      </c>
      <c r="I3024">
        <v>156.63455744199999</v>
      </c>
      <c r="J3024">
        <v>141.84682972499999</v>
      </c>
      <c r="K3024">
        <v>21.418697797699998</v>
      </c>
      <c r="L3024">
        <v>10.7093488988</v>
      </c>
    </row>
    <row r="3025" spans="1:12">
      <c r="A3025">
        <v>6522</v>
      </c>
      <c r="B3025">
        <v>1994</v>
      </c>
      <c r="C3025">
        <v>12</v>
      </c>
      <c r="D3025">
        <v>142.77809303999999</v>
      </c>
      <c r="E3025">
        <v>0</v>
      </c>
      <c r="F3025">
        <v>47.280914764000002</v>
      </c>
      <c r="G3025">
        <v>41.3934749983</v>
      </c>
      <c r="H3025">
        <v>10.4860794027</v>
      </c>
      <c r="I3025">
        <v>141.41618740499999</v>
      </c>
      <c r="J3025">
        <v>161.49417051</v>
      </c>
      <c r="K3025">
        <v>21.470730258500001</v>
      </c>
      <c r="L3025">
        <v>10.7353651292</v>
      </c>
    </row>
    <row r="3026" spans="1:12">
      <c r="A3026">
        <v>6522</v>
      </c>
      <c r="B3026">
        <v>1995</v>
      </c>
      <c r="C3026">
        <v>1</v>
      </c>
      <c r="D3026">
        <v>2092.1120575199998</v>
      </c>
      <c r="E3026">
        <v>2.3671610385199999</v>
      </c>
      <c r="F3026">
        <v>792.30727811400004</v>
      </c>
      <c r="G3026">
        <v>1021.93003474</v>
      </c>
      <c r="H3026">
        <v>154.907953951</v>
      </c>
      <c r="I3026">
        <v>129.98436552999999</v>
      </c>
      <c r="J3026">
        <v>554.06120146800004</v>
      </c>
      <c r="K3026">
        <v>341.60873392799999</v>
      </c>
      <c r="L3026">
        <v>170.804366964</v>
      </c>
    </row>
    <row r="3027" spans="1:12">
      <c r="A3027">
        <v>6522</v>
      </c>
      <c r="B3027">
        <v>1995</v>
      </c>
      <c r="C3027">
        <v>2</v>
      </c>
      <c r="D3027">
        <v>264.31646976000002</v>
      </c>
      <c r="E3027">
        <v>0.29078747780500003</v>
      </c>
      <c r="F3027">
        <v>359.30153708699999</v>
      </c>
      <c r="G3027">
        <v>91.834745365499998</v>
      </c>
      <c r="H3027">
        <v>61.148882196899997</v>
      </c>
      <c r="I3027">
        <v>82.976178770199994</v>
      </c>
      <c r="J3027">
        <v>107.013557445</v>
      </c>
      <c r="K3027">
        <v>98.839205836700003</v>
      </c>
      <c r="L3027">
        <v>49.419602918300001</v>
      </c>
    </row>
    <row r="3028" spans="1:12">
      <c r="A3028">
        <v>6522</v>
      </c>
      <c r="B3028">
        <v>1995</v>
      </c>
      <c r="C3028">
        <v>3</v>
      </c>
      <c r="D3028">
        <v>925.10764415999995</v>
      </c>
      <c r="E3028">
        <v>1.90064815107</v>
      </c>
      <c r="F3028">
        <v>720.72866442300005</v>
      </c>
      <c r="G3028">
        <v>380.257119773</v>
      </c>
      <c r="H3028">
        <v>130.00113356</v>
      </c>
      <c r="I3028">
        <v>145.02363433100001</v>
      </c>
      <c r="J3028">
        <v>258.9550155</v>
      </c>
      <c r="K3028">
        <v>271.27996229000001</v>
      </c>
      <c r="L3028">
        <v>135.63998114500001</v>
      </c>
    </row>
    <row r="3029" spans="1:12">
      <c r="A3029">
        <v>6522</v>
      </c>
      <c r="B3029">
        <v>1995</v>
      </c>
      <c r="C3029">
        <v>4</v>
      </c>
      <c r="D3029">
        <v>127.43829792</v>
      </c>
      <c r="E3029">
        <v>2.17816856768E-2</v>
      </c>
      <c r="F3029">
        <v>272.27530753000002</v>
      </c>
      <c r="G3029">
        <v>38.155427419600002</v>
      </c>
      <c r="H3029">
        <v>49.588307073199999</v>
      </c>
      <c r="I3029">
        <v>180.238703445</v>
      </c>
      <c r="J3029">
        <v>116.343688421</v>
      </c>
      <c r="K3029">
        <v>91.6171117138</v>
      </c>
      <c r="L3029">
        <v>45.8085558569</v>
      </c>
    </row>
    <row r="3030" spans="1:12">
      <c r="A3030">
        <v>6522</v>
      </c>
      <c r="B3030">
        <v>1995</v>
      </c>
      <c r="C3030">
        <v>5</v>
      </c>
      <c r="D3030">
        <v>37.759495680000001</v>
      </c>
      <c r="E3030">
        <v>0</v>
      </c>
      <c r="F3030">
        <v>174.91440249799999</v>
      </c>
      <c r="G3030">
        <v>7.6183444420399997</v>
      </c>
      <c r="H3030">
        <v>36.374165712999996</v>
      </c>
      <c r="I3030">
        <v>183.53440390200001</v>
      </c>
      <c r="J3030">
        <v>94.000561850400004</v>
      </c>
      <c r="K3030">
        <v>66.145326249999997</v>
      </c>
      <c r="L3030">
        <v>33.072663124999998</v>
      </c>
    </row>
    <row r="3031" spans="1:12">
      <c r="A3031">
        <v>6522</v>
      </c>
      <c r="B3031">
        <v>1995</v>
      </c>
      <c r="C3031">
        <v>6</v>
      </c>
      <c r="D3031">
        <v>133.33821911999999</v>
      </c>
      <c r="E3031">
        <v>4.80759753773E-4</v>
      </c>
      <c r="F3031">
        <v>203.30598652</v>
      </c>
      <c r="G3031">
        <v>35.092427219699999</v>
      </c>
      <c r="H3031">
        <v>43.820538303699998</v>
      </c>
      <c r="I3031">
        <v>277.23799940599997</v>
      </c>
      <c r="J3031">
        <v>178.25075720199999</v>
      </c>
      <c r="K3031">
        <v>92.9544353478</v>
      </c>
      <c r="L3031">
        <v>46.4772176739</v>
      </c>
    </row>
    <row r="3032" spans="1:12">
      <c r="A3032">
        <v>6522</v>
      </c>
      <c r="B3032">
        <v>1995</v>
      </c>
      <c r="C3032">
        <v>7</v>
      </c>
      <c r="D3032">
        <v>0</v>
      </c>
      <c r="E3032">
        <v>0</v>
      </c>
      <c r="F3032">
        <v>161.50567425899999</v>
      </c>
      <c r="G3032">
        <v>2.7567712539799998E-4</v>
      </c>
      <c r="H3032">
        <v>35.375044444300002</v>
      </c>
      <c r="I3032">
        <v>274.70124278399999</v>
      </c>
      <c r="J3032">
        <v>201.06102663199999</v>
      </c>
      <c r="K3032">
        <v>65.022681646699994</v>
      </c>
      <c r="L3032">
        <v>32.511340823300003</v>
      </c>
    </row>
    <row r="3033" spans="1:12">
      <c r="A3033">
        <v>6522</v>
      </c>
      <c r="B3033">
        <v>1995</v>
      </c>
      <c r="C3033">
        <v>8</v>
      </c>
      <c r="D3033">
        <v>0</v>
      </c>
      <c r="E3033">
        <v>0</v>
      </c>
      <c r="F3033">
        <v>108.853176287</v>
      </c>
      <c r="G3033" s="1">
        <v>7.6227684620100005E-5</v>
      </c>
      <c r="H3033">
        <v>24.112569544700001</v>
      </c>
      <c r="I3033">
        <v>233.01555555799999</v>
      </c>
      <c r="J3033">
        <v>218.83586916600001</v>
      </c>
      <c r="K3033">
        <v>45.6035835303</v>
      </c>
      <c r="L3033">
        <v>22.801791765200001</v>
      </c>
    </row>
    <row r="3034" spans="1:12">
      <c r="A3034">
        <v>6522</v>
      </c>
      <c r="B3034">
        <v>1995</v>
      </c>
      <c r="C3034">
        <v>9</v>
      </c>
      <c r="D3034">
        <v>0</v>
      </c>
      <c r="E3034">
        <v>0</v>
      </c>
      <c r="F3034">
        <v>76.885268452800005</v>
      </c>
      <c r="G3034" s="1">
        <v>4.23560201728E-5</v>
      </c>
      <c r="H3034">
        <v>17.0735387358</v>
      </c>
      <c r="I3034">
        <v>183.02430685600001</v>
      </c>
      <c r="J3034">
        <v>191.26631860800001</v>
      </c>
      <c r="K3034">
        <v>32.468992756600002</v>
      </c>
      <c r="L3034">
        <v>16.234496378300001</v>
      </c>
    </row>
    <row r="3035" spans="1:12">
      <c r="A3035">
        <v>6522</v>
      </c>
      <c r="B3035">
        <v>1995</v>
      </c>
      <c r="C3035">
        <v>10</v>
      </c>
      <c r="D3035">
        <v>2.35996848</v>
      </c>
      <c r="E3035">
        <v>0</v>
      </c>
      <c r="F3035">
        <v>51.5247822543</v>
      </c>
      <c r="G3035" s="1">
        <v>1.5539327364900001E-5</v>
      </c>
      <c r="H3035">
        <v>11.451103590700001</v>
      </c>
      <c r="I3035">
        <v>139.73773788400001</v>
      </c>
      <c r="J3035">
        <v>139.42859323299999</v>
      </c>
      <c r="K3035">
        <v>21.015725314699999</v>
      </c>
      <c r="L3035">
        <v>10.5078626573</v>
      </c>
    </row>
    <row r="3036" spans="1:12">
      <c r="A3036">
        <v>6522</v>
      </c>
      <c r="B3036">
        <v>1995</v>
      </c>
      <c r="C3036">
        <v>11</v>
      </c>
      <c r="D3036">
        <v>0</v>
      </c>
      <c r="E3036">
        <v>0</v>
      </c>
      <c r="F3036">
        <v>22.426866699400001</v>
      </c>
      <c r="G3036" s="1">
        <v>5.0095605725200003E-7</v>
      </c>
      <c r="H3036">
        <v>4.9821647212500002</v>
      </c>
      <c r="I3036">
        <v>89.6289669409</v>
      </c>
      <c r="J3036">
        <v>78.843401649</v>
      </c>
      <c r="K3036">
        <v>9.7043426799100008</v>
      </c>
      <c r="L3036">
        <v>4.8521713399499999</v>
      </c>
    </row>
    <row r="3037" spans="1:12">
      <c r="A3037">
        <v>6522</v>
      </c>
      <c r="B3037">
        <v>1995</v>
      </c>
      <c r="C3037">
        <v>12</v>
      </c>
      <c r="D3037">
        <v>141.59810880000001</v>
      </c>
      <c r="E3037">
        <v>0</v>
      </c>
      <c r="F3037">
        <v>28.226138169599999</v>
      </c>
      <c r="G3037">
        <v>40.1213665792</v>
      </c>
      <c r="H3037">
        <v>6.2633346195900002</v>
      </c>
      <c r="I3037">
        <v>86.720867043499993</v>
      </c>
      <c r="J3037">
        <v>114.332543872</v>
      </c>
      <c r="K3037">
        <v>12.057414164700001</v>
      </c>
      <c r="L3037">
        <v>6.0287070823500004</v>
      </c>
    </row>
    <row r="3038" spans="1:12">
      <c r="A3038">
        <v>6522</v>
      </c>
      <c r="B3038">
        <v>1996</v>
      </c>
      <c r="C3038">
        <v>1</v>
      </c>
      <c r="D3038">
        <v>274.93632792</v>
      </c>
      <c r="E3038">
        <v>2.8505267165499998E-3</v>
      </c>
      <c r="F3038">
        <v>33.981812744300001</v>
      </c>
      <c r="G3038">
        <v>81.053234572299999</v>
      </c>
      <c r="H3038">
        <v>7.4788916727499997</v>
      </c>
      <c r="I3038">
        <v>102.91753151499999</v>
      </c>
      <c r="J3038">
        <v>169.29409997499999</v>
      </c>
      <c r="K3038">
        <v>23.1227866965</v>
      </c>
      <c r="L3038">
        <v>11.561393348199999</v>
      </c>
    </row>
    <row r="3039" spans="1:12">
      <c r="A3039">
        <v>6522</v>
      </c>
      <c r="B3039">
        <v>1996</v>
      </c>
      <c r="C3039">
        <v>2</v>
      </c>
      <c r="D3039">
        <v>686.75082768000004</v>
      </c>
      <c r="E3039">
        <v>0.95485240016799999</v>
      </c>
      <c r="F3039">
        <v>267.19728846800001</v>
      </c>
      <c r="G3039">
        <v>231.94327274599999</v>
      </c>
      <c r="H3039">
        <v>56.465949205400001</v>
      </c>
      <c r="I3039">
        <v>80.001123041699998</v>
      </c>
      <c r="J3039">
        <v>296.13902444000001</v>
      </c>
      <c r="K3039">
        <v>124.707444403</v>
      </c>
      <c r="L3039">
        <v>62.353722201399997</v>
      </c>
    </row>
    <row r="3040" spans="1:12">
      <c r="A3040">
        <v>6522</v>
      </c>
      <c r="B3040">
        <v>1996</v>
      </c>
      <c r="C3040">
        <v>3</v>
      </c>
      <c r="D3040">
        <v>390.57478343999998</v>
      </c>
      <c r="E3040">
        <v>0.48719775916800001</v>
      </c>
      <c r="F3040">
        <v>359.27569447799999</v>
      </c>
      <c r="G3040">
        <v>122.95011605000001</v>
      </c>
      <c r="H3040">
        <v>69.698191483499997</v>
      </c>
      <c r="I3040">
        <v>157.67660993600001</v>
      </c>
      <c r="J3040">
        <v>190.090997657</v>
      </c>
      <c r="K3040">
        <v>130.524391407</v>
      </c>
      <c r="L3040">
        <v>65.262195703399996</v>
      </c>
    </row>
    <row r="3041" spans="1:12">
      <c r="A3041">
        <v>6522</v>
      </c>
      <c r="B3041">
        <v>1996</v>
      </c>
      <c r="C3041">
        <v>4</v>
      </c>
      <c r="D3041">
        <v>64.899133199999994</v>
      </c>
      <c r="E3041">
        <v>0</v>
      </c>
      <c r="F3041">
        <v>161.923561358</v>
      </c>
      <c r="G3041">
        <v>14.6130366305</v>
      </c>
      <c r="H3041">
        <v>33.068743343500003</v>
      </c>
      <c r="I3041">
        <v>212.72339511199999</v>
      </c>
      <c r="J3041">
        <v>108.65287180200001</v>
      </c>
      <c r="K3041">
        <v>64.934849209899994</v>
      </c>
      <c r="L3041">
        <v>32.467424604900003</v>
      </c>
    </row>
    <row r="3042" spans="1:12">
      <c r="A3042">
        <v>6522</v>
      </c>
      <c r="B3042">
        <v>1996</v>
      </c>
      <c r="C3042">
        <v>5</v>
      </c>
      <c r="D3042">
        <v>0</v>
      </c>
      <c r="E3042">
        <v>0</v>
      </c>
      <c r="F3042">
        <v>149.93406549599999</v>
      </c>
      <c r="G3042">
        <v>1.68158498213E-4</v>
      </c>
      <c r="H3042">
        <v>32.762081797</v>
      </c>
      <c r="I3042">
        <v>229.008643519</v>
      </c>
      <c r="J3042">
        <v>145.725903241</v>
      </c>
      <c r="K3042">
        <v>60.1591444369</v>
      </c>
      <c r="L3042">
        <v>30.079572218399999</v>
      </c>
    </row>
    <row r="3043" spans="1:12">
      <c r="A3043">
        <v>6522</v>
      </c>
      <c r="B3043">
        <v>1996</v>
      </c>
      <c r="C3043">
        <v>6</v>
      </c>
      <c r="D3043">
        <v>0</v>
      </c>
      <c r="E3043">
        <v>0</v>
      </c>
      <c r="F3043">
        <v>97.380972826000004</v>
      </c>
      <c r="G3043" s="1">
        <v>5.5398233301E-5</v>
      </c>
      <c r="H3043">
        <v>21.545319987599999</v>
      </c>
      <c r="I3043">
        <v>230.89535367600001</v>
      </c>
      <c r="J3043">
        <v>187.24113987600001</v>
      </c>
      <c r="K3043">
        <v>43.502481600599999</v>
      </c>
      <c r="L3043">
        <v>21.7512408003</v>
      </c>
    </row>
    <row r="3044" spans="1:12">
      <c r="A3044">
        <v>6522</v>
      </c>
      <c r="B3044">
        <v>1996</v>
      </c>
      <c r="C3044">
        <v>7</v>
      </c>
      <c r="D3044">
        <v>0</v>
      </c>
      <c r="E3044">
        <v>0</v>
      </c>
      <c r="F3044">
        <v>87.010149472899997</v>
      </c>
      <c r="G3044" s="1">
        <v>5.76620467733E-5</v>
      </c>
      <c r="H3044">
        <v>19.3169740461</v>
      </c>
      <c r="I3044">
        <v>219.862350123</v>
      </c>
      <c r="J3044">
        <v>224.643976044</v>
      </c>
      <c r="K3044">
        <v>37.735448391200002</v>
      </c>
      <c r="L3044">
        <v>18.867724195600001</v>
      </c>
    </row>
    <row r="3045" spans="1:12">
      <c r="A3045">
        <v>6522</v>
      </c>
      <c r="B3045">
        <v>1996</v>
      </c>
      <c r="C3045">
        <v>8</v>
      </c>
      <c r="D3045">
        <v>0</v>
      </c>
      <c r="E3045">
        <v>0</v>
      </c>
      <c r="F3045">
        <v>79.482849985599998</v>
      </c>
      <c r="G3045" s="1">
        <v>5.2342447019999997E-5</v>
      </c>
      <c r="H3045">
        <v>17.650587288299999</v>
      </c>
      <c r="I3045">
        <v>202.05834668599999</v>
      </c>
      <c r="J3045">
        <v>230.708855793</v>
      </c>
      <c r="K3045">
        <v>35.603328813700003</v>
      </c>
      <c r="L3045">
        <v>17.801664406800001</v>
      </c>
    </row>
    <row r="3046" spans="1:12">
      <c r="A3046">
        <v>6522</v>
      </c>
      <c r="B3046">
        <v>1996</v>
      </c>
      <c r="C3046">
        <v>9</v>
      </c>
      <c r="D3046">
        <v>0</v>
      </c>
      <c r="E3046">
        <v>0</v>
      </c>
      <c r="F3046">
        <v>72.143814814300001</v>
      </c>
      <c r="G3046" s="1">
        <v>4.1809575767000001E-5</v>
      </c>
      <c r="H3046">
        <v>16.031120018799999</v>
      </c>
      <c r="I3046">
        <v>173.189835499</v>
      </c>
      <c r="J3046">
        <v>197.15227202400001</v>
      </c>
      <c r="K3046">
        <v>30.4248276171</v>
      </c>
      <c r="L3046">
        <v>15.212413808499999</v>
      </c>
    </row>
    <row r="3047" spans="1:12">
      <c r="A3047">
        <v>6522</v>
      </c>
      <c r="B3047">
        <v>1996</v>
      </c>
      <c r="C3047">
        <v>10</v>
      </c>
      <c r="D3047">
        <v>135.69818760000001</v>
      </c>
      <c r="E3047">
        <v>0</v>
      </c>
      <c r="F3047">
        <v>63.999072737100001</v>
      </c>
      <c r="G3047">
        <v>40.180920860500002</v>
      </c>
      <c r="H3047">
        <v>14.201938909000001</v>
      </c>
      <c r="I3047">
        <v>168.99947679900001</v>
      </c>
      <c r="J3047">
        <v>225.53086322999999</v>
      </c>
      <c r="K3047">
        <v>30.395290852900001</v>
      </c>
      <c r="L3047">
        <v>15.197645426499999</v>
      </c>
    </row>
    <row r="3048" spans="1:12">
      <c r="A3048">
        <v>6522</v>
      </c>
      <c r="B3048">
        <v>1996</v>
      </c>
      <c r="C3048">
        <v>11</v>
      </c>
      <c r="D3048">
        <v>235.996848</v>
      </c>
      <c r="E3048">
        <v>9.1554250015300001E-2</v>
      </c>
      <c r="F3048">
        <v>75.451957095500006</v>
      </c>
      <c r="G3048">
        <v>77.776938470199994</v>
      </c>
      <c r="H3048">
        <v>16.622241564599999</v>
      </c>
      <c r="I3048">
        <v>143.05165845100001</v>
      </c>
      <c r="J3048">
        <v>179.36423986599999</v>
      </c>
      <c r="K3048">
        <v>33.245784242100001</v>
      </c>
      <c r="L3048">
        <v>16.622892121</v>
      </c>
    </row>
    <row r="3049" spans="1:12">
      <c r="A3049">
        <v>6522</v>
      </c>
      <c r="B3049">
        <v>1996</v>
      </c>
      <c r="C3049">
        <v>12</v>
      </c>
      <c r="D3049">
        <v>581.73223031999999</v>
      </c>
      <c r="E3049">
        <v>0.49138112741899997</v>
      </c>
      <c r="F3049">
        <v>204.07244339299999</v>
      </c>
      <c r="G3049">
        <v>204.987098944</v>
      </c>
      <c r="H3049">
        <v>43.418795464600002</v>
      </c>
      <c r="I3049">
        <v>159.13680846</v>
      </c>
      <c r="J3049">
        <v>255.489783969</v>
      </c>
      <c r="K3049">
        <v>87.498842765800006</v>
      </c>
      <c r="L3049">
        <v>43.749421382900003</v>
      </c>
    </row>
    <row r="3050" spans="1:12">
      <c r="A3050">
        <v>6522</v>
      </c>
      <c r="B3050">
        <v>1997</v>
      </c>
      <c r="C3050">
        <v>1</v>
      </c>
      <c r="D3050">
        <v>863.74846367999999</v>
      </c>
      <c r="E3050">
        <v>1.22450341983</v>
      </c>
      <c r="F3050">
        <v>494.76870088599998</v>
      </c>
      <c r="G3050">
        <v>327.22263762400001</v>
      </c>
      <c r="H3050">
        <v>98.508618366799993</v>
      </c>
      <c r="I3050">
        <v>127.852099266</v>
      </c>
      <c r="J3050">
        <v>311.78697113200002</v>
      </c>
      <c r="K3050">
        <v>223.83612241200001</v>
      </c>
      <c r="L3050">
        <v>111.918061206</v>
      </c>
    </row>
    <row r="3051" spans="1:12">
      <c r="A3051">
        <v>6522</v>
      </c>
      <c r="B3051">
        <v>1997</v>
      </c>
      <c r="C3051">
        <v>2</v>
      </c>
      <c r="D3051">
        <v>14.15981088</v>
      </c>
      <c r="E3051">
        <v>0</v>
      </c>
      <c r="F3051">
        <v>182.971974262</v>
      </c>
      <c r="G3051">
        <v>2.38568673863</v>
      </c>
      <c r="H3051">
        <v>31.580140678199999</v>
      </c>
      <c r="I3051">
        <v>110.950694441</v>
      </c>
      <c r="J3051">
        <v>56.4201919574</v>
      </c>
      <c r="K3051">
        <v>39.327136742900002</v>
      </c>
      <c r="L3051">
        <v>19.6635683714</v>
      </c>
    </row>
    <row r="3052" spans="1:12">
      <c r="A3052">
        <v>6522</v>
      </c>
      <c r="B3052">
        <v>1997</v>
      </c>
      <c r="C3052">
        <v>3</v>
      </c>
      <c r="D3052">
        <v>0</v>
      </c>
      <c r="E3052">
        <v>0</v>
      </c>
      <c r="F3052">
        <v>148.60136122399999</v>
      </c>
      <c r="G3052">
        <v>6.5396323378800005E-4</v>
      </c>
      <c r="H3052">
        <v>31.332747822599998</v>
      </c>
      <c r="I3052">
        <v>179.845632161</v>
      </c>
      <c r="J3052">
        <v>102.080687102</v>
      </c>
      <c r="K3052">
        <v>60.909776863200001</v>
      </c>
      <c r="L3052">
        <v>30.454888431600001</v>
      </c>
    </row>
    <row r="3053" spans="1:12">
      <c r="A3053">
        <v>6522</v>
      </c>
      <c r="B3053">
        <v>1997</v>
      </c>
      <c r="C3053">
        <v>4</v>
      </c>
      <c r="D3053">
        <v>0</v>
      </c>
      <c r="E3053">
        <v>0</v>
      </c>
      <c r="F3053">
        <v>121.473045789</v>
      </c>
      <c r="G3053" s="1">
        <v>8.52548713953E-5</v>
      </c>
      <c r="H3053">
        <v>26.737367219799999</v>
      </c>
      <c r="I3053">
        <v>209.07519905699999</v>
      </c>
      <c r="J3053">
        <v>135.98130316000001</v>
      </c>
      <c r="K3053">
        <v>53.199499093299998</v>
      </c>
      <c r="L3053">
        <v>26.599749546599998</v>
      </c>
    </row>
    <row r="3054" spans="1:12">
      <c r="A3054">
        <v>6522</v>
      </c>
      <c r="B3054">
        <v>1997</v>
      </c>
      <c r="C3054">
        <v>5</v>
      </c>
      <c r="D3054">
        <v>0</v>
      </c>
      <c r="E3054">
        <v>0</v>
      </c>
      <c r="F3054">
        <v>89.141182724999993</v>
      </c>
      <c r="G3054" s="1">
        <v>3.6491636605499998E-5</v>
      </c>
      <c r="H3054">
        <v>19.769930519199999</v>
      </c>
      <c r="I3054">
        <v>210.266326545</v>
      </c>
      <c r="J3054">
        <v>160.636165441</v>
      </c>
      <c r="K3054">
        <v>37.504301212100003</v>
      </c>
      <c r="L3054">
        <v>18.752150606000001</v>
      </c>
    </row>
    <row r="3055" spans="1:12">
      <c r="A3055">
        <v>6522</v>
      </c>
      <c r="B3055">
        <v>1997</v>
      </c>
      <c r="C3055">
        <v>6</v>
      </c>
      <c r="D3055">
        <v>0</v>
      </c>
      <c r="E3055">
        <v>0</v>
      </c>
      <c r="F3055">
        <v>63.799314530099998</v>
      </c>
      <c r="G3055" s="1">
        <v>2.5613398723100002E-5</v>
      </c>
      <c r="H3055">
        <v>14.170619090200001</v>
      </c>
      <c r="I3055">
        <v>186.87331003700001</v>
      </c>
      <c r="J3055">
        <v>168.47851660000001</v>
      </c>
      <c r="K3055">
        <v>27.088610008500002</v>
      </c>
      <c r="L3055">
        <v>13.5443050042</v>
      </c>
    </row>
    <row r="3056" spans="1:12">
      <c r="A3056">
        <v>6522</v>
      </c>
      <c r="B3056">
        <v>1997</v>
      </c>
      <c r="C3056">
        <v>7</v>
      </c>
      <c r="D3056">
        <v>0</v>
      </c>
      <c r="E3056">
        <v>0</v>
      </c>
      <c r="F3056">
        <v>65.076815503099994</v>
      </c>
      <c r="G3056" s="1">
        <v>3.7201486769900001E-5</v>
      </c>
      <c r="H3056">
        <v>14.4558118763</v>
      </c>
      <c r="I3056">
        <v>195.83613796399999</v>
      </c>
      <c r="J3056">
        <v>210.855268564</v>
      </c>
      <c r="K3056">
        <v>28.366008864099999</v>
      </c>
      <c r="L3056">
        <v>14.183004432100001</v>
      </c>
    </row>
    <row r="3057" spans="1:13">
      <c r="A3057">
        <v>6522</v>
      </c>
      <c r="B3057">
        <v>1997</v>
      </c>
      <c r="C3057">
        <v>8</v>
      </c>
      <c r="D3057">
        <v>1.17998424</v>
      </c>
      <c r="E3057">
        <v>0</v>
      </c>
      <c r="F3057">
        <v>66.9896453331</v>
      </c>
      <c r="G3057" s="1">
        <v>4.3296593932100001E-5</v>
      </c>
      <c r="H3057">
        <v>14.8765886642</v>
      </c>
      <c r="I3057">
        <v>190.32302589</v>
      </c>
      <c r="J3057">
        <v>225.982635883</v>
      </c>
      <c r="K3057">
        <v>30.252704535500001</v>
      </c>
      <c r="L3057">
        <v>15.1263522678</v>
      </c>
    </row>
    <row r="3058" spans="1:13">
      <c r="A3058">
        <v>6522</v>
      </c>
      <c r="B3058">
        <v>1997</v>
      </c>
      <c r="C3058">
        <v>9</v>
      </c>
      <c r="D3058">
        <v>67.259101680000001</v>
      </c>
      <c r="E3058">
        <v>8.2685792987700001E-4</v>
      </c>
      <c r="F3058">
        <v>71.564192550499996</v>
      </c>
      <c r="G3058">
        <v>16.844905635700002</v>
      </c>
      <c r="H3058">
        <v>15.894240543800001</v>
      </c>
      <c r="I3058">
        <v>192.735645455</v>
      </c>
      <c r="J3058">
        <v>223.90212037000001</v>
      </c>
      <c r="K3058">
        <v>31.828553511100001</v>
      </c>
      <c r="L3058">
        <v>15.9142767556</v>
      </c>
    </row>
    <row r="3059" spans="1:13">
      <c r="A3059">
        <v>6522</v>
      </c>
      <c r="B3059">
        <v>1997</v>
      </c>
      <c r="C3059">
        <v>10</v>
      </c>
      <c r="D3059">
        <v>0</v>
      </c>
      <c r="E3059">
        <v>0</v>
      </c>
      <c r="F3059">
        <v>64.477121134599997</v>
      </c>
      <c r="G3059" s="1">
        <v>7.2134390821799996E-5</v>
      </c>
      <c r="H3059">
        <v>14.324187728</v>
      </c>
      <c r="I3059">
        <v>157.38819862099999</v>
      </c>
      <c r="J3059">
        <v>169.284668525</v>
      </c>
      <c r="K3059">
        <v>27.733824372899999</v>
      </c>
      <c r="L3059">
        <v>13.8669121864</v>
      </c>
    </row>
    <row r="3060" spans="1:13">
      <c r="A3060">
        <v>6522</v>
      </c>
      <c r="B3060">
        <v>1997</v>
      </c>
      <c r="C3060">
        <v>11</v>
      </c>
      <c r="D3060">
        <v>320.95571328</v>
      </c>
      <c r="E3060">
        <v>2.4170071986500002E-3</v>
      </c>
      <c r="F3060">
        <v>60.803727888700003</v>
      </c>
      <c r="G3060">
        <v>93.057887893200004</v>
      </c>
      <c r="H3060">
        <v>13.4446487788</v>
      </c>
      <c r="I3060">
        <v>133.671149001</v>
      </c>
      <c r="J3060">
        <v>200.47555327500001</v>
      </c>
      <c r="K3060">
        <v>29.997224622899999</v>
      </c>
      <c r="L3060">
        <v>14.998612311500001</v>
      </c>
    </row>
    <row r="3061" spans="1:13">
      <c r="A3061">
        <v>6522</v>
      </c>
      <c r="B3061">
        <v>1997</v>
      </c>
      <c r="C3061">
        <v>12</v>
      </c>
      <c r="D3061">
        <v>356.35524048000002</v>
      </c>
      <c r="E3061">
        <v>0.10979144441200001</v>
      </c>
      <c r="F3061">
        <v>158.87187940800001</v>
      </c>
      <c r="G3061">
        <v>107.424543379</v>
      </c>
      <c r="H3061">
        <v>34.411527960500003</v>
      </c>
      <c r="I3061">
        <v>162.444884909</v>
      </c>
      <c r="J3061">
        <v>201.07713399299999</v>
      </c>
      <c r="K3061">
        <v>68.048333797599994</v>
      </c>
      <c r="L3061">
        <v>34.024166898799997</v>
      </c>
    </row>
    <row r="3062" spans="1:13">
      <c r="A3062">
        <v>6522</v>
      </c>
      <c r="B3062">
        <v>1998</v>
      </c>
      <c r="C3062">
        <v>1</v>
      </c>
      <c r="D3062">
        <v>487.33349112000002</v>
      </c>
      <c r="E3062">
        <v>0.12278909735</v>
      </c>
      <c r="F3062">
        <v>214.81730321500001</v>
      </c>
      <c r="G3062">
        <v>145.83356702200001</v>
      </c>
      <c r="H3062">
        <v>45.302054572599999</v>
      </c>
      <c r="I3062">
        <v>99.071621217800001</v>
      </c>
      <c r="J3062">
        <v>223.27032848499999</v>
      </c>
      <c r="K3062">
        <v>101.855007462</v>
      </c>
      <c r="L3062">
        <v>50.927503730799998</v>
      </c>
    </row>
    <row r="3063" spans="1:13">
      <c r="A3063">
        <v>6522</v>
      </c>
      <c r="B3063">
        <v>1998</v>
      </c>
      <c r="C3063">
        <v>2</v>
      </c>
      <c r="D3063">
        <v>1811.2758084</v>
      </c>
      <c r="E3063">
        <v>3.5135735138499999</v>
      </c>
      <c r="F3063">
        <v>1042.1037271800001</v>
      </c>
      <c r="G3063">
        <v>882.66814105000003</v>
      </c>
      <c r="H3063">
        <v>198.101285676</v>
      </c>
      <c r="I3063">
        <v>111.15697612</v>
      </c>
      <c r="J3063">
        <v>480.45548418099997</v>
      </c>
      <c r="K3063">
        <v>436.67627947</v>
      </c>
      <c r="L3063">
        <v>218.338139735</v>
      </c>
    </row>
    <row r="3064" spans="1:13">
      <c r="A3064">
        <v>6522</v>
      </c>
      <c r="B3064">
        <v>1998</v>
      </c>
      <c r="C3064">
        <v>3</v>
      </c>
      <c r="D3064">
        <v>594.71205696000004</v>
      </c>
      <c r="E3064">
        <v>0.77257966828199998</v>
      </c>
      <c r="F3064">
        <v>524.54320615699999</v>
      </c>
      <c r="G3064">
        <v>224.05081558200001</v>
      </c>
      <c r="H3064">
        <v>89.396072706300004</v>
      </c>
      <c r="I3064">
        <v>168.827965226</v>
      </c>
      <c r="J3064">
        <v>184.91987839399999</v>
      </c>
      <c r="K3064">
        <v>183.09239456899999</v>
      </c>
      <c r="L3064">
        <v>91.546197284599998</v>
      </c>
    </row>
    <row r="3065" spans="1:13">
      <c r="A3065">
        <v>6522</v>
      </c>
      <c r="B3065">
        <v>1998</v>
      </c>
      <c r="C3065">
        <v>4</v>
      </c>
      <c r="D3065">
        <v>100.2986604</v>
      </c>
      <c r="E3065">
        <v>7.8362010042399996E-2</v>
      </c>
      <c r="F3065">
        <v>377.48000936900002</v>
      </c>
      <c r="G3065">
        <v>26.852762954399999</v>
      </c>
      <c r="H3065">
        <v>67.511707852599997</v>
      </c>
      <c r="I3065">
        <v>162.27978887</v>
      </c>
      <c r="J3065">
        <v>97.677291685</v>
      </c>
      <c r="K3065">
        <v>88.506853300900005</v>
      </c>
      <c r="L3065">
        <v>44.253426650400002</v>
      </c>
    </row>
    <row r="3066" spans="1:13">
      <c r="A3066">
        <v>6522</v>
      </c>
      <c r="B3066">
        <v>1998</v>
      </c>
      <c r="C3066">
        <v>5</v>
      </c>
      <c r="D3066">
        <v>482.61355415999998</v>
      </c>
      <c r="E3066">
        <v>0.88751438190200005</v>
      </c>
      <c r="F3066">
        <v>433.45280981100001</v>
      </c>
      <c r="G3066">
        <v>189.156266679</v>
      </c>
      <c r="H3066">
        <v>82.725036019900003</v>
      </c>
      <c r="I3066">
        <v>197.31454062700001</v>
      </c>
      <c r="J3066">
        <v>178.10269359099999</v>
      </c>
      <c r="K3066">
        <v>165.197705195</v>
      </c>
      <c r="L3066">
        <v>82.598852597700002</v>
      </c>
    </row>
    <row r="3067" spans="1:13">
      <c r="A3067">
        <v>6522</v>
      </c>
      <c r="B3067">
        <v>1998</v>
      </c>
      <c r="C3067">
        <v>6</v>
      </c>
      <c r="D3067">
        <v>5.8999211999999996</v>
      </c>
      <c r="E3067">
        <v>0</v>
      </c>
      <c r="F3067">
        <v>194.727769798</v>
      </c>
      <c r="G3067">
        <v>1.23217044255E-3</v>
      </c>
      <c r="H3067">
        <v>39.756233673600001</v>
      </c>
      <c r="I3067">
        <v>219.285645235</v>
      </c>
      <c r="J3067">
        <v>115.046229295</v>
      </c>
      <c r="K3067">
        <v>80.156263440100005</v>
      </c>
      <c r="L3067">
        <v>40.078131720000002</v>
      </c>
      <c r="M3067" s="1"/>
    </row>
    <row r="3068" spans="1:13">
      <c r="A3068">
        <v>6522</v>
      </c>
      <c r="B3068">
        <v>1998</v>
      </c>
      <c r="C3068">
        <v>7</v>
      </c>
      <c r="D3068">
        <v>0</v>
      </c>
      <c r="E3068">
        <v>0</v>
      </c>
      <c r="F3068">
        <v>207.600605169</v>
      </c>
      <c r="G3068">
        <v>1.9134918462200001E-4</v>
      </c>
      <c r="H3068">
        <v>45.586043482299999</v>
      </c>
      <c r="I3068">
        <v>278.42974033199999</v>
      </c>
      <c r="J3068">
        <v>186.443823858</v>
      </c>
      <c r="K3068">
        <v>85.196636912100004</v>
      </c>
      <c r="L3068">
        <v>42.598318456000001</v>
      </c>
      <c r="M3068" s="1"/>
    </row>
    <row r="3069" spans="1:13">
      <c r="A3069">
        <v>6522</v>
      </c>
      <c r="B3069">
        <v>1998</v>
      </c>
      <c r="C3069">
        <v>8</v>
      </c>
      <c r="D3069">
        <v>0</v>
      </c>
      <c r="E3069">
        <v>0</v>
      </c>
      <c r="F3069">
        <v>121.82277140799999</v>
      </c>
      <c r="G3069" s="1">
        <v>8.1255144345700005E-5</v>
      </c>
      <c r="H3069">
        <v>26.989114196799999</v>
      </c>
      <c r="I3069">
        <v>241.47457892700001</v>
      </c>
      <c r="J3069">
        <v>203.71563329099999</v>
      </c>
      <c r="K3069">
        <v>51.350755472199999</v>
      </c>
      <c r="L3069">
        <v>25.6753777361</v>
      </c>
      <c r="M3069" s="1"/>
    </row>
    <row r="3070" spans="1:13">
      <c r="A3070">
        <v>6522</v>
      </c>
      <c r="B3070">
        <v>1998</v>
      </c>
      <c r="C3070">
        <v>9</v>
      </c>
      <c r="D3070">
        <v>8.2598896800000006</v>
      </c>
      <c r="E3070">
        <v>0</v>
      </c>
      <c r="F3070">
        <v>70.8408993778</v>
      </c>
      <c r="G3070">
        <v>0.39627557405000002</v>
      </c>
      <c r="H3070">
        <v>15.742066844</v>
      </c>
      <c r="I3070">
        <v>165.674563014</v>
      </c>
      <c r="J3070">
        <v>145.08958464899999</v>
      </c>
      <c r="K3070">
        <v>27.290006558200002</v>
      </c>
      <c r="L3070">
        <v>13.645003279100001</v>
      </c>
      <c r="M3070" s="1"/>
    </row>
    <row r="3071" spans="1:13">
      <c r="A3071">
        <v>6522</v>
      </c>
      <c r="B3071">
        <v>1998</v>
      </c>
      <c r="C3071">
        <v>10</v>
      </c>
      <c r="D3071">
        <v>0</v>
      </c>
      <c r="E3071">
        <v>0</v>
      </c>
      <c r="F3071">
        <v>42.379343274999997</v>
      </c>
      <c r="G3071" s="1">
        <v>1.02418420236E-5</v>
      </c>
      <c r="H3071">
        <v>9.4148268446600003</v>
      </c>
      <c r="I3071">
        <v>127.737025144</v>
      </c>
      <c r="J3071">
        <v>119.628717186</v>
      </c>
      <c r="K3071">
        <v>18.000696204099999</v>
      </c>
      <c r="L3071">
        <v>9.0003481020699994</v>
      </c>
    </row>
    <row r="3072" spans="1:13">
      <c r="A3072">
        <v>6522</v>
      </c>
      <c r="B3072">
        <v>1998</v>
      </c>
      <c r="C3072">
        <v>11</v>
      </c>
      <c r="D3072">
        <v>176.997636</v>
      </c>
      <c r="E3072">
        <v>1.7305758148800001E-3</v>
      </c>
      <c r="F3072">
        <v>32.314538322099999</v>
      </c>
      <c r="G3072">
        <v>48.519698955400003</v>
      </c>
      <c r="H3072">
        <v>7.1619906388599999</v>
      </c>
      <c r="I3072">
        <v>103.030084233</v>
      </c>
      <c r="J3072">
        <v>131.42091306699999</v>
      </c>
      <c r="K3072">
        <v>15.619071846500001</v>
      </c>
      <c r="L3072">
        <v>7.8095359232400003</v>
      </c>
    </row>
    <row r="3073" spans="1:13">
      <c r="A3073">
        <v>6522</v>
      </c>
      <c r="B3073">
        <v>1998</v>
      </c>
      <c r="C3073">
        <v>12</v>
      </c>
      <c r="D3073">
        <v>21.239716319999999</v>
      </c>
      <c r="E3073">
        <v>0</v>
      </c>
      <c r="F3073">
        <v>32.703379580399996</v>
      </c>
      <c r="G3073">
        <v>5.1523349394300002</v>
      </c>
      <c r="H3073">
        <v>7.2484841422699997</v>
      </c>
      <c r="I3073">
        <v>104.473690163</v>
      </c>
      <c r="J3073">
        <v>71.559160663</v>
      </c>
      <c r="K3073">
        <v>12.9449914766</v>
      </c>
      <c r="L3073">
        <v>6.4724957382900001</v>
      </c>
    </row>
    <row r="3074" spans="1:13">
      <c r="A3074">
        <v>6522</v>
      </c>
      <c r="B3074">
        <v>1999</v>
      </c>
      <c r="C3074">
        <v>1</v>
      </c>
      <c r="D3074">
        <v>269.03640672</v>
      </c>
      <c r="E3074">
        <v>2.5434822648399999E-3</v>
      </c>
      <c r="F3074">
        <v>45.532822052199997</v>
      </c>
      <c r="G3074">
        <v>77.659827567199997</v>
      </c>
      <c r="H3074">
        <v>10.0392368941</v>
      </c>
      <c r="I3074">
        <v>101.33359807399999</v>
      </c>
      <c r="J3074">
        <v>165.08333853400001</v>
      </c>
      <c r="K3074">
        <v>25.1243104313</v>
      </c>
      <c r="L3074">
        <v>12.562155215600001</v>
      </c>
    </row>
    <row r="3075" spans="1:13">
      <c r="A3075">
        <v>6522</v>
      </c>
      <c r="B3075">
        <v>1999</v>
      </c>
      <c r="C3075">
        <v>2</v>
      </c>
      <c r="D3075">
        <v>102.65862887999999</v>
      </c>
      <c r="E3075">
        <v>1.92006612639E-3</v>
      </c>
      <c r="F3075">
        <v>58.846864673900001</v>
      </c>
      <c r="G3075">
        <v>30.0283610549</v>
      </c>
      <c r="H3075">
        <v>12.825396785400001</v>
      </c>
      <c r="I3075">
        <v>73.678060050599996</v>
      </c>
      <c r="J3075">
        <v>81.057392497899997</v>
      </c>
      <c r="K3075">
        <v>21.390444982000002</v>
      </c>
      <c r="L3075">
        <v>10.695222491000001</v>
      </c>
    </row>
    <row r="3076" spans="1:13">
      <c r="A3076">
        <v>6522</v>
      </c>
      <c r="B3076">
        <v>1999</v>
      </c>
      <c r="C3076">
        <v>3</v>
      </c>
      <c r="D3076">
        <v>201.77730503999999</v>
      </c>
      <c r="E3076" s="1">
        <v>1.75858238025E-3</v>
      </c>
      <c r="F3076">
        <v>69.361036050199999</v>
      </c>
      <c r="G3076">
        <v>56.414195866500002</v>
      </c>
      <c r="H3076">
        <v>15.190473857900001</v>
      </c>
      <c r="I3076">
        <v>114.832101077</v>
      </c>
      <c r="J3076">
        <v>118.470815563</v>
      </c>
      <c r="K3076">
        <v>33.2390031212</v>
      </c>
      <c r="L3076">
        <v>16.6195015606</v>
      </c>
    </row>
    <row r="3077" spans="1:13">
      <c r="A3077">
        <v>6522</v>
      </c>
      <c r="B3077">
        <v>1999</v>
      </c>
      <c r="C3077">
        <v>4</v>
      </c>
      <c r="D3077">
        <v>285.55618607999997</v>
      </c>
      <c r="E3077">
        <v>7.5149030656099999E-2</v>
      </c>
      <c r="F3077">
        <v>146.56662777099999</v>
      </c>
      <c r="G3077">
        <v>80.966611815999997</v>
      </c>
      <c r="H3077">
        <v>31.558172100099998</v>
      </c>
      <c r="I3077">
        <v>158.11331437999999</v>
      </c>
      <c r="J3077">
        <v>160.12906032000001</v>
      </c>
      <c r="K3077">
        <v>63.852706925200003</v>
      </c>
      <c r="L3077">
        <v>31.926353462600002</v>
      </c>
      <c r="M3077" s="1"/>
    </row>
    <row r="3078" spans="1:13">
      <c r="A3078">
        <v>6522</v>
      </c>
      <c r="B3078">
        <v>1999</v>
      </c>
      <c r="C3078">
        <v>5</v>
      </c>
      <c r="D3078">
        <v>94.398739199999994</v>
      </c>
      <c r="E3078">
        <v>4.5002433599899998E-4</v>
      </c>
      <c r="F3078">
        <v>91.932638924299994</v>
      </c>
      <c r="G3078">
        <v>24.5818995835</v>
      </c>
      <c r="H3078">
        <v>20.1159227562</v>
      </c>
      <c r="I3078">
        <v>181.471430919</v>
      </c>
      <c r="J3078">
        <v>124.655892401</v>
      </c>
      <c r="K3078">
        <v>45.275042727500001</v>
      </c>
      <c r="L3078">
        <v>22.637521363800001</v>
      </c>
      <c r="M3078" s="1"/>
    </row>
    <row r="3079" spans="1:13">
      <c r="A3079">
        <v>6522</v>
      </c>
      <c r="B3079">
        <v>1999</v>
      </c>
      <c r="C3079">
        <v>6</v>
      </c>
      <c r="D3079">
        <v>61.359180479999999</v>
      </c>
      <c r="E3079">
        <v>1.3445197506600001E-3</v>
      </c>
      <c r="F3079">
        <v>121.01597540900001</v>
      </c>
      <c r="G3079">
        <v>15.8030040647</v>
      </c>
      <c r="H3079">
        <v>26.711805770000002</v>
      </c>
      <c r="I3079">
        <v>249.202519024</v>
      </c>
      <c r="J3079">
        <v>177.624147384</v>
      </c>
      <c r="K3079">
        <v>50.914120814199997</v>
      </c>
      <c r="L3079">
        <v>25.457060407099998</v>
      </c>
    </row>
    <row r="3080" spans="1:13">
      <c r="A3080">
        <v>6522</v>
      </c>
      <c r="B3080">
        <v>1999</v>
      </c>
      <c r="C3080">
        <v>7</v>
      </c>
      <c r="D3080">
        <v>0</v>
      </c>
      <c r="E3080">
        <v>0</v>
      </c>
      <c r="F3080">
        <v>109.369211338</v>
      </c>
      <c r="G3080" s="1">
        <v>9.3171167521099998E-5</v>
      </c>
      <c r="H3080">
        <v>24.271679714600001</v>
      </c>
      <c r="I3080">
        <v>229.964121229</v>
      </c>
      <c r="J3080">
        <v>230.381012806</v>
      </c>
      <c r="K3080">
        <v>46.715655504399997</v>
      </c>
      <c r="L3080">
        <v>23.357827752199999</v>
      </c>
      <c r="M3080" s="1"/>
    </row>
    <row r="3081" spans="1:13">
      <c r="A3081">
        <v>6522</v>
      </c>
      <c r="B3081">
        <v>1999</v>
      </c>
      <c r="C3081">
        <v>8</v>
      </c>
      <c r="D3081">
        <v>0</v>
      </c>
      <c r="E3081">
        <v>0</v>
      </c>
      <c r="F3081">
        <v>96.313810491500007</v>
      </c>
      <c r="G3081" s="1">
        <v>7.6964927528399996E-5</v>
      </c>
      <c r="H3081">
        <v>21.392137455</v>
      </c>
      <c r="I3081">
        <v>209.50215923900001</v>
      </c>
      <c r="J3081">
        <v>238.137663833</v>
      </c>
      <c r="K3081">
        <v>41.887190929299997</v>
      </c>
      <c r="L3081">
        <v>20.943595464600001</v>
      </c>
      <c r="M3081" s="1"/>
    </row>
    <row r="3082" spans="1:13">
      <c r="A3082">
        <v>6522</v>
      </c>
      <c r="B3082">
        <v>1999</v>
      </c>
      <c r="C3082">
        <v>9</v>
      </c>
      <c r="D3082">
        <v>10.61985816</v>
      </c>
      <c r="E3082">
        <v>0</v>
      </c>
      <c r="F3082">
        <v>74.800968824500004</v>
      </c>
      <c r="G3082">
        <v>1.58503275673</v>
      </c>
      <c r="H3082">
        <v>16.6204370805</v>
      </c>
      <c r="I3082">
        <v>182.00750907099999</v>
      </c>
      <c r="J3082">
        <v>194.01158549300001</v>
      </c>
      <c r="K3082">
        <v>31.7170785693</v>
      </c>
      <c r="L3082">
        <v>15.858539284600001</v>
      </c>
    </row>
    <row r="3083" spans="1:13">
      <c r="A3083">
        <v>6522</v>
      </c>
      <c r="B3083">
        <v>1999</v>
      </c>
      <c r="C3083">
        <v>10</v>
      </c>
      <c r="D3083">
        <v>0</v>
      </c>
      <c r="E3083">
        <v>0</v>
      </c>
      <c r="F3083">
        <v>69.520851786899996</v>
      </c>
      <c r="G3083" s="1">
        <v>3.5592950165400001E-5</v>
      </c>
      <c r="H3083">
        <v>15.4432429279</v>
      </c>
      <c r="I3083">
        <v>161.95391354500001</v>
      </c>
      <c r="J3083">
        <v>188.65979922700001</v>
      </c>
      <c r="K3083">
        <v>30.431625783000001</v>
      </c>
      <c r="L3083">
        <v>15.215812891500001</v>
      </c>
    </row>
    <row r="3084" spans="1:13">
      <c r="A3084">
        <v>6522</v>
      </c>
      <c r="B3084">
        <v>1999</v>
      </c>
      <c r="C3084">
        <v>11</v>
      </c>
      <c r="D3084">
        <v>25.959653280000001</v>
      </c>
      <c r="E3084">
        <v>0</v>
      </c>
      <c r="F3084">
        <v>43.9963369922</v>
      </c>
      <c r="G3084">
        <v>5.94372340407</v>
      </c>
      <c r="H3084">
        <v>9.7788105502900002</v>
      </c>
      <c r="I3084">
        <v>118.82514014</v>
      </c>
      <c r="J3084">
        <v>120.354286186</v>
      </c>
      <c r="K3084">
        <v>18.0827950513</v>
      </c>
      <c r="L3084">
        <v>9.0413975256499999</v>
      </c>
    </row>
    <row r="3085" spans="1:13">
      <c r="A3085">
        <v>6522</v>
      </c>
      <c r="B3085">
        <v>1999</v>
      </c>
      <c r="C3085">
        <v>12</v>
      </c>
      <c r="D3085">
        <v>31.859574479999999</v>
      </c>
      <c r="E3085">
        <v>0</v>
      </c>
      <c r="F3085">
        <v>45.260589030399998</v>
      </c>
      <c r="G3085">
        <v>8.7174709520199993</v>
      </c>
      <c r="H3085">
        <v>10.050043002700001</v>
      </c>
      <c r="I3085">
        <v>124.32769893</v>
      </c>
      <c r="J3085">
        <v>145.26792658700001</v>
      </c>
      <c r="K3085">
        <v>20.693517134699999</v>
      </c>
      <c r="L3085">
        <v>10.3467585673</v>
      </c>
    </row>
    <row r="3086" spans="1:13">
      <c r="A3086">
        <v>6522</v>
      </c>
      <c r="B3086">
        <v>2000</v>
      </c>
      <c r="C3086">
        <v>1</v>
      </c>
      <c r="D3086">
        <v>90.858786480000006</v>
      </c>
      <c r="E3086">
        <v>0</v>
      </c>
      <c r="F3086">
        <v>33.4507861027</v>
      </c>
      <c r="G3086">
        <v>24.532810192900001</v>
      </c>
      <c r="H3086">
        <v>7.4327915712900001</v>
      </c>
      <c r="I3086">
        <v>100.40695803600001</v>
      </c>
      <c r="J3086">
        <v>102.756897266</v>
      </c>
      <c r="K3086">
        <v>13.996506024</v>
      </c>
      <c r="L3086">
        <v>6.9982530120100002</v>
      </c>
    </row>
    <row r="3087" spans="1:13">
      <c r="A3087">
        <v>6522</v>
      </c>
      <c r="B3087">
        <v>2000</v>
      </c>
      <c r="C3087">
        <v>2</v>
      </c>
      <c r="D3087">
        <v>938.08747080000001</v>
      </c>
      <c r="E3087">
        <v>0.50497378369299994</v>
      </c>
      <c r="F3087">
        <v>240.52301452500001</v>
      </c>
      <c r="G3087">
        <v>389.40216736100001</v>
      </c>
      <c r="H3087">
        <v>50.6019842615</v>
      </c>
      <c r="I3087">
        <v>83.857664607299995</v>
      </c>
      <c r="J3087">
        <v>323.39650475299999</v>
      </c>
      <c r="K3087">
        <v>120.6035705</v>
      </c>
      <c r="L3087">
        <v>60.301785249799998</v>
      </c>
    </row>
    <row r="3088" spans="1:13">
      <c r="A3088">
        <v>6522</v>
      </c>
      <c r="B3088">
        <v>2000</v>
      </c>
      <c r="C3088">
        <v>3</v>
      </c>
      <c r="D3088">
        <v>300.89598119999999</v>
      </c>
      <c r="E3088">
        <v>0.56983974017299999</v>
      </c>
      <c r="F3088">
        <v>292.41572259899999</v>
      </c>
      <c r="G3088">
        <v>135.691062504</v>
      </c>
      <c r="H3088">
        <v>56.445118538499997</v>
      </c>
      <c r="I3088">
        <v>169.27116746900001</v>
      </c>
      <c r="J3088">
        <v>128.59892287700001</v>
      </c>
      <c r="K3088">
        <v>100.361916595</v>
      </c>
      <c r="L3088">
        <v>50.180958297399997</v>
      </c>
    </row>
    <row r="3089" spans="1:13">
      <c r="A3089">
        <v>6522</v>
      </c>
      <c r="B3089">
        <v>2000</v>
      </c>
      <c r="C3089">
        <v>4</v>
      </c>
      <c r="D3089">
        <v>364.61513015999998</v>
      </c>
      <c r="E3089">
        <v>0.27058247534399998</v>
      </c>
      <c r="F3089">
        <v>283.96379224700001</v>
      </c>
      <c r="G3089">
        <v>120.51939801100001</v>
      </c>
      <c r="H3089">
        <v>58.122968326500001</v>
      </c>
      <c r="I3089">
        <v>193.104689321</v>
      </c>
      <c r="J3089">
        <v>210.209267041</v>
      </c>
      <c r="K3089">
        <v>120.51786179299999</v>
      </c>
      <c r="L3089">
        <v>60.258930896599999</v>
      </c>
    </row>
    <row r="3090" spans="1:13">
      <c r="A3090">
        <v>6522</v>
      </c>
      <c r="B3090">
        <v>2000</v>
      </c>
      <c r="C3090">
        <v>5</v>
      </c>
      <c r="D3090">
        <v>0</v>
      </c>
      <c r="E3090">
        <v>0</v>
      </c>
      <c r="F3090">
        <v>183.95561992500001</v>
      </c>
      <c r="G3090">
        <v>2.3804253878699998E-3</v>
      </c>
      <c r="H3090">
        <v>38.515390440099999</v>
      </c>
      <c r="I3090">
        <v>242.08566810900001</v>
      </c>
      <c r="J3090">
        <v>147.74177020799999</v>
      </c>
      <c r="K3090">
        <v>72.732789521900003</v>
      </c>
      <c r="L3090">
        <v>36.366394761000002</v>
      </c>
    </row>
    <row r="3091" spans="1:13">
      <c r="A3091">
        <v>6522</v>
      </c>
      <c r="B3091">
        <v>2000</v>
      </c>
      <c r="C3091">
        <v>6</v>
      </c>
      <c r="D3091">
        <v>0</v>
      </c>
      <c r="E3091">
        <v>0</v>
      </c>
      <c r="F3091">
        <v>136.02835973699999</v>
      </c>
      <c r="G3091">
        <v>1.2674955917300001E-4</v>
      </c>
      <c r="H3091">
        <v>29.8740316843</v>
      </c>
      <c r="I3091">
        <v>267.25076785499999</v>
      </c>
      <c r="J3091">
        <v>215.27028320100001</v>
      </c>
      <c r="K3091">
        <v>58.865393076700002</v>
      </c>
      <c r="L3091">
        <v>29.432696538399998</v>
      </c>
    </row>
    <row r="3092" spans="1:13">
      <c r="A3092">
        <v>6522</v>
      </c>
      <c r="B3092">
        <v>2000</v>
      </c>
      <c r="C3092">
        <v>7</v>
      </c>
      <c r="D3092">
        <v>0</v>
      </c>
      <c r="E3092">
        <v>0</v>
      </c>
      <c r="F3092">
        <v>108.099886041</v>
      </c>
      <c r="G3092" s="1">
        <v>8.8206496275799998E-5</v>
      </c>
      <c r="H3092">
        <v>23.963794528499999</v>
      </c>
      <c r="I3092">
        <v>236.25421846500001</v>
      </c>
      <c r="J3092">
        <v>243.262524246</v>
      </c>
      <c r="K3092">
        <v>46.194189096899997</v>
      </c>
      <c r="L3092">
        <v>23.097094548499999</v>
      </c>
    </row>
    <row r="3093" spans="1:13">
      <c r="A3093">
        <v>6522</v>
      </c>
      <c r="B3093">
        <v>2000</v>
      </c>
      <c r="C3093">
        <v>8</v>
      </c>
      <c r="D3093">
        <v>1.17998424</v>
      </c>
      <c r="E3093">
        <v>0</v>
      </c>
      <c r="F3093">
        <v>95.896276815500002</v>
      </c>
      <c r="G3093" s="1">
        <v>7.4985072995000006E-5</v>
      </c>
      <c r="H3093">
        <v>21.3006735377</v>
      </c>
      <c r="I3093">
        <v>208.79123207200001</v>
      </c>
      <c r="J3093">
        <v>233.99368929100001</v>
      </c>
      <c r="K3093">
        <v>40.618834017499999</v>
      </c>
      <c r="L3093">
        <v>20.309417008699999</v>
      </c>
    </row>
    <row r="3094" spans="1:13">
      <c r="A3094">
        <v>6522</v>
      </c>
      <c r="B3094">
        <v>2000</v>
      </c>
      <c r="C3094">
        <v>9</v>
      </c>
      <c r="D3094">
        <v>12.979826640000001</v>
      </c>
      <c r="E3094">
        <v>0</v>
      </c>
      <c r="F3094">
        <v>74.988436304999993</v>
      </c>
      <c r="G3094">
        <v>2.3775337141800001</v>
      </c>
      <c r="H3094">
        <v>16.657197053699999</v>
      </c>
      <c r="I3094">
        <v>178.79188886899999</v>
      </c>
      <c r="J3094">
        <v>197.55525956100001</v>
      </c>
      <c r="K3094">
        <v>32.727176859700002</v>
      </c>
      <c r="L3094">
        <v>16.363588429899998</v>
      </c>
    </row>
    <row r="3095" spans="1:13">
      <c r="A3095">
        <v>6522</v>
      </c>
      <c r="B3095">
        <v>2000</v>
      </c>
      <c r="C3095">
        <v>10</v>
      </c>
      <c r="D3095">
        <v>152.21796696000001</v>
      </c>
      <c r="E3095">
        <v>0</v>
      </c>
      <c r="F3095">
        <v>47.293214988800003</v>
      </c>
      <c r="G3095">
        <v>40.647071861699999</v>
      </c>
      <c r="H3095">
        <v>10.5023299677</v>
      </c>
      <c r="I3095">
        <v>147.21653197699999</v>
      </c>
      <c r="J3095">
        <v>150.06976165</v>
      </c>
      <c r="K3095">
        <v>20.786037718199999</v>
      </c>
      <c r="L3095">
        <v>10.3930188591</v>
      </c>
      <c r="M3095" s="1"/>
    </row>
    <row r="3096" spans="1:13">
      <c r="A3096">
        <v>6522</v>
      </c>
      <c r="B3096">
        <v>2000</v>
      </c>
      <c r="C3096">
        <v>11</v>
      </c>
      <c r="D3096">
        <v>0</v>
      </c>
      <c r="E3096">
        <v>0</v>
      </c>
      <c r="F3096">
        <v>38.4489329102</v>
      </c>
      <c r="G3096">
        <v>1.4876024703299999E-4</v>
      </c>
      <c r="H3096">
        <v>8.5378426055100007</v>
      </c>
      <c r="I3096">
        <v>106.826146646</v>
      </c>
      <c r="J3096">
        <v>86.591184600000005</v>
      </c>
      <c r="K3096">
        <v>15.170624078499999</v>
      </c>
      <c r="L3096">
        <v>7.5853120392599998</v>
      </c>
    </row>
    <row r="3097" spans="1:13">
      <c r="A3097">
        <v>6522</v>
      </c>
      <c r="B3097">
        <v>2000</v>
      </c>
      <c r="C3097">
        <v>12</v>
      </c>
      <c r="D3097">
        <v>0</v>
      </c>
      <c r="E3097">
        <v>0</v>
      </c>
      <c r="F3097">
        <v>21.367410703600001</v>
      </c>
      <c r="G3097" s="1">
        <v>7.9481625934299994E-6</v>
      </c>
      <c r="H3097">
        <v>4.7438987674800002</v>
      </c>
      <c r="I3097">
        <v>83.021326931499999</v>
      </c>
      <c r="J3097">
        <v>68.089123108899997</v>
      </c>
      <c r="K3097">
        <v>9.5507077340599995</v>
      </c>
      <c r="L3097">
        <v>4.7753538670299998</v>
      </c>
    </row>
    <row r="3098" spans="1:13">
      <c r="A3098">
        <v>6522</v>
      </c>
      <c r="B3098">
        <v>2001</v>
      </c>
      <c r="C3098">
        <v>1</v>
      </c>
      <c r="D3098">
        <v>605.33191511999996</v>
      </c>
      <c r="E3098">
        <v>4.7377919228799997E-2</v>
      </c>
      <c r="F3098">
        <v>176.74487673900001</v>
      </c>
      <c r="G3098">
        <v>191.15563862100001</v>
      </c>
      <c r="H3098">
        <v>37.883316698900003</v>
      </c>
      <c r="I3098">
        <v>102.65850666999999</v>
      </c>
      <c r="J3098">
        <v>358.62499782700002</v>
      </c>
      <c r="K3098">
        <v>78.624349295800002</v>
      </c>
      <c r="L3098">
        <v>39.312174647900001</v>
      </c>
    </row>
    <row r="3099" spans="1:13">
      <c r="A3099">
        <v>6522</v>
      </c>
      <c r="B3099">
        <v>2001</v>
      </c>
      <c r="C3099">
        <v>2</v>
      </c>
      <c r="D3099">
        <v>888.52813272000003</v>
      </c>
      <c r="E3099">
        <v>1.3259018395</v>
      </c>
      <c r="F3099">
        <v>403.58783001299997</v>
      </c>
      <c r="G3099">
        <v>328.355852621</v>
      </c>
      <c r="H3099">
        <v>81.283722305400005</v>
      </c>
      <c r="I3099">
        <v>94.258881612400003</v>
      </c>
      <c r="J3099">
        <v>305.01452272300003</v>
      </c>
      <c r="K3099">
        <v>209.16623681799999</v>
      </c>
      <c r="L3099">
        <v>104.58311840899999</v>
      </c>
    </row>
    <row r="3100" spans="1:13">
      <c r="A3100">
        <v>6522</v>
      </c>
      <c r="B3100">
        <v>2001</v>
      </c>
      <c r="C3100">
        <v>3</v>
      </c>
      <c r="D3100">
        <v>147.49803</v>
      </c>
      <c r="E3100">
        <v>0.155713665079</v>
      </c>
      <c r="F3100">
        <v>349.31127701499997</v>
      </c>
      <c r="G3100">
        <v>43.787679726100002</v>
      </c>
      <c r="H3100">
        <v>62.455263075600001</v>
      </c>
      <c r="I3100">
        <v>134.135716417</v>
      </c>
      <c r="J3100">
        <v>103.625725567</v>
      </c>
      <c r="K3100">
        <v>84.294981788399994</v>
      </c>
      <c r="L3100">
        <v>42.147490894199997</v>
      </c>
    </row>
    <row r="3101" spans="1:13">
      <c r="A3101">
        <v>6522</v>
      </c>
      <c r="B3101">
        <v>2001</v>
      </c>
      <c r="C3101">
        <v>4</v>
      </c>
      <c r="D3101">
        <v>197.05736808</v>
      </c>
      <c r="E3101">
        <v>3.3371453111200003E-2</v>
      </c>
      <c r="F3101">
        <v>196.58259481600001</v>
      </c>
      <c r="G3101">
        <v>58.2056645786</v>
      </c>
      <c r="H3101">
        <v>38.388664935800001</v>
      </c>
      <c r="I3101">
        <v>148.331028562</v>
      </c>
      <c r="J3101">
        <v>115.691647257</v>
      </c>
      <c r="K3101">
        <v>78.048193453300001</v>
      </c>
      <c r="L3101">
        <v>39.0240967266</v>
      </c>
    </row>
    <row r="3102" spans="1:13">
      <c r="A3102">
        <v>6522</v>
      </c>
      <c r="B3102">
        <v>2001</v>
      </c>
      <c r="C3102">
        <v>5</v>
      </c>
      <c r="D3102">
        <v>0</v>
      </c>
      <c r="E3102">
        <v>0</v>
      </c>
      <c r="F3102">
        <v>176.00182192400001</v>
      </c>
      <c r="G3102">
        <v>1.3391838917599999E-3</v>
      </c>
      <c r="H3102">
        <v>37.656580510200001</v>
      </c>
      <c r="I3102">
        <v>219.464651317</v>
      </c>
      <c r="J3102">
        <v>123.71295243199999</v>
      </c>
      <c r="K3102">
        <v>72.528846202400004</v>
      </c>
      <c r="L3102">
        <v>36.264423101200002</v>
      </c>
    </row>
    <row r="3103" spans="1:13">
      <c r="A3103">
        <v>6522</v>
      </c>
      <c r="B3103">
        <v>2001</v>
      </c>
      <c r="C3103">
        <v>6</v>
      </c>
      <c r="D3103">
        <v>0</v>
      </c>
      <c r="E3103">
        <v>0</v>
      </c>
      <c r="F3103">
        <v>148.38265252799999</v>
      </c>
      <c r="G3103">
        <v>1.3594779573799999E-4</v>
      </c>
      <c r="H3103">
        <v>32.7413909287</v>
      </c>
      <c r="I3103">
        <v>266.74976072200002</v>
      </c>
      <c r="J3103">
        <v>198.66267328399999</v>
      </c>
      <c r="K3103">
        <v>66.660917508200001</v>
      </c>
      <c r="L3103">
        <v>33.3304587541</v>
      </c>
    </row>
    <row r="3104" spans="1:13">
      <c r="A3104">
        <v>6522</v>
      </c>
      <c r="B3104">
        <v>2001</v>
      </c>
      <c r="C3104">
        <v>7</v>
      </c>
      <c r="D3104">
        <v>0</v>
      </c>
      <c r="E3104">
        <v>0</v>
      </c>
      <c r="F3104">
        <v>106.309075065</v>
      </c>
      <c r="G3104" s="1">
        <v>6.6660167455399999E-5</v>
      </c>
      <c r="H3104">
        <v>23.599860526400001</v>
      </c>
      <c r="I3104">
        <v>225.59414195799999</v>
      </c>
      <c r="J3104">
        <v>201.10591421500001</v>
      </c>
      <c r="K3104">
        <v>42.694426651100002</v>
      </c>
      <c r="L3104">
        <v>21.347213325599999</v>
      </c>
      <c r="M3104" s="1"/>
    </row>
    <row r="3105" spans="1:13">
      <c r="A3105">
        <v>6522</v>
      </c>
      <c r="B3105">
        <v>2001</v>
      </c>
      <c r="C3105">
        <v>8</v>
      </c>
      <c r="D3105">
        <v>0</v>
      </c>
      <c r="E3105">
        <v>0</v>
      </c>
      <c r="F3105">
        <v>86.869081131000002</v>
      </c>
      <c r="G3105" s="1">
        <v>5.8234067675500002E-5</v>
      </c>
      <c r="H3105">
        <v>19.292886260500001</v>
      </c>
      <c r="I3105">
        <v>210.651552065</v>
      </c>
      <c r="J3105">
        <v>225.45111400900001</v>
      </c>
      <c r="K3105">
        <v>37.866651872799999</v>
      </c>
      <c r="L3105">
        <v>18.933325936399999</v>
      </c>
      <c r="M3105" s="1"/>
    </row>
    <row r="3106" spans="1:13">
      <c r="A3106">
        <v>6522</v>
      </c>
      <c r="B3106">
        <v>2001</v>
      </c>
      <c r="C3106">
        <v>9</v>
      </c>
      <c r="D3106">
        <v>0</v>
      </c>
      <c r="E3106">
        <v>0</v>
      </c>
      <c r="F3106">
        <v>69.123864530999995</v>
      </c>
      <c r="G3106" s="1">
        <v>3.5779417945800002E-5</v>
      </c>
      <c r="H3106">
        <v>15.355138586100001</v>
      </c>
      <c r="I3106">
        <v>174.97811722200001</v>
      </c>
      <c r="J3106">
        <v>193.857978823</v>
      </c>
      <c r="K3106">
        <v>30.1079118442</v>
      </c>
      <c r="L3106">
        <v>15.0539559221</v>
      </c>
      <c r="M3106" s="1"/>
    </row>
    <row r="3107" spans="1:13">
      <c r="A3107">
        <v>6522</v>
      </c>
      <c r="B3107">
        <v>2001</v>
      </c>
      <c r="C3107">
        <v>10</v>
      </c>
      <c r="D3107">
        <v>4.7199369600000001</v>
      </c>
      <c r="E3107">
        <v>0</v>
      </c>
      <c r="F3107">
        <v>46.773712054900002</v>
      </c>
      <c r="G3107" s="1">
        <v>1.2589447793200001E-5</v>
      </c>
      <c r="H3107">
        <v>10.4027479293</v>
      </c>
      <c r="I3107">
        <v>127.126300439</v>
      </c>
      <c r="J3107">
        <v>124.24019456000001</v>
      </c>
      <c r="K3107">
        <v>17.784571687700002</v>
      </c>
      <c r="L3107">
        <v>8.8922858438700008</v>
      </c>
      <c r="M3107" s="1"/>
    </row>
    <row r="3108" spans="1:13">
      <c r="A3108">
        <v>6522</v>
      </c>
      <c r="B3108">
        <v>2001</v>
      </c>
      <c r="C3108">
        <v>11</v>
      </c>
      <c r="D3108">
        <v>296.17604424000001</v>
      </c>
      <c r="E3108">
        <v>6.3037449403000002E-3</v>
      </c>
      <c r="F3108">
        <v>45.557483783099997</v>
      </c>
      <c r="G3108">
        <v>87.534877120299996</v>
      </c>
      <c r="H3108">
        <v>10.0515377327</v>
      </c>
      <c r="I3108">
        <v>115.94087087699999</v>
      </c>
      <c r="J3108">
        <v>181.99645173299999</v>
      </c>
      <c r="K3108">
        <v>22.415990020599999</v>
      </c>
      <c r="L3108">
        <v>11.207995010299999</v>
      </c>
    </row>
    <row r="3109" spans="1:13">
      <c r="A3109">
        <v>6522</v>
      </c>
      <c r="B3109">
        <v>2001</v>
      </c>
      <c r="C3109">
        <v>12</v>
      </c>
      <c r="D3109">
        <v>152.21796696000001</v>
      </c>
      <c r="E3109">
        <v>1.4592064243899999E-3</v>
      </c>
      <c r="F3109">
        <v>47.562209909800004</v>
      </c>
      <c r="G3109">
        <v>40.238250473100003</v>
      </c>
      <c r="H3109">
        <v>10.438398014100001</v>
      </c>
      <c r="I3109">
        <v>106.475744292</v>
      </c>
      <c r="J3109">
        <v>93.649835920300006</v>
      </c>
      <c r="K3109">
        <v>20.106582491200001</v>
      </c>
      <c r="L3109">
        <v>10.053291245600001</v>
      </c>
    </row>
    <row r="3110" spans="1:13">
      <c r="A3110">
        <v>6522</v>
      </c>
      <c r="B3110">
        <v>2002</v>
      </c>
      <c r="C3110">
        <v>1</v>
      </c>
      <c r="D3110">
        <v>156.93790392</v>
      </c>
      <c r="E3110">
        <v>2.8759292377299999E-3</v>
      </c>
      <c r="F3110">
        <v>51.505735014999999</v>
      </c>
      <c r="G3110">
        <v>44.3621284257</v>
      </c>
      <c r="H3110">
        <v>11.282247978799999</v>
      </c>
      <c r="I3110">
        <v>98.180278262599998</v>
      </c>
      <c r="J3110">
        <v>110.852462542</v>
      </c>
      <c r="K3110">
        <v>27.616525108000001</v>
      </c>
      <c r="L3110">
        <v>13.808262554000001</v>
      </c>
    </row>
    <row r="3111" spans="1:13">
      <c r="A3111">
        <v>6522</v>
      </c>
      <c r="B3111">
        <v>2002</v>
      </c>
      <c r="C3111">
        <v>2</v>
      </c>
      <c r="D3111">
        <v>37.759495680000001</v>
      </c>
      <c r="E3111">
        <v>0</v>
      </c>
      <c r="F3111">
        <v>52.694344823199998</v>
      </c>
      <c r="G3111">
        <v>10.5338117943</v>
      </c>
      <c r="H3111">
        <v>11.549212025599999</v>
      </c>
      <c r="I3111">
        <v>77.660101499099994</v>
      </c>
      <c r="J3111">
        <v>55.976833926399998</v>
      </c>
      <c r="K3111">
        <v>18.3364467444</v>
      </c>
      <c r="L3111">
        <v>9.1682233722100008</v>
      </c>
    </row>
    <row r="3112" spans="1:13">
      <c r="A3112">
        <v>6522</v>
      </c>
      <c r="B3112">
        <v>2002</v>
      </c>
      <c r="C3112">
        <v>3</v>
      </c>
      <c r="D3112">
        <v>18.87974784</v>
      </c>
      <c r="E3112">
        <v>0</v>
      </c>
      <c r="F3112">
        <v>48.2826339979</v>
      </c>
      <c r="G3112">
        <v>2.3776728905</v>
      </c>
      <c r="H3112">
        <v>10.6841270827</v>
      </c>
      <c r="I3112">
        <v>124.211472814</v>
      </c>
      <c r="J3112">
        <v>69.758596223599994</v>
      </c>
      <c r="K3112">
        <v>21.059430391500001</v>
      </c>
      <c r="L3112">
        <v>10.5297151958</v>
      </c>
    </row>
    <row r="3113" spans="1:13">
      <c r="A3113">
        <v>6522</v>
      </c>
      <c r="B3113">
        <v>2002</v>
      </c>
      <c r="C3113">
        <v>4</v>
      </c>
      <c r="D3113">
        <v>5.8999211999999996</v>
      </c>
      <c r="E3113">
        <v>0</v>
      </c>
      <c r="F3113">
        <v>42.342779270699999</v>
      </c>
      <c r="G3113" s="1">
        <v>2.9539004359500001E-5</v>
      </c>
      <c r="H3113">
        <v>9.3990809057</v>
      </c>
      <c r="I3113">
        <v>119.886681854</v>
      </c>
      <c r="J3113">
        <v>83.211774341899996</v>
      </c>
      <c r="K3113">
        <v>18.721410467799998</v>
      </c>
      <c r="L3113">
        <v>9.3607052338799992</v>
      </c>
    </row>
    <row r="3114" spans="1:13">
      <c r="A3114">
        <v>6522</v>
      </c>
      <c r="B3114">
        <v>2002</v>
      </c>
      <c r="C3114">
        <v>5</v>
      </c>
      <c r="D3114">
        <v>20.05973208</v>
      </c>
      <c r="E3114">
        <v>0</v>
      </c>
      <c r="F3114">
        <v>47.216482606299998</v>
      </c>
      <c r="G3114">
        <v>4.7549886195899997</v>
      </c>
      <c r="H3114">
        <v>10.4855323291</v>
      </c>
      <c r="I3114">
        <v>152.964408701</v>
      </c>
      <c r="J3114">
        <v>128.95912289099999</v>
      </c>
      <c r="K3114">
        <v>21.131835993900001</v>
      </c>
      <c r="L3114">
        <v>10.5659179969</v>
      </c>
    </row>
    <row r="3115" spans="1:13">
      <c r="A3115">
        <v>6522</v>
      </c>
      <c r="B3115">
        <v>2002</v>
      </c>
      <c r="C3115">
        <v>6</v>
      </c>
      <c r="D3115">
        <v>4.7199369600000001</v>
      </c>
      <c r="E3115">
        <v>0</v>
      </c>
      <c r="F3115">
        <v>51.242403429399999</v>
      </c>
      <c r="G3115" s="1">
        <v>2.4981516284000001E-5</v>
      </c>
      <c r="H3115">
        <v>11.3773931143</v>
      </c>
      <c r="I3115">
        <v>179.882922751</v>
      </c>
      <c r="J3115">
        <v>180.96778438800001</v>
      </c>
      <c r="K3115">
        <v>23.595186753299998</v>
      </c>
      <c r="L3115">
        <v>11.7975933766</v>
      </c>
    </row>
    <row r="3116" spans="1:13">
      <c r="A3116">
        <v>6522</v>
      </c>
      <c r="B3116">
        <v>2002</v>
      </c>
      <c r="C3116">
        <v>7</v>
      </c>
      <c r="D3116">
        <v>0</v>
      </c>
      <c r="E3116">
        <v>0</v>
      </c>
      <c r="F3116">
        <v>62.909806946700002</v>
      </c>
      <c r="G3116" s="1">
        <v>3.7302498849099998E-5</v>
      </c>
      <c r="H3116">
        <v>13.9703933672</v>
      </c>
      <c r="I3116">
        <v>192.229456535</v>
      </c>
      <c r="J3116">
        <v>225.97865734999999</v>
      </c>
      <c r="K3116">
        <v>28.469082929399999</v>
      </c>
      <c r="L3116">
        <v>14.234541464699999</v>
      </c>
      <c r="M3116" s="1"/>
    </row>
    <row r="3117" spans="1:13">
      <c r="A3117">
        <v>6522</v>
      </c>
      <c r="B3117">
        <v>2002</v>
      </c>
      <c r="C3117">
        <v>8</v>
      </c>
      <c r="D3117">
        <v>1.17998424</v>
      </c>
      <c r="E3117">
        <v>0</v>
      </c>
      <c r="F3117">
        <v>64.561015816700007</v>
      </c>
      <c r="G3117" s="1">
        <v>3.8822958944599998E-5</v>
      </c>
      <c r="H3117">
        <v>14.3423066549</v>
      </c>
      <c r="I3117">
        <v>183.919801052</v>
      </c>
      <c r="J3117">
        <v>210.575418017</v>
      </c>
      <c r="K3117">
        <v>28.100874172200001</v>
      </c>
      <c r="L3117">
        <v>14.050437086100001</v>
      </c>
      <c r="M3117" s="1"/>
    </row>
    <row r="3118" spans="1:13">
      <c r="A3118">
        <v>6522</v>
      </c>
      <c r="B3118">
        <v>2002</v>
      </c>
      <c r="C3118">
        <v>9</v>
      </c>
      <c r="D3118">
        <v>41.299448400000003</v>
      </c>
      <c r="E3118">
        <v>0</v>
      </c>
      <c r="F3118">
        <v>64.369536042299998</v>
      </c>
      <c r="G3118">
        <v>10.9999018679</v>
      </c>
      <c r="H3118">
        <v>14.2989892985</v>
      </c>
      <c r="I3118">
        <v>175.73904116700001</v>
      </c>
      <c r="J3118">
        <v>209.20380088100001</v>
      </c>
      <c r="K3118">
        <v>28.178607284200002</v>
      </c>
      <c r="L3118">
        <v>14.089303642100001</v>
      </c>
    </row>
    <row r="3119" spans="1:13">
      <c r="A3119">
        <v>6522</v>
      </c>
      <c r="B3119">
        <v>2002</v>
      </c>
      <c r="C3119">
        <v>10</v>
      </c>
      <c r="D3119">
        <v>0</v>
      </c>
      <c r="E3119">
        <v>0</v>
      </c>
      <c r="F3119">
        <v>41.279266642099998</v>
      </c>
      <c r="G3119" s="1">
        <v>2.6988115202400001E-5</v>
      </c>
      <c r="H3119">
        <v>9.1766748024799991</v>
      </c>
      <c r="I3119">
        <v>117.87484480400001</v>
      </c>
      <c r="J3119">
        <v>112.506908564</v>
      </c>
      <c r="K3119">
        <v>16.5618740309</v>
      </c>
      <c r="L3119">
        <v>8.2809370154300002</v>
      </c>
    </row>
    <row r="3120" spans="1:13">
      <c r="A3120">
        <v>6522</v>
      </c>
      <c r="B3120">
        <v>2002</v>
      </c>
      <c r="C3120">
        <v>11</v>
      </c>
      <c r="D3120">
        <v>274.93632792</v>
      </c>
      <c r="E3120">
        <v>0</v>
      </c>
      <c r="F3120">
        <v>50.915876076700002</v>
      </c>
      <c r="G3120">
        <v>81.009446147399998</v>
      </c>
      <c r="H3120">
        <v>11.2360110109</v>
      </c>
      <c r="I3120">
        <v>123.718641675</v>
      </c>
      <c r="J3120">
        <v>193.76500015600001</v>
      </c>
      <c r="K3120">
        <v>26.837657387699998</v>
      </c>
      <c r="L3120">
        <v>13.4188286939</v>
      </c>
    </row>
    <row r="3121" spans="1:13">
      <c r="A3121">
        <v>6522</v>
      </c>
      <c r="B3121">
        <v>2002</v>
      </c>
      <c r="C3121">
        <v>12</v>
      </c>
      <c r="D3121">
        <v>409.45453128000003</v>
      </c>
      <c r="E3121">
        <v>0.21924336451699999</v>
      </c>
      <c r="F3121">
        <v>131.87668442</v>
      </c>
      <c r="G3121">
        <v>129.82941141200001</v>
      </c>
      <c r="H3121">
        <v>28.530903328699999</v>
      </c>
      <c r="I3121">
        <v>101.921807943</v>
      </c>
      <c r="J3121">
        <v>197.27884630700001</v>
      </c>
      <c r="K3121">
        <v>57.640878831000002</v>
      </c>
      <c r="L3121">
        <v>28.820439415500001</v>
      </c>
      <c r="M3121" s="1"/>
    </row>
    <row r="3122" spans="1:13">
      <c r="A3122">
        <v>6522</v>
      </c>
      <c r="B3122">
        <v>2003</v>
      </c>
      <c r="C3122">
        <v>1</v>
      </c>
      <c r="D3122">
        <v>0</v>
      </c>
      <c r="E3122">
        <v>0</v>
      </c>
      <c r="F3122">
        <v>66.231950377100006</v>
      </c>
      <c r="G3122">
        <v>3.1072576227000001E-3</v>
      </c>
      <c r="H3122">
        <v>14.2438425265</v>
      </c>
      <c r="I3122">
        <v>103.510013278</v>
      </c>
      <c r="J3122">
        <v>56.577554382099997</v>
      </c>
      <c r="K3122">
        <v>25.518599676000001</v>
      </c>
      <c r="L3122">
        <v>12.759299838</v>
      </c>
    </row>
    <row r="3123" spans="1:13">
      <c r="A3123">
        <v>6522</v>
      </c>
      <c r="B3123">
        <v>2003</v>
      </c>
      <c r="C3123">
        <v>2</v>
      </c>
      <c r="D3123">
        <v>687.93081192</v>
      </c>
      <c r="E3123">
        <v>0.26344303063399999</v>
      </c>
      <c r="F3123">
        <v>206.46395490500001</v>
      </c>
      <c r="G3123">
        <v>337.63980339699998</v>
      </c>
      <c r="H3123">
        <v>42.378565776899997</v>
      </c>
      <c r="I3123">
        <v>96.199000788700005</v>
      </c>
      <c r="J3123">
        <v>192.53420381800001</v>
      </c>
      <c r="K3123">
        <v>92.559446163000004</v>
      </c>
      <c r="L3123">
        <v>46.279723081500002</v>
      </c>
    </row>
    <row r="3124" spans="1:13">
      <c r="A3124">
        <v>6522</v>
      </c>
      <c r="B3124">
        <v>2003</v>
      </c>
      <c r="C3124">
        <v>3</v>
      </c>
      <c r="D3124">
        <v>509.75319167999999</v>
      </c>
      <c r="E3124">
        <v>0.36078045148799998</v>
      </c>
      <c r="F3124">
        <v>322.14230627500001</v>
      </c>
      <c r="G3124">
        <v>253.139558403</v>
      </c>
      <c r="H3124">
        <v>62.899323019599997</v>
      </c>
      <c r="I3124">
        <v>158.45088079999999</v>
      </c>
      <c r="J3124">
        <v>172.197285575</v>
      </c>
      <c r="K3124">
        <v>130.95890241399999</v>
      </c>
      <c r="L3124">
        <v>65.4794512072</v>
      </c>
    </row>
    <row r="3125" spans="1:13">
      <c r="A3125">
        <v>6522</v>
      </c>
      <c r="B3125">
        <v>2003</v>
      </c>
      <c r="C3125">
        <v>4</v>
      </c>
      <c r="D3125">
        <v>166.37777783999999</v>
      </c>
      <c r="E3125">
        <v>4.8486088794400001E-2</v>
      </c>
      <c r="F3125">
        <v>197.77543334399999</v>
      </c>
      <c r="G3125">
        <v>51.947823310899999</v>
      </c>
      <c r="H3125">
        <v>39.371497802900002</v>
      </c>
      <c r="I3125">
        <v>165.237791235</v>
      </c>
      <c r="J3125">
        <v>116.854280526</v>
      </c>
      <c r="K3125">
        <v>70.850402667699996</v>
      </c>
      <c r="L3125">
        <v>35.425201333799997</v>
      </c>
    </row>
    <row r="3126" spans="1:13">
      <c r="A3126">
        <v>6522</v>
      </c>
      <c r="B3126">
        <v>2003</v>
      </c>
      <c r="C3126">
        <v>5</v>
      </c>
      <c r="D3126">
        <v>135.69818760000001</v>
      </c>
      <c r="E3126">
        <v>3.1046792526899999E-2</v>
      </c>
      <c r="F3126">
        <v>192.172144876</v>
      </c>
      <c r="G3126">
        <v>40.730288550300003</v>
      </c>
      <c r="H3126">
        <v>40.142159353799997</v>
      </c>
      <c r="I3126">
        <v>226.99599704400001</v>
      </c>
      <c r="J3126">
        <v>151.48190777100001</v>
      </c>
      <c r="K3126">
        <v>83.172050548200005</v>
      </c>
      <c r="L3126">
        <v>41.586025274100002</v>
      </c>
    </row>
    <row r="3127" spans="1:13">
      <c r="A3127">
        <v>6522</v>
      </c>
      <c r="B3127">
        <v>2003</v>
      </c>
      <c r="C3127">
        <v>6</v>
      </c>
      <c r="D3127">
        <v>10.61985816</v>
      </c>
      <c r="E3127">
        <v>0</v>
      </c>
      <c r="F3127">
        <v>121.516964996</v>
      </c>
      <c r="G3127">
        <v>1.8073839287199999E-4</v>
      </c>
      <c r="H3127">
        <v>26.622869544499999</v>
      </c>
      <c r="I3127">
        <v>214.190107052</v>
      </c>
      <c r="J3127">
        <v>136.036735166</v>
      </c>
      <c r="K3127">
        <v>49.469657940899999</v>
      </c>
      <c r="L3127">
        <v>24.734828970500001</v>
      </c>
      <c r="M3127" s="1"/>
    </row>
    <row r="3128" spans="1:13">
      <c r="A3128">
        <v>6522</v>
      </c>
      <c r="B3128">
        <v>2003</v>
      </c>
      <c r="C3128">
        <v>7</v>
      </c>
      <c r="D3128">
        <v>4.7199369600000001</v>
      </c>
      <c r="E3128">
        <v>0</v>
      </c>
      <c r="F3128">
        <v>112.115145551</v>
      </c>
      <c r="G3128" s="1">
        <v>8.1501416899499993E-5</v>
      </c>
      <c r="H3128">
        <v>24.852847515400001</v>
      </c>
      <c r="I3128">
        <v>242.19815386299999</v>
      </c>
      <c r="J3128">
        <v>209.09506433799999</v>
      </c>
      <c r="K3128">
        <v>47.157075011800003</v>
      </c>
      <c r="L3128">
        <v>23.578537505900002</v>
      </c>
      <c r="M3128" s="1"/>
    </row>
    <row r="3129" spans="1:13">
      <c r="A3129">
        <v>6522</v>
      </c>
      <c r="B3129">
        <v>2003</v>
      </c>
      <c r="C3129">
        <v>8</v>
      </c>
      <c r="D3129">
        <v>0</v>
      </c>
      <c r="E3129">
        <v>0</v>
      </c>
      <c r="F3129">
        <v>87.955836213799998</v>
      </c>
      <c r="G3129" s="1">
        <v>6.3359283355000001E-5</v>
      </c>
      <c r="H3129">
        <v>19.5241472851</v>
      </c>
      <c r="I3129">
        <v>213.68173766000001</v>
      </c>
      <c r="J3129">
        <v>229.59873021300001</v>
      </c>
      <c r="K3129">
        <v>39.641425359300001</v>
      </c>
      <c r="L3129">
        <v>19.820712679700002</v>
      </c>
      <c r="M3129" s="1"/>
    </row>
    <row r="3130" spans="1:13">
      <c r="A3130">
        <v>6522</v>
      </c>
      <c r="B3130">
        <v>2003</v>
      </c>
      <c r="C3130">
        <v>9</v>
      </c>
      <c r="D3130">
        <v>0</v>
      </c>
      <c r="E3130">
        <v>0</v>
      </c>
      <c r="F3130">
        <v>79.529996748000002</v>
      </c>
      <c r="G3130" s="1">
        <v>5.0821480911399997E-5</v>
      </c>
      <c r="H3130">
        <v>17.672402549299999</v>
      </c>
      <c r="I3130">
        <v>175.047183066</v>
      </c>
      <c r="J3130">
        <v>199.43662801299999</v>
      </c>
      <c r="K3130">
        <v>33.326533707999999</v>
      </c>
      <c r="L3130">
        <v>16.663266854</v>
      </c>
      <c r="M3130" s="1"/>
    </row>
    <row r="3131" spans="1:13">
      <c r="A3131">
        <v>6522</v>
      </c>
      <c r="B3131">
        <v>2003</v>
      </c>
      <c r="C3131">
        <v>10</v>
      </c>
      <c r="D3131">
        <v>77.878959839999993</v>
      </c>
      <c r="E3131">
        <v>0</v>
      </c>
      <c r="F3131">
        <v>50.751617308999997</v>
      </c>
      <c r="G3131">
        <v>19.987289115100001</v>
      </c>
      <c r="H3131">
        <v>11.2684934155</v>
      </c>
      <c r="I3131">
        <v>154.171343587</v>
      </c>
      <c r="J3131">
        <v>170.86035210399999</v>
      </c>
      <c r="K3131">
        <v>23.2339752697</v>
      </c>
      <c r="L3131">
        <v>11.616987634799999</v>
      </c>
      <c r="M3131" s="1"/>
    </row>
    <row r="3132" spans="1:13">
      <c r="A3132">
        <v>6522</v>
      </c>
      <c r="B3132">
        <v>2003</v>
      </c>
      <c r="C3132">
        <v>11</v>
      </c>
      <c r="D3132">
        <v>28.31962176</v>
      </c>
      <c r="E3132">
        <v>0</v>
      </c>
      <c r="F3132">
        <v>30.179017971499999</v>
      </c>
      <c r="G3132">
        <v>7.1207684363999997</v>
      </c>
      <c r="H3132">
        <v>6.7116782763899998</v>
      </c>
      <c r="I3132">
        <v>87.927677407199994</v>
      </c>
      <c r="J3132">
        <v>67.755273976400005</v>
      </c>
      <c r="K3132">
        <v>10.715103218099999</v>
      </c>
      <c r="L3132">
        <v>5.3575516090499997</v>
      </c>
    </row>
    <row r="3133" spans="1:13">
      <c r="A3133">
        <v>6522</v>
      </c>
      <c r="B3133">
        <v>2003</v>
      </c>
      <c r="C3133">
        <v>12</v>
      </c>
      <c r="D3133">
        <v>241.89676919999999</v>
      </c>
      <c r="E3133">
        <v>1.33779797698E-2</v>
      </c>
      <c r="F3133">
        <v>34.311489306200002</v>
      </c>
      <c r="G3133">
        <v>68.635808003500003</v>
      </c>
      <c r="H3133">
        <v>7.5753090435799999</v>
      </c>
      <c r="I3133">
        <v>88.173392618799994</v>
      </c>
      <c r="J3133">
        <v>124.88286320500001</v>
      </c>
      <c r="K3133">
        <v>17.366182581899999</v>
      </c>
      <c r="L3133">
        <v>8.6830912909400002</v>
      </c>
    </row>
    <row r="3134" spans="1:13">
      <c r="A3134">
        <v>6522</v>
      </c>
      <c r="B3134">
        <v>2004</v>
      </c>
      <c r="C3134">
        <v>1</v>
      </c>
      <c r="D3134">
        <v>3.5399527200000001</v>
      </c>
      <c r="E3134">
        <v>0</v>
      </c>
      <c r="F3134">
        <v>25.659020750100002</v>
      </c>
      <c r="G3134">
        <v>1.19008192147</v>
      </c>
      <c r="H3134">
        <v>5.66408875624</v>
      </c>
      <c r="I3134">
        <v>67.182272704900001</v>
      </c>
      <c r="J3134">
        <v>36.950917318099997</v>
      </c>
      <c r="K3134">
        <v>8.5641685603400006</v>
      </c>
      <c r="L3134">
        <v>4.2820842801700003</v>
      </c>
    </row>
    <row r="3135" spans="1:13">
      <c r="A3135">
        <v>6522</v>
      </c>
      <c r="B3135">
        <v>2004</v>
      </c>
      <c r="C3135">
        <v>2</v>
      </c>
      <c r="D3135">
        <v>927.46761263999997</v>
      </c>
      <c r="E3135">
        <v>1.12941687278</v>
      </c>
      <c r="F3135">
        <v>245.04472487999999</v>
      </c>
      <c r="G3135">
        <v>318.20183090900002</v>
      </c>
      <c r="H3135">
        <v>51.980453812199997</v>
      </c>
      <c r="I3135">
        <v>94.460802129000001</v>
      </c>
      <c r="J3135">
        <v>400.63315914700001</v>
      </c>
      <c r="K3135">
        <v>149.07685162199999</v>
      </c>
      <c r="L3135">
        <v>74.5384258112</v>
      </c>
    </row>
    <row r="3136" spans="1:13">
      <c r="A3136">
        <v>6522</v>
      </c>
      <c r="B3136">
        <v>2004</v>
      </c>
      <c r="C3136">
        <v>3</v>
      </c>
      <c r="D3136">
        <v>57.819227759999997</v>
      </c>
      <c r="E3136">
        <v>4.4432588501000002E-3</v>
      </c>
      <c r="F3136">
        <v>253.50531838699999</v>
      </c>
      <c r="G3136">
        <v>16.454745075000002</v>
      </c>
      <c r="H3136">
        <v>50.599304127099998</v>
      </c>
      <c r="I3136">
        <v>170.62664426200001</v>
      </c>
      <c r="J3136">
        <v>102.424557588</v>
      </c>
      <c r="K3136">
        <v>67.490771346499997</v>
      </c>
      <c r="L3136">
        <v>33.745385673299999</v>
      </c>
    </row>
    <row r="3137" spans="1:13">
      <c r="A3137">
        <v>6522</v>
      </c>
      <c r="B3137">
        <v>2004</v>
      </c>
      <c r="C3137">
        <v>4</v>
      </c>
      <c r="D3137">
        <v>2.35996848</v>
      </c>
      <c r="E3137">
        <v>0</v>
      </c>
      <c r="F3137">
        <v>119.40181372399999</v>
      </c>
      <c r="G3137">
        <v>3.8079061387899998E-4</v>
      </c>
      <c r="H3137">
        <v>25.430629769599999</v>
      </c>
      <c r="I3137">
        <v>174.67558508600001</v>
      </c>
      <c r="J3137">
        <v>97.342304114399994</v>
      </c>
      <c r="K3137">
        <v>47.767137934300003</v>
      </c>
      <c r="L3137">
        <v>23.8835689671</v>
      </c>
    </row>
    <row r="3138" spans="1:13">
      <c r="A3138">
        <v>6522</v>
      </c>
      <c r="B3138">
        <v>2004</v>
      </c>
      <c r="C3138">
        <v>5</v>
      </c>
      <c r="D3138">
        <v>0</v>
      </c>
      <c r="E3138">
        <v>0</v>
      </c>
      <c r="F3138">
        <v>119.893221994</v>
      </c>
      <c r="G3138" s="1">
        <v>8.8695504919799998E-5</v>
      </c>
      <c r="H3138">
        <v>26.477404486899999</v>
      </c>
      <c r="I3138">
        <v>222.16838272699999</v>
      </c>
      <c r="J3138">
        <v>157.56804431200001</v>
      </c>
      <c r="K3138">
        <v>48.112210384000001</v>
      </c>
      <c r="L3138">
        <v>24.056105192</v>
      </c>
    </row>
    <row r="3139" spans="1:13">
      <c r="A3139">
        <v>6522</v>
      </c>
      <c r="B3139">
        <v>2004</v>
      </c>
      <c r="C3139">
        <v>6</v>
      </c>
      <c r="D3139">
        <v>0</v>
      </c>
      <c r="E3139">
        <v>0</v>
      </c>
      <c r="F3139">
        <v>79.259214862799993</v>
      </c>
      <c r="G3139" s="1">
        <v>4.2182302046600002E-5</v>
      </c>
      <c r="H3139">
        <v>17.575261752599999</v>
      </c>
      <c r="I3139">
        <v>209.38524791500001</v>
      </c>
      <c r="J3139">
        <v>188.20039080000001</v>
      </c>
      <c r="K3139">
        <v>35.932520733700002</v>
      </c>
      <c r="L3139">
        <v>17.9662603668</v>
      </c>
    </row>
    <row r="3140" spans="1:13">
      <c r="A3140">
        <v>6522</v>
      </c>
      <c r="B3140">
        <v>2004</v>
      </c>
      <c r="C3140">
        <v>7</v>
      </c>
      <c r="D3140">
        <v>0</v>
      </c>
      <c r="E3140">
        <v>0</v>
      </c>
      <c r="F3140">
        <v>78.117281941100003</v>
      </c>
      <c r="G3140" s="1">
        <v>5.41580857478E-5</v>
      </c>
      <c r="H3140">
        <v>17.348948448200002</v>
      </c>
      <c r="I3140">
        <v>210.44926348800001</v>
      </c>
      <c r="J3140">
        <v>230.02872002199999</v>
      </c>
      <c r="K3140">
        <v>34.1860360234</v>
      </c>
      <c r="L3140">
        <v>17.0930180117</v>
      </c>
      <c r="M3140" s="1"/>
    </row>
    <row r="3141" spans="1:13">
      <c r="A3141">
        <v>6522</v>
      </c>
      <c r="B3141">
        <v>2004</v>
      </c>
      <c r="C3141">
        <v>8</v>
      </c>
      <c r="D3141">
        <v>0</v>
      </c>
      <c r="E3141">
        <v>0</v>
      </c>
      <c r="F3141">
        <v>73.734019009500003</v>
      </c>
      <c r="G3141" s="1">
        <v>4.99337329065E-5</v>
      </c>
      <c r="H3141">
        <v>16.377253939300001</v>
      </c>
      <c r="I3141">
        <v>196.586098292</v>
      </c>
      <c r="J3141">
        <v>223.93687524800001</v>
      </c>
      <c r="K3141">
        <v>32.576670927999999</v>
      </c>
      <c r="L3141">
        <v>16.288335463999999</v>
      </c>
      <c r="M3141" s="1"/>
    </row>
    <row r="3142" spans="1:13">
      <c r="A3142">
        <v>6522</v>
      </c>
      <c r="B3142">
        <v>2004</v>
      </c>
      <c r="C3142">
        <v>9</v>
      </c>
      <c r="D3142">
        <v>0</v>
      </c>
      <c r="E3142">
        <v>0</v>
      </c>
      <c r="F3142">
        <v>76.606658061999994</v>
      </c>
      <c r="G3142" s="1">
        <v>5.4236202428800001E-5</v>
      </c>
      <c r="H3142">
        <v>17.016802994399999</v>
      </c>
      <c r="I3142">
        <v>178.057194302</v>
      </c>
      <c r="J3142">
        <v>217.31551446500001</v>
      </c>
      <c r="K3142">
        <v>33.638285181500002</v>
      </c>
      <c r="L3142">
        <v>16.8191425907</v>
      </c>
    </row>
    <row r="3143" spans="1:13">
      <c r="A3143">
        <v>6522</v>
      </c>
      <c r="B3143">
        <v>2004</v>
      </c>
      <c r="C3143">
        <v>10</v>
      </c>
      <c r="D3143">
        <v>889.70811695999998</v>
      </c>
      <c r="E3143">
        <v>0.42414326250099998</v>
      </c>
      <c r="F3143">
        <v>235.603452334</v>
      </c>
      <c r="G3143">
        <v>347.872622304</v>
      </c>
      <c r="H3143">
        <v>50.537148300399998</v>
      </c>
      <c r="I3143">
        <v>169.59932303400001</v>
      </c>
      <c r="J3143">
        <v>356.849328813</v>
      </c>
      <c r="K3143">
        <v>121.34566203</v>
      </c>
      <c r="L3143">
        <v>60.672831015100002</v>
      </c>
    </row>
    <row r="3144" spans="1:13">
      <c r="A3144">
        <v>6522</v>
      </c>
      <c r="B3144">
        <v>2004</v>
      </c>
      <c r="C3144">
        <v>11</v>
      </c>
      <c r="D3144">
        <v>77.878959839999993</v>
      </c>
      <c r="E3144">
        <v>1.9032731434E-3</v>
      </c>
      <c r="F3144">
        <v>134.47067370900001</v>
      </c>
      <c r="G3144">
        <v>20.4621339228</v>
      </c>
      <c r="H3144">
        <v>27.141231768099999</v>
      </c>
      <c r="I3144">
        <v>104.48425061099999</v>
      </c>
      <c r="J3144">
        <v>68.570423853099996</v>
      </c>
      <c r="K3144">
        <v>35.535056520200001</v>
      </c>
      <c r="L3144">
        <v>17.767528260100001</v>
      </c>
    </row>
    <row r="3145" spans="1:13">
      <c r="A3145">
        <v>6522</v>
      </c>
      <c r="B3145">
        <v>2004</v>
      </c>
      <c r="C3145">
        <v>12</v>
      </c>
      <c r="D3145">
        <v>1131.60488616</v>
      </c>
      <c r="E3145">
        <v>1.0739021848300001</v>
      </c>
      <c r="F3145">
        <v>238.734812828</v>
      </c>
      <c r="G3145">
        <v>635.99808965099999</v>
      </c>
      <c r="H3145">
        <v>48.651099206300003</v>
      </c>
      <c r="I3145">
        <v>108.84442079199999</v>
      </c>
      <c r="J3145">
        <v>197.58622576499999</v>
      </c>
      <c r="K3145">
        <v>166.073565301</v>
      </c>
      <c r="L3145">
        <v>83.036782650299997</v>
      </c>
    </row>
    <row r="3146" spans="1:13">
      <c r="A3146">
        <v>6522</v>
      </c>
      <c r="B3146">
        <v>2005</v>
      </c>
      <c r="C3146">
        <v>1</v>
      </c>
      <c r="D3146">
        <v>1530.4395592799999</v>
      </c>
      <c r="E3146">
        <v>3.9083646236199998</v>
      </c>
      <c r="F3146">
        <v>1128.7228432700001</v>
      </c>
      <c r="G3146">
        <v>763.14653567699997</v>
      </c>
      <c r="H3146">
        <v>203.90640498100001</v>
      </c>
      <c r="I3146">
        <v>98.075598497800001</v>
      </c>
      <c r="J3146">
        <v>379.69148701799998</v>
      </c>
      <c r="K3146">
        <v>353.04431796900002</v>
      </c>
      <c r="L3146">
        <v>176.522158985</v>
      </c>
    </row>
    <row r="3147" spans="1:13">
      <c r="A3147">
        <v>6522</v>
      </c>
      <c r="B3147">
        <v>2005</v>
      </c>
      <c r="C3147">
        <v>2</v>
      </c>
      <c r="D3147">
        <v>1736.9368012800001</v>
      </c>
      <c r="E3147">
        <v>4.0106160518899996</v>
      </c>
      <c r="F3147">
        <v>856.90878101299995</v>
      </c>
      <c r="G3147">
        <v>979.17652271700001</v>
      </c>
      <c r="H3147">
        <v>156.348684437</v>
      </c>
      <c r="I3147">
        <v>100.962872205</v>
      </c>
      <c r="J3147">
        <v>313.62472516399998</v>
      </c>
      <c r="K3147">
        <v>349.48035605699999</v>
      </c>
      <c r="L3147">
        <v>174.74017802899999</v>
      </c>
    </row>
    <row r="3148" spans="1:13">
      <c r="A3148">
        <v>6522</v>
      </c>
      <c r="B3148">
        <v>2005</v>
      </c>
      <c r="C3148">
        <v>3</v>
      </c>
      <c r="D3148">
        <v>311.51583935999997</v>
      </c>
      <c r="E3148">
        <v>0.636979274978</v>
      </c>
      <c r="F3148">
        <v>483.39036450899999</v>
      </c>
      <c r="G3148">
        <v>110.366867148</v>
      </c>
      <c r="H3148">
        <v>78.165583535699994</v>
      </c>
      <c r="I3148">
        <v>125.080033961</v>
      </c>
      <c r="J3148">
        <v>112.215102285</v>
      </c>
      <c r="K3148">
        <v>118.685180726</v>
      </c>
      <c r="L3148">
        <v>59.342590363100001</v>
      </c>
    </row>
    <row r="3149" spans="1:13">
      <c r="A3149">
        <v>6522</v>
      </c>
      <c r="B3149">
        <v>2005</v>
      </c>
      <c r="C3149">
        <v>4</v>
      </c>
      <c r="D3149">
        <v>125.07832944</v>
      </c>
      <c r="E3149">
        <v>8.6011287494999998E-3</v>
      </c>
      <c r="F3149">
        <v>260.34899029799999</v>
      </c>
      <c r="G3149">
        <v>37.636480171999999</v>
      </c>
      <c r="H3149">
        <v>50.635939616100003</v>
      </c>
      <c r="I3149">
        <v>196.69205020699999</v>
      </c>
      <c r="J3149">
        <v>123.680192177</v>
      </c>
      <c r="K3149">
        <v>100.582154209</v>
      </c>
      <c r="L3149">
        <v>50.291077104400003</v>
      </c>
    </row>
    <row r="3150" spans="1:13">
      <c r="A3150">
        <v>6522</v>
      </c>
      <c r="B3150">
        <v>2005</v>
      </c>
      <c r="C3150">
        <v>5</v>
      </c>
      <c r="D3150">
        <v>8.2598896800000006</v>
      </c>
      <c r="E3150">
        <v>0</v>
      </c>
      <c r="F3150">
        <v>204.729783201</v>
      </c>
      <c r="G3150">
        <v>4.3985368427800001E-3</v>
      </c>
      <c r="H3150">
        <v>42.746979047499998</v>
      </c>
      <c r="I3150">
        <v>220.360540203</v>
      </c>
      <c r="J3150">
        <v>112.63166522</v>
      </c>
      <c r="K3150">
        <v>81.632505778199999</v>
      </c>
      <c r="L3150">
        <v>40.816252889099999</v>
      </c>
    </row>
    <row r="3151" spans="1:13">
      <c r="A3151">
        <v>6522</v>
      </c>
      <c r="B3151">
        <v>2005</v>
      </c>
      <c r="C3151">
        <v>6</v>
      </c>
      <c r="D3151">
        <v>0</v>
      </c>
      <c r="E3151">
        <v>0</v>
      </c>
      <c r="F3151">
        <v>183.947276007</v>
      </c>
      <c r="G3151">
        <v>1.9323449579800001E-4</v>
      </c>
      <c r="H3151">
        <v>40.469215339199998</v>
      </c>
      <c r="I3151">
        <v>248.28167611500001</v>
      </c>
      <c r="J3151">
        <v>152.15145050699999</v>
      </c>
      <c r="K3151">
        <v>78.495529003300007</v>
      </c>
      <c r="L3151">
        <v>39.247764501699997</v>
      </c>
    </row>
    <row r="3152" spans="1:13">
      <c r="A3152">
        <v>6522</v>
      </c>
      <c r="B3152">
        <v>2005</v>
      </c>
      <c r="C3152">
        <v>7</v>
      </c>
      <c r="D3152">
        <v>0</v>
      </c>
      <c r="E3152">
        <v>0</v>
      </c>
      <c r="F3152">
        <v>134.672098111</v>
      </c>
      <c r="G3152" s="1">
        <v>7.9485708660599998E-5</v>
      </c>
      <c r="H3152">
        <v>29.871942515699999</v>
      </c>
      <c r="I3152">
        <v>257.77866642200001</v>
      </c>
      <c r="J3152">
        <v>193.29550530399999</v>
      </c>
      <c r="K3152">
        <v>54.781100405700002</v>
      </c>
      <c r="L3152">
        <v>27.390550202899998</v>
      </c>
    </row>
    <row r="3153" spans="1:13">
      <c r="A3153">
        <v>6522</v>
      </c>
      <c r="B3153">
        <v>2005</v>
      </c>
      <c r="C3153">
        <v>8</v>
      </c>
      <c r="D3153">
        <v>0</v>
      </c>
      <c r="E3153">
        <v>0</v>
      </c>
      <c r="F3153">
        <v>90.039171585800005</v>
      </c>
      <c r="G3153" s="1">
        <v>5.1214125528800002E-5</v>
      </c>
      <c r="H3153">
        <v>19.9987456536</v>
      </c>
      <c r="I3153">
        <v>216.75247012200001</v>
      </c>
      <c r="J3153">
        <v>201.43164023</v>
      </c>
      <c r="K3153">
        <v>37.955971943599998</v>
      </c>
      <c r="L3153">
        <v>18.977985971799999</v>
      </c>
      <c r="M3153" s="1"/>
    </row>
    <row r="3154" spans="1:13">
      <c r="A3154">
        <v>6522</v>
      </c>
      <c r="B3154">
        <v>2005</v>
      </c>
      <c r="C3154">
        <v>9</v>
      </c>
      <c r="D3154">
        <v>47.199369599999997</v>
      </c>
      <c r="E3154">
        <v>0</v>
      </c>
      <c r="F3154">
        <v>65.997560450400002</v>
      </c>
      <c r="G3154">
        <v>12.6245777075</v>
      </c>
      <c r="H3154">
        <v>14.660736687</v>
      </c>
      <c r="I3154">
        <v>174.19032666199999</v>
      </c>
      <c r="J3154">
        <v>175.85788001899999</v>
      </c>
      <c r="K3154">
        <v>28.0143154935</v>
      </c>
      <c r="L3154">
        <v>14.007157746800001</v>
      </c>
      <c r="M3154" s="1"/>
    </row>
    <row r="3155" spans="1:13">
      <c r="A3155">
        <v>6522</v>
      </c>
      <c r="B3155">
        <v>2005</v>
      </c>
      <c r="C3155">
        <v>10</v>
      </c>
      <c r="D3155">
        <v>284.37620184000002</v>
      </c>
      <c r="E3155">
        <v>0.11501829212299999</v>
      </c>
      <c r="F3155">
        <v>78.213625217100002</v>
      </c>
      <c r="G3155">
        <v>92.659734929199999</v>
      </c>
      <c r="H3155">
        <v>17.2175054836</v>
      </c>
      <c r="I3155">
        <v>134.07273418099999</v>
      </c>
      <c r="J3155">
        <v>208.139944208</v>
      </c>
      <c r="K3155">
        <v>33.444149056000001</v>
      </c>
      <c r="L3155">
        <v>16.722074528</v>
      </c>
    </row>
    <row r="3156" spans="1:13">
      <c r="A3156">
        <v>6522</v>
      </c>
      <c r="B3156">
        <v>2005</v>
      </c>
      <c r="C3156">
        <v>11</v>
      </c>
      <c r="D3156">
        <v>11.799842399999999</v>
      </c>
      <c r="E3156">
        <v>0</v>
      </c>
      <c r="F3156">
        <v>35.7236070684</v>
      </c>
      <c r="G3156">
        <v>1.98205962533</v>
      </c>
      <c r="H3156">
        <v>7.84658475186</v>
      </c>
      <c r="I3156">
        <v>100.468927454</v>
      </c>
      <c r="J3156">
        <v>59.9776298588</v>
      </c>
      <c r="K3156">
        <v>15.7737225471</v>
      </c>
      <c r="L3156">
        <v>7.8868612735300001</v>
      </c>
    </row>
    <row r="3157" spans="1:13">
      <c r="A3157">
        <v>6522</v>
      </c>
      <c r="B3157">
        <v>2005</v>
      </c>
      <c r="C3157">
        <v>12</v>
      </c>
      <c r="D3157">
        <v>421.25437368000001</v>
      </c>
      <c r="E3157">
        <v>0.18422465839900001</v>
      </c>
      <c r="F3157">
        <v>32.912114952000003</v>
      </c>
      <c r="G3157">
        <v>156.161743159</v>
      </c>
      <c r="H3157">
        <v>7.1680200460199996</v>
      </c>
      <c r="I3157">
        <v>72.702613727699998</v>
      </c>
      <c r="J3157">
        <v>183.71469205400001</v>
      </c>
      <c r="K3157">
        <v>36.2975639685</v>
      </c>
      <c r="L3157">
        <v>18.148781984199999</v>
      </c>
    </row>
    <row r="3158" spans="1:13">
      <c r="A3158">
        <v>6522</v>
      </c>
      <c r="B3158">
        <v>2006</v>
      </c>
      <c r="C3158">
        <v>1</v>
      </c>
      <c r="D3158">
        <v>28.31962176</v>
      </c>
      <c r="E3158">
        <v>4.6298008722600002E-3</v>
      </c>
      <c r="F3158">
        <v>122.58528219999999</v>
      </c>
      <c r="G3158">
        <v>7.5398973963299998</v>
      </c>
      <c r="H3158">
        <v>26.432125872899999</v>
      </c>
      <c r="I3158">
        <v>91.366260539300001</v>
      </c>
      <c r="J3158">
        <v>53.146552841599998</v>
      </c>
      <c r="K3158">
        <v>31.522529710099999</v>
      </c>
      <c r="L3158">
        <v>15.7612648551</v>
      </c>
    </row>
    <row r="3159" spans="1:13">
      <c r="A3159">
        <v>6522</v>
      </c>
      <c r="B3159">
        <v>2006</v>
      </c>
      <c r="C3159">
        <v>2</v>
      </c>
      <c r="D3159">
        <v>377.59495679999998</v>
      </c>
      <c r="E3159">
        <v>0.208402141697</v>
      </c>
      <c r="F3159">
        <v>87.082367247700006</v>
      </c>
      <c r="G3159">
        <v>123.018292844</v>
      </c>
      <c r="H3159">
        <v>18.7971503202</v>
      </c>
      <c r="I3159">
        <v>85.234588892100007</v>
      </c>
      <c r="J3159">
        <v>166.791336081</v>
      </c>
      <c r="K3159">
        <v>68.065075926299997</v>
      </c>
      <c r="L3159">
        <v>34.032537963199999</v>
      </c>
    </row>
    <row r="3160" spans="1:13">
      <c r="A3160">
        <v>6522</v>
      </c>
      <c r="B3160">
        <v>2006</v>
      </c>
      <c r="C3160">
        <v>3</v>
      </c>
      <c r="D3160">
        <v>418.89440519999999</v>
      </c>
      <c r="E3160">
        <v>0.31706567733500002</v>
      </c>
      <c r="F3160">
        <v>243.68419609099999</v>
      </c>
      <c r="G3160">
        <v>137.55525654600001</v>
      </c>
      <c r="H3160">
        <v>50.583321656499997</v>
      </c>
      <c r="I3160">
        <v>109.75441125899999</v>
      </c>
      <c r="J3160">
        <v>147.749295405</v>
      </c>
      <c r="K3160">
        <v>96.564222392100007</v>
      </c>
      <c r="L3160">
        <v>48.282111196099997</v>
      </c>
    </row>
    <row r="3161" spans="1:13">
      <c r="A3161">
        <v>6522</v>
      </c>
      <c r="B3161">
        <v>2006</v>
      </c>
      <c r="C3161">
        <v>4</v>
      </c>
      <c r="D3161">
        <v>357.53522471999997</v>
      </c>
      <c r="E3161">
        <v>0.705429906356</v>
      </c>
      <c r="F3161">
        <v>345.995350535</v>
      </c>
      <c r="G3161">
        <v>137.46120709499999</v>
      </c>
      <c r="H3161">
        <v>65.893100670199999</v>
      </c>
      <c r="I3161">
        <v>137.59235397500001</v>
      </c>
      <c r="J3161">
        <v>128.465417567</v>
      </c>
      <c r="K3161">
        <v>109.91626517900001</v>
      </c>
      <c r="L3161">
        <v>54.958132589500003</v>
      </c>
    </row>
    <row r="3162" spans="1:13">
      <c r="A3162">
        <v>6522</v>
      </c>
      <c r="B3162">
        <v>2006</v>
      </c>
      <c r="C3162">
        <v>5</v>
      </c>
      <c r="D3162">
        <v>141.59810880000001</v>
      </c>
      <c r="E3162">
        <v>1.0434535774400001E-2</v>
      </c>
      <c r="F3162">
        <v>191.658467417</v>
      </c>
      <c r="G3162">
        <v>41.942745041099997</v>
      </c>
      <c r="H3162">
        <v>39.521226992599999</v>
      </c>
      <c r="I3162">
        <v>222.03504344500001</v>
      </c>
      <c r="J3162">
        <v>142.36582595799999</v>
      </c>
      <c r="K3162">
        <v>85.1765508676</v>
      </c>
      <c r="L3162">
        <v>42.5882754338</v>
      </c>
    </row>
    <row r="3163" spans="1:13">
      <c r="A3163">
        <v>6522</v>
      </c>
      <c r="B3163">
        <v>2006</v>
      </c>
      <c r="C3163">
        <v>6</v>
      </c>
      <c r="D3163">
        <v>1.17998424</v>
      </c>
      <c r="E3163">
        <v>0</v>
      </c>
      <c r="F3163">
        <v>190.27278589700001</v>
      </c>
      <c r="G3163">
        <v>1.3877810082E-3</v>
      </c>
      <c r="H3163">
        <v>41.285091089600002</v>
      </c>
      <c r="I3163">
        <v>275.16845642599998</v>
      </c>
      <c r="J3163">
        <v>176.00972445299999</v>
      </c>
      <c r="K3163">
        <v>79.557268077700002</v>
      </c>
      <c r="L3163">
        <v>39.778634038900002</v>
      </c>
      <c r="M3163" s="1"/>
    </row>
    <row r="3164" spans="1:13">
      <c r="A3164">
        <v>6522</v>
      </c>
      <c r="B3164">
        <v>2006</v>
      </c>
      <c r="C3164">
        <v>7</v>
      </c>
      <c r="D3164">
        <v>0</v>
      </c>
      <c r="E3164">
        <v>0</v>
      </c>
      <c r="F3164">
        <v>137.699609584</v>
      </c>
      <c r="G3164">
        <v>1.13995664863E-4</v>
      </c>
      <c r="H3164">
        <v>30.450423069199999</v>
      </c>
      <c r="I3164">
        <v>254.20525753699999</v>
      </c>
      <c r="J3164">
        <v>220.29101879999999</v>
      </c>
      <c r="K3164">
        <v>56.040008101399998</v>
      </c>
      <c r="L3164">
        <v>28.020004050699999</v>
      </c>
      <c r="M3164" s="1"/>
    </row>
    <row r="3165" spans="1:13">
      <c r="A3165">
        <v>6522</v>
      </c>
      <c r="B3165">
        <v>2006</v>
      </c>
      <c r="C3165">
        <v>8</v>
      </c>
      <c r="D3165">
        <v>0</v>
      </c>
      <c r="E3165">
        <v>0</v>
      </c>
      <c r="F3165">
        <v>83.360500878899998</v>
      </c>
      <c r="G3165" s="1">
        <v>4.8627173168099997E-5</v>
      </c>
      <c r="H3165">
        <v>18.4952189682</v>
      </c>
      <c r="I3165">
        <v>206.78292873199999</v>
      </c>
      <c r="J3165">
        <v>204.201823709</v>
      </c>
      <c r="K3165">
        <v>36.331977010899998</v>
      </c>
      <c r="L3165">
        <v>18.165988505400001</v>
      </c>
      <c r="M3165" s="1"/>
    </row>
    <row r="3166" spans="1:13">
      <c r="A3166">
        <v>6522</v>
      </c>
      <c r="B3166">
        <v>2006</v>
      </c>
      <c r="C3166">
        <v>9</v>
      </c>
      <c r="D3166">
        <v>0</v>
      </c>
      <c r="E3166">
        <v>0</v>
      </c>
      <c r="F3166">
        <v>70.968344735399995</v>
      </c>
      <c r="G3166" s="1">
        <v>3.9377272575600003E-5</v>
      </c>
      <c r="H3166">
        <v>15.7634618474</v>
      </c>
      <c r="I3166">
        <v>176.403888266</v>
      </c>
      <c r="J3166">
        <v>197.00313259500001</v>
      </c>
      <c r="K3166">
        <v>30.648828334499999</v>
      </c>
      <c r="L3166">
        <v>15.3244141672</v>
      </c>
      <c r="M3166" s="1"/>
    </row>
    <row r="3167" spans="1:13">
      <c r="A3167">
        <v>6522</v>
      </c>
      <c r="B3167">
        <v>2006</v>
      </c>
      <c r="C3167">
        <v>10</v>
      </c>
      <c r="D3167">
        <v>0</v>
      </c>
      <c r="E3167">
        <v>0</v>
      </c>
      <c r="F3167">
        <v>45.374381011799997</v>
      </c>
      <c r="G3167" s="1">
        <v>1.12627924316E-5</v>
      </c>
      <c r="H3167">
        <v>10.086837578500001</v>
      </c>
      <c r="I3167">
        <v>129.17327610999999</v>
      </c>
      <c r="J3167">
        <v>128.80118865700001</v>
      </c>
      <c r="K3167">
        <v>18.1663928372</v>
      </c>
      <c r="L3167">
        <v>9.08319641862</v>
      </c>
    </row>
    <row r="3168" spans="1:13">
      <c r="A3168">
        <v>6522</v>
      </c>
      <c r="B3168">
        <v>2006</v>
      </c>
      <c r="C3168">
        <v>11</v>
      </c>
      <c r="D3168">
        <v>4.7199369600000001</v>
      </c>
      <c r="E3168">
        <v>0</v>
      </c>
      <c r="F3168">
        <v>19.464815308599999</v>
      </c>
      <c r="G3168" s="1">
        <v>2.9324706007899999E-7</v>
      </c>
      <c r="H3168">
        <v>4.3291859732900004</v>
      </c>
      <c r="I3168">
        <v>76.614416308000003</v>
      </c>
      <c r="J3168">
        <v>61.047671955799998</v>
      </c>
      <c r="K3168">
        <v>7.3738022214300001</v>
      </c>
      <c r="L3168">
        <v>3.68690111072</v>
      </c>
    </row>
    <row r="3169" spans="1:13">
      <c r="A3169">
        <v>6522</v>
      </c>
      <c r="B3169">
        <v>2006</v>
      </c>
      <c r="C3169">
        <v>12</v>
      </c>
      <c r="D3169">
        <v>96.758707680000001</v>
      </c>
      <c r="E3169">
        <v>8.6039277104900001E-4</v>
      </c>
      <c r="F3169">
        <v>18.8928490694</v>
      </c>
      <c r="G3169">
        <v>22.174071426800001</v>
      </c>
      <c r="H3169">
        <v>4.1933728031999999</v>
      </c>
      <c r="I3169">
        <v>94.494119814300007</v>
      </c>
      <c r="J3169">
        <v>87.176384845599998</v>
      </c>
      <c r="K3169">
        <v>8.9497473803199998</v>
      </c>
      <c r="L3169">
        <v>4.4748736901599999</v>
      </c>
    </row>
    <row r="3170" spans="1:13">
      <c r="A3170">
        <v>6522</v>
      </c>
      <c r="B3170">
        <v>2007</v>
      </c>
      <c r="C3170">
        <v>1</v>
      </c>
      <c r="D3170">
        <v>50.739322319999999</v>
      </c>
      <c r="E3170">
        <v>0</v>
      </c>
      <c r="F3170">
        <v>19.4595889685</v>
      </c>
      <c r="G3170">
        <v>11.7289640971</v>
      </c>
      <c r="H3170">
        <v>4.3217643825599996</v>
      </c>
      <c r="I3170">
        <v>93.943643272000003</v>
      </c>
      <c r="J3170">
        <v>73.360774002300005</v>
      </c>
      <c r="K3170">
        <v>8.5936222494100001</v>
      </c>
      <c r="L3170">
        <v>4.2968111246999996</v>
      </c>
    </row>
    <row r="3171" spans="1:13">
      <c r="A3171">
        <v>6522</v>
      </c>
      <c r="B3171">
        <v>2007</v>
      </c>
      <c r="C3171">
        <v>2</v>
      </c>
      <c r="D3171">
        <v>193.51741536</v>
      </c>
      <c r="E3171">
        <v>0</v>
      </c>
      <c r="F3171">
        <v>29.5337296513</v>
      </c>
      <c r="G3171">
        <v>54.8071762943</v>
      </c>
      <c r="H3171">
        <v>6.5371410115200002</v>
      </c>
      <c r="I3171">
        <v>117.162922251</v>
      </c>
      <c r="J3171">
        <v>133.36688532299999</v>
      </c>
      <c r="K3171">
        <v>15.2652611048</v>
      </c>
      <c r="L3171">
        <v>7.6326305524100002</v>
      </c>
    </row>
    <row r="3172" spans="1:13">
      <c r="A3172">
        <v>6522</v>
      </c>
      <c r="B3172">
        <v>2007</v>
      </c>
      <c r="C3172">
        <v>3</v>
      </c>
      <c r="D3172">
        <v>11.799842399999999</v>
      </c>
      <c r="E3172">
        <v>0</v>
      </c>
      <c r="F3172">
        <v>41.475165469899999</v>
      </c>
      <c r="G3172">
        <v>1.58514468244</v>
      </c>
      <c r="H3172">
        <v>9.1979447450599991</v>
      </c>
      <c r="I3172">
        <v>141.55164449</v>
      </c>
      <c r="J3172">
        <v>105.820388806</v>
      </c>
      <c r="K3172">
        <v>17.408834635800002</v>
      </c>
      <c r="L3172">
        <v>8.7044173178800008</v>
      </c>
    </row>
    <row r="3173" spans="1:13">
      <c r="A3173">
        <v>6522</v>
      </c>
      <c r="B3173">
        <v>2007</v>
      </c>
      <c r="C3173">
        <v>4</v>
      </c>
      <c r="D3173">
        <v>68.439085919999997</v>
      </c>
      <c r="E3173">
        <v>0</v>
      </c>
      <c r="F3173">
        <v>42.756918023300003</v>
      </c>
      <c r="G3173">
        <v>19.4180470511</v>
      </c>
      <c r="H3173">
        <v>9.4870583181299999</v>
      </c>
      <c r="I3173">
        <v>148.58163019899999</v>
      </c>
      <c r="J3173">
        <v>147.640624473</v>
      </c>
      <c r="K3173">
        <v>19.574789919400001</v>
      </c>
      <c r="L3173">
        <v>9.7873949597200003</v>
      </c>
    </row>
    <row r="3174" spans="1:13">
      <c r="A3174">
        <v>6522</v>
      </c>
      <c r="B3174">
        <v>2007</v>
      </c>
      <c r="C3174">
        <v>5</v>
      </c>
      <c r="D3174">
        <v>0</v>
      </c>
      <c r="E3174">
        <v>0</v>
      </c>
      <c r="F3174">
        <v>71.163302587900006</v>
      </c>
      <c r="G3174">
        <v>1.28456125363E-4</v>
      </c>
      <c r="H3174">
        <v>15.794079487599999</v>
      </c>
      <c r="I3174">
        <v>183.830308933</v>
      </c>
      <c r="J3174">
        <v>218.13899691099999</v>
      </c>
      <c r="K3174">
        <v>33.259774290099998</v>
      </c>
      <c r="L3174">
        <v>16.629887145000001</v>
      </c>
    </row>
    <row r="3175" spans="1:13">
      <c r="A3175">
        <v>6522</v>
      </c>
      <c r="B3175">
        <v>2007</v>
      </c>
      <c r="C3175">
        <v>6</v>
      </c>
      <c r="D3175">
        <v>0</v>
      </c>
      <c r="E3175">
        <v>0</v>
      </c>
      <c r="F3175">
        <v>80.043612655800004</v>
      </c>
      <c r="G3175" s="1">
        <v>6.3710980016199999E-5</v>
      </c>
      <c r="H3175">
        <v>17.771784397000001</v>
      </c>
      <c r="I3175">
        <v>186.69236646100001</v>
      </c>
      <c r="J3175">
        <v>227.823994067</v>
      </c>
      <c r="K3175">
        <v>36.849098919100001</v>
      </c>
      <c r="L3175">
        <v>18.4245494595</v>
      </c>
    </row>
    <row r="3176" spans="1:13">
      <c r="A3176">
        <v>6522</v>
      </c>
      <c r="B3176">
        <v>2007</v>
      </c>
      <c r="C3176">
        <v>7</v>
      </c>
      <c r="D3176">
        <v>3.5399527200000001</v>
      </c>
      <c r="E3176">
        <v>0</v>
      </c>
      <c r="F3176">
        <v>121.130205909</v>
      </c>
      <c r="G3176">
        <v>2.1405677031799999E-4</v>
      </c>
      <c r="H3176">
        <v>26.891382736600001</v>
      </c>
      <c r="I3176">
        <v>209.111859845</v>
      </c>
      <c r="J3176">
        <v>288.16787336700003</v>
      </c>
      <c r="K3176">
        <v>56.522631487600002</v>
      </c>
      <c r="L3176">
        <v>28.261315743800001</v>
      </c>
      <c r="M3176" s="1"/>
    </row>
    <row r="3177" spans="1:13">
      <c r="A3177">
        <v>6522</v>
      </c>
      <c r="B3177">
        <v>2007</v>
      </c>
      <c r="C3177">
        <v>8</v>
      </c>
      <c r="D3177">
        <v>0</v>
      </c>
      <c r="E3177">
        <v>0</v>
      </c>
      <c r="F3177">
        <v>127.50928683399999</v>
      </c>
      <c r="G3177">
        <v>1.39583003317E-4</v>
      </c>
      <c r="H3177">
        <v>28.325587528900002</v>
      </c>
      <c r="I3177">
        <v>205.96511124200001</v>
      </c>
      <c r="J3177">
        <v>253.110398852</v>
      </c>
      <c r="K3177">
        <v>55.659210353299997</v>
      </c>
      <c r="L3177">
        <v>27.829605176600001</v>
      </c>
      <c r="M3177" s="1"/>
    </row>
    <row r="3178" spans="1:13">
      <c r="A3178">
        <v>6522</v>
      </c>
      <c r="B3178">
        <v>2007</v>
      </c>
      <c r="C3178">
        <v>9</v>
      </c>
      <c r="D3178">
        <v>82.598896800000006</v>
      </c>
      <c r="E3178">
        <v>0</v>
      </c>
      <c r="F3178">
        <v>115.043317657</v>
      </c>
      <c r="G3178">
        <v>25.759262849399999</v>
      </c>
      <c r="H3178">
        <v>25.565344118799999</v>
      </c>
      <c r="I3178">
        <v>183.12476620999999</v>
      </c>
      <c r="J3178">
        <v>231.53099026500001</v>
      </c>
      <c r="K3178">
        <v>47.698018930499998</v>
      </c>
      <c r="L3178">
        <v>23.8490094653</v>
      </c>
    </row>
    <row r="3179" spans="1:13">
      <c r="A3179">
        <v>6522</v>
      </c>
      <c r="B3179">
        <v>2007</v>
      </c>
      <c r="C3179">
        <v>10</v>
      </c>
      <c r="D3179">
        <v>63.719148959999998</v>
      </c>
      <c r="E3179">
        <v>0</v>
      </c>
      <c r="F3179">
        <v>75.139742032100003</v>
      </c>
      <c r="G3179">
        <v>19.417614025300001</v>
      </c>
      <c r="H3179">
        <v>16.682284681700001</v>
      </c>
      <c r="I3179">
        <v>152.460478585</v>
      </c>
      <c r="J3179">
        <v>154.351867328</v>
      </c>
      <c r="K3179">
        <v>32.508662012000002</v>
      </c>
      <c r="L3179">
        <v>16.254331006000001</v>
      </c>
    </row>
    <row r="3180" spans="1:13">
      <c r="A3180">
        <v>6522</v>
      </c>
      <c r="B3180">
        <v>2007</v>
      </c>
      <c r="C3180">
        <v>11</v>
      </c>
      <c r="D3180">
        <v>51.919306560000003</v>
      </c>
      <c r="E3180">
        <v>0</v>
      </c>
      <c r="F3180">
        <v>35.156458364099997</v>
      </c>
      <c r="G3180">
        <v>15.453982957299999</v>
      </c>
      <c r="H3180">
        <v>7.8032483189099997</v>
      </c>
      <c r="I3180">
        <v>98.785274512599997</v>
      </c>
      <c r="J3180">
        <v>96.078992721899994</v>
      </c>
      <c r="K3180">
        <v>15.996381936700001</v>
      </c>
      <c r="L3180">
        <v>7.9981909683400003</v>
      </c>
    </row>
    <row r="3181" spans="1:13">
      <c r="A3181">
        <v>6522</v>
      </c>
      <c r="B3181">
        <v>2007</v>
      </c>
      <c r="C3181">
        <v>12</v>
      </c>
      <c r="D3181">
        <v>224.19700560000001</v>
      </c>
      <c r="E3181">
        <v>1.2590499714700001E-3</v>
      </c>
      <c r="F3181">
        <v>63.941321209999998</v>
      </c>
      <c r="G3181">
        <v>66.490397346899996</v>
      </c>
      <c r="H3181">
        <v>14.136521307600001</v>
      </c>
      <c r="I3181">
        <v>124.076161597</v>
      </c>
      <c r="J3181">
        <v>151.492841701</v>
      </c>
      <c r="K3181">
        <v>26.760215969200001</v>
      </c>
      <c r="L3181">
        <v>13.3801079846</v>
      </c>
    </row>
    <row r="3182" spans="1:13">
      <c r="A3182">
        <v>6522</v>
      </c>
      <c r="B3182">
        <v>2008</v>
      </c>
      <c r="C3182">
        <v>1</v>
      </c>
      <c r="D3182">
        <v>1310.9624906399999</v>
      </c>
      <c r="E3182">
        <v>1.50807025201</v>
      </c>
      <c r="F3182">
        <v>345.16347148099999</v>
      </c>
      <c r="G3182">
        <v>535.18809124799998</v>
      </c>
      <c r="H3182">
        <v>70.844550512699996</v>
      </c>
      <c r="I3182">
        <v>252.49438199799999</v>
      </c>
      <c r="J3182">
        <v>456.49897122800002</v>
      </c>
      <c r="K3182">
        <v>185.029575556</v>
      </c>
      <c r="L3182">
        <v>92.514787778200002</v>
      </c>
    </row>
    <row r="3183" spans="1:13">
      <c r="A3183">
        <v>6522</v>
      </c>
      <c r="B3183">
        <v>2008</v>
      </c>
      <c r="C3183">
        <v>2</v>
      </c>
      <c r="D3183">
        <v>172.27769903999999</v>
      </c>
      <c r="E3183">
        <v>1.5392170904700001E-2</v>
      </c>
      <c r="F3183">
        <v>270.55819207399998</v>
      </c>
      <c r="G3183">
        <v>49.966049839699998</v>
      </c>
      <c r="H3183">
        <v>50.506899025000003</v>
      </c>
      <c r="I3183">
        <v>120.73682924800001</v>
      </c>
      <c r="J3183">
        <v>115.38714408600001</v>
      </c>
      <c r="K3183">
        <v>68.770455713900006</v>
      </c>
      <c r="L3183">
        <v>34.385227856900002</v>
      </c>
    </row>
    <row r="3184" spans="1:13">
      <c r="A3184">
        <v>6522</v>
      </c>
      <c r="B3184">
        <v>2008</v>
      </c>
      <c r="C3184">
        <v>3</v>
      </c>
      <c r="D3184">
        <v>5.8999211999999996</v>
      </c>
      <c r="E3184">
        <v>0</v>
      </c>
      <c r="F3184">
        <v>157.89205283699999</v>
      </c>
      <c r="G3184">
        <v>2.3796312433900001E-3</v>
      </c>
      <c r="H3184">
        <v>31.924459367200001</v>
      </c>
      <c r="I3184">
        <v>189.137510432</v>
      </c>
      <c r="J3184">
        <v>101.774492439</v>
      </c>
      <c r="K3184">
        <v>58.393991531099999</v>
      </c>
      <c r="L3184">
        <v>29.196995765499999</v>
      </c>
    </row>
    <row r="3185" spans="1:13">
      <c r="A3185">
        <v>6522</v>
      </c>
      <c r="B3185">
        <v>2008</v>
      </c>
      <c r="C3185">
        <v>4</v>
      </c>
      <c r="D3185">
        <v>3.5399527200000001</v>
      </c>
      <c r="E3185">
        <v>0</v>
      </c>
      <c r="F3185">
        <v>137.84623212400001</v>
      </c>
      <c r="G3185">
        <v>1.66327740936E-4</v>
      </c>
      <c r="H3185">
        <v>30.146592486399999</v>
      </c>
      <c r="I3185">
        <v>235.17066861999999</v>
      </c>
      <c r="J3185">
        <v>169.54744417000001</v>
      </c>
      <c r="K3185">
        <v>62.4207765329</v>
      </c>
      <c r="L3185">
        <v>31.210388266399999</v>
      </c>
    </row>
    <row r="3186" spans="1:13">
      <c r="A3186">
        <v>6522</v>
      </c>
      <c r="B3186">
        <v>2008</v>
      </c>
      <c r="C3186">
        <v>5</v>
      </c>
      <c r="D3186">
        <v>5.8999211999999996</v>
      </c>
      <c r="E3186">
        <v>0</v>
      </c>
      <c r="F3186">
        <v>105.84170264700001</v>
      </c>
      <c r="G3186" s="1">
        <v>7.2993922211599997E-5</v>
      </c>
      <c r="H3186">
        <v>23.457443404300001</v>
      </c>
      <c r="I3186">
        <v>194.23929580199999</v>
      </c>
      <c r="J3186">
        <v>167.42266852200001</v>
      </c>
      <c r="K3186">
        <v>42.211844788599997</v>
      </c>
      <c r="L3186">
        <v>21.105922394299999</v>
      </c>
    </row>
    <row r="3187" spans="1:13">
      <c r="A3187">
        <v>6522</v>
      </c>
      <c r="B3187">
        <v>2008</v>
      </c>
      <c r="C3187">
        <v>6</v>
      </c>
      <c r="D3187">
        <v>0</v>
      </c>
      <c r="E3187">
        <v>0</v>
      </c>
      <c r="F3187">
        <v>113.987423542</v>
      </c>
      <c r="G3187">
        <v>1.4490422329700001E-4</v>
      </c>
      <c r="H3187">
        <v>25.2961951443</v>
      </c>
      <c r="I3187">
        <v>212.138890578</v>
      </c>
      <c r="J3187">
        <v>248.91858831799999</v>
      </c>
      <c r="K3187">
        <v>52.951119710500002</v>
      </c>
      <c r="L3187">
        <v>26.4755598552</v>
      </c>
    </row>
    <row r="3188" spans="1:13">
      <c r="A3188">
        <v>6522</v>
      </c>
      <c r="B3188">
        <v>2008</v>
      </c>
      <c r="C3188">
        <v>7</v>
      </c>
      <c r="D3188">
        <v>0</v>
      </c>
      <c r="E3188">
        <v>0</v>
      </c>
      <c r="F3188">
        <v>130.72408178500001</v>
      </c>
      <c r="G3188">
        <v>1.4645897204600001E-4</v>
      </c>
      <c r="H3188">
        <v>29.033032544200001</v>
      </c>
      <c r="I3188">
        <v>217.398888715</v>
      </c>
      <c r="J3188">
        <v>261.09863771099998</v>
      </c>
      <c r="K3188">
        <v>58.140730013199999</v>
      </c>
      <c r="L3188">
        <v>29.070365006599999</v>
      </c>
      <c r="M3188" s="1"/>
    </row>
    <row r="3189" spans="1:13">
      <c r="A3189">
        <v>6522</v>
      </c>
      <c r="B3189">
        <v>2008</v>
      </c>
      <c r="C3189">
        <v>8</v>
      </c>
      <c r="D3189">
        <v>0</v>
      </c>
      <c r="E3189">
        <v>0</v>
      </c>
      <c r="F3189">
        <v>116.1431953</v>
      </c>
      <c r="G3189">
        <v>1.1430065785299999E-4</v>
      </c>
      <c r="H3189">
        <v>25.7992207506</v>
      </c>
      <c r="I3189">
        <v>202.210657234</v>
      </c>
      <c r="J3189">
        <v>246.62393850500001</v>
      </c>
      <c r="K3189">
        <v>50.9565617377</v>
      </c>
      <c r="L3189">
        <v>25.478280868900001</v>
      </c>
      <c r="M3189" s="1"/>
    </row>
    <row r="3190" spans="1:13">
      <c r="A3190">
        <v>6522</v>
      </c>
      <c r="B3190">
        <v>2008</v>
      </c>
      <c r="C3190">
        <v>9</v>
      </c>
      <c r="D3190">
        <v>0</v>
      </c>
      <c r="E3190">
        <v>0</v>
      </c>
      <c r="F3190">
        <v>87.351850459999994</v>
      </c>
      <c r="G3190" s="1">
        <v>5.1529979775800003E-5</v>
      </c>
      <c r="H3190">
        <v>19.415068209899999</v>
      </c>
      <c r="I3190">
        <v>173.834167772</v>
      </c>
      <c r="J3190">
        <v>185.50258243100001</v>
      </c>
      <c r="K3190">
        <v>35.926396298699999</v>
      </c>
      <c r="L3190">
        <v>17.963198149299998</v>
      </c>
      <c r="M3190" s="1"/>
    </row>
    <row r="3191" spans="1:13">
      <c r="A3191">
        <v>6522</v>
      </c>
      <c r="B3191">
        <v>2008</v>
      </c>
      <c r="C3191">
        <v>10</v>
      </c>
      <c r="D3191">
        <v>0</v>
      </c>
      <c r="E3191">
        <v>0</v>
      </c>
      <c r="F3191">
        <v>58.075627019700001</v>
      </c>
      <c r="G3191" s="1">
        <v>2.6766494492199999E-5</v>
      </c>
      <c r="H3191">
        <v>12.9052025001</v>
      </c>
      <c r="I3191">
        <v>137.936458894</v>
      </c>
      <c r="J3191">
        <v>150.16879839200001</v>
      </c>
      <c r="K3191">
        <v>24.499647845799998</v>
      </c>
      <c r="L3191">
        <v>12.249823922899999</v>
      </c>
      <c r="M3191" s="1"/>
    </row>
    <row r="3192" spans="1:13">
      <c r="A3192">
        <v>6522</v>
      </c>
      <c r="B3192">
        <v>2008</v>
      </c>
      <c r="C3192">
        <v>11</v>
      </c>
      <c r="D3192">
        <v>211.21717896000001</v>
      </c>
      <c r="E3192">
        <v>1.0551304591299999E-2</v>
      </c>
      <c r="F3192">
        <v>45.5327026764</v>
      </c>
      <c r="G3192">
        <v>66.592922216600002</v>
      </c>
      <c r="H3192">
        <v>10.0793913064</v>
      </c>
      <c r="I3192">
        <v>105.489246779</v>
      </c>
      <c r="J3192">
        <v>172.001429479</v>
      </c>
      <c r="K3192">
        <v>22.213024192999999</v>
      </c>
      <c r="L3192">
        <v>11.106512096499999</v>
      </c>
    </row>
    <row r="3193" spans="1:13">
      <c r="A3193">
        <v>6522</v>
      </c>
      <c r="B3193">
        <v>2008</v>
      </c>
      <c r="C3193">
        <v>12</v>
      </c>
      <c r="D3193">
        <v>341.01544536</v>
      </c>
      <c r="E3193">
        <v>0.15512266072399999</v>
      </c>
      <c r="F3193">
        <v>106.754434894</v>
      </c>
      <c r="G3193">
        <v>108.23686418600001</v>
      </c>
      <c r="H3193">
        <v>23.194152646199999</v>
      </c>
      <c r="I3193">
        <v>94.271239510699999</v>
      </c>
      <c r="J3193">
        <v>178.275231241</v>
      </c>
      <c r="K3193">
        <v>45.794838797099999</v>
      </c>
      <c r="L3193">
        <v>22.897419398499999</v>
      </c>
    </row>
    <row r="3194" spans="1:13">
      <c r="A3194">
        <v>6522</v>
      </c>
      <c r="B3194">
        <v>2009</v>
      </c>
      <c r="C3194">
        <v>1</v>
      </c>
      <c r="D3194">
        <v>79.058944080000003</v>
      </c>
      <c r="E3194">
        <v>0</v>
      </c>
      <c r="F3194">
        <v>78.779841200000007</v>
      </c>
      <c r="G3194">
        <v>23.808644574199999</v>
      </c>
      <c r="H3194">
        <v>17.109673959399998</v>
      </c>
      <c r="I3194">
        <v>115.506280093</v>
      </c>
      <c r="J3194">
        <v>97.366008307499996</v>
      </c>
      <c r="K3194">
        <v>36.194216391799998</v>
      </c>
      <c r="L3194">
        <v>18.097108195899999</v>
      </c>
    </row>
    <row r="3195" spans="1:13">
      <c r="A3195">
        <v>6522</v>
      </c>
      <c r="B3195">
        <v>2009</v>
      </c>
      <c r="C3195">
        <v>2</v>
      </c>
      <c r="D3195">
        <v>653.71126895999998</v>
      </c>
      <c r="E3195">
        <v>0.57856487665599998</v>
      </c>
      <c r="F3195">
        <v>335.65481621999999</v>
      </c>
      <c r="G3195">
        <v>211.84316243500001</v>
      </c>
      <c r="H3195">
        <v>70.170297538200003</v>
      </c>
      <c r="I3195">
        <v>116.120503579</v>
      </c>
      <c r="J3195">
        <v>280.81431849799998</v>
      </c>
      <c r="K3195">
        <v>143.181518109</v>
      </c>
      <c r="L3195">
        <v>71.590759054599999</v>
      </c>
    </row>
    <row r="3196" spans="1:13">
      <c r="A3196">
        <v>6522</v>
      </c>
      <c r="B3196">
        <v>2009</v>
      </c>
      <c r="C3196">
        <v>3</v>
      </c>
      <c r="D3196">
        <v>31.859574479999999</v>
      </c>
      <c r="E3196">
        <v>4.0424140159399996E-3</v>
      </c>
      <c r="F3196">
        <v>122.964443034</v>
      </c>
      <c r="G3196">
        <v>7.1401655214800002</v>
      </c>
      <c r="H3196">
        <v>25.098219653000001</v>
      </c>
      <c r="I3196">
        <v>151.25185874799999</v>
      </c>
      <c r="J3196">
        <v>80.526050060599999</v>
      </c>
      <c r="K3196">
        <v>49.722199900100001</v>
      </c>
      <c r="L3196">
        <v>24.86109995</v>
      </c>
    </row>
    <row r="3197" spans="1:13">
      <c r="A3197">
        <v>6522</v>
      </c>
      <c r="B3197">
        <v>2009</v>
      </c>
      <c r="C3197">
        <v>4</v>
      </c>
      <c r="D3197">
        <v>0</v>
      </c>
      <c r="E3197">
        <v>0</v>
      </c>
      <c r="F3197">
        <v>146.19266258799999</v>
      </c>
      <c r="G3197">
        <v>4.8313533487699998E-4</v>
      </c>
      <c r="H3197">
        <v>32.143333131699997</v>
      </c>
      <c r="I3197">
        <v>203.260245771</v>
      </c>
      <c r="J3197">
        <v>135.90221910700001</v>
      </c>
      <c r="K3197">
        <v>64.781071521000001</v>
      </c>
      <c r="L3197">
        <v>32.390535760500001</v>
      </c>
    </row>
    <row r="3198" spans="1:13">
      <c r="A3198">
        <v>6522</v>
      </c>
      <c r="B3198">
        <v>2009</v>
      </c>
      <c r="C3198">
        <v>5</v>
      </c>
      <c r="D3198">
        <v>0</v>
      </c>
      <c r="E3198">
        <v>0</v>
      </c>
      <c r="F3198">
        <v>136.23876606100001</v>
      </c>
      <c r="G3198">
        <v>1.21879505613E-4</v>
      </c>
      <c r="H3198">
        <v>30.2168472205</v>
      </c>
      <c r="I3198">
        <v>222.644967267</v>
      </c>
      <c r="J3198">
        <v>199.346644854</v>
      </c>
      <c r="K3198">
        <v>58.638630128599999</v>
      </c>
      <c r="L3198">
        <v>29.3193150643</v>
      </c>
    </row>
    <row r="3199" spans="1:13">
      <c r="A3199">
        <v>6522</v>
      </c>
      <c r="B3199">
        <v>2009</v>
      </c>
      <c r="C3199">
        <v>6</v>
      </c>
      <c r="D3199">
        <v>11.799842399999999</v>
      </c>
      <c r="E3199">
        <v>0</v>
      </c>
      <c r="F3199">
        <v>67.151510978299996</v>
      </c>
      <c r="G3199">
        <v>1.5850264892199999</v>
      </c>
      <c r="H3199">
        <v>14.9108566731</v>
      </c>
      <c r="I3199">
        <v>156.101990032</v>
      </c>
      <c r="J3199">
        <v>138.000296475</v>
      </c>
      <c r="K3199">
        <v>29.100565922099999</v>
      </c>
      <c r="L3199">
        <v>14.550282961000001</v>
      </c>
      <c r="M3199" s="1"/>
    </row>
    <row r="3200" spans="1:13">
      <c r="A3200">
        <v>6522</v>
      </c>
      <c r="B3200">
        <v>2009</v>
      </c>
      <c r="C3200">
        <v>7</v>
      </c>
      <c r="D3200">
        <v>0</v>
      </c>
      <c r="E3200">
        <v>0</v>
      </c>
      <c r="F3200">
        <v>127.49377723400001</v>
      </c>
      <c r="G3200">
        <v>1.56205599561E-4</v>
      </c>
      <c r="H3200">
        <v>28.310678435100002</v>
      </c>
      <c r="I3200">
        <v>219.15752238499999</v>
      </c>
      <c r="J3200">
        <v>276.35167756999999</v>
      </c>
      <c r="K3200">
        <v>57.8552177499</v>
      </c>
      <c r="L3200">
        <v>28.927608874899999</v>
      </c>
      <c r="M3200" s="1"/>
    </row>
    <row r="3201" spans="1:13">
      <c r="A3201">
        <v>6522</v>
      </c>
      <c r="B3201">
        <v>2009</v>
      </c>
      <c r="C3201">
        <v>8</v>
      </c>
      <c r="D3201">
        <v>0</v>
      </c>
      <c r="E3201">
        <v>0</v>
      </c>
      <c r="F3201">
        <v>125.600206</v>
      </c>
      <c r="G3201">
        <v>1.5915348128700001E-4</v>
      </c>
      <c r="H3201">
        <v>27.889696973500001</v>
      </c>
      <c r="I3201">
        <v>209.64786666099999</v>
      </c>
      <c r="J3201">
        <v>264.07869830200002</v>
      </c>
      <c r="K3201">
        <v>57.317386652800003</v>
      </c>
      <c r="L3201">
        <v>28.658693326400002</v>
      </c>
      <c r="M3201" s="1"/>
    </row>
    <row r="3202" spans="1:13">
      <c r="A3202">
        <v>6522</v>
      </c>
      <c r="B3202">
        <v>2009</v>
      </c>
      <c r="C3202">
        <v>9</v>
      </c>
      <c r="D3202">
        <v>0</v>
      </c>
      <c r="E3202">
        <v>0</v>
      </c>
      <c r="F3202">
        <v>100.068016133</v>
      </c>
      <c r="G3202" s="1">
        <v>7.2153011529499996E-5</v>
      </c>
      <c r="H3202">
        <v>22.245728572899999</v>
      </c>
      <c r="I3202">
        <v>176.48949724299999</v>
      </c>
      <c r="J3202">
        <v>192.794280719</v>
      </c>
      <c r="K3202">
        <v>40.232727558699999</v>
      </c>
      <c r="L3202">
        <v>20.116363779299999</v>
      </c>
    </row>
    <row r="3203" spans="1:13">
      <c r="A3203">
        <v>6522</v>
      </c>
      <c r="B3203">
        <v>2009</v>
      </c>
      <c r="C3203">
        <v>10</v>
      </c>
      <c r="D3203">
        <v>115.63845551999999</v>
      </c>
      <c r="E3203">
        <v>1.11191506353E-3</v>
      </c>
      <c r="F3203">
        <v>69.431871164399993</v>
      </c>
      <c r="G3203">
        <v>34.912294632799998</v>
      </c>
      <c r="H3203">
        <v>15.4164431401</v>
      </c>
      <c r="I3203">
        <v>134.006694762</v>
      </c>
      <c r="J3203">
        <v>163.54324904800001</v>
      </c>
      <c r="K3203">
        <v>29.223657910499998</v>
      </c>
      <c r="L3203">
        <v>14.6118289553</v>
      </c>
    </row>
    <row r="3204" spans="1:13">
      <c r="A3204">
        <v>6522</v>
      </c>
      <c r="B3204">
        <v>2009</v>
      </c>
      <c r="C3204">
        <v>11</v>
      </c>
      <c r="D3204">
        <v>1.17998424</v>
      </c>
      <c r="E3204">
        <v>0</v>
      </c>
      <c r="F3204">
        <v>35.663321467899998</v>
      </c>
      <c r="G3204" s="1">
        <v>3.0727515037099997E-5</v>
      </c>
      <c r="H3204">
        <v>7.9258485057400003</v>
      </c>
      <c r="I3204">
        <v>96.141293717799996</v>
      </c>
      <c r="J3204">
        <v>72.853520289000002</v>
      </c>
      <c r="K3204">
        <v>13.7157220113</v>
      </c>
      <c r="L3204">
        <v>6.8578610056300002</v>
      </c>
    </row>
    <row r="3205" spans="1:13">
      <c r="A3205">
        <v>6522</v>
      </c>
      <c r="B3205">
        <v>2009</v>
      </c>
      <c r="C3205">
        <v>12</v>
      </c>
      <c r="D3205">
        <v>444.85405847999999</v>
      </c>
      <c r="E3205">
        <v>1.8008721029299998E-2</v>
      </c>
      <c r="F3205">
        <v>103.69370768100001</v>
      </c>
      <c r="G3205">
        <v>130.42663635299999</v>
      </c>
      <c r="H3205">
        <v>22.6086771513</v>
      </c>
      <c r="I3205">
        <v>185.96708498199999</v>
      </c>
      <c r="J3205">
        <v>241.48661913999999</v>
      </c>
      <c r="K3205">
        <v>45.625485960399999</v>
      </c>
      <c r="L3205">
        <v>22.812742980199999</v>
      </c>
    </row>
    <row r="3206" spans="1:13">
      <c r="A3206">
        <v>6522</v>
      </c>
      <c r="B3206">
        <v>2010</v>
      </c>
      <c r="C3206">
        <v>1</v>
      </c>
      <c r="D3206">
        <v>765.80977175999999</v>
      </c>
      <c r="E3206">
        <v>0.90801412145500005</v>
      </c>
      <c r="F3206">
        <v>344.15801315300001</v>
      </c>
      <c r="G3206">
        <v>267.90881572699999</v>
      </c>
      <c r="H3206">
        <v>72.080908456499998</v>
      </c>
      <c r="I3206">
        <v>132.077254286</v>
      </c>
      <c r="J3206">
        <v>381.72667165500002</v>
      </c>
      <c r="K3206">
        <v>160.31905703499999</v>
      </c>
      <c r="L3206">
        <v>80.159528517699997</v>
      </c>
    </row>
    <row r="3207" spans="1:13">
      <c r="A3207">
        <v>6522</v>
      </c>
      <c r="B3207">
        <v>2010</v>
      </c>
      <c r="C3207">
        <v>2</v>
      </c>
      <c r="D3207">
        <v>718.61040216000004</v>
      </c>
      <c r="E3207">
        <v>0.52949739421200004</v>
      </c>
      <c r="F3207">
        <v>334.77315809300001</v>
      </c>
      <c r="G3207">
        <v>280.91576352499999</v>
      </c>
      <c r="H3207">
        <v>63.574426801100003</v>
      </c>
      <c r="I3207">
        <v>201.07557696500001</v>
      </c>
      <c r="J3207">
        <v>211.72124051399999</v>
      </c>
      <c r="K3207">
        <v>138.77270050600001</v>
      </c>
      <c r="L3207">
        <v>69.3863502528</v>
      </c>
    </row>
    <row r="3208" spans="1:13">
      <c r="A3208">
        <v>6522</v>
      </c>
      <c r="B3208">
        <v>2010</v>
      </c>
      <c r="C3208">
        <v>3</v>
      </c>
      <c r="D3208">
        <v>172.27769903999999</v>
      </c>
      <c r="E3208">
        <v>0.26038433575800002</v>
      </c>
      <c r="F3208">
        <v>302.14130767500001</v>
      </c>
      <c r="G3208">
        <v>63.976994884299998</v>
      </c>
      <c r="H3208">
        <v>57.1479993405</v>
      </c>
      <c r="I3208">
        <v>163.63406769700001</v>
      </c>
      <c r="J3208">
        <v>106.416431644</v>
      </c>
      <c r="K3208">
        <v>93.309426200499999</v>
      </c>
      <c r="L3208">
        <v>46.654713100199999</v>
      </c>
    </row>
    <row r="3209" spans="1:13">
      <c r="A3209">
        <v>6522</v>
      </c>
      <c r="B3209">
        <v>2010</v>
      </c>
      <c r="C3209">
        <v>4</v>
      </c>
      <c r="D3209">
        <v>191.15744688000001</v>
      </c>
      <c r="E3209">
        <v>2.55154493713E-2</v>
      </c>
      <c r="F3209">
        <v>171.139540122</v>
      </c>
      <c r="G3209">
        <v>55.2320099879</v>
      </c>
      <c r="H3209">
        <v>34.408959097199997</v>
      </c>
      <c r="I3209">
        <v>194.72428517700001</v>
      </c>
      <c r="J3209">
        <v>113.916116812</v>
      </c>
      <c r="K3209">
        <v>70.335080765100003</v>
      </c>
      <c r="L3209">
        <v>35.167540382600002</v>
      </c>
      <c r="M3209" s="1"/>
    </row>
    <row r="3210" spans="1:13">
      <c r="A3210">
        <v>6522</v>
      </c>
      <c r="B3210">
        <v>2010</v>
      </c>
      <c r="C3210">
        <v>5</v>
      </c>
      <c r="D3210">
        <v>4.7199369600000001</v>
      </c>
      <c r="E3210">
        <v>0</v>
      </c>
      <c r="F3210">
        <v>178.236716153</v>
      </c>
      <c r="G3210">
        <v>1.6552372319300001E-3</v>
      </c>
      <c r="H3210">
        <v>38.729585304399997</v>
      </c>
      <c r="I3210">
        <v>238.38784131</v>
      </c>
      <c r="J3210">
        <v>155.72196669799999</v>
      </c>
      <c r="K3210">
        <v>78.473954973999994</v>
      </c>
      <c r="L3210">
        <v>39.236977486999997</v>
      </c>
    </row>
    <row r="3211" spans="1:13">
      <c r="A3211">
        <v>6522</v>
      </c>
      <c r="B3211">
        <v>2010</v>
      </c>
      <c r="C3211">
        <v>6</v>
      </c>
      <c r="D3211">
        <v>0</v>
      </c>
      <c r="E3211">
        <v>0</v>
      </c>
      <c r="F3211">
        <v>138.733199466</v>
      </c>
      <c r="G3211">
        <v>1.10576518187E-4</v>
      </c>
      <c r="H3211">
        <v>30.704078193400001</v>
      </c>
      <c r="I3211">
        <v>229.99886128099999</v>
      </c>
      <c r="J3211">
        <v>192.92279597800001</v>
      </c>
      <c r="K3211">
        <v>58.349380378799999</v>
      </c>
      <c r="L3211">
        <v>29.1746901894</v>
      </c>
    </row>
    <row r="3212" spans="1:13">
      <c r="A3212">
        <v>6522</v>
      </c>
      <c r="B3212">
        <v>2010</v>
      </c>
      <c r="C3212">
        <v>7</v>
      </c>
      <c r="D3212">
        <v>0</v>
      </c>
      <c r="E3212">
        <v>0</v>
      </c>
      <c r="F3212">
        <v>119.937499613</v>
      </c>
      <c r="G3212">
        <v>1.05455645904E-4</v>
      </c>
      <c r="H3212">
        <v>26.625351744700001</v>
      </c>
      <c r="I3212">
        <v>224.47932440599999</v>
      </c>
      <c r="J3212">
        <v>236.95816592899999</v>
      </c>
      <c r="K3212">
        <v>52.018883859600002</v>
      </c>
      <c r="L3212">
        <v>26.009441929800001</v>
      </c>
      <c r="M3212" s="1"/>
    </row>
    <row r="3213" spans="1:13">
      <c r="A3213">
        <v>6522</v>
      </c>
      <c r="B3213">
        <v>2010</v>
      </c>
      <c r="C3213">
        <v>8</v>
      </c>
      <c r="D3213">
        <v>0</v>
      </c>
      <c r="E3213">
        <v>0</v>
      </c>
      <c r="F3213">
        <v>107.066568093</v>
      </c>
      <c r="G3213" s="1">
        <v>9.4960351848600005E-5</v>
      </c>
      <c r="H3213">
        <v>23.781920230099999</v>
      </c>
      <c r="I3213">
        <v>202.75152120300001</v>
      </c>
      <c r="J3213">
        <v>231.575409143</v>
      </c>
      <c r="K3213">
        <v>46.633118078599999</v>
      </c>
      <c r="L3213">
        <v>23.3165590393</v>
      </c>
      <c r="M3213" s="1"/>
    </row>
    <row r="3214" spans="1:13">
      <c r="A3214">
        <v>6522</v>
      </c>
      <c r="B3214">
        <v>2010</v>
      </c>
      <c r="C3214">
        <v>9</v>
      </c>
      <c r="D3214">
        <v>0</v>
      </c>
      <c r="E3214">
        <v>0</v>
      </c>
      <c r="F3214">
        <v>70.8506576897</v>
      </c>
      <c r="G3214" s="1">
        <v>5.9707730125299998E-5</v>
      </c>
      <c r="H3214">
        <v>15.733557233999999</v>
      </c>
      <c r="I3214">
        <v>155.81429512</v>
      </c>
      <c r="J3214">
        <v>175.19771366699999</v>
      </c>
      <c r="K3214">
        <v>32.033756895099998</v>
      </c>
      <c r="L3214">
        <v>16.016878447500002</v>
      </c>
      <c r="M3214" s="1"/>
    </row>
    <row r="3215" spans="1:13">
      <c r="A3215">
        <v>6522</v>
      </c>
      <c r="B3215">
        <v>2010</v>
      </c>
      <c r="C3215">
        <v>10</v>
      </c>
      <c r="D3215">
        <v>188.79747839999999</v>
      </c>
      <c r="E3215">
        <v>0</v>
      </c>
      <c r="F3215">
        <v>51.244040609400002</v>
      </c>
      <c r="G3215">
        <v>49.969920842999997</v>
      </c>
      <c r="H3215">
        <v>11.3932209548</v>
      </c>
      <c r="I3215">
        <v>138.36218220200001</v>
      </c>
      <c r="J3215">
        <v>115.98352977899999</v>
      </c>
      <c r="K3215">
        <v>19.2942035017</v>
      </c>
      <c r="L3215">
        <v>9.6471017508500001</v>
      </c>
    </row>
    <row r="3216" spans="1:13">
      <c r="A3216">
        <v>6522</v>
      </c>
      <c r="B3216">
        <v>2010</v>
      </c>
      <c r="C3216">
        <v>11</v>
      </c>
      <c r="D3216">
        <v>164.01780936</v>
      </c>
      <c r="E3216">
        <v>3.5517011679499998E-3</v>
      </c>
      <c r="F3216">
        <v>52.580002861200001</v>
      </c>
      <c r="G3216">
        <v>48.464449827800003</v>
      </c>
      <c r="H3216">
        <v>11.6567666944</v>
      </c>
      <c r="I3216">
        <v>106.723744087</v>
      </c>
      <c r="J3216">
        <v>126.06758205600001</v>
      </c>
      <c r="K3216">
        <v>23.279549993500002</v>
      </c>
      <c r="L3216">
        <v>11.6397749968</v>
      </c>
    </row>
    <row r="3217" spans="1:13">
      <c r="A3217">
        <v>6522</v>
      </c>
      <c r="B3217">
        <v>2010</v>
      </c>
      <c r="C3217">
        <v>12</v>
      </c>
      <c r="D3217">
        <v>1420.70102496</v>
      </c>
      <c r="E3217">
        <v>2.48793388074</v>
      </c>
      <c r="F3217">
        <v>614.95572306600002</v>
      </c>
      <c r="G3217">
        <v>574.83018349199995</v>
      </c>
      <c r="H3217">
        <v>125.072583565</v>
      </c>
      <c r="I3217">
        <v>53.180485744400002</v>
      </c>
      <c r="J3217">
        <v>555.204656849</v>
      </c>
      <c r="K3217">
        <v>300.38921603599999</v>
      </c>
      <c r="L3217">
        <v>150.194608018</v>
      </c>
    </row>
    <row r="3218" spans="1:13">
      <c r="A3218">
        <v>6522</v>
      </c>
      <c r="B3218">
        <v>2011</v>
      </c>
      <c r="C3218">
        <v>1</v>
      </c>
      <c r="D3218">
        <v>122.71836096</v>
      </c>
      <c r="E3218">
        <v>0.11009097858399999</v>
      </c>
      <c r="F3218">
        <v>335.97946963300001</v>
      </c>
      <c r="G3218">
        <v>34.013438024300001</v>
      </c>
      <c r="H3218">
        <v>57.458637578299999</v>
      </c>
      <c r="I3218">
        <v>106.02392765499999</v>
      </c>
      <c r="J3218">
        <v>83.214441022599999</v>
      </c>
      <c r="K3218">
        <v>71.104804987700007</v>
      </c>
      <c r="L3218">
        <v>35.552402493800003</v>
      </c>
    </row>
    <row r="3219" spans="1:13">
      <c r="A3219">
        <v>6522</v>
      </c>
      <c r="B3219">
        <v>2011</v>
      </c>
      <c r="C3219">
        <v>2</v>
      </c>
      <c r="D3219">
        <v>446.03404272</v>
      </c>
      <c r="E3219">
        <v>0.76570769323200005</v>
      </c>
      <c r="F3219">
        <v>271.72645161600002</v>
      </c>
      <c r="G3219">
        <v>156.61201232600001</v>
      </c>
      <c r="H3219">
        <v>52.667912966700001</v>
      </c>
      <c r="I3219">
        <v>78.540741198899994</v>
      </c>
      <c r="J3219">
        <v>156.34440307700001</v>
      </c>
      <c r="K3219">
        <v>134.44972931699999</v>
      </c>
      <c r="L3219">
        <v>67.224864658200005</v>
      </c>
    </row>
    <row r="3220" spans="1:13">
      <c r="A3220">
        <v>6522</v>
      </c>
      <c r="B3220">
        <v>2011</v>
      </c>
      <c r="C3220">
        <v>3</v>
      </c>
      <c r="D3220">
        <v>552.23262432000001</v>
      </c>
      <c r="E3220">
        <v>0.48668140926199999</v>
      </c>
      <c r="F3220">
        <v>455.62033829699999</v>
      </c>
      <c r="G3220">
        <v>288.82358283899998</v>
      </c>
      <c r="H3220">
        <v>84.954935008099994</v>
      </c>
      <c r="I3220">
        <v>107.610441569</v>
      </c>
      <c r="J3220">
        <v>130.186375846</v>
      </c>
      <c r="K3220">
        <v>159.37949548</v>
      </c>
      <c r="L3220">
        <v>79.689747739699996</v>
      </c>
    </row>
    <row r="3221" spans="1:13">
      <c r="A3221">
        <v>6522</v>
      </c>
      <c r="B3221">
        <v>2011</v>
      </c>
      <c r="C3221">
        <v>4</v>
      </c>
      <c r="D3221">
        <v>0</v>
      </c>
      <c r="E3221">
        <v>0</v>
      </c>
      <c r="F3221">
        <v>226.122052266</v>
      </c>
      <c r="G3221">
        <v>2.16470455907E-2</v>
      </c>
      <c r="H3221">
        <v>41.305036312699997</v>
      </c>
      <c r="I3221">
        <v>177.29941297299999</v>
      </c>
      <c r="J3221">
        <v>96.352045913400005</v>
      </c>
      <c r="K3221">
        <v>72.505707129000001</v>
      </c>
      <c r="L3221">
        <v>36.252853564500001</v>
      </c>
    </row>
    <row r="3222" spans="1:13">
      <c r="A3222">
        <v>6522</v>
      </c>
      <c r="B3222">
        <v>2011</v>
      </c>
      <c r="C3222">
        <v>5</v>
      </c>
      <c r="D3222">
        <v>60.179196240000003</v>
      </c>
      <c r="E3222">
        <v>0</v>
      </c>
      <c r="F3222">
        <v>225.49192155599999</v>
      </c>
      <c r="G3222">
        <v>15.060293638199999</v>
      </c>
      <c r="H3222">
        <v>48.504194464999998</v>
      </c>
      <c r="I3222">
        <v>245.05242087100001</v>
      </c>
      <c r="J3222">
        <v>154.61482192700001</v>
      </c>
      <c r="K3222">
        <v>92.244048716600005</v>
      </c>
      <c r="L3222">
        <v>46.122024358300003</v>
      </c>
      <c r="M3222" s="1"/>
    </row>
    <row r="3223" spans="1:13">
      <c r="A3223">
        <v>6522</v>
      </c>
      <c r="B3223">
        <v>2011</v>
      </c>
      <c r="C3223">
        <v>6</v>
      </c>
      <c r="D3223">
        <v>7.0799054400000001</v>
      </c>
      <c r="E3223">
        <v>0</v>
      </c>
      <c r="F3223">
        <v>148.50220906999999</v>
      </c>
      <c r="G3223">
        <v>2.0334036251699999E-4</v>
      </c>
      <c r="H3223">
        <v>32.679865233599998</v>
      </c>
      <c r="I3223">
        <v>217.731088478</v>
      </c>
      <c r="J3223">
        <v>156.35874667900001</v>
      </c>
      <c r="K3223">
        <v>61.8436496733</v>
      </c>
      <c r="L3223">
        <v>30.921824836700001</v>
      </c>
    </row>
    <row r="3224" spans="1:13">
      <c r="A3224">
        <v>6522</v>
      </c>
      <c r="B3224">
        <v>2011</v>
      </c>
      <c r="C3224">
        <v>7</v>
      </c>
      <c r="D3224">
        <v>0</v>
      </c>
      <c r="E3224">
        <v>0</v>
      </c>
      <c r="F3224">
        <v>116.026469961</v>
      </c>
      <c r="G3224" s="1">
        <v>8.0305863868100004E-5</v>
      </c>
      <c r="H3224">
        <v>25.735670787299998</v>
      </c>
      <c r="I3224">
        <v>211.48453370199999</v>
      </c>
      <c r="J3224">
        <v>183.31795997699999</v>
      </c>
      <c r="K3224">
        <v>48.082629686700002</v>
      </c>
      <c r="L3224">
        <v>24.0413148433</v>
      </c>
      <c r="M3224" s="1"/>
    </row>
    <row r="3225" spans="1:13">
      <c r="A3225">
        <v>6522</v>
      </c>
      <c r="B3225">
        <v>2011</v>
      </c>
      <c r="C3225">
        <v>8</v>
      </c>
      <c r="D3225">
        <v>0</v>
      </c>
      <c r="E3225">
        <v>0</v>
      </c>
      <c r="F3225">
        <v>78.557283182000006</v>
      </c>
      <c r="G3225" s="1">
        <v>5.1331351737099997E-5</v>
      </c>
      <c r="H3225">
        <v>17.4480674697</v>
      </c>
      <c r="I3225">
        <v>170.11115006899999</v>
      </c>
      <c r="J3225">
        <v>166.357218429</v>
      </c>
      <c r="K3225">
        <v>33.343318481099999</v>
      </c>
      <c r="L3225">
        <v>16.671659240499999</v>
      </c>
      <c r="M3225" s="1"/>
    </row>
    <row r="3226" spans="1:13">
      <c r="A3226">
        <v>6522</v>
      </c>
      <c r="B3226">
        <v>2011</v>
      </c>
      <c r="C3226">
        <v>9</v>
      </c>
      <c r="D3226">
        <v>0</v>
      </c>
      <c r="E3226">
        <v>0</v>
      </c>
      <c r="F3226">
        <v>53.026252321900003</v>
      </c>
      <c r="G3226" s="1">
        <v>1.9955036688600001E-5</v>
      </c>
      <c r="H3226">
        <v>11.787647957800001</v>
      </c>
      <c r="I3226">
        <v>128.71520412500001</v>
      </c>
      <c r="J3226">
        <v>122.996126198</v>
      </c>
      <c r="K3226">
        <v>21.176936484399999</v>
      </c>
      <c r="L3226">
        <v>10.588468242199999</v>
      </c>
      <c r="M3226" s="1"/>
    </row>
    <row r="3227" spans="1:13">
      <c r="A3227">
        <v>6522</v>
      </c>
      <c r="B3227">
        <v>2011</v>
      </c>
      <c r="C3227">
        <v>10</v>
      </c>
      <c r="D3227">
        <v>188.79747839999999</v>
      </c>
      <c r="E3227">
        <v>2.8581273721799999E-2</v>
      </c>
      <c r="F3227">
        <v>62.531186889399997</v>
      </c>
      <c r="G3227">
        <v>59.375292894700003</v>
      </c>
      <c r="H3227">
        <v>13.8333727186</v>
      </c>
      <c r="I3227">
        <v>176.538942314</v>
      </c>
      <c r="J3227">
        <v>173.55216604899999</v>
      </c>
      <c r="K3227">
        <v>28.418956517600002</v>
      </c>
      <c r="L3227">
        <v>14.209478258800001</v>
      </c>
    </row>
    <row r="3228" spans="1:13">
      <c r="A3228">
        <v>6522</v>
      </c>
      <c r="B3228">
        <v>2011</v>
      </c>
      <c r="C3228">
        <v>11</v>
      </c>
      <c r="D3228">
        <v>231.27691103999999</v>
      </c>
      <c r="E3228">
        <v>2.7523649448700001E-3</v>
      </c>
      <c r="F3228">
        <v>64.364485164000001</v>
      </c>
      <c r="G3228">
        <v>68.335097579999996</v>
      </c>
      <c r="H3228">
        <v>14.191684632599999</v>
      </c>
      <c r="I3228">
        <v>110.215371658</v>
      </c>
      <c r="J3228">
        <v>151.44046365299999</v>
      </c>
      <c r="K3228">
        <v>28.516160020800001</v>
      </c>
      <c r="L3228">
        <v>14.258080010400001</v>
      </c>
    </row>
    <row r="3229" spans="1:13">
      <c r="A3229">
        <v>6522</v>
      </c>
      <c r="B3229">
        <v>2011</v>
      </c>
      <c r="C3229">
        <v>12</v>
      </c>
      <c r="D3229">
        <v>120.35839248000001</v>
      </c>
      <c r="E3229">
        <v>1.11191506353E-3</v>
      </c>
      <c r="F3229">
        <v>60.755359809799998</v>
      </c>
      <c r="G3229">
        <v>28.1071663269</v>
      </c>
      <c r="H3229">
        <v>13.356513678700001</v>
      </c>
      <c r="I3229">
        <v>118.368227401</v>
      </c>
      <c r="J3229">
        <v>97.898169590199998</v>
      </c>
      <c r="K3229">
        <v>25.715513828700001</v>
      </c>
      <c r="L3229">
        <v>12.857756914399999</v>
      </c>
    </row>
    <row r="3230" spans="1:13">
      <c r="A3230">
        <v>6522</v>
      </c>
      <c r="B3230">
        <v>2012</v>
      </c>
      <c r="C3230">
        <v>1</v>
      </c>
      <c r="D3230">
        <v>112.09850280000001</v>
      </c>
      <c r="E3230">
        <v>9.0259689859899998E-4</v>
      </c>
      <c r="F3230">
        <v>47.507523747599997</v>
      </c>
      <c r="G3230">
        <v>33.610404780000003</v>
      </c>
      <c r="H3230">
        <v>10.4634015414</v>
      </c>
      <c r="I3230">
        <v>83.123754725200001</v>
      </c>
      <c r="J3230">
        <v>89.128905379499997</v>
      </c>
      <c r="K3230">
        <v>21.9963748499</v>
      </c>
      <c r="L3230">
        <v>10.998187424899999</v>
      </c>
    </row>
    <row r="3231" spans="1:13">
      <c r="A3231">
        <v>6522</v>
      </c>
      <c r="B3231">
        <v>2012</v>
      </c>
      <c r="C3231">
        <v>2</v>
      </c>
      <c r="D3231">
        <v>27.139637520000001</v>
      </c>
      <c r="E3231" s="1">
        <v>0</v>
      </c>
      <c r="F3231">
        <v>37.633811275799999</v>
      </c>
      <c r="G3231">
        <v>5.9461930682900004</v>
      </c>
      <c r="H3231">
        <v>8.3112999552400009</v>
      </c>
      <c r="I3231">
        <v>87.333463848500003</v>
      </c>
      <c r="J3231">
        <v>50.239546184600002</v>
      </c>
      <c r="K3231">
        <v>15.2883381296</v>
      </c>
      <c r="L3231">
        <v>7.6441690647799998</v>
      </c>
    </row>
    <row r="3232" spans="1:13">
      <c r="A3232">
        <v>6522</v>
      </c>
      <c r="B3232">
        <v>2012</v>
      </c>
      <c r="C3232">
        <v>3</v>
      </c>
      <c r="D3232">
        <v>306.79590239999999</v>
      </c>
      <c r="E3232">
        <v>4.5827216344599998E-2</v>
      </c>
      <c r="F3232">
        <v>90.816754427700005</v>
      </c>
      <c r="G3232">
        <v>97.298008271200004</v>
      </c>
      <c r="H3232">
        <v>19.972201415299999</v>
      </c>
      <c r="I3232">
        <v>108.257962784</v>
      </c>
      <c r="J3232">
        <v>187.647948789</v>
      </c>
      <c r="K3232">
        <v>45.623530334800002</v>
      </c>
      <c r="L3232">
        <v>22.811765167400001</v>
      </c>
    </row>
    <row r="3233" spans="1:13">
      <c r="A3233">
        <v>6522</v>
      </c>
      <c r="B3233">
        <v>2012</v>
      </c>
      <c r="C3233">
        <v>4</v>
      </c>
      <c r="D3233">
        <v>225.37698983999999</v>
      </c>
      <c r="E3233">
        <v>2.6347867667000001E-2</v>
      </c>
      <c r="F3233">
        <v>132.724092558</v>
      </c>
      <c r="G3233">
        <v>69.388791437199998</v>
      </c>
      <c r="H3233">
        <v>28.8594244268</v>
      </c>
      <c r="I3233">
        <v>133.81374219400001</v>
      </c>
      <c r="J3233">
        <v>156.12056192</v>
      </c>
      <c r="K3233">
        <v>57.1449560832</v>
      </c>
      <c r="L3233">
        <v>28.5724780416</v>
      </c>
    </row>
    <row r="3234" spans="1:13">
      <c r="A3234">
        <v>6522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6522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6522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6522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6522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6522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6522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6522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6523</v>
      </c>
      <c r="B3242">
        <v>1986</v>
      </c>
      <c r="C3242">
        <v>1</v>
      </c>
      <c r="D3242">
        <v>189.48260021999999</v>
      </c>
      <c r="E3242">
        <v>0.178110685534</v>
      </c>
      <c r="F3242">
        <v>687.760465447</v>
      </c>
      <c r="G3242">
        <v>67.660933696599997</v>
      </c>
      <c r="H3242">
        <v>77.364879623600004</v>
      </c>
      <c r="I3242">
        <v>55.945785929899998</v>
      </c>
      <c r="J3242">
        <v>61.554836241300002</v>
      </c>
      <c r="K3242">
        <v>49.016316641899998</v>
      </c>
      <c r="L3242">
        <v>24.508158321</v>
      </c>
    </row>
    <row r="3243" spans="1:13">
      <c r="A3243">
        <v>6523</v>
      </c>
      <c r="B3243">
        <v>1986</v>
      </c>
      <c r="C3243">
        <v>2</v>
      </c>
      <c r="D3243">
        <v>269.69302607999998</v>
      </c>
      <c r="E3243">
        <v>0.40417782471000002</v>
      </c>
      <c r="F3243">
        <v>466.29889234799998</v>
      </c>
      <c r="G3243">
        <v>116.076266768</v>
      </c>
      <c r="H3243">
        <v>49.252930604699998</v>
      </c>
      <c r="I3243">
        <v>46.8041344516</v>
      </c>
      <c r="J3243">
        <v>80.262196105100003</v>
      </c>
      <c r="K3243">
        <v>79.060599973600006</v>
      </c>
      <c r="L3243">
        <v>39.530299986800003</v>
      </c>
    </row>
    <row r="3244" spans="1:13">
      <c r="A3244">
        <v>6523</v>
      </c>
      <c r="B3244">
        <v>1986</v>
      </c>
      <c r="C3244">
        <v>3</v>
      </c>
      <c r="D3244">
        <v>315.61058871</v>
      </c>
      <c r="E3244">
        <v>0.41459111115800001</v>
      </c>
      <c r="F3244">
        <v>440.41486000899999</v>
      </c>
      <c r="G3244">
        <v>148.41413573400001</v>
      </c>
      <c r="H3244">
        <v>46.588271747</v>
      </c>
      <c r="I3244">
        <v>75.256740813500002</v>
      </c>
      <c r="J3244">
        <v>79.584930039100001</v>
      </c>
      <c r="K3244">
        <v>87.341295115799994</v>
      </c>
      <c r="L3244">
        <v>43.670647557899997</v>
      </c>
    </row>
    <row r="3245" spans="1:13">
      <c r="A3245">
        <v>6523</v>
      </c>
      <c r="B3245">
        <v>1986</v>
      </c>
      <c r="C3245">
        <v>4</v>
      </c>
      <c r="D3245">
        <v>41.267682870000002</v>
      </c>
      <c r="E3245">
        <v>3.5898531532599998E-3</v>
      </c>
      <c r="F3245">
        <v>160.55497369</v>
      </c>
      <c r="G3245">
        <v>11.519486315</v>
      </c>
      <c r="H3245">
        <v>18.007322287099999</v>
      </c>
      <c r="I3245">
        <v>87.473106657399995</v>
      </c>
      <c r="J3245">
        <v>33.612864385100004</v>
      </c>
      <c r="K3245">
        <v>25.688256904500001</v>
      </c>
      <c r="L3245">
        <v>12.8441284523</v>
      </c>
    </row>
    <row r="3246" spans="1:13">
      <c r="A3246">
        <v>6523</v>
      </c>
      <c r="B3246">
        <v>1986</v>
      </c>
      <c r="C3246">
        <v>5</v>
      </c>
      <c r="D3246">
        <v>0</v>
      </c>
      <c r="E3246">
        <v>0</v>
      </c>
      <c r="F3246">
        <v>75.972569203999996</v>
      </c>
      <c r="G3246">
        <v>1.1438218728E-4</v>
      </c>
      <c r="H3246">
        <v>13.921056115200001</v>
      </c>
      <c r="I3246">
        <v>114.017247719</v>
      </c>
      <c r="J3246">
        <v>41.481000767499999</v>
      </c>
      <c r="K3246">
        <v>24.871919386799998</v>
      </c>
      <c r="L3246">
        <v>12.435959693399999</v>
      </c>
    </row>
    <row r="3247" spans="1:13">
      <c r="A3247">
        <v>6523</v>
      </c>
      <c r="B3247">
        <v>1986</v>
      </c>
      <c r="C3247">
        <v>6</v>
      </c>
      <c r="D3247">
        <v>0</v>
      </c>
      <c r="E3247">
        <v>0</v>
      </c>
      <c r="F3247">
        <v>44.563597712700002</v>
      </c>
      <c r="G3247" s="1">
        <v>2.4434952994999999E-5</v>
      </c>
      <c r="H3247">
        <v>9.4730205112700006</v>
      </c>
      <c r="I3247">
        <v>115.516833342</v>
      </c>
      <c r="J3247">
        <v>51.712152753300003</v>
      </c>
      <c r="K3247">
        <v>17.645511258100001</v>
      </c>
      <c r="L3247">
        <v>8.8227556290399995</v>
      </c>
    </row>
    <row r="3248" spans="1:13">
      <c r="A3248">
        <v>6523</v>
      </c>
      <c r="B3248">
        <v>1986</v>
      </c>
      <c r="C3248">
        <v>7</v>
      </c>
      <c r="D3248">
        <v>2.9061748500000002</v>
      </c>
      <c r="E3248">
        <v>0</v>
      </c>
      <c r="F3248">
        <v>30.628346993000001</v>
      </c>
      <c r="G3248" s="1">
        <v>1.84931028703E-5</v>
      </c>
      <c r="H3248">
        <v>6.7385102366399998</v>
      </c>
      <c r="I3248">
        <v>93.994030792000004</v>
      </c>
      <c r="J3248">
        <v>60.868859673899998</v>
      </c>
      <c r="K3248">
        <v>12.664556594900001</v>
      </c>
      <c r="L3248">
        <v>6.3322782974300003</v>
      </c>
      <c r="M3248" s="1"/>
    </row>
    <row r="3249" spans="1:13">
      <c r="A3249">
        <v>6523</v>
      </c>
      <c r="B3249">
        <v>1986</v>
      </c>
      <c r="C3249">
        <v>8</v>
      </c>
      <c r="D3249">
        <v>0</v>
      </c>
      <c r="E3249">
        <v>0</v>
      </c>
      <c r="F3249">
        <v>24.608028670900001</v>
      </c>
      <c r="G3249" s="1">
        <v>1.5712564813099998E-5</v>
      </c>
      <c r="H3249">
        <v>5.4559918677099999</v>
      </c>
      <c r="I3249">
        <v>69.952972128200003</v>
      </c>
      <c r="J3249">
        <v>65.4476807737</v>
      </c>
      <c r="K3249">
        <v>10.8430809798</v>
      </c>
      <c r="L3249">
        <v>5.4215404898799999</v>
      </c>
      <c r="M3249" s="1"/>
    </row>
    <row r="3250" spans="1:13">
      <c r="A3250">
        <v>6523</v>
      </c>
      <c r="B3250">
        <v>1986</v>
      </c>
      <c r="C3250">
        <v>9</v>
      </c>
      <c r="D3250">
        <v>99.391179870000002</v>
      </c>
      <c r="E3250">
        <v>3.4551274815200001E-4</v>
      </c>
      <c r="F3250">
        <v>24.217942499999999</v>
      </c>
      <c r="G3250">
        <v>29.773258104300002</v>
      </c>
      <c r="H3250">
        <v>5.3134984602799999</v>
      </c>
      <c r="I3250">
        <v>70.007887839199995</v>
      </c>
      <c r="J3250">
        <v>90.834318580100003</v>
      </c>
      <c r="K3250">
        <v>10.8866237261</v>
      </c>
      <c r="L3250">
        <v>5.4433118630299999</v>
      </c>
      <c r="M3250" s="1"/>
    </row>
    <row r="3251" spans="1:13">
      <c r="A3251">
        <v>6523</v>
      </c>
      <c r="B3251">
        <v>1986</v>
      </c>
      <c r="C3251">
        <v>10</v>
      </c>
      <c r="D3251">
        <v>0</v>
      </c>
      <c r="E3251">
        <v>0</v>
      </c>
      <c r="F3251">
        <v>20.3276078502</v>
      </c>
      <c r="G3251">
        <v>1.3955113866899999E-4</v>
      </c>
      <c r="H3251">
        <v>4.4298498496500001</v>
      </c>
      <c r="I3251">
        <v>58.343918467899996</v>
      </c>
      <c r="J3251">
        <v>38.600573390199997</v>
      </c>
      <c r="K3251">
        <v>7.9654979751999999</v>
      </c>
      <c r="L3251">
        <v>3.9827489876</v>
      </c>
    </row>
    <row r="3252" spans="1:13">
      <c r="A3252">
        <v>6523</v>
      </c>
      <c r="B3252">
        <v>1986</v>
      </c>
      <c r="C3252">
        <v>11</v>
      </c>
      <c r="D3252">
        <v>67.423256519999995</v>
      </c>
      <c r="E3252">
        <v>0</v>
      </c>
      <c r="F3252">
        <v>16.952609277099999</v>
      </c>
      <c r="G3252">
        <v>22.303886839099999</v>
      </c>
      <c r="H3252">
        <v>3.6864366630999998</v>
      </c>
      <c r="I3252">
        <v>51.084361170800001</v>
      </c>
      <c r="J3252">
        <v>59.752120529800003</v>
      </c>
      <c r="K3252">
        <v>7.4953566378199996</v>
      </c>
      <c r="L3252">
        <v>3.7476783189099998</v>
      </c>
    </row>
    <row r="3253" spans="1:13">
      <c r="A3253">
        <v>6523</v>
      </c>
      <c r="B3253">
        <v>1986</v>
      </c>
      <c r="C3253">
        <v>12</v>
      </c>
      <c r="D3253">
        <v>15.693344189999999</v>
      </c>
      <c r="E3253">
        <v>0</v>
      </c>
      <c r="F3253">
        <v>9.5659456699799996</v>
      </c>
      <c r="G3253">
        <v>4.4395956133499999</v>
      </c>
      <c r="H3253">
        <v>2.0749793735000002</v>
      </c>
      <c r="I3253">
        <v>35.899585522300001</v>
      </c>
      <c r="J3253">
        <v>19.906951230099999</v>
      </c>
      <c r="K3253">
        <v>3.6850270842700001</v>
      </c>
      <c r="L3253">
        <v>1.8425135421400001</v>
      </c>
    </row>
    <row r="3254" spans="1:13">
      <c r="A3254">
        <v>6523</v>
      </c>
      <c r="B3254">
        <v>1987</v>
      </c>
      <c r="C3254">
        <v>1</v>
      </c>
      <c r="D3254">
        <v>86.604010529999996</v>
      </c>
      <c r="E3254">
        <v>1.24955037919E-3</v>
      </c>
      <c r="F3254">
        <v>17.3212818073</v>
      </c>
      <c r="G3254">
        <v>26.227594268200001</v>
      </c>
      <c r="H3254">
        <v>3.6363908136799998</v>
      </c>
      <c r="I3254">
        <v>54.447739607199999</v>
      </c>
      <c r="J3254">
        <v>54.499984273099997</v>
      </c>
      <c r="K3254">
        <v>7.5522886829500004</v>
      </c>
      <c r="L3254">
        <v>3.7761443414700002</v>
      </c>
    </row>
    <row r="3255" spans="1:13">
      <c r="A3255">
        <v>6523</v>
      </c>
      <c r="B3255">
        <v>1987</v>
      </c>
      <c r="C3255">
        <v>2</v>
      </c>
      <c r="D3255">
        <v>81.954130770000006</v>
      </c>
      <c r="E3255">
        <v>1.0242184505000001E-3</v>
      </c>
      <c r="F3255">
        <v>14.637456392200001</v>
      </c>
      <c r="G3255">
        <v>24.037038042700001</v>
      </c>
      <c r="H3255">
        <v>3.0985917287100002</v>
      </c>
      <c r="I3255">
        <v>40.968677161199999</v>
      </c>
      <c r="J3255">
        <v>41.263953647999998</v>
      </c>
      <c r="K3255">
        <v>6.1070374684299997</v>
      </c>
      <c r="L3255">
        <v>3.0535187342199999</v>
      </c>
    </row>
    <row r="3256" spans="1:13">
      <c r="A3256">
        <v>6523</v>
      </c>
      <c r="B3256">
        <v>1987</v>
      </c>
      <c r="C3256">
        <v>3</v>
      </c>
      <c r="D3256">
        <v>72.654371249999997</v>
      </c>
      <c r="E3256">
        <v>9.16260097445E-4</v>
      </c>
      <c r="F3256">
        <v>18.040133152799999</v>
      </c>
      <c r="G3256">
        <v>19.743055030600001</v>
      </c>
      <c r="H3256">
        <v>3.7854935748099998</v>
      </c>
      <c r="I3256">
        <v>67.759776738300005</v>
      </c>
      <c r="J3256">
        <v>38.770856473999999</v>
      </c>
      <c r="K3256">
        <v>8.3828387389200003</v>
      </c>
      <c r="L3256">
        <v>4.1914193694600002</v>
      </c>
    </row>
    <row r="3257" spans="1:13">
      <c r="A3257">
        <v>6523</v>
      </c>
      <c r="B3257">
        <v>1987</v>
      </c>
      <c r="C3257">
        <v>4</v>
      </c>
      <c r="D3257">
        <v>3.4874098199999999</v>
      </c>
      <c r="E3257">
        <v>0</v>
      </c>
      <c r="F3257">
        <v>19.9027752545</v>
      </c>
      <c r="G3257" s="1">
        <v>5.6224334244200001E-5</v>
      </c>
      <c r="H3257">
        <v>4.3508503021499996</v>
      </c>
      <c r="I3257">
        <v>60.331803300099999</v>
      </c>
      <c r="J3257">
        <v>33.945471525400002</v>
      </c>
      <c r="K3257">
        <v>8.36742319815</v>
      </c>
      <c r="L3257">
        <v>4.1837115990799996</v>
      </c>
    </row>
    <row r="3258" spans="1:13">
      <c r="A3258">
        <v>6523</v>
      </c>
      <c r="B3258">
        <v>1987</v>
      </c>
      <c r="C3258">
        <v>5</v>
      </c>
      <c r="D3258">
        <v>0.58123497000000002</v>
      </c>
      <c r="E3258">
        <v>0</v>
      </c>
      <c r="F3258">
        <v>16.723224188300001</v>
      </c>
      <c r="G3258" s="1">
        <v>7.2569328059400001E-6</v>
      </c>
      <c r="H3258">
        <v>3.7043906673400002</v>
      </c>
      <c r="I3258">
        <v>53.972566086100002</v>
      </c>
      <c r="J3258">
        <v>41.618896014999997</v>
      </c>
      <c r="K3258">
        <v>7.13463335404</v>
      </c>
      <c r="L3258">
        <v>3.56731667702</v>
      </c>
    </row>
    <row r="3259" spans="1:13">
      <c r="A3259">
        <v>6523</v>
      </c>
      <c r="B3259">
        <v>1987</v>
      </c>
      <c r="C3259">
        <v>6</v>
      </c>
      <c r="D3259">
        <v>2.3249398800000001</v>
      </c>
      <c r="E3259">
        <v>0</v>
      </c>
      <c r="F3259">
        <v>15.0832769532</v>
      </c>
      <c r="G3259" s="1">
        <v>6.1978093629299999E-6</v>
      </c>
      <c r="H3259">
        <v>3.3477540007900002</v>
      </c>
      <c r="I3259">
        <v>56.531455218600001</v>
      </c>
      <c r="J3259">
        <v>53.365535479099997</v>
      </c>
      <c r="K3259">
        <v>6.8570460786799998</v>
      </c>
      <c r="L3259">
        <v>3.4285230393399999</v>
      </c>
    </row>
    <row r="3260" spans="1:13">
      <c r="A3260">
        <v>6523</v>
      </c>
      <c r="B3260">
        <v>1987</v>
      </c>
      <c r="C3260">
        <v>7</v>
      </c>
      <c r="D3260">
        <v>1.16246994</v>
      </c>
      <c r="E3260">
        <v>0</v>
      </c>
      <c r="F3260">
        <v>10.6718308541</v>
      </c>
      <c r="G3260" s="1">
        <v>2.1435245912100001E-6</v>
      </c>
      <c r="H3260">
        <v>2.3722552450999999</v>
      </c>
      <c r="I3260">
        <v>43.125755097300001</v>
      </c>
      <c r="J3260">
        <v>38.772103958000002</v>
      </c>
      <c r="K3260">
        <v>4.2691213237300003</v>
      </c>
      <c r="L3260">
        <v>2.1345606618600002</v>
      </c>
    </row>
    <row r="3261" spans="1:13">
      <c r="A3261">
        <v>6523</v>
      </c>
      <c r="B3261">
        <v>1987</v>
      </c>
      <c r="C3261">
        <v>8</v>
      </c>
      <c r="D3261">
        <v>2.3249398800000001</v>
      </c>
      <c r="E3261">
        <v>0</v>
      </c>
      <c r="F3261">
        <v>14.438903677100001</v>
      </c>
      <c r="G3261" s="1">
        <v>7.6305920030200003E-6</v>
      </c>
      <c r="H3261">
        <v>3.2052639780800001</v>
      </c>
      <c r="I3261">
        <v>54.142782165900002</v>
      </c>
      <c r="J3261">
        <v>63.8314735103</v>
      </c>
      <c r="K3261">
        <v>6.7810134193199998</v>
      </c>
      <c r="L3261">
        <v>3.3905067096599999</v>
      </c>
    </row>
    <row r="3262" spans="1:13">
      <c r="A3262">
        <v>6523</v>
      </c>
      <c r="B3262">
        <v>1987</v>
      </c>
      <c r="C3262">
        <v>9</v>
      </c>
      <c r="D3262">
        <v>3.4874098199999999</v>
      </c>
      <c r="E3262">
        <v>0</v>
      </c>
      <c r="F3262">
        <v>16.366031153400002</v>
      </c>
      <c r="G3262" s="1">
        <v>8.9182890821599992E-6</v>
      </c>
      <c r="H3262">
        <v>3.6347136569799998</v>
      </c>
      <c r="I3262">
        <v>51.220601576999996</v>
      </c>
      <c r="J3262">
        <v>58.0718055169</v>
      </c>
      <c r="K3262">
        <v>7.3407972582000003</v>
      </c>
      <c r="L3262">
        <v>3.6703986291000001</v>
      </c>
    </row>
    <row r="3263" spans="1:13">
      <c r="A3263">
        <v>6523</v>
      </c>
      <c r="B3263">
        <v>1987</v>
      </c>
      <c r="C3263">
        <v>10</v>
      </c>
      <c r="D3263">
        <v>297.01106966999998</v>
      </c>
      <c r="E3263">
        <v>6.5080721240500003E-2</v>
      </c>
      <c r="F3263">
        <v>30.474530686800001</v>
      </c>
      <c r="G3263">
        <v>103.117062868</v>
      </c>
      <c r="H3263">
        <v>6.3455505156500003</v>
      </c>
      <c r="I3263">
        <v>62.843655312700001</v>
      </c>
      <c r="J3263">
        <v>157.78943323600001</v>
      </c>
      <c r="K3263">
        <v>20.952096514800001</v>
      </c>
      <c r="L3263">
        <v>10.4760482574</v>
      </c>
    </row>
    <row r="3264" spans="1:13">
      <c r="A3264">
        <v>6523</v>
      </c>
      <c r="B3264">
        <v>1987</v>
      </c>
      <c r="C3264">
        <v>11</v>
      </c>
      <c r="D3264">
        <v>65.679551610000004</v>
      </c>
      <c r="E3264">
        <v>3.9460353684999998E-2</v>
      </c>
      <c r="F3264">
        <v>68.800115554300007</v>
      </c>
      <c r="G3264">
        <v>20.201552978599999</v>
      </c>
      <c r="H3264">
        <v>11.9813096867</v>
      </c>
      <c r="I3264">
        <v>63.0028774791</v>
      </c>
      <c r="J3264">
        <v>38.316315153700003</v>
      </c>
      <c r="K3264">
        <v>16.943376239300001</v>
      </c>
      <c r="L3264">
        <v>8.4716881196700005</v>
      </c>
    </row>
    <row r="3265" spans="1:12">
      <c r="A3265">
        <v>6523</v>
      </c>
      <c r="B3265">
        <v>1987</v>
      </c>
      <c r="C3265">
        <v>12</v>
      </c>
      <c r="D3265">
        <v>134.84651303999999</v>
      </c>
      <c r="E3265">
        <v>6.6426080161800004E-3</v>
      </c>
      <c r="F3265">
        <v>56.145853624300003</v>
      </c>
      <c r="G3265">
        <v>40.225570523899997</v>
      </c>
      <c r="H3265">
        <v>9.6593489593299999</v>
      </c>
      <c r="I3265">
        <v>75.314174659700001</v>
      </c>
      <c r="J3265">
        <v>57.098091220800001</v>
      </c>
      <c r="K3265">
        <v>19.136093801099999</v>
      </c>
      <c r="L3265">
        <v>9.5680469005400006</v>
      </c>
    </row>
    <row r="3266" spans="1:12">
      <c r="A3266">
        <v>6523</v>
      </c>
      <c r="B3266">
        <v>1988</v>
      </c>
      <c r="C3266">
        <v>1</v>
      </c>
      <c r="D3266">
        <v>169.72061124000001</v>
      </c>
      <c r="E3266">
        <v>5.94985691471E-2</v>
      </c>
      <c r="F3266">
        <v>65.752621157899995</v>
      </c>
      <c r="G3266">
        <v>58.184423031500003</v>
      </c>
      <c r="H3266">
        <v>11.166102819200001</v>
      </c>
      <c r="I3266">
        <v>53.082691277199999</v>
      </c>
      <c r="J3266">
        <v>65.398592289199996</v>
      </c>
      <c r="K3266">
        <v>26.631158669600001</v>
      </c>
      <c r="L3266">
        <v>13.315579334800001</v>
      </c>
    </row>
    <row r="3267" spans="1:12">
      <c r="A3267">
        <v>6523</v>
      </c>
      <c r="B3267">
        <v>1988</v>
      </c>
      <c r="C3267">
        <v>2</v>
      </c>
      <c r="D3267">
        <v>195.29494991999999</v>
      </c>
      <c r="E3267">
        <v>0.14229845239899999</v>
      </c>
      <c r="F3267">
        <v>66.428480358599998</v>
      </c>
      <c r="G3267">
        <v>73.5650229341</v>
      </c>
      <c r="H3267">
        <v>11.0225228759</v>
      </c>
      <c r="I3267">
        <v>61.081532064900003</v>
      </c>
      <c r="J3267">
        <v>78.034691252000002</v>
      </c>
      <c r="K3267">
        <v>34.470441686199997</v>
      </c>
      <c r="L3267">
        <v>17.235220843099999</v>
      </c>
    </row>
    <row r="3268" spans="1:12">
      <c r="A3268">
        <v>6523</v>
      </c>
      <c r="B3268">
        <v>1988</v>
      </c>
      <c r="C3268">
        <v>3</v>
      </c>
      <c r="D3268">
        <v>0</v>
      </c>
      <c r="E3268">
        <v>0</v>
      </c>
      <c r="F3268">
        <v>113.470099326</v>
      </c>
      <c r="G3268">
        <v>1.74704282072E-2</v>
      </c>
      <c r="H3268">
        <v>16.913791408800002</v>
      </c>
      <c r="I3268">
        <v>84.779492572199999</v>
      </c>
      <c r="J3268">
        <v>26.872898285600002</v>
      </c>
      <c r="K3268">
        <v>19.0791316442</v>
      </c>
      <c r="L3268">
        <v>9.5395658220800001</v>
      </c>
    </row>
    <row r="3269" spans="1:12">
      <c r="A3269">
        <v>6523</v>
      </c>
      <c r="B3269">
        <v>1988</v>
      </c>
      <c r="C3269">
        <v>4</v>
      </c>
      <c r="D3269">
        <v>167.97690632999999</v>
      </c>
      <c r="E3269">
        <v>1.7187929789200002E-2</v>
      </c>
      <c r="F3269">
        <v>89.246827685100001</v>
      </c>
      <c r="G3269">
        <v>55.526449145500003</v>
      </c>
      <c r="H3269">
        <v>15.5160053663</v>
      </c>
      <c r="I3269">
        <v>83.818748887300004</v>
      </c>
      <c r="J3269">
        <v>90.483687910399993</v>
      </c>
      <c r="K3269">
        <v>32.226375056999998</v>
      </c>
      <c r="L3269">
        <v>16.113187528499999</v>
      </c>
    </row>
    <row r="3270" spans="1:12">
      <c r="A3270">
        <v>6523</v>
      </c>
      <c r="B3270">
        <v>1988</v>
      </c>
      <c r="C3270">
        <v>5</v>
      </c>
      <c r="D3270">
        <v>0</v>
      </c>
      <c r="E3270">
        <v>0</v>
      </c>
      <c r="F3270">
        <v>59.0246390983</v>
      </c>
      <c r="G3270">
        <v>9.2227713648000004E-4</v>
      </c>
      <c r="H3270">
        <v>10.495598794299999</v>
      </c>
      <c r="I3270">
        <v>102.92445543700001</v>
      </c>
      <c r="J3270">
        <v>39.7202488227</v>
      </c>
      <c r="K3270">
        <v>18.707912748599998</v>
      </c>
      <c r="L3270">
        <v>9.3539563743199992</v>
      </c>
    </row>
    <row r="3271" spans="1:12">
      <c r="A3271">
        <v>6523</v>
      </c>
      <c r="B3271">
        <v>1988</v>
      </c>
      <c r="C3271">
        <v>6</v>
      </c>
      <c r="D3271">
        <v>0</v>
      </c>
      <c r="E3271">
        <v>0</v>
      </c>
      <c r="F3271">
        <v>35.178164839399997</v>
      </c>
      <c r="G3271" s="1">
        <v>2.7593886756500001E-5</v>
      </c>
      <c r="H3271">
        <v>7.4374553348600001</v>
      </c>
      <c r="I3271">
        <v>87.378781232899996</v>
      </c>
      <c r="J3271">
        <v>50.175815484399998</v>
      </c>
      <c r="K3271">
        <v>13.716061612700001</v>
      </c>
      <c r="L3271">
        <v>6.8580308063600004</v>
      </c>
    </row>
    <row r="3272" spans="1:12">
      <c r="A3272">
        <v>6523</v>
      </c>
      <c r="B3272">
        <v>1988</v>
      </c>
      <c r="C3272">
        <v>7</v>
      </c>
      <c r="D3272">
        <v>0</v>
      </c>
      <c r="E3272">
        <v>0</v>
      </c>
      <c r="F3272">
        <v>24.588137529400001</v>
      </c>
      <c r="G3272" s="1">
        <v>1.2687912125E-5</v>
      </c>
      <c r="H3272">
        <v>5.4031370549300002</v>
      </c>
      <c r="I3272">
        <v>70.581529892999995</v>
      </c>
      <c r="J3272">
        <v>58.138239621899999</v>
      </c>
      <c r="K3272">
        <v>10.347240145000001</v>
      </c>
      <c r="L3272">
        <v>5.1736200725100003</v>
      </c>
    </row>
    <row r="3273" spans="1:12">
      <c r="A3273">
        <v>6523</v>
      </c>
      <c r="B3273">
        <v>1988</v>
      </c>
      <c r="C3273">
        <v>8</v>
      </c>
      <c r="D3273">
        <v>26.155573650000001</v>
      </c>
      <c r="E3273">
        <v>7.60357223449E-4</v>
      </c>
      <c r="F3273">
        <v>18.877580590899999</v>
      </c>
      <c r="G3273">
        <v>6.8260354559299996</v>
      </c>
      <c r="H3273">
        <v>4.1828185971699998</v>
      </c>
      <c r="I3273">
        <v>67.059769406499996</v>
      </c>
      <c r="J3273">
        <v>59.791907313000003</v>
      </c>
      <c r="K3273">
        <v>8.1473736993999992</v>
      </c>
      <c r="L3273">
        <v>4.0736868496999996</v>
      </c>
    </row>
    <row r="3274" spans="1:12">
      <c r="A3274">
        <v>6523</v>
      </c>
      <c r="B3274">
        <v>1988</v>
      </c>
      <c r="C3274">
        <v>9</v>
      </c>
      <c r="D3274">
        <v>6.9748196399999998</v>
      </c>
      <c r="E3274">
        <v>0</v>
      </c>
      <c r="F3274">
        <v>16.7073977648</v>
      </c>
      <c r="G3274">
        <v>1.0569958396300001</v>
      </c>
      <c r="H3274">
        <v>3.7079062353899999</v>
      </c>
      <c r="I3274">
        <v>54.321361513500001</v>
      </c>
      <c r="J3274">
        <v>50.922376398600001</v>
      </c>
      <c r="K3274">
        <v>7.2266801524200002</v>
      </c>
      <c r="L3274">
        <v>3.6133400762100001</v>
      </c>
    </row>
    <row r="3275" spans="1:12">
      <c r="A3275">
        <v>6523</v>
      </c>
      <c r="B3275">
        <v>1988</v>
      </c>
      <c r="C3275">
        <v>10</v>
      </c>
      <c r="D3275">
        <v>0</v>
      </c>
      <c r="E3275">
        <v>0</v>
      </c>
      <c r="F3275">
        <v>12.9447722702</v>
      </c>
      <c r="G3275" s="1">
        <v>3.7997780248000001E-6</v>
      </c>
      <c r="H3275">
        <v>2.8762222425199999</v>
      </c>
      <c r="I3275">
        <v>39.7805479592</v>
      </c>
      <c r="J3275">
        <v>40.4033499381</v>
      </c>
      <c r="K3275">
        <v>5.3908634093799996</v>
      </c>
      <c r="L3275">
        <v>2.6954317046899998</v>
      </c>
    </row>
    <row r="3276" spans="1:12">
      <c r="A3276">
        <v>6523</v>
      </c>
      <c r="B3276">
        <v>1988</v>
      </c>
      <c r="C3276">
        <v>11</v>
      </c>
      <c r="D3276">
        <v>71.491901310000003</v>
      </c>
      <c r="E3276">
        <v>8.1084166504600001E-4</v>
      </c>
      <c r="F3276">
        <v>9.97486394375</v>
      </c>
      <c r="G3276">
        <v>20.070373184800001</v>
      </c>
      <c r="H3276">
        <v>2.2022829179599999</v>
      </c>
      <c r="I3276">
        <v>47.991316562999998</v>
      </c>
      <c r="J3276">
        <v>45.5122998923</v>
      </c>
      <c r="K3276">
        <v>4.3351720687900004</v>
      </c>
      <c r="L3276">
        <v>2.1675860344000002</v>
      </c>
    </row>
    <row r="3277" spans="1:12">
      <c r="A3277">
        <v>6523</v>
      </c>
      <c r="B3277">
        <v>1988</v>
      </c>
      <c r="C3277">
        <v>12</v>
      </c>
      <c r="D3277">
        <v>272.01796596000003</v>
      </c>
      <c r="E3277">
        <v>1.38721400384E-2</v>
      </c>
      <c r="F3277">
        <v>45.061767805000002</v>
      </c>
      <c r="G3277">
        <v>85.957693251699993</v>
      </c>
      <c r="H3277">
        <v>8.7485135751000005</v>
      </c>
      <c r="I3277">
        <v>83.170357229100006</v>
      </c>
      <c r="J3277">
        <v>137.780197026</v>
      </c>
      <c r="K3277">
        <v>19.239698477800001</v>
      </c>
      <c r="L3277">
        <v>9.6198492389200005</v>
      </c>
    </row>
    <row r="3278" spans="1:12">
      <c r="A3278">
        <v>6523</v>
      </c>
      <c r="B3278">
        <v>1989</v>
      </c>
      <c r="C3278">
        <v>1</v>
      </c>
      <c r="D3278">
        <v>34.874098199999999</v>
      </c>
      <c r="E3278">
        <v>1.62081453242E-3</v>
      </c>
      <c r="F3278">
        <v>24.444219843300001</v>
      </c>
      <c r="G3278">
        <v>7.2072791020100002</v>
      </c>
      <c r="H3278">
        <v>4.22649735171</v>
      </c>
      <c r="I3278">
        <v>52.133622258499997</v>
      </c>
      <c r="J3278">
        <v>20.127749740799999</v>
      </c>
      <c r="K3278">
        <v>7.5741414452100004</v>
      </c>
      <c r="L3278">
        <v>3.7870707226000002</v>
      </c>
    </row>
    <row r="3279" spans="1:12">
      <c r="A3279">
        <v>6523</v>
      </c>
      <c r="B3279">
        <v>1989</v>
      </c>
      <c r="C3279">
        <v>2</v>
      </c>
      <c r="D3279">
        <v>163.90826154000001</v>
      </c>
      <c r="E3279">
        <v>3.4725375452600002E-2</v>
      </c>
      <c r="F3279">
        <v>54.046253970999999</v>
      </c>
      <c r="G3279">
        <v>53.602795251099998</v>
      </c>
      <c r="H3279">
        <v>9.0561580541200009</v>
      </c>
      <c r="I3279">
        <v>39.355209179500001</v>
      </c>
      <c r="J3279">
        <v>71.823044599200003</v>
      </c>
      <c r="K3279">
        <v>21.238051797699999</v>
      </c>
      <c r="L3279">
        <v>10.6190258988</v>
      </c>
    </row>
    <row r="3280" spans="1:12">
      <c r="A3280">
        <v>6523</v>
      </c>
      <c r="B3280">
        <v>1989</v>
      </c>
      <c r="C3280">
        <v>3</v>
      </c>
      <c r="D3280">
        <v>30.224218440000001</v>
      </c>
      <c r="E3280">
        <v>0</v>
      </c>
      <c r="F3280">
        <v>41.653866383699999</v>
      </c>
      <c r="G3280">
        <v>8.0811186942000006</v>
      </c>
      <c r="H3280">
        <v>7.4631829976599997</v>
      </c>
      <c r="I3280">
        <v>67.755635875199999</v>
      </c>
      <c r="J3280">
        <v>27.568512361500002</v>
      </c>
      <c r="K3280">
        <v>12.5765009531</v>
      </c>
      <c r="L3280">
        <v>6.28825047655</v>
      </c>
    </row>
    <row r="3281" spans="1:12">
      <c r="A3281">
        <v>6523</v>
      </c>
      <c r="B3281">
        <v>1989</v>
      </c>
      <c r="C3281">
        <v>4</v>
      </c>
      <c r="D3281">
        <v>3.4874098199999999</v>
      </c>
      <c r="E3281">
        <v>0</v>
      </c>
      <c r="F3281">
        <v>31.3733299708</v>
      </c>
      <c r="G3281">
        <v>1.3248319602000001E-4</v>
      </c>
      <c r="H3281">
        <v>6.5783176587299996</v>
      </c>
      <c r="I3281">
        <v>80.201613000799995</v>
      </c>
      <c r="J3281">
        <v>31.574475094</v>
      </c>
      <c r="K3281">
        <v>12.8127381382</v>
      </c>
      <c r="L3281">
        <v>6.4063690690800001</v>
      </c>
    </row>
    <row r="3282" spans="1:12">
      <c r="A3282">
        <v>6523</v>
      </c>
      <c r="B3282">
        <v>1989</v>
      </c>
      <c r="C3282">
        <v>5</v>
      </c>
      <c r="D3282">
        <v>4.6498797600000001</v>
      </c>
      <c r="E3282">
        <v>0</v>
      </c>
      <c r="F3282">
        <v>21.7979609878</v>
      </c>
      <c r="G3282">
        <v>0.63420026720800005</v>
      </c>
      <c r="H3282">
        <v>4.78169664224</v>
      </c>
      <c r="I3282">
        <v>68.170226522799993</v>
      </c>
      <c r="J3282">
        <v>35.682069647500001</v>
      </c>
      <c r="K3282">
        <v>9.1243003171599995</v>
      </c>
      <c r="L3282">
        <v>4.5621501585799997</v>
      </c>
    </row>
    <row r="3283" spans="1:12">
      <c r="A3283">
        <v>6523</v>
      </c>
      <c r="B3283">
        <v>1989</v>
      </c>
      <c r="C3283">
        <v>6</v>
      </c>
      <c r="D3283">
        <v>1.16246994</v>
      </c>
      <c r="E3283">
        <v>0</v>
      </c>
      <c r="F3283">
        <v>17.459261629099998</v>
      </c>
      <c r="G3283" s="1">
        <v>6.6986647313700001E-6</v>
      </c>
      <c r="H3283">
        <v>3.8689818857799998</v>
      </c>
      <c r="I3283">
        <v>58.414385621299999</v>
      </c>
      <c r="J3283">
        <v>45.065596616500002</v>
      </c>
      <c r="K3283">
        <v>7.7157225832699998</v>
      </c>
      <c r="L3283">
        <v>3.8578612916399999</v>
      </c>
    </row>
    <row r="3284" spans="1:12">
      <c r="A3284">
        <v>6523</v>
      </c>
      <c r="B3284">
        <v>1989</v>
      </c>
      <c r="C3284">
        <v>7</v>
      </c>
      <c r="D3284">
        <v>0</v>
      </c>
      <c r="E3284">
        <v>0</v>
      </c>
      <c r="F3284">
        <v>19.0965197015</v>
      </c>
      <c r="G3284" s="1">
        <v>9.3499166517399997E-6</v>
      </c>
      <c r="H3284">
        <v>4.2406759710199999</v>
      </c>
      <c r="I3284">
        <v>59.194044079699999</v>
      </c>
      <c r="J3284">
        <v>59.715360126199997</v>
      </c>
      <c r="K3284">
        <v>8.3561651821799998</v>
      </c>
      <c r="L3284">
        <v>4.1780825910899999</v>
      </c>
    </row>
    <row r="3285" spans="1:12">
      <c r="A3285">
        <v>6523</v>
      </c>
      <c r="B3285">
        <v>1989</v>
      </c>
      <c r="C3285">
        <v>8</v>
      </c>
      <c r="D3285">
        <v>0</v>
      </c>
      <c r="E3285">
        <v>0</v>
      </c>
      <c r="F3285">
        <v>18.839203137399998</v>
      </c>
      <c r="G3285" s="1">
        <v>1.0756961876000001E-5</v>
      </c>
      <c r="H3285">
        <v>4.1848922593199998</v>
      </c>
      <c r="I3285">
        <v>55.3089272514</v>
      </c>
      <c r="J3285">
        <v>62.0036817521</v>
      </c>
      <c r="K3285">
        <v>8.2105895051100006</v>
      </c>
      <c r="L3285">
        <v>4.1052947525499999</v>
      </c>
    </row>
    <row r="3286" spans="1:12">
      <c r="A3286">
        <v>6523</v>
      </c>
      <c r="B3286">
        <v>1989</v>
      </c>
      <c r="C3286">
        <v>9</v>
      </c>
      <c r="D3286">
        <v>49.98620742</v>
      </c>
      <c r="E3286">
        <v>6.21226179579E-4</v>
      </c>
      <c r="F3286">
        <v>19.891879735100002</v>
      </c>
      <c r="G3286">
        <v>13.724292820100001</v>
      </c>
      <c r="H3286">
        <v>4.4101419781400004</v>
      </c>
      <c r="I3286">
        <v>66.128098852099995</v>
      </c>
      <c r="J3286">
        <v>71.090450352600001</v>
      </c>
      <c r="K3286">
        <v>9.1062890418299993</v>
      </c>
      <c r="L3286">
        <v>4.5531445209100001</v>
      </c>
    </row>
    <row r="3287" spans="1:12">
      <c r="A3287">
        <v>6523</v>
      </c>
      <c r="B3287">
        <v>1989</v>
      </c>
      <c r="C3287">
        <v>10</v>
      </c>
      <c r="D3287">
        <v>26.736808620000001</v>
      </c>
      <c r="E3287">
        <v>0</v>
      </c>
      <c r="F3287">
        <v>15.531721131799999</v>
      </c>
      <c r="G3287">
        <v>6.9549929006699998</v>
      </c>
      <c r="H3287">
        <v>3.4454762165599999</v>
      </c>
      <c r="I3287">
        <v>52.350797774999997</v>
      </c>
      <c r="J3287">
        <v>42.656177635600002</v>
      </c>
      <c r="K3287">
        <v>6.3554800427</v>
      </c>
      <c r="L3287">
        <v>3.17774002135</v>
      </c>
    </row>
    <row r="3288" spans="1:12">
      <c r="A3288">
        <v>6523</v>
      </c>
      <c r="B3288">
        <v>1989</v>
      </c>
      <c r="C3288">
        <v>11</v>
      </c>
      <c r="D3288">
        <v>19.180754010000001</v>
      </c>
      <c r="E3288">
        <v>0</v>
      </c>
      <c r="F3288">
        <v>11.6254313502</v>
      </c>
      <c r="G3288">
        <v>5.8324543912799998</v>
      </c>
      <c r="H3288">
        <v>2.5783906662399998</v>
      </c>
      <c r="I3288">
        <v>40.220516422099998</v>
      </c>
      <c r="J3288">
        <v>36.433856093499998</v>
      </c>
      <c r="K3288">
        <v>5.1104198923000004</v>
      </c>
      <c r="L3288">
        <v>2.5552099461500002</v>
      </c>
    </row>
    <row r="3289" spans="1:12">
      <c r="A3289">
        <v>6523</v>
      </c>
      <c r="B3289">
        <v>1989</v>
      </c>
      <c r="C3289">
        <v>12</v>
      </c>
      <c r="D3289">
        <v>20.924458919999999</v>
      </c>
      <c r="E3289">
        <v>0</v>
      </c>
      <c r="F3289">
        <v>7.8773011992799997</v>
      </c>
      <c r="G3289">
        <v>5.8557159629699997</v>
      </c>
      <c r="H3289">
        <v>1.7465165244</v>
      </c>
      <c r="I3289">
        <v>28.8420038641</v>
      </c>
      <c r="J3289">
        <v>28.121485868499999</v>
      </c>
      <c r="K3289">
        <v>3.5443019502299999</v>
      </c>
      <c r="L3289">
        <v>1.77215097512</v>
      </c>
    </row>
    <row r="3290" spans="1:12">
      <c r="A3290">
        <v>6523</v>
      </c>
      <c r="B3290">
        <v>1990</v>
      </c>
      <c r="C3290">
        <v>1</v>
      </c>
      <c r="D3290">
        <v>108.69093939</v>
      </c>
      <c r="E3290">
        <v>0</v>
      </c>
      <c r="F3290">
        <v>15.0373853003</v>
      </c>
      <c r="G3290">
        <v>33.160249777099999</v>
      </c>
      <c r="H3290">
        <v>3.1969102223600001</v>
      </c>
      <c r="I3290">
        <v>49.845138666899999</v>
      </c>
      <c r="J3290">
        <v>60.480088663499998</v>
      </c>
      <c r="K3290">
        <v>6.25197495952</v>
      </c>
      <c r="L3290">
        <v>3.12598747976</v>
      </c>
    </row>
    <row r="3291" spans="1:12">
      <c r="A3291">
        <v>6523</v>
      </c>
      <c r="B3291">
        <v>1990</v>
      </c>
      <c r="C3291">
        <v>2</v>
      </c>
      <c r="D3291">
        <v>202.85100453000001</v>
      </c>
      <c r="E3291">
        <v>6.1919581906100002E-2</v>
      </c>
      <c r="F3291">
        <v>41.043032889599999</v>
      </c>
      <c r="G3291">
        <v>69.650061011899993</v>
      </c>
      <c r="H3291">
        <v>7.8321755590600004</v>
      </c>
      <c r="I3291">
        <v>41.987115897300001</v>
      </c>
      <c r="J3291">
        <v>93.332915366600005</v>
      </c>
      <c r="K3291">
        <v>17.3408718437</v>
      </c>
      <c r="L3291">
        <v>8.6704359218500002</v>
      </c>
    </row>
    <row r="3292" spans="1:12">
      <c r="A3292">
        <v>6523</v>
      </c>
      <c r="B3292">
        <v>1990</v>
      </c>
      <c r="C3292">
        <v>3</v>
      </c>
      <c r="D3292">
        <v>13.94963928</v>
      </c>
      <c r="E3292">
        <v>0</v>
      </c>
      <c r="F3292">
        <v>26.247676287400001</v>
      </c>
      <c r="G3292">
        <v>2.32735365485</v>
      </c>
      <c r="H3292">
        <v>4.9989785621299996</v>
      </c>
      <c r="I3292">
        <v>63.5690841869</v>
      </c>
      <c r="J3292">
        <v>20.7956003826</v>
      </c>
      <c r="K3292">
        <v>8.84406122563</v>
      </c>
      <c r="L3292">
        <v>4.4220306128100004</v>
      </c>
    </row>
    <row r="3293" spans="1:12">
      <c r="A3293">
        <v>6523</v>
      </c>
      <c r="B3293">
        <v>1990</v>
      </c>
      <c r="C3293">
        <v>4</v>
      </c>
      <c r="D3293">
        <v>65.098316639999993</v>
      </c>
      <c r="E3293">
        <v>8.97981068613E-4</v>
      </c>
      <c r="F3293">
        <v>22.256370750399999</v>
      </c>
      <c r="G3293">
        <v>15.535775470400001</v>
      </c>
      <c r="H3293">
        <v>4.6155459938199996</v>
      </c>
      <c r="I3293">
        <v>69.241571013200002</v>
      </c>
      <c r="J3293">
        <v>32.7709804347</v>
      </c>
      <c r="K3293">
        <v>9.3628178641400002</v>
      </c>
      <c r="L3293">
        <v>4.6814089320700001</v>
      </c>
    </row>
    <row r="3294" spans="1:12">
      <c r="A3294">
        <v>6523</v>
      </c>
      <c r="B3294">
        <v>1990</v>
      </c>
      <c r="C3294">
        <v>5</v>
      </c>
      <c r="D3294">
        <v>48.242502510000001</v>
      </c>
      <c r="E3294">
        <v>6.5918966837700003E-4</v>
      </c>
      <c r="F3294">
        <v>26.902712922799999</v>
      </c>
      <c r="G3294">
        <v>14.7552366875</v>
      </c>
      <c r="H3294">
        <v>5.8478107037299996</v>
      </c>
      <c r="I3294">
        <v>77.719257399400007</v>
      </c>
      <c r="J3294">
        <v>53.7560279753</v>
      </c>
      <c r="K3294">
        <v>12.0169112267</v>
      </c>
      <c r="L3294">
        <v>6.0084556133599998</v>
      </c>
    </row>
    <row r="3295" spans="1:12">
      <c r="A3295">
        <v>6523</v>
      </c>
      <c r="B3295">
        <v>1990</v>
      </c>
      <c r="C3295">
        <v>6</v>
      </c>
      <c r="D3295">
        <v>0</v>
      </c>
      <c r="E3295">
        <v>0</v>
      </c>
      <c r="F3295">
        <v>25.7707851487</v>
      </c>
      <c r="G3295">
        <v>1.49198316422E-4</v>
      </c>
      <c r="H3295">
        <v>5.6275824123399998</v>
      </c>
      <c r="I3295">
        <v>75.237848541700004</v>
      </c>
      <c r="J3295">
        <v>54.685900198799999</v>
      </c>
      <c r="K3295">
        <v>11.821734127099999</v>
      </c>
      <c r="L3295">
        <v>5.9108670635399996</v>
      </c>
    </row>
    <row r="3296" spans="1:12">
      <c r="A3296">
        <v>6523</v>
      </c>
      <c r="B3296">
        <v>1990</v>
      </c>
      <c r="C3296">
        <v>7</v>
      </c>
      <c r="D3296">
        <v>0</v>
      </c>
      <c r="E3296">
        <v>0</v>
      </c>
      <c r="F3296">
        <v>27.5183941576</v>
      </c>
      <c r="G3296" s="1">
        <v>2.0605392684900002E-5</v>
      </c>
      <c r="H3296">
        <v>6.1002837691699998</v>
      </c>
      <c r="I3296">
        <v>68.278905840999997</v>
      </c>
      <c r="J3296">
        <v>66.504538130100002</v>
      </c>
      <c r="K3296">
        <v>11.552633929800001</v>
      </c>
      <c r="L3296">
        <v>5.7763169649100004</v>
      </c>
    </row>
    <row r="3297" spans="1:12">
      <c r="A3297">
        <v>6523</v>
      </c>
      <c r="B3297">
        <v>1990</v>
      </c>
      <c r="C3297">
        <v>8</v>
      </c>
      <c r="D3297">
        <v>8.7185245499999997</v>
      </c>
      <c r="E3297">
        <v>0</v>
      </c>
      <c r="F3297">
        <v>17.956085484799999</v>
      </c>
      <c r="G3297">
        <v>1.0569912428499999</v>
      </c>
      <c r="H3297">
        <v>3.9877351715699998</v>
      </c>
      <c r="I3297">
        <v>57.751418759000003</v>
      </c>
      <c r="J3297">
        <v>51.312101813200002</v>
      </c>
      <c r="K3297">
        <v>7.60920540478</v>
      </c>
      <c r="L3297">
        <v>3.80460270239</v>
      </c>
    </row>
    <row r="3298" spans="1:12">
      <c r="A3298">
        <v>6523</v>
      </c>
      <c r="B3298">
        <v>1990</v>
      </c>
      <c r="C3298">
        <v>9</v>
      </c>
      <c r="D3298">
        <v>0</v>
      </c>
      <c r="E3298">
        <v>0</v>
      </c>
      <c r="F3298">
        <v>20.1716139794</v>
      </c>
      <c r="G3298" s="1">
        <v>1.3827104039300001E-5</v>
      </c>
      <c r="H3298">
        <v>4.4810630764099999</v>
      </c>
      <c r="I3298">
        <v>49.797899979699999</v>
      </c>
      <c r="J3298">
        <v>59.002166383099997</v>
      </c>
      <c r="K3298">
        <v>8.7300484947099992</v>
      </c>
      <c r="L3298">
        <v>4.3650242473500001</v>
      </c>
    </row>
    <row r="3299" spans="1:12">
      <c r="A3299">
        <v>6523</v>
      </c>
      <c r="B3299">
        <v>1990</v>
      </c>
      <c r="C3299">
        <v>10</v>
      </c>
      <c r="D3299">
        <v>0</v>
      </c>
      <c r="E3299">
        <v>0</v>
      </c>
      <c r="F3299">
        <v>15.706978897300001</v>
      </c>
      <c r="G3299" s="1">
        <v>5.6676423070200001E-6</v>
      </c>
      <c r="H3299">
        <v>3.489065181</v>
      </c>
      <c r="I3299">
        <v>43.912608786500002</v>
      </c>
      <c r="J3299">
        <v>48.222650486200003</v>
      </c>
      <c r="K3299">
        <v>6.8814464703600002</v>
      </c>
      <c r="L3299">
        <v>3.4407232351800001</v>
      </c>
    </row>
    <row r="3300" spans="1:12">
      <c r="A3300">
        <v>6523</v>
      </c>
      <c r="B3300">
        <v>1990</v>
      </c>
      <c r="C3300">
        <v>11</v>
      </c>
      <c r="D3300">
        <v>23.249398800000002</v>
      </c>
      <c r="E3300">
        <v>0</v>
      </c>
      <c r="F3300">
        <v>10.2147912812</v>
      </c>
      <c r="G3300">
        <v>6.8725265139999996</v>
      </c>
      <c r="H3300">
        <v>2.2699507857399999</v>
      </c>
      <c r="I3300">
        <v>37.577081949499998</v>
      </c>
      <c r="J3300">
        <v>35.543843146100002</v>
      </c>
      <c r="K3300">
        <v>4.1622878503700003</v>
      </c>
      <c r="L3300">
        <v>2.0811439251800001</v>
      </c>
    </row>
    <row r="3301" spans="1:12">
      <c r="A3301">
        <v>6523</v>
      </c>
      <c r="B3301">
        <v>1990</v>
      </c>
      <c r="C3301">
        <v>12</v>
      </c>
      <c r="D3301">
        <v>2.3249398800000001</v>
      </c>
      <c r="E3301">
        <v>0</v>
      </c>
      <c r="F3301">
        <v>5.8234884009399996</v>
      </c>
      <c r="G3301" s="1">
        <v>2.1297103105400001E-6</v>
      </c>
      <c r="H3301">
        <v>1.29409130732</v>
      </c>
      <c r="I3301">
        <v>25.3543791912</v>
      </c>
      <c r="J3301">
        <v>18.8974626382</v>
      </c>
      <c r="K3301">
        <v>2.3493181343899998</v>
      </c>
      <c r="L3301">
        <v>1.1746590671999999</v>
      </c>
    </row>
    <row r="3302" spans="1:12">
      <c r="A3302">
        <v>6523</v>
      </c>
      <c r="B3302">
        <v>1991</v>
      </c>
      <c r="C3302">
        <v>1</v>
      </c>
      <c r="D3302">
        <v>109.85340933000001</v>
      </c>
      <c r="E3302">
        <v>1.0160200705E-3</v>
      </c>
      <c r="F3302">
        <v>14.0130114394</v>
      </c>
      <c r="G3302">
        <v>35.178363641200001</v>
      </c>
      <c r="H3302">
        <v>2.9369020955399998</v>
      </c>
      <c r="I3302">
        <v>43.642320182600002</v>
      </c>
      <c r="J3302">
        <v>66.581086390600007</v>
      </c>
      <c r="K3302">
        <v>6.1659505661400003</v>
      </c>
      <c r="L3302">
        <v>3.0829752830700001</v>
      </c>
    </row>
    <row r="3303" spans="1:12">
      <c r="A3303">
        <v>6523</v>
      </c>
      <c r="B3303">
        <v>1991</v>
      </c>
      <c r="C3303">
        <v>2</v>
      </c>
      <c r="D3303">
        <v>403.37706917999998</v>
      </c>
      <c r="E3303">
        <v>0.31320093511699998</v>
      </c>
      <c r="F3303">
        <v>31.361130001999999</v>
      </c>
      <c r="G3303">
        <v>152.84171431799999</v>
      </c>
      <c r="H3303">
        <v>5.90279477178</v>
      </c>
      <c r="I3303">
        <v>37.181759550599999</v>
      </c>
      <c r="J3303">
        <v>185.83942734199999</v>
      </c>
      <c r="K3303">
        <v>40.312079875499997</v>
      </c>
      <c r="L3303">
        <v>20.156039937799999</v>
      </c>
    </row>
    <row r="3304" spans="1:12">
      <c r="A3304">
        <v>6523</v>
      </c>
      <c r="B3304">
        <v>1991</v>
      </c>
      <c r="C3304">
        <v>3</v>
      </c>
      <c r="D3304">
        <v>419.65164834000001</v>
      </c>
      <c r="E3304">
        <v>0.499245615044</v>
      </c>
      <c r="F3304">
        <v>343.64920729099998</v>
      </c>
      <c r="G3304">
        <v>174.88102835699999</v>
      </c>
      <c r="H3304">
        <v>46.471889868200002</v>
      </c>
      <c r="I3304">
        <v>82.034646091499994</v>
      </c>
      <c r="J3304">
        <v>116.484492222</v>
      </c>
      <c r="K3304">
        <v>91.642653301699994</v>
      </c>
      <c r="L3304">
        <v>45.821326650899998</v>
      </c>
    </row>
    <row r="3305" spans="1:12">
      <c r="A3305">
        <v>6523</v>
      </c>
      <c r="B3305">
        <v>1991</v>
      </c>
      <c r="C3305">
        <v>4</v>
      </c>
      <c r="D3305">
        <v>2.9061748500000002</v>
      </c>
      <c r="E3305">
        <v>0</v>
      </c>
      <c r="F3305">
        <v>190.34383891900001</v>
      </c>
      <c r="G3305">
        <v>3.3797218034300001E-3</v>
      </c>
      <c r="H3305">
        <v>20.571482378599999</v>
      </c>
      <c r="I3305">
        <v>90.075982283900004</v>
      </c>
      <c r="J3305">
        <v>28.628411998699999</v>
      </c>
      <c r="K3305">
        <v>19.520476274</v>
      </c>
      <c r="L3305">
        <v>9.7602381369900009</v>
      </c>
    </row>
    <row r="3306" spans="1:12">
      <c r="A3306">
        <v>6523</v>
      </c>
      <c r="B3306">
        <v>1991</v>
      </c>
      <c r="C3306">
        <v>5</v>
      </c>
      <c r="D3306">
        <v>0</v>
      </c>
      <c r="E3306">
        <v>0</v>
      </c>
      <c r="F3306">
        <v>68.789793805399995</v>
      </c>
      <c r="G3306" s="1">
        <v>7.7270835245099996E-5</v>
      </c>
      <c r="H3306">
        <v>11.848659682899999</v>
      </c>
      <c r="I3306">
        <v>108.287030727</v>
      </c>
      <c r="J3306">
        <v>41.368949589099998</v>
      </c>
      <c r="K3306">
        <v>20.3879815353</v>
      </c>
      <c r="L3306">
        <v>10.193990767700001</v>
      </c>
    </row>
    <row r="3307" spans="1:12">
      <c r="A3307">
        <v>6523</v>
      </c>
      <c r="B3307">
        <v>1991</v>
      </c>
      <c r="C3307">
        <v>6</v>
      </c>
      <c r="D3307">
        <v>0</v>
      </c>
      <c r="E3307">
        <v>0</v>
      </c>
      <c r="F3307">
        <v>34.240029680600003</v>
      </c>
      <c r="G3307" s="1">
        <v>1.4440483290800001E-5</v>
      </c>
      <c r="H3307">
        <v>7.1102095831999996</v>
      </c>
      <c r="I3307">
        <v>94.648585422899998</v>
      </c>
      <c r="J3307">
        <v>46.907620896399997</v>
      </c>
      <c r="K3307">
        <v>12.9900096796</v>
      </c>
      <c r="L3307">
        <v>6.4950048398</v>
      </c>
    </row>
    <row r="3308" spans="1:12">
      <c r="A3308">
        <v>6523</v>
      </c>
      <c r="B3308">
        <v>1991</v>
      </c>
      <c r="C3308">
        <v>7</v>
      </c>
      <c r="D3308">
        <v>3.4874098199999999</v>
      </c>
      <c r="E3308">
        <v>0</v>
      </c>
      <c r="F3308">
        <v>24.367420707699999</v>
      </c>
      <c r="G3308" s="1">
        <v>1.24491434902E-5</v>
      </c>
      <c r="H3308">
        <v>5.3343154302800002</v>
      </c>
      <c r="I3308">
        <v>79.6082749519</v>
      </c>
      <c r="J3308">
        <v>57.4290449103</v>
      </c>
      <c r="K3308">
        <v>10.4180157085</v>
      </c>
      <c r="L3308">
        <v>5.2090078542300002</v>
      </c>
    </row>
    <row r="3309" spans="1:12">
      <c r="A3309">
        <v>6523</v>
      </c>
      <c r="B3309">
        <v>1991</v>
      </c>
      <c r="C3309">
        <v>8</v>
      </c>
      <c r="D3309">
        <v>0</v>
      </c>
      <c r="E3309">
        <v>0</v>
      </c>
      <c r="F3309">
        <v>19.359566577300001</v>
      </c>
      <c r="G3309" s="1">
        <v>9.8062669484799996E-6</v>
      </c>
      <c r="H3309">
        <v>4.2888400026399998</v>
      </c>
      <c r="I3309">
        <v>59.7852585722</v>
      </c>
      <c r="J3309">
        <v>58.078449698100002</v>
      </c>
      <c r="K3309">
        <v>8.4667852881600005</v>
      </c>
      <c r="L3309">
        <v>4.2333926440800003</v>
      </c>
    </row>
    <row r="3310" spans="1:12">
      <c r="A3310">
        <v>6523</v>
      </c>
      <c r="B3310">
        <v>1991</v>
      </c>
      <c r="C3310">
        <v>9</v>
      </c>
      <c r="D3310">
        <v>0</v>
      </c>
      <c r="E3310">
        <v>0</v>
      </c>
      <c r="F3310">
        <v>18.216636926500001</v>
      </c>
      <c r="G3310" s="1">
        <v>9.9600155361499993E-6</v>
      </c>
      <c r="H3310">
        <v>4.0444097806999997</v>
      </c>
      <c r="I3310">
        <v>51.888905212899999</v>
      </c>
      <c r="J3310">
        <v>58.540431027399997</v>
      </c>
      <c r="K3310">
        <v>8.0865136153999995</v>
      </c>
      <c r="L3310">
        <v>4.0432568076999997</v>
      </c>
    </row>
    <row r="3311" spans="1:12">
      <c r="A3311">
        <v>6523</v>
      </c>
      <c r="B3311">
        <v>1991</v>
      </c>
      <c r="C3311">
        <v>10</v>
      </c>
      <c r="D3311">
        <v>23.249398800000002</v>
      </c>
      <c r="E3311">
        <v>0</v>
      </c>
      <c r="F3311">
        <v>18.3527524667</v>
      </c>
      <c r="G3311">
        <v>5.9867854488300001</v>
      </c>
      <c r="H3311">
        <v>4.0770520762600002</v>
      </c>
      <c r="I3311">
        <v>54.475332105100001</v>
      </c>
      <c r="J3311">
        <v>56.6571335127</v>
      </c>
      <c r="K3311">
        <v>7.88853806916</v>
      </c>
      <c r="L3311">
        <v>3.94426903458</v>
      </c>
    </row>
    <row r="3312" spans="1:12">
      <c r="A3312">
        <v>6523</v>
      </c>
      <c r="B3312">
        <v>1991</v>
      </c>
      <c r="C3312">
        <v>11</v>
      </c>
      <c r="D3312">
        <v>0.58123497000000002</v>
      </c>
      <c r="E3312">
        <v>0</v>
      </c>
      <c r="F3312">
        <v>10.8291384646</v>
      </c>
      <c r="G3312" s="1">
        <v>6.6170490744700002E-6</v>
      </c>
      <c r="H3312">
        <v>2.4056520595599999</v>
      </c>
      <c r="I3312">
        <v>33.955328759099999</v>
      </c>
      <c r="J3312">
        <v>30.749941299700001</v>
      </c>
      <c r="K3312">
        <v>4.6190332205000004</v>
      </c>
      <c r="L3312">
        <v>2.3095166102500002</v>
      </c>
    </row>
    <row r="3313" spans="1:12">
      <c r="A3313">
        <v>6523</v>
      </c>
      <c r="B3313">
        <v>1991</v>
      </c>
      <c r="C3313">
        <v>12</v>
      </c>
      <c r="D3313">
        <v>240.05004260999999</v>
      </c>
      <c r="E3313">
        <v>7.7756610966300002E-2</v>
      </c>
      <c r="F3313">
        <v>23.785019221100001</v>
      </c>
      <c r="G3313">
        <v>81.062486547999995</v>
      </c>
      <c r="H3313">
        <v>4.9220438746399999</v>
      </c>
      <c r="I3313">
        <v>50.653924269299999</v>
      </c>
      <c r="J3313">
        <v>129.70325300799999</v>
      </c>
      <c r="K3313">
        <v>15.899595139800001</v>
      </c>
      <c r="L3313">
        <v>7.9497975698900003</v>
      </c>
    </row>
    <row r="3314" spans="1:12">
      <c r="A3314">
        <v>6523</v>
      </c>
      <c r="B3314">
        <v>1992</v>
      </c>
      <c r="C3314">
        <v>1</v>
      </c>
      <c r="D3314">
        <v>177.27666585</v>
      </c>
      <c r="E3314">
        <v>0.12116434196</v>
      </c>
      <c r="F3314">
        <v>107.49103239599999</v>
      </c>
      <c r="G3314">
        <v>67.101682033000003</v>
      </c>
      <c r="H3314">
        <v>17.4849936138</v>
      </c>
      <c r="I3314">
        <v>57.245929773999997</v>
      </c>
      <c r="J3314">
        <v>79.483387369900001</v>
      </c>
      <c r="K3314">
        <v>31.2676745033</v>
      </c>
      <c r="L3314">
        <v>15.633837251599999</v>
      </c>
    </row>
    <row r="3315" spans="1:12">
      <c r="A3315">
        <v>6523</v>
      </c>
      <c r="B3315">
        <v>1992</v>
      </c>
      <c r="C3315">
        <v>2</v>
      </c>
      <c r="D3315">
        <v>753.86175608999997</v>
      </c>
      <c r="E3315">
        <v>0.62768208912300005</v>
      </c>
      <c r="F3315">
        <v>402.36637248</v>
      </c>
      <c r="G3315">
        <v>410.74598760499998</v>
      </c>
      <c r="H3315">
        <v>49.557910758600002</v>
      </c>
      <c r="I3315">
        <v>55.969580048499999</v>
      </c>
      <c r="J3315">
        <v>165.61159537099999</v>
      </c>
      <c r="K3315">
        <v>118.87119650699999</v>
      </c>
      <c r="L3315">
        <v>59.435598253499997</v>
      </c>
    </row>
    <row r="3316" spans="1:12">
      <c r="A3316">
        <v>6523</v>
      </c>
      <c r="B3316">
        <v>1992</v>
      </c>
      <c r="C3316">
        <v>3</v>
      </c>
      <c r="D3316">
        <v>485.33119994999998</v>
      </c>
      <c r="E3316">
        <v>0.68102437710800001</v>
      </c>
      <c r="F3316">
        <v>512.10851145599997</v>
      </c>
      <c r="G3316">
        <v>224.743294185</v>
      </c>
      <c r="H3316">
        <v>56.339077853699997</v>
      </c>
      <c r="I3316">
        <v>58.619425960299999</v>
      </c>
      <c r="J3316">
        <v>115.81769792999999</v>
      </c>
      <c r="K3316">
        <v>122.945427307</v>
      </c>
      <c r="L3316">
        <v>61.472713653500001</v>
      </c>
    </row>
    <row r="3317" spans="1:12">
      <c r="A3317">
        <v>6523</v>
      </c>
      <c r="B3317">
        <v>1992</v>
      </c>
      <c r="C3317">
        <v>4</v>
      </c>
      <c r="D3317">
        <v>0</v>
      </c>
      <c r="E3317">
        <v>0</v>
      </c>
      <c r="F3317">
        <v>227.166583253</v>
      </c>
      <c r="G3317">
        <v>4.9652587656699998E-3</v>
      </c>
      <c r="H3317">
        <v>22.557826817700001</v>
      </c>
      <c r="I3317">
        <v>79.441496611100007</v>
      </c>
      <c r="J3317">
        <v>24.294928387300001</v>
      </c>
      <c r="K3317">
        <v>19.879308623699998</v>
      </c>
      <c r="L3317">
        <v>9.9396543118299991</v>
      </c>
    </row>
    <row r="3318" spans="1:12">
      <c r="A3318">
        <v>6523</v>
      </c>
      <c r="B3318">
        <v>1992</v>
      </c>
      <c r="C3318">
        <v>5</v>
      </c>
      <c r="D3318">
        <v>7.5560546100000003</v>
      </c>
      <c r="E3318">
        <v>0</v>
      </c>
      <c r="F3318">
        <v>73.482738452299998</v>
      </c>
      <c r="G3318">
        <v>0.19672058363100001</v>
      </c>
      <c r="H3318">
        <v>11.897809690800001</v>
      </c>
      <c r="I3318">
        <v>91.913483671500003</v>
      </c>
      <c r="J3318">
        <v>29.359609928800001</v>
      </c>
      <c r="K3318">
        <v>19.509838879899998</v>
      </c>
      <c r="L3318">
        <v>9.7549194399299992</v>
      </c>
    </row>
    <row r="3319" spans="1:12">
      <c r="A3319">
        <v>6523</v>
      </c>
      <c r="B3319">
        <v>1992</v>
      </c>
      <c r="C3319">
        <v>6</v>
      </c>
      <c r="D3319">
        <v>0</v>
      </c>
      <c r="E3319">
        <v>0</v>
      </c>
      <c r="F3319">
        <v>46.936535917800001</v>
      </c>
      <c r="G3319" s="1">
        <v>2.4783992149799999E-5</v>
      </c>
      <c r="H3319">
        <v>9.7833364053899992</v>
      </c>
      <c r="I3319">
        <v>105.67086499</v>
      </c>
      <c r="J3319">
        <v>41.671550175699998</v>
      </c>
      <c r="K3319">
        <v>18.758185019799999</v>
      </c>
      <c r="L3319">
        <v>9.3790925099199995</v>
      </c>
    </row>
    <row r="3320" spans="1:12">
      <c r="A3320">
        <v>6523</v>
      </c>
      <c r="B3320">
        <v>1992</v>
      </c>
      <c r="C3320">
        <v>7</v>
      </c>
      <c r="D3320">
        <v>18.01828407</v>
      </c>
      <c r="E3320">
        <v>0</v>
      </c>
      <c r="F3320">
        <v>31.4624773492</v>
      </c>
      <c r="G3320">
        <v>5.2850184481399998</v>
      </c>
      <c r="H3320">
        <v>6.8242556170300004</v>
      </c>
      <c r="I3320">
        <v>95.632227234300004</v>
      </c>
      <c r="J3320">
        <v>48.707943976999999</v>
      </c>
      <c r="K3320">
        <v>12.5596435857</v>
      </c>
      <c r="L3320">
        <v>6.27982179284</v>
      </c>
    </row>
    <row r="3321" spans="1:12">
      <c r="A3321">
        <v>6523</v>
      </c>
      <c r="B3321">
        <v>1992</v>
      </c>
      <c r="C3321">
        <v>8</v>
      </c>
      <c r="D3321">
        <v>0</v>
      </c>
      <c r="E3321">
        <v>0</v>
      </c>
      <c r="F3321">
        <v>27.264529577600001</v>
      </c>
      <c r="G3321" s="1">
        <v>2.0997047858800001E-5</v>
      </c>
      <c r="H3321">
        <v>6.0191886728400004</v>
      </c>
      <c r="I3321">
        <v>79.219922519199997</v>
      </c>
      <c r="J3321">
        <v>64.082393683600003</v>
      </c>
      <c r="K3321">
        <v>11.917070772700001</v>
      </c>
      <c r="L3321">
        <v>5.9585353863300003</v>
      </c>
    </row>
    <row r="3322" spans="1:12">
      <c r="A3322">
        <v>6523</v>
      </c>
      <c r="B3322">
        <v>1992</v>
      </c>
      <c r="C3322">
        <v>9</v>
      </c>
      <c r="D3322">
        <v>0</v>
      </c>
      <c r="E3322">
        <v>0</v>
      </c>
      <c r="F3322">
        <v>20.7363016167</v>
      </c>
      <c r="G3322" s="1">
        <v>1.0889102956E-5</v>
      </c>
      <c r="H3322">
        <v>4.6009870126300001</v>
      </c>
      <c r="I3322">
        <v>57.726883547699998</v>
      </c>
      <c r="J3322">
        <v>57.306591447400002</v>
      </c>
      <c r="K3322">
        <v>9.0623572127699994</v>
      </c>
      <c r="L3322">
        <v>4.5311786063900001</v>
      </c>
    </row>
    <row r="3323" spans="1:12">
      <c r="A3323">
        <v>6523</v>
      </c>
      <c r="B3323">
        <v>1992</v>
      </c>
      <c r="C3323">
        <v>10</v>
      </c>
      <c r="D3323">
        <v>66.260786580000001</v>
      </c>
      <c r="E3323">
        <v>0</v>
      </c>
      <c r="F3323">
        <v>16.858377294899999</v>
      </c>
      <c r="G3323">
        <v>21.1079859934</v>
      </c>
      <c r="H3323">
        <v>3.7359884162100001</v>
      </c>
      <c r="I3323">
        <v>47.511054825599999</v>
      </c>
      <c r="J3323">
        <v>64.200102931100005</v>
      </c>
      <c r="K3323">
        <v>7.3534451914499996</v>
      </c>
      <c r="L3323">
        <v>3.6767225957199998</v>
      </c>
    </row>
    <row r="3324" spans="1:12">
      <c r="A3324">
        <v>6523</v>
      </c>
      <c r="B3324">
        <v>1992</v>
      </c>
      <c r="C3324">
        <v>11</v>
      </c>
      <c r="D3324">
        <v>0</v>
      </c>
      <c r="E3324">
        <v>0</v>
      </c>
      <c r="F3324">
        <v>12.7519826242</v>
      </c>
      <c r="G3324">
        <v>1.16369187299E-4</v>
      </c>
      <c r="H3324">
        <v>2.8008032032100001</v>
      </c>
      <c r="I3324">
        <v>41.935383577499998</v>
      </c>
      <c r="J3324">
        <v>26.8447967454</v>
      </c>
      <c r="K3324">
        <v>4.97524891694</v>
      </c>
      <c r="L3324">
        <v>2.48762445847</v>
      </c>
    </row>
    <row r="3325" spans="1:12">
      <c r="A3325">
        <v>6523</v>
      </c>
      <c r="B3325">
        <v>1992</v>
      </c>
      <c r="C3325">
        <v>12</v>
      </c>
      <c r="D3325">
        <v>365.01556116</v>
      </c>
      <c r="E3325">
        <v>0.115824359483</v>
      </c>
      <c r="F3325">
        <v>58.811076933099997</v>
      </c>
      <c r="G3325">
        <v>123.759867896</v>
      </c>
      <c r="H3325">
        <v>11.116552488</v>
      </c>
      <c r="I3325">
        <v>57.586504632900002</v>
      </c>
      <c r="J3325">
        <v>164.610376677</v>
      </c>
      <c r="K3325">
        <v>32.653949901099999</v>
      </c>
      <c r="L3325">
        <v>16.3269749506</v>
      </c>
    </row>
    <row r="3326" spans="1:12">
      <c r="A3326">
        <v>6523</v>
      </c>
      <c r="B3326">
        <v>1993</v>
      </c>
      <c r="C3326">
        <v>1</v>
      </c>
      <c r="D3326">
        <v>832.90971201000002</v>
      </c>
      <c r="E3326">
        <v>1.2454940563200001</v>
      </c>
      <c r="F3326">
        <v>690.32374097900004</v>
      </c>
      <c r="G3326">
        <v>395.05126863599997</v>
      </c>
      <c r="H3326">
        <v>82.074310365100004</v>
      </c>
      <c r="I3326">
        <v>61.997171745000003</v>
      </c>
      <c r="J3326">
        <v>231.290870955</v>
      </c>
      <c r="K3326">
        <v>178.57188374899999</v>
      </c>
      <c r="L3326">
        <v>89.285941874399995</v>
      </c>
    </row>
    <row r="3327" spans="1:12">
      <c r="A3327">
        <v>6523</v>
      </c>
      <c r="B3327">
        <v>1993</v>
      </c>
      <c r="C3327">
        <v>2</v>
      </c>
      <c r="D3327">
        <v>539.38605215999996</v>
      </c>
      <c r="E3327">
        <v>0.683047558469</v>
      </c>
      <c r="F3327">
        <v>623.55825446400002</v>
      </c>
      <c r="G3327">
        <v>242.57165902400001</v>
      </c>
      <c r="H3327">
        <v>67.261335058399993</v>
      </c>
      <c r="I3327">
        <v>53.611253463799997</v>
      </c>
      <c r="J3327">
        <v>129.41653506099999</v>
      </c>
      <c r="K3327">
        <v>149.55139851199999</v>
      </c>
      <c r="L3327">
        <v>74.775699255800006</v>
      </c>
    </row>
    <row r="3328" spans="1:12">
      <c r="A3328">
        <v>6523</v>
      </c>
      <c r="B3328">
        <v>1993</v>
      </c>
      <c r="C3328">
        <v>3</v>
      </c>
      <c r="D3328">
        <v>204.01347447000001</v>
      </c>
      <c r="E3328">
        <v>8.6110389205200005E-2</v>
      </c>
      <c r="F3328">
        <v>311.45209975799997</v>
      </c>
      <c r="G3328">
        <v>130.804742602</v>
      </c>
      <c r="H3328">
        <v>29.4303222373</v>
      </c>
      <c r="I3328">
        <v>63.099529957000001</v>
      </c>
      <c r="J3328">
        <v>24.158884025500001</v>
      </c>
      <c r="K3328">
        <v>35.041629813</v>
      </c>
      <c r="L3328">
        <v>17.5208149065</v>
      </c>
    </row>
    <row r="3329" spans="1:12">
      <c r="A3329">
        <v>6523</v>
      </c>
      <c r="B3329">
        <v>1993</v>
      </c>
      <c r="C3329">
        <v>4</v>
      </c>
      <c r="D3329">
        <v>0</v>
      </c>
      <c r="E3329">
        <v>0</v>
      </c>
      <c r="F3329">
        <v>133.68623742400001</v>
      </c>
      <c r="G3329">
        <v>5.2461942965999998E-3</v>
      </c>
      <c r="H3329">
        <v>16.855827918900001</v>
      </c>
      <c r="I3329">
        <v>86.328075116799994</v>
      </c>
      <c r="J3329">
        <v>27.9630591544</v>
      </c>
      <c r="K3329">
        <v>22.521497401400001</v>
      </c>
      <c r="L3329">
        <v>11.260748700700001</v>
      </c>
    </row>
    <row r="3330" spans="1:12">
      <c r="A3330">
        <v>6523</v>
      </c>
      <c r="B3330">
        <v>1993</v>
      </c>
      <c r="C3330">
        <v>5</v>
      </c>
      <c r="D3330">
        <v>1.7437049099999999</v>
      </c>
      <c r="E3330">
        <v>0</v>
      </c>
      <c r="F3330">
        <v>66.480831801099995</v>
      </c>
      <c r="G3330" s="1">
        <v>1.00005201794E-4</v>
      </c>
      <c r="H3330">
        <v>12.7386594879</v>
      </c>
      <c r="I3330">
        <v>102.955514274</v>
      </c>
      <c r="J3330">
        <v>35.479743720899997</v>
      </c>
      <c r="K3330">
        <v>23.252248184399999</v>
      </c>
      <c r="L3330">
        <v>11.6261240922</v>
      </c>
    </row>
    <row r="3331" spans="1:12">
      <c r="A3331">
        <v>6523</v>
      </c>
      <c r="B3331">
        <v>1993</v>
      </c>
      <c r="C3331">
        <v>6</v>
      </c>
      <c r="D3331">
        <v>95.903770050000006</v>
      </c>
      <c r="E3331">
        <v>9.6261686477800007E-3</v>
      </c>
      <c r="F3331">
        <v>91.988209960399999</v>
      </c>
      <c r="G3331">
        <v>31.902588877300001</v>
      </c>
      <c r="H3331">
        <v>16.496113330899998</v>
      </c>
      <c r="I3331">
        <v>136.26163655100001</v>
      </c>
      <c r="J3331">
        <v>73.572529732500001</v>
      </c>
      <c r="K3331">
        <v>34.129391907200002</v>
      </c>
      <c r="L3331">
        <v>17.064695953600001</v>
      </c>
    </row>
    <row r="3332" spans="1:12">
      <c r="A3332">
        <v>6523</v>
      </c>
      <c r="B3332">
        <v>1993</v>
      </c>
      <c r="C3332">
        <v>7</v>
      </c>
      <c r="D3332">
        <v>0</v>
      </c>
      <c r="E3332">
        <v>0</v>
      </c>
      <c r="F3332">
        <v>42.103166865299997</v>
      </c>
      <c r="G3332" s="1">
        <v>3.2716691665699998E-5</v>
      </c>
      <c r="H3332">
        <v>8.5971413170000002</v>
      </c>
      <c r="I3332">
        <v>97.4097901783</v>
      </c>
      <c r="J3332">
        <v>48.222602977000001</v>
      </c>
      <c r="K3332">
        <v>14.2748156613</v>
      </c>
      <c r="L3332">
        <v>7.1374078306299999</v>
      </c>
    </row>
    <row r="3333" spans="1:12">
      <c r="A3333">
        <v>6523</v>
      </c>
      <c r="B3333">
        <v>1993</v>
      </c>
      <c r="C3333">
        <v>8</v>
      </c>
      <c r="D3333">
        <v>0</v>
      </c>
      <c r="E3333">
        <v>0</v>
      </c>
      <c r="F3333">
        <v>23.1832519423</v>
      </c>
      <c r="G3333" s="1">
        <v>1.0023986012399999E-5</v>
      </c>
      <c r="H3333">
        <v>5.0375175593900003</v>
      </c>
      <c r="I3333">
        <v>72.662880313100004</v>
      </c>
      <c r="J3333">
        <v>52.823322327600003</v>
      </c>
      <c r="K3333">
        <v>9.8404916768500001</v>
      </c>
      <c r="L3333">
        <v>4.9202458384299996</v>
      </c>
    </row>
    <row r="3334" spans="1:12">
      <c r="A3334">
        <v>6523</v>
      </c>
      <c r="B3334">
        <v>1993</v>
      </c>
      <c r="C3334">
        <v>9</v>
      </c>
      <c r="D3334">
        <v>0</v>
      </c>
      <c r="E3334">
        <v>0</v>
      </c>
      <c r="F3334">
        <v>18.342300402999999</v>
      </c>
      <c r="G3334" s="1">
        <v>8.3386827420699994E-6</v>
      </c>
      <c r="H3334">
        <v>4.05803565089</v>
      </c>
      <c r="I3334">
        <v>54.493292828100003</v>
      </c>
      <c r="J3334">
        <v>52.4973651229</v>
      </c>
      <c r="K3334">
        <v>8.0248229269899998</v>
      </c>
      <c r="L3334">
        <v>4.0124114635000003</v>
      </c>
    </row>
    <row r="3335" spans="1:12">
      <c r="A3335">
        <v>6523</v>
      </c>
      <c r="B3335">
        <v>1993</v>
      </c>
      <c r="C3335">
        <v>10</v>
      </c>
      <c r="D3335">
        <v>14.53087425</v>
      </c>
      <c r="E3335">
        <v>0</v>
      </c>
      <c r="F3335">
        <v>14.1858165233</v>
      </c>
      <c r="G3335">
        <v>4.1877773608600002</v>
      </c>
      <c r="H3335">
        <v>3.1486878530100002</v>
      </c>
      <c r="I3335">
        <v>46.683083228800001</v>
      </c>
      <c r="J3335">
        <v>43.4792503189</v>
      </c>
      <c r="K3335">
        <v>5.9841288611900003</v>
      </c>
      <c r="L3335">
        <v>2.9920644306000002</v>
      </c>
    </row>
    <row r="3336" spans="1:12">
      <c r="A3336">
        <v>6523</v>
      </c>
      <c r="B3336">
        <v>1993</v>
      </c>
      <c r="C3336">
        <v>11</v>
      </c>
      <c r="D3336">
        <v>57.542262030000003</v>
      </c>
      <c r="E3336">
        <v>0</v>
      </c>
      <c r="F3336">
        <v>10.652430885899999</v>
      </c>
      <c r="G3336">
        <v>17.184668535699998</v>
      </c>
      <c r="H3336">
        <v>2.3605401150100001</v>
      </c>
      <c r="I3336">
        <v>44.029181227700001</v>
      </c>
      <c r="J3336">
        <v>44.6290936121</v>
      </c>
      <c r="K3336">
        <v>4.7049531296699998</v>
      </c>
      <c r="L3336">
        <v>2.3524765648299999</v>
      </c>
    </row>
    <row r="3337" spans="1:12">
      <c r="A3337">
        <v>6523</v>
      </c>
      <c r="B3337">
        <v>1993</v>
      </c>
      <c r="C3337">
        <v>12</v>
      </c>
      <c r="D3337">
        <v>70.910666340000006</v>
      </c>
      <c r="E3337">
        <v>0</v>
      </c>
      <c r="F3337">
        <v>13.408505416000001</v>
      </c>
      <c r="G3337">
        <v>21.794771303600001</v>
      </c>
      <c r="H3337">
        <v>2.8773054040599999</v>
      </c>
      <c r="I3337">
        <v>43.481893029699997</v>
      </c>
      <c r="J3337">
        <v>45.649213209000003</v>
      </c>
      <c r="K3337">
        <v>5.39978445699</v>
      </c>
      <c r="L3337">
        <v>2.6998922285</v>
      </c>
    </row>
    <row r="3338" spans="1:12">
      <c r="A3338">
        <v>6523</v>
      </c>
      <c r="B3338">
        <v>1994</v>
      </c>
      <c r="C3338">
        <v>1</v>
      </c>
      <c r="D3338">
        <v>26.155573650000001</v>
      </c>
      <c r="E3338">
        <v>0</v>
      </c>
      <c r="F3338">
        <v>9.7517142214800003</v>
      </c>
      <c r="G3338">
        <v>8.3378352218299998</v>
      </c>
      <c r="H3338">
        <v>2.1229310100999998</v>
      </c>
      <c r="I3338">
        <v>35.756925744500002</v>
      </c>
      <c r="J3338">
        <v>27.2791620259</v>
      </c>
      <c r="K3338">
        <v>4.2967392217400002</v>
      </c>
      <c r="L3338">
        <v>2.1483696108700001</v>
      </c>
    </row>
    <row r="3339" spans="1:12">
      <c r="A3339">
        <v>6523</v>
      </c>
      <c r="B3339">
        <v>1994</v>
      </c>
      <c r="C3339">
        <v>2</v>
      </c>
      <c r="D3339">
        <v>234.23769290999999</v>
      </c>
      <c r="E3339">
        <v>1.3427605503600001E-2</v>
      </c>
      <c r="F3339">
        <v>49.667524539299997</v>
      </c>
      <c r="G3339">
        <v>78.945642279799998</v>
      </c>
      <c r="H3339">
        <v>9.5146239122799994</v>
      </c>
      <c r="I3339">
        <v>45.818883791600001</v>
      </c>
      <c r="J3339">
        <v>120.76154053</v>
      </c>
      <c r="K3339">
        <v>21.059884754900001</v>
      </c>
      <c r="L3339">
        <v>10.529942377399999</v>
      </c>
    </row>
    <row r="3340" spans="1:12">
      <c r="A3340">
        <v>6523</v>
      </c>
      <c r="B3340">
        <v>1994</v>
      </c>
      <c r="C3340">
        <v>3</v>
      </c>
      <c r="D3340">
        <v>139.4963928</v>
      </c>
      <c r="E3340">
        <v>1.6791219198000001E-2</v>
      </c>
      <c r="F3340">
        <v>55.256299171999999</v>
      </c>
      <c r="G3340">
        <v>43.485285445800002</v>
      </c>
      <c r="H3340">
        <v>9.9211261835600002</v>
      </c>
      <c r="I3340">
        <v>72.869355961899998</v>
      </c>
      <c r="J3340">
        <v>67.961590809</v>
      </c>
      <c r="K3340">
        <v>21.359028883899999</v>
      </c>
      <c r="L3340">
        <v>10.679514442</v>
      </c>
    </row>
    <row r="3341" spans="1:12">
      <c r="A3341">
        <v>6523</v>
      </c>
      <c r="B3341">
        <v>1994</v>
      </c>
      <c r="C3341">
        <v>4</v>
      </c>
      <c r="D3341">
        <v>42.430152810000003</v>
      </c>
      <c r="E3341">
        <v>0</v>
      </c>
      <c r="F3341">
        <v>42.960141317500003</v>
      </c>
      <c r="G3341">
        <v>11.953455181000001</v>
      </c>
      <c r="H3341">
        <v>7.9943282785300003</v>
      </c>
      <c r="I3341">
        <v>73.078690585000004</v>
      </c>
      <c r="J3341">
        <v>32.616039167099999</v>
      </c>
      <c r="K3341">
        <v>13.930007896299999</v>
      </c>
      <c r="L3341">
        <v>6.9650039481299997</v>
      </c>
    </row>
    <row r="3342" spans="1:12">
      <c r="A3342">
        <v>6523</v>
      </c>
      <c r="B3342">
        <v>1994</v>
      </c>
      <c r="C3342">
        <v>5</v>
      </c>
      <c r="D3342">
        <v>22.08692886</v>
      </c>
      <c r="E3342">
        <v>1.20481732596E-3</v>
      </c>
      <c r="F3342">
        <v>25.132897442600001</v>
      </c>
      <c r="G3342">
        <v>3.8414049980299998</v>
      </c>
      <c r="H3342">
        <v>5.15699561949</v>
      </c>
      <c r="I3342">
        <v>67.743015770400007</v>
      </c>
      <c r="J3342">
        <v>23.6554386191</v>
      </c>
      <c r="K3342">
        <v>9.8440840095500004</v>
      </c>
      <c r="L3342">
        <v>4.9220420047799998</v>
      </c>
    </row>
    <row r="3343" spans="1:12">
      <c r="A3343">
        <v>6523</v>
      </c>
      <c r="B3343">
        <v>1994</v>
      </c>
      <c r="C3343">
        <v>6</v>
      </c>
      <c r="D3343">
        <v>0</v>
      </c>
      <c r="E3343">
        <v>0</v>
      </c>
      <c r="F3343">
        <v>32.032581586399999</v>
      </c>
      <c r="G3343" s="1">
        <v>4.4571451729700003E-5</v>
      </c>
      <c r="H3343">
        <v>7.0439076362200002</v>
      </c>
      <c r="I3343">
        <v>83.705360365000004</v>
      </c>
      <c r="J3343">
        <v>53.6971179572</v>
      </c>
      <c r="K3343">
        <v>14.6891188053</v>
      </c>
      <c r="L3343">
        <v>7.3445594026499998</v>
      </c>
    </row>
    <row r="3344" spans="1:12">
      <c r="A3344">
        <v>6523</v>
      </c>
      <c r="B3344">
        <v>1994</v>
      </c>
      <c r="C3344">
        <v>7</v>
      </c>
      <c r="D3344">
        <v>0</v>
      </c>
      <c r="E3344">
        <v>0</v>
      </c>
      <c r="F3344">
        <v>24.715538315</v>
      </c>
      <c r="G3344" s="1">
        <v>1.2095335590600001E-5</v>
      </c>
      <c r="H3344">
        <v>5.4829347587199999</v>
      </c>
      <c r="I3344">
        <v>65.209216556100003</v>
      </c>
      <c r="J3344">
        <v>54.999793749299997</v>
      </c>
      <c r="K3344">
        <v>10.072852189400001</v>
      </c>
      <c r="L3344">
        <v>5.0364260947100004</v>
      </c>
    </row>
    <row r="3345" spans="1:12">
      <c r="A3345">
        <v>6523</v>
      </c>
      <c r="B3345">
        <v>1994</v>
      </c>
      <c r="C3345">
        <v>8</v>
      </c>
      <c r="D3345">
        <v>0</v>
      </c>
      <c r="E3345">
        <v>0</v>
      </c>
      <c r="F3345">
        <v>22.319834090800001</v>
      </c>
      <c r="G3345" s="1">
        <v>1.46432664788E-5</v>
      </c>
      <c r="H3345">
        <v>4.9561227617999997</v>
      </c>
      <c r="I3345">
        <v>60.973450799399998</v>
      </c>
      <c r="J3345">
        <v>65.501127579799999</v>
      </c>
      <c r="K3345">
        <v>9.8567433484800002</v>
      </c>
      <c r="L3345">
        <v>4.9283716742400001</v>
      </c>
    </row>
    <row r="3346" spans="1:12">
      <c r="A3346">
        <v>6523</v>
      </c>
      <c r="B3346">
        <v>1994</v>
      </c>
      <c r="C3346">
        <v>9</v>
      </c>
      <c r="D3346">
        <v>0</v>
      </c>
      <c r="E3346">
        <v>0</v>
      </c>
      <c r="F3346">
        <v>18.651831055500001</v>
      </c>
      <c r="G3346" s="1">
        <v>8.7145449759000008E-6</v>
      </c>
      <c r="H3346">
        <v>4.1438993898499996</v>
      </c>
      <c r="I3346">
        <v>49.412655412100001</v>
      </c>
      <c r="J3346">
        <v>53.829059265200002</v>
      </c>
      <c r="K3346">
        <v>7.9891987711999999</v>
      </c>
      <c r="L3346">
        <v>3.9945993855999999</v>
      </c>
    </row>
    <row r="3347" spans="1:12">
      <c r="A3347">
        <v>6523</v>
      </c>
      <c r="B3347">
        <v>1994</v>
      </c>
      <c r="C3347">
        <v>10</v>
      </c>
      <c r="D3347">
        <v>59.285966940000002</v>
      </c>
      <c r="E3347">
        <v>2.2009517927200001E-4</v>
      </c>
      <c r="F3347">
        <v>19.248488072800001</v>
      </c>
      <c r="G3347">
        <v>18.742764706399999</v>
      </c>
      <c r="H3347">
        <v>4.2587422245899997</v>
      </c>
      <c r="I3347">
        <v>66.6930869543</v>
      </c>
      <c r="J3347">
        <v>67.812915045500006</v>
      </c>
      <c r="K3347">
        <v>8.7202144530000005</v>
      </c>
      <c r="L3347">
        <v>4.3601072265000003</v>
      </c>
    </row>
    <row r="3348" spans="1:12">
      <c r="A3348">
        <v>6523</v>
      </c>
      <c r="B3348">
        <v>1994</v>
      </c>
      <c r="C3348">
        <v>11</v>
      </c>
      <c r="D3348">
        <v>30.805453409999998</v>
      </c>
      <c r="E3348">
        <v>0</v>
      </c>
      <c r="F3348">
        <v>15.1160327678</v>
      </c>
      <c r="G3348">
        <v>8.2446438128999997</v>
      </c>
      <c r="H3348">
        <v>3.3488523590399999</v>
      </c>
      <c r="I3348">
        <v>55.406828188200002</v>
      </c>
      <c r="J3348">
        <v>44.924783655600002</v>
      </c>
      <c r="K3348">
        <v>6.2945662974600003</v>
      </c>
      <c r="L3348">
        <v>3.1472831487300001</v>
      </c>
    </row>
    <row r="3349" spans="1:12">
      <c r="A3349">
        <v>6523</v>
      </c>
      <c r="B3349">
        <v>1994</v>
      </c>
      <c r="C3349">
        <v>12</v>
      </c>
      <c r="D3349">
        <v>70.329431369999995</v>
      </c>
      <c r="E3349">
        <v>0</v>
      </c>
      <c r="F3349">
        <v>14.014439535899999</v>
      </c>
      <c r="G3349">
        <v>22.081989483000001</v>
      </c>
      <c r="H3349">
        <v>3.0860833513600001</v>
      </c>
      <c r="I3349">
        <v>52.977375248599998</v>
      </c>
      <c r="J3349">
        <v>57.6620019195</v>
      </c>
      <c r="K3349">
        <v>6.3393025156</v>
      </c>
      <c r="L3349">
        <v>3.1696512578</v>
      </c>
    </row>
    <row r="3350" spans="1:12">
      <c r="A3350">
        <v>6523</v>
      </c>
      <c r="B3350">
        <v>1995</v>
      </c>
      <c r="C3350">
        <v>1</v>
      </c>
      <c r="D3350">
        <v>1030.52960181</v>
      </c>
      <c r="E3350">
        <v>0.74929243334100004</v>
      </c>
      <c r="F3350">
        <v>447.85174917199998</v>
      </c>
      <c r="G3350">
        <v>509.23793916400001</v>
      </c>
      <c r="H3350">
        <v>58.153558666599999</v>
      </c>
      <c r="I3350">
        <v>63.105811701599997</v>
      </c>
      <c r="J3350">
        <v>281.09507985599998</v>
      </c>
      <c r="K3350">
        <v>145.230841725</v>
      </c>
      <c r="L3350">
        <v>72.615420862600004</v>
      </c>
    </row>
    <row r="3351" spans="1:12">
      <c r="A3351">
        <v>6523</v>
      </c>
      <c r="B3351">
        <v>1995</v>
      </c>
      <c r="C3351">
        <v>2</v>
      </c>
      <c r="D3351">
        <v>130.19663327999999</v>
      </c>
      <c r="E3351">
        <v>9.9157492735999997E-2</v>
      </c>
      <c r="F3351">
        <v>299.85531802600002</v>
      </c>
      <c r="G3351">
        <v>48.241606828400002</v>
      </c>
      <c r="H3351">
        <v>29.751243216700001</v>
      </c>
      <c r="I3351">
        <v>39.545372908499999</v>
      </c>
      <c r="J3351">
        <v>44.071927084000002</v>
      </c>
      <c r="K3351">
        <v>41.379775573800003</v>
      </c>
      <c r="L3351">
        <v>20.689887786900002</v>
      </c>
    </row>
    <row r="3352" spans="1:12">
      <c r="A3352">
        <v>6523</v>
      </c>
      <c r="B3352">
        <v>1995</v>
      </c>
      <c r="C3352">
        <v>3</v>
      </c>
      <c r="D3352">
        <v>455.68821647999999</v>
      </c>
      <c r="E3352">
        <v>0.70290987794299997</v>
      </c>
      <c r="F3352">
        <v>521.70090317400002</v>
      </c>
      <c r="G3352">
        <v>197.32205025600001</v>
      </c>
      <c r="H3352">
        <v>56.730011177400002</v>
      </c>
      <c r="I3352">
        <v>69.621929967499995</v>
      </c>
      <c r="J3352">
        <v>116.125102997</v>
      </c>
      <c r="K3352">
        <v>122.425737355</v>
      </c>
      <c r="L3352">
        <v>61.212868677700001</v>
      </c>
    </row>
    <row r="3353" spans="1:12">
      <c r="A3353">
        <v>6523</v>
      </c>
      <c r="B3353">
        <v>1995</v>
      </c>
      <c r="C3353">
        <v>4</v>
      </c>
      <c r="D3353">
        <v>62.773376759999998</v>
      </c>
      <c r="E3353">
        <v>9.0857472754100003E-3</v>
      </c>
      <c r="F3353">
        <v>193.34831082599999</v>
      </c>
      <c r="G3353">
        <v>20.348531073699998</v>
      </c>
      <c r="H3353">
        <v>21.506295075600001</v>
      </c>
      <c r="I3353">
        <v>85.330960268400005</v>
      </c>
      <c r="J3353">
        <v>38.843059605000001</v>
      </c>
      <c r="K3353">
        <v>30.278123953800002</v>
      </c>
      <c r="L3353">
        <v>15.139061976900001</v>
      </c>
    </row>
    <row r="3354" spans="1:12">
      <c r="A3354">
        <v>6523</v>
      </c>
      <c r="B3354">
        <v>1995</v>
      </c>
      <c r="C3354">
        <v>5</v>
      </c>
      <c r="D3354">
        <v>18.599519040000001</v>
      </c>
      <c r="E3354">
        <v>0</v>
      </c>
      <c r="F3354">
        <v>77.364791876799998</v>
      </c>
      <c r="G3354">
        <v>4.0637757213899999</v>
      </c>
      <c r="H3354">
        <v>12.2721456239</v>
      </c>
      <c r="I3354">
        <v>86.765854025899998</v>
      </c>
      <c r="J3354">
        <v>28.110800511800001</v>
      </c>
      <c r="K3354">
        <v>19.720144619300001</v>
      </c>
      <c r="L3354">
        <v>9.8600723096399996</v>
      </c>
    </row>
    <row r="3355" spans="1:12">
      <c r="A3355">
        <v>6523</v>
      </c>
      <c r="B3355">
        <v>1995</v>
      </c>
      <c r="C3355">
        <v>6</v>
      </c>
      <c r="D3355">
        <v>65.679551610000004</v>
      </c>
      <c r="E3355">
        <v>1.41153715262E-4</v>
      </c>
      <c r="F3355">
        <v>73.212684135200007</v>
      </c>
      <c r="G3355">
        <v>18.717965444699999</v>
      </c>
      <c r="H3355">
        <v>13.672718335900001</v>
      </c>
      <c r="I3355">
        <v>129.57185875100001</v>
      </c>
      <c r="J3355">
        <v>58.872730291800003</v>
      </c>
      <c r="K3355">
        <v>29.064414213700001</v>
      </c>
      <c r="L3355">
        <v>14.5322071069</v>
      </c>
    </row>
    <row r="3356" spans="1:12">
      <c r="A3356">
        <v>6523</v>
      </c>
      <c r="B3356">
        <v>1995</v>
      </c>
      <c r="C3356">
        <v>7</v>
      </c>
      <c r="D3356">
        <v>0</v>
      </c>
      <c r="E3356">
        <v>0</v>
      </c>
      <c r="F3356">
        <v>52.867343544500002</v>
      </c>
      <c r="G3356" s="1">
        <v>8.0940324470700004E-5</v>
      </c>
      <c r="H3356">
        <v>10.723041401</v>
      </c>
      <c r="I3356">
        <v>117.99608377600001</v>
      </c>
      <c r="J3356">
        <v>59.032626339499998</v>
      </c>
      <c r="K3356">
        <v>19.091017953800002</v>
      </c>
      <c r="L3356">
        <v>9.5455089769000008</v>
      </c>
    </row>
    <row r="3357" spans="1:12">
      <c r="A3357">
        <v>6523</v>
      </c>
      <c r="B3357">
        <v>1995</v>
      </c>
      <c r="C3357">
        <v>8</v>
      </c>
      <c r="D3357">
        <v>0</v>
      </c>
      <c r="E3357">
        <v>0</v>
      </c>
      <c r="F3357">
        <v>32.760893408900003</v>
      </c>
      <c r="G3357" s="1">
        <v>2.23808686262E-5</v>
      </c>
      <c r="H3357">
        <v>7.1292087652799996</v>
      </c>
      <c r="I3357">
        <v>85.121347064999995</v>
      </c>
      <c r="J3357">
        <v>64.251418141900004</v>
      </c>
      <c r="K3357">
        <v>13.389463643899999</v>
      </c>
      <c r="L3357">
        <v>6.6947318219299996</v>
      </c>
    </row>
    <row r="3358" spans="1:12">
      <c r="A3358">
        <v>6523</v>
      </c>
      <c r="B3358">
        <v>1995</v>
      </c>
      <c r="C3358">
        <v>9</v>
      </c>
      <c r="D3358">
        <v>0</v>
      </c>
      <c r="E3358">
        <v>0</v>
      </c>
      <c r="F3358">
        <v>22.690297834599999</v>
      </c>
      <c r="G3358" s="1">
        <v>1.24359611307E-5</v>
      </c>
      <c r="H3358">
        <v>5.0200941855499996</v>
      </c>
      <c r="I3358">
        <v>59.675711579100003</v>
      </c>
      <c r="J3358">
        <v>56.156846042399998</v>
      </c>
      <c r="K3358">
        <v>9.5330753509499999</v>
      </c>
      <c r="L3358">
        <v>4.7665376754700004</v>
      </c>
    </row>
    <row r="3359" spans="1:12">
      <c r="A3359">
        <v>6523</v>
      </c>
      <c r="B3359">
        <v>1995</v>
      </c>
      <c r="C3359">
        <v>10</v>
      </c>
      <c r="D3359">
        <v>1.16246994</v>
      </c>
      <c r="E3359">
        <v>0</v>
      </c>
      <c r="F3359">
        <v>15.146344016500001</v>
      </c>
      <c r="G3359" s="1">
        <v>4.56243221903E-6</v>
      </c>
      <c r="H3359">
        <v>3.3632461417399999</v>
      </c>
      <c r="I3359">
        <v>43.8966150181</v>
      </c>
      <c r="J3359">
        <v>40.937003969499997</v>
      </c>
      <c r="K3359">
        <v>6.1703328613000004</v>
      </c>
      <c r="L3359">
        <v>3.0851664306500002</v>
      </c>
    </row>
    <row r="3360" spans="1:12">
      <c r="A3360">
        <v>6523</v>
      </c>
      <c r="B3360">
        <v>1995</v>
      </c>
      <c r="C3360">
        <v>11</v>
      </c>
      <c r="D3360">
        <v>0</v>
      </c>
      <c r="E3360">
        <v>0</v>
      </c>
      <c r="F3360">
        <v>6.5873222939499998</v>
      </c>
      <c r="G3360" s="1">
        <v>1.47083461353E-7</v>
      </c>
      <c r="H3360">
        <v>1.46295649438</v>
      </c>
      <c r="I3360">
        <v>27.2839836164</v>
      </c>
      <c r="J3360">
        <v>23.148857572499999</v>
      </c>
      <c r="K3360">
        <v>2.84924853359</v>
      </c>
      <c r="L3360">
        <v>1.4246242668</v>
      </c>
    </row>
    <row r="3361" spans="1:12">
      <c r="A3361">
        <v>6523</v>
      </c>
      <c r="B3361">
        <v>1995</v>
      </c>
      <c r="C3361">
        <v>12</v>
      </c>
      <c r="D3361">
        <v>69.748196399999998</v>
      </c>
      <c r="E3361">
        <v>0</v>
      </c>
      <c r="F3361">
        <v>8.3693447918999997</v>
      </c>
      <c r="G3361">
        <v>21.4043109536</v>
      </c>
      <c r="H3361">
        <v>1.8435032929999999</v>
      </c>
      <c r="I3361">
        <v>35.745121580999999</v>
      </c>
      <c r="J3361">
        <v>43.3744391854</v>
      </c>
      <c r="K3361">
        <v>3.5593850334099999</v>
      </c>
      <c r="L3361">
        <v>1.7796925166999999</v>
      </c>
    </row>
    <row r="3362" spans="1:12">
      <c r="A3362">
        <v>6523</v>
      </c>
      <c r="B3362">
        <v>1996</v>
      </c>
      <c r="C3362">
        <v>1</v>
      </c>
      <c r="D3362">
        <v>135.42774800999999</v>
      </c>
      <c r="E3362">
        <v>8.3693036560900005E-4</v>
      </c>
      <c r="F3362">
        <v>10.2931008547</v>
      </c>
      <c r="G3362">
        <v>43.232919345100001</v>
      </c>
      <c r="H3362">
        <v>2.2130531740100001</v>
      </c>
      <c r="I3362">
        <v>43.3084501031</v>
      </c>
      <c r="J3362">
        <v>72.450925417600004</v>
      </c>
      <c r="K3362">
        <v>7.0432551011899998</v>
      </c>
      <c r="L3362">
        <v>3.5216275505899999</v>
      </c>
    </row>
    <row r="3363" spans="1:12">
      <c r="A3363">
        <v>6523</v>
      </c>
      <c r="B3363">
        <v>1996</v>
      </c>
      <c r="C3363">
        <v>2</v>
      </c>
      <c r="D3363">
        <v>338.27875254000003</v>
      </c>
      <c r="E3363">
        <v>0.305079444905</v>
      </c>
      <c r="F3363">
        <v>107.376443057</v>
      </c>
      <c r="G3363">
        <v>120.523796537</v>
      </c>
      <c r="H3363">
        <v>18.248214673100001</v>
      </c>
      <c r="I3363">
        <v>38.1343607891</v>
      </c>
      <c r="J3363">
        <v>146.46074006000001</v>
      </c>
      <c r="K3363">
        <v>44.595883860900003</v>
      </c>
      <c r="L3363">
        <v>22.297941930499999</v>
      </c>
    </row>
    <row r="3364" spans="1:12">
      <c r="A3364">
        <v>6523</v>
      </c>
      <c r="B3364">
        <v>1996</v>
      </c>
      <c r="C3364">
        <v>3</v>
      </c>
      <c r="D3364">
        <v>192.38877507000001</v>
      </c>
      <c r="E3364">
        <v>0.17470952868600001</v>
      </c>
      <c r="F3364">
        <v>210.17506578800001</v>
      </c>
      <c r="G3364">
        <v>64.742367570100001</v>
      </c>
      <c r="H3364">
        <v>26.736284004600002</v>
      </c>
      <c r="I3364">
        <v>75.130622081699997</v>
      </c>
      <c r="J3364">
        <v>79.955235462399997</v>
      </c>
      <c r="K3364">
        <v>50.049180908099999</v>
      </c>
      <c r="L3364">
        <v>25.0245904541</v>
      </c>
    </row>
    <row r="3365" spans="1:12">
      <c r="A3365">
        <v>6523</v>
      </c>
      <c r="B3365">
        <v>1996</v>
      </c>
      <c r="C3365">
        <v>4</v>
      </c>
      <c r="D3365">
        <v>31.96792335</v>
      </c>
      <c r="E3365">
        <v>0</v>
      </c>
      <c r="F3365">
        <v>77.612763391000001</v>
      </c>
      <c r="G3365">
        <v>7.79529631665</v>
      </c>
      <c r="H3365">
        <v>11.543772906499999</v>
      </c>
      <c r="I3365">
        <v>100.293479643</v>
      </c>
      <c r="J3365">
        <v>33.421552913399999</v>
      </c>
      <c r="K3365">
        <v>19.533203440699999</v>
      </c>
      <c r="L3365">
        <v>9.7666017203600006</v>
      </c>
    </row>
    <row r="3366" spans="1:12">
      <c r="A3366">
        <v>6523</v>
      </c>
      <c r="B3366">
        <v>1996</v>
      </c>
      <c r="C3366">
        <v>5</v>
      </c>
      <c r="D3366">
        <v>0</v>
      </c>
      <c r="E3366">
        <v>0</v>
      </c>
      <c r="F3366">
        <v>49.899140108899999</v>
      </c>
      <c r="G3366" s="1">
        <v>4.9372262527100002E-5</v>
      </c>
      <c r="H3366">
        <v>9.9825881739900009</v>
      </c>
      <c r="I3366">
        <v>103.338935964</v>
      </c>
      <c r="J3366">
        <v>42.785928919699998</v>
      </c>
      <c r="K3366">
        <v>17.6630566049</v>
      </c>
      <c r="L3366">
        <v>8.8315283024699998</v>
      </c>
    </row>
    <row r="3367" spans="1:12">
      <c r="A3367">
        <v>6523</v>
      </c>
      <c r="B3367">
        <v>1996</v>
      </c>
      <c r="C3367">
        <v>6</v>
      </c>
      <c r="D3367">
        <v>0</v>
      </c>
      <c r="E3367">
        <v>0</v>
      </c>
      <c r="F3367">
        <v>29.446032971800001</v>
      </c>
      <c r="G3367" s="1">
        <v>1.62652268374E-5</v>
      </c>
      <c r="H3367">
        <v>6.3787612630600004</v>
      </c>
      <c r="I3367">
        <v>89.138267622800001</v>
      </c>
      <c r="J3367">
        <v>54.975031366499998</v>
      </c>
      <c r="K3367">
        <v>12.772568529000001</v>
      </c>
      <c r="L3367">
        <v>6.3862842645000004</v>
      </c>
    </row>
    <row r="3368" spans="1:12">
      <c r="A3368">
        <v>6523</v>
      </c>
      <c r="B3368">
        <v>1996</v>
      </c>
      <c r="C3368">
        <v>7</v>
      </c>
      <c r="D3368">
        <v>0</v>
      </c>
      <c r="E3368">
        <v>0</v>
      </c>
      <c r="F3368">
        <v>25.6816553546</v>
      </c>
      <c r="G3368" s="1">
        <v>1.6929894958599999E-5</v>
      </c>
      <c r="H3368">
        <v>5.6799338014899998</v>
      </c>
      <c r="I3368">
        <v>72.991407103900002</v>
      </c>
      <c r="J3368">
        <v>65.9567103551</v>
      </c>
      <c r="K3368">
        <v>11.0793357716</v>
      </c>
      <c r="L3368">
        <v>5.5396678857900001</v>
      </c>
    </row>
    <row r="3369" spans="1:12">
      <c r="A3369">
        <v>6523</v>
      </c>
      <c r="B3369">
        <v>1996</v>
      </c>
      <c r="C3369">
        <v>8</v>
      </c>
      <c r="D3369">
        <v>0</v>
      </c>
      <c r="E3369">
        <v>0</v>
      </c>
      <c r="F3369">
        <v>23.3564313187</v>
      </c>
      <c r="G3369" s="1">
        <v>1.53680311316E-5</v>
      </c>
      <c r="H3369">
        <v>5.1835382368999996</v>
      </c>
      <c r="I3369">
        <v>62.322432279300003</v>
      </c>
      <c r="J3369">
        <v>67.737392499099997</v>
      </c>
      <c r="K3369">
        <v>10.4533337042</v>
      </c>
      <c r="L3369">
        <v>5.2266668521200002</v>
      </c>
    </row>
    <row r="3370" spans="1:12">
      <c r="A3370">
        <v>6523</v>
      </c>
      <c r="B3370">
        <v>1996</v>
      </c>
      <c r="C3370">
        <v>9</v>
      </c>
      <c r="D3370">
        <v>0</v>
      </c>
      <c r="E3370">
        <v>0</v>
      </c>
      <c r="F3370">
        <v>21.184702291499999</v>
      </c>
      <c r="G3370" s="1">
        <v>1.2275522039299999E-5</v>
      </c>
      <c r="H3370">
        <v>4.7070037082700003</v>
      </c>
      <c r="I3370">
        <v>51.867602712</v>
      </c>
      <c r="J3370">
        <v>57.884994428500001</v>
      </c>
      <c r="K3370">
        <v>8.9328971917099995</v>
      </c>
      <c r="L3370">
        <v>4.4664485958600002</v>
      </c>
    </row>
    <row r="3371" spans="1:12">
      <c r="A3371">
        <v>6523</v>
      </c>
      <c r="B3371">
        <v>1996</v>
      </c>
      <c r="C3371">
        <v>10</v>
      </c>
      <c r="D3371">
        <v>66.842021549999998</v>
      </c>
      <c r="E3371">
        <v>0</v>
      </c>
      <c r="F3371">
        <v>18.827578212500001</v>
      </c>
      <c r="G3371">
        <v>21.432252654300001</v>
      </c>
      <c r="H3371">
        <v>4.1718026947300002</v>
      </c>
      <c r="I3371">
        <v>55.5840775948</v>
      </c>
      <c r="J3371">
        <v>78.205217826400002</v>
      </c>
      <c r="K3371">
        <v>8.9509972115000007</v>
      </c>
      <c r="L3371">
        <v>4.4754986057500004</v>
      </c>
    </row>
    <row r="3372" spans="1:12">
      <c r="A3372">
        <v>6523</v>
      </c>
      <c r="B3372">
        <v>1996</v>
      </c>
      <c r="C3372">
        <v>11</v>
      </c>
      <c r="D3372">
        <v>116.246994</v>
      </c>
      <c r="E3372">
        <v>2.6880832757500001E-2</v>
      </c>
      <c r="F3372">
        <v>23.548257254500001</v>
      </c>
      <c r="G3372">
        <v>41.372013864000003</v>
      </c>
      <c r="H3372">
        <v>4.9611457554899996</v>
      </c>
      <c r="I3372">
        <v>55.338566823400001</v>
      </c>
      <c r="J3372">
        <v>76.862411443599996</v>
      </c>
      <c r="K3372">
        <v>10.0909350159</v>
      </c>
      <c r="L3372">
        <v>5.0454675079599998</v>
      </c>
    </row>
    <row r="3373" spans="1:12">
      <c r="A3373">
        <v>6523</v>
      </c>
      <c r="B3373">
        <v>1996</v>
      </c>
      <c r="C3373">
        <v>12</v>
      </c>
      <c r="D3373">
        <v>286.54884020999998</v>
      </c>
      <c r="E3373">
        <v>0.14810088637499999</v>
      </c>
      <c r="F3373">
        <v>79.479406184300004</v>
      </c>
      <c r="G3373">
        <v>103.693645257</v>
      </c>
      <c r="H3373">
        <v>13.897960319699999</v>
      </c>
      <c r="I3373">
        <v>74.237812804300006</v>
      </c>
      <c r="J3373">
        <v>122.050423029</v>
      </c>
      <c r="K3373">
        <v>29.1794286471</v>
      </c>
      <c r="L3373">
        <v>14.589714323500001</v>
      </c>
    </row>
    <row r="3374" spans="1:12">
      <c r="A3374">
        <v>6523</v>
      </c>
      <c r="B3374">
        <v>1997</v>
      </c>
      <c r="C3374">
        <v>1</v>
      </c>
      <c r="D3374">
        <v>425.46399803999998</v>
      </c>
      <c r="E3374">
        <v>0.433856657684</v>
      </c>
      <c r="F3374">
        <v>261.00950770600002</v>
      </c>
      <c r="G3374">
        <v>166.68733248000001</v>
      </c>
      <c r="H3374">
        <v>35.713524053299999</v>
      </c>
      <c r="I3374">
        <v>60.539239364099998</v>
      </c>
      <c r="J3374">
        <v>150.03074495199999</v>
      </c>
      <c r="K3374">
        <v>92.1276745965</v>
      </c>
      <c r="L3374">
        <v>46.063837298300001</v>
      </c>
    </row>
    <row r="3375" spans="1:12">
      <c r="A3375">
        <v>6523</v>
      </c>
      <c r="B3375">
        <v>1997</v>
      </c>
      <c r="C3375">
        <v>2</v>
      </c>
      <c r="D3375">
        <v>6.9748196399999998</v>
      </c>
      <c r="E3375">
        <v>0</v>
      </c>
      <c r="F3375">
        <v>148.957488227</v>
      </c>
      <c r="G3375">
        <v>1.2707825019300001</v>
      </c>
      <c r="H3375">
        <v>15.1218788726</v>
      </c>
      <c r="I3375">
        <v>52.393042586699998</v>
      </c>
      <c r="J3375">
        <v>16.556274195</v>
      </c>
      <c r="K3375">
        <v>11.5832440121</v>
      </c>
      <c r="L3375">
        <v>5.7916220060599999</v>
      </c>
    </row>
    <row r="3376" spans="1:12">
      <c r="A3376">
        <v>6523</v>
      </c>
      <c r="B3376">
        <v>1997</v>
      </c>
      <c r="C3376">
        <v>3</v>
      </c>
      <c r="D3376">
        <v>0</v>
      </c>
      <c r="E3376">
        <v>0</v>
      </c>
      <c r="F3376">
        <v>61.146157659399996</v>
      </c>
      <c r="G3376">
        <v>1.9200721227099999E-4</v>
      </c>
      <c r="H3376">
        <v>10.2845583792</v>
      </c>
      <c r="I3376">
        <v>83.856815346199994</v>
      </c>
      <c r="J3376">
        <v>29.971452743</v>
      </c>
      <c r="K3376">
        <v>17.883446425300001</v>
      </c>
      <c r="L3376">
        <v>8.9417232126500004</v>
      </c>
    </row>
    <row r="3377" spans="1:12">
      <c r="A3377">
        <v>6523</v>
      </c>
      <c r="B3377">
        <v>1997</v>
      </c>
      <c r="C3377">
        <v>4</v>
      </c>
      <c r="D3377">
        <v>0</v>
      </c>
      <c r="E3377">
        <v>0</v>
      </c>
      <c r="F3377">
        <v>38.209737587299998</v>
      </c>
      <c r="G3377" s="1">
        <v>2.5031300451500001E-5</v>
      </c>
      <c r="H3377">
        <v>8.0078885018299992</v>
      </c>
      <c r="I3377">
        <v>93.246288947500005</v>
      </c>
      <c r="J3377">
        <v>39.9248605911</v>
      </c>
      <c r="K3377">
        <v>15.619666347200001</v>
      </c>
      <c r="L3377">
        <v>7.8098331736100004</v>
      </c>
    </row>
    <row r="3378" spans="1:12">
      <c r="A3378">
        <v>6523</v>
      </c>
      <c r="B3378">
        <v>1997</v>
      </c>
      <c r="C3378">
        <v>5</v>
      </c>
      <c r="D3378">
        <v>0</v>
      </c>
      <c r="E3378">
        <v>0</v>
      </c>
      <c r="F3378">
        <v>26.574366131000001</v>
      </c>
      <c r="G3378" s="1">
        <v>1.0714145771199999E-5</v>
      </c>
      <c r="H3378">
        <v>5.82946808211</v>
      </c>
      <c r="I3378">
        <v>83.275469326099994</v>
      </c>
      <c r="J3378">
        <v>47.163664136900003</v>
      </c>
      <c r="K3378">
        <v>11.0114696849</v>
      </c>
      <c r="L3378">
        <v>5.5057348424599999</v>
      </c>
    </row>
    <row r="3379" spans="1:12">
      <c r="A3379">
        <v>6523</v>
      </c>
      <c r="B3379">
        <v>1997</v>
      </c>
      <c r="C3379">
        <v>6</v>
      </c>
      <c r="D3379">
        <v>0</v>
      </c>
      <c r="E3379">
        <v>0</v>
      </c>
      <c r="F3379">
        <v>18.790230982499999</v>
      </c>
      <c r="G3379" s="1">
        <v>7.5202351317500003E-6</v>
      </c>
      <c r="H3379">
        <v>4.1641901287499996</v>
      </c>
      <c r="I3379">
        <v>63.810098463700001</v>
      </c>
      <c r="J3379">
        <v>49.466221690499999</v>
      </c>
      <c r="K3379">
        <v>7.9533653014399999</v>
      </c>
      <c r="L3379">
        <v>3.9766826507199999</v>
      </c>
    </row>
    <row r="3380" spans="1:12">
      <c r="A3380">
        <v>6523</v>
      </c>
      <c r="B3380">
        <v>1997</v>
      </c>
      <c r="C3380">
        <v>7</v>
      </c>
      <c r="D3380">
        <v>0</v>
      </c>
      <c r="E3380">
        <v>0</v>
      </c>
      <c r="F3380">
        <v>19.116138733900002</v>
      </c>
      <c r="G3380" s="1">
        <v>1.09225616946E-5</v>
      </c>
      <c r="H3380">
        <v>4.24487774304</v>
      </c>
      <c r="I3380">
        <v>60.753532375500001</v>
      </c>
      <c r="J3380">
        <v>61.9082697893</v>
      </c>
      <c r="K3380">
        <v>8.3284166507599995</v>
      </c>
      <c r="L3380">
        <v>4.1642083253799997</v>
      </c>
    </row>
    <row r="3381" spans="1:12">
      <c r="A3381">
        <v>6523</v>
      </c>
      <c r="B3381">
        <v>1997</v>
      </c>
      <c r="C3381">
        <v>8</v>
      </c>
      <c r="D3381">
        <v>0.58123497000000002</v>
      </c>
      <c r="E3381">
        <v>0</v>
      </c>
      <c r="F3381">
        <v>19.669884572800001</v>
      </c>
      <c r="G3381" s="1">
        <v>1.2712118774E-5</v>
      </c>
      <c r="H3381">
        <v>4.3679324450100001</v>
      </c>
      <c r="I3381">
        <v>56.995910355600003</v>
      </c>
      <c r="J3381">
        <v>66.349748266899994</v>
      </c>
      <c r="K3381">
        <v>8.8823609056499997</v>
      </c>
      <c r="L3381">
        <v>4.4411804528200003</v>
      </c>
    </row>
    <row r="3382" spans="1:12">
      <c r="A3382">
        <v>6523</v>
      </c>
      <c r="B3382">
        <v>1997</v>
      </c>
      <c r="C3382">
        <v>9</v>
      </c>
      <c r="D3382">
        <v>33.130393290000001</v>
      </c>
      <c r="E3382">
        <v>4.41126548375E-4</v>
      </c>
      <c r="F3382">
        <v>21.018154054699998</v>
      </c>
      <c r="G3382">
        <v>8.9866030344500007</v>
      </c>
      <c r="H3382">
        <v>4.66698080891</v>
      </c>
      <c r="I3382">
        <v>63.3208326321</v>
      </c>
      <c r="J3382">
        <v>69.509923608799994</v>
      </c>
      <c r="K3382">
        <v>9.3471981678299993</v>
      </c>
      <c r="L3382">
        <v>4.6735990839200001</v>
      </c>
    </row>
    <row r="3383" spans="1:12">
      <c r="A3383">
        <v>6523</v>
      </c>
      <c r="B3383">
        <v>1997</v>
      </c>
      <c r="C3383">
        <v>10</v>
      </c>
      <c r="D3383">
        <v>0</v>
      </c>
      <c r="E3383">
        <v>0</v>
      </c>
      <c r="F3383">
        <v>18.9413625872</v>
      </c>
      <c r="G3383" s="1">
        <v>2.11790549911E-5</v>
      </c>
      <c r="H3383">
        <v>4.2062972654399999</v>
      </c>
      <c r="I3383">
        <v>48.210960388700002</v>
      </c>
      <c r="J3383">
        <v>49.702912341800001</v>
      </c>
      <c r="K3383">
        <v>8.1428037974199992</v>
      </c>
      <c r="L3383">
        <v>4.0714018987099996</v>
      </c>
    </row>
    <row r="3384" spans="1:12">
      <c r="A3384">
        <v>6523</v>
      </c>
      <c r="B3384">
        <v>1997</v>
      </c>
      <c r="C3384">
        <v>11</v>
      </c>
      <c r="D3384">
        <v>158.09591184000001</v>
      </c>
      <c r="E3384">
        <v>7.7098517095899996E-4</v>
      </c>
      <c r="F3384">
        <v>18.320075298100001</v>
      </c>
      <c r="G3384">
        <v>49.639646233100002</v>
      </c>
      <c r="H3384">
        <v>3.9735846014499998</v>
      </c>
      <c r="I3384">
        <v>56.609467391800003</v>
      </c>
      <c r="J3384">
        <v>83.658033823300002</v>
      </c>
      <c r="K3384">
        <v>8.9922838200899999</v>
      </c>
      <c r="L3384">
        <v>4.4961419100500004</v>
      </c>
    </row>
    <row r="3385" spans="1:12">
      <c r="A3385">
        <v>6523</v>
      </c>
      <c r="B3385">
        <v>1997</v>
      </c>
      <c r="C3385">
        <v>12</v>
      </c>
      <c r="D3385">
        <v>175.53296094000001</v>
      </c>
      <c r="E3385">
        <v>3.2895413100300003E-2</v>
      </c>
      <c r="F3385">
        <v>55.665666987800002</v>
      </c>
      <c r="G3385">
        <v>57.099135887999999</v>
      </c>
      <c r="H3385">
        <v>10.633558198899999</v>
      </c>
      <c r="I3385">
        <v>74.658995261100003</v>
      </c>
      <c r="J3385">
        <v>89.318323054499999</v>
      </c>
      <c r="K3385">
        <v>21.303895184400002</v>
      </c>
      <c r="L3385">
        <v>10.651947592200001</v>
      </c>
    </row>
    <row r="3386" spans="1:12">
      <c r="A3386">
        <v>6523</v>
      </c>
      <c r="B3386">
        <v>1998</v>
      </c>
      <c r="C3386">
        <v>1</v>
      </c>
      <c r="D3386">
        <v>240.05004260999999</v>
      </c>
      <c r="E3386">
        <v>3.6763719436900003E-2</v>
      </c>
      <c r="F3386">
        <v>87.316854831000001</v>
      </c>
      <c r="G3386">
        <v>77.653710260400004</v>
      </c>
      <c r="H3386">
        <v>14.727373845200001</v>
      </c>
      <c r="I3386">
        <v>47.6755817134</v>
      </c>
      <c r="J3386">
        <v>102.875617672</v>
      </c>
      <c r="K3386">
        <v>34.556002931800002</v>
      </c>
      <c r="L3386">
        <v>17.278001465900001</v>
      </c>
    </row>
    <row r="3387" spans="1:12">
      <c r="A3387">
        <v>6523</v>
      </c>
      <c r="B3387">
        <v>1998</v>
      </c>
      <c r="C3387">
        <v>2</v>
      </c>
      <c r="D3387">
        <v>892.19567895</v>
      </c>
      <c r="E3387">
        <v>1.2275458178800001</v>
      </c>
      <c r="F3387">
        <v>647.46062910199998</v>
      </c>
      <c r="G3387">
        <v>444.94952186799998</v>
      </c>
      <c r="H3387">
        <v>78.320077364699998</v>
      </c>
      <c r="I3387">
        <v>53.8057374666</v>
      </c>
      <c r="J3387">
        <v>236.75207676799999</v>
      </c>
      <c r="K3387">
        <v>198.38093682100001</v>
      </c>
      <c r="L3387">
        <v>99.190468410700007</v>
      </c>
    </row>
    <row r="3388" spans="1:12">
      <c r="A3388">
        <v>6523</v>
      </c>
      <c r="B3388">
        <v>1998</v>
      </c>
      <c r="C3388">
        <v>3</v>
      </c>
      <c r="D3388">
        <v>292.94242487999998</v>
      </c>
      <c r="E3388">
        <v>0.26428866929799999</v>
      </c>
      <c r="F3388">
        <v>434.76379706400002</v>
      </c>
      <c r="G3388">
        <v>117.104021004</v>
      </c>
      <c r="H3388">
        <v>43.291585535000003</v>
      </c>
      <c r="I3388">
        <v>80.661784074699995</v>
      </c>
      <c r="J3388">
        <v>75.3460581545</v>
      </c>
      <c r="K3388">
        <v>76.182121991399995</v>
      </c>
      <c r="L3388">
        <v>38.091060995699998</v>
      </c>
    </row>
    <row r="3389" spans="1:12">
      <c r="A3389">
        <v>6523</v>
      </c>
      <c r="B3389">
        <v>1998</v>
      </c>
      <c r="C3389">
        <v>4</v>
      </c>
      <c r="D3389">
        <v>49.404972450000002</v>
      </c>
      <c r="E3389">
        <v>3.0334700129100001E-2</v>
      </c>
      <c r="F3389">
        <v>282.09813978699998</v>
      </c>
      <c r="G3389">
        <v>14.3180830435</v>
      </c>
      <c r="H3389">
        <v>30.226919458200001</v>
      </c>
      <c r="I3389">
        <v>77.021471341899996</v>
      </c>
      <c r="J3389">
        <v>31.7755552233</v>
      </c>
      <c r="K3389">
        <v>30.884717671800001</v>
      </c>
      <c r="L3389">
        <v>15.4423588359</v>
      </c>
    </row>
    <row r="3390" spans="1:12">
      <c r="A3390">
        <v>6523</v>
      </c>
      <c r="B3390">
        <v>1998</v>
      </c>
      <c r="C3390">
        <v>5</v>
      </c>
      <c r="D3390">
        <v>237.72510273</v>
      </c>
      <c r="E3390">
        <v>0.31044304412599999</v>
      </c>
      <c r="F3390">
        <v>267.263059575</v>
      </c>
      <c r="G3390">
        <v>98.367650729999994</v>
      </c>
      <c r="H3390">
        <v>32.6871806093</v>
      </c>
      <c r="I3390">
        <v>93.628130064600001</v>
      </c>
      <c r="J3390">
        <v>69.503608626000002</v>
      </c>
      <c r="K3390">
        <v>66.160432691500006</v>
      </c>
      <c r="L3390">
        <v>33.080216345799997</v>
      </c>
    </row>
    <row r="3391" spans="1:12">
      <c r="A3391">
        <v>6523</v>
      </c>
      <c r="B3391">
        <v>1998</v>
      </c>
      <c r="C3391">
        <v>6</v>
      </c>
      <c r="D3391">
        <v>2.9061748500000002</v>
      </c>
      <c r="E3391">
        <v>0</v>
      </c>
      <c r="F3391">
        <v>93.542439041099996</v>
      </c>
      <c r="G3391">
        <v>3.6177203777400002E-4</v>
      </c>
      <c r="H3391">
        <v>13.9239358829</v>
      </c>
      <c r="I3391">
        <v>102.804354829</v>
      </c>
      <c r="J3391">
        <v>33.778207440199999</v>
      </c>
      <c r="K3391">
        <v>23.534321035200001</v>
      </c>
      <c r="L3391">
        <v>11.767160517600001</v>
      </c>
    </row>
    <row r="3392" spans="1:12">
      <c r="A3392">
        <v>6523</v>
      </c>
      <c r="B3392">
        <v>1998</v>
      </c>
      <c r="C3392">
        <v>7</v>
      </c>
      <c r="D3392">
        <v>0</v>
      </c>
      <c r="E3392">
        <v>0</v>
      </c>
      <c r="F3392">
        <v>66.700649193700002</v>
      </c>
      <c r="G3392" s="1">
        <v>5.6181175961299997E-5</v>
      </c>
      <c r="H3392">
        <v>13.740427947100001</v>
      </c>
      <c r="I3392">
        <v>125.767554004</v>
      </c>
      <c r="J3392">
        <v>54.740934986299997</v>
      </c>
      <c r="K3392">
        <v>25.014202485999999</v>
      </c>
      <c r="L3392">
        <v>12.507101242999999</v>
      </c>
    </row>
    <row r="3393" spans="1:12">
      <c r="A3393">
        <v>6523</v>
      </c>
      <c r="B3393">
        <v>1998</v>
      </c>
      <c r="C3393">
        <v>8</v>
      </c>
      <c r="D3393">
        <v>0</v>
      </c>
      <c r="E3393">
        <v>0</v>
      </c>
      <c r="F3393">
        <v>36.612102660600002</v>
      </c>
      <c r="G3393" s="1">
        <v>2.38569585298E-5</v>
      </c>
      <c r="H3393">
        <v>7.9764594206800004</v>
      </c>
      <c r="I3393">
        <v>95.490276962099998</v>
      </c>
      <c r="J3393">
        <v>59.8120334957</v>
      </c>
      <c r="K3393">
        <v>15.0768650236</v>
      </c>
      <c r="L3393">
        <v>7.53843251182</v>
      </c>
    </row>
    <row r="3394" spans="1:12">
      <c r="A3394">
        <v>6523</v>
      </c>
      <c r="B3394">
        <v>1998</v>
      </c>
      <c r="C3394">
        <v>9</v>
      </c>
      <c r="D3394">
        <v>4.0686447899999996</v>
      </c>
      <c r="E3394">
        <v>0</v>
      </c>
      <c r="F3394">
        <v>20.921921894800001</v>
      </c>
      <c r="G3394">
        <v>0.211405053452</v>
      </c>
      <c r="H3394">
        <v>4.62955603184</v>
      </c>
      <c r="I3394">
        <v>59.425431234999998</v>
      </c>
      <c r="J3394">
        <v>42.599102271699998</v>
      </c>
      <c r="K3394">
        <v>8.0124964391999995</v>
      </c>
      <c r="L3394">
        <v>4.0062482195999998</v>
      </c>
    </row>
    <row r="3395" spans="1:12">
      <c r="A3395">
        <v>6523</v>
      </c>
      <c r="B3395">
        <v>1998</v>
      </c>
      <c r="C3395">
        <v>10</v>
      </c>
      <c r="D3395">
        <v>0</v>
      </c>
      <c r="E3395">
        <v>0</v>
      </c>
      <c r="F3395">
        <v>12.4621855369</v>
      </c>
      <c r="G3395" s="1">
        <v>3.0070613053799998E-6</v>
      </c>
      <c r="H3395">
        <v>2.7654455702899998</v>
      </c>
      <c r="I3395">
        <v>41.607378245500001</v>
      </c>
      <c r="J3395">
        <v>35.123651158999998</v>
      </c>
      <c r="K3395">
        <v>5.2851036855400002</v>
      </c>
      <c r="L3395">
        <v>2.6425518427700001</v>
      </c>
    </row>
    <row r="3396" spans="1:12">
      <c r="A3396">
        <v>6523</v>
      </c>
      <c r="B3396">
        <v>1998</v>
      </c>
      <c r="C3396">
        <v>11</v>
      </c>
      <c r="D3396">
        <v>87.185245499999994</v>
      </c>
      <c r="E3396">
        <v>9.23257682288E-4</v>
      </c>
      <c r="F3396">
        <v>9.5831703578899994</v>
      </c>
      <c r="G3396">
        <v>25.884352021400002</v>
      </c>
      <c r="H3396">
        <v>2.1081406136999998</v>
      </c>
      <c r="I3396">
        <v>41.204838068199997</v>
      </c>
      <c r="J3396">
        <v>50.725124571800002</v>
      </c>
      <c r="K3396">
        <v>4.6290331739199999</v>
      </c>
      <c r="L3396">
        <v>2.31451658696</v>
      </c>
    </row>
    <row r="3397" spans="1:12">
      <c r="A3397">
        <v>6523</v>
      </c>
      <c r="B3397">
        <v>1998</v>
      </c>
      <c r="C3397">
        <v>12</v>
      </c>
      <c r="D3397">
        <v>10.46222946</v>
      </c>
      <c r="E3397">
        <v>0</v>
      </c>
      <c r="F3397">
        <v>9.8318805620600003</v>
      </c>
      <c r="G3397">
        <v>2.7484866164600001</v>
      </c>
      <c r="H3397">
        <v>2.1418506040400001</v>
      </c>
      <c r="I3397">
        <v>41.5658021952</v>
      </c>
      <c r="J3397">
        <v>20.9482320119</v>
      </c>
      <c r="K3397">
        <v>3.8000949945300002</v>
      </c>
      <c r="L3397">
        <v>1.9000474972600001</v>
      </c>
    </row>
    <row r="3398" spans="1:12">
      <c r="A3398">
        <v>6523</v>
      </c>
      <c r="B3398">
        <v>1999</v>
      </c>
      <c r="C3398">
        <v>1</v>
      </c>
      <c r="D3398">
        <v>132.52157316</v>
      </c>
      <c r="E3398">
        <v>1.14055562687E-3</v>
      </c>
      <c r="F3398">
        <v>13.8835452191</v>
      </c>
      <c r="G3398">
        <v>41.425758977000001</v>
      </c>
      <c r="H3398">
        <v>2.97621392377</v>
      </c>
      <c r="I3398">
        <v>43.374908954799999</v>
      </c>
      <c r="J3398">
        <v>70.483560083100002</v>
      </c>
      <c r="K3398">
        <v>7.6149088355199996</v>
      </c>
      <c r="L3398">
        <v>3.8074544177599998</v>
      </c>
    </row>
    <row r="3399" spans="1:12">
      <c r="A3399">
        <v>6523</v>
      </c>
      <c r="B3399">
        <v>1999</v>
      </c>
      <c r="C3399">
        <v>2</v>
      </c>
      <c r="D3399">
        <v>50.567442389999997</v>
      </c>
      <c r="E3399">
        <v>5.6374200453100003E-4</v>
      </c>
      <c r="F3399">
        <v>19.997462407800001</v>
      </c>
      <c r="G3399">
        <v>16.0151629203</v>
      </c>
      <c r="H3399">
        <v>3.9266566955700002</v>
      </c>
      <c r="I3399">
        <v>34.384556139499999</v>
      </c>
      <c r="J3399">
        <v>31.764615384799999</v>
      </c>
      <c r="K3399">
        <v>6.5217530371299999</v>
      </c>
      <c r="L3399">
        <v>3.2608765185699999</v>
      </c>
    </row>
    <row r="3400" spans="1:12">
      <c r="A3400">
        <v>6523</v>
      </c>
      <c r="B3400">
        <v>1999</v>
      </c>
      <c r="C3400">
        <v>3</v>
      </c>
      <c r="D3400">
        <v>99.391179870000002</v>
      </c>
      <c r="E3400">
        <v>5.1632948602399996E-4</v>
      </c>
      <c r="F3400">
        <v>22.429458741099999</v>
      </c>
      <c r="G3400">
        <v>30.089139164799999</v>
      </c>
      <c r="H3400">
        <v>4.5798963665199999</v>
      </c>
      <c r="I3400">
        <v>53.858595138299997</v>
      </c>
      <c r="J3400">
        <v>46.190731598100001</v>
      </c>
      <c r="K3400">
        <v>10.0717712617</v>
      </c>
      <c r="L3400">
        <v>5.0358856308400002</v>
      </c>
    </row>
    <row r="3401" spans="1:12">
      <c r="A3401">
        <v>6523</v>
      </c>
      <c r="B3401">
        <v>1999</v>
      </c>
      <c r="C3401">
        <v>4</v>
      </c>
      <c r="D3401">
        <v>140.65886273999999</v>
      </c>
      <c r="E3401">
        <v>2.22544579662E-2</v>
      </c>
      <c r="F3401">
        <v>53.234341769899999</v>
      </c>
      <c r="G3401">
        <v>43.056449547100001</v>
      </c>
      <c r="H3401">
        <v>9.8686626645600004</v>
      </c>
      <c r="I3401">
        <v>74.091797316599994</v>
      </c>
      <c r="J3401">
        <v>69.823967478</v>
      </c>
      <c r="K3401">
        <v>20.1978122013</v>
      </c>
      <c r="L3401">
        <v>10.098906100600001</v>
      </c>
    </row>
    <row r="3402" spans="1:12">
      <c r="A3402">
        <v>6523</v>
      </c>
      <c r="B3402">
        <v>1999</v>
      </c>
      <c r="C3402">
        <v>5</v>
      </c>
      <c r="D3402">
        <v>46.498797600000003</v>
      </c>
      <c r="E3402">
        <v>2.4008680917300001E-4</v>
      </c>
      <c r="F3402">
        <v>29.908557791</v>
      </c>
      <c r="G3402">
        <v>13.111839465699999</v>
      </c>
      <c r="H3402">
        <v>6.0864591836499997</v>
      </c>
      <c r="I3402">
        <v>79.237577624500005</v>
      </c>
      <c r="J3402">
        <v>42.239312822700001</v>
      </c>
      <c r="K3402">
        <v>13.402679319700001</v>
      </c>
      <c r="L3402">
        <v>6.7013396598600004</v>
      </c>
    </row>
    <row r="3403" spans="1:12">
      <c r="A3403">
        <v>6523</v>
      </c>
      <c r="B3403">
        <v>1999</v>
      </c>
      <c r="C3403">
        <v>6</v>
      </c>
      <c r="D3403">
        <v>30.224218440000001</v>
      </c>
      <c r="E3403">
        <v>7.1729777922099999E-4</v>
      </c>
      <c r="F3403">
        <v>37.365631731100002</v>
      </c>
      <c r="G3403">
        <v>8.4278510950599994</v>
      </c>
      <c r="H3403">
        <v>7.9517336902000002</v>
      </c>
      <c r="I3403">
        <v>98.835146793999996</v>
      </c>
      <c r="J3403">
        <v>55.481489553099998</v>
      </c>
      <c r="K3403">
        <v>15.038641220500001</v>
      </c>
      <c r="L3403">
        <v>7.5193206102500003</v>
      </c>
    </row>
    <row r="3404" spans="1:12">
      <c r="A3404">
        <v>6523</v>
      </c>
      <c r="B3404">
        <v>1999</v>
      </c>
      <c r="C3404">
        <v>7</v>
      </c>
      <c r="D3404">
        <v>0</v>
      </c>
      <c r="E3404">
        <v>0</v>
      </c>
      <c r="F3404">
        <v>32.410488130200001</v>
      </c>
      <c r="G3404" s="1">
        <v>2.73555686551E-5</v>
      </c>
      <c r="H3404">
        <v>7.1448225354700003</v>
      </c>
      <c r="I3404">
        <v>75.922894730899998</v>
      </c>
      <c r="J3404">
        <v>67.641135989999995</v>
      </c>
      <c r="K3404">
        <v>13.715974108899999</v>
      </c>
      <c r="L3404">
        <v>6.8579870544699997</v>
      </c>
    </row>
    <row r="3405" spans="1:12">
      <c r="A3405">
        <v>6523</v>
      </c>
      <c r="B3405">
        <v>1999</v>
      </c>
      <c r="C3405">
        <v>8</v>
      </c>
      <c r="D3405">
        <v>0</v>
      </c>
      <c r="E3405">
        <v>0</v>
      </c>
      <c r="F3405">
        <v>28.3222012769</v>
      </c>
      <c r="G3405" s="1">
        <v>2.25973272103E-5</v>
      </c>
      <c r="H3405">
        <v>6.2835715580500002</v>
      </c>
      <c r="I3405">
        <v>64.493387234500005</v>
      </c>
      <c r="J3405">
        <v>69.918531512100003</v>
      </c>
      <c r="K3405">
        <v>12.298310279000001</v>
      </c>
      <c r="L3405">
        <v>6.1491551395100004</v>
      </c>
    </row>
    <row r="3406" spans="1:12">
      <c r="A3406">
        <v>6523</v>
      </c>
      <c r="B3406">
        <v>1999</v>
      </c>
      <c r="C3406">
        <v>9</v>
      </c>
      <c r="D3406">
        <v>5.2311147299999998</v>
      </c>
      <c r="E3406">
        <v>0</v>
      </c>
      <c r="F3406">
        <v>21.968359318400001</v>
      </c>
      <c r="G3406">
        <v>0.84559979663899998</v>
      </c>
      <c r="H3406">
        <v>4.8802474122700001</v>
      </c>
      <c r="I3406">
        <v>56.179414762999997</v>
      </c>
      <c r="J3406">
        <v>56.9628715411</v>
      </c>
      <c r="K3406">
        <v>9.3123091984900004</v>
      </c>
      <c r="L3406">
        <v>4.6561545992399997</v>
      </c>
    </row>
    <row r="3407" spans="1:12">
      <c r="A3407">
        <v>6523</v>
      </c>
      <c r="B3407">
        <v>1999</v>
      </c>
      <c r="C3407">
        <v>10</v>
      </c>
      <c r="D3407">
        <v>0</v>
      </c>
      <c r="E3407">
        <v>0</v>
      </c>
      <c r="F3407">
        <v>20.412713870299999</v>
      </c>
      <c r="G3407" s="1">
        <v>1.04502864759E-5</v>
      </c>
      <c r="H3407">
        <v>4.5342837712300001</v>
      </c>
      <c r="I3407">
        <v>47.944626588799999</v>
      </c>
      <c r="J3407">
        <v>55.391557576499999</v>
      </c>
      <c r="K3407">
        <v>8.9348931707200006</v>
      </c>
      <c r="L3407">
        <v>4.4674465853600003</v>
      </c>
    </row>
    <row r="3408" spans="1:12">
      <c r="A3408">
        <v>6523</v>
      </c>
      <c r="B3408">
        <v>1999</v>
      </c>
      <c r="C3408">
        <v>11</v>
      </c>
      <c r="D3408">
        <v>12.78716934</v>
      </c>
      <c r="E3408">
        <v>0</v>
      </c>
      <c r="F3408">
        <v>12.917693163399999</v>
      </c>
      <c r="G3408">
        <v>3.17095536284</v>
      </c>
      <c r="H3408">
        <v>2.8711172305099999</v>
      </c>
      <c r="I3408">
        <v>38.6750839189</v>
      </c>
      <c r="J3408">
        <v>35.263869057199997</v>
      </c>
      <c r="K3408">
        <v>5.3091992054299997</v>
      </c>
      <c r="L3408">
        <v>2.6545996027199998</v>
      </c>
    </row>
    <row r="3409" spans="1:12">
      <c r="A3409">
        <v>6523</v>
      </c>
      <c r="B3409">
        <v>1999</v>
      </c>
      <c r="C3409">
        <v>12</v>
      </c>
      <c r="D3409">
        <v>15.693344189999999</v>
      </c>
      <c r="E3409">
        <v>0</v>
      </c>
      <c r="F3409">
        <v>13.288861195200001</v>
      </c>
      <c r="G3409">
        <v>4.6507374562999999</v>
      </c>
      <c r="H3409">
        <v>2.9507479342599998</v>
      </c>
      <c r="I3409">
        <v>38.227236371300002</v>
      </c>
      <c r="J3409">
        <v>43.556752273900003</v>
      </c>
      <c r="K3409">
        <v>6.0758082080099998</v>
      </c>
      <c r="L3409">
        <v>3.0379041040099999</v>
      </c>
    </row>
    <row r="3410" spans="1:12">
      <c r="A3410">
        <v>6523</v>
      </c>
      <c r="B3410">
        <v>2000</v>
      </c>
      <c r="C3410">
        <v>1</v>
      </c>
      <c r="D3410">
        <v>44.755092689999998</v>
      </c>
      <c r="E3410">
        <v>0</v>
      </c>
      <c r="F3410">
        <v>9.8303527846499996</v>
      </c>
      <c r="G3410">
        <v>13.087907591</v>
      </c>
      <c r="H3410">
        <v>2.1826867490700002</v>
      </c>
      <c r="I3410">
        <v>38.151756787099998</v>
      </c>
      <c r="J3410">
        <v>34.482688168800003</v>
      </c>
      <c r="K3410">
        <v>4.1124165288699999</v>
      </c>
      <c r="L3410">
        <v>2.0562082644399999</v>
      </c>
    </row>
    <row r="3411" spans="1:12">
      <c r="A3411">
        <v>6523</v>
      </c>
      <c r="B3411">
        <v>2000</v>
      </c>
      <c r="C3411">
        <v>2</v>
      </c>
      <c r="D3411">
        <v>462.08180114999999</v>
      </c>
      <c r="E3411">
        <v>0.17289819745599999</v>
      </c>
      <c r="F3411">
        <v>98.570182194200001</v>
      </c>
      <c r="G3411">
        <v>188.84670100700001</v>
      </c>
      <c r="H3411">
        <v>16.466967906400001</v>
      </c>
      <c r="I3411">
        <v>40.181556758799999</v>
      </c>
      <c r="J3411">
        <v>165.175054278</v>
      </c>
      <c r="K3411">
        <v>44.079612881000003</v>
      </c>
      <c r="L3411">
        <v>22.039806440500001</v>
      </c>
    </row>
    <row r="3412" spans="1:12">
      <c r="A3412">
        <v>6523</v>
      </c>
      <c r="B3412">
        <v>2000</v>
      </c>
      <c r="C3412">
        <v>3</v>
      </c>
      <c r="D3412">
        <v>148.21491735000001</v>
      </c>
      <c r="E3412">
        <v>0.180650086583</v>
      </c>
      <c r="F3412">
        <v>174.35803035999999</v>
      </c>
      <c r="G3412">
        <v>67.893665728200006</v>
      </c>
      <c r="H3412">
        <v>21.907024486600001</v>
      </c>
      <c r="I3412">
        <v>79.8257255157</v>
      </c>
      <c r="J3412">
        <v>48.599195243300002</v>
      </c>
      <c r="K3412">
        <v>37.011323230099997</v>
      </c>
      <c r="L3412">
        <v>18.505661615099999</v>
      </c>
    </row>
    <row r="3413" spans="1:12">
      <c r="A3413">
        <v>6523</v>
      </c>
      <c r="B3413">
        <v>2000</v>
      </c>
      <c r="C3413">
        <v>4</v>
      </c>
      <c r="D3413">
        <v>179.60160572999999</v>
      </c>
      <c r="E3413">
        <v>9.3799678704399994E-2</v>
      </c>
      <c r="F3413">
        <v>134.239505081</v>
      </c>
      <c r="G3413">
        <v>63.326130262299998</v>
      </c>
      <c r="H3413">
        <v>20.103904673500001</v>
      </c>
      <c r="I3413">
        <v>90.860623444300003</v>
      </c>
      <c r="J3413">
        <v>84.470562901099996</v>
      </c>
      <c r="K3413">
        <v>42.697078321200003</v>
      </c>
      <c r="L3413">
        <v>21.348539160600001</v>
      </c>
    </row>
    <row r="3414" spans="1:12">
      <c r="A3414">
        <v>6523</v>
      </c>
      <c r="B3414">
        <v>2000</v>
      </c>
      <c r="C3414">
        <v>5</v>
      </c>
      <c r="D3414">
        <v>0</v>
      </c>
      <c r="E3414">
        <v>0</v>
      </c>
      <c r="F3414">
        <v>78.600528574600006</v>
      </c>
      <c r="G3414">
        <v>6.9890602273799997E-4</v>
      </c>
      <c r="H3414">
        <v>12.8271345454</v>
      </c>
      <c r="I3414">
        <v>111.023874656</v>
      </c>
      <c r="J3414">
        <v>43.377798579500002</v>
      </c>
      <c r="K3414">
        <v>21.354748149900001</v>
      </c>
      <c r="L3414">
        <v>10.677374074899999</v>
      </c>
    </row>
    <row r="3415" spans="1:12">
      <c r="A3415">
        <v>6523</v>
      </c>
      <c r="B3415">
        <v>2000</v>
      </c>
      <c r="C3415">
        <v>6</v>
      </c>
      <c r="D3415">
        <v>0</v>
      </c>
      <c r="E3415">
        <v>0</v>
      </c>
      <c r="F3415">
        <v>43.514958009099999</v>
      </c>
      <c r="G3415" s="1">
        <v>3.7214369640299997E-5</v>
      </c>
      <c r="H3415">
        <v>8.9927451777700007</v>
      </c>
      <c r="I3415">
        <v>106.92519796800001</v>
      </c>
      <c r="J3415">
        <v>63.204542437100002</v>
      </c>
      <c r="K3415">
        <v>17.283204070099998</v>
      </c>
      <c r="L3415">
        <v>8.64160203506</v>
      </c>
    </row>
    <row r="3416" spans="1:12">
      <c r="A3416">
        <v>6523</v>
      </c>
      <c r="B3416">
        <v>2000</v>
      </c>
      <c r="C3416">
        <v>7</v>
      </c>
      <c r="D3416">
        <v>0</v>
      </c>
      <c r="E3416">
        <v>0</v>
      </c>
      <c r="F3416">
        <v>32.303750549500002</v>
      </c>
      <c r="G3416" s="1">
        <v>2.5897913795599999E-5</v>
      </c>
      <c r="H3416">
        <v>7.0709086659800002</v>
      </c>
      <c r="I3416">
        <v>80.878052497100001</v>
      </c>
      <c r="J3416">
        <v>71.423218794600004</v>
      </c>
      <c r="K3416">
        <v>13.562868695600001</v>
      </c>
      <c r="L3416">
        <v>6.7814343478100003</v>
      </c>
    </row>
    <row r="3417" spans="1:12">
      <c r="A3417">
        <v>6523</v>
      </c>
      <c r="B3417">
        <v>2000</v>
      </c>
      <c r="C3417">
        <v>8</v>
      </c>
      <c r="D3417">
        <v>0.58123497000000002</v>
      </c>
      <c r="E3417">
        <v>0</v>
      </c>
      <c r="F3417">
        <v>28.238667214700001</v>
      </c>
      <c r="G3417" s="1">
        <v>2.20160309997E-5</v>
      </c>
      <c r="H3417">
        <v>6.2591369853099996</v>
      </c>
      <c r="I3417">
        <v>65.639037870699994</v>
      </c>
      <c r="J3417">
        <v>68.701837730999998</v>
      </c>
      <c r="K3417">
        <v>11.9259136943</v>
      </c>
      <c r="L3417">
        <v>5.9629568471500001</v>
      </c>
    </row>
    <row r="3418" spans="1:12">
      <c r="A3418">
        <v>6523</v>
      </c>
      <c r="B3418">
        <v>2000</v>
      </c>
      <c r="C3418">
        <v>9</v>
      </c>
      <c r="D3418">
        <v>6.3935846700000001</v>
      </c>
      <c r="E3418">
        <v>0</v>
      </c>
      <c r="F3418">
        <v>22.0290638928</v>
      </c>
      <c r="G3418">
        <v>1.26839516729</v>
      </c>
      <c r="H3418">
        <v>4.8913895322299998</v>
      </c>
      <c r="I3418">
        <v>55.897987029299998</v>
      </c>
      <c r="J3418">
        <v>57.994038878799998</v>
      </c>
      <c r="K3418">
        <v>9.6088743578100004</v>
      </c>
      <c r="L3418">
        <v>4.8044371788999998</v>
      </c>
    </row>
    <row r="3419" spans="1:12">
      <c r="A3419">
        <v>6523</v>
      </c>
      <c r="B3419">
        <v>2000</v>
      </c>
      <c r="C3419">
        <v>10</v>
      </c>
      <c r="D3419">
        <v>74.979311129999999</v>
      </c>
      <c r="E3419">
        <v>0</v>
      </c>
      <c r="F3419">
        <v>13.9146939429</v>
      </c>
      <c r="G3419">
        <v>21.684135347400002</v>
      </c>
      <c r="H3419">
        <v>3.0850036901500002</v>
      </c>
      <c r="I3419">
        <v>54.498734480899998</v>
      </c>
      <c r="J3419">
        <v>53.944801485299998</v>
      </c>
      <c r="K3419">
        <v>6.1214379721299998</v>
      </c>
      <c r="L3419">
        <v>3.0607189860599999</v>
      </c>
    </row>
    <row r="3420" spans="1:12">
      <c r="A3420">
        <v>6523</v>
      </c>
      <c r="B3420">
        <v>2000</v>
      </c>
      <c r="C3420">
        <v>11</v>
      </c>
      <c r="D3420">
        <v>0</v>
      </c>
      <c r="E3420">
        <v>0</v>
      </c>
      <c r="F3420">
        <v>11.4002407542</v>
      </c>
      <c r="G3420" s="1">
        <v>4.36768289927E-5</v>
      </c>
      <c r="H3420">
        <v>2.5134095615100001</v>
      </c>
      <c r="I3420">
        <v>36.530213316500003</v>
      </c>
      <c r="J3420">
        <v>25.4236493786</v>
      </c>
      <c r="K3420">
        <v>4.4541789006399997</v>
      </c>
      <c r="L3420">
        <v>2.2270894503199998</v>
      </c>
    </row>
    <row r="3421" spans="1:12">
      <c r="A3421">
        <v>6523</v>
      </c>
      <c r="B3421">
        <v>2000</v>
      </c>
      <c r="C3421">
        <v>12</v>
      </c>
      <c r="D3421">
        <v>0</v>
      </c>
      <c r="E3421">
        <v>0</v>
      </c>
      <c r="F3421">
        <v>6.2914362093199996</v>
      </c>
      <c r="G3421" s="1">
        <v>2.3336243742699999E-6</v>
      </c>
      <c r="H3421">
        <v>1.39394022012</v>
      </c>
      <c r="I3421">
        <v>26.9028315696</v>
      </c>
      <c r="J3421">
        <v>19.991342079599999</v>
      </c>
      <c r="K3421">
        <v>2.8041404661399998</v>
      </c>
      <c r="L3421">
        <v>1.4020702330699999</v>
      </c>
    </row>
    <row r="3422" spans="1:12">
      <c r="A3422">
        <v>6523</v>
      </c>
      <c r="B3422">
        <v>2001</v>
      </c>
      <c r="C3422">
        <v>1</v>
      </c>
      <c r="D3422">
        <v>298.17353960999998</v>
      </c>
      <c r="E3422">
        <v>1.41391520948E-2</v>
      </c>
      <c r="F3422">
        <v>65.8756372828</v>
      </c>
      <c r="G3422">
        <v>101.94070102800001</v>
      </c>
      <c r="H3422">
        <v>11.9461747408</v>
      </c>
      <c r="I3422">
        <v>45.521109828299998</v>
      </c>
      <c r="J3422">
        <v>166.086523615</v>
      </c>
      <c r="K3422">
        <v>25.664927638399998</v>
      </c>
      <c r="L3422">
        <v>12.832463819199999</v>
      </c>
    </row>
    <row r="3423" spans="1:12">
      <c r="A3423">
        <v>6523</v>
      </c>
      <c r="B3423">
        <v>2001</v>
      </c>
      <c r="C3423">
        <v>2</v>
      </c>
      <c r="D3423">
        <v>437.66993241</v>
      </c>
      <c r="E3423">
        <v>0.46681073136599999</v>
      </c>
      <c r="F3423">
        <v>202.17618699900001</v>
      </c>
      <c r="G3423">
        <v>167.217494698</v>
      </c>
      <c r="H3423">
        <v>28.749568230800001</v>
      </c>
      <c r="I3423">
        <v>45.431124138500003</v>
      </c>
      <c r="J3423">
        <v>147.940896829</v>
      </c>
      <c r="K3423">
        <v>85.812080260499997</v>
      </c>
      <c r="L3423">
        <v>42.906040130299999</v>
      </c>
    </row>
    <row r="3424" spans="1:12">
      <c r="A3424">
        <v>6523</v>
      </c>
      <c r="B3424">
        <v>2001</v>
      </c>
      <c r="C3424">
        <v>3</v>
      </c>
      <c r="D3424">
        <v>72.654371249999997</v>
      </c>
      <c r="E3424">
        <v>5.9709329830300001E-2</v>
      </c>
      <c r="F3424">
        <v>261.08721200799999</v>
      </c>
      <c r="G3424">
        <v>23.289823439399999</v>
      </c>
      <c r="H3424">
        <v>27.948672045599999</v>
      </c>
      <c r="I3424">
        <v>63.678690983199999</v>
      </c>
      <c r="J3424">
        <v>39.552000231999997</v>
      </c>
      <c r="K3424">
        <v>32.257221443900001</v>
      </c>
      <c r="L3424">
        <v>16.128610721899999</v>
      </c>
    </row>
    <row r="3425" spans="1:12">
      <c r="A3425">
        <v>6523</v>
      </c>
      <c r="B3425">
        <v>2001</v>
      </c>
      <c r="C3425">
        <v>4</v>
      </c>
      <c r="D3425">
        <v>97.06623999</v>
      </c>
      <c r="E3425">
        <v>1.2813412695E-2</v>
      </c>
      <c r="F3425">
        <v>112.223672134</v>
      </c>
      <c r="G3425">
        <v>31.043156067999998</v>
      </c>
      <c r="H3425">
        <v>14.562241891499999</v>
      </c>
      <c r="I3425">
        <v>70.394344076300001</v>
      </c>
      <c r="J3425">
        <v>42.956078448600003</v>
      </c>
      <c r="K3425">
        <v>27.83254663</v>
      </c>
      <c r="L3425">
        <v>13.916273315</v>
      </c>
    </row>
    <row r="3426" spans="1:12">
      <c r="A3426">
        <v>6523</v>
      </c>
      <c r="B3426">
        <v>2001</v>
      </c>
      <c r="C3426">
        <v>5</v>
      </c>
      <c r="D3426">
        <v>0</v>
      </c>
      <c r="E3426">
        <v>0</v>
      </c>
      <c r="F3426">
        <v>66.748067152700003</v>
      </c>
      <c r="G3426">
        <v>3.9319177667900001E-4</v>
      </c>
      <c r="H3426">
        <v>11.987729777</v>
      </c>
      <c r="I3426">
        <v>102.08541834</v>
      </c>
      <c r="J3426">
        <v>36.322805153399997</v>
      </c>
      <c r="K3426">
        <v>21.294869266399999</v>
      </c>
      <c r="L3426">
        <v>10.6474346332</v>
      </c>
    </row>
    <row r="3427" spans="1:12">
      <c r="A3427">
        <v>6523</v>
      </c>
      <c r="B3427">
        <v>2001</v>
      </c>
      <c r="C3427">
        <v>6</v>
      </c>
      <c r="D3427">
        <v>0</v>
      </c>
      <c r="E3427">
        <v>0</v>
      </c>
      <c r="F3427">
        <v>45.757600411799999</v>
      </c>
      <c r="G3427" s="1">
        <v>3.99150226272E-5</v>
      </c>
      <c r="H3427">
        <v>9.7488339554299994</v>
      </c>
      <c r="I3427">
        <v>113.29947004900001</v>
      </c>
      <c r="J3427">
        <v>58.328456568900002</v>
      </c>
      <c r="K3427">
        <v>19.572013038200001</v>
      </c>
      <c r="L3427">
        <v>9.7860065190899999</v>
      </c>
    </row>
    <row r="3428" spans="1:12">
      <c r="A3428">
        <v>6523</v>
      </c>
      <c r="B3428">
        <v>2001</v>
      </c>
      <c r="C3428">
        <v>7</v>
      </c>
      <c r="D3428">
        <v>0</v>
      </c>
      <c r="E3428">
        <v>0</v>
      </c>
      <c r="F3428">
        <v>31.5591934841</v>
      </c>
      <c r="G3428" s="1">
        <v>1.9571792818599999E-5</v>
      </c>
      <c r="H3428">
        <v>6.9505019965599999</v>
      </c>
      <c r="I3428">
        <v>82.800467421199997</v>
      </c>
      <c r="J3428">
        <v>59.045805581499998</v>
      </c>
      <c r="K3428">
        <v>12.5353191391</v>
      </c>
      <c r="L3428">
        <v>6.2676595695700001</v>
      </c>
    </row>
    <row r="3429" spans="1:12">
      <c r="A3429">
        <v>6523</v>
      </c>
      <c r="B3429">
        <v>2001</v>
      </c>
      <c r="C3429">
        <v>8</v>
      </c>
      <c r="D3429">
        <v>0</v>
      </c>
      <c r="E3429">
        <v>0</v>
      </c>
      <c r="F3429">
        <v>25.556100496199999</v>
      </c>
      <c r="G3429" s="1">
        <v>1.7097843450299999E-5</v>
      </c>
      <c r="H3429">
        <v>5.6676488043199997</v>
      </c>
      <c r="I3429">
        <v>68.196903103799997</v>
      </c>
      <c r="J3429">
        <v>66.193690512900005</v>
      </c>
      <c r="K3429">
        <v>11.117857837400001</v>
      </c>
      <c r="L3429">
        <v>5.5589289187000004</v>
      </c>
    </row>
    <row r="3430" spans="1:12">
      <c r="A3430">
        <v>6523</v>
      </c>
      <c r="B3430">
        <v>2001</v>
      </c>
      <c r="C3430">
        <v>9</v>
      </c>
      <c r="D3430">
        <v>0</v>
      </c>
      <c r="E3430">
        <v>0</v>
      </c>
      <c r="F3430">
        <v>20.3025359821</v>
      </c>
      <c r="G3430" s="1">
        <v>1.0505034444599999E-5</v>
      </c>
      <c r="H3430">
        <v>4.5088111100599999</v>
      </c>
      <c r="I3430">
        <v>53.529176310499999</v>
      </c>
      <c r="J3430">
        <v>56.917771775699997</v>
      </c>
      <c r="K3430">
        <v>8.8398489729000005</v>
      </c>
      <c r="L3430">
        <v>4.4199244864500002</v>
      </c>
    </row>
    <row r="3431" spans="1:12">
      <c r="A3431">
        <v>6523</v>
      </c>
      <c r="B3431">
        <v>2001</v>
      </c>
      <c r="C3431">
        <v>10</v>
      </c>
      <c r="D3431">
        <v>2.3249398800000001</v>
      </c>
      <c r="E3431">
        <v>0</v>
      </c>
      <c r="F3431">
        <v>13.734187094199999</v>
      </c>
      <c r="G3431" s="1">
        <v>3.6963313072E-6</v>
      </c>
      <c r="H3431">
        <v>3.0543764847300001</v>
      </c>
      <c r="I3431">
        <v>39.075618946699997</v>
      </c>
      <c r="J3431">
        <v>36.477606350000002</v>
      </c>
      <c r="K3431">
        <v>5.2216483355200003</v>
      </c>
      <c r="L3431">
        <v>2.6108241677600001</v>
      </c>
    </row>
    <row r="3432" spans="1:12">
      <c r="A3432">
        <v>6523</v>
      </c>
      <c r="B3432">
        <v>2001</v>
      </c>
      <c r="C3432">
        <v>11</v>
      </c>
      <c r="D3432">
        <v>145.88997746999999</v>
      </c>
      <c r="E3432">
        <v>2.2675151525400001E-3</v>
      </c>
      <c r="F3432">
        <v>13.9499097521</v>
      </c>
      <c r="G3432">
        <v>46.692978039000003</v>
      </c>
      <c r="H3432">
        <v>2.9835216144699999</v>
      </c>
      <c r="I3432">
        <v>48.2569661689</v>
      </c>
      <c r="J3432">
        <v>78.964748317000002</v>
      </c>
      <c r="K3432">
        <v>6.7589208087400001</v>
      </c>
      <c r="L3432">
        <v>3.3794604043700001</v>
      </c>
    </row>
    <row r="3433" spans="1:12">
      <c r="A3433">
        <v>6523</v>
      </c>
      <c r="B3433">
        <v>2001</v>
      </c>
      <c r="C3433">
        <v>12</v>
      </c>
      <c r="D3433">
        <v>74.979311129999999</v>
      </c>
      <c r="E3433">
        <v>4.2843105422400002E-4</v>
      </c>
      <c r="F3433">
        <v>15.287648110299999</v>
      </c>
      <c r="G3433">
        <v>21.461451011899999</v>
      </c>
      <c r="H3433">
        <v>3.14240913136</v>
      </c>
      <c r="I3433">
        <v>49.022391607800003</v>
      </c>
      <c r="J3433">
        <v>34.8092200691</v>
      </c>
      <c r="K3433">
        <v>6.0372013946700003</v>
      </c>
      <c r="L3433">
        <v>3.0186006973300001</v>
      </c>
    </row>
    <row r="3434" spans="1:12">
      <c r="A3434">
        <v>6523</v>
      </c>
      <c r="B3434">
        <v>2002</v>
      </c>
      <c r="C3434">
        <v>1</v>
      </c>
      <c r="D3434">
        <v>77.304251010000002</v>
      </c>
      <c r="E3434">
        <v>8.4438868593199995E-4</v>
      </c>
      <c r="F3434">
        <v>16.4982660993</v>
      </c>
      <c r="G3434">
        <v>23.661807423500001</v>
      </c>
      <c r="H3434">
        <v>3.39253505866</v>
      </c>
      <c r="I3434">
        <v>44.464106225599998</v>
      </c>
      <c r="J3434">
        <v>45.780548299599999</v>
      </c>
      <c r="K3434">
        <v>8.4218419421600004</v>
      </c>
      <c r="L3434">
        <v>4.2109209710800002</v>
      </c>
    </row>
    <row r="3435" spans="1:12">
      <c r="A3435">
        <v>6523</v>
      </c>
      <c r="B3435">
        <v>2002</v>
      </c>
      <c r="C3435">
        <v>2</v>
      </c>
      <c r="D3435">
        <v>18.599519040000001</v>
      </c>
      <c r="E3435">
        <v>0</v>
      </c>
      <c r="F3435">
        <v>17.294204608800001</v>
      </c>
      <c r="G3435">
        <v>5.6184332215800001</v>
      </c>
      <c r="H3435">
        <v>3.50065429611</v>
      </c>
      <c r="I3435">
        <v>34.699954885799997</v>
      </c>
      <c r="J3435">
        <v>17.974545457000001</v>
      </c>
      <c r="K3435">
        <v>5.4206745755399997</v>
      </c>
      <c r="L3435">
        <v>2.7103372877699998</v>
      </c>
    </row>
    <row r="3436" spans="1:12">
      <c r="A3436">
        <v>6523</v>
      </c>
      <c r="B3436">
        <v>2002</v>
      </c>
      <c r="C3436">
        <v>3</v>
      </c>
      <c r="D3436">
        <v>9.2997595200000003</v>
      </c>
      <c r="E3436">
        <v>0</v>
      </c>
      <c r="F3436">
        <v>14.606166423399999</v>
      </c>
      <c r="G3436">
        <v>1.26843603023</v>
      </c>
      <c r="H3436">
        <v>3.16348387645</v>
      </c>
      <c r="I3436">
        <v>51.302106846999997</v>
      </c>
      <c r="J3436">
        <v>20.481508593800001</v>
      </c>
      <c r="K3436">
        <v>6.1831649129199997</v>
      </c>
      <c r="L3436">
        <v>3.0915824564599999</v>
      </c>
    </row>
    <row r="3437" spans="1:12">
      <c r="A3437">
        <v>6523</v>
      </c>
      <c r="B3437">
        <v>2002</v>
      </c>
      <c r="C3437">
        <v>4</v>
      </c>
      <c r="D3437">
        <v>2.9061748500000002</v>
      </c>
      <c r="E3437">
        <v>0</v>
      </c>
      <c r="F3437">
        <v>12.4946289224</v>
      </c>
      <c r="G3437" s="1">
        <v>8.6728145976599993E-6</v>
      </c>
      <c r="H3437">
        <v>2.7634975450699999</v>
      </c>
      <c r="I3437">
        <v>43.738299371099998</v>
      </c>
      <c r="J3437">
        <v>24.431435888199999</v>
      </c>
      <c r="K3437">
        <v>5.4967093683200003</v>
      </c>
      <c r="L3437">
        <v>2.7483546841600002</v>
      </c>
    </row>
    <row r="3438" spans="1:12">
      <c r="A3438">
        <v>6523</v>
      </c>
      <c r="B3438">
        <v>2002</v>
      </c>
      <c r="C3438">
        <v>5</v>
      </c>
      <c r="D3438">
        <v>9.8809944900000009</v>
      </c>
      <c r="E3438">
        <v>0</v>
      </c>
      <c r="F3438">
        <v>13.872689724500001</v>
      </c>
      <c r="G3438">
        <v>2.53676719567</v>
      </c>
      <c r="H3438">
        <v>3.0791750966699998</v>
      </c>
      <c r="I3438">
        <v>51.1719172508</v>
      </c>
      <c r="J3438">
        <v>37.806173835999999</v>
      </c>
      <c r="K3438">
        <v>6.20432299476</v>
      </c>
      <c r="L3438">
        <v>3.10216149738</v>
      </c>
    </row>
    <row r="3439" spans="1:12">
      <c r="A3439">
        <v>6523</v>
      </c>
      <c r="B3439">
        <v>2002</v>
      </c>
      <c r="C3439">
        <v>6</v>
      </c>
      <c r="D3439">
        <v>2.3249398800000001</v>
      </c>
      <c r="E3439">
        <v>0</v>
      </c>
      <c r="F3439">
        <v>15.046474829999999</v>
      </c>
      <c r="G3439" s="1">
        <v>7.33471096259E-6</v>
      </c>
      <c r="H3439">
        <v>3.3405513708200001</v>
      </c>
      <c r="I3439">
        <v>55.228505042999998</v>
      </c>
      <c r="J3439">
        <v>53.133139595499998</v>
      </c>
      <c r="K3439">
        <v>6.92767696629</v>
      </c>
      <c r="L3439">
        <v>3.46383848315</v>
      </c>
    </row>
    <row r="3440" spans="1:12">
      <c r="A3440">
        <v>6523</v>
      </c>
      <c r="B3440">
        <v>2002</v>
      </c>
      <c r="C3440">
        <v>7</v>
      </c>
      <c r="D3440">
        <v>0</v>
      </c>
      <c r="E3440">
        <v>0</v>
      </c>
      <c r="F3440">
        <v>18.470893103200002</v>
      </c>
      <c r="G3440" s="1">
        <v>1.09522193981E-5</v>
      </c>
      <c r="H3440">
        <v>4.1017985937999999</v>
      </c>
      <c r="I3440">
        <v>56.885924568699998</v>
      </c>
      <c r="J3440">
        <v>66.348580147600003</v>
      </c>
      <c r="K3440">
        <v>8.3586797648100006</v>
      </c>
      <c r="L3440">
        <v>4.1793398824099999</v>
      </c>
    </row>
    <row r="3441" spans="1:12">
      <c r="A3441">
        <v>6523</v>
      </c>
      <c r="B3441">
        <v>2002</v>
      </c>
      <c r="C3441">
        <v>8</v>
      </c>
      <c r="D3441">
        <v>0.58123497000000002</v>
      </c>
      <c r="E3441">
        <v>0</v>
      </c>
      <c r="F3441">
        <v>18.9555036368</v>
      </c>
      <c r="G3441" s="1">
        <v>1.1398634868E-5</v>
      </c>
      <c r="H3441">
        <v>4.2109824007799999</v>
      </c>
      <c r="I3441">
        <v>54.230218857300002</v>
      </c>
      <c r="J3441">
        <v>61.826104125199997</v>
      </c>
      <c r="K3441">
        <v>8.2505716428899998</v>
      </c>
      <c r="L3441">
        <v>4.1252858214500003</v>
      </c>
    </row>
    <row r="3442" spans="1:12">
      <c r="A3442">
        <v>6523</v>
      </c>
      <c r="B3442">
        <v>2002</v>
      </c>
      <c r="C3442">
        <v>9</v>
      </c>
      <c r="D3442">
        <v>20.343223949999999</v>
      </c>
      <c r="E3442">
        <v>0</v>
      </c>
      <c r="F3442">
        <v>18.899486764799999</v>
      </c>
      <c r="G3442">
        <v>5.8683963912500001</v>
      </c>
      <c r="H3442">
        <v>4.1982627171100004</v>
      </c>
      <c r="I3442">
        <v>55.500667140099999</v>
      </c>
      <c r="J3442">
        <v>63.133509505699998</v>
      </c>
      <c r="K3442">
        <v>8.2735475883700005</v>
      </c>
      <c r="L3442">
        <v>4.1367737941799998</v>
      </c>
    </row>
    <row r="3443" spans="1:12">
      <c r="A3443">
        <v>6523</v>
      </c>
      <c r="B3443">
        <v>2002</v>
      </c>
      <c r="C3443">
        <v>10</v>
      </c>
      <c r="D3443">
        <v>0</v>
      </c>
      <c r="E3443">
        <v>0</v>
      </c>
      <c r="F3443">
        <v>12.1210635477</v>
      </c>
      <c r="G3443" s="1">
        <v>7.92385947212E-6</v>
      </c>
      <c r="H3443">
        <v>2.69438440903</v>
      </c>
      <c r="I3443">
        <v>35.734510459200003</v>
      </c>
      <c r="J3443">
        <v>33.032648868499997</v>
      </c>
      <c r="K3443">
        <v>4.8626575598599997</v>
      </c>
      <c r="L3443">
        <v>2.4313287799299999</v>
      </c>
    </row>
    <row r="3444" spans="1:12">
      <c r="A3444">
        <v>6523</v>
      </c>
      <c r="B3444">
        <v>2002</v>
      </c>
      <c r="C3444">
        <v>11</v>
      </c>
      <c r="D3444">
        <v>135.42774800999999</v>
      </c>
      <c r="E3444">
        <v>0</v>
      </c>
      <c r="F3444">
        <v>15.489043587399999</v>
      </c>
      <c r="G3444">
        <v>43.209588959000001</v>
      </c>
      <c r="H3444">
        <v>3.3302495526000002</v>
      </c>
      <c r="I3444">
        <v>50.3173123073</v>
      </c>
      <c r="J3444">
        <v>80.714255117999997</v>
      </c>
      <c r="K3444">
        <v>8.0254979254199998</v>
      </c>
      <c r="L3444">
        <v>4.0127489627099999</v>
      </c>
    </row>
    <row r="3445" spans="1:12">
      <c r="A3445">
        <v>6523</v>
      </c>
      <c r="B3445">
        <v>2002</v>
      </c>
      <c r="C3445">
        <v>12</v>
      </c>
      <c r="D3445">
        <v>201.68853458999999</v>
      </c>
      <c r="E3445">
        <v>6.4364678894300004E-2</v>
      </c>
      <c r="F3445">
        <v>46.488805458999998</v>
      </c>
      <c r="G3445">
        <v>68.742901779999997</v>
      </c>
      <c r="H3445">
        <v>8.8309279225099999</v>
      </c>
      <c r="I3445">
        <v>47.312318371800004</v>
      </c>
      <c r="J3445">
        <v>94.886475128499995</v>
      </c>
      <c r="K3445">
        <v>18.469133037199999</v>
      </c>
      <c r="L3445">
        <v>9.2345665185999994</v>
      </c>
    </row>
    <row r="3446" spans="1:12">
      <c r="A3446">
        <v>6523</v>
      </c>
      <c r="B3446">
        <v>2003</v>
      </c>
      <c r="C3446">
        <v>1</v>
      </c>
      <c r="D3446">
        <v>0</v>
      </c>
      <c r="E3446">
        <v>0</v>
      </c>
      <c r="F3446">
        <v>24.438761677500001</v>
      </c>
      <c r="G3446">
        <v>9.1230797561300001E-4</v>
      </c>
      <c r="H3446">
        <v>4.4889105845200001</v>
      </c>
      <c r="I3446">
        <v>46.5372607921</v>
      </c>
      <c r="J3446">
        <v>16.6114820112</v>
      </c>
      <c r="K3446">
        <v>7.4924016086799998</v>
      </c>
      <c r="L3446">
        <v>3.7462008043399999</v>
      </c>
    </row>
    <row r="3447" spans="1:12">
      <c r="A3447">
        <v>6523</v>
      </c>
      <c r="B3447">
        <v>2003</v>
      </c>
      <c r="C3447">
        <v>2</v>
      </c>
      <c r="D3447">
        <v>338.85998751</v>
      </c>
      <c r="E3447">
        <v>8.5734675289000001E-2</v>
      </c>
      <c r="F3447">
        <v>96.026610032299999</v>
      </c>
      <c r="G3447">
        <v>157.743385937</v>
      </c>
      <c r="H3447">
        <v>14.525866071999999</v>
      </c>
      <c r="I3447">
        <v>45.442899069500001</v>
      </c>
      <c r="J3447">
        <v>96.683589440099993</v>
      </c>
      <c r="K3447">
        <v>34.627842662200003</v>
      </c>
      <c r="L3447">
        <v>17.313921331100001</v>
      </c>
    </row>
    <row r="3448" spans="1:12">
      <c r="A3448">
        <v>6523</v>
      </c>
      <c r="B3448">
        <v>2003</v>
      </c>
      <c r="C3448">
        <v>3</v>
      </c>
      <c r="D3448">
        <v>251.09350703999999</v>
      </c>
      <c r="E3448">
        <v>0.131622256327</v>
      </c>
      <c r="F3448">
        <v>183.619688255</v>
      </c>
      <c r="G3448">
        <v>126.915113362</v>
      </c>
      <c r="H3448">
        <v>23.7876136647</v>
      </c>
      <c r="I3448">
        <v>74.997596703499994</v>
      </c>
      <c r="J3448">
        <v>71.2553629688</v>
      </c>
      <c r="K3448">
        <v>50.631543246900002</v>
      </c>
      <c r="L3448">
        <v>25.3157716234</v>
      </c>
    </row>
    <row r="3449" spans="1:12">
      <c r="A3449">
        <v>6523</v>
      </c>
      <c r="B3449">
        <v>2003</v>
      </c>
      <c r="C3449">
        <v>4</v>
      </c>
      <c r="D3449">
        <v>81.954130770000006</v>
      </c>
      <c r="E3449">
        <v>1.6734737678699999E-2</v>
      </c>
      <c r="F3449">
        <v>105.70774418000001</v>
      </c>
      <c r="G3449">
        <v>27.6951061802</v>
      </c>
      <c r="H3449">
        <v>14.464302824100001</v>
      </c>
      <c r="I3449">
        <v>77.822381835399995</v>
      </c>
      <c r="J3449">
        <v>41.870688734799998</v>
      </c>
      <c r="K3449">
        <v>23.372397263</v>
      </c>
      <c r="L3449">
        <v>11.6861986315</v>
      </c>
    </row>
    <row r="3450" spans="1:12">
      <c r="A3450">
        <v>6523</v>
      </c>
      <c r="B3450">
        <v>2003</v>
      </c>
      <c r="C3450">
        <v>5</v>
      </c>
      <c r="D3450">
        <v>66.842021549999998</v>
      </c>
      <c r="E3450">
        <v>1.1410047969199999E-2</v>
      </c>
      <c r="F3450">
        <v>82.583624556100006</v>
      </c>
      <c r="G3450">
        <v>21.709843922899999</v>
      </c>
      <c r="H3450">
        <v>13.368446966400001</v>
      </c>
      <c r="I3450">
        <v>105.904161395</v>
      </c>
      <c r="J3450">
        <v>51.212507268000003</v>
      </c>
      <c r="K3450">
        <v>26.478760618700001</v>
      </c>
      <c r="L3450">
        <v>13.2393803093</v>
      </c>
    </row>
    <row r="3451" spans="1:12">
      <c r="A3451">
        <v>6523</v>
      </c>
      <c r="B3451">
        <v>2003</v>
      </c>
      <c r="C3451">
        <v>6</v>
      </c>
      <c r="D3451">
        <v>5.2311147299999998</v>
      </c>
      <c r="E3451">
        <v>0</v>
      </c>
      <c r="F3451">
        <v>39.685808582200004</v>
      </c>
      <c r="G3451" s="1">
        <v>5.3065788981400003E-5</v>
      </c>
      <c r="H3451">
        <v>8.0648788492599994</v>
      </c>
      <c r="I3451">
        <v>94.553795171199994</v>
      </c>
      <c r="J3451">
        <v>39.941135733800003</v>
      </c>
      <c r="K3451">
        <v>14.5245644135</v>
      </c>
      <c r="L3451">
        <v>7.2622822067700001</v>
      </c>
    </row>
    <row r="3452" spans="1:12">
      <c r="A3452">
        <v>6523</v>
      </c>
      <c r="B3452">
        <v>2003</v>
      </c>
      <c r="C3452">
        <v>7</v>
      </c>
      <c r="D3452">
        <v>2.3249398800000001</v>
      </c>
      <c r="E3452">
        <v>0</v>
      </c>
      <c r="F3452">
        <v>33.550860663000002</v>
      </c>
      <c r="G3452" s="1">
        <v>2.3929265509899999E-5</v>
      </c>
      <c r="H3452">
        <v>7.3361653062799999</v>
      </c>
      <c r="I3452">
        <v>90.266590857799997</v>
      </c>
      <c r="J3452">
        <v>61.391464120499997</v>
      </c>
      <c r="K3452">
        <v>13.8455773109</v>
      </c>
      <c r="L3452">
        <v>6.9227886554399998</v>
      </c>
    </row>
    <row r="3453" spans="1:12">
      <c r="A3453">
        <v>6523</v>
      </c>
      <c r="B3453">
        <v>2003</v>
      </c>
      <c r="C3453">
        <v>8</v>
      </c>
      <c r="D3453">
        <v>0</v>
      </c>
      <c r="E3453">
        <v>0</v>
      </c>
      <c r="F3453">
        <v>25.917328480199998</v>
      </c>
      <c r="G3453" s="1">
        <v>1.8602635041200001E-5</v>
      </c>
      <c r="H3453">
        <v>5.7381597729399996</v>
      </c>
      <c r="I3453">
        <v>69.569082939099999</v>
      </c>
      <c r="J3453">
        <v>67.411453506000001</v>
      </c>
      <c r="K3453">
        <v>11.6389411215</v>
      </c>
      <c r="L3453">
        <v>5.8194705607600001</v>
      </c>
    </row>
    <row r="3454" spans="1:12">
      <c r="A3454">
        <v>6523</v>
      </c>
      <c r="B3454">
        <v>2003</v>
      </c>
      <c r="C3454">
        <v>9</v>
      </c>
      <c r="D3454">
        <v>0</v>
      </c>
      <c r="E3454">
        <v>0</v>
      </c>
      <c r="F3454">
        <v>23.3639568633</v>
      </c>
      <c r="G3454" s="1">
        <v>1.49214670934E-5</v>
      </c>
      <c r="H3454">
        <v>5.1895519463199999</v>
      </c>
      <c r="I3454">
        <v>53.715014248499998</v>
      </c>
      <c r="J3454">
        <v>58.555693945900003</v>
      </c>
      <c r="K3454">
        <v>9.7848541039000008</v>
      </c>
      <c r="L3454">
        <v>4.8924270519500004</v>
      </c>
    </row>
    <row r="3455" spans="1:12">
      <c r="A3455">
        <v>6523</v>
      </c>
      <c r="B3455">
        <v>2003</v>
      </c>
      <c r="C3455">
        <v>10</v>
      </c>
      <c r="D3455">
        <v>38.361508020000002</v>
      </c>
      <c r="E3455">
        <v>0</v>
      </c>
      <c r="F3455">
        <v>14.908015881600001</v>
      </c>
      <c r="G3455">
        <v>10.663021086700001</v>
      </c>
      <c r="H3455">
        <v>3.30887891208</v>
      </c>
      <c r="I3455">
        <v>51.192229528299997</v>
      </c>
      <c r="J3455">
        <v>55.044388845</v>
      </c>
      <c r="K3455">
        <v>6.8269071098399996</v>
      </c>
      <c r="L3455">
        <v>3.4134535549199998</v>
      </c>
    </row>
    <row r="3456" spans="1:12">
      <c r="A3456">
        <v>6523</v>
      </c>
      <c r="B3456">
        <v>2003</v>
      </c>
      <c r="C3456">
        <v>11</v>
      </c>
      <c r="D3456">
        <v>13.94963928</v>
      </c>
      <c r="E3456">
        <v>0</v>
      </c>
      <c r="F3456">
        <v>8.9001582298299997</v>
      </c>
      <c r="G3456">
        <v>3.79885966279</v>
      </c>
      <c r="H3456">
        <v>1.97283442411</v>
      </c>
      <c r="I3456">
        <v>32.619101929800003</v>
      </c>
      <c r="J3456">
        <v>20.235513596099999</v>
      </c>
      <c r="K3456">
        <v>3.1467948430999999</v>
      </c>
      <c r="L3456">
        <v>1.57339742155</v>
      </c>
    </row>
    <row r="3457" spans="1:12">
      <c r="A3457">
        <v>6523</v>
      </c>
      <c r="B3457">
        <v>2003</v>
      </c>
      <c r="C3457">
        <v>12</v>
      </c>
      <c r="D3457">
        <v>119.15316885</v>
      </c>
      <c r="E3457">
        <v>3.9278486445399998E-3</v>
      </c>
      <c r="F3457">
        <v>10.4329792442</v>
      </c>
      <c r="G3457">
        <v>36.612772092999997</v>
      </c>
      <c r="H3457">
        <v>2.2443945348700001</v>
      </c>
      <c r="I3457">
        <v>38.071154741500003</v>
      </c>
      <c r="J3457">
        <v>54.672951862399998</v>
      </c>
      <c r="K3457">
        <v>5.2022559693100003</v>
      </c>
      <c r="L3457">
        <v>2.6011279846600002</v>
      </c>
    </row>
    <row r="3458" spans="1:12">
      <c r="A3458">
        <v>6523</v>
      </c>
      <c r="B3458">
        <v>2004</v>
      </c>
      <c r="C3458">
        <v>1</v>
      </c>
      <c r="D3458">
        <v>1.7437049099999999</v>
      </c>
      <c r="E3458">
        <v>0</v>
      </c>
      <c r="F3458">
        <v>8.0263973884799995</v>
      </c>
      <c r="G3458">
        <v>0.63458376163999997</v>
      </c>
      <c r="H3458">
        <v>1.69263389262</v>
      </c>
      <c r="I3458">
        <v>29.092199222200001</v>
      </c>
      <c r="J3458">
        <v>11.267763845999999</v>
      </c>
      <c r="K3458">
        <v>2.52030159664</v>
      </c>
      <c r="L3458">
        <v>1.26015079832</v>
      </c>
    </row>
    <row r="3459" spans="1:12">
      <c r="A3459">
        <v>6523</v>
      </c>
      <c r="B3459">
        <v>2004</v>
      </c>
      <c r="C3459">
        <v>2</v>
      </c>
      <c r="D3459">
        <v>456.85068641999999</v>
      </c>
      <c r="E3459">
        <v>0.35197400377999999</v>
      </c>
      <c r="F3459">
        <v>94.848540630599999</v>
      </c>
      <c r="G3459">
        <v>164.298391772</v>
      </c>
      <c r="H3459">
        <v>16.5682502053</v>
      </c>
      <c r="I3459">
        <v>44.547354356200003</v>
      </c>
      <c r="J3459">
        <v>199.90932742300001</v>
      </c>
      <c r="K3459">
        <v>53.528291528600001</v>
      </c>
      <c r="L3459">
        <v>26.7641457643</v>
      </c>
    </row>
    <row r="3460" spans="1:12">
      <c r="A3460">
        <v>6523</v>
      </c>
      <c r="B3460">
        <v>2004</v>
      </c>
      <c r="C3460">
        <v>3</v>
      </c>
      <c r="D3460">
        <v>28.48051353</v>
      </c>
      <c r="E3460">
        <v>1.44969078569E-3</v>
      </c>
      <c r="F3460">
        <v>135.06434737199999</v>
      </c>
      <c r="G3460">
        <v>8.7724531943699997</v>
      </c>
      <c r="H3460">
        <v>18.530842048499998</v>
      </c>
      <c r="I3460">
        <v>80.302354499700002</v>
      </c>
      <c r="J3460">
        <v>33.589850754399997</v>
      </c>
      <c r="K3460">
        <v>21.675108144700001</v>
      </c>
      <c r="L3460">
        <v>10.8375540724</v>
      </c>
    </row>
    <row r="3461" spans="1:12">
      <c r="A3461">
        <v>6523</v>
      </c>
      <c r="B3461">
        <v>2004</v>
      </c>
      <c r="C3461">
        <v>4</v>
      </c>
      <c r="D3461">
        <v>1.16246994</v>
      </c>
      <c r="E3461">
        <v>0</v>
      </c>
      <c r="F3461">
        <v>46.508724856800001</v>
      </c>
      <c r="G3461" s="1">
        <v>1.11802224425E-4</v>
      </c>
      <c r="H3461">
        <v>8.1677904236500005</v>
      </c>
      <c r="I3461">
        <v>80.253924082099999</v>
      </c>
      <c r="J3461">
        <v>28.5802373641</v>
      </c>
      <c r="K3461">
        <v>14.024695149599999</v>
      </c>
      <c r="L3461">
        <v>7.0123475748099997</v>
      </c>
    </row>
    <row r="3462" spans="1:12">
      <c r="A3462">
        <v>6523</v>
      </c>
      <c r="B3462">
        <v>2004</v>
      </c>
      <c r="C3462">
        <v>5</v>
      </c>
      <c r="D3462">
        <v>0</v>
      </c>
      <c r="E3462">
        <v>0</v>
      </c>
      <c r="F3462">
        <v>37.018581376199997</v>
      </c>
      <c r="G3462" s="1">
        <v>2.6041489430500001E-5</v>
      </c>
      <c r="H3462">
        <v>7.8864911400200004</v>
      </c>
      <c r="I3462">
        <v>92.770706989499999</v>
      </c>
      <c r="J3462">
        <v>46.262846851799999</v>
      </c>
      <c r="K3462">
        <v>14.126010323999999</v>
      </c>
      <c r="L3462">
        <v>7.0630051620199996</v>
      </c>
    </row>
    <row r="3463" spans="1:12">
      <c r="A3463">
        <v>6523</v>
      </c>
      <c r="B3463">
        <v>2004</v>
      </c>
      <c r="C3463">
        <v>6</v>
      </c>
      <c r="D3463">
        <v>0</v>
      </c>
      <c r="E3463">
        <v>0</v>
      </c>
      <c r="F3463">
        <v>23.534939544899999</v>
      </c>
      <c r="G3463" s="1">
        <v>1.23849565307E-5</v>
      </c>
      <c r="H3463">
        <v>5.1765497649599999</v>
      </c>
      <c r="I3463">
        <v>74.1727123334</v>
      </c>
      <c r="J3463">
        <v>55.256672728399998</v>
      </c>
      <c r="K3463">
        <v>10.5499862676</v>
      </c>
      <c r="L3463">
        <v>5.2749931337799998</v>
      </c>
    </row>
    <row r="3464" spans="1:12">
      <c r="A3464">
        <v>6523</v>
      </c>
      <c r="B3464">
        <v>2004</v>
      </c>
      <c r="C3464">
        <v>7</v>
      </c>
      <c r="D3464">
        <v>0</v>
      </c>
      <c r="E3464">
        <v>0</v>
      </c>
      <c r="F3464">
        <v>22.977374193900001</v>
      </c>
      <c r="G3464" s="1">
        <v>1.5901112675899998E-5</v>
      </c>
      <c r="H3464">
        <v>5.0963310636900001</v>
      </c>
      <c r="I3464">
        <v>66.481118917499998</v>
      </c>
      <c r="J3464">
        <v>67.537700885600003</v>
      </c>
      <c r="K3464">
        <v>10.037208724199999</v>
      </c>
      <c r="L3464">
        <v>5.0186043620799996</v>
      </c>
    </row>
    <row r="3465" spans="1:12">
      <c r="A3465">
        <v>6523</v>
      </c>
      <c r="B3465">
        <v>2004</v>
      </c>
      <c r="C3465">
        <v>8</v>
      </c>
      <c r="D3465">
        <v>0</v>
      </c>
      <c r="E3465">
        <v>0</v>
      </c>
      <c r="F3465">
        <v>21.654840933399999</v>
      </c>
      <c r="G3465" s="1">
        <v>1.4660819383E-5</v>
      </c>
      <c r="H3465">
        <v>4.80883163808</v>
      </c>
      <c r="I3465">
        <v>59.366032246099998</v>
      </c>
      <c r="J3465">
        <v>65.749101661400005</v>
      </c>
      <c r="K3465">
        <v>9.5646902559400004</v>
      </c>
      <c r="L3465">
        <v>4.7823451279700002</v>
      </c>
    </row>
    <row r="3466" spans="1:12">
      <c r="A3466">
        <v>6523</v>
      </c>
      <c r="B3466">
        <v>2004</v>
      </c>
      <c r="C3466">
        <v>9</v>
      </c>
      <c r="D3466">
        <v>0</v>
      </c>
      <c r="E3466">
        <v>0</v>
      </c>
      <c r="F3466">
        <v>22.4930272605</v>
      </c>
      <c r="G3466" s="1">
        <v>1.5924048164300001E-5</v>
      </c>
      <c r="H3466">
        <v>4.9962823492000004</v>
      </c>
      <c r="I3466">
        <v>52.840674121799999</v>
      </c>
      <c r="J3466">
        <v>63.805033616499998</v>
      </c>
      <c r="K3466">
        <v>9.8763860559399994</v>
      </c>
      <c r="L3466">
        <v>4.9381930279699997</v>
      </c>
    </row>
    <row r="3467" spans="1:12">
      <c r="A3467">
        <v>6523</v>
      </c>
      <c r="B3467">
        <v>2004</v>
      </c>
      <c r="C3467">
        <v>10</v>
      </c>
      <c r="D3467">
        <v>438.25116738000003</v>
      </c>
      <c r="E3467">
        <v>0.14436997650799999</v>
      </c>
      <c r="F3467">
        <v>86.587090320100003</v>
      </c>
      <c r="G3467">
        <v>171.70014980799999</v>
      </c>
      <c r="H3467">
        <v>15.842664582999999</v>
      </c>
      <c r="I3467">
        <v>69.287691813899997</v>
      </c>
      <c r="J3467">
        <v>169.858703988</v>
      </c>
      <c r="K3467">
        <v>41.4930395174</v>
      </c>
      <c r="L3467">
        <v>20.7465197587</v>
      </c>
    </row>
    <row r="3468" spans="1:12">
      <c r="A3468">
        <v>6523</v>
      </c>
      <c r="B3468">
        <v>2004</v>
      </c>
      <c r="C3468">
        <v>11</v>
      </c>
      <c r="D3468">
        <v>38.361508020000002</v>
      </c>
      <c r="E3468">
        <v>5.4874602049599999E-4</v>
      </c>
      <c r="F3468">
        <v>68.600170433299994</v>
      </c>
      <c r="G3468">
        <v>10.9131253957</v>
      </c>
      <c r="H3468">
        <v>9.7394318542599994</v>
      </c>
      <c r="I3468">
        <v>49.560568673200002</v>
      </c>
      <c r="J3468">
        <v>23.262517449200001</v>
      </c>
      <c r="K3468">
        <v>11.049306292700001</v>
      </c>
      <c r="L3468">
        <v>5.5246531463400004</v>
      </c>
    </row>
    <row r="3469" spans="1:12">
      <c r="A3469">
        <v>6523</v>
      </c>
      <c r="B3469">
        <v>2004</v>
      </c>
      <c r="C3469">
        <v>12</v>
      </c>
      <c r="D3469">
        <v>557.40433623000001</v>
      </c>
      <c r="E3469">
        <v>0.33883429143400001</v>
      </c>
      <c r="F3469">
        <v>111.829451925</v>
      </c>
      <c r="G3469">
        <v>312.30598121700001</v>
      </c>
      <c r="H3469">
        <v>16.686387007299999</v>
      </c>
      <c r="I3469">
        <v>51.930093444199997</v>
      </c>
      <c r="J3469">
        <v>93.735165760699999</v>
      </c>
      <c r="K3469">
        <v>69.819814653199998</v>
      </c>
      <c r="L3469">
        <v>34.909907326599999</v>
      </c>
    </row>
    <row r="3470" spans="1:12">
      <c r="A3470">
        <v>6523</v>
      </c>
      <c r="B3470">
        <v>2005</v>
      </c>
      <c r="C3470">
        <v>1</v>
      </c>
      <c r="D3470">
        <v>753.86175608999997</v>
      </c>
      <c r="E3470">
        <v>1.29567844395</v>
      </c>
      <c r="F3470">
        <v>816.88128068799995</v>
      </c>
      <c r="G3470">
        <v>392.01349636899999</v>
      </c>
      <c r="H3470">
        <v>88.909387576699999</v>
      </c>
      <c r="I3470">
        <v>47.374765369800002</v>
      </c>
      <c r="J3470">
        <v>177.704717953</v>
      </c>
      <c r="K3470">
        <v>161.46840882500001</v>
      </c>
      <c r="L3470">
        <v>80.734204412500006</v>
      </c>
    </row>
    <row r="3471" spans="1:12">
      <c r="A3471">
        <v>6523</v>
      </c>
      <c r="B3471">
        <v>2005</v>
      </c>
      <c r="C3471">
        <v>2</v>
      </c>
      <c r="D3471">
        <v>855.57787584000005</v>
      </c>
      <c r="E3471">
        <v>1.3194723466</v>
      </c>
      <c r="F3471">
        <v>600.36354283100002</v>
      </c>
      <c r="G3471">
        <v>499.55246646099999</v>
      </c>
      <c r="H3471">
        <v>66.671474099600005</v>
      </c>
      <c r="I3471">
        <v>49.001309998499998</v>
      </c>
      <c r="J3471">
        <v>144.54167590200001</v>
      </c>
      <c r="K3471">
        <v>161.20370157599999</v>
      </c>
      <c r="L3471">
        <v>80.601850788199997</v>
      </c>
    </row>
    <row r="3472" spans="1:12">
      <c r="A3472">
        <v>6523</v>
      </c>
      <c r="B3472">
        <v>2005</v>
      </c>
      <c r="C3472">
        <v>3</v>
      </c>
      <c r="D3472">
        <v>153.44603208000001</v>
      </c>
      <c r="E3472">
        <v>0.21627748015699999</v>
      </c>
      <c r="F3472">
        <v>446.50620970300002</v>
      </c>
      <c r="G3472">
        <v>59.218211308400001</v>
      </c>
      <c r="H3472">
        <v>41.517104908599997</v>
      </c>
      <c r="I3472">
        <v>59.580925536999999</v>
      </c>
      <c r="J3472">
        <v>43.011937396999997</v>
      </c>
      <c r="K3472">
        <v>48.136711312099997</v>
      </c>
      <c r="L3472">
        <v>24.068355656000001</v>
      </c>
    </row>
    <row r="3473" spans="1:13">
      <c r="A3473">
        <v>6523</v>
      </c>
      <c r="B3473">
        <v>2005</v>
      </c>
      <c r="C3473">
        <v>4</v>
      </c>
      <c r="D3473">
        <v>61.610906819999997</v>
      </c>
      <c r="E3473">
        <v>3.5393229764999999E-3</v>
      </c>
      <c r="F3473">
        <v>151.16752590199999</v>
      </c>
      <c r="G3473">
        <v>20.070469846799998</v>
      </c>
      <c r="H3473">
        <v>19.4461403287</v>
      </c>
      <c r="I3473">
        <v>93.062055000399994</v>
      </c>
      <c r="J3473">
        <v>40.6381147305</v>
      </c>
      <c r="K3473">
        <v>32.643053563800002</v>
      </c>
      <c r="L3473">
        <v>16.321526781900001</v>
      </c>
    </row>
    <row r="3474" spans="1:13">
      <c r="A3474">
        <v>6523</v>
      </c>
      <c r="B3474">
        <v>2005</v>
      </c>
      <c r="C3474">
        <v>5</v>
      </c>
      <c r="D3474">
        <v>4.0686447899999996</v>
      </c>
      <c r="E3474">
        <v>0</v>
      </c>
      <c r="F3474">
        <v>88.547484087399994</v>
      </c>
      <c r="G3474">
        <v>1.29143467648E-3</v>
      </c>
      <c r="H3474">
        <v>14.288883802400001</v>
      </c>
      <c r="I3474">
        <v>103.81905392500001</v>
      </c>
      <c r="J3474">
        <v>33.069278110799999</v>
      </c>
      <c r="K3474">
        <v>23.967753927699999</v>
      </c>
      <c r="L3474">
        <v>11.9838769638</v>
      </c>
    </row>
    <row r="3475" spans="1:13">
      <c r="A3475">
        <v>6523</v>
      </c>
      <c r="B3475">
        <v>2005</v>
      </c>
      <c r="C3475">
        <v>6</v>
      </c>
      <c r="D3475">
        <v>0</v>
      </c>
      <c r="E3475">
        <v>0</v>
      </c>
      <c r="F3475">
        <v>58.160070980299999</v>
      </c>
      <c r="G3475" s="1">
        <v>5.6734713720599998E-5</v>
      </c>
      <c r="H3475">
        <v>12.139207902200001</v>
      </c>
      <c r="I3475">
        <v>114.594792173</v>
      </c>
      <c r="J3475">
        <v>44.672505036099999</v>
      </c>
      <c r="K3475">
        <v>23.046720245100001</v>
      </c>
      <c r="L3475">
        <v>11.5233601225</v>
      </c>
    </row>
    <row r="3476" spans="1:13">
      <c r="A3476">
        <v>6523</v>
      </c>
      <c r="B3476">
        <v>2005</v>
      </c>
      <c r="C3476">
        <v>7</v>
      </c>
      <c r="D3476">
        <v>0</v>
      </c>
      <c r="E3476">
        <v>0</v>
      </c>
      <c r="F3476">
        <v>40.196497164999997</v>
      </c>
      <c r="G3476" s="1">
        <v>2.33374424536E-5</v>
      </c>
      <c r="H3476">
        <v>8.8112113164799997</v>
      </c>
      <c r="I3476">
        <v>108.478268771</v>
      </c>
      <c r="J3476">
        <v>56.752626448100003</v>
      </c>
      <c r="K3476">
        <v>16.084033215600002</v>
      </c>
      <c r="L3476">
        <v>8.0420166078200008</v>
      </c>
    </row>
    <row r="3477" spans="1:13">
      <c r="A3477">
        <v>6523</v>
      </c>
      <c r="B3477">
        <v>2005</v>
      </c>
      <c r="C3477">
        <v>8</v>
      </c>
      <c r="D3477">
        <v>0</v>
      </c>
      <c r="E3477">
        <v>0</v>
      </c>
      <c r="F3477">
        <v>26.532354734799998</v>
      </c>
      <c r="G3477" s="1">
        <v>1.50367497187E-5</v>
      </c>
      <c r="H3477">
        <v>5.8777118666100003</v>
      </c>
      <c r="I3477">
        <v>77.662708396799999</v>
      </c>
      <c r="J3477">
        <v>59.141440536099999</v>
      </c>
      <c r="K3477">
        <v>11.1440827028</v>
      </c>
      <c r="L3477">
        <v>5.5720413514000002</v>
      </c>
    </row>
    <row r="3478" spans="1:13">
      <c r="A3478">
        <v>6523</v>
      </c>
      <c r="B3478">
        <v>2005</v>
      </c>
      <c r="C3478">
        <v>9</v>
      </c>
      <c r="D3478">
        <v>23.249398800000002</v>
      </c>
      <c r="E3478">
        <v>0</v>
      </c>
      <c r="F3478">
        <v>19.417953913400002</v>
      </c>
      <c r="G3478">
        <v>6.7351412561700004</v>
      </c>
      <c r="H3478">
        <v>4.30682487288</v>
      </c>
      <c r="I3478">
        <v>60.450229959300003</v>
      </c>
      <c r="J3478">
        <v>53.915397210499997</v>
      </c>
      <c r="K3478">
        <v>8.23120936828</v>
      </c>
      <c r="L3478">
        <v>4.11560468414</v>
      </c>
      <c r="M3478" s="1"/>
    </row>
    <row r="3479" spans="1:13">
      <c r="A3479">
        <v>6523</v>
      </c>
      <c r="B3479">
        <v>2005</v>
      </c>
      <c r="C3479">
        <v>10</v>
      </c>
      <c r="D3479">
        <v>140.07762776999999</v>
      </c>
      <c r="E3479">
        <v>3.37700049327E-2</v>
      </c>
      <c r="F3479">
        <v>24.596028960400002</v>
      </c>
      <c r="G3479">
        <v>49.068626638700003</v>
      </c>
      <c r="H3479">
        <v>5.1506710027700002</v>
      </c>
      <c r="I3479">
        <v>51.170636849899999</v>
      </c>
      <c r="J3479">
        <v>89.882758466300004</v>
      </c>
      <c r="K3479">
        <v>10.140516761200001</v>
      </c>
      <c r="L3479">
        <v>5.0702583806100003</v>
      </c>
    </row>
    <row r="3480" spans="1:13">
      <c r="A3480">
        <v>6523</v>
      </c>
      <c r="B3480">
        <v>2005</v>
      </c>
      <c r="C3480">
        <v>11</v>
      </c>
      <c r="D3480">
        <v>5.8123497000000004</v>
      </c>
      <c r="E3480">
        <v>0</v>
      </c>
      <c r="F3480">
        <v>11.4001311015</v>
      </c>
      <c r="G3480">
        <v>1.05722543431</v>
      </c>
      <c r="H3480">
        <v>2.36007990938</v>
      </c>
      <c r="I3480">
        <v>42.427157043100003</v>
      </c>
      <c r="J3480">
        <v>17.6097629237</v>
      </c>
      <c r="K3480">
        <v>4.6312519372900001</v>
      </c>
      <c r="L3480">
        <v>2.31562596865</v>
      </c>
    </row>
    <row r="3481" spans="1:13">
      <c r="A3481">
        <v>6523</v>
      </c>
      <c r="B3481">
        <v>2005</v>
      </c>
      <c r="C3481">
        <v>12</v>
      </c>
      <c r="D3481">
        <v>207.50088428999999</v>
      </c>
      <c r="E3481">
        <v>5.4557344671399999E-2</v>
      </c>
      <c r="F3481">
        <v>10.100374497800001</v>
      </c>
      <c r="G3481">
        <v>77.920312479800003</v>
      </c>
      <c r="H3481">
        <v>2.1282298445899999</v>
      </c>
      <c r="I3481">
        <v>31.2803993313</v>
      </c>
      <c r="J3481">
        <v>94.113531900300003</v>
      </c>
      <c r="K3481">
        <v>11.9378092778</v>
      </c>
      <c r="L3481">
        <v>5.9689046388899998</v>
      </c>
    </row>
    <row r="3482" spans="1:13">
      <c r="A3482">
        <v>6523</v>
      </c>
      <c r="B3482">
        <v>2006</v>
      </c>
      <c r="C3482">
        <v>1</v>
      </c>
      <c r="D3482">
        <v>13.94963928</v>
      </c>
      <c r="E3482">
        <v>1.35933507103E-3</v>
      </c>
      <c r="F3482">
        <v>45.179660500099999</v>
      </c>
      <c r="G3482">
        <v>4.0198905862499998</v>
      </c>
      <c r="H3482">
        <v>8.3090391394900003</v>
      </c>
      <c r="I3482">
        <v>42.244448739799999</v>
      </c>
      <c r="J3482">
        <v>16.085283322900001</v>
      </c>
      <c r="K3482">
        <v>9.3069566383200009</v>
      </c>
      <c r="L3482">
        <v>4.6534783191600004</v>
      </c>
    </row>
    <row r="3483" spans="1:13">
      <c r="A3483">
        <v>6523</v>
      </c>
      <c r="B3483">
        <v>2006</v>
      </c>
      <c r="C3483">
        <v>2</v>
      </c>
      <c r="D3483">
        <v>185.99519040000001</v>
      </c>
      <c r="E3483">
        <v>6.6205389463100006E-2</v>
      </c>
      <c r="F3483">
        <v>29.724827317999999</v>
      </c>
      <c r="G3483">
        <v>64.7582727347</v>
      </c>
      <c r="H3483">
        <v>5.7563697969699996</v>
      </c>
      <c r="I3483">
        <v>40.176971127000002</v>
      </c>
      <c r="J3483">
        <v>76.409280646499994</v>
      </c>
      <c r="K3483">
        <v>22.588980902199999</v>
      </c>
      <c r="L3483">
        <v>11.2944904511</v>
      </c>
    </row>
    <row r="3484" spans="1:13">
      <c r="A3484">
        <v>6523</v>
      </c>
      <c r="B3484">
        <v>2006</v>
      </c>
      <c r="C3484">
        <v>3</v>
      </c>
      <c r="D3484">
        <v>206.33841434999999</v>
      </c>
      <c r="E3484">
        <v>0.10688568980099999</v>
      </c>
      <c r="F3484">
        <v>108.18884572</v>
      </c>
      <c r="G3484">
        <v>70.224335904100002</v>
      </c>
      <c r="H3484">
        <v>17.0095450681</v>
      </c>
      <c r="I3484">
        <v>52.992675622999997</v>
      </c>
      <c r="J3484">
        <v>67.150645777700007</v>
      </c>
      <c r="K3484">
        <v>35.756660500000002</v>
      </c>
      <c r="L3484">
        <v>17.878330250000001</v>
      </c>
    </row>
    <row r="3485" spans="1:13">
      <c r="A3485">
        <v>6523</v>
      </c>
      <c r="B3485">
        <v>2006</v>
      </c>
      <c r="C3485">
        <v>4</v>
      </c>
      <c r="D3485">
        <v>176.11419591000001</v>
      </c>
      <c r="E3485">
        <v>0.21538444904500001</v>
      </c>
      <c r="F3485">
        <v>215.70930591600001</v>
      </c>
      <c r="G3485">
        <v>69.9880204607</v>
      </c>
      <c r="H3485">
        <v>26.1866101293</v>
      </c>
      <c r="I3485">
        <v>65.822972840700004</v>
      </c>
      <c r="J3485">
        <v>54.524321992300003</v>
      </c>
      <c r="K3485">
        <v>43.935298503299997</v>
      </c>
      <c r="L3485">
        <v>21.967649251600001</v>
      </c>
    </row>
    <row r="3486" spans="1:13">
      <c r="A3486">
        <v>6523</v>
      </c>
      <c r="B3486">
        <v>2006</v>
      </c>
      <c r="C3486">
        <v>5</v>
      </c>
      <c r="D3486">
        <v>69.748196399999998</v>
      </c>
      <c r="E3486">
        <v>3.9172377510200002E-3</v>
      </c>
      <c r="F3486">
        <v>87.580273623699995</v>
      </c>
      <c r="G3486">
        <v>22.368775588399998</v>
      </c>
      <c r="H3486">
        <v>13.509478183200001</v>
      </c>
      <c r="I3486">
        <v>104.326813937</v>
      </c>
      <c r="J3486">
        <v>48.543630045100002</v>
      </c>
      <c r="K3486">
        <v>26.9161791392</v>
      </c>
      <c r="L3486">
        <v>13.4580895696</v>
      </c>
    </row>
    <row r="3487" spans="1:13">
      <c r="A3487">
        <v>6523</v>
      </c>
      <c r="B3487">
        <v>2006</v>
      </c>
      <c r="C3487">
        <v>6</v>
      </c>
      <c r="D3487">
        <v>0.58123497000000002</v>
      </c>
      <c r="E3487">
        <v>0</v>
      </c>
      <c r="F3487">
        <v>66.165268014800006</v>
      </c>
      <c r="G3487">
        <v>4.0746015809399997E-4</v>
      </c>
      <c r="H3487">
        <v>12.7568250734</v>
      </c>
      <c r="I3487">
        <v>122.71661727999999</v>
      </c>
      <c r="J3487">
        <v>51.677425853300001</v>
      </c>
      <c r="K3487">
        <v>23.3584526932</v>
      </c>
      <c r="L3487">
        <v>11.6792263466</v>
      </c>
    </row>
    <row r="3488" spans="1:13">
      <c r="A3488">
        <v>6523</v>
      </c>
      <c r="B3488">
        <v>2006</v>
      </c>
      <c r="C3488">
        <v>7</v>
      </c>
      <c r="D3488">
        <v>0</v>
      </c>
      <c r="E3488">
        <v>0</v>
      </c>
      <c r="F3488">
        <v>42.059457240199997</v>
      </c>
      <c r="G3488" s="1">
        <v>3.3469755928799998E-5</v>
      </c>
      <c r="H3488">
        <v>9.0414013824299992</v>
      </c>
      <c r="I3488">
        <v>97.310405485399997</v>
      </c>
      <c r="J3488">
        <v>64.678658100099994</v>
      </c>
      <c r="K3488">
        <v>16.4536554584</v>
      </c>
      <c r="L3488">
        <v>8.2268277291899992</v>
      </c>
    </row>
    <row r="3489" spans="1:13">
      <c r="A3489">
        <v>6523</v>
      </c>
      <c r="B3489">
        <v>2006</v>
      </c>
      <c r="C3489">
        <v>8</v>
      </c>
      <c r="D3489">
        <v>0</v>
      </c>
      <c r="E3489">
        <v>0</v>
      </c>
      <c r="F3489">
        <v>24.714534408199999</v>
      </c>
      <c r="G3489" s="1">
        <v>1.4277206237700001E-5</v>
      </c>
      <c r="H3489">
        <v>5.4451323331300001</v>
      </c>
      <c r="I3489">
        <v>69.285342925500004</v>
      </c>
      <c r="J3489">
        <v>59.954781683900002</v>
      </c>
      <c r="K3489">
        <v>10.6672688337</v>
      </c>
      <c r="L3489">
        <v>5.3336344168399998</v>
      </c>
      <c r="M3489" s="1"/>
    </row>
    <row r="3490" spans="1:13">
      <c r="A3490">
        <v>6523</v>
      </c>
      <c r="B3490">
        <v>2006</v>
      </c>
      <c r="C3490">
        <v>9</v>
      </c>
      <c r="D3490">
        <v>0</v>
      </c>
      <c r="E3490">
        <v>0</v>
      </c>
      <c r="F3490">
        <v>20.871478733099998</v>
      </c>
      <c r="G3490" s="1">
        <v>1.1561384407299999E-5</v>
      </c>
      <c r="H3490">
        <v>4.6303942230999997</v>
      </c>
      <c r="I3490">
        <v>54.7152467298</v>
      </c>
      <c r="J3490">
        <v>57.841206269700002</v>
      </c>
      <c r="K3490">
        <v>8.9986650377800004</v>
      </c>
      <c r="L3490">
        <v>4.4993325188900002</v>
      </c>
    </row>
    <row r="3491" spans="1:13">
      <c r="A3491">
        <v>6523</v>
      </c>
      <c r="B3491">
        <v>2006</v>
      </c>
      <c r="C3491">
        <v>10</v>
      </c>
      <c r="D3491">
        <v>0</v>
      </c>
      <c r="E3491">
        <v>0</v>
      </c>
      <c r="F3491">
        <v>13.327663683000001</v>
      </c>
      <c r="G3491" s="1">
        <v>3.30681797608E-6</v>
      </c>
      <c r="H3491">
        <v>2.9618915994999999</v>
      </c>
      <c r="I3491">
        <v>39.066316063999999</v>
      </c>
      <c r="J3491">
        <v>37.816739372199997</v>
      </c>
      <c r="K3491">
        <v>5.3337531308899999</v>
      </c>
      <c r="L3491">
        <v>2.66687656544</v>
      </c>
    </row>
    <row r="3492" spans="1:13">
      <c r="A3492">
        <v>6523</v>
      </c>
      <c r="B3492">
        <v>2006</v>
      </c>
      <c r="C3492">
        <v>11</v>
      </c>
      <c r="D3492">
        <v>2.3249398800000001</v>
      </c>
      <c r="E3492">
        <v>0</v>
      </c>
      <c r="F3492">
        <v>5.7157753907500002</v>
      </c>
      <c r="G3492" s="1">
        <v>8.6098954197200004E-8</v>
      </c>
      <c r="H3492">
        <v>1.2711223351500001</v>
      </c>
      <c r="I3492">
        <v>23.874630482299999</v>
      </c>
      <c r="J3492">
        <v>17.923933184999999</v>
      </c>
      <c r="K3492">
        <v>2.1649890012599999</v>
      </c>
      <c r="L3492">
        <v>1.08249450063</v>
      </c>
    </row>
    <row r="3493" spans="1:13">
      <c r="A3493">
        <v>6523</v>
      </c>
      <c r="B3493">
        <v>2006</v>
      </c>
      <c r="C3493">
        <v>12</v>
      </c>
      <c r="D3493">
        <v>47.661267539999997</v>
      </c>
      <c r="E3493">
        <v>4.5901729865000001E-4</v>
      </c>
      <c r="F3493">
        <v>5.5497124413599996</v>
      </c>
      <c r="G3493">
        <v>11.829783537300001</v>
      </c>
      <c r="H3493">
        <v>1.23128317527</v>
      </c>
      <c r="I3493">
        <v>38.860095602500003</v>
      </c>
      <c r="J3493">
        <v>29.0770886665</v>
      </c>
      <c r="K3493">
        <v>2.6282692457199999</v>
      </c>
      <c r="L3493">
        <v>1.3141346228599999</v>
      </c>
    </row>
    <row r="3494" spans="1:13">
      <c r="A3494">
        <v>6523</v>
      </c>
      <c r="B3494">
        <v>2007</v>
      </c>
      <c r="C3494">
        <v>1</v>
      </c>
      <c r="D3494">
        <v>24.99310371</v>
      </c>
      <c r="E3494">
        <v>0</v>
      </c>
      <c r="F3494">
        <v>5.71948998491</v>
      </c>
      <c r="G3494">
        <v>6.2573567834299997</v>
      </c>
      <c r="H3494">
        <v>1.26918704469</v>
      </c>
      <c r="I3494">
        <v>34.866871440600001</v>
      </c>
      <c r="J3494">
        <v>22.509678523200002</v>
      </c>
      <c r="K3494">
        <v>2.5247032782900001</v>
      </c>
      <c r="L3494">
        <v>1.26235163914</v>
      </c>
    </row>
    <row r="3495" spans="1:13">
      <c r="A3495">
        <v>6523</v>
      </c>
      <c r="B3495">
        <v>2007</v>
      </c>
      <c r="C3495">
        <v>2</v>
      </c>
      <c r="D3495">
        <v>95.322535079999994</v>
      </c>
      <c r="E3495">
        <v>0</v>
      </c>
      <c r="F3495">
        <v>8.7958409147500003</v>
      </c>
      <c r="G3495">
        <v>29.237983937999999</v>
      </c>
      <c r="H3495">
        <v>1.9260606795099999</v>
      </c>
      <c r="I3495">
        <v>49.504185309299999</v>
      </c>
      <c r="J3495">
        <v>50.980683358999997</v>
      </c>
      <c r="K3495">
        <v>4.5205175608300001</v>
      </c>
      <c r="L3495">
        <v>2.2602587804100001</v>
      </c>
    </row>
    <row r="3496" spans="1:13">
      <c r="A3496">
        <v>6523</v>
      </c>
      <c r="B3496">
        <v>2007</v>
      </c>
      <c r="C3496">
        <v>3</v>
      </c>
      <c r="D3496">
        <v>5.8123497000000004</v>
      </c>
      <c r="E3496">
        <v>0</v>
      </c>
      <c r="F3496">
        <v>12.3678323708</v>
      </c>
      <c r="G3496">
        <v>0.84563265864299997</v>
      </c>
      <c r="H3496">
        <v>2.7117534164800001</v>
      </c>
      <c r="I3496">
        <v>51.6416473094</v>
      </c>
      <c r="J3496">
        <v>31.0694497892</v>
      </c>
      <c r="K3496">
        <v>5.1113298647400001</v>
      </c>
      <c r="L3496">
        <v>2.55566493237</v>
      </c>
    </row>
    <row r="3497" spans="1:13">
      <c r="A3497">
        <v>6523</v>
      </c>
      <c r="B3497">
        <v>2007</v>
      </c>
      <c r="C3497">
        <v>4</v>
      </c>
      <c r="D3497">
        <v>33.711628259999998</v>
      </c>
      <c r="E3497">
        <v>0</v>
      </c>
      <c r="F3497">
        <v>12.623680763399999</v>
      </c>
      <c r="G3497">
        <v>10.3590073799</v>
      </c>
      <c r="H3497">
        <v>2.7894784374600001</v>
      </c>
      <c r="I3497">
        <v>51.734691573200003</v>
      </c>
      <c r="J3497">
        <v>48.022055565899997</v>
      </c>
      <c r="K3497">
        <v>5.7574837646999999</v>
      </c>
      <c r="L3497">
        <v>2.8787418823499999</v>
      </c>
    </row>
    <row r="3498" spans="1:13">
      <c r="A3498">
        <v>6523</v>
      </c>
      <c r="B3498">
        <v>2007</v>
      </c>
      <c r="C3498">
        <v>5</v>
      </c>
      <c r="D3498">
        <v>0</v>
      </c>
      <c r="E3498">
        <v>0</v>
      </c>
      <c r="F3498">
        <v>20.937765925299999</v>
      </c>
      <c r="G3498" s="1">
        <v>3.7715426886200001E-5</v>
      </c>
      <c r="H3498">
        <v>4.6399139741399997</v>
      </c>
      <c r="I3498">
        <v>57.515982099600002</v>
      </c>
      <c r="J3498">
        <v>64.046812604300001</v>
      </c>
      <c r="K3498">
        <v>9.7652531706100003</v>
      </c>
      <c r="L3498">
        <v>4.8826265853099997</v>
      </c>
    </row>
    <row r="3499" spans="1:13">
      <c r="A3499">
        <v>6523</v>
      </c>
      <c r="B3499">
        <v>2007</v>
      </c>
      <c r="C3499">
        <v>6</v>
      </c>
      <c r="D3499">
        <v>0</v>
      </c>
      <c r="E3499">
        <v>0</v>
      </c>
      <c r="F3499">
        <v>23.507639726699999</v>
      </c>
      <c r="G3499" s="1">
        <v>1.8705895120599998E-5</v>
      </c>
      <c r="H3499">
        <v>5.2182900024199999</v>
      </c>
      <c r="I3499">
        <v>56.2856334895</v>
      </c>
      <c r="J3499">
        <v>66.890381185500004</v>
      </c>
      <c r="K3499">
        <v>10.819098678</v>
      </c>
      <c r="L3499">
        <v>5.4095493390199998</v>
      </c>
    </row>
    <row r="3500" spans="1:13">
      <c r="A3500">
        <v>6523</v>
      </c>
      <c r="B3500">
        <v>2007</v>
      </c>
      <c r="C3500">
        <v>7</v>
      </c>
      <c r="D3500">
        <v>1.7437049099999999</v>
      </c>
      <c r="E3500">
        <v>0</v>
      </c>
      <c r="F3500">
        <v>35.565506692500001</v>
      </c>
      <c r="G3500" s="1">
        <v>6.2848248361800003E-5</v>
      </c>
      <c r="H3500">
        <v>7.8955208714899996</v>
      </c>
      <c r="I3500">
        <v>62.754920737900001</v>
      </c>
      <c r="J3500">
        <v>84.607676964999996</v>
      </c>
      <c r="K3500">
        <v>16.595356346399999</v>
      </c>
      <c r="L3500">
        <v>8.2976781732100005</v>
      </c>
    </row>
    <row r="3501" spans="1:13">
      <c r="A3501">
        <v>6523</v>
      </c>
      <c r="B3501">
        <v>2007</v>
      </c>
      <c r="C3501">
        <v>8</v>
      </c>
      <c r="D3501">
        <v>0</v>
      </c>
      <c r="E3501">
        <v>0</v>
      </c>
      <c r="F3501">
        <v>37.437578244800001</v>
      </c>
      <c r="G3501" s="1">
        <v>4.0982339621999999E-5</v>
      </c>
      <c r="H3501">
        <v>8.3165579162899999</v>
      </c>
      <c r="I3501">
        <v>60.677164664499998</v>
      </c>
      <c r="J3501">
        <v>74.314609093300007</v>
      </c>
      <c r="K3501">
        <v>16.341851139300001</v>
      </c>
      <c r="L3501">
        <v>8.1709255696599996</v>
      </c>
    </row>
    <row r="3502" spans="1:13">
      <c r="A3502">
        <v>6523</v>
      </c>
      <c r="B3502">
        <v>2007</v>
      </c>
      <c r="C3502">
        <v>9</v>
      </c>
      <c r="D3502">
        <v>40.686447899999997</v>
      </c>
      <c r="E3502">
        <v>0</v>
      </c>
      <c r="F3502">
        <v>33.804933728500004</v>
      </c>
      <c r="G3502">
        <v>13.7417250314</v>
      </c>
      <c r="H3502">
        <v>7.5076368364999997</v>
      </c>
      <c r="I3502">
        <v>58.316888133299997</v>
      </c>
      <c r="J3502">
        <v>74.890368442699994</v>
      </c>
      <c r="K3502">
        <v>14.0122548736</v>
      </c>
      <c r="L3502">
        <v>7.0061274368199999</v>
      </c>
    </row>
    <row r="3503" spans="1:13">
      <c r="A3503">
        <v>6523</v>
      </c>
      <c r="B3503">
        <v>2007</v>
      </c>
      <c r="C3503">
        <v>10</v>
      </c>
      <c r="D3503">
        <v>31.386688379999999</v>
      </c>
      <c r="E3503">
        <v>0</v>
      </c>
      <c r="F3503">
        <v>22.1732284482</v>
      </c>
      <c r="G3503">
        <v>10.358880232900001</v>
      </c>
      <c r="H3503">
        <v>4.9045514686900002</v>
      </c>
      <c r="I3503">
        <v>53.287026170499999</v>
      </c>
      <c r="J3503">
        <v>49.993204039799998</v>
      </c>
      <c r="K3503">
        <v>9.5581499875200002</v>
      </c>
      <c r="L3503">
        <v>4.7790749937600001</v>
      </c>
    </row>
    <row r="3504" spans="1:13">
      <c r="A3504">
        <v>6523</v>
      </c>
      <c r="B3504">
        <v>2007</v>
      </c>
      <c r="C3504">
        <v>11</v>
      </c>
      <c r="D3504">
        <v>25.57433868</v>
      </c>
      <c r="E3504">
        <v>0</v>
      </c>
      <c r="F3504">
        <v>10.358837536399999</v>
      </c>
      <c r="G3504">
        <v>8.2445726619700004</v>
      </c>
      <c r="H3504">
        <v>2.2933248538200002</v>
      </c>
      <c r="I3504">
        <v>33.532833021800002</v>
      </c>
      <c r="J3504">
        <v>31.488803607800001</v>
      </c>
      <c r="K3504">
        <v>4.7005372941800001</v>
      </c>
      <c r="L3504">
        <v>2.3502686470900001</v>
      </c>
    </row>
    <row r="3505" spans="1:13">
      <c r="A3505">
        <v>6523</v>
      </c>
      <c r="B3505">
        <v>2007</v>
      </c>
      <c r="C3505">
        <v>12</v>
      </c>
      <c r="D3505">
        <v>110.4346443</v>
      </c>
      <c r="E3505">
        <v>6.7169987500700001E-4</v>
      </c>
      <c r="F3505">
        <v>19.511160876800002</v>
      </c>
      <c r="G3505">
        <v>35.462901182099998</v>
      </c>
      <c r="H3505">
        <v>4.1928159156699998</v>
      </c>
      <c r="I3505">
        <v>55.307220438500003</v>
      </c>
      <c r="J3505">
        <v>62.459253875500004</v>
      </c>
      <c r="K3505">
        <v>7.9958793591799999</v>
      </c>
      <c r="L3505">
        <v>3.99793967959</v>
      </c>
    </row>
    <row r="3506" spans="1:13">
      <c r="A3506">
        <v>6523</v>
      </c>
      <c r="B3506">
        <v>2008</v>
      </c>
      <c r="C3506">
        <v>1</v>
      </c>
      <c r="D3506">
        <v>645.75205167000001</v>
      </c>
      <c r="E3506">
        <v>0.51333562768499996</v>
      </c>
      <c r="F3506">
        <v>158.875024008</v>
      </c>
      <c r="G3506">
        <v>261.817045952</v>
      </c>
      <c r="H3506">
        <v>24.110755472099999</v>
      </c>
      <c r="I3506">
        <v>119.34034508800001</v>
      </c>
      <c r="J3506">
        <v>234.28230446399999</v>
      </c>
      <c r="K3506">
        <v>73.508446885699996</v>
      </c>
      <c r="L3506">
        <v>36.754223442799997</v>
      </c>
    </row>
    <row r="3507" spans="1:13">
      <c r="A3507">
        <v>6523</v>
      </c>
      <c r="B3507">
        <v>2008</v>
      </c>
      <c r="C3507">
        <v>2</v>
      </c>
      <c r="D3507">
        <v>84.860305620000005</v>
      </c>
      <c r="E3507">
        <v>5.7279224553700003E-3</v>
      </c>
      <c r="F3507">
        <v>180.07554301600001</v>
      </c>
      <c r="G3507">
        <v>26.656940635000002</v>
      </c>
      <c r="H3507">
        <v>20.913498021999999</v>
      </c>
      <c r="I3507">
        <v>57.473288869100003</v>
      </c>
      <c r="J3507">
        <v>43.579355533899999</v>
      </c>
      <c r="K3507">
        <v>24.498175891999999</v>
      </c>
      <c r="L3507">
        <v>12.249087946</v>
      </c>
    </row>
    <row r="3508" spans="1:13">
      <c r="A3508">
        <v>6523</v>
      </c>
      <c r="B3508">
        <v>2008</v>
      </c>
      <c r="C3508">
        <v>3</v>
      </c>
      <c r="D3508">
        <v>2.9061748500000002</v>
      </c>
      <c r="E3508">
        <v>0</v>
      </c>
      <c r="F3508">
        <v>79.3029432055</v>
      </c>
      <c r="G3508">
        <v>6.9867285754100002E-4</v>
      </c>
      <c r="H3508">
        <v>11.400361413900001</v>
      </c>
      <c r="I3508">
        <v>88.4095260223</v>
      </c>
      <c r="J3508">
        <v>29.881552301100001</v>
      </c>
      <c r="K3508">
        <v>17.1447979764</v>
      </c>
      <c r="L3508">
        <v>8.5723989881900007</v>
      </c>
    </row>
    <row r="3509" spans="1:13">
      <c r="A3509">
        <v>6523</v>
      </c>
      <c r="B3509">
        <v>2008</v>
      </c>
      <c r="C3509">
        <v>4</v>
      </c>
      <c r="D3509">
        <v>1.7437049099999999</v>
      </c>
      <c r="E3509">
        <v>0</v>
      </c>
      <c r="F3509">
        <v>45.2706071271</v>
      </c>
      <c r="G3509" s="1">
        <v>4.8834742093200001E-5</v>
      </c>
      <c r="H3509">
        <v>9.1484651889199995</v>
      </c>
      <c r="I3509">
        <v>102.959316348</v>
      </c>
      <c r="J3509">
        <v>49.780064720399999</v>
      </c>
      <c r="K3509">
        <v>18.327084262</v>
      </c>
      <c r="L3509">
        <v>9.1635421309999998</v>
      </c>
    </row>
    <row r="3510" spans="1:13">
      <c r="A3510">
        <v>6523</v>
      </c>
      <c r="B3510">
        <v>2008</v>
      </c>
      <c r="C3510">
        <v>5</v>
      </c>
      <c r="D3510">
        <v>2.9061748500000002</v>
      </c>
      <c r="E3510">
        <v>0</v>
      </c>
      <c r="F3510">
        <v>31.833796417199999</v>
      </c>
      <c r="G3510" s="1">
        <v>2.1431418147800001E-5</v>
      </c>
      <c r="H3510">
        <v>6.9342023092399998</v>
      </c>
      <c r="I3510">
        <v>76.623375394299998</v>
      </c>
      <c r="J3510">
        <v>49.1562188714</v>
      </c>
      <c r="K3510">
        <v>12.393630442699999</v>
      </c>
      <c r="L3510">
        <v>6.1968152213499996</v>
      </c>
    </row>
    <row r="3511" spans="1:13">
      <c r="A3511">
        <v>6523</v>
      </c>
      <c r="B3511">
        <v>2008</v>
      </c>
      <c r="C3511">
        <v>6</v>
      </c>
      <c r="D3511">
        <v>0</v>
      </c>
      <c r="E3511">
        <v>0</v>
      </c>
      <c r="F3511">
        <v>33.577460870300001</v>
      </c>
      <c r="G3511" s="1">
        <v>4.2544679156499998E-5</v>
      </c>
      <c r="H3511">
        <v>7.4339252092899999</v>
      </c>
      <c r="I3511">
        <v>72.387846074600006</v>
      </c>
      <c r="J3511">
        <v>73.083870401300004</v>
      </c>
      <c r="K3511">
        <v>15.546740790499999</v>
      </c>
      <c r="L3511">
        <v>7.7733703952699997</v>
      </c>
    </row>
    <row r="3512" spans="1:13">
      <c r="A3512">
        <v>6523</v>
      </c>
      <c r="B3512">
        <v>2008</v>
      </c>
      <c r="C3512">
        <v>7</v>
      </c>
      <c r="D3512">
        <v>0</v>
      </c>
      <c r="E3512">
        <v>0</v>
      </c>
      <c r="F3512">
        <v>38.398710196000003</v>
      </c>
      <c r="G3512" s="1">
        <v>4.3001161964000002E-5</v>
      </c>
      <c r="H3512">
        <v>8.5253364285700002</v>
      </c>
      <c r="I3512">
        <v>68.352533192999999</v>
      </c>
      <c r="J3512">
        <v>76.660000080299994</v>
      </c>
      <c r="K3512">
        <v>17.070438997899998</v>
      </c>
      <c r="L3512">
        <v>8.5352194989499992</v>
      </c>
    </row>
    <row r="3513" spans="1:13">
      <c r="A3513">
        <v>6523</v>
      </c>
      <c r="B3513">
        <v>2008</v>
      </c>
      <c r="C3513">
        <v>8</v>
      </c>
      <c r="D3513">
        <v>0</v>
      </c>
      <c r="E3513">
        <v>0</v>
      </c>
      <c r="F3513">
        <v>34.102838249199998</v>
      </c>
      <c r="G3513" s="1">
        <v>3.3559303552900001E-5</v>
      </c>
      <c r="H3513">
        <v>7.5749518329700001</v>
      </c>
      <c r="I3513">
        <v>61.288954871800001</v>
      </c>
      <c r="J3513">
        <v>72.410148560500005</v>
      </c>
      <c r="K3513">
        <v>14.9611275691</v>
      </c>
      <c r="L3513">
        <v>7.4805637845400001</v>
      </c>
    </row>
    <row r="3514" spans="1:13">
      <c r="A3514">
        <v>6523</v>
      </c>
      <c r="B3514">
        <v>2008</v>
      </c>
      <c r="C3514">
        <v>9</v>
      </c>
      <c r="D3514">
        <v>0</v>
      </c>
      <c r="E3514">
        <v>0</v>
      </c>
      <c r="F3514">
        <v>25.647356303799999</v>
      </c>
      <c r="G3514" s="1">
        <v>1.51294862676E-5</v>
      </c>
      <c r="H3514">
        <v>5.7003941070300002</v>
      </c>
      <c r="I3514">
        <v>51.835853275700003</v>
      </c>
      <c r="J3514">
        <v>54.464581312100002</v>
      </c>
      <c r="K3514">
        <v>10.548188099700001</v>
      </c>
      <c r="L3514">
        <v>5.2740940498300004</v>
      </c>
      <c r="M3514" s="1"/>
    </row>
    <row r="3515" spans="1:13">
      <c r="A3515">
        <v>6523</v>
      </c>
      <c r="B3515">
        <v>2008</v>
      </c>
      <c r="C3515">
        <v>10</v>
      </c>
      <c r="D3515">
        <v>0</v>
      </c>
      <c r="E3515">
        <v>0</v>
      </c>
      <c r="F3515">
        <v>17.051383051799998</v>
      </c>
      <c r="G3515" s="1">
        <v>7.8587904092900007E-6</v>
      </c>
      <c r="H3515">
        <v>3.7890422644099999</v>
      </c>
      <c r="I3515">
        <v>40.836025404499999</v>
      </c>
      <c r="J3515">
        <v>44.090387440100002</v>
      </c>
      <c r="K3515">
        <v>7.1932317314700001</v>
      </c>
      <c r="L3515">
        <v>3.59661586573</v>
      </c>
      <c r="M3515" s="1"/>
    </row>
    <row r="3516" spans="1:13">
      <c r="A3516">
        <v>6523</v>
      </c>
      <c r="B3516">
        <v>2008</v>
      </c>
      <c r="C3516">
        <v>11</v>
      </c>
      <c r="D3516">
        <v>104.04105963000001</v>
      </c>
      <c r="E3516">
        <v>3.0979212220600002E-3</v>
      </c>
      <c r="F3516">
        <v>13.616636036999999</v>
      </c>
      <c r="G3516">
        <v>35.521532936600003</v>
      </c>
      <c r="H3516">
        <v>2.9732688814600001</v>
      </c>
      <c r="I3516">
        <v>36.644235377800001</v>
      </c>
      <c r="J3516">
        <v>71.600588749899998</v>
      </c>
      <c r="K3516">
        <v>6.6372703143900003</v>
      </c>
      <c r="L3516">
        <v>3.3186351572000001</v>
      </c>
    </row>
    <row r="3517" spans="1:13">
      <c r="A3517">
        <v>6523</v>
      </c>
      <c r="B3517">
        <v>2008</v>
      </c>
      <c r="C3517">
        <v>12</v>
      </c>
      <c r="D3517">
        <v>167.97690632999999</v>
      </c>
      <c r="E3517">
        <v>4.5544868742999997E-2</v>
      </c>
      <c r="F3517">
        <v>36.673235635600001</v>
      </c>
      <c r="G3517">
        <v>57.426892088300001</v>
      </c>
      <c r="H3517">
        <v>7.1216242631600002</v>
      </c>
      <c r="I3517">
        <v>43.070793260899997</v>
      </c>
      <c r="J3517">
        <v>82.686404391099998</v>
      </c>
      <c r="K3517">
        <v>14.4161278683</v>
      </c>
      <c r="L3517">
        <v>7.2080639341400001</v>
      </c>
    </row>
    <row r="3518" spans="1:13">
      <c r="A3518">
        <v>6523</v>
      </c>
      <c r="B3518">
        <v>2009</v>
      </c>
      <c r="C3518">
        <v>1</v>
      </c>
      <c r="D3518">
        <v>38.942742989999999</v>
      </c>
      <c r="E3518">
        <v>0</v>
      </c>
      <c r="F3518">
        <v>27.048414417299998</v>
      </c>
      <c r="G3518">
        <v>12.6938384309</v>
      </c>
      <c r="H3518">
        <v>5.2601270539699998</v>
      </c>
      <c r="I3518">
        <v>52.244867775700001</v>
      </c>
      <c r="J3518">
        <v>34.640104709100001</v>
      </c>
      <c r="K3518">
        <v>10.8928037683</v>
      </c>
      <c r="L3518">
        <v>5.4464018841500001</v>
      </c>
    </row>
    <row r="3519" spans="1:13">
      <c r="A3519">
        <v>6523</v>
      </c>
      <c r="B3519">
        <v>2009</v>
      </c>
      <c r="C3519">
        <v>2</v>
      </c>
      <c r="D3519">
        <v>322.00417338</v>
      </c>
      <c r="E3519">
        <v>0.17928436478199999</v>
      </c>
      <c r="F3519">
        <v>143.45540110300001</v>
      </c>
      <c r="G3519">
        <v>111.078503137</v>
      </c>
      <c r="H3519">
        <v>23.246232233299999</v>
      </c>
      <c r="I3519">
        <v>55.401565499599997</v>
      </c>
      <c r="J3519">
        <v>135.94262011800001</v>
      </c>
      <c r="K3519">
        <v>50.314570891099997</v>
      </c>
      <c r="L3519">
        <v>25.157285445599999</v>
      </c>
    </row>
    <row r="3520" spans="1:13">
      <c r="A3520">
        <v>6523</v>
      </c>
      <c r="B3520">
        <v>2009</v>
      </c>
      <c r="C3520">
        <v>3</v>
      </c>
      <c r="D3520">
        <v>15.693344189999999</v>
      </c>
      <c r="E3520">
        <v>1.1703605576799999E-3</v>
      </c>
      <c r="F3520">
        <v>59.112716231599997</v>
      </c>
      <c r="G3520">
        <v>3.8078462643000002</v>
      </c>
      <c r="H3520">
        <v>8.7818423845000009</v>
      </c>
      <c r="I3520">
        <v>70.865691772299996</v>
      </c>
      <c r="J3520">
        <v>23.9894560838</v>
      </c>
      <c r="K3520">
        <v>14.706486051300001</v>
      </c>
      <c r="L3520">
        <v>7.3532430256600003</v>
      </c>
    </row>
    <row r="3521" spans="1:12">
      <c r="A3521">
        <v>6523</v>
      </c>
      <c r="B3521">
        <v>2009</v>
      </c>
      <c r="C3521">
        <v>4</v>
      </c>
      <c r="D3521">
        <v>0</v>
      </c>
      <c r="E3521">
        <v>0</v>
      </c>
      <c r="F3521">
        <v>46.310700744599998</v>
      </c>
      <c r="G3521">
        <v>1.4185119897699999E-4</v>
      </c>
      <c r="H3521">
        <v>9.6473263463900008</v>
      </c>
      <c r="I3521">
        <v>89.430851935000007</v>
      </c>
      <c r="J3521">
        <v>39.901641077199997</v>
      </c>
      <c r="K3521">
        <v>19.0200798883</v>
      </c>
      <c r="L3521">
        <v>9.5100399441699999</v>
      </c>
    </row>
    <row r="3522" spans="1:12">
      <c r="A3522">
        <v>6523</v>
      </c>
      <c r="B3522">
        <v>2009</v>
      </c>
      <c r="C3522">
        <v>5</v>
      </c>
      <c r="D3522">
        <v>0</v>
      </c>
      <c r="E3522">
        <v>0</v>
      </c>
      <c r="F3522">
        <v>40.5357070126</v>
      </c>
      <c r="G3522" s="1">
        <v>3.5784495055200001E-5</v>
      </c>
      <c r="H3522">
        <v>8.9049947544000005</v>
      </c>
      <c r="I3522">
        <v>86.141492407100003</v>
      </c>
      <c r="J3522">
        <v>58.5292743941</v>
      </c>
      <c r="K3522">
        <v>17.216625217899999</v>
      </c>
      <c r="L3522">
        <v>8.6083126089400004</v>
      </c>
    </row>
    <row r="3523" spans="1:12">
      <c r="A3523">
        <v>6523</v>
      </c>
      <c r="B3523">
        <v>2009</v>
      </c>
      <c r="C3523">
        <v>6</v>
      </c>
      <c r="D3523">
        <v>5.8123497000000004</v>
      </c>
      <c r="E3523">
        <v>0</v>
      </c>
      <c r="F3523">
        <v>19.793808273300002</v>
      </c>
      <c r="G3523">
        <v>0.84559795646199998</v>
      </c>
      <c r="H3523">
        <v>4.38272704268</v>
      </c>
      <c r="I3523">
        <v>56.403427113200003</v>
      </c>
      <c r="J3523">
        <v>40.517648164000001</v>
      </c>
      <c r="K3523">
        <v>8.5440866542999991</v>
      </c>
      <c r="L3523">
        <v>4.2720433271499996</v>
      </c>
    </row>
    <row r="3524" spans="1:12">
      <c r="A3524">
        <v>6523</v>
      </c>
      <c r="B3524">
        <v>2009</v>
      </c>
      <c r="C3524">
        <v>7</v>
      </c>
      <c r="D3524">
        <v>0</v>
      </c>
      <c r="E3524">
        <v>0</v>
      </c>
      <c r="F3524">
        <v>37.445160711600003</v>
      </c>
      <c r="G3524" s="1">
        <v>4.5862825558399998E-5</v>
      </c>
      <c r="H3524">
        <v>8.3129324234300004</v>
      </c>
      <c r="I3524">
        <v>69.016797712200002</v>
      </c>
      <c r="J3524">
        <v>81.138376708699994</v>
      </c>
      <c r="K3524">
        <v>16.9866110227</v>
      </c>
      <c r="L3524">
        <v>8.49330551135</v>
      </c>
    </row>
    <row r="3525" spans="1:12">
      <c r="A3525">
        <v>6523</v>
      </c>
      <c r="B3525">
        <v>2009</v>
      </c>
      <c r="C3525">
        <v>8</v>
      </c>
      <c r="D3525">
        <v>0</v>
      </c>
      <c r="E3525">
        <v>0</v>
      </c>
      <c r="F3525">
        <v>36.878717567000002</v>
      </c>
      <c r="G3525" s="1">
        <v>4.6728339891799998E-5</v>
      </c>
      <c r="H3525">
        <v>8.1886806420199996</v>
      </c>
      <c r="I3525">
        <v>63.535312331599997</v>
      </c>
      <c r="J3525">
        <v>77.534962305799993</v>
      </c>
      <c r="K3525">
        <v>16.828700846299999</v>
      </c>
      <c r="L3525">
        <v>8.4143504231299993</v>
      </c>
    </row>
    <row r="3526" spans="1:12">
      <c r="A3526">
        <v>6523</v>
      </c>
      <c r="B3526">
        <v>2009</v>
      </c>
      <c r="C3526">
        <v>9</v>
      </c>
      <c r="D3526">
        <v>0</v>
      </c>
      <c r="E3526">
        <v>0</v>
      </c>
      <c r="F3526">
        <v>29.380783558000001</v>
      </c>
      <c r="G3526" s="1">
        <v>2.11845221336E-5</v>
      </c>
      <c r="H3526">
        <v>6.5314848410200002</v>
      </c>
      <c r="I3526">
        <v>52.641543565500001</v>
      </c>
      <c r="J3526">
        <v>56.605464145600003</v>
      </c>
      <c r="K3526">
        <v>11.8125507085</v>
      </c>
      <c r="L3526">
        <v>5.9062753542399999</v>
      </c>
    </row>
    <row r="3527" spans="1:12">
      <c r="A3527">
        <v>6523</v>
      </c>
      <c r="B3527">
        <v>2009</v>
      </c>
      <c r="C3527">
        <v>10</v>
      </c>
      <c r="D3527">
        <v>56.961027059999999</v>
      </c>
      <c r="E3527">
        <v>5.9320378548500001E-4</v>
      </c>
      <c r="F3527">
        <v>20.512957382300002</v>
      </c>
      <c r="G3527">
        <v>18.6249075974</v>
      </c>
      <c r="H3527">
        <v>4.5337162216899998</v>
      </c>
      <c r="I3527">
        <v>47.261944452900003</v>
      </c>
      <c r="J3527">
        <v>58.153524024699998</v>
      </c>
      <c r="K3527">
        <v>8.6028706918199997</v>
      </c>
      <c r="L3527">
        <v>4.3014353459099999</v>
      </c>
    </row>
    <row r="3528" spans="1:12">
      <c r="A3528">
        <v>6523</v>
      </c>
      <c r="B3528">
        <v>2009</v>
      </c>
      <c r="C3528">
        <v>11</v>
      </c>
      <c r="D3528">
        <v>0.58123497000000002</v>
      </c>
      <c r="E3528">
        <v>0</v>
      </c>
      <c r="F3528">
        <v>10.525013038499999</v>
      </c>
      <c r="G3528" s="1">
        <v>9.0217678876500002E-6</v>
      </c>
      <c r="H3528">
        <v>2.3304131614000001</v>
      </c>
      <c r="I3528">
        <v>32.5531869402</v>
      </c>
      <c r="J3528">
        <v>21.390195368899999</v>
      </c>
      <c r="K3528">
        <v>4.0270116294099996</v>
      </c>
      <c r="L3528">
        <v>2.0135058146999998</v>
      </c>
    </row>
    <row r="3529" spans="1:12">
      <c r="A3529">
        <v>6523</v>
      </c>
      <c r="B3529">
        <v>2009</v>
      </c>
      <c r="C3529">
        <v>12</v>
      </c>
      <c r="D3529">
        <v>219.12558369000001</v>
      </c>
      <c r="E3529">
        <v>5.28745981845E-3</v>
      </c>
      <c r="F3529">
        <v>34.766287863199999</v>
      </c>
      <c r="G3529">
        <v>69.567884006</v>
      </c>
      <c r="H3529">
        <v>6.89207959255</v>
      </c>
      <c r="I3529">
        <v>82.054662342</v>
      </c>
      <c r="J3529">
        <v>109.546834312</v>
      </c>
      <c r="K3529">
        <v>14.131776284800001</v>
      </c>
      <c r="L3529">
        <v>7.0658881424100004</v>
      </c>
    </row>
    <row r="3530" spans="1:12">
      <c r="A3530">
        <v>6523</v>
      </c>
      <c r="B3530">
        <v>2010</v>
      </c>
      <c r="C3530">
        <v>1</v>
      </c>
      <c r="D3530">
        <v>377.22149553000003</v>
      </c>
      <c r="E3530">
        <v>0.287606084958</v>
      </c>
      <c r="F3530">
        <v>144.96553733100001</v>
      </c>
      <c r="G3530">
        <v>138.81537689300001</v>
      </c>
      <c r="H3530">
        <v>23.718544821999998</v>
      </c>
      <c r="I3530">
        <v>60.670831182500002</v>
      </c>
      <c r="J3530">
        <v>181.43718771799999</v>
      </c>
      <c r="K3530">
        <v>57.2309172545</v>
      </c>
      <c r="L3530">
        <v>28.615458627199999</v>
      </c>
    </row>
    <row r="3531" spans="1:12">
      <c r="A3531">
        <v>6523</v>
      </c>
      <c r="B3531">
        <v>2010</v>
      </c>
      <c r="C3531">
        <v>2</v>
      </c>
      <c r="D3531">
        <v>353.97209672999998</v>
      </c>
      <c r="E3531">
        <v>0.175336151178</v>
      </c>
      <c r="F3531">
        <v>208.98671509600001</v>
      </c>
      <c r="G3531">
        <v>143.359665468</v>
      </c>
      <c r="H3531">
        <v>25.2706547947</v>
      </c>
      <c r="I3531">
        <v>96.2988689795</v>
      </c>
      <c r="J3531">
        <v>95.988677644999996</v>
      </c>
      <c r="K3531">
        <v>57.256135812499998</v>
      </c>
      <c r="L3531">
        <v>28.6280679063</v>
      </c>
    </row>
    <row r="3532" spans="1:12">
      <c r="A3532">
        <v>6523</v>
      </c>
      <c r="B3532">
        <v>2010</v>
      </c>
      <c r="C3532">
        <v>3</v>
      </c>
      <c r="D3532">
        <v>84.860305620000005</v>
      </c>
      <c r="E3532">
        <v>9.1209618350300004E-2</v>
      </c>
      <c r="F3532">
        <v>192.69073733100001</v>
      </c>
      <c r="G3532">
        <v>32.625768900600001</v>
      </c>
      <c r="H3532">
        <v>23.057495967400001</v>
      </c>
      <c r="I3532">
        <v>77.533473760299998</v>
      </c>
      <c r="J3532">
        <v>36.867178132699998</v>
      </c>
      <c r="K3532">
        <v>34.126692034199998</v>
      </c>
      <c r="L3532">
        <v>17.063346017099999</v>
      </c>
    </row>
    <row r="3533" spans="1:12">
      <c r="A3533">
        <v>6523</v>
      </c>
      <c r="B3533">
        <v>2010</v>
      </c>
      <c r="C3533">
        <v>4</v>
      </c>
      <c r="D3533">
        <v>94.16006514</v>
      </c>
      <c r="E3533">
        <v>8.8468260587699996E-3</v>
      </c>
      <c r="F3533">
        <v>87.423880264000005</v>
      </c>
      <c r="G3533">
        <v>29.447414249000001</v>
      </c>
      <c r="H3533">
        <v>12.3448721648</v>
      </c>
      <c r="I3533">
        <v>92.158023459099994</v>
      </c>
      <c r="J3533">
        <v>40.689859088799999</v>
      </c>
      <c r="K3533">
        <v>23.669773181099998</v>
      </c>
      <c r="L3533">
        <v>11.8348865905</v>
      </c>
    </row>
    <row r="3534" spans="1:12">
      <c r="A3534">
        <v>6523</v>
      </c>
      <c r="B3534">
        <v>2010</v>
      </c>
      <c r="C3534">
        <v>5</v>
      </c>
      <c r="D3534">
        <v>2.3249398800000001</v>
      </c>
      <c r="E3534">
        <v>0</v>
      </c>
      <c r="F3534">
        <v>61.220460411200001</v>
      </c>
      <c r="G3534">
        <v>4.8598678049299997E-4</v>
      </c>
      <c r="H3534">
        <v>11.920860061699999</v>
      </c>
      <c r="I3534">
        <v>108.119094889</v>
      </c>
      <c r="J3534">
        <v>45.720828282500001</v>
      </c>
      <c r="K3534">
        <v>23.040385991099999</v>
      </c>
      <c r="L3534">
        <v>11.5201929955</v>
      </c>
    </row>
    <row r="3535" spans="1:12">
      <c r="A3535">
        <v>6523</v>
      </c>
      <c r="B3535">
        <v>2010</v>
      </c>
      <c r="C3535">
        <v>6</v>
      </c>
      <c r="D3535">
        <v>0</v>
      </c>
      <c r="E3535">
        <v>0</v>
      </c>
      <c r="F3535">
        <v>42.025099112299998</v>
      </c>
      <c r="G3535" s="1">
        <v>3.2465875607E-5</v>
      </c>
      <c r="H3535">
        <v>9.0949482999899995</v>
      </c>
      <c r="I3535">
        <v>93.593880106399993</v>
      </c>
      <c r="J3535">
        <v>56.643196934300001</v>
      </c>
      <c r="K3535">
        <v>17.131699896000001</v>
      </c>
      <c r="L3535">
        <v>8.5658499480099994</v>
      </c>
    </row>
    <row r="3536" spans="1:12">
      <c r="A3536">
        <v>6523</v>
      </c>
      <c r="B3536">
        <v>2010</v>
      </c>
      <c r="C3536">
        <v>7</v>
      </c>
      <c r="D3536">
        <v>0</v>
      </c>
      <c r="E3536">
        <v>0</v>
      </c>
      <c r="F3536">
        <v>35.418480019699999</v>
      </c>
      <c r="G3536" s="1">
        <v>3.0962359261300003E-5</v>
      </c>
      <c r="H3536">
        <v>7.8299994345300004</v>
      </c>
      <c r="I3536">
        <v>79.018924490100005</v>
      </c>
      <c r="J3536">
        <v>69.572224422100007</v>
      </c>
      <c r="K3536">
        <v>15.2730312031</v>
      </c>
      <c r="L3536">
        <v>7.6365156015600002</v>
      </c>
    </row>
    <row r="3537" spans="1:13">
      <c r="A3537">
        <v>6523</v>
      </c>
      <c r="B3537">
        <v>2010</v>
      </c>
      <c r="C3537">
        <v>8</v>
      </c>
      <c r="D3537">
        <v>0</v>
      </c>
      <c r="E3537">
        <v>0</v>
      </c>
      <c r="F3537">
        <v>31.465323246600001</v>
      </c>
      <c r="G3537" s="1">
        <v>2.78808830416E-5</v>
      </c>
      <c r="H3537">
        <v>6.9843608799699997</v>
      </c>
      <c r="I3537">
        <v>65.119608379499994</v>
      </c>
      <c r="J3537">
        <v>67.991817342100006</v>
      </c>
      <c r="K3537">
        <v>13.691740665499999</v>
      </c>
      <c r="L3537">
        <v>6.8458703327399997</v>
      </c>
    </row>
    <row r="3538" spans="1:13">
      <c r="A3538">
        <v>6523</v>
      </c>
      <c r="B3538">
        <v>2010</v>
      </c>
      <c r="C3538">
        <v>9</v>
      </c>
      <c r="D3538">
        <v>0</v>
      </c>
      <c r="E3538">
        <v>0</v>
      </c>
      <c r="F3538">
        <v>20.8065001543</v>
      </c>
      <c r="G3538" s="1">
        <v>1.7530518873300002E-5</v>
      </c>
      <c r="H3538">
        <v>4.6197290748800004</v>
      </c>
      <c r="I3538">
        <v>48.070366452000002</v>
      </c>
      <c r="J3538">
        <v>51.439015007999998</v>
      </c>
      <c r="K3538">
        <v>9.4052877015299998</v>
      </c>
      <c r="L3538">
        <v>4.7026438507600004</v>
      </c>
    </row>
    <row r="3539" spans="1:13">
      <c r="A3539">
        <v>6523</v>
      </c>
      <c r="B3539">
        <v>2010</v>
      </c>
      <c r="C3539">
        <v>10</v>
      </c>
      <c r="D3539">
        <v>92.997595200000006</v>
      </c>
      <c r="E3539">
        <v>0</v>
      </c>
      <c r="F3539">
        <v>15.092209330699999</v>
      </c>
      <c r="G3539">
        <v>26.658051327700001</v>
      </c>
      <c r="H3539">
        <v>3.3475199873200001</v>
      </c>
      <c r="I3539">
        <v>59.6778082668</v>
      </c>
      <c r="J3539">
        <v>42.273583004899997</v>
      </c>
      <c r="K3539">
        <v>5.6809269607399999</v>
      </c>
      <c r="L3539">
        <v>2.84046348037</v>
      </c>
      <c r="M3539" s="1"/>
    </row>
    <row r="3540" spans="1:13">
      <c r="A3540">
        <v>6523</v>
      </c>
      <c r="B3540">
        <v>2010</v>
      </c>
      <c r="C3540">
        <v>11</v>
      </c>
      <c r="D3540">
        <v>80.791660829999998</v>
      </c>
      <c r="E3540">
        <v>1.04279905176E-3</v>
      </c>
      <c r="F3540">
        <v>15.655916897799999</v>
      </c>
      <c r="G3540">
        <v>25.854823916800001</v>
      </c>
      <c r="H3540">
        <v>3.43415265896</v>
      </c>
      <c r="I3540">
        <v>43.788952154599997</v>
      </c>
      <c r="J3540">
        <v>48.041644550199997</v>
      </c>
      <c r="K3540">
        <v>6.8813673025000002</v>
      </c>
      <c r="L3540">
        <v>3.4406836512500001</v>
      </c>
    </row>
    <row r="3541" spans="1:13">
      <c r="A3541">
        <v>6523</v>
      </c>
      <c r="B3541">
        <v>2010</v>
      </c>
      <c r="C3541">
        <v>12</v>
      </c>
      <c r="D3541">
        <v>699.80690388000005</v>
      </c>
      <c r="E3541">
        <v>0.812569254633</v>
      </c>
      <c r="F3541">
        <v>296.19526980000001</v>
      </c>
      <c r="G3541">
        <v>292.59147882799999</v>
      </c>
      <c r="H3541">
        <v>43.419584375900001</v>
      </c>
      <c r="I3541">
        <v>25.541782201099998</v>
      </c>
      <c r="J3541">
        <v>276.28126963300002</v>
      </c>
      <c r="K3541">
        <v>121.612732456</v>
      </c>
      <c r="L3541">
        <v>60.806366228000002</v>
      </c>
    </row>
    <row r="3542" spans="1:13">
      <c r="A3542">
        <v>6523</v>
      </c>
      <c r="B3542">
        <v>2011</v>
      </c>
      <c r="C3542">
        <v>1</v>
      </c>
      <c r="D3542">
        <v>60.448436880000003</v>
      </c>
      <c r="E3542">
        <v>4.4433814602900003E-2</v>
      </c>
      <c r="F3542">
        <v>278.62407313599999</v>
      </c>
      <c r="G3542">
        <v>18.143846004299998</v>
      </c>
      <c r="H3542">
        <v>27.832274051900001</v>
      </c>
      <c r="I3542">
        <v>50.470424081300003</v>
      </c>
      <c r="J3542">
        <v>30.534052498699999</v>
      </c>
      <c r="K3542">
        <v>26.808777239699999</v>
      </c>
      <c r="L3542">
        <v>13.404388619800001</v>
      </c>
    </row>
    <row r="3543" spans="1:13">
      <c r="A3543">
        <v>6523</v>
      </c>
      <c r="B3543">
        <v>2011</v>
      </c>
      <c r="C3543">
        <v>2</v>
      </c>
      <c r="D3543">
        <v>219.70681866000001</v>
      </c>
      <c r="E3543">
        <v>0.27144462384599999</v>
      </c>
      <c r="F3543">
        <v>157.60266036199999</v>
      </c>
      <c r="G3543">
        <v>82.429402389200007</v>
      </c>
      <c r="H3543">
        <v>20.0611678669</v>
      </c>
      <c r="I3543">
        <v>37.511815587299999</v>
      </c>
      <c r="J3543">
        <v>70.164649593600004</v>
      </c>
      <c r="K3543">
        <v>57.921081570200002</v>
      </c>
      <c r="L3543">
        <v>28.960540785100001</v>
      </c>
    </row>
    <row r="3544" spans="1:13">
      <c r="A3544">
        <v>6523</v>
      </c>
      <c r="B3544">
        <v>2011</v>
      </c>
      <c r="C3544">
        <v>3</v>
      </c>
      <c r="D3544">
        <v>272.01796596000003</v>
      </c>
      <c r="E3544">
        <v>0.18036580544899999</v>
      </c>
      <c r="F3544">
        <v>301.89200693599997</v>
      </c>
      <c r="G3544">
        <v>147.290770186</v>
      </c>
      <c r="H3544">
        <v>34.999660123200002</v>
      </c>
      <c r="I3544">
        <v>51.355909219799997</v>
      </c>
      <c r="J3544">
        <v>53.045889367299999</v>
      </c>
      <c r="K3544">
        <v>67.163160982600004</v>
      </c>
      <c r="L3544">
        <v>33.581580491300002</v>
      </c>
    </row>
    <row r="3545" spans="1:13">
      <c r="A3545">
        <v>6523</v>
      </c>
      <c r="B3545">
        <v>2011</v>
      </c>
      <c r="C3545">
        <v>4</v>
      </c>
      <c r="D3545">
        <v>0</v>
      </c>
      <c r="E3545">
        <v>0</v>
      </c>
      <c r="F3545">
        <v>159.54967176400001</v>
      </c>
      <c r="G3545">
        <v>6.35569197631E-3</v>
      </c>
      <c r="H3545">
        <v>17.8570490193</v>
      </c>
      <c r="I3545">
        <v>83.360584051399996</v>
      </c>
      <c r="J3545">
        <v>28.289492094700002</v>
      </c>
      <c r="K3545">
        <v>21.320969803099999</v>
      </c>
      <c r="L3545">
        <v>10.6604849015</v>
      </c>
    </row>
    <row r="3546" spans="1:13">
      <c r="A3546">
        <v>6523</v>
      </c>
      <c r="B3546">
        <v>2011</v>
      </c>
      <c r="C3546">
        <v>5</v>
      </c>
      <c r="D3546">
        <v>29.642983470000001</v>
      </c>
      <c r="E3546">
        <v>0</v>
      </c>
      <c r="F3546">
        <v>82.801952408899993</v>
      </c>
      <c r="G3546">
        <v>8.0339475810300005</v>
      </c>
      <c r="H3546">
        <v>15.2525214783</v>
      </c>
      <c r="I3546">
        <v>114.000490414</v>
      </c>
      <c r="J3546">
        <v>46.622267005300003</v>
      </c>
      <c r="K3546">
        <v>27.450541533500001</v>
      </c>
      <c r="L3546">
        <v>13.7252707668</v>
      </c>
    </row>
    <row r="3547" spans="1:13">
      <c r="A3547">
        <v>6523</v>
      </c>
      <c r="B3547">
        <v>2011</v>
      </c>
      <c r="C3547">
        <v>6</v>
      </c>
      <c r="D3547">
        <v>3.4874098199999999</v>
      </c>
      <c r="E3547">
        <v>0</v>
      </c>
      <c r="F3547">
        <v>46.9327897609</v>
      </c>
      <c r="G3547" s="1">
        <v>5.9701851926699999E-5</v>
      </c>
      <c r="H3547">
        <v>9.8007552886100004</v>
      </c>
      <c r="I3547">
        <v>95.929886031600006</v>
      </c>
      <c r="J3547">
        <v>45.907790396999999</v>
      </c>
      <c r="K3547">
        <v>18.157636632999999</v>
      </c>
      <c r="L3547">
        <v>9.0788183164900005</v>
      </c>
      <c r="M3547" s="1"/>
    </row>
    <row r="3548" spans="1:13">
      <c r="A3548">
        <v>6523</v>
      </c>
      <c r="B3548">
        <v>2011</v>
      </c>
      <c r="C3548">
        <v>7</v>
      </c>
      <c r="D3548">
        <v>0</v>
      </c>
      <c r="E3548">
        <v>0</v>
      </c>
      <c r="F3548">
        <v>34.593025499399999</v>
      </c>
      <c r="G3548" s="1">
        <v>2.3578244546E-5</v>
      </c>
      <c r="H3548">
        <v>7.5887853533899996</v>
      </c>
      <c r="I3548">
        <v>83.085756902699998</v>
      </c>
      <c r="J3548">
        <v>53.823164110500002</v>
      </c>
      <c r="K3548">
        <v>14.1173252682</v>
      </c>
      <c r="L3548">
        <v>7.0586626340800001</v>
      </c>
      <c r="M3548" s="1"/>
    </row>
    <row r="3549" spans="1:13">
      <c r="A3549">
        <v>6523</v>
      </c>
      <c r="B3549">
        <v>2011</v>
      </c>
      <c r="C3549">
        <v>8</v>
      </c>
      <c r="D3549">
        <v>0</v>
      </c>
      <c r="E3549">
        <v>0</v>
      </c>
      <c r="F3549">
        <v>23.142260295</v>
      </c>
      <c r="G3549" s="1">
        <v>1.507116798E-5</v>
      </c>
      <c r="H3549">
        <v>5.1276447134099996</v>
      </c>
      <c r="I3549">
        <v>59.858647168200001</v>
      </c>
      <c r="J3549">
        <v>48.843396847699999</v>
      </c>
      <c r="K3549">
        <v>9.7897822058500008</v>
      </c>
      <c r="L3549">
        <v>4.89489110293</v>
      </c>
      <c r="M3549" s="1"/>
    </row>
    <row r="3550" spans="1:13">
      <c r="A3550">
        <v>6523</v>
      </c>
      <c r="B3550">
        <v>2011</v>
      </c>
      <c r="C3550">
        <v>9</v>
      </c>
      <c r="D3550">
        <v>0</v>
      </c>
      <c r="E3550">
        <v>0</v>
      </c>
      <c r="F3550">
        <v>15.5800450003</v>
      </c>
      <c r="G3550" s="1">
        <v>5.8589088306200001E-6</v>
      </c>
      <c r="H3550">
        <v>3.4616151312899999</v>
      </c>
      <c r="I3550">
        <v>42.057557192499999</v>
      </c>
      <c r="J3550">
        <v>36.112341017299997</v>
      </c>
      <c r="K3550">
        <v>6.2176653498599999</v>
      </c>
      <c r="L3550">
        <v>3.1088326749299999</v>
      </c>
    </row>
    <row r="3551" spans="1:13">
      <c r="A3551">
        <v>6523</v>
      </c>
      <c r="B3551">
        <v>2011</v>
      </c>
      <c r="C3551">
        <v>10</v>
      </c>
      <c r="D3551">
        <v>92.997595200000006</v>
      </c>
      <c r="E3551">
        <v>8.3916196002399995E-3</v>
      </c>
      <c r="F3551">
        <v>18.893849740899999</v>
      </c>
      <c r="G3551">
        <v>31.6628564976</v>
      </c>
      <c r="H3551">
        <v>4.0932294871700003</v>
      </c>
      <c r="I3551">
        <v>67.271842817299998</v>
      </c>
      <c r="J3551">
        <v>69.035927603100006</v>
      </c>
      <c r="K3551">
        <v>8.4230046889099999</v>
      </c>
      <c r="L3551">
        <v>4.2115023444500004</v>
      </c>
      <c r="M3551" s="1"/>
    </row>
    <row r="3552" spans="1:13">
      <c r="A3552">
        <v>6523</v>
      </c>
      <c r="B3552">
        <v>2011</v>
      </c>
      <c r="C3552">
        <v>11</v>
      </c>
      <c r="D3552">
        <v>113.92205412</v>
      </c>
      <c r="E3552">
        <v>1.2248103988E-3</v>
      </c>
      <c r="F3552">
        <v>19.954821457400001</v>
      </c>
      <c r="G3552">
        <v>36.451286718399999</v>
      </c>
      <c r="H3552">
        <v>4.2275584071000001</v>
      </c>
      <c r="I3552">
        <v>49.871719462400002</v>
      </c>
      <c r="J3552">
        <v>61.287240183500003</v>
      </c>
      <c r="K3552">
        <v>8.5767506480800009</v>
      </c>
      <c r="L3552">
        <v>4.2883753240400004</v>
      </c>
    </row>
    <row r="3553" spans="1:12">
      <c r="A3553">
        <v>6523</v>
      </c>
      <c r="B3553">
        <v>2011</v>
      </c>
      <c r="C3553">
        <v>12</v>
      </c>
      <c r="D3553">
        <v>59.285966940000002</v>
      </c>
      <c r="E3553">
        <v>5.9320378548500001E-4</v>
      </c>
      <c r="F3553">
        <v>19.3056029446</v>
      </c>
      <c r="G3553">
        <v>14.9919206212</v>
      </c>
      <c r="H3553">
        <v>4.0091398244700001</v>
      </c>
      <c r="I3553">
        <v>53.3303179328</v>
      </c>
      <c r="J3553">
        <v>36.414764312099997</v>
      </c>
      <c r="K3553">
        <v>7.6836602253999997</v>
      </c>
      <c r="L3553">
        <v>3.8418301126999999</v>
      </c>
    </row>
    <row r="3554" spans="1:12">
      <c r="A3554">
        <v>6523</v>
      </c>
      <c r="B3554">
        <v>2012</v>
      </c>
      <c r="C3554">
        <v>1</v>
      </c>
      <c r="D3554">
        <v>55.217322150000001</v>
      </c>
      <c r="E3554">
        <v>2.6500742755999998E-4</v>
      </c>
      <c r="F3554">
        <v>14.807002304199999</v>
      </c>
      <c r="G3554">
        <v>17.928993059900002</v>
      </c>
      <c r="H3554">
        <v>3.1228158381300002</v>
      </c>
      <c r="I3554">
        <v>37.188697242000003</v>
      </c>
      <c r="J3554">
        <v>35.624670021999997</v>
      </c>
      <c r="K3554">
        <v>6.5850958029299997</v>
      </c>
      <c r="L3554">
        <v>3.2925479014599999</v>
      </c>
    </row>
    <row r="3555" spans="1:12">
      <c r="A3555">
        <v>6523</v>
      </c>
      <c r="B3555">
        <v>2012</v>
      </c>
      <c r="C3555">
        <v>2</v>
      </c>
      <c r="D3555">
        <v>13.368404310000001</v>
      </c>
      <c r="E3555">
        <v>0</v>
      </c>
      <c r="F3555">
        <v>11.604521802600001</v>
      </c>
      <c r="G3555">
        <v>3.1716803544799999</v>
      </c>
      <c r="H3555">
        <v>2.47390965085</v>
      </c>
      <c r="I3555">
        <v>38.255623420699997</v>
      </c>
      <c r="J3555">
        <v>14.6786616286</v>
      </c>
      <c r="K3555">
        <v>4.4875717317200001</v>
      </c>
      <c r="L3555">
        <v>2.2437858658600001</v>
      </c>
    </row>
    <row r="3556" spans="1:12">
      <c r="A3556">
        <v>6523</v>
      </c>
      <c r="B3556">
        <v>2012</v>
      </c>
      <c r="C3556">
        <v>3</v>
      </c>
      <c r="D3556">
        <v>151.12109219999999</v>
      </c>
      <c r="E3556">
        <v>1.34551234715E-2</v>
      </c>
      <c r="F3556">
        <v>28.4244475112</v>
      </c>
      <c r="G3556">
        <v>51.8562423829</v>
      </c>
      <c r="H3556">
        <v>5.96409203283</v>
      </c>
      <c r="I3556">
        <v>45.145419171699999</v>
      </c>
      <c r="J3556">
        <v>83.223620280000006</v>
      </c>
      <c r="K3556">
        <v>13.9098468222</v>
      </c>
      <c r="L3556">
        <v>6.9549234111200002</v>
      </c>
    </row>
    <row r="3557" spans="1:12">
      <c r="A3557">
        <v>6523</v>
      </c>
      <c r="B3557">
        <v>2012</v>
      </c>
      <c r="C3557">
        <v>4</v>
      </c>
      <c r="D3557">
        <v>111.01587927</v>
      </c>
      <c r="E3557">
        <v>7.7358792645500002E-3</v>
      </c>
      <c r="F3557">
        <v>45.363627253200001</v>
      </c>
      <c r="G3557">
        <v>37.008324131199998</v>
      </c>
      <c r="H3557">
        <v>8.8504775274000007</v>
      </c>
      <c r="I3557">
        <v>60.370853607100003</v>
      </c>
      <c r="J3557">
        <v>64.891188933999999</v>
      </c>
      <c r="K3557">
        <v>17.686722692699998</v>
      </c>
      <c r="L3557">
        <v>8.8433613463499992</v>
      </c>
    </row>
    <row r="3558" spans="1:12">
      <c r="A3558">
        <v>6523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6523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6523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6523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6523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6523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6523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6523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6524</v>
      </c>
      <c r="B3566">
        <v>1986</v>
      </c>
      <c r="C3566">
        <v>1</v>
      </c>
      <c r="D3566">
        <v>175.39908073999999</v>
      </c>
      <c r="E3566">
        <v>0.20974774234400001</v>
      </c>
      <c r="F3566">
        <v>355.11900216800001</v>
      </c>
      <c r="G3566">
        <v>65.562672588599995</v>
      </c>
      <c r="H3566">
        <v>79.374747629300003</v>
      </c>
      <c r="I3566">
        <v>50.4232828345</v>
      </c>
      <c r="J3566">
        <v>64.648028006199993</v>
      </c>
      <c r="K3566">
        <v>50.807490576100001</v>
      </c>
      <c r="L3566">
        <v>25.403745288100001</v>
      </c>
    </row>
    <row r="3567" spans="1:12">
      <c r="A3567">
        <v>6524</v>
      </c>
      <c r="B3567">
        <v>1986</v>
      </c>
      <c r="C3567">
        <v>2</v>
      </c>
      <c r="D3567">
        <v>249.64777136000001</v>
      </c>
      <c r="E3567">
        <v>0.50017457213700001</v>
      </c>
      <c r="F3567">
        <v>209.451899107</v>
      </c>
      <c r="G3567">
        <v>111.046558426</v>
      </c>
      <c r="H3567">
        <v>46.603486672800003</v>
      </c>
      <c r="I3567">
        <v>42.378479087000002</v>
      </c>
      <c r="J3567">
        <v>78.223791286299999</v>
      </c>
      <c r="K3567">
        <v>75.431895649400005</v>
      </c>
      <c r="L3567">
        <v>37.715947824700002</v>
      </c>
    </row>
    <row r="3568" spans="1:12">
      <c r="A3568">
        <v>6524</v>
      </c>
      <c r="B3568">
        <v>1986</v>
      </c>
      <c r="C3568">
        <v>3</v>
      </c>
      <c r="D3568">
        <v>292.15245657000003</v>
      </c>
      <c r="E3568">
        <v>0.53632890280199996</v>
      </c>
      <c r="F3568">
        <v>197.863740976</v>
      </c>
      <c r="G3568">
        <v>140.91904526600001</v>
      </c>
      <c r="H3568">
        <v>43.950777238999997</v>
      </c>
      <c r="I3568">
        <v>67.931880763600006</v>
      </c>
      <c r="J3568">
        <v>82.452590576399999</v>
      </c>
      <c r="K3568">
        <v>87.171166918300003</v>
      </c>
      <c r="L3568">
        <v>43.585583459200002</v>
      </c>
    </row>
    <row r="3569" spans="1:13">
      <c r="A3569">
        <v>6524</v>
      </c>
      <c r="B3569">
        <v>1986</v>
      </c>
      <c r="C3569">
        <v>4</v>
      </c>
      <c r="D3569">
        <v>38.20041329</v>
      </c>
      <c r="E3569">
        <v>4.0646916473600003E-3</v>
      </c>
      <c r="F3569">
        <v>80.154856123599998</v>
      </c>
      <c r="G3569">
        <v>11.3287570693</v>
      </c>
      <c r="H3569">
        <v>17.8004740013</v>
      </c>
      <c r="I3569">
        <v>78.523475539100005</v>
      </c>
      <c r="J3569">
        <v>47.2923798713</v>
      </c>
      <c r="K3569">
        <v>36.178674083899999</v>
      </c>
      <c r="L3569">
        <v>18.089337041899999</v>
      </c>
    </row>
    <row r="3570" spans="1:13">
      <c r="A3570">
        <v>6524</v>
      </c>
      <c r="B3570">
        <v>1986</v>
      </c>
      <c r="C3570">
        <v>5</v>
      </c>
      <c r="D3570">
        <v>0</v>
      </c>
      <c r="E3570">
        <v>0</v>
      </c>
      <c r="F3570">
        <v>90.617173318499994</v>
      </c>
      <c r="G3570">
        <v>1.80214536493E-4</v>
      </c>
      <c r="H3570">
        <v>20.1319096185</v>
      </c>
      <c r="I3570">
        <v>102.853005806</v>
      </c>
      <c r="J3570">
        <v>65.355275190499995</v>
      </c>
      <c r="K3570">
        <v>39.186883295000001</v>
      </c>
      <c r="L3570">
        <v>19.593441647500001</v>
      </c>
    </row>
    <row r="3571" spans="1:13">
      <c r="A3571">
        <v>6524</v>
      </c>
      <c r="B3571">
        <v>1986</v>
      </c>
      <c r="C3571">
        <v>6</v>
      </c>
      <c r="D3571">
        <v>0</v>
      </c>
      <c r="E3571">
        <v>0</v>
      </c>
      <c r="F3571">
        <v>65.987218421899996</v>
      </c>
      <c r="G3571" s="1">
        <v>3.8498422113900003E-5</v>
      </c>
      <c r="H3571">
        <v>14.6634408644</v>
      </c>
      <c r="I3571">
        <v>111.049774942</v>
      </c>
      <c r="J3571">
        <v>81.474938197</v>
      </c>
      <c r="K3571">
        <v>27.801336101099999</v>
      </c>
      <c r="L3571">
        <v>13.9006680505</v>
      </c>
    </row>
    <row r="3572" spans="1:13">
      <c r="A3572">
        <v>6524</v>
      </c>
      <c r="B3572">
        <v>1986</v>
      </c>
      <c r="C3572">
        <v>7</v>
      </c>
      <c r="D3572">
        <v>2.69016995</v>
      </c>
      <c r="E3572">
        <v>0</v>
      </c>
      <c r="F3572">
        <v>47.588917105199997</v>
      </c>
      <c r="G3572" s="1">
        <v>2.91367567044E-5</v>
      </c>
      <c r="H3572">
        <v>10.575486551299999</v>
      </c>
      <c r="I3572">
        <v>108.42016107400001</v>
      </c>
      <c r="J3572">
        <v>95.901762274600003</v>
      </c>
      <c r="K3572">
        <v>19.953606858699999</v>
      </c>
      <c r="L3572">
        <v>9.9768034293699994</v>
      </c>
    </row>
    <row r="3573" spans="1:13">
      <c r="A3573">
        <v>6524</v>
      </c>
      <c r="B3573">
        <v>1986</v>
      </c>
      <c r="C3573">
        <v>8</v>
      </c>
      <c r="D3573">
        <v>0</v>
      </c>
      <c r="E3573">
        <v>0</v>
      </c>
      <c r="F3573">
        <v>38.673069949999999</v>
      </c>
      <c r="G3573" s="1">
        <v>2.4755887715099999E-5</v>
      </c>
      <c r="H3573">
        <v>8.5900986294199999</v>
      </c>
      <c r="I3573">
        <v>95.722905186099993</v>
      </c>
      <c r="J3573">
        <v>103.11591110099999</v>
      </c>
      <c r="K3573">
        <v>17.0837860281</v>
      </c>
      <c r="L3573">
        <v>8.5418930140599993</v>
      </c>
    </row>
    <row r="3574" spans="1:13">
      <c r="A3574">
        <v>6524</v>
      </c>
      <c r="B3574">
        <v>1986</v>
      </c>
      <c r="C3574">
        <v>9</v>
      </c>
      <c r="D3574">
        <v>92.003812289999999</v>
      </c>
      <c r="E3574">
        <v>3.3973561262299999E-4</v>
      </c>
      <c r="F3574">
        <v>37.547949427200003</v>
      </c>
      <c r="G3574">
        <v>29.2817904425</v>
      </c>
      <c r="H3574">
        <v>8.3384260724200008</v>
      </c>
      <c r="I3574">
        <v>88.665311985000002</v>
      </c>
      <c r="J3574">
        <v>111.62543478000001</v>
      </c>
      <c r="K3574">
        <v>16.963540452899998</v>
      </c>
      <c r="L3574">
        <v>8.4817702264600001</v>
      </c>
      <c r="M3574" s="1"/>
    </row>
    <row r="3575" spans="1:13">
      <c r="A3575">
        <v>6524</v>
      </c>
      <c r="B3575">
        <v>1986</v>
      </c>
      <c r="C3575">
        <v>10</v>
      </c>
      <c r="D3575">
        <v>0</v>
      </c>
      <c r="E3575">
        <v>0</v>
      </c>
      <c r="F3575">
        <v>31.1581092839</v>
      </c>
      <c r="G3575">
        <v>2.1986940773100001E-4</v>
      </c>
      <c r="H3575">
        <v>6.9265386939900004</v>
      </c>
      <c r="I3575">
        <v>72.794721868799996</v>
      </c>
      <c r="J3575">
        <v>60.817025861200001</v>
      </c>
      <c r="K3575">
        <v>12.550018142400001</v>
      </c>
      <c r="L3575">
        <v>6.2750090712100004</v>
      </c>
    </row>
    <row r="3576" spans="1:13">
      <c r="A3576">
        <v>6524</v>
      </c>
      <c r="B3576">
        <v>1986</v>
      </c>
      <c r="C3576">
        <v>11</v>
      </c>
      <c r="D3576">
        <v>62.411942840000002</v>
      </c>
      <c r="E3576">
        <v>0</v>
      </c>
      <c r="F3576">
        <v>25.960476777299998</v>
      </c>
      <c r="G3576">
        <v>21.9343743817</v>
      </c>
      <c r="H3576">
        <v>5.7653656851999999</v>
      </c>
      <c r="I3576">
        <v>61.453914889399996</v>
      </c>
      <c r="J3576">
        <v>71.5718399995</v>
      </c>
      <c r="K3576">
        <v>11.6820801014</v>
      </c>
      <c r="L3576">
        <v>5.8410400507000002</v>
      </c>
    </row>
    <row r="3577" spans="1:13">
      <c r="A3577">
        <v>6524</v>
      </c>
      <c r="B3577">
        <v>1986</v>
      </c>
      <c r="C3577">
        <v>12</v>
      </c>
      <c r="D3577">
        <v>14.526917729999999</v>
      </c>
      <c r="E3577">
        <v>0</v>
      </c>
      <c r="F3577">
        <v>14.5700382338</v>
      </c>
      <c r="G3577">
        <v>4.3655220264999999</v>
      </c>
      <c r="H3577">
        <v>3.2393063998699998</v>
      </c>
      <c r="I3577">
        <v>39.448505057200002</v>
      </c>
      <c r="J3577">
        <v>30.0439866886</v>
      </c>
      <c r="K3577">
        <v>5.7948643195900003</v>
      </c>
      <c r="L3577">
        <v>2.8974321597900001</v>
      </c>
    </row>
    <row r="3578" spans="1:13">
      <c r="A3578">
        <v>6524</v>
      </c>
      <c r="B3578">
        <v>1987</v>
      </c>
      <c r="C3578">
        <v>1</v>
      </c>
      <c r="D3578">
        <v>80.167064510000003</v>
      </c>
      <c r="E3578">
        <v>1.4219099294699999E-3</v>
      </c>
      <c r="F3578">
        <v>25.280203520600001</v>
      </c>
      <c r="G3578">
        <v>25.792578621600001</v>
      </c>
      <c r="H3578">
        <v>5.6131245866299997</v>
      </c>
      <c r="I3578">
        <v>55.612169027199997</v>
      </c>
      <c r="J3578">
        <v>58.8518925395</v>
      </c>
      <c r="K3578">
        <v>11.625262047</v>
      </c>
      <c r="L3578">
        <v>5.8126310234999998</v>
      </c>
    </row>
    <row r="3579" spans="1:13">
      <c r="A3579">
        <v>6524</v>
      </c>
      <c r="B3579">
        <v>1987</v>
      </c>
      <c r="C3579">
        <v>2</v>
      </c>
      <c r="D3579">
        <v>75.862792589999998</v>
      </c>
      <c r="E3579">
        <v>1.0950440390699999E-3</v>
      </c>
      <c r="F3579">
        <v>21.605823796399999</v>
      </c>
      <c r="G3579">
        <v>23.637111514400001</v>
      </c>
      <c r="H3579">
        <v>4.7998184853900003</v>
      </c>
      <c r="I3579">
        <v>40.065416791899999</v>
      </c>
      <c r="J3579">
        <v>44.782248028600002</v>
      </c>
      <c r="K3579">
        <v>9.3917730373499992</v>
      </c>
      <c r="L3579">
        <v>4.6958865186800001</v>
      </c>
    </row>
    <row r="3580" spans="1:13">
      <c r="A3580">
        <v>6524</v>
      </c>
      <c r="B3580">
        <v>1987</v>
      </c>
      <c r="C3580">
        <v>3</v>
      </c>
      <c r="D3580">
        <v>67.254248750000002</v>
      </c>
      <c r="E3580">
        <v>9.0093979800299996E-4</v>
      </c>
      <c r="F3580">
        <v>26.350103908099999</v>
      </c>
      <c r="G3580">
        <v>19.417124856099999</v>
      </c>
      <c r="H3580">
        <v>5.8466078239100003</v>
      </c>
      <c r="I3580">
        <v>65.926883825900006</v>
      </c>
      <c r="J3580">
        <v>48.384657582300001</v>
      </c>
      <c r="K3580">
        <v>12.989451194000001</v>
      </c>
      <c r="L3580">
        <v>6.4947255970200004</v>
      </c>
    </row>
    <row r="3581" spans="1:13">
      <c r="A3581">
        <v>6524</v>
      </c>
      <c r="B3581">
        <v>1987</v>
      </c>
      <c r="C3581">
        <v>4</v>
      </c>
      <c r="D3581">
        <v>3.2282039400000002</v>
      </c>
      <c r="E3581">
        <v>0</v>
      </c>
      <c r="F3581">
        <v>30.661249066700002</v>
      </c>
      <c r="G3581" s="1">
        <v>8.8584093173800006E-5</v>
      </c>
      <c r="H3581">
        <v>6.8121929130899996</v>
      </c>
      <c r="I3581">
        <v>72.272184672500003</v>
      </c>
      <c r="J3581">
        <v>53.482693087500003</v>
      </c>
      <c r="K3581">
        <v>13.183270307700001</v>
      </c>
      <c r="L3581">
        <v>6.5916351538300004</v>
      </c>
    </row>
    <row r="3582" spans="1:13">
      <c r="A3582">
        <v>6524</v>
      </c>
      <c r="B3582">
        <v>1987</v>
      </c>
      <c r="C3582">
        <v>5</v>
      </c>
      <c r="D3582">
        <v>0.53803398999999996</v>
      </c>
      <c r="E3582">
        <v>0</v>
      </c>
      <c r="F3582">
        <v>26.2378230954</v>
      </c>
      <c r="G3582" s="1">
        <v>1.14336402641E-5</v>
      </c>
      <c r="H3582">
        <v>5.8296026193000001</v>
      </c>
      <c r="I3582">
        <v>75.2787043461</v>
      </c>
      <c r="J3582">
        <v>65.572535663400004</v>
      </c>
      <c r="K3582">
        <v>11.2409517034</v>
      </c>
      <c r="L3582">
        <v>5.6204758517000002</v>
      </c>
    </row>
    <row r="3583" spans="1:13">
      <c r="A3583">
        <v>6524</v>
      </c>
      <c r="B3583">
        <v>1987</v>
      </c>
      <c r="C3583">
        <v>6</v>
      </c>
      <c r="D3583">
        <v>2.1521359599999998</v>
      </c>
      <c r="E3583">
        <v>0</v>
      </c>
      <c r="F3583">
        <v>23.748376287900001</v>
      </c>
      <c r="G3583" s="1">
        <v>9.7649412742599992E-6</v>
      </c>
      <c r="H3583">
        <v>5.2735508083899996</v>
      </c>
      <c r="I3583">
        <v>83.992090289800004</v>
      </c>
      <c r="J3583">
        <v>84.079920744099994</v>
      </c>
      <c r="K3583">
        <v>10.803599845100001</v>
      </c>
      <c r="L3583">
        <v>5.4017999225400004</v>
      </c>
    </row>
    <row r="3584" spans="1:13">
      <c r="A3584">
        <v>6524</v>
      </c>
      <c r="B3584">
        <v>1987</v>
      </c>
      <c r="C3584">
        <v>7</v>
      </c>
      <c r="D3584">
        <v>1.0760679799999999</v>
      </c>
      <c r="E3584">
        <v>0</v>
      </c>
      <c r="F3584">
        <v>16.811439386499998</v>
      </c>
      <c r="G3584" s="1">
        <v>3.3772241976800002E-6</v>
      </c>
      <c r="H3584">
        <v>3.7374431486400002</v>
      </c>
      <c r="I3584">
        <v>66.0263560888</v>
      </c>
      <c r="J3584">
        <v>61.087280369299997</v>
      </c>
      <c r="K3584">
        <v>6.7262022075400001</v>
      </c>
      <c r="L3584">
        <v>3.36310110377</v>
      </c>
    </row>
    <row r="3585" spans="1:12">
      <c r="A3585">
        <v>6524</v>
      </c>
      <c r="B3585">
        <v>1987</v>
      </c>
      <c r="C3585">
        <v>8</v>
      </c>
      <c r="D3585">
        <v>2.1521359599999998</v>
      </c>
      <c r="E3585">
        <v>0</v>
      </c>
      <c r="F3585">
        <v>22.7488022685</v>
      </c>
      <c r="G3585" s="1">
        <v>1.2022357971E-5</v>
      </c>
      <c r="H3585">
        <v>5.0500216713299997</v>
      </c>
      <c r="I3585">
        <v>83.6974005207</v>
      </c>
      <c r="J3585">
        <v>100.56950025</v>
      </c>
      <c r="K3585">
        <v>10.683806800499999</v>
      </c>
      <c r="L3585">
        <v>5.3419034002299997</v>
      </c>
    </row>
    <row r="3586" spans="1:12">
      <c r="A3586">
        <v>6524</v>
      </c>
      <c r="B3586">
        <v>1987</v>
      </c>
      <c r="C3586">
        <v>9</v>
      </c>
      <c r="D3586">
        <v>3.2282039400000002</v>
      </c>
      <c r="E3586">
        <v>0</v>
      </c>
      <c r="F3586">
        <v>25.7854007199</v>
      </c>
      <c r="G3586" s="1">
        <v>1.40511855164E-5</v>
      </c>
      <c r="H3586">
        <v>5.72665962598</v>
      </c>
      <c r="I3586">
        <v>78.434101224900004</v>
      </c>
      <c r="J3586">
        <v>91.494871390300005</v>
      </c>
      <c r="K3586">
        <v>11.565772668199999</v>
      </c>
      <c r="L3586">
        <v>5.7828863341099996</v>
      </c>
    </row>
    <row r="3587" spans="1:12">
      <c r="A3587">
        <v>6524</v>
      </c>
      <c r="B3587">
        <v>1987</v>
      </c>
      <c r="C3587">
        <v>10</v>
      </c>
      <c r="D3587">
        <v>274.93536889000001</v>
      </c>
      <c r="E3587">
        <v>0.101480585165</v>
      </c>
      <c r="F3587">
        <v>44.366679656899997</v>
      </c>
      <c r="G3587">
        <v>104.06551172899999</v>
      </c>
      <c r="H3587">
        <v>9.8061690143100009</v>
      </c>
      <c r="I3587">
        <v>74.252264548200003</v>
      </c>
      <c r="J3587">
        <v>149.03741215400001</v>
      </c>
      <c r="K3587">
        <v>30.004568117400002</v>
      </c>
      <c r="L3587">
        <v>15.002284058700001</v>
      </c>
    </row>
    <row r="3588" spans="1:12">
      <c r="A3588">
        <v>6524</v>
      </c>
      <c r="B3588">
        <v>1987</v>
      </c>
      <c r="C3588">
        <v>11</v>
      </c>
      <c r="D3588">
        <v>60.797840870000002</v>
      </c>
      <c r="E3588">
        <v>5.979383739E-2</v>
      </c>
      <c r="F3588">
        <v>76.3160301387</v>
      </c>
      <c r="G3588">
        <v>19.990269598800001</v>
      </c>
      <c r="H3588">
        <v>16.9933777922</v>
      </c>
      <c r="I3588">
        <v>57.621503881800002</v>
      </c>
      <c r="J3588">
        <v>44.1462557451</v>
      </c>
      <c r="K3588">
        <v>24.722166324300002</v>
      </c>
      <c r="L3588">
        <v>12.3610831621</v>
      </c>
    </row>
    <row r="3589" spans="1:12">
      <c r="A3589">
        <v>6524</v>
      </c>
      <c r="B3589">
        <v>1987</v>
      </c>
      <c r="C3589">
        <v>12</v>
      </c>
      <c r="D3589">
        <v>124.82388568</v>
      </c>
      <c r="E3589">
        <v>9.6344583365100007E-3</v>
      </c>
      <c r="F3589">
        <v>61.437905410900001</v>
      </c>
      <c r="G3589">
        <v>39.567113303699998</v>
      </c>
      <c r="H3589">
        <v>13.6479969977</v>
      </c>
      <c r="I3589">
        <v>69.208190000499997</v>
      </c>
      <c r="J3589">
        <v>59.993938823599997</v>
      </c>
      <c r="K3589">
        <v>26.850708731299999</v>
      </c>
      <c r="L3589">
        <v>13.425354365600001</v>
      </c>
    </row>
    <row r="3590" spans="1:12">
      <c r="A3590">
        <v>6524</v>
      </c>
      <c r="B3590">
        <v>1988</v>
      </c>
      <c r="C3590">
        <v>1</v>
      </c>
      <c r="D3590">
        <v>157.10592507999999</v>
      </c>
      <c r="E3590">
        <v>8.3679329667300004E-2</v>
      </c>
      <c r="F3590">
        <v>70.806685895100003</v>
      </c>
      <c r="G3590">
        <v>57.586989004499998</v>
      </c>
      <c r="H3590">
        <v>15.706733852299999</v>
      </c>
      <c r="I3590">
        <v>47.931302793500002</v>
      </c>
      <c r="J3590">
        <v>66.038334985099993</v>
      </c>
      <c r="K3590">
        <v>35.756610246400001</v>
      </c>
      <c r="L3590">
        <v>17.878305123200001</v>
      </c>
    </row>
    <row r="3591" spans="1:12">
      <c r="A3591">
        <v>6524</v>
      </c>
      <c r="B3591">
        <v>1988</v>
      </c>
      <c r="C3591">
        <v>2</v>
      </c>
      <c r="D3591">
        <v>180.77942064000001</v>
      </c>
      <c r="E3591">
        <v>0.198293071874</v>
      </c>
      <c r="F3591">
        <v>69.249577770100004</v>
      </c>
      <c r="G3591">
        <v>74.657085864400003</v>
      </c>
      <c r="H3591">
        <v>15.3203243567</v>
      </c>
      <c r="I3591">
        <v>55.860728284099999</v>
      </c>
      <c r="J3591">
        <v>75.435052725800006</v>
      </c>
      <c r="K3591">
        <v>43.749447315399998</v>
      </c>
      <c r="L3591">
        <v>21.874723657699999</v>
      </c>
    </row>
    <row r="3592" spans="1:12">
      <c r="A3592">
        <v>6524</v>
      </c>
      <c r="B3592">
        <v>1988</v>
      </c>
      <c r="C3592">
        <v>3</v>
      </c>
      <c r="D3592">
        <v>0</v>
      </c>
      <c r="E3592">
        <v>0</v>
      </c>
      <c r="F3592">
        <v>98.123251839900007</v>
      </c>
      <c r="G3592">
        <v>1.9468111479199999E-2</v>
      </c>
      <c r="H3592">
        <v>21.864183556</v>
      </c>
      <c r="I3592">
        <v>77.047107073099994</v>
      </c>
      <c r="J3592">
        <v>42.339520024300001</v>
      </c>
      <c r="K3592">
        <v>28.581972821499999</v>
      </c>
      <c r="L3592">
        <v>14.2909864107</v>
      </c>
    </row>
    <row r="3593" spans="1:12">
      <c r="A3593">
        <v>6524</v>
      </c>
      <c r="B3593">
        <v>1988</v>
      </c>
      <c r="C3593">
        <v>4</v>
      </c>
      <c r="D3593">
        <v>155.49182311000001</v>
      </c>
      <c r="E3593">
        <v>2.5606856017900002E-2</v>
      </c>
      <c r="F3593">
        <v>99.333001873100002</v>
      </c>
      <c r="G3593">
        <v>54.619725277800001</v>
      </c>
      <c r="H3593">
        <v>22.062911443600001</v>
      </c>
      <c r="I3593">
        <v>76.820674627599999</v>
      </c>
      <c r="J3593">
        <v>95.1922034989</v>
      </c>
      <c r="K3593">
        <v>44.1004029785</v>
      </c>
      <c r="L3593">
        <v>22.050201489300001</v>
      </c>
    </row>
    <row r="3594" spans="1:12">
      <c r="A3594">
        <v>6524</v>
      </c>
      <c r="B3594">
        <v>1988</v>
      </c>
      <c r="C3594">
        <v>5</v>
      </c>
      <c r="D3594">
        <v>0</v>
      </c>
      <c r="E3594">
        <v>0</v>
      </c>
      <c r="F3594">
        <v>67.345729582299995</v>
      </c>
      <c r="G3594">
        <v>1.4530911728600001E-3</v>
      </c>
      <c r="H3594">
        <v>14.960179720499999</v>
      </c>
      <c r="I3594">
        <v>97.702728620399995</v>
      </c>
      <c r="J3594">
        <v>62.581127369299999</v>
      </c>
      <c r="K3594">
        <v>29.475199809599999</v>
      </c>
      <c r="L3594">
        <v>14.7375999048</v>
      </c>
    </row>
    <row r="3595" spans="1:12">
      <c r="A3595">
        <v>6524</v>
      </c>
      <c r="B3595">
        <v>1988</v>
      </c>
      <c r="C3595">
        <v>6</v>
      </c>
      <c r="D3595">
        <v>0</v>
      </c>
      <c r="E3595">
        <v>0</v>
      </c>
      <c r="F3595">
        <v>51.687128745199999</v>
      </c>
      <c r="G3595" s="1">
        <v>4.3475471400899997E-5</v>
      </c>
      <c r="H3595">
        <v>11.486502955600001</v>
      </c>
      <c r="I3595">
        <v>97.975062994500007</v>
      </c>
      <c r="J3595">
        <v>79.054366293300006</v>
      </c>
      <c r="K3595">
        <v>21.6103026601</v>
      </c>
      <c r="L3595">
        <v>10.805151329999999</v>
      </c>
    </row>
    <row r="3596" spans="1:12">
      <c r="A3596">
        <v>6524</v>
      </c>
      <c r="B3596">
        <v>1988</v>
      </c>
      <c r="C3596">
        <v>7</v>
      </c>
      <c r="D3596">
        <v>0</v>
      </c>
      <c r="E3596">
        <v>0</v>
      </c>
      <c r="F3596">
        <v>38.149228075899998</v>
      </c>
      <c r="G3596" s="1">
        <v>1.9990404599099999E-5</v>
      </c>
      <c r="H3596">
        <v>8.4763102883299997</v>
      </c>
      <c r="I3596">
        <v>94.995717323899996</v>
      </c>
      <c r="J3596">
        <v>91.599541459299999</v>
      </c>
      <c r="K3596">
        <v>16.302565382400001</v>
      </c>
      <c r="L3596">
        <v>8.1512826912000005</v>
      </c>
    </row>
    <row r="3597" spans="1:12">
      <c r="A3597">
        <v>6524</v>
      </c>
      <c r="B3597">
        <v>1988</v>
      </c>
      <c r="C3597">
        <v>8</v>
      </c>
      <c r="D3597">
        <v>24.211529550000002</v>
      </c>
      <c r="E3597">
        <v>7.4764369332999995E-4</v>
      </c>
      <c r="F3597">
        <v>29.6353489619</v>
      </c>
      <c r="G3597">
        <v>6.7119247517799998</v>
      </c>
      <c r="H3597">
        <v>6.5838477106599997</v>
      </c>
      <c r="I3597">
        <v>90.379353199600004</v>
      </c>
      <c r="J3597">
        <v>90.033889273400007</v>
      </c>
      <c r="K3597">
        <v>12.8309915502</v>
      </c>
      <c r="L3597">
        <v>6.4154957750900001</v>
      </c>
    </row>
    <row r="3598" spans="1:12">
      <c r="A3598">
        <v>6524</v>
      </c>
      <c r="B3598">
        <v>1988</v>
      </c>
      <c r="C3598">
        <v>9</v>
      </c>
      <c r="D3598">
        <v>6.4564078800000004</v>
      </c>
      <c r="E3598">
        <v>0</v>
      </c>
      <c r="F3598">
        <v>26.285903618199999</v>
      </c>
      <c r="G3598">
        <v>1.03933006578</v>
      </c>
      <c r="H3598">
        <v>5.8397041740900004</v>
      </c>
      <c r="I3598">
        <v>77.779015702999999</v>
      </c>
      <c r="J3598">
        <v>80.230608261599997</v>
      </c>
      <c r="K3598">
        <v>11.385975780100001</v>
      </c>
      <c r="L3598">
        <v>5.6929878900700004</v>
      </c>
    </row>
    <row r="3599" spans="1:12">
      <c r="A3599">
        <v>6524</v>
      </c>
      <c r="B3599">
        <v>1988</v>
      </c>
      <c r="C3599">
        <v>10</v>
      </c>
      <c r="D3599">
        <v>0</v>
      </c>
      <c r="E3599">
        <v>0</v>
      </c>
      <c r="F3599">
        <v>20.3891544729</v>
      </c>
      <c r="G3599" s="1">
        <v>5.9867296805400003E-6</v>
      </c>
      <c r="H3599">
        <v>4.5312556401800004</v>
      </c>
      <c r="I3599">
        <v>61.045088764100001</v>
      </c>
      <c r="J3599">
        <v>63.657385428600001</v>
      </c>
      <c r="K3599">
        <v>8.4935598253499993</v>
      </c>
      <c r="L3599">
        <v>4.2467799126700001</v>
      </c>
    </row>
    <row r="3600" spans="1:12">
      <c r="A3600">
        <v>6524</v>
      </c>
      <c r="B3600">
        <v>1988</v>
      </c>
      <c r="C3600">
        <v>11</v>
      </c>
      <c r="D3600">
        <v>66.178180769999997</v>
      </c>
      <c r="E3600">
        <v>7.9728401133700002E-4</v>
      </c>
      <c r="F3600">
        <v>15.589897261100001</v>
      </c>
      <c r="G3600">
        <v>19.735013829900002</v>
      </c>
      <c r="H3600">
        <v>3.4632298237999999</v>
      </c>
      <c r="I3600">
        <v>53.843338832699999</v>
      </c>
      <c r="J3600">
        <v>56.141462725399997</v>
      </c>
      <c r="K3600">
        <v>6.8039170904399997</v>
      </c>
      <c r="L3600">
        <v>3.4019585452199999</v>
      </c>
    </row>
    <row r="3601" spans="1:13">
      <c r="A3601">
        <v>6524</v>
      </c>
      <c r="B3601">
        <v>1988</v>
      </c>
      <c r="C3601">
        <v>12</v>
      </c>
      <c r="D3601">
        <v>251.79990731999999</v>
      </c>
      <c r="E3601">
        <v>2.14058765772E-2</v>
      </c>
      <c r="F3601">
        <v>59.146021425900003</v>
      </c>
      <c r="G3601">
        <v>84.548192477599997</v>
      </c>
      <c r="H3601">
        <v>13.1304579045</v>
      </c>
      <c r="I3601">
        <v>88.013309311200004</v>
      </c>
      <c r="J3601">
        <v>131.93043004200001</v>
      </c>
      <c r="K3601">
        <v>27.6504253146</v>
      </c>
      <c r="L3601">
        <v>13.8252126573</v>
      </c>
    </row>
    <row r="3602" spans="1:13">
      <c r="A3602">
        <v>6524</v>
      </c>
      <c r="B3602">
        <v>1989</v>
      </c>
      <c r="C3602">
        <v>1</v>
      </c>
      <c r="D3602">
        <v>32.282039400000002</v>
      </c>
      <c r="E3602">
        <v>2.1283465772000002E-3</v>
      </c>
      <c r="F3602">
        <v>26.817098666</v>
      </c>
      <c r="G3602">
        <v>7.0908302447900002</v>
      </c>
      <c r="H3602">
        <v>5.9576445328299998</v>
      </c>
      <c r="I3602">
        <v>48.8567435589</v>
      </c>
      <c r="J3602">
        <v>28.2688862609</v>
      </c>
      <c r="K3602">
        <v>11.6311614443</v>
      </c>
      <c r="L3602">
        <v>5.81558072214</v>
      </c>
    </row>
    <row r="3603" spans="1:13">
      <c r="A3603">
        <v>6524</v>
      </c>
      <c r="B3603">
        <v>1989</v>
      </c>
      <c r="C3603">
        <v>2</v>
      </c>
      <c r="D3603">
        <v>151.72558518</v>
      </c>
      <c r="E3603">
        <v>5.4161540331399999E-2</v>
      </c>
      <c r="F3603">
        <v>57.031329723299997</v>
      </c>
      <c r="G3603">
        <v>52.743933542500002</v>
      </c>
      <c r="H3603">
        <v>12.6522070557</v>
      </c>
      <c r="I3603">
        <v>35.939567998500003</v>
      </c>
      <c r="J3603">
        <v>64.152956483599993</v>
      </c>
      <c r="K3603">
        <v>28.543376653100001</v>
      </c>
      <c r="L3603">
        <v>14.2716883266</v>
      </c>
    </row>
    <row r="3604" spans="1:13">
      <c r="A3604">
        <v>6524</v>
      </c>
      <c r="B3604">
        <v>1989</v>
      </c>
      <c r="C3604">
        <v>3</v>
      </c>
      <c r="D3604">
        <v>27.977767480000001</v>
      </c>
      <c r="E3604">
        <v>0</v>
      </c>
      <c r="F3604">
        <v>48.285533672699998</v>
      </c>
      <c r="G3604">
        <v>7.9492257479999999</v>
      </c>
      <c r="H3604">
        <v>10.735332660699999</v>
      </c>
      <c r="I3604">
        <v>62.185872496000002</v>
      </c>
      <c r="J3604">
        <v>37.830092137999998</v>
      </c>
      <c r="K3604">
        <v>19.166597129900001</v>
      </c>
      <c r="L3604">
        <v>9.5832985649700007</v>
      </c>
    </row>
    <row r="3605" spans="1:13">
      <c r="A3605">
        <v>6524</v>
      </c>
      <c r="B3605">
        <v>1989</v>
      </c>
      <c r="C3605">
        <v>4</v>
      </c>
      <c r="D3605">
        <v>3.2282039400000002</v>
      </c>
      <c r="E3605">
        <v>0</v>
      </c>
      <c r="F3605">
        <v>45.607769930400003</v>
      </c>
      <c r="G3605">
        <v>2.0873353038199999E-4</v>
      </c>
      <c r="H3605">
        <v>10.130254389399999</v>
      </c>
      <c r="I3605">
        <v>78.635412017799993</v>
      </c>
      <c r="J3605">
        <v>49.747076265799997</v>
      </c>
      <c r="K3605">
        <v>20.1870738764</v>
      </c>
      <c r="L3605">
        <v>10.0935369382</v>
      </c>
    </row>
    <row r="3606" spans="1:13">
      <c r="A3606">
        <v>6524</v>
      </c>
      <c r="B3606">
        <v>1989</v>
      </c>
      <c r="C3606">
        <v>5</v>
      </c>
      <c r="D3606">
        <v>4.3042719199999997</v>
      </c>
      <c r="E3606">
        <v>0</v>
      </c>
      <c r="F3606">
        <v>33.7372767118</v>
      </c>
      <c r="G3606">
        <v>0.62360239338000001</v>
      </c>
      <c r="H3606">
        <v>7.4962199370500002</v>
      </c>
      <c r="I3606">
        <v>76.990681021599997</v>
      </c>
      <c r="J3606">
        <v>56.218785420400003</v>
      </c>
      <c r="K3606">
        <v>14.375765943799999</v>
      </c>
      <c r="L3606">
        <v>7.1878829718999997</v>
      </c>
    </row>
    <row r="3607" spans="1:13">
      <c r="A3607">
        <v>6524</v>
      </c>
      <c r="B3607">
        <v>1989</v>
      </c>
      <c r="C3607">
        <v>6</v>
      </c>
      <c r="D3607">
        <v>1.0760679799999999</v>
      </c>
      <c r="E3607">
        <v>0</v>
      </c>
      <c r="F3607">
        <v>27.4197929376</v>
      </c>
      <c r="G3607" s="1">
        <v>1.05540625546E-5</v>
      </c>
      <c r="H3607">
        <v>6.0903054969800001</v>
      </c>
      <c r="I3607">
        <v>78.984615762900006</v>
      </c>
      <c r="J3607">
        <v>71.002975193400005</v>
      </c>
      <c r="K3607">
        <v>12.1564852196</v>
      </c>
      <c r="L3607">
        <v>6.0782426097800002</v>
      </c>
      <c r="M3607" s="1"/>
    </row>
    <row r="3608" spans="1:13">
      <c r="A3608">
        <v>6524</v>
      </c>
      <c r="B3608">
        <v>1989</v>
      </c>
      <c r="C3608">
        <v>7</v>
      </c>
      <c r="D3608">
        <v>0</v>
      </c>
      <c r="E3608">
        <v>0</v>
      </c>
      <c r="F3608">
        <v>30.073549629599999</v>
      </c>
      <c r="G3608" s="1">
        <v>1.4731235131200001E-5</v>
      </c>
      <c r="H3608">
        <v>6.6805228699399999</v>
      </c>
      <c r="I3608">
        <v>88.739831860500004</v>
      </c>
      <c r="J3608">
        <v>94.0843692758</v>
      </c>
      <c r="K3608">
        <v>13.165532771900001</v>
      </c>
      <c r="L3608">
        <v>6.5827663859700003</v>
      </c>
      <c r="M3608" s="1"/>
    </row>
    <row r="3609" spans="1:13">
      <c r="A3609">
        <v>6524</v>
      </c>
      <c r="B3609">
        <v>1989</v>
      </c>
      <c r="C3609">
        <v>8</v>
      </c>
      <c r="D3609">
        <v>0</v>
      </c>
      <c r="E3609">
        <v>0</v>
      </c>
      <c r="F3609">
        <v>29.6800096214</v>
      </c>
      <c r="G3609" s="1">
        <v>1.6948101314200001E-5</v>
      </c>
      <c r="H3609">
        <v>6.5933686788400001</v>
      </c>
      <c r="I3609">
        <v>85.601771142499999</v>
      </c>
      <c r="J3609">
        <v>97.689728038200002</v>
      </c>
      <c r="K3609">
        <v>12.936171419500001</v>
      </c>
      <c r="L3609">
        <v>6.4680857097600004</v>
      </c>
      <c r="M3609" s="1"/>
    </row>
    <row r="3610" spans="1:13">
      <c r="A3610">
        <v>6524</v>
      </c>
      <c r="B3610">
        <v>1989</v>
      </c>
      <c r="C3610">
        <v>9</v>
      </c>
      <c r="D3610">
        <v>46.270923140000001</v>
      </c>
      <c r="E3610">
        <v>6.1083898590000003E-4</v>
      </c>
      <c r="F3610">
        <v>31.277244096899999</v>
      </c>
      <c r="G3610">
        <v>13.4950693782</v>
      </c>
      <c r="H3610">
        <v>6.9449150528499999</v>
      </c>
      <c r="I3610">
        <v>88.066601903500001</v>
      </c>
      <c r="J3610">
        <v>100.098778615</v>
      </c>
      <c r="K3610">
        <v>14.3339322027</v>
      </c>
      <c r="L3610">
        <v>7.1669661013499999</v>
      </c>
    </row>
    <row r="3611" spans="1:13">
      <c r="A3611">
        <v>6524</v>
      </c>
      <c r="B3611">
        <v>1989</v>
      </c>
      <c r="C3611">
        <v>10</v>
      </c>
      <c r="D3611">
        <v>24.74956354</v>
      </c>
      <c r="E3611">
        <v>0</v>
      </c>
      <c r="F3611">
        <v>24.406828994600001</v>
      </c>
      <c r="G3611">
        <v>6.8387292362299998</v>
      </c>
      <c r="H3611">
        <v>5.4248770956300003</v>
      </c>
      <c r="I3611">
        <v>67.524853859700002</v>
      </c>
      <c r="J3611">
        <v>63.978046262600003</v>
      </c>
      <c r="K3611">
        <v>10.0089014923</v>
      </c>
      <c r="L3611">
        <v>5.0044507461699999</v>
      </c>
    </row>
    <row r="3612" spans="1:13">
      <c r="A3612">
        <v>6524</v>
      </c>
      <c r="B3612">
        <v>1989</v>
      </c>
      <c r="C3612">
        <v>11</v>
      </c>
      <c r="D3612">
        <v>17.755121670000001</v>
      </c>
      <c r="E3612">
        <v>0</v>
      </c>
      <c r="F3612">
        <v>18.279181668100001</v>
      </c>
      <c r="G3612">
        <v>5.7349466511699996</v>
      </c>
      <c r="H3612">
        <v>4.0603166608599999</v>
      </c>
      <c r="I3612">
        <v>53.558481616199998</v>
      </c>
      <c r="J3612">
        <v>54.418881413900003</v>
      </c>
      <c r="K3612">
        <v>8.0474759614900009</v>
      </c>
      <c r="L3612">
        <v>4.02373798075</v>
      </c>
    </row>
    <row r="3613" spans="1:13">
      <c r="A3613">
        <v>6524</v>
      </c>
      <c r="B3613">
        <v>1989</v>
      </c>
      <c r="C3613">
        <v>12</v>
      </c>
      <c r="D3613">
        <v>19.369223640000001</v>
      </c>
      <c r="E3613">
        <v>0</v>
      </c>
      <c r="F3613">
        <v>12.3833261278</v>
      </c>
      <c r="G3613">
        <v>5.7578239871800001</v>
      </c>
      <c r="H3613">
        <v>2.7500842844200002</v>
      </c>
      <c r="I3613">
        <v>40.929312267599997</v>
      </c>
      <c r="J3613">
        <v>41.294615190999998</v>
      </c>
      <c r="K3613">
        <v>5.5798910658400001</v>
      </c>
      <c r="L3613">
        <v>2.78994553292</v>
      </c>
    </row>
    <row r="3614" spans="1:13">
      <c r="A3614">
        <v>6524</v>
      </c>
      <c r="B3614">
        <v>1990</v>
      </c>
      <c r="C3614">
        <v>1</v>
      </c>
      <c r="D3614">
        <v>100.61235612999999</v>
      </c>
      <c r="E3614">
        <v>0</v>
      </c>
      <c r="F3614">
        <v>22.3338570582</v>
      </c>
      <c r="G3614">
        <v>32.6086406055</v>
      </c>
      <c r="H3614">
        <v>4.9619715823900004</v>
      </c>
      <c r="I3614">
        <v>48.404049784400001</v>
      </c>
      <c r="J3614">
        <v>62.418758298199997</v>
      </c>
      <c r="K3614">
        <v>9.6188161754399992</v>
      </c>
      <c r="L3614">
        <v>4.8094080877199996</v>
      </c>
    </row>
    <row r="3615" spans="1:13">
      <c r="A3615">
        <v>6524</v>
      </c>
      <c r="B3615">
        <v>1990</v>
      </c>
      <c r="C3615">
        <v>2</v>
      </c>
      <c r="D3615">
        <v>187.77386250999999</v>
      </c>
      <c r="E3615">
        <v>9.6248453664599998E-2</v>
      </c>
      <c r="F3615">
        <v>52.5165354118</v>
      </c>
      <c r="G3615">
        <v>69.134708003399993</v>
      </c>
      <c r="H3615">
        <v>11.6572528612</v>
      </c>
      <c r="I3615">
        <v>39.098341714100002</v>
      </c>
      <c r="J3615">
        <v>80.260650946400006</v>
      </c>
      <c r="K3615">
        <v>24.8626089843</v>
      </c>
      <c r="L3615">
        <v>12.431304492100001</v>
      </c>
    </row>
    <row r="3616" spans="1:13">
      <c r="A3616">
        <v>6524</v>
      </c>
      <c r="B3616">
        <v>1990</v>
      </c>
      <c r="C3616">
        <v>3</v>
      </c>
      <c r="D3616">
        <v>12.912815760000001</v>
      </c>
      <c r="E3616">
        <v>0</v>
      </c>
      <c r="F3616">
        <v>33.203471946800001</v>
      </c>
      <c r="G3616">
        <v>2.2896335204399998</v>
      </c>
      <c r="H3616">
        <v>7.3785648555299996</v>
      </c>
      <c r="I3616">
        <v>59.308257274299997</v>
      </c>
      <c r="J3616">
        <v>32.8918524925</v>
      </c>
      <c r="K3616">
        <v>13.9442332281</v>
      </c>
      <c r="L3616">
        <v>6.9721166140599999</v>
      </c>
    </row>
    <row r="3617" spans="1:13">
      <c r="A3617">
        <v>6524</v>
      </c>
      <c r="B3617">
        <v>1990</v>
      </c>
      <c r="C3617">
        <v>4</v>
      </c>
      <c r="D3617">
        <v>60.259806879999999</v>
      </c>
      <c r="E3617">
        <v>8.8296640312300004E-4</v>
      </c>
      <c r="F3617">
        <v>31.939756645999999</v>
      </c>
      <c r="G3617">
        <v>15.277376720199999</v>
      </c>
      <c r="H3617">
        <v>7.0929511821400002</v>
      </c>
      <c r="I3617">
        <v>65.177299851300006</v>
      </c>
      <c r="J3617">
        <v>42.239274788899998</v>
      </c>
      <c r="K3617">
        <v>14.4385610706</v>
      </c>
      <c r="L3617">
        <v>7.2192805353000002</v>
      </c>
    </row>
    <row r="3618" spans="1:13">
      <c r="A3618">
        <v>6524</v>
      </c>
      <c r="B3618">
        <v>1990</v>
      </c>
      <c r="C3618">
        <v>5</v>
      </c>
      <c r="D3618">
        <v>44.656821170000001</v>
      </c>
      <c r="E3618">
        <v>6.4816770732300003E-4</v>
      </c>
      <c r="F3618">
        <v>41.169119695900001</v>
      </c>
      <c r="G3618">
        <v>14.509626964700001</v>
      </c>
      <c r="H3618">
        <v>9.1417107183200006</v>
      </c>
      <c r="I3618">
        <v>84.2209214425</v>
      </c>
      <c r="J3618">
        <v>71.167701690900003</v>
      </c>
      <c r="K3618">
        <v>18.788666546799998</v>
      </c>
      <c r="L3618">
        <v>9.39433327339</v>
      </c>
    </row>
    <row r="3619" spans="1:13">
      <c r="A3619">
        <v>6524</v>
      </c>
      <c r="B3619">
        <v>1990</v>
      </c>
      <c r="C3619">
        <v>6</v>
      </c>
      <c r="D3619">
        <v>0</v>
      </c>
      <c r="E3619">
        <v>0</v>
      </c>
      <c r="F3619">
        <v>39.693915088300002</v>
      </c>
      <c r="G3619">
        <v>2.35068991762E-4</v>
      </c>
      <c r="H3619">
        <v>8.8117543928799993</v>
      </c>
      <c r="I3619">
        <v>96.553806637099996</v>
      </c>
      <c r="J3619">
        <v>86.160217699699999</v>
      </c>
      <c r="K3619">
        <v>18.625700267799999</v>
      </c>
      <c r="L3619">
        <v>9.3128501338999996</v>
      </c>
    </row>
    <row r="3620" spans="1:13">
      <c r="A3620">
        <v>6524</v>
      </c>
      <c r="B3620">
        <v>1990</v>
      </c>
      <c r="C3620">
        <v>7</v>
      </c>
      <c r="D3620">
        <v>0</v>
      </c>
      <c r="E3620">
        <v>0</v>
      </c>
      <c r="F3620">
        <v>43.211379221000001</v>
      </c>
      <c r="G3620" s="1">
        <v>3.24647690368E-5</v>
      </c>
      <c r="H3620">
        <v>9.6022942253799997</v>
      </c>
      <c r="I3620">
        <v>99.471424989300004</v>
      </c>
      <c r="J3620">
        <v>104.781039765</v>
      </c>
      <c r="K3620">
        <v>18.201720201699999</v>
      </c>
      <c r="L3620">
        <v>9.1008601008600003</v>
      </c>
    </row>
    <row r="3621" spans="1:13">
      <c r="A3621">
        <v>6524</v>
      </c>
      <c r="B3621">
        <v>1990</v>
      </c>
      <c r="C3621">
        <v>8</v>
      </c>
      <c r="D3621">
        <v>8.0705098500000005</v>
      </c>
      <c r="E3621">
        <v>0</v>
      </c>
      <c r="F3621">
        <v>28.269339045900001</v>
      </c>
      <c r="G3621">
        <v>1.03932282333</v>
      </c>
      <c r="H3621">
        <v>6.2815440682699997</v>
      </c>
      <c r="I3621">
        <v>83.233936087800004</v>
      </c>
      <c r="J3621">
        <v>80.844639052900007</v>
      </c>
      <c r="K3621">
        <v>11.988662375700001</v>
      </c>
      <c r="L3621">
        <v>5.9943311878800003</v>
      </c>
      <c r="M3621" s="1"/>
    </row>
    <row r="3622" spans="1:13">
      <c r="A3622">
        <v>6524</v>
      </c>
      <c r="B3622">
        <v>1990</v>
      </c>
      <c r="C3622">
        <v>9</v>
      </c>
      <c r="D3622">
        <v>0</v>
      </c>
      <c r="E3622">
        <v>0</v>
      </c>
      <c r="F3622">
        <v>31.778232925000001</v>
      </c>
      <c r="G3622" s="1">
        <v>2.1785255246000001E-5</v>
      </c>
      <c r="H3622">
        <v>7.0599345527299997</v>
      </c>
      <c r="I3622">
        <v>77.433085034800001</v>
      </c>
      <c r="J3622">
        <v>92.960698860999997</v>
      </c>
      <c r="K3622">
        <v>13.7546035833</v>
      </c>
      <c r="L3622">
        <v>6.8773017916699999</v>
      </c>
      <c r="M3622" s="1"/>
    </row>
    <row r="3623" spans="1:13">
      <c r="A3623">
        <v>6524</v>
      </c>
      <c r="B3623">
        <v>1990</v>
      </c>
      <c r="C3623">
        <v>10</v>
      </c>
      <c r="D3623">
        <v>0</v>
      </c>
      <c r="E3623">
        <v>0</v>
      </c>
      <c r="F3623">
        <v>24.7465974958</v>
      </c>
      <c r="G3623" s="1">
        <v>8.9296380463899996E-6</v>
      </c>
      <c r="H3623">
        <v>5.49715660766</v>
      </c>
      <c r="I3623">
        <v>69.012511296699998</v>
      </c>
      <c r="J3623">
        <v>75.977062622099993</v>
      </c>
      <c r="K3623">
        <v>10.8420438142</v>
      </c>
      <c r="L3623">
        <v>5.4210219071000001</v>
      </c>
      <c r="M3623" s="1"/>
    </row>
    <row r="3624" spans="1:13">
      <c r="A3624">
        <v>6524</v>
      </c>
      <c r="B3624">
        <v>1990</v>
      </c>
      <c r="C3624">
        <v>11</v>
      </c>
      <c r="D3624">
        <v>21.5213596</v>
      </c>
      <c r="E3624">
        <v>0</v>
      </c>
      <c r="F3624">
        <v>16.088620839899999</v>
      </c>
      <c r="G3624">
        <v>6.7576288690500004</v>
      </c>
      <c r="H3624">
        <v>3.5761898971699999</v>
      </c>
      <c r="I3624">
        <v>51.569239486800001</v>
      </c>
      <c r="J3624">
        <v>51.7741778388</v>
      </c>
      <c r="K3624">
        <v>6.5567997307099999</v>
      </c>
      <c r="L3624">
        <v>3.2783998653599999</v>
      </c>
    </row>
    <row r="3625" spans="1:13">
      <c r="A3625">
        <v>6524</v>
      </c>
      <c r="B3625">
        <v>1990</v>
      </c>
      <c r="C3625">
        <v>12</v>
      </c>
      <c r="D3625">
        <v>2.1521359599999998</v>
      </c>
      <c r="E3625">
        <v>0</v>
      </c>
      <c r="F3625">
        <v>9.1706633640300002</v>
      </c>
      <c r="G3625" s="1">
        <v>3.3554591462499998E-6</v>
      </c>
      <c r="H3625">
        <v>2.038629491</v>
      </c>
      <c r="I3625">
        <v>36.493997556700002</v>
      </c>
      <c r="J3625">
        <v>29.773844610000001</v>
      </c>
      <c r="K3625">
        <v>3.7014616412799999</v>
      </c>
      <c r="L3625">
        <v>1.8507308206399999</v>
      </c>
    </row>
    <row r="3626" spans="1:13">
      <c r="A3626">
        <v>6524</v>
      </c>
      <c r="B3626">
        <v>1991</v>
      </c>
      <c r="C3626">
        <v>1</v>
      </c>
      <c r="D3626">
        <v>101.68842411</v>
      </c>
      <c r="E3626">
        <v>1.1754643477199999E-3</v>
      </c>
      <c r="F3626">
        <v>20.411504319399999</v>
      </c>
      <c r="G3626">
        <v>34.591327421700001</v>
      </c>
      <c r="H3626">
        <v>4.5316956424999999</v>
      </c>
      <c r="I3626">
        <v>43.815083960000003</v>
      </c>
      <c r="J3626">
        <v>67.253789513100003</v>
      </c>
      <c r="K3626">
        <v>9.4721436874999991</v>
      </c>
      <c r="L3626">
        <v>4.7360718437499996</v>
      </c>
    </row>
    <row r="3627" spans="1:13">
      <c r="A3627">
        <v>6524</v>
      </c>
      <c r="B3627">
        <v>1991</v>
      </c>
      <c r="C3627">
        <v>2</v>
      </c>
      <c r="D3627">
        <v>373.39558906000002</v>
      </c>
      <c r="E3627">
        <v>0.44251693441399997</v>
      </c>
      <c r="F3627">
        <v>40.510528909800001</v>
      </c>
      <c r="G3627">
        <v>154.98908681899999</v>
      </c>
      <c r="H3627">
        <v>8.8464551258800004</v>
      </c>
      <c r="I3627">
        <v>40.412080408999998</v>
      </c>
      <c r="J3627">
        <v>156.59659177699999</v>
      </c>
      <c r="K3627">
        <v>50.393399639899997</v>
      </c>
      <c r="L3627">
        <v>25.196699819900001</v>
      </c>
    </row>
    <row r="3628" spans="1:13">
      <c r="A3628">
        <v>6524</v>
      </c>
      <c r="B3628">
        <v>1991</v>
      </c>
      <c r="C3628">
        <v>3</v>
      </c>
      <c r="D3628">
        <v>388.46054077999997</v>
      </c>
      <c r="E3628">
        <v>0.66336992138299999</v>
      </c>
      <c r="F3628">
        <v>255.67947943600001</v>
      </c>
      <c r="G3628">
        <v>170.61454656000001</v>
      </c>
      <c r="H3628">
        <v>56.884247077399998</v>
      </c>
      <c r="I3628">
        <v>74.347880395299995</v>
      </c>
      <c r="J3628">
        <v>110.32059907</v>
      </c>
      <c r="K3628">
        <v>93.145068615</v>
      </c>
      <c r="L3628">
        <v>46.5725343075</v>
      </c>
    </row>
    <row r="3629" spans="1:13">
      <c r="A3629">
        <v>6524</v>
      </c>
      <c r="B3629">
        <v>1991</v>
      </c>
      <c r="C3629">
        <v>4</v>
      </c>
      <c r="D3629">
        <v>2.69016995</v>
      </c>
      <c r="E3629">
        <v>0</v>
      </c>
      <c r="F3629">
        <v>87.226409412699994</v>
      </c>
      <c r="G3629">
        <v>5.3249112712599996E-3</v>
      </c>
      <c r="H3629">
        <v>19.4114457073</v>
      </c>
      <c r="I3629">
        <v>80.887219044199995</v>
      </c>
      <c r="J3629">
        <v>45.105414763799999</v>
      </c>
      <c r="K3629">
        <v>30.688538703100001</v>
      </c>
      <c r="L3629">
        <v>15.344269351599999</v>
      </c>
    </row>
    <row r="3630" spans="1:13">
      <c r="A3630">
        <v>6524</v>
      </c>
      <c r="B3630">
        <v>1991</v>
      </c>
      <c r="C3630">
        <v>5</v>
      </c>
      <c r="D3630">
        <v>0</v>
      </c>
      <c r="E3630">
        <v>0</v>
      </c>
      <c r="F3630">
        <v>74.607931546100005</v>
      </c>
      <c r="G3630">
        <v>1.2174384918900001E-4</v>
      </c>
      <c r="H3630">
        <v>16.5758871916</v>
      </c>
      <c r="I3630">
        <v>99.476432876000004</v>
      </c>
      <c r="J3630">
        <v>65.178733268399995</v>
      </c>
      <c r="K3630">
        <v>32.122227505700003</v>
      </c>
      <c r="L3630">
        <v>16.061113752899999</v>
      </c>
    </row>
    <row r="3631" spans="1:13">
      <c r="A3631">
        <v>6524</v>
      </c>
      <c r="B3631">
        <v>1991</v>
      </c>
      <c r="C3631">
        <v>6</v>
      </c>
      <c r="D3631">
        <v>0</v>
      </c>
      <c r="E3631">
        <v>0</v>
      </c>
      <c r="F3631">
        <v>49.040423939199997</v>
      </c>
      <c r="G3631" s="1">
        <v>2.27516632167E-5</v>
      </c>
      <c r="H3631">
        <v>10.898496468199999</v>
      </c>
      <c r="I3631">
        <v>97.392025280400006</v>
      </c>
      <c r="J3631">
        <v>73.905171415599995</v>
      </c>
      <c r="K3631">
        <v>20.466373559699999</v>
      </c>
      <c r="L3631">
        <v>10.2331867798</v>
      </c>
    </row>
    <row r="3632" spans="1:13">
      <c r="A3632">
        <v>6524</v>
      </c>
      <c r="B3632">
        <v>1991</v>
      </c>
      <c r="C3632">
        <v>7</v>
      </c>
      <c r="D3632">
        <v>3.2282039400000002</v>
      </c>
      <c r="E3632">
        <v>0</v>
      </c>
      <c r="F3632">
        <v>37.616856778500001</v>
      </c>
      <c r="G3632" s="1">
        <v>1.9614213341800002E-5</v>
      </c>
      <c r="H3632">
        <v>8.3564402838999996</v>
      </c>
      <c r="I3632">
        <v>99.734007521400002</v>
      </c>
      <c r="J3632">
        <v>90.482171707299997</v>
      </c>
      <c r="K3632">
        <v>16.414075624199999</v>
      </c>
      <c r="L3632">
        <v>8.2070378120799994</v>
      </c>
      <c r="M3632" s="1"/>
    </row>
    <row r="3633" spans="1:13">
      <c r="A3633">
        <v>6524</v>
      </c>
      <c r="B3633">
        <v>1991</v>
      </c>
      <c r="C3633">
        <v>8</v>
      </c>
      <c r="D3633">
        <v>0</v>
      </c>
      <c r="E3633">
        <v>0</v>
      </c>
      <c r="F3633">
        <v>30.388054735200001</v>
      </c>
      <c r="G3633" s="1">
        <v>1.54502365698E-5</v>
      </c>
      <c r="H3633">
        <v>6.75021591423</v>
      </c>
      <c r="I3633">
        <v>85.599325461099994</v>
      </c>
      <c r="J3633">
        <v>91.505339611500006</v>
      </c>
      <c r="K3633">
        <v>13.339819971700001</v>
      </c>
      <c r="L3633">
        <v>6.6699099858700004</v>
      </c>
      <c r="M3633" s="1"/>
    </row>
    <row r="3634" spans="1:13">
      <c r="A3634">
        <v>6524</v>
      </c>
      <c r="B3634">
        <v>1991</v>
      </c>
      <c r="C3634">
        <v>9</v>
      </c>
      <c r="D3634">
        <v>0</v>
      </c>
      <c r="E3634">
        <v>0</v>
      </c>
      <c r="F3634">
        <v>28.684632070700001</v>
      </c>
      <c r="G3634" s="1">
        <v>1.56924747287E-5</v>
      </c>
      <c r="H3634">
        <v>6.37113385426</v>
      </c>
      <c r="I3634">
        <v>78.785032291700006</v>
      </c>
      <c r="J3634">
        <v>92.2332130076</v>
      </c>
      <c r="K3634">
        <v>12.7406839972</v>
      </c>
      <c r="L3634">
        <v>6.3703419985899998</v>
      </c>
      <c r="M3634" s="1"/>
    </row>
    <row r="3635" spans="1:13">
      <c r="A3635">
        <v>6524</v>
      </c>
      <c r="B3635">
        <v>1991</v>
      </c>
      <c r="C3635">
        <v>10</v>
      </c>
      <c r="D3635">
        <v>21.5213596</v>
      </c>
      <c r="E3635">
        <v>0</v>
      </c>
      <c r="F3635">
        <v>28.910929729799999</v>
      </c>
      <c r="G3635">
        <v>5.8867040675100002</v>
      </c>
      <c r="H3635">
        <v>6.4233268687500003</v>
      </c>
      <c r="I3635">
        <v>76.074021327699995</v>
      </c>
      <c r="J3635">
        <v>86.097219343500001</v>
      </c>
      <c r="K3635">
        <v>12.4279401616</v>
      </c>
      <c r="L3635">
        <v>6.2139700807900002</v>
      </c>
    </row>
    <row r="3636" spans="1:13">
      <c r="A3636">
        <v>6524</v>
      </c>
      <c r="B3636">
        <v>1991</v>
      </c>
      <c r="C3636">
        <v>11</v>
      </c>
      <c r="D3636">
        <v>0.53803398999999996</v>
      </c>
      <c r="E3636">
        <v>0</v>
      </c>
      <c r="F3636">
        <v>17.057062162400001</v>
      </c>
      <c r="G3636" s="1">
        <v>1.04254732337E-5</v>
      </c>
      <c r="H3636">
        <v>3.7899330159</v>
      </c>
      <c r="I3636">
        <v>51.116322333100001</v>
      </c>
      <c r="J3636">
        <v>48.447984343400002</v>
      </c>
      <c r="K3636">
        <v>7.2775049216300003</v>
      </c>
      <c r="L3636">
        <v>3.6387524608100001</v>
      </c>
    </row>
    <row r="3637" spans="1:13">
      <c r="A3637">
        <v>6524</v>
      </c>
      <c r="B3637">
        <v>1991</v>
      </c>
      <c r="C3637">
        <v>12</v>
      </c>
      <c r="D3637">
        <v>222.20803787</v>
      </c>
      <c r="E3637">
        <v>0.121961776684</v>
      </c>
      <c r="F3637">
        <v>34.350728994000001</v>
      </c>
      <c r="G3637">
        <v>80.012608098800001</v>
      </c>
      <c r="H3637">
        <v>7.5927451313800001</v>
      </c>
      <c r="I3637">
        <v>56.074521015400002</v>
      </c>
      <c r="J3637">
        <v>120.251210241</v>
      </c>
      <c r="K3637">
        <v>23.1544936158</v>
      </c>
      <c r="L3637">
        <v>11.5772468079</v>
      </c>
    </row>
    <row r="3638" spans="1:13">
      <c r="A3638">
        <v>6524</v>
      </c>
      <c r="B3638">
        <v>1992</v>
      </c>
      <c r="C3638">
        <v>1</v>
      </c>
      <c r="D3638">
        <v>164.10036694999999</v>
      </c>
      <c r="E3638">
        <v>0.17450123431600001</v>
      </c>
      <c r="F3638">
        <v>107.74416936199999</v>
      </c>
      <c r="G3638">
        <v>69.419065078200006</v>
      </c>
      <c r="H3638">
        <v>23.958468937700001</v>
      </c>
      <c r="I3638">
        <v>51.936720541200003</v>
      </c>
      <c r="J3638">
        <v>75.746575649899995</v>
      </c>
      <c r="K3638">
        <v>41.979167146800002</v>
      </c>
      <c r="L3638">
        <v>20.989583573400001</v>
      </c>
    </row>
    <row r="3639" spans="1:13">
      <c r="A3639">
        <v>6524</v>
      </c>
      <c r="B3639">
        <v>1992</v>
      </c>
      <c r="C3639">
        <v>2</v>
      </c>
      <c r="D3639">
        <v>697.83008502999996</v>
      </c>
      <c r="E3639">
        <v>0.80960430193800004</v>
      </c>
      <c r="F3639">
        <v>252.50515433800001</v>
      </c>
      <c r="G3639">
        <v>398.855871912</v>
      </c>
      <c r="H3639">
        <v>56.046713977400003</v>
      </c>
      <c r="I3639">
        <v>50.883889751799998</v>
      </c>
      <c r="J3639">
        <v>146.34738385</v>
      </c>
      <c r="K3639">
        <v>120.101437463</v>
      </c>
      <c r="L3639">
        <v>60.050718731499998</v>
      </c>
    </row>
    <row r="3640" spans="1:13">
      <c r="A3640">
        <v>6524</v>
      </c>
      <c r="B3640">
        <v>1992</v>
      </c>
      <c r="C3640">
        <v>3</v>
      </c>
      <c r="D3640">
        <v>449.25838164999999</v>
      </c>
      <c r="E3640">
        <v>0.88993641890800002</v>
      </c>
      <c r="F3640">
        <v>254.20008235099999</v>
      </c>
      <c r="G3640">
        <v>215.51556649700001</v>
      </c>
      <c r="H3640">
        <v>56.450101430499998</v>
      </c>
      <c r="I3640">
        <v>53.384570327500001</v>
      </c>
      <c r="J3640">
        <v>107.573806129</v>
      </c>
      <c r="K3640">
        <v>115.088809364</v>
      </c>
      <c r="L3640">
        <v>57.544404681899998</v>
      </c>
    </row>
    <row r="3641" spans="1:13">
      <c r="A3641">
        <v>6524</v>
      </c>
      <c r="B3641">
        <v>1992</v>
      </c>
      <c r="C3641">
        <v>4</v>
      </c>
      <c r="D3641">
        <v>0</v>
      </c>
      <c r="E3641">
        <v>0</v>
      </c>
      <c r="F3641">
        <v>84.687346157899995</v>
      </c>
      <c r="G3641">
        <v>7.8229996147199995E-3</v>
      </c>
      <c r="H3641">
        <v>18.843655739500001</v>
      </c>
      <c r="I3641">
        <v>71.062331466200007</v>
      </c>
      <c r="J3641">
        <v>38.277806733299997</v>
      </c>
      <c r="K3641">
        <v>30.382850813899999</v>
      </c>
      <c r="L3641">
        <v>15.191425407000001</v>
      </c>
    </row>
    <row r="3642" spans="1:13">
      <c r="A3642">
        <v>6524</v>
      </c>
      <c r="B3642">
        <v>1992</v>
      </c>
      <c r="C3642">
        <v>5</v>
      </c>
      <c r="D3642">
        <v>6.9944418700000002</v>
      </c>
      <c r="E3642">
        <v>0</v>
      </c>
      <c r="F3642">
        <v>72.2221026932</v>
      </c>
      <c r="G3642">
        <v>0.193503445548</v>
      </c>
      <c r="H3642">
        <v>16.047484126800001</v>
      </c>
      <c r="I3642">
        <v>82.802550250400003</v>
      </c>
      <c r="J3642">
        <v>46.257451625500003</v>
      </c>
      <c r="K3642">
        <v>30.7386722914</v>
      </c>
      <c r="L3642">
        <v>15.3693361457</v>
      </c>
    </row>
    <row r="3643" spans="1:13">
      <c r="A3643">
        <v>6524</v>
      </c>
      <c r="B3643">
        <v>1992</v>
      </c>
      <c r="C3643">
        <v>6</v>
      </c>
      <c r="D3643">
        <v>0</v>
      </c>
      <c r="E3643">
        <v>0</v>
      </c>
      <c r="F3643">
        <v>67.623637315799996</v>
      </c>
      <c r="G3643" s="1">
        <v>3.9048349781699999E-5</v>
      </c>
      <c r="H3643">
        <v>15.022112290200001</v>
      </c>
      <c r="I3643">
        <v>97.842077117700001</v>
      </c>
      <c r="J3643">
        <v>65.655494779700007</v>
      </c>
      <c r="K3643">
        <v>29.5544061465</v>
      </c>
      <c r="L3643">
        <v>14.777203073200001</v>
      </c>
    </row>
    <row r="3644" spans="1:13">
      <c r="A3644">
        <v>6524</v>
      </c>
      <c r="B3644">
        <v>1992</v>
      </c>
      <c r="C3644">
        <v>7</v>
      </c>
      <c r="D3644">
        <v>16.67905369</v>
      </c>
      <c r="E3644">
        <v>0</v>
      </c>
      <c r="F3644">
        <v>47.943852943400003</v>
      </c>
      <c r="G3644">
        <v>5.1967113930800002</v>
      </c>
      <c r="H3644">
        <v>10.6562907888</v>
      </c>
      <c r="I3644">
        <v>97.293540148999995</v>
      </c>
      <c r="J3644">
        <v>74.474919998900006</v>
      </c>
      <c r="K3644">
        <v>19.689554798700001</v>
      </c>
      <c r="L3644">
        <v>9.8447773993399998</v>
      </c>
    </row>
    <row r="3645" spans="1:13">
      <c r="A3645">
        <v>6524</v>
      </c>
      <c r="B3645">
        <v>1992</v>
      </c>
      <c r="C3645">
        <v>8</v>
      </c>
      <c r="D3645">
        <v>0</v>
      </c>
      <c r="E3645">
        <v>0</v>
      </c>
      <c r="F3645">
        <v>42.5933757134</v>
      </c>
      <c r="G3645" s="1">
        <v>3.3081840254800001E-5</v>
      </c>
      <c r="H3645">
        <v>9.4610659033500006</v>
      </c>
      <c r="I3645">
        <v>100.39782153900001</v>
      </c>
      <c r="J3645">
        <v>100.96483683</v>
      </c>
      <c r="K3645">
        <v>18.775907654099999</v>
      </c>
      <c r="L3645">
        <v>9.3879538270499996</v>
      </c>
    </row>
    <row r="3646" spans="1:13">
      <c r="A3646">
        <v>6524</v>
      </c>
      <c r="B3646">
        <v>1992</v>
      </c>
      <c r="C3646">
        <v>9</v>
      </c>
      <c r="D3646">
        <v>0</v>
      </c>
      <c r="E3646">
        <v>0</v>
      </c>
      <c r="F3646">
        <v>32.6182196727</v>
      </c>
      <c r="G3646" s="1">
        <v>1.7156295824600001E-5</v>
      </c>
      <c r="H3646">
        <v>7.2458009239400001</v>
      </c>
      <c r="I3646">
        <v>82.4938619375</v>
      </c>
      <c r="J3646">
        <v>90.289240495000001</v>
      </c>
      <c r="K3646">
        <v>14.2781716583</v>
      </c>
      <c r="L3646">
        <v>7.1390858291299999</v>
      </c>
      <c r="M3646" s="1"/>
    </row>
    <row r="3647" spans="1:13">
      <c r="A3647">
        <v>6524</v>
      </c>
      <c r="B3647">
        <v>1992</v>
      </c>
      <c r="C3647">
        <v>10</v>
      </c>
      <c r="D3647">
        <v>61.335874859999997</v>
      </c>
      <c r="E3647">
        <v>0</v>
      </c>
      <c r="F3647">
        <v>26.478000304399998</v>
      </c>
      <c r="G3647">
        <v>20.7563251033</v>
      </c>
      <c r="H3647">
        <v>5.8820879102400001</v>
      </c>
      <c r="I3647">
        <v>63.225212259899997</v>
      </c>
      <c r="J3647">
        <v>81.198725934400002</v>
      </c>
      <c r="K3647">
        <v>11.5318470356</v>
      </c>
      <c r="L3647">
        <v>5.7659235177800001</v>
      </c>
    </row>
    <row r="3648" spans="1:13">
      <c r="A3648">
        <v>6524</v>
      </c>
      <c r="B3648">
        <v>1992</v>
      </c>
      <c r="C3648">
        <v>11</v>
      </c>
      <c r="D3648">
        <v>0</v>
      </c>
      <c r="E3648">
        <v>0</v>
      </c>
      <c r="F3648">
        <v>19.760030081699998</v>
      </c>
      <c r="G3648">
        <v>1.8334514883599999E-4</v>
      </c>
      <c r="H3648">
        <v>4.3932742763499997</v>
      </c>
      <c r="I3648">
        <v>53.016065261400001</v>
      </c>
      <c r="J3648">
        <v>42.295244720900001</v>
      </c>
      <c r="K3648">
        <v>7.8387395697100004</v>
      </c>
      <c r="L3648">
        <v>3.9193697848500002</v>
      </c>
    </row>
    <row r="3649" spans="1:12">
      <c r="A3649">
        <v>6524</v>
      </c>
      <c r="B3649">
        <v>1992</v>
      </c>
      <c r="C3649">
        <v>12</v>
      </c>
      <c r="D3649">
        <v>337.88534571999998</v>
      </c>
      <c r="E3649">
        <v>0.18122085394500001</v>
      </c>
      <c r="F3649">
        <v>74.589049518699994</v>
      </c>
      <c r="G3649">
        <v>122.516071598</v>
      </c>
      <c r="H3649">
        <v>16.5124732375</v>
      </c>
      <c r="I3649">
        <v>53.911824086099998</v>
      </c>
      <c r="J3649">
        <v>138.67030758999999</v>
      </c>
      <c r="K3649">
        <v>44.793433830300003</v>
      </c>
      <c r="L3649">
        <v>22.396716915199999</v>
      </c>
    </row>
    <row r="3650" spans="1:12">
      <c r="A3650">
        <v>6524</v>
      </c>
      <c r="B3650">
        <v>1993</v>
      </c>
      <c r="C3650">
        <v>1</v>
      </c>
      <c r="D3650">
        <v>771.00270766999995</v>
      </c>
      <c r="E3650">
        <v>1.6663983734100001</v>
      </c>
      <c r="F3650">
        <v>403.69187608300001</v>
      </c>
      <c r="G3650">
        <v>386.57534559999999</v>
      </c>
      <c r="H3650">
        <v>89.703885546099997</v>
      </c>
      <c r="I3650">
        <v>56.760105508199999</v>
      </c>
      <c r="J3650">
        <v>196.449348066</v>
      </c>
      <c r="K3650">
        <v>170.73666031900001</v>
      </c>
      <c r="L3650">
        <v>85.368330159699994</v>
      </c>
    </row>
    <row r="3651" spans="1:12">
      <c r="A3651">
        <v>6524</v>
      </c>
      <c r="B3651">
        <v>1993</v>
      </c>
      <c r="C3651">
        <v>2</v>
      </c>
      <c r="D3651">
        <v>499.29554272000001</v>
      </c>
      <c r="E3651">
        <v>0.84417004917600003</v>
      </c>
      <c r="F3651">
        <v>296.02216214999999</v>
      </c>
      <c r="G3651">
        <v>233.22987183699999</v>
      </c>
      <c r="H3651">
        <v>65.7062350227</v>
      </c>
      <c r="I3651">
        <v>48.616356631099997</v>
      </c>
      <c r="J3651">
        <v>123.18483583</v>
      </c>
      <c r="K3651">
        <v>140.72051192199999</v>
      </c>
      <c r="L3651">
        <v>70.360255960900005</v>
      </c>
    </row>
    <row r="3652" spans="1:12">
      <c r="A3652">
        <v>6524</v>
      </c>
      <c r="B3652">
        <v>1993</v>
      </c>
      <c r="C3652">
        <v>3</v>
      </c>
      <c r="D3652">
        <v>188.84993048999999</v>
      </c>
      <c r="E3652">
        <v>0.12735140043900001</v>
      </c>
      <c r="F3652">
        <v>102.55190987500001</v>
      </c>
      <c r="G3652">
        <v>123.07468060399999</v>
      </c>
      <c r="H3652">
        <v>22.801699759000002</v>
      </c>
      <c r="I3652">
        <v>56.695470170900002</v>
      </c>
      <c r="J3652">
        <v>33.2374175669</v>
      </c>
      <c r="K3652">
        <v>40.426231205900002</v>
      </c>
      <c r="L3652">
        <v>20.2131156029</v>
      </c>
    </row>
    <row r="3653" spans="1:12">
      <c r="A3653">
        <v>6524</v>
      </c>
      <c r="B3653">
        <v>1993</v>
      </c>
      <c r="C3653">
        <v>4</v>
      </c>
      <c r="D3653">
        <v>0</v>
      </c>
      <c r="E3653">
        <v>0</v>
      </c>
      <c r="F3653">
        <v>84.940946168699995</v>
      </c>
      <c r="G3653">
        <v>8.2656268077700001E-3</v>
      </c>
      <c r="H3653">
        <v>18.877558410700001</v>
      </c>
      <c r="I3653">
        <v>77.169670081199996</v>
      </c>
      <c r="J3653">
        <v>44.057119943700002</v>
      </c>
      <c r="K3653">
        <v>35.2967600514</v>
      </c>
      <c r="L3653">
        <v>17.6483800257</v>
      </c>
    </row>
    <row r="3654" spans="1:12">
      <c r="A3654">
        <v>6524</v>
      </c>
      <c r="B3654">
        <v>1993</v>
      </c>
      <c r="C3654">
        <v>5</v>
      </c>
      <c r="D3654">
        <v>1.6141019700000001</v>
      </c>
      <c r="E3654">
        <v>0</v>
      </c>
      <c r="F3654">
        <v>84.770203569200007</v>
      </c>
      <c r="G3654">
        <v>1.57562917066E-4</v>
      </c>
      <c r="H3654">
        <v>18.8330303071</v>
      </c>
      <c r="I3654">
        <v>92.780853177400004</v>
      </c>
      <c r="J3654">
        <v>55.900011370500003</v>
      </c>
      <c r="K3654">
        <v>36.635014844499999</v>
      </c>
      <c r="L3654">
        <v>18.3175074223</v>
      </c>
    </row>
    <row r="3655" spans="1:12">
      <c r="A3655">
        <v>6524</v>
      </c>
      <c r="B3655">
        <v>1993</v>
      </c>
      <c r="C3655">
        <v>6</v>
      </c>
      <c r="D3655">
        <v>88.775608349999999</v>
      </c>
      <c r="E3655">
        <v>1.22029339711E-2</v>
      </c>
      <c r="F3655">
        <v>107.118511556</v>
      </c>
      <c r="G3655">
        <v>31.3691700119</v>
      </c>
      <c r="H3655">
        <v>23.7868212417</v>
      </c>
      <c r="I3655">
        <v>125.58238563899999</v>
      </c>
      <c r="J3655">
        <v>97.909636119400005</v>
      </c>
      <c r="K3655">
        <v>48.699031752099998</v>
      </c>
      <c r="L3655">
        <v>24.349515876000002</v>
      </c>
    </row>
    <row r="3656" spans="1:12">
      <c r="A3656">
        <v>6524</v>
      </c>
      <c r="B3656">
        <v>1993</v>
      </c>
      <c r="C3656">
        <v>7</v>
      </c>
      <c r="D3656">
        <v>0</v>
      </c>
      <c r="E3656">
        <v>0</v>
      </c>
      <c r="F3656">
        <v>58.8103193731</v>
      </c>
      <c r="G3656" s="1">
        <v>5.1546692402999998E-5</v>
      </c>
      <c r="H3656">
        <v>13.0792975952</v>
      </c>
      <c r="I3656">
        <v>99.461441558100006</v>
      </c>
      <c r="J3656">
        <v>75.976987769000004</v>
      </c>
      <c r="K3656">
        <v>22.4906460445</v>
      </c>
      <c r="L3656">
        <v>11.245323022199999</v>
      </c>
    </row>
    <row r="3657" spans="1:12">
      <c r="A3657">
        <v>6524</v>
      </c>
      <c r="B3657">
        <v>1993</v>
      </c>
      <c r="C3657">
        <v>8</v>
      </c>
      <c r="D3657">
        <v>0</v>
      </c>
      <c r="E3657">
        <v>0</v>
      </c>
      <c r="F3657">
        <v>35.420714269100003</v>
      </c>
      <c r="G3657" s="1">
        <v>1.5793263234300002E-5</v>
      </c>
      <c r="H3657">
        <v>7.8683497554199997</v>
      </c>
      <c r="I3657">
        <v>90.675818844000005</v>
      </c>
      <c r="J3657">
        <v>83.2256383239</v>
      </c>
      <c r="K3657">
        <v>15.5041592452</v>
      </c>
      <c r="L3657">
        <v>7.7520796226000002</v>
      </c>
    </row>
    <row r="3658" spans="1:12">
      <c r="A3658">
        <v>6524</v>
      </c>
      <c r="B3658">
        <v>1993</v>
      </c>
      <c r="C3658">
        <v>9</v>
      </c>
      <c r="D3658">
        <v>0</v>
      </c>
      <c r="E3658">
        <v>0</v>
      </c>
      <c r="F3658">
        <v>28.738554686800001</v>
      </c>
      <c r="G3658" s="1">
        <v>1.3137988362099999E-5</v>
      </c>
      <c r="H3658">
        <v>6.3836764059300002</v>
      </c>
      <c r="I3658">
        <v>77.407468504299999</v>
      </c>
      <c r="J3658">
        <v>82.712077358299993</v>
      </c>
      <c r="K3658">
        <v>12.6434874049</v>
      </c>
      <c r="L3658">
        <v>6.3217437024700001</v>
      </c>
    </row>
    <row r="3659" spans="1:12">
      <c r="A3659">
        <v>6524</v>
      </c>
      <c r="B3659">
        <v>1993</v>
      </c>
      <c r="C3659">
        <v>10</v>
      </c>
      <c r="D3659">
        <v>13.45084975</v>
      </c>
      <c r="E3659">
        <v>0</v>
      </c>
      <c r="F3659">
        <v>22.316178778499999</v>
      </c>
      <c r="G3659">
        <v>4.1177624535900001</v>
      </c>
      <c r="H3659">
        <v>4.9589042328500001</v>
      </c>
      <c r="I3659">
        <v>63.935145474999999</v>
      </c>
      <c r="J3659">
        <v>67.483833097800002</v>
      </c>
      <c r="K3659">
        <v>9.4270080891599992</v>
      </c>
      <c r="L3659">
        <v>4.7135040445799996</v>
      </c>
    </row>
    <row r="3660" spans="1:12">
      <c r="A3660">
        <v>6524</v>
      </c>
      <c r="B3660">
        <v>1993</v>
      </c>
      <c r="C3660">
        <v>11</v>
      </c>
      <c r="D3660">
        <v>53.265365009999996</v>
      </c>
      <c r="E3660">
        <v>0</v>
      </c>
      <c r="F3660">
        <v>16.7324105155</v>
      </c>
      <c r="G3660">
        <v>16.8974757298</v>
      </c>
      <c r="H3660">
        <v>3.7166222871099999</v>
      </c>
      <c r="I3660">
        <v>53.549448544299999</v>
      </c>
      <c r="J3660">
        <v>57.754864330799997</v>
      </c>
      <c r="K3660">
        <v>7.3907651322600003</v>
      </c>
      <c r="L3660">
        <v>3.6953825661300002</v>
      </c>
    </row>
    <row r="3661" spans="1:12">
      <c r="A3661">
        <v>6524</v>
      </c>
      <c r="B3661">
        <v>1993</v>
      </c>
      <c r="C3661">
        <v>12</v>
      </c>
      <c r="D3661">
        <v>65.640146779999995</v>
      </c>
      <c r="E3661">
        <v>0</v>
      </c>
      <c r="F3661">
        <v>20.1542785619</v>
      </c>
      <c r="G3661">
        <v>21.4327277718</v>
      </c>
      <c r="H3661">
        <v>4.4791636623900004</v>
      </c>
      <c r="I3661">
        <v>45.24766649</v>
      </c>
      <c r="J3661">
        <v>51.442411510600003</v>
      </c>
      <c r="K3661">
        <v>8.3729146309899996</v>
      </c>
      <c r="L3661">
        <v>4.1864573155000002</v>
      </c>
    </row>
    <row r="3662" spans="1:12">
      <c r="A3662">
        <v>6524</v>
      </c>
      <c r="B3662">
        <v>1994</v>
      </c>
      <c r="C3662">
        <v>1</v>
      </c>
      <c r="D3662">
        <v>24.211529550000002</v>
      </c>
      <c r="E3662">
        <v>0</v>
      </c>
      <c r="F3662">
        <v>14.9524637788</v>
      </c>
      <c r="G3662">
        <v>8.1986326036899992</v>
      </c>
      <c r="H3662">
        <v>3.3206352932700001</v>
      </c>
      <c r="I3662">
        <v>39.813292431699999</v>
      </c>
      <c r="J3662">
        <v>37.0072185979</v>
      </c>
      <c r="K3662">
        <v>6.7379842719600003</v>
      </c>
      <c r="L3662">
        <v>3.3689921359800001</v>
      </c>
    </row>
    <row r="3663" spans="1:12">
      <c r="A3663">
        <v>6524</v>
      </c>
      <c r="B3663">
        <v>1994</v>
      </c>
      <c r="C3663">
        <v>2</v>
      </c>
      <c r="D3663">
        <v>216.82769797</v>
      </c>
      <c r="E3663">
        <v>2.1155826441E-2</v>
      </c>
      <c r="F3663">
        <v>63.947743757200001</v>
      </c>
      <c r="G3663">
        <v>77.647369914600006</v>
      </c>
      <c r="H3663">
        <v>14.195028302200001</v>
      </c>
      <c r="I3663">
        <v>41.840339098199998</v>
      </c>
      <c r="J3663">
        <v>109.99496313500001</v>
      </c>
      <c r="K3663">
        <v>30.1982325044</v>
      </c>
      <c r="L3663">
        <v>15.0991162522</v>
      </c>
    </row>
    <row r="3664" spans="1:12">
      <c r="A3664">
        <v>6524</v>
      </c>
      <c r="B3664">
        <v>1994</v>
      </c>
      <c r="C3664">
        <v>3</v>
      </c>
      <c r="D3664">
        <v>129.12815760000001</v>
      </c>
      <c r="E3664">
        <v>2.64553586259E-2</v>
      </c>
      <c r="F3664">
        <v>64.575350461200003</v>
      </c>
      <c r="G3664">
        <v>42.785379030100003</v>
      </c>
      <c r="H3664">
        <v>14.334706707900001</v>
      </c>
      <c r="I3664">
        <v>67.679189618300001</v>
      </c>
      <c r="J3664">
        <v>69.432894477299996</v>
      </c>
      <c r="K3664">
        <v>30.416850622799998</v>
      </c>
      <c r="L3664">
        <v>15.208425311399999</v>
      </c>
    </row>
    <row r="3665" spans="1:12">
      <c r="A3665">
        <v>6524</v>
      </c>
      <c r="B3665">
        <v>1994</v>
      </c>
      <c r="C3665">
        <v>4</v>
      </c>
      <c r="D3665">
        <v>39.276481269999998</v>
      </c>
      <c r="E3665">
        <v>0</v>
      </c>
      <c r="F3665">
        <v>52.5706252767</v>
      </c>
      <c r="G3665">
        <v>11.7565878001</v>
      </c>
      <c r="H3665">
        <v>11.684547096699999</v>
      </c>
      <c r="I3665">
        <v>67.820845528899994</v>
      </c>
      <c r="J3665">
        <v>45.253054504399998</v>
      </c>
      <c r="K3665">
        <v>21.614961501700002</v>
      </c>
      <c r="L3665">
        <v>10.8074807509</v>
      </c>
    </row>
    <row r="3666" spans="1:12">
      <c r="A3666">
        <v>6524</v>
      </c>
      <c r="B3666">
        <v>1994</v>
      </c>
      <c r="C3666">
        <v>5</v>
      </c>
      <c r="D3666">
        <v>20.445291619999999</v>
      </c>
      <c r="E3666">
        <v>1.1846722140500001E-3</v>
      </c>
      <c r="F3666">
        <v>35.461301481600003</v>
      </c>
      <c r="G3666">
        <v>3.7773703795400002</v>
      </c>
      <c r="H3666">
        <v>7.8775194885199999</v>
      </c>
      <c r="I3666">
        <v>64.368656571200006</v>
      </c>
      <c r="J3666">
        <v>36.741664557100002</v>
      </c>
      <c r="K3666">
        <v>15.4890165007</v>
      </c>
      <c r="L3666">
        <v>7.74450825034</v>
      </c>
    </row>
    <row r="3667" spans="1:12">
      <c r="A3667">
        <v>6524</v>
      </c>
      <c r="B3667">
        <v>1994</v>
      </c>
      <c r="C3667">
        <v>6</v>
      </c>
      <c r="D3667">
        <v>0</v>
      </c>
      <c r="E3667">
        <v>0</v>
      </c>
      <c r="F3667">
        <v>49.8025288316</v>
      </c>
      <c r="G3667" s="1">
        <v>7.0224426593700005E-5</v>
      </c>
      <c r="H3667">
        <v>11.0568452294</v>
      </c>
      <c r="I3667">
        <v>101.00796897799999</v>
      </c>
      <c r="J3667">
        <v>84.602344593799998</v>
      </c>
      <c r="K3667">
        <v>23.143400208799999</v>
      </c>
      <c r="L3667">
        <v>11.5717001044</v>
      </c>
    </row>
    <row r="3668" spans="1:12">
      <c r="A3668">
        <v>6524</v>
      </c>
      <c r="B3668">
        <v>1994</v>
      </c>
      <c r="C3668">
        <v>7</v>
      </c>
      <c r="D3668">
        <v>0</v>
      </c>
      <c r="E3668">
        <v>0</v>
      </c>
      <c r="F3668">
        <v>38.835111106500001</v>
      </c>
      <c r="G3668" s="1">
        <v>1.9056772291300001E-5</v>
      </c>
      <c r="H3668">
        <v>8.6320934885899998</v>
      </c>
      <c r="I3668">
        <v>90.953393630799994</v>
      </c>
      <c r="J3668">
        <v>86.654771808600003</v>
      </c>
      <c r="K3668">
        <v>15.8702542034</v>
      </c>
      <c r="L3668">
        <v>7.9351271017</v>
      </c>
    </row>
    <row r="3669" spans="1:12">
      <c r="A3669">
        <v>6524</v>
      </c>
      <c r="B3669">
        <v>1994</v>
      </c>
      <c r="C3669">
        <v>8</v>
      </c>
      <c r="D3669">
        <v>0</v>
      </c>
      <c r="E3669">
        <v>0</v>
      </c>
      <c r="F3669">
        <v>35.150473099099997</v>
      </c>
      <c r="G3669" s="1">
        <v>2.3071157703499998E-5</v>
      </c>
      <c r="H3669">
        <v>7.8076463846299999</v>
      </c>
      <c r="I3669">
        <v>91.888825942300002</v>
      </c>
      <c r="J3669">
        <v>103.20011906800001</v>
      </c>
      <c r="K3669">
        <v>15.529764521200001</v>
      </c>
      <c r="L3669">
        <v>7.7648822605800003</v>
      </c>
    </row>
    <row r="3670" spans="1:12">
      <c r="A3670">
        <v>6524</v>
      </c>
      <c r="B3670">
        <v>1994</v>
      </c>
      <c r="C3670">
        <v>9</v>
      </c>
      <c r="D3670">
        <v>0</v>
      </c>
      <c r="E3670">
        <v>0</v>
      </c>
      <c r="F3670">
        <v>29.384591833399998</v>
      </c>
      <c r="G3670" s="1">
        <v>1.37301770575E-5</v>
      </c>
      <c r="H3670">
        <v>6.5287698246800003</v>
      </c>
      <c r="I3670">
        <v>76.426398504299996</v>
      </c>
      <c r="J3670">
        <v>84.810224353999999</v>
      </c>
      <c r="K3670">
        <v>12.5873598655</v>
      </c>
      <c r="L3670">
        <v>6.2936799327599999</v>
      </c>
    </row>
    <row r="3671" spans="1:12">
      <c r="A3671">
        <v>6524</v>
      </c>
      <c r="B3671">
        <v>1994</v>
      </c>
      <c r="C3671">
        <v>10</v>
      </c>
      <c r="D3671">
        <v>54.879466979999997</v>
      </c>
      <c r="E3671">
        <v>3.4677034650199999E-4</v>
      </c>
      <c r="F3671">
        <v>30.178839931999999</v>
      </c>
      <c r="G3671">
        <v>18.429580856800001</v>
      </c>
      <c r="H3671">
        <v>6.70154515757</v>
      </c>
      <c r="I3671">
        <v>85.897353983800002</v>
      </c>
      <c r="J3671">
        <v>90.397733849299996</v>
      </c>
      <c r="K3671">
        <v>13.7183912701</v>
      </c>
      <c r="L3671">
        <v>6.8591956350399998</v>
      </c>
    </row>
    <row r="3672" spans="1:12">
      <c r="A3672">
        <v>6524</v>
      </c>
      <c r="B3672">
        <v>1994</v>
      </c>
      <c r="C3672">
        <v>11</v>
      </c>
      <c r="D3672">
        <v>28.51580147</v>
      </c>
      <c r="E3672">
        <v>0</v>
      </c>
      <c r="F3672">
        <v>23.717644421500001</v>
      </c>
      <c r="G3672">
        <v>8.10689459488</v>
      </c>
      <c r="H3672">
        <v>5.2708486421499998</v>
      </c>
      <c r="I3672">
        <v>71.003245174400007</v>
      </c>
      <c r="J3672">
        <v>64.920371125499997</v>
      </c>
      <c r="K3672">
        <v>9.9070303021000008</v>
      </c>
      <c r="L3672">
        <v>4.9535151510500004</v>
      </c>
    </row>
    <row r="3673" spans="1:12">
      <c r="A3673">
        <v>6524</v>
      </c>
      <c r="B3673">
        <v>1994</v>
      </c>
      <c r="C3673">
        <v>12</v>
      </c>
      <c r="D3673">
        <v>65.102112790000007</v>
      </c>
      <c r="E3673">
        <v>0</v>
      </c>
      <c r="F3673">
        <v>21.840249967599998</v>
      </c>
      <c r="G3673">
        <v>21.713726054999999</v>
      </c>
      <c r="H3673">
        <v>4.8498823057999996</v>
      </c>
      <c r="I3673">
        <v>63.477211012799998</v>
      </c>
      <c r="J3673">
        <v>72.456841834900004</v>
      </c>
      <c r="K3673">
        <v>9.9250789209600008</v>
      </c>
      <c r="L3673">
        <v>4.9625394604800004</v>
      </c>
    </row>
    <row r="3674" spans="1:12">
      <c r="A3674">
        <v>6524</v>
      </c>
      <c r="B3674">
        <v>1995</v>
      </c>
      <c r="C3674">
        <v>1</v>
      </c>
      <c r="D3674">
        <v>953.93426426999997</v>
      </c>
      <c r="E3674">
        <v>1.0963376228599999</v>
      </c>
      <c r="F3674">
        <v>311.42122071099999</v>
      </c>
      <c r="G3674">
        <v>503.03330665999999</v>
      </c>
      <c r="H3674">
        <v>69.125759229400003</v>
      </c>
      <c r="I3674">
        <v>58.091122003599999</v>
      </c>
      <c r="J3674">
        <v>228.98986441900001</v>
      </c>
      <c r="K3674">
        <v>147.72196861200001</v>
      </c>
      <c r="L3674">
        <v>73.860984306099994</v>
      </c>
    </row>
    <row r="3675" spans="1:12">
      <c r="A3675">
        <v>6524</v>
      </c>
      <c r="B3675">
        <v>1995</v>
      </c>
      <c r="C3675">
        <v>2</v>
      </c>
      <c r="D3675">
        <v>120.51961376</v>
      </c>
      <c r="E3675">
        <v>0.132893174882</v>
      </c>
      <c r="F3675">
        <v>114.16767962500001</v>
      </c>
      <c r="G3675">
        <v>47.047484416700001</v>
      </c>
      <c r="H3675">
        <v>25.394294628600001</v>
      </c>
      <c r="I3675">
        <v>35.604999143299999</v>
      </c>
      <c r="J3675">
        <v>46.623625581900001</v>
      </c>
      <c r="K3675">
        <v>42.883429947800003</v>
      </c>
      <c r="L3675">
        <v>21.441714973900002</v>
      </c>
    </row>
    <row r="3676" spans="1:12">
      <c r="A3676">
        <v>6524</v>
      </c>
      <c r="B3676">
        <v>1995</v>
      </c>
      <c r="C3676">
        <v>3</v>
      </c>
      <c r="D3676">
        <v>421.81864816000001</v>
      </c>
      <c r="E3676">
        <v>0.85444263011999999</v>
      </c>
      <c r="F3676">
        <v>252.07804792600001</v>
      </c>
      <c r="G3676">
        <v>190.41884946900001</v>
      </c>
      <c r="H3676">
        <v>55.971852906899997</v>
      </c>
      <c r="I3676">
        <v>63.071229214100001</v>
      </c>
      <c r="J3676">
        <v>110.584350194</v>
      </c>
      <c r="K3676">
        <v>115.62881215</v>
      </c>
      <c r="L3676">
        <v>57.814406075000001</v>
      </c>
    </row>
    <row r="3677" spans="1:12">
      <c r="A3677">
        <v>6524</v>
      </c>
      <c r="B3677">
        <v>1995</v>
      </c>
      <c r="C3677">
        <v>4</v>
      </c>
      <c r="D3677">
        <v>58.107670919999997</v>
      </c>
      <c r="E3677">
        <v>9.5081627048100009E-3</v>
      </c>
      <c r="F3677">
        <v>95.141728700300007</v>
      </c>
      <c r="G3677">
        <v>20.0017465695</v>
      </c>
      <c r="H3677">
        <v>21.134811711099999</v>
      </c>
      <c r="I3677">
        <v>76.421986427600004</v>
      </c>
      <c r="J3677">
        <v>52.7851327817</v>
      </c>
      <c r="K3677">
        <v>41.634460146599999</v>
      </c>
      <c r="L3677">
        <v>20.817230073299999</v>
      </c>
    </row>
    <row r="3678" spans="1:12">
      <c r="A3678">
        <v>6524</v>
      </c>
      <c r="B3678">
        <v>1995</v>
      </c>
      <c r="C3678">
        <v>5</v>
      </c>
      <c r="D3678">
        <v>17.217087679999999</v>
      </c>
      <c r="E3678">
        <v>0</v>
      </c>
      <c r="F3678">
        <v>73.839037367200007</v>
      </c>
      <c r="G3678">
        <v>3.9962603509000001</v>
      </c>
      <c r="H3678">
        <v>16.4108113132</v>
      </c>
      <c r="I3678">
        <v>77.870174652299994</v>
      </c>
      <c r="J3678">
        <v>43.419382622900002</v>
      </c>
      <c r="K3678">
        <v>30.559656231999998</v>
      </c>
      <c r="L3678">
        <v>15.279828115999999</v>
      </c>
    </row>
    <row r="3679" spans="1:12">
      <c r="A3679">
        <v>6524</v>
      </c>
      <c r="B3679">
        <v>1995</v>
      </c>
      <c r="C3679">
        <v>6</v>
      </c>
      <c r="D3679">
        <v>60.797840870000002</v>
      </c>
      <c r="E3679">
        <v>2.2239434281800001E-4</v>
      </c>
      <c r="F3679">
        <v>90.511185221000005</v>
      </c>
      <c r="G3679">
        <v>18.406678195800001</v>
      </c>
      <c r="H3679">
        <v>20.092206962399999</v>
      </c>
      <c r="I3679">
        <v>118.208199179</v>
      </c>
      <c r="J3679">
        <v>80.995491978299995</v>
      </c>
      <c r="K3679">
        <v>42.600179004700003</v>
      </c>
      <c r="L3679">
        <v>21.300089502300001</v>
      </c>
    </row>
    <row r="3680" spans="1:12">
      <c r="A3680">
        <v>6524</v>
      </c>
      <c r="B3680">
        <v>1995</v>
      </c>
      <c r="C3680">
        <v>7</v>
      </c>
      <c r="D3680">
        <v>0</v>
      </c>
      <c r="E3680">
        <v>0</v>
      </c>
      <c r="F3680">
        <v>73.211568488099999</v>
      </c>
      <c r="G3680">
        <v>1.2752530271500001E-4</v>
      </c>
      <c r="H3680">
        <v>16.2723885887</v>
      </c>
      <c r="I3680">
        <v>118.386910826</v>
      </c>
      <c r="J3680">
        <v>93.008689960400005</v>
      </c>
      <c r="K3680">
        <v>30.078800148300001</v>
      </c>
      <c r="L3680">
        <v>15.0394000741</v>
      </c>
    </row>
    <row r="3681" spans="1:13">
      <c r="A3681">
        <v>6524</v>
      </c>
      <c r="B3681">
        <v>1995</v>
      </c>
      <c r="C3681">
        <v>8</v>
      </c>
      <c r="D3681">
        <v>0</v>
      </c>
      <c r="E3681">
        <v>0</v>
      </c>
      <c r="F3681">
        <v>50.133073045099998</v>
      </c>
      <c r="G3681" s="1">
        <v>3.5262115209500003E-5</v>
      </c>
      <c r="H3681">
        <v>11.140511635199999</v>
      </c>
      <c r="I3681">
        <v>103.89670830599999</v>
      </c>
      <c r="J3681">
        <v>101.23114284499999</v>
      </c>
      <c r="K3681">
        <v>21.095732140199999</v>
      </c>
      <c r="L3681">
        <v>10.5478660701</v>
      </c>
    </row>
    <row r="3682" spans="1:13">
      <c r="A3682">
        <v>6524</v>
      </c>
      <c r="B3682">
        <v>1995</v>
      </c>
      <c r="C3682">
        <v>9</v>
      </c>
      <c r="D3682">
        <v>0</v>
      </c>
      <c r="E3682">
        <v>0</v>
      </c>
      <c r="F3682">
        <v>35.534165745199999</v>
      </c>
      <c r="G3682" s="1">
        <v>1.9593443912E-5</v>
      </c>
      <c r="H3682">
        <v>7.8960459287600004</v>
      </c>
      <c r="I3682">
        <v>83.280098344899997</v>
      </c>
      <c r="J3682">
        <v>88.477762325399993</v>
      </c>
      <c r="K3682">
        <v>15.0198103094</v>
      </c>
      <c r="L3682">
        <v>7.5099051547000002</v>
      </c>
      <c r="M3682" s="1"/>
    </row>
    <row r="3683" spans="1:13">
      <c r="A3683">
        <v>6524</v>
      </c>
      <c r="B3683">
        <v>1995</v>
      </c>
      <c r="C3683">
        <v>10</v>
      </c>
      <c r="D3683">
        <v>1.0760679799999999</v>
      </c>
      <c r="E3683">
        <v>0</v>
      </c>
      <c r="F3683">
        <v>23.8297376425</v>
      </c>
      <c r="G3683" s="1">
        <v>7.1883273714599996E-6</v>
      </c>
      <c r="H3683">
        <v>5.2968439789500001</v>
      </c>
      <c r="I3683">
        <v>64.0657854687</v>
      </c>
      <c r="J3683">
        <v>64.498182550999999</v>
      </c>
      <c r="K3683">
        <v>9.7216507486600001</v>
      </c>
      <c r="L3683">
        <v>4.8608253743300001</v>
      </c>
    </row>
    <row r="3684" spans="1:13">
      <c r="A3684">
        <v>6524</v>
      </c>
      <c r="B3684">
        <v>1995</v>
      </c>
      <c r="C3684">
        <v>11</v>
      </c>
      <c r="D3684">
        <v>0</v>
      </c>
      <c r="E3684">
        <v>0</v>
      </c>
      <c r="F3684">
        <v>10.373692069000001</v>
      </c>
      <c r="G3684" s="1">
        <v>2.3173693775099999E-7</v>
      </c>
      <c r="H3684">
        <v>2.3046506466499999</v>
      </c>
      <c r="I3684">
        <v>41.235495508600003</v>
      </c>
      <c r="J3684">
        <v>36.472118054100001</v>
      </c>
      <c r="K3684">
        <v>4.4891255889100004</v>
      </c>
      <c r="L3684">
        <v>2.2445627944500002</v>
      </c>
    </row>
    <row r="3685" spans="1:13">
      <c r="A3685">
        <v>6524</v>
      </c>
      <c r="B3685">
        <v>1995</v>
      </c>
      <c r="C3685">
        <v>12</v>
      </c>
      <c r="D3685">
        <v>64.564078800000004</v>
      </c>
      <c r="E3685">
        <v>0</v>
      </c>
      <c r="F3685">
        <v>13.0376856491</v>
      </c>
      <c r="G3685">
        <v>21.046662496900002</v>
      </c>
      <c r="H3685">
        <v>2.8968093706500002</v>
      </c>
      <c r="I3685">
        <v>38.521268111799998</v>
      </c>
      <c r="J3685">
        <v>50.743125028400001</v>
      </c>
      <c r="K3685">
        <v>5.57388165407</v>
      </c>
      <c r="L3685">
        <v>2.78694082704</v>
      </c>
    </row>
    <row r="3686" spans="1:13">
      <c r="A3686">
        <v>6524</v>
      </c>
      <c r="B3686">
        <v>1996</v>
      </c>
      <c r="C3686">
        <v>1</v>
      </c>
      <c r="D3686">
        <v>125.36191967000001</v>
      </c>
      <c r="E3686">
        <v>1.31862330579E-3</v>
      </c>
      <c r="F3686">
        <v>15.645538183199999</v>
      </c>
      <c r="G3686">
        <v>42.516393438900003</v>
      </c>
      <c r="H3686">
        <v>3.4577760782700002</v>
      </c>
      <c r="I3686">
        <v>45.793566966</v>
      </c>
      <c r="J3686">
        <v>73.186525757300004</v>
      </c>
      <c r="K3686">
        <v>10.6423812549</v>
      </c>
      <c r="L3686">
        <v>5.32119062746</v>
      </c>
    </row>
    <row r="3687" spans="1:13">
      <c r="A3687">
        <v>6524</v>
      </c>
      <c r="B3687">
        <v>1996</v>
      </c>
      <c r="C3687">
        <v>2</v>
      </c>
      <c r="D3687">
        <v>313.13578217999998</v>
      </c>
      <c r="E3687">
        <v>0.436726346682</v>
      </c>
      <c r="F3687">
        <v>116.392984928</v>
      </c>
      <c r="G3687">
        <v>120.77852228499999</v>
      </c>
      <c r="H3687">
        <v>25.832434647500001</v>
      </c>
      <c r="I3687">
        <v>35.172043938199998</v>
      </c>
      <c r="J3687">
        <v>123.199158033</v>
      </c>
      <c r="K3687">
        <v>55.888049788099998</v>
      </c>
      <c r="L3687">
        <v>27.944024893999998</v>
      </c>
    </row>
    <row r="3688" spans="1:13">
      <c r="A3688">
        <v>6524</v>
      </c>
      <c r="B3688">
        <v>1996</v>
      </c>
      <c r="C3688">
        <v>3</v>
      </c>
      <c r="D3688">
        <v>178.08925069</v>
      </c>
      <c r="E3688">
        <v>0.21942541955</v>
      </c>
      <c r="F3688">
        <v>138.69070279900001</v>
      </c>
      <c r="G3688">
        <v>63.962562204599998</v>
      </c>
      <c r="H3688">
        <v>30.822651301000001</v>
      </c>
      <c r="I3688">
        <v>67.7990606826</v>
      </c>
      <c r="J3688">
        <v>82.464034113099999</v>
      </c>
      <c r="K3688">
        <v>57.724640837899997</v>
      </c>
      <c r="L3688">
        <v>28.862320419</v>
      </c>
    </row>
    <row r="3689" spans="1:13">
      <c r="A3689">
        <v>6524</v>
      </c>
      <c r="B3689">
        <v>1996</v>
      </c>
      <c r="C3689">
        <v>4</v>
      </c>
      <c r="D3689">
        <v>29.591869450000001</v>
      </c>
      <c r="E3689">
        <v>0</v>
      </c>
      <c r="F3689">
        <v>66.754870583499994</v>
      </c>
      <c r="G3689">
        <v>7.6654324069799999</v>
      </c>
      <c r="H3689">
        <v>14.8254797527</v>
      </c>
      <c r="I3689">
        <v>90.600403630000002</v>
      </c>
      <c r="J3689">
        <v>49.987392505599999</v>
      </c>
      <c r="K3689">
        <v>29.9545396163</v>
      </c>
      <c r="L3689">
        <v>14.977269808200001</v>
      </c>
    </row>
    <row r="3690" spans="1:13">
      <c r="A3690">
        <v>6524</v>
      </c>
      <c r="B3690">
        <v>1996</v>
      </c>
      <c r="C3690">
        <v>5</v>
      </c>
      <c r="D3690">
        <v>0</v>
      </c>
      <c r="E3690">
        <v>0</v>
      </c>
      <c r="F3690">
        <v>67.738439447999994</v>
      </c>
      <c r="G3690" s="1">
        <v>7.7788330670100007E-5</v>
      </c>
      <c r="H3690">
        <v>15.0559077154</v>
      </c>
      <c r="I3690">
        <v>97.569710862400001</v>
      </c>
      <c r="J3690">
        <v>67.411251105000005</v>
      </c>
      <c r="K3690">
        <v>27.8289796235</v>
      </c>
      <c r="L3690">
        <v>13.914489811699999</v>
      </c>
    </row>
    <row r="3691" spans="1:13">
      <c r="A3691">
        <v>6524</v>
      </c>
      <c r="B3691">
        <v>1996</v>
      </c>
      <c r="C3691">
        <v>6</v>
      </c>
      <c r="D3691">
        <v>0</v>
      </c>
      <c r="E3691">
        <v>0</v>
      </c>
      <c r="F3691">
        <v>44.811390529400001</v>
      </c>
      <c r="G3691" s="1">
        <v>2.5626632827599999E-5</v>
      </c>
      <c r="H3691">
        <v>9.9520143590700005</v>
      </c>
      <c r="I3691">
        <v>101.862608944</v>
      </c>
      <c r="J3691">
        <v>86.615757505399998</v>
      </c>
      <c r="K3691">
        <v>20.123784760700001</v>
      </c>
      <c r="L3691">
        <v>10.0618923803</v>
      </c>
    </row>
    <row r="3692" spans="1:13">
      <c r="A3692">
        <v>6524</v>
      </c>
      <c r="B3692">
        <v>1996</v>
      </c>
      <c r="C3692">
        <v>7</v>
      </c>
      <c r="D3692">
        <v>0</v>
      </c>
      <c r="E3692">
        <v>0</v>
      </c>
      <c r="F3692">
        <v>40.212680075100003</v>
      </c>
      <c r="G3692" s="1">
        <v>2.6673848834200002E-5</v>
      </c>
      <c r="H3692">
        <v>8.9335162802300001</v>
      </c>
      <c r="I3692">
        <v>99.750191959999995</v>
      </c>
      <c r="J3692">
        <v>103.91791124</v>
      </c>
      <c r="K3692">
        <v>17.4560166071</v>
      </c>
      <c r="L3692">
        <v>8.7280083035700002</v>
      </c>
      <c r="M3692" s="1"/>
    </row>
    <row r="3693" spans="1:13">
      <c r="A3693">
        <v>6524</v>
      </c>
      <c r="B3693">
        <v>1996</v>
      </c>
      <c r="C3693">
        <v>8</v>
      </c>
      <c r="D3693">
        <v>0</v>
      </c>
      <c r="E3693">
        <v>0</v>
      </c>
      <c r="F3693">
        <v>36.762443090799998</v>
      </c>
      <c r="G3693" s="1">
        <v>2.4213058632999999E-5</v>
      </c>
      <c r="H3693">
        <v>8.1646344046999992</v>
      </c>
      <c r="I3693">
        <v>92.775433950299998</v>
      </c>
      <c r="J3693">
        <v>106.723460031</v>
      </c>
      <c r="K3693">
        <v>16.469720794000001</v>
      </c>
      <c r="L3693">
        <v>8.2348603970200003</v>
      </c>
      <c r="M3693" s="1"/>
    </row>
    <row r="3694" spans="1:13">
      <c r="A3694">
        <v>6524</v>
      </c>
      <c r="B3694">
        <v>1996</v>
      </c>
      <c r="C3694">
        <v>9</v>
      </c>
      <c r="D3694">
        <v>0</v>
      </c>
      <c r="E3694">
        <v>0</v>
      </c>
      <c r="F3694">
        <v>33.372164907600002</v>
      </c>
      <c r="G3694" s="1">
        <v>1.9340664548600002E-5</v>
      </c>
      <c r="H3694">
        <v>7.4157761238399997</v>
      </c>
      <c r="I3694">
        <v>79.879808268700003</v>
      </c>
      <c r="J3694">
        <v>91.200541700399995</v>
      </c>
      <c r="K3694">
        <v>14.074201282800001</v>
      </c>
      <c r="L3694">
        <v>7.0371006413800004</v>
      </c>
    </row>
    <row r="3695" spans="1:13">
      <c r="A3695">
        <v>6524</v>
      </c>
      <c r="B3695">
        <v>1996</v>
      </c>
      <c r="C3695">
        <v>10</v>
      </c>
      <c r="D3695">
        <v>61.873908849999999</v>
      </c>
      <c r="E3695">
        <v>0</v>
      </c>
      <c r="F3695">
        <v>29.596618636599999</v>
      </c>
      <c r="G3695">
        <v>21.076913530100001</v>
      </c>
      <c r="H3695">
        <v>6.5694501688000004</v>
      </c>
      <c r="I3695">
        <v>77.383520013500004</v>
      </c>
      <c r="J3695">
        <v>101.61348475</v>
      </c>
      <c r="K3695">
        <v>14.054589523300001</v>
      </c>
      <c r="L3695">
        <v>7.0272947616600003</v>
      </c>
    </row>
    <row r="3696" spans="1:13">
      <c r="A3696">
        <v>6524</v>
      </c>
      <c r="B3696">
        <v>1996</v>
      </c>
      <c r="C3696">
        <v>11</v>
      </c>
      <c r="D3696">
        <v>107.606798</v>
      </c>
      <c r="E3696">
        <v>4.23520211593E-2</v>
      </c>
      <c r="F3696">
        <v>34.554050681500001</v>
      </c>
      <c r="G3696">
        <v>40.768397471199997</v>
      </c>
      <c r="H3696">
        <v>7.6749862602099999</v>
      </c>
      <c r="I3696">
        <v>63.296083672199998</v>
      </c>
      <c r="J3696">
        <v>77.419167384199994</v>
      </c>
      <c r="K3696">
        <v>15.305309941799999</v>
      </c>
      <c r="L3696">
        <v>7.6526549708899996</v>
      </c>
    </row>
    <row r="3697" spans="1:12">
      <c r="A3697">
        <v>6524</v>
      </c>
      <c r="B3697">
        <v>1996</v>
      </c>
      <c r="C3697">
        <v>12</v>
      </c>
      <c r="D3697">
        <v>265.25075707000002</v>
      </c>
      <c r="E3697">
        <v>0.226685317227</v>
      </c>
      <c r="F3697">
        <v>89.390878804099998</v>
      </c>
      <c r="G3697">
        <v>106.062683716</v>
      </c>
      <c r="H3697">
        <v>19.854607469099999</v>
      </c>
      <c r="I3697">
        <v>68.865155414699998</v>
      </c>
      <c r="J3697">
        <v>107.419950632</v>
      </c>
      <c r="K3697">
        <v>39.697830854300001</v>
      </c>
      <c r="L3697">
        <v>19.848915427200001</v>
      </c>
    </row>
    <row r="3698" spans="1:12">
      <c r="A3698">
        <v>6524</v>
      </c>
      <c r="B3698">
        <v>1997</v>
      </c>
      <c r="C3698">
        <v>1</v>
      </c>
      <c r="D3698">
        <v>393.84088068</v>
      </c>
      <c r="E3698">
        <v>0.55373697821599999</v>
      </c>
      <c r="F3698">
        <v>199.38478149900001</v>
      </c>
      <c r="G3698">
        <v>167.502393918</v>
      </c>
      <c r="H3698">
        <v>44.243547024800002</v>
      </c>
      <c r="I3698">
        <v>55.357751300899999</v>
      </c>
      <c r="J3698">
        <v>130.73743551300001</v>
      </c>
      <c r="K3698">
        <v>97.496256554200002</v>
      </c>
      <c r="L3698">
        <v>48.748128277100001</v>
      </c>
    </row>
    <row r="3699" spans="1:12">
      <c r="A3699">
        <v>6524</v>
      </c>
      <c r="B3699">
        <v>1997</v>
      </c>
      <c r="C3699">
        <v>2</v>
      </c>
      <c r="D3699">
        <v>6.4564078800000004</v>
      </c>
      <c r="E3699">
        <v>0</v>
      </c>
      <c r="F3699">
        <v>58.697237124399997</v>
      </c>
      <c r="G3699">
        <v>1.2509736291</v>
      </c>
      <c r="H3699">
        <v>13.074051859100001</v>
      </c>
      <c r="I3699">
        <v>47.009827477899996</v>
      </c>
      <c r="J3699">
        <v>26.107487229899998</v>
      </c>
      <c r="K3699">
        <v>18.185861161999998</v>
      </c>
      <c r="L3699">
        <v>9.0929305810199992</v>
      </c>
    </row>
    <row r="3700" spans="1:12">
      <c r="A3700">
        <v>6524</v>
      </c>
      <c r="B3700">
        <v>1997</v>
      </c>
      <c r="C3700">
        <v>3</v>
      </c>
      <c r="D3700">
        <v>0</v>
      </c>
      <c r="E3700">
        <v>0</v>
      </c>
      <c r="F3700">
        <v>63.903903586399998</v>
      </c>
      <c r="G3700">
        <v>3.02516428349E-4</v>
      </c>
      <c r="H3700">
        <v>14.1946438737</v>
      </c>
      <c r="I3700">
        <v>75.998399104900002</v>
      </c>
      <c r="J3700">
        <v>47.2214388668</v>
      </c>
      <c r="K3700">
        <v>28.176214190900001</v>
      </c>
      <c r="L3700">
        <v>14.0881070954</v>
      </c>
    </row>
    <row r="3701" spans="1:12">
      <c r="A3701">
        <v>6524</v>
      </c>
      <c r="B3701">
        <v>1997</v>
      </c>
      <c r="C3701">
        <v>4</v>
      </c>
      <c r="D3701">
        <v>0</v>
      </c>
      <c r="E3701">
        <v>0</v>
      </c>
      <c r="F3701">
        <v>55.489272364400001</v>
      </c>
      <c r="G3701" s="1">
        <v>3.9437995687399997E-5</v>
      </c>
      <c r="H3701">
        <v>12.324875349699999</v>
      </c>
      <c r="I3701">
        <v>89.337215670500001</v>
      </c>
      <c r="J3701">
        <v>62.903502871000001</v>
      </c>
      <c r="K3701">
        <v>24.609521795900001</v>
      </c>
      <c r="L3701">
        <v>12.304760898</v>
      </c>
    </row>
    <row r="3702" spans="1:12">
      <c r="A3702">
        <v>6524</v>
      </c>
      <c r="B3702">
        <v>1997</v>
      </c>
      <c r="C3702">
        <v>5</v>
      </c>
      <c r="D3702">
        <v>0</v>
      </c>
      <c r="E3702">
        <v>0</v>
      </c>
      <c r="F3702">
        <v>41.124714810299999</v>
      </c>
      <c r="G3702" s="1">
        <v>1.6880642519500001E-5</v>
      </c>
      <c r="H3702">
        <v>9.1384793920499998</v>
      </c>
      <c r="I3702">
        <v>92.281762051200005</v>
      </c>
      <c r="J3702">
        <v>74.308579629799993</v>
      </c>
      <c r="K3702">
        <v>17.3490903834</v>
      </c>
      <c r="L3702">
        <v>8.6745451917</v>
      </c>
    </row>
    <row r="3703" spans="1:12">
      <c r="A3703">
        <v>6524</v>
      </c>
      <c r="B3703">
        <v>1997</v>
      </c>
      <c r="C3703">
        <v>6</v>
      </c>
      <c r="D3703">
        <v>0</v>
      </c>
      <c r="E3703">
        <v>0</v>
      </c>
      <c r="F3703">
        <v>29.496752161700002</v>
      </c>
      <c r="G3703" s="1">
        <v>1.184848551E-5</v>
      </c>
      <c r="H3703">
        <v>6.5541780742600002</v>
      </c>
      <c r="I3703">
        <v>84.376417740500003</v>
      </c>
      <c r="J3703">
        <v>77.9363677682</v>
      </c>
      <c r="K3703">
        <v>12.5309025421</v>
      </c>
      <c r="L3703">
        <v>6.2654512710399999</v>
      </c>
    </row>
    <row r="3704" spans="1:12">
      <c r="A3704">
        <v>6524</v>
      </c>
      <c r="B3704">
        <v>1997</v>
      </c>
      <c r="C3704">
        <v>7</v>
      </c>
      <c r="D3704">
        <v>0</v>
      </c>
      <c r="E3704">
        <v>0</v>
      </c>
      <c r="F3704">
        <v>30.101293266399999</v>
      </c>
      <c r="G3704" s="1">
        <v>1.7209011646900001E-5</v>
      </c>
      <c r="H3704">
        <v>6.68694674326</v>
      </c>
      <c r="I3704">
        <v>89.838687551099994</v>
      </c>
      <c r="J3704">
        <v>97.5394019859</v>
      </c>
      <c r="K3704">
        <v>13.1218136506</v>
      </c>
      <c r="L3704">
        <v>6.56090682529</v>
      </c>
    </row>
    <row r="3705" spans="1:12">
      <c r="A3705">
        <v>6524</v>
      </c>
      <c r="B3705">
        <v>1997</v>
      </c>
      <c r="C3705">
        <v>8</v>
      </c>
      <c r="D3705">
        <v>0.53803398999999996</v>
      </c>
      <c r="E3705">
        <v>0</v>
      </c>
      <c r="F3705">
        <v>30.988322261699999</v>
      </c>
      <c r="G3705" s="1">
        <v>2.0028543317599998E-5</v>
      </c>
      <c r="H3705">
        <v>6.88172831307</v>
      </c>
      <c r="I3705">
        <v>87.783236271600003</v>
      </c>
      <c r="J3705">
        <v>104.537161027</v>
      </c>
      <c r="K3705">
        <v>13.994578978</v>
      </c>
      <c r="L3705">
        <v>6.9972894890199999</v>
      </c>
    </row>
    <row r="3706" spans="1:12">
      <c r="A3706">
        <v>6524</v>
      </c>
      <c r="B3706">
        <v>1997</v>
      </c>
      <c r="C3706">
        <v>9</v>
      </c>
      <c r="D3706">
        <v>30.667937429999998</v>
      </c>
      <c r="E3706">
        <v>4.3375070517099999E-4</v>
      </c>
      <c r="F3706">
        <v>33.103384358500001</v>
      </c>
      <c r="G3706">
        <v>8.8364226722199994</v>
      </c>
      <c r="H3706">
        <v>7.3524888718400003</v>
      </c>
      <c r="I3706">
        <v>88.268960105900007</v>
      </c>
      <c r="J3706">
        <v>102.764221328</v>
      </c>
      <c r="K3706">
        <v>14.723150433200001</v>
      </c>
      <c r="L3706">
        <v>7.3615752166000004</v>
      </c>
    </row>
    <row r="3707" spans="1:12">
      <c r="A3707">
        <v>6524</v>
      </c>
      <c r="B3707">
        <v>1997</v>
      </c>
      <c r="C3707">
        <v>10</v>
      </c>
      <c r="D3707">
        <v>0</v>
      </c>
      <c r="E3707">
        <v>0</v>
      </c>
      <c r="F3707">
        <v>29.823616133800002</v>
      </c>
      <c r="G3707" s="1">
        <v>3.3368601085000001E-5</v>
      </c>
      <c r="H3707">
        <v>6.6260617874600003</v>
      </c>
      <c r="I3707">
        <v>72.371424544999996</v>
      </c>
      <c r="J3707">
        <v>78.309285064600004</v>
      </c>
      <c r="K3707">
        <v>12.8293718366</v>
      </c>
      <c r="L3707">
        <v>6.41468591831</v>
      </c>
    </row>
    <row r="3708" spans="1:12">
      <c r="A3708">
        <v>6524</v>
      </c>
      <c r="B3708">
        <v>1997</v>
      </c>
      <c r="C3708">
        <v>11</v>
      </c>
      <c r="D3708">
        <v>146.34524528</v>
      </c>
      <c r="E3708">
        <v>1.1339315793E-3</v>
      </c>
      <c r="F3708">
        <v>28.014480724799999</v>
      </c>
      <c r="G3708">
        <v>48.814353597199997</v>
      </c>
      <c r="H3708">
        <v>6.2157748930799999</v>
      </c>
      <c r="I3708">
        <v>59.460212078799998</v>
      </c>
      <c r="J3708">
        <v>87.2051955588</v>
      </c>
      <c r="K3708">
        <v>13.837282336399999</v>
      </c>
      <c r="L3708">
        <v>6.9186411681899997</v>
      </c>
    </row>
    <row r="3709" spans="1:12">
      <c r="A3709">
        <v>6524</v>
      </c>
      <c r="B3709">
        <v>1997</v>
      </c>
      <c r="C3709">
        <v>12</v>
      </c>
      <c r="D3709">
        <v>162.48626497999999</v>
      </c>
      <c r="E3709">
        <v>5.09589063361E-2</v>
      </c>
      <c r="F3709">
        <v>71.179366363699998</v>
      </c>
      <c r="G3709">
        <v>56.296517054600002</v>
      </c>
      <c r="H3709">
        <v>15.81161884</v>
      </c>
      <c r="I3709">
        <v>70.404512100700003</v>
      </c>
      <c r="J3709">
        <v>86.085090250600004</v>
      </c>
      <c r="K3709">
        <v>31.188377877400001</v>
      </c>
      <c r="L3709">
        <v>15.5941889387</v>
      </c>
    </row>
    <row r="3710" spans="1:12">
      <c r="A3710">
        <v>6524</v>
      </c>
      <c r="B3710">
        <v>1998</v>
      </c>
      <c r="C3710">
        <v>1</v>
      </c>
      <c r="D3710">
        <v>222.20803787</v>
      </c>
      <c r="E3710">
        <v>5.6655897135000001E-2</v>
      </c>
      <c r="F3710">
        <v>93.148478186199995</v>
      </c>
      <c r="G3710">
        <v>76.456256356599994</v>
      </c>
      <c r="H3710">
        <v>20.667168744800001</v>
      </c>
      <c r="I3710">
        <v>43.4974616979</v>
      </c>
      <c r="J3710">
        <v>94.778245079399994</v>
      </c>
      <c r="K3710">
        <v>46.085337825700002</v>
      </c>
      <c r="L3710">
        <v>23.042668912900002</v>
      </c>
    </row>
    <row r="3711" spans="1:12">
      <c r="A3711">
        <v>6524</v>
      </c>
      <c r="B3711">
        <v>1998</v>
      </c>
      <c r="C3711">
        <v>2</v>
      </c>
      <c r="D3711">
        <v>825.88217465000002</v>
      </c>
      <c r="E3711">
        <v>1.5960126136199999</v>
      </c>
      <c r="F3711">
        <v>394.346811575</v>
      </c>
      <c r="G3711">
        <v>434.26662607600002</v>
      </c>
      <c r="H3711">
        <v>87.538471158999997</v>
      </c>
      <c r="I3711">
        <v>49.0952864307</v>
      </c>
      <c r="J3711">
        <v>200.07419349099999</v>
      </c>
      <c r="K3711">
        <v>185.80982174100001</v>
      </c>
      <c r="L3711">
        <v>92.9049108703</v>
      </c>
    </row>
    <row r="3712" spans="1:12">
      <c r="A3712">
        <v>6524</v>
      </c>
      <c r="B3712">
        <v>1998</v>
      </c>
      <c r="C3712">
        <v>3</v>
      </c>
      <c r="D3712">
        <v>271.16913096000002</v>
      </c>
      <c r="E3712">
        <v>0.35342759607599999</v>
      </c>
      <c r="F3712">
        <v>167.39908304299999</v>
      </c>
      <c r="G3712">
        <v>113.24926658299999</v>
      </c>
      <c r="H3712">
        <v>37.156357063199998</v>
      </c>
      <c r="I3712">
        <v>72.800577108900001</v>
      </c>
      <c r="J3712">
        <v>80.839217530499994</v>
      </c>
      <c r="K3712">
        <v>79.618955312500006</v>
      </c>
      <c r="L3712">
        <v>39.809477656200002</v>
      </c>
    </row>
    <row r="3713" spans="1:13">
      <c r="A3713">
        <v>6524</v>
      </c>
      <c r="B3713">
        <v>1998</v>
      </c>
      <c r="C3713">
        <v>4</v>
      </c>
      <c r="D3713">
        <v>45.732889149999998</v>
      </c>
      <c r="E3713">
        <v>3.4716836662199997E-2</v>
      </c>
      <c r="F3713">
        <v>128.726261962</v>
      </c>
      <c r="G3713">
        <v>14.047659080200001</v>
      </c>
      <c r="H3713">
        <v>28.6723722716</v>
      </c>
      <c r="I3713">
        <v>69.099332938499998</v>
      </c>
      <c r="J3713">
        <v>44.554787433000001</v>
      </c>
      <c r="K3713">
        <v>39.827111379800002</v>
      </c>
      <c r="L3713">
        <v>19.913555689900001</v>
      </c>
    </row>
    <row r="3714" spans="1:13">
      <c r="A3714">
        <v>6524</v>
      </c>
      <c r="B3714">
        <v>1998</v>
      </c>
      <c r="C3714">
        <v>5</v>
      </c>
      <c r="D3714">
        <v>220.05590190999999</v>
      </c>
      <c r="E3714">
        <v>0.40314965395899999</v>
      </c>
      <c r="F3714">
        <v>163.657798165</v>
      </c>
      <c r="G3714">
        <v>95.505214044300004</v>
      </c>
      <c r="H3714">
        <v>36.351555933299998</v>
      </c>
      <c r="I3714">
        <v>84.087705227800001</v>
      </c>
      <c r="J3714">
        <v>78.479075402500001</v>
      </c>
      <c r="K3714">
        <v>72.353021912399996</v>
      </c>
      <c r="L3714">
        <v>36.176510956199998</v>
      </c>
    </row>
    <row r="3715" spans="1:13">
      <c r="A3715">
        <v>6524</v>
      </c>
      <c r="B3715">
        <v>1998</v>
      </c>
      <c r="C3715">
        <v>6</v>
      </c>
      <c r="D3715">
        <v>2.69016995</v>
      </c>
      <c r="E3715">
        <v>0</v>
      </c>
      <c r="F3715">
        <v>80.047537067899995</v>
      </c>
      <c r="G3715">
        <v>5.6998892619399997E-4</v>
      </c>
      <c r="H3715">
        <v>17.772207771000001</v>
      </c>
      <c r="I3715">
        <v>92.763937689700001</v>
      </c>
      <c r="J3715">
        <v>53.219160624099999</v>
      </c>
      <c r="K3715">
        <v>37.079433938900003</v>
      </c>
      <c r="L3715">
        <v>18.539716969400001</v>
      </c>
    </row>
    <row r="3716" spans="1:13">
      <c r="A3716">
        <v>6524</v>
      </c>
      <c r="B3716">
        <v>1998</v>
      </c>
      <c r="C3716">
        <v>7</v>
      </c>
      <c r="D3716">
        <v>0</v>
      </c>
      <c r="E3716">
        <v>0</v>
      </c>
      <c r="F3716">
        <v>94.446140306299995</v>
      </c>
      <c r="G3716" s="1">
        <v>8.8516095261300005E-5</v>
      </c>
      <c r="H3716">
        <v>20.989256243100002</v>
      </c>
      <c r="I3716">
        <v>118.579446866</v>
      </c>
      <c r="J3716">
        <v>86.246927605799996</v>
      </c>
      <c r="K3716">
        <v>39.411057035600003</v>
      </c>
      <c r="L3716">
        <v>19.705528517800001</v>
      </c>
    </row>
    <row r="3717" spans="1:13">
      <c r="A3717">
        <v>6524</v>
      </c>
      <c r="B3717">
        <v>1998</v>
      </c>
      <c r="C3717">
        <v>8</v>
      </c>
      <c r="D3717">
        <v>0</v>
      </c>
      <c r="E3717">
        <v>0</v>
      </c>
      <c r="F3717">
        <v>56.120713423399998</v>
      </c>
      <c r="G3717" s="1">
        <v>3.7587764544599997E-5</v>
      </c>
      <c r="H3717">
        <v>12.4704286699</v>
      </c>
      <c r="I3717">
        <v>105.981303474</v>
      </c>
      <c r="J3717">
        <v>94.236682733899997</v>
      </c>
      <c r="K3717">
        <v>23.754312682799998</v>
      </c>
      <c r="L3717">
        <v>11.877156341399999</v>
      </c>
    </row>
    <row r="3718" spans="1:13">
      <c r="A3718">
        <v>6524</v>
      </c>
      <c r="B3718">
        <v>1998</v>
      </c>
      <c r="C3718">
        <v>9</v>
      </c>
      <c r="D3718">
        <v>3.76623793</v>
      </c>
      <c r="E3718">
        <v>0</v>
      </c>
      <c r="F3718">
        <v>32.736369153799998</v>
      </c>
      <c r="G3718">
        <v>0.20787528608</v>
      </c>
      <c r="H3718">
        <v>7.2800136652900003</v>
      </c>
      <c r="I3718">
        <v>74.409543894699993</v>
      </c>
      <c r="J3718">
        <v>67.116896900200004</v>
      </c>
      <c r="K3718">
        <v>12.6240664414</v>
      </c>
      <c r="L3718">
        <v>6.3120332207200001</v>
      </c>
      <c r="M3718" s="1"/>
    </row>
    <row r="3719" spans="1:13">
      <c r="A3719">
        <v>6524</v>
      </c>
      <c r="B3719">
        <v>1998</v>
      </c>
      <c r="C3719">
        <v>10</v>
      </c>
      <c r="D3719">
        <v>0</v>
      </c>
      <c r="E3719">
        <v>0</v>
      </c>
      <c r="F3719">
        <v>19.5988807098</v>
      </c>
      <c r="G3719" s="1">
        <v>4.7377670618200003E-6</v>
      </c>
      <c r="H3719">
        <v>4.35486704827</v>
      </c>
      <c r="I3719">
        <v>58.1339543741</v>
      </c>
      <c r="J3719">
        <v>55.3389707268</v>
      </c>
      <c r="K3719">
        <v>8.3269303871000009</v>
      </c>
      <c r="L3719">
        <v>4.1634651935500004</v>
      </c>
      <c r="M3719" s="1"/>
    </row>
    <row r="3720" spans="1:13">
      <c r="A3720">
        <v>6524</v>
      </c>
      <c r="B3720">
        <v>1998</v>
      </c>
      <c r="C3720">
        <v>11</v>
      </c>
      <c r="D3720">
        <v>80.705098500000005</v>
      </c>
      <c r="E3720">
        <v>9.0782037993800005E-4</v>
      </c>
      <c r="F3720">
        <v>14.925435587400001</v>
      </c>
      <c r="G3720">
        <v>25.452119396000001</v>
      </c>
      <c r="H3720">
        <v>3.3123438565900001</v>
      </c>
      <c r="I3720">
        <v>46.271009868699998</v>
      </c>
      <c r="J3720">
        <v>58.107179117800001</v>
      </c>
      <c r="K3720">
        <v>7.2159082284</v>
      </c>
      <c r="L3720">
        <v>3.6079541142</v>
      </c>
    </row>
    <row r="3721" spans="1:13">
      <c r="A3721">
        <v>6524</v>
      </c>
      <c r="B3721">
        <v>1998</v>
      </c>
      <c r="C3721">
        <v>12</v>
      </c>
      <c r="D3721">
        <v>9.6846118200000006</v>
      </c>
      <c r="E3721">
        <v>0</v>
      </c>
      <c r="F3721">
        <v>15.068220858</v>
      </c>
      <c r="G3721">
        <v>2.7027268159200002</v>
      </c>
      <c r="H3721">
        <v>3.35008499498</v>
      </c>
      <c r="I3721">
        <v>46.107430904600001</v>
      </c>
      <c r="J3721">
        <v>33.167007064899998</v>
      </c>
      <c r="K3721">
        <v>5.98885682465</v>
      </c>
      <c r="L3721">
        <v>2.99442841232</v>
      </c>
    </row>
    <row r="3722" spans="1:13">
      <c r="A3722">
        <v>6524</v>
      </c>
      <c r="B3722">
        <v>1999</v>
      </c>
      <c r="C3722">
        <v>1</v>
      </c>
      <c r="D3722">
        <v>122.67174971999999</v>
      </c>
      <c r="E3722">
        <v>1.2783387531800001E-3</v>
      </c>
      <c r="F3722">
        <v>20.939969778399998</v>
      </c>
      <c r="G3722">
        <v>40.737122932799998</v>
      </c>
      <c r="H3722">
        <v>4.6403678560000001</v>
      </c>
      <c r="I3722">
        <v>45.2020497866</v>
      </c>
      <c r="J3722">
        <v>71.3883121832</v>
      </c>
      <c r="K3722">
        <v>11.5707090309</v>
      </c>
      <c r="L3722">
        <v>5.7853545154399999</v>
      </c>
    </row>
    <row r="3723" spans="1:13">
      <c r="A3723">
        <v>6524</v>
      </c>
      <c r="B3723">
        <v>1999</v>
      </c>
      <c r="C3723">
        <v>2</v>
      </c>
      <c r="D3723">
        <v>46.808957130000003</v>
      </c>
      <c r="E3723">
        <v>8.8820214461599999E-4</v>
      </c>
      <c r="F3723">
        <v>26.516714330999999</v>
      </c>
      <c r="G3723">
        <v>15.750901953</v>
      </c>
      <c r="H3723">
        <v>5.8986541054300003</v>
      </c>
      <c r="I3723">
        <v>31.625608598500001</v>
      </c>
      <c r="J3723">
        <v>35.711415754400001</v>
      </c>
      <c r="K3723">
        <v>9.8431369768099994</v>
      </c>
      <c r="L3723">
        <v>4.9215684884000002</v>
      </c>
    </row>
    <row r="3724" spans="1:13">
      <c r="A3724">
        <v>6524</v>
      </c>
      <c r="B3724">
        <v>1999</v>
      </c>
      <c r="C3724">
        <v>3</v>
      </c>
      <c r="D3724">
        <v>92.003812289999999</v>
      </c>
      <c r="E3724">
        <v>8.13501483178E-4</v>
      </c>
      <c r="F3724">
        <v>31.562731977399999</v>
      </c>
      <c r="G3724">
        <v>29.591586294500001</v>
      </c>
      <c r="H3724">
        <v>7.0043374677500001</v>
      </c>
      <c r="I3724">
        <v>49.763299813700002</v>
      </c>
      <c r="J3724">
        <v>52.382958474799999</v>
      </c>
      <c r="K3724">
        <v>15.314434136099999</v>
      </c>
      <c r="L3724">
        <v>7.6572170680499996</v>
      </c>
    </row>
    <row r="3725" spans="1:13">
      <c r="A3725">
        <v>6524</v>
      </c>
      <c r="B3725">
        <v>1999</v>
      </c>
      <c r="C3725">
        <v>4</v>
      </c>
      <c r="D3725">
        <v>130.20422558000001</v>
      </c>
      <c r="E3725">
        <v>3.4821660122599997E-2</v>
      </c>
      <c r="F3725">
        <v>65.164544783899998</v>
      </c>
      <c r="G3725">
        <v>42.435817111299997</v>
      </c>
      <c r="H3725">
        <v>14.472409413799999</v>
      </c>
      <c r="I3725">
        <v>68.5443438402</v>
      </c>
      <c r="J3725">
        <v>68.827091221399996</v>
      </c>
      <c r="K3725">
        <v>29.214690958799999</v>
      </c>
      <c r="L3725">
        <v>14.607345479399999</v>
      </c>
    </row>
    <row r="3726" spans="1:13">
      <c r="A3726">
        <v>6524</v>
      </c>
      <c r="B3726">
        <v>1999</v>
      </c>
      <c r="C3726">
        <v>5</v>
      </c>
      <c r="D3726">
        <v>43.042719200000001</v>
      </c>
      <c r="E3726">
        <v>2.36072444891E-4</v>
      </c>
      <c r="F3726">
        <v>41.723216966899997</v>
      </c>
      <c r="G3726">
        <v>12.8944385735</v>
      </c>
      <c r="H3726">
        <v>9.2559749355799994</v>
      </c>
      <c r="I3726">
        <v>78.570826155800006</v>
      </c>
      <c r="J3726">
        <v>56.415320921700001</v>
      </c>
      <c r="K3726">
        <v>20.920256531</v>
      </c>
      <c r="L3726">
        <v>10.4601282655</v>
      </c>
    </row>
    <row r="3727" spans="1:13">
      <c r="A3727">
        <v>6524</v>
      </c>
      <c r="B3727">
        <v>1999</v>
      </c>
      <c r="C3727">
        <v>6</v>
      </c>
      <c r="D3727">
        <v>27.977767480000001</v>
      </c>
      <c r="E3727">
        <v>7.0530422324600005E-4</v>
      </c>
      <c r="F3727">
        <v>55.502199922499997</v>
      </c>
      <c r="G3727">
        <v>8.2891132327000001</v>
      </c>
      <c r="H3727">
        <v>12.332799449199999</v>
      </c>
      <c r="I3727">
        <v>110.145668822</v>
      </c>
      <c r="J3727">
        <v>81.428191708200004</v>
      </c>
      <c r="K3727">
        <v>23.533417907099999</v>
      </c>
      <c r="L3727">
        <v>11.7667089535</v>
      </c>
    </row>
    <row r="3728" spans="1:13">
      <c r="A3728">
        <v>6524</v>
      </c>
      <c r="B3728">
        <v>1999</v>
      </c>
      <c r="C3728">
        <v>7</v>
      </c>
      <c r="D3728">
        <v>0</v>
      </c>
      <c r="E3728">
        <v>0</v>
      </c>
      <c r="F3728">
        <v>50.5104577882</v>
      </c>
      <c r="G3728" s="1">
        <v>4.3099989980100001E-5</v>
      </c>
      <c r="H3728">
        <v>11.222712646</v>
      </c>
      <c r="I3728">
        <v>104.464460566</v>
      </c>
      <c r="J3728">
        <v>106.571803356</v>
      </c>
      <c r="K3728">
        <v>21.610164793700001</v>
      </c>
      <c r="L3728">
        <v>10.8050823969</v>
      </c>
    </row>
    <row r="3729" spans="1:13">
      <c r="A3729">
        <v>6524</v>
      </c>
      <c r="B3729">
        <v>1999</v>
      </c>
      <c r="C3729">
        <v>8</v>
      </c>
      <c r="D3729">
        <v>0</v>
      </c>
      <c r="E3729">
        <v>0</v>
      </c>
      <c r="F3729">
        <v>44.541607352200003</v>
      </c>
      <c r="G3729" s="1">
        <v>3.5603155928500002E-5</v>
      </c>
      <c r="H3729">
        <v>9.8950231280800001</v>
      </c>
      <c r="I3729">
        <v>96.234367823100001</v>
      </c>
      <c r="J3729">
        <v>110.159947526</v>
      </c>
      <c r="K3729">
        <v>19.376568496200001</v>
      </c>
      <c r="L3729">
        <v>9.6882842481099996</v>
      </c>
    </row>
    <row r="3730" spans="1:13">
      <c r="A3730">
        <v>6524</v>
      </c>
      <c r="B3730">
        <v>1999</v>
      </c>
      <c r="C3730">
        <v>9</v>
      </c>
      <c r="D3730">
        <v>4.8423059100000003</v>
      </c>
      <c r="E3730">
        <v>0</v>
      </c>
      <c r="F3730">
        <v>34.600368746500003</v>
      </c>
      <c r="G3730">
        <v>0.83146897610299997</v>
      </c>
      <c r="H3730">
        <v>7.6883279913000004</v>
      </c>
      <c r="I3730">
        <v>83.796578076900005</v>
      </c>
      <c r="J3730">
        <v>89.7476935543</v>
      </c>
      <c r="K3730">
        <v>14.671982813</v>
      </c>
      <c r="L3730">
        <v>7.3359914064799998</v>
      </c>
      <c r="M3730" s="1"/>
    </row>
    <row r="3731" spans="1:13">
      <c r="A3731">
        <v>6524</v>
      </c>
      <c r="B3731">
        <v>1999</v>
      </c>
      <c r="C3731">
        <v>10</v>
      </c>
      <c r="D3731">
        <v>0</v>
      </c>
      <c r="E3731">
        <v>0</v>
      </c>
      <c r="F3731">
        <v>32.159327228999999</v>
      </c>
      <c r="G3731" s="1">
        <v>1.6464919741800001E-5</v>
      </c>
      <c r="H3731">
        <v>7.1438624777699999</v>
      </c>
      <c r="I3731">
        <v>74.828436872699996</v>
      </c>
      <c r="J3731">
        <v>87.2720142151</v>
      </c>
      <c r="K3731">
        <v>14.0773460419</v>
      </c>
      <c r="L3731">
        <v>7.0386730209600001</v>
      </c>
    </row>
    <row r="3732" spans="1:13">
      <c r="A3732">
        <v>6524</v>
      </c>
      <c r="B3732">
        <v>1999</v>
      </c>
      <c r="C3732">
        <v>11</v>
      </c>
      <c r="D3732">
        <v>11.83674778</v>
      </c>
      <c r="E3732">
        <v>0</v>
      </c>
      <c r="F3732">
        <v>20.352219123800001</v>
      </c>
      <c r="G3732">
        <v>3.11793953396</v>
      </c>
      <c r="H3732">
        <v>4.5235761406900004</v>
      </c>
      <c r="I3732">
        <v>54.386435901500001</v>
      </c>
      <c r="J3732">
        <v>55.754760417</v>
      </c>
      <c r="K3732">
        <v>8.3649185163300004</v>
      </c>
      <c r="L3732">
        <v>4.1824592581699997</v>
      </c>
    </row>
    <row r="3733" spans="1:13">
      <c r="A3733">
        <v>6524</v>
      </c>
      <c r="B3733">
        <v>1999</v>
      </c>
      <c r="C3733">
        <v>12</v>
      </c>
      <c r="D3733">
        <v>14.526917729999999</v>
      </c>
      <c r="E3733">
        <v>0</v>
      </c>
      <c r="F3733">
        <v>20.9370670315</v>
      </c>
      <c r="G3733">
        <v>4.5729825902399996</v>
      </c>
      <c r="H3733">
        <v>4.6490492097400002</v>
      </c>
      <c r="I3733">
        <v>57.367015775900001</v>
      </c>
      <c r="J3733">
        <v>67.052908138899994</v>
      </c>
      <c r="K3733">
        <v>9.5726150027599992</v>
      </c>
      <c r="L3733">
        <v>4.7863075013799996</v>
      </c>
    </row>
    <row r="3734" spans="1:13">
      <c r="A3734">
        <v>6524</v>
      </c>
      <c r="B3734">
        <v>2000</v>
      </c>
      <c r="C3734">
        <v>1</v>
      </c>
      <c r="D3734">
        <v>41.42861723</v>
      </c>
      <c r="E3734">
        <v>0</v>
      </c>
      <c r="F3734">
        <v>15.4723930003</v>
      </c>
      <c r="G3734">
        <v>12.8692765075</v>
      </c>
      <c r="H3734">
        <v>3.4384261202999999</v>
      </c>
      <c r="I3734">
        <v>45.063279876599999</v>
      </c>
      <c r="J3734">
        <v>46.661296393100002</v>
      </c>
      <c r="K3734">
        <v>6.4744264683699999</v>
      </c>
      <c r="L3734">
        <v>3.23721323418</v>
      </c>
    </row>
    <row r="3735" spans="1:13">
      <c r="A3735">
        <v>6524</v>
      </c>
      <c r="B3735">
        <v>2000</v>
      </c>
      <c r="C3735">
        <v>2</v>
      </c>
      <c r="D3735">
        <v>427.73702205000001</v>
      </c>
      <c r="E3735">
        <v>0.22894001708699999</v>
      </c>
      <c r="F3735">
        <v>104.32065151899999</v>
      </c>
      <c r="G3735">
        <v>197.531652068</v>
      </c>
      <c r="H3735">
        <v>23.1356435539</v>
      </c>
      <c r="I3735">
        <v>37.554493705100001</v>
      </c>
      <c r="J3735">
        <v>133.322058927</v>
      </c>
      <c r="K3735">
        <v>53.825219317200002</v>
      </c>
      <c r="L3735">
        <v>26.912609658600001</v>
      </c>
    </row>
    <row r="3736" spans="1:13">
      <c r="A3736">
        <v>6524</v>
      </c>
      <c r="B3736">
        <v>2000</v>
      </c>
      <c r="C3736">
        <v>3</v>
      </c>
      <c r="D3736">
        <v>137.19866744999999</v>
      </c>
      <c r="E3736">
        <v>0.26364779970399999</v>
      </c>
      <c r="F3736">
        <v>111.81758709499999</v>
      </c>
      <c r="G3736">
        <v>67.511956147600003</v>
      </c>
      <c r="H3736">
        <v>24.858951989800001</v>
      </c>
      <c r="I3736">
        <v>71.939596454400004</v>
      </c>
      <c r="J3736">
        <v>57.014173517899998</v>
      </c>
      <c r="K3736">
        <v>44.701048463600003</v>
      </c>
      <c r="L3736">
        <v>22.350524231800001</v>
      </c>
    </row>
    <row r="3737" spans="1:13">
      <c r="A3737">
        <v>6524</v>
      </c>
      <c r="B3737">
        <v>2000</v>
      </c>
      <c r="C3737">
        <v>4</v>
      </c>
      <c r="D3737">
        <v>166.25250291</v>
      </c>
      <c r="E3737">
        <v>0.122396760094</v>
      </c>
      <c r="F3737">
        <v>118.05406995200001</v>
      </c>
      <c r="G3737">
        <v>62.704407739399997</v>
      </c>
      <c r="H3737">
        <v>26.213287615500001</v>
      </c>
      <c r="I3737">
        <v>82.370755881999997</v>
      </c>
      <c r="J3737">
        <v>92.022414143999995</v>
      </c>
      <c r="K3737">
        <v>54.075810426499999</v>
      </c>
      <c r="L3737">
        <v>27.0379052133</v>
      </c>
    </row>
    <row r="3738" spans="1:13">
      <c r="A3738">
        <v>6524</v>
      </c>
      <c r="B3738">
        <v>2000</v>
      </c>
      <c r="C3738">
        <v>5</v>
      </c>
      <c r="D3738">
        <v>0</v>
      </c>
      <c r="E3738">
        <v>0</v>
      </c>
      <c r="F3738">
        <v>78.337704000900004</v>
      </c>
      <c r="G3738">
        <v>1.10115943693E-3</v>
      </c>
      <c r="H3738">
        <v>17.404928933899999</v>
      </c>
      <c r="I3738">
        <v>102.72967542400001</v>
      </c>
      <c r="J3738">
        <v>68.343769698499997</v>
      </c>
      <c r="K3738">
        <v>33.645413951800002</v>
      </c>
      <c r="L3738">
        <v>16.822706975900001</v>
      </c>
    </row>
    <row r="3739" spans="1:13">
      <c r="A3739">
        <v>6524</v>
      </c>
      <c r="B3739">
        <v>2000</v>
      </c>
      <c r="C3739">
        <v>6</v>
      </c>
      <c r="D3739">
        <v>0</v>
      </c>
      <c r="E3739">
        <v>0</v>
      </c>
      <c r="F3739">
        <v>61.937461778799999</v>
      </c>
      <c r="G3739" s="1">
        <v>5.86329964051E-5</v>
      </c>
      <c r="H3739">
        <v>13.7582157719</v>
      </c>
      <c r="I3739">
        <v>117.038557391</v>
      </c>
      <c r="J3739">
        <v>99.581740744800001</v>
      </c>
      <c r="K3739">
        <v>27.2305040205</v>
      </c>
      <c r="L3739">
        <v>13.615252010300001</v>
      </c>
    </row>
    <row r="3740" spans="1:13">
      <c r="A3740">
        <v>6524</v>
      </c>
      <c r="B3740">
        <v>2000</v>
      </c>
      <c r="C3740">
        <v>7</v>
      </c>
      <c r="D3740">
        <v>0</v>
      </c>
      <c r="E3740">
        <v>0</v>
      </c>
      <c r="F3740">
        <v>49.849783902600002</v>
      </c>
      <c r="G3740" s="1">
        <v>4.08033859273E-5</v>
      </c>
      <c r="H3740">
        <v>11.0757266876</v>
      </c>
      <c r="I3740">
        <v>106.623938032</v>
      </c>
      <c r="J3740">
        <v>112.530653382</v>
      </c>
      <c r="K3740">
        <v>21.368939986299999</v>
      </c>
      <c r="L3740">
        <v>10.6844699932</v>
      </c>
    </row>
    <row r="3741" spans="1:13">
      <c r="A3741">
        <v>6524</v>
      </c>
      <c r="B3741">
        <v>2000</v>
      </c>
      <c r="C3741">
        <v>8</v>
      </c>
      <c r="D3741">
        <v>0.53803398999999996</v>
      </c>
      <c r="E3741">
        <v>0</v>
      </c>
      <c r="F3741">
        <v>44.337672572899997</v>
      </c>
      <c r="G3741" s="1">
        <v>3.4687296303399997E-5</v>
      </c>
      <c r="H3741">
        <v>9.8520445038099993</v>
      </c>
      <c r="I3741">
        <v>95.627344261100006</v>
      </c>
      <c r="J3741">
        <v>108.242989029</v>
      </c>
      <c r="K3741">
        <v>18.789840094700001</v>
      </c>
      <c r="L3741">
        <v>9.3949200473399994</v>
      </c>
    </row>
    <row r="3742" spans="1:13">
      <c r="A3742">
        <v>6524</v>
      </c>
      <c r="B3742">
        <v>2000</v>
      </c>
      <c r="C3742">
        <v>9</v>
      </c>
      <c r="D3742">
        <v>5.9183738899999998</v>
      </c>
      <c r="E3742">
        <v>0</v>
      </c>
      <c r="F3742">
        <v>34.6855314592</v>
      </c>
      <c r="G3742">
        <v>1.2471963306</v>
      </c>
      <c r="H3742">
        <v>7.7052377552899998</v>
      </c>
      <c r="I3742">
        <v>82.147062520099993</v>
      </c>
      <c r="J3742">
        <v>91.395309340899999</v>
      </c>
      <c r="K3742">
        <v>15.1392482705</v>
      </c>
      <c r="L3742">
        <v>7.5696241352399998</v>
      </c>
    </row>
    <row r="3743" spans="1:13">
      <c r="A3743">
        <v>6524</v>
      </c>
      <c r="B3743">
        <v>2000</v>
      </c>
      <c r="C3743">
        <v>10</v>
      </c>
      <c r="D3743">
        <v>69.406384709999998</v>
      </c>
      <c r="E3743">
        <v>0</v>
      </c>
      <c r="F3743">
        <v>21.871201425599999</v>
      </c>
      <c r="G3743">
        <v>21.322270556700001</v>
      </c>
      <c r="H3743">
        <v>4.8582842636499999</v>
      </c>
      <c r="I3743">
        <v>66.645810099599998</v>
      </c>
      <c r="J3743">
        <v>67.230292718800001</v>
      </c>
      <c r="K3743">
        <v>9.6118081047900006</v>
      </c>
      <c r="L3743">
        <v>4.8059040523899998</v>
      </c>
      <c r="M3743" s="1"/>
    </row>
    <row r="3744" spans="1:13">
      <c r="A3744">
        <v>6524</v>
      </c>
      <c r="B3744">
        <v>2000</v>
      </c>
      <c r="C3744">
        <v>11</v>
      </c>
      <c r="D3744">
        <v>0</v>
      </c>
      <c r="E3744">
        <v>0</v>
      </c>
      <c r="F3744">
        <v>17.756819447600002</v>
      </c>
      <c r="G3744" s="1">
        <v>6.8814906232800006E-5</v>
      </c>
      <c r="H3744">
        <v>3.94802058988</v>
      </c>
      <c r="I3744">
        <v>48.257833952299997</v>
      </c>
      <c r="J3744">
        <v>40.056159946400001</v>
      </c>
      <c r="K3744">
        <v>7.0177691572600001</v>
      </c>
      <c r="L3744">
        <v>3.50888457863</v>
      </c>
    </row>
    <row r="3745" spans="1:13">
      <c r="A3745">
        <v>6524</v>
      </c>
      <c r="B3745">
        <v>2000</v>
      </c>
      <c r="C3745">
        <v>12</v>
      </c>
      <c r="D3745">
        <v>0</v>
      </c>
      <c r="E3745">
        <v>0</v>
      </c>
      <c r="F3745">
        <v>9.8794089654500006</v>
      </c>
      <c r="G3745" s="1">
        <v>3.6767353812399998E-6</v>
      </c>
      <c r="H3745">
        <v>2.1941721517900001</v>
      </c>
      <c r="I3745">
        <v>37.838972174299997</v>
      </c>
      <c r="J3745">
        <v>31.497303316299998</v>
      </c>
      <c r="K3745">
        <v>4.4180556989099999</v>
      </c>
      <c r="L3745">
        <v>2.20902784945</v>
      </c>
    </row>
    <row r="3746" spans="1:13">
      <c r="A3746">
        <v>6524</v>
      </c>
      <c r="B3746">
        <v>2001</v>
      </c>
      <c r="C3746">
        <v>1</v>
      </c>
      <c r="D3746">
        <v>276.01143687000001</v>
      </c>
      <c r="E3746">
        <v>2.19756253975E-2</v>
      </c>
      <c r="F3746">
        <v>78.174511887899996</v>
      </c>
      <c r="G3746">
        <v>100.26448084099999</v>
      </c>
      <c r="H3746">
        <v>17.358341145800001</v>
      </c>
      <c r="I3746">
        <v>45.3649672516</v>
      </c>
      <c r="J3746">
        <v>151.91673842500001</v>
      </c>
      <c r="K3746">
        <v>35.787090574899999</v>
      </c>
      <c r="L3746">
        <v>17.893545287399999</v>
      </c>
    </row>
    <row r="3747" spans="1:13">
      <c r="A3747">
        <v>6524</v>
      </c>
      <c r="B3747">
        <v>2001</v>
      </c>
      <c r="C3747">
        <v>2</v>
      </c>
      <c r="D3747">
        <v>405.13959447000002</v>
      </c>
      <c r="E3747">
        <v>0.59944255400799995</v>
      </c>
      <c r="F3747">
        <v>165.51502423400001</v>
      </c>
      <c r="G3747">
        <v>168.28809028000001</v>
      </c>
      <c r="H3747">
        <v>36.6799952159</v>
      </c>
      <c r="I3747">
        <v>41.630248291999997</v>
      </c>
      <c r="J3747">
        <v>127.71111886</v>
      </c>
      <c r="K3747">
        <v>91.177831947300007</v>
      </c>
      <c r="L3747">
        <v>45.588915973600002</v>
      </c>
    </row>
    <row r="3748" spans="1:13">
      <c r="A3748">
        <v>6524</v>
      </c>
      <c r="B3748">
        <v>2001</v>
      </c>
      <c r="C3748">
        <v>3</v>
      </c>
      <c r="D3748">
        <v>67.254248750000002</v>
      </c>
      <c r="E3748">
        <v>6.9008528318900003E-2</v>
      </c>
      <c r="F3748">
        <v>119.243611344</v>
      </c>
      <c r="G3748">
        <v>22.881594742400001</v>
      </c>
      <c r="H3748">
        <v>26.558518662299999</v>
      </c>
      <c r="I3748">
        <v>57.259051020100003</v>
      </c>
      <c r="J3748">
        <v>45.8532335664</v>
      </c>
      <c r="K3748">
        <v>37.256476111600001</v>
      </c>
      <c r="L3748">
        <v>18.628238055800001</v>
      </c>
    </row>
    <row r="3749" spans="1:13">
      <c r="A3749">
        <v>6524</v>
      </c>
      <c r="B3749">
        <v>2001</v>
      </c>
      <c r="C3749">
        <v>4</v>
      </c>
      <c r="D3749">
        <v>89.851676330000004</v>
      </c>
      <c r="E3749">
        <v>1.47816343881E-2</v>
      </c>
      <c r="F3749">
        <v>76.437654484199996</v>
      </c>
      <c r="G3749">
        <v>30.514908001799999</v>
      </c>
      <c r="H3749">
        <v>16.972645209300001</v>
      </c>
      <c r="I3749">
        <v>63.349463205699998</v>
      </c>
      <c r="J3749">
        <v>51.502667507399998</v>
      </c>
      <c r="K3749">
        <v>34.999182316199999</v>
      </c>
      <c r="L3749">
        <v>17.499591158099999</v>
      </c>
    </row>
    <row r="3750" spans="1:13">
      <c r="A3750">
        <v>6524</v>
      </c>
      <c r="B3750">
        <v>2001</v>
      </c>
      <c r="C3750">
        <v>5</v>
      </c>
      <c r="D3750">
        <v>0</v>
      </c>
      <c r="E3750">
        <v>0</v>
      </c>
      <c r="F3750">
        <v>77.269551748500007</v>
      </c>
      <c r="G3750">
        <v>6.19492208289E-4</v>
      </c>
      <c r="H3750">
        <v>17.165906776300002</v>
      </c>
      <c r="I3750">
        <v>92.795313228599994</v>
      </c>
      <c r="J3750">
        <v>57.228294461700003</v>
      </c>
      <c r="K3750">
        <v>33.551071943799997</v>
      </c>
      <c r="L3750">
        <v>16.775535971899998</v>
      </c>
    </row>
    <row r="3751" spans="1:13">
      <c r="A3751">
        <v>6524</v>
      </c>
      <c r="B3751">
        <v>2001</v>
      </c>
      <c r="C3751">
        <v>6</v>
      </c>
      <c r="D3751">
        <v>0</v>
      </c>
      <c r="E3751">
        <v>0</v>
      </c>
      <c r="F3751">
        <v>68.034876426699995</v>
      </c>
      <c r="G3751" s="1">
        <v>6.2888002694299995E-5</v>
      </c>
      <c r="H3751">
        <v>15.1083169392</v>
      </c>
      <c r="I3751">
        <v>115.275348046</v>
      </c>
      <c r="J3751">
        <v>91.899237240299996</v>
      </c>
      <c r="K3751">
        <v>30.836630613400001</v>
      </c>
      <c r="L3751">
        <v>15.4183153067</v>
      </c>
    </row>
    <row r="3752" spans="1:13">
      <c r="A3752">
        <v>6524</v>
      </c>
      <c r="B3752">
        <v>2001</v>
      </c>
      <c r="C3752">
        <v>7</v>
      </c>
      <c r="D3752">
        <v>0</v>
      </c>
      <c r="E3752">
        <v>0</v>
      </c>
      <c r="F3752">
        <v>49.081801224800003</v>
      </c>
      <c r="G3752" s="1">
        <v>3.0836283647E-5</v>
      </c>
      <c r="H3752">
        <v>10.911118483599999</v>
      </c>
      <c r="I3752">
        <v>100.508367083</v>
      </c>
      <c r="J3752">
        <v>93.029454478399998</v>
      </c>
      <c r="K3752">
        <v>19.749987145399999</v>
      </c>
      <c r="L3752">
        <v>9.8749935727199993</v>
      </c>
      <c r="M3752" s="1"/>
    </row>
    <row r="3753" spans="1:13">
      <c r="A3753">
        <v>6524</v>
      </c>
      <c r="B3753">
        <v>2001</v>
      </c>
      <c r="C3753">
        <v>8</v>
      </c>
      <c r="D3753">
        <v>0</v>
      </c>
      <c r="E3753">
        <v>0</v>
      </c>
      <c r="F3753">
        <v>40.1706635719</v>
      </c>
      <c r="G3753" s="1">
        <v>2.6938459612500001E-5</v>
      </c>
      <c r="H3753">
        <v>8.9238133786699994</v>
      </c>
      <c r="I3753">
        <v>95.969511961699993</v>
      </c>
      <c r="J3753">
        <v>104.291284668</v>
      </c>
      <c r="K3753">
        <v>17.516709940599998</v>
      </c>
      <c r="L3753">
        <v>8.7583549703199992</v>
      </c>
      <c r="M3753" s="1"/>
    </row>
    <row r="3754" spans="1:13">
      <c r="A3754">
        <v>6524</v>
      </c>
      <c r="B3754">
        <v>2001</v>
      </c>
      <c r="C3754">
        <v>9</v>
      </c>
      <c r="D3754">
        <v>0</v>
      </c>
      <c r="E3754">
        <v>0</v>
      </c>
      <c r="F3754">
        <v>31.973922930299999</v>
      </c>
      <c r="G3754" s="1">
        <v>1.65511777515E-5</v>
      </c>
      <c r="H3754">
        <v>7.10299716859</v>
      </c>
      <c r="I3754">
        <v>80.442202859199995</v>
      </c>
      <c r="J3754">
        <v>89.6766367444</v>
      </c>
      <c r="K3754">
        <v>13.9275994208</v>
      </c>
      <c r="L3754">
        <v>6.96379971042</v>
      </c>
    </row>
    <row r="3755" spans="1:13">
      <c r="A3755">
        <v>6524</v>
      </c>
      <c r="B3755">
        <v>2001</v>
      </c>
      <c r="C3755">
        <v>10</v>
      </c>
      <c r="D3755">
        <v>2.1521359599999998</v>
      </c>
      <c r="E3755">
        <v>0</v>
      </c>
      <c r="F3755">
        <v>21.6366987139</v>
      </c>
      <c r="G3755" s="1">
        <v>5.8237444928399999E-6</v>
      </c>
      <c r="H3755">
        <v>4.8121804447200001</v>
      </c>
      <c r="I3755">
        <v>58.587379716299999</v>
      </c>
      <c r="J3755">
        <v>57.472191055800003</v>
      </c>
      <c r="K3755">
        <v>8.2269534871700003</v>
      </c>
      <c r="L3755">
        <v>4.1134767435899997</v>
      </c>
    </row>
    <row r="3756" spans="1:13">
      <c r="A3756">
        <v>6524</v>
      </c>
      <c r="B3756">
        <v>2001</v>
      </c>
      <c r="C3756">
        <v>11</v>
      </c>
      <c r="D3756">
        <v>135.04653149000001</v>
      </c>
      <c r="E3756">
        <v>3.0237201849600001E-3</v>
      </c>
      <c r="F3756">
        <v>20.935923990399999</v>
      </c>
      <c r="G3756">
        <v>45.917066368500002</v>
      </c>
      <c r="H3756">
        <v>4.6452500189899997</v>
      </c>
      <c r="I3756">
        <v>51.675082302699998</v>
      </c>
      <c r="J3756">
        <v>78.403479292499995</v>
      </c>
      <c r="K3756">
        <v>10.331192675600001</v>
      </c>
      <c r="L3756">
        <v>5.1655963378000003</v>
      </c>
    </row>
    <row r="3757" spans="1:13">
      <c r="A3757">
        <v>6524</v>
      </c>
      <c r="B3757">
        <v>2001</v>
      </c>
      <c r="C3757">
        <v>12</v>
      </c>
      <c r="D3757">
        <v>69.406384709999998</v>
      </c>
      <c r="E3757">
        <v>6.7501335384499998E-4</v>
      </c>
      <c r="F3757">
        <v>21.661698855899999</v>
      </c>
      <c r="G3757">
        <v>21.106625502899998</v>
      </c>
      <c r="H3757">
        <v>4.8128895441299999</v>
      </c>
      <c r="I3757">
        <v>46.396203324399998</v>
      </c>
      <c r="J3757">
        <v>41.7926187869</v>
      </c>
      <c r="K3757">
        <v>9.2751352303000001</v>
      </c>
      <c r="L3757">
        <v>4.63756761515</v>
      </c>
    </row>
    <row r="3758" spans="1:13">
      <c r="A3758">
        <v>6524</v>
      </c>
      <c r="B3758">
        <v>2002</v>
      </c>
      <c r="C3758">
        <v>1</v>
      </c>
      <c r="D3758">
        <v>71.558520669999993</v>
      </c>
      <c r="E3758">
        <v>1.3303742416E-3</v>
      </c>
      <c r="F3758">
        <v>23.477785427800001</v>
      </c>
      <c r="G3758">
        <v>23.2699776364</v>
      </c>
      <c r="H3758">
        <v>5.2040021732500001</v>
      </c>
      <c r="I3758">
        <v>42.751200001500003</v>
      </c>
      <c r="J3758">
        <v>48.270016492000003</v>
      </c>
      <c r="K3758">
        <v>12.7062770238</v>
      </c>
      <c r="L3758">
        <v>6.3531385119100001</v>
      </c>
    </row>
    <row r="3759" spans="1:13">
      <c r="A3759">
        <v>6524</v>
      </c>
      <c r="B3759">
        <v>2002</v>
      </c>
      <c r="C3759">
        <v>2</v>
      </c>
      <c r="D3759">
        <v>17.217087679999999</v>
      </c>
      <c r="E3759">
        <v>0</v>
      </c>
      <c r="F3759">
        <v>23.8921375579</v>
      </c>
      <c r="G3759">
        <v>5.5254530224799998</v>
      </c>
      <c r="H3759">
        <v>5.3166517754299996</v>
      </c>
      <c r="I3759">
        <v>33.419807196999997</v>
      </c>
      <c r="J3759">
        <v>25.5993434849</v>
      </c>
      <c r="K3759">
        <v>8.4758050215999994</v>
      </c>
      <c r="L3759">
        <v>4.2379025107999997</v>
      </c>
    </row>
    <row r="3760" spans="1:13">
      <c r="A3760">
        <v>6524</v>
      </c>
      <c r="B3760">
        <v>2002</v>
      </c>
      <c r="C3760">
        <v>3</v>
      </c>
      <c r="D3760">
        <v>8.6085438399999994</v>
      </c>
      <c r="E3760">
        <v>0</v>
      </c>
      <c r="F3760">
        <v>22.2167089567</v>
      </c>
      <c r="G3760">
        <v>1.2472607120899999</v>
      </c>
      <c r="H3760">
        <v>4.93513412226</v>
      </c>
      <c r="I3760">
        <v>54.526601587999998</v>
      </c>
      <c r="J3760">
        <v>32.269583802100001</v>
      </c>
      <c r="K3760">
        <v>9.7418682518399997</v>
      </c>
      <c r="L3760">
        <v>4.8709341259199999</v>
      </c>
    </row>
    <row r="3761" spans="1:12">
      <c r="A3761">
        <v>6524</v>
      </c>
      <c r="B3761">
        <v>2002</v>
      </c>
      <c r="C3761">
        <v>4</v>
      </c>
      <c r="D3761">
        <v>2.69016995</v>
      </c>
      <c r="E3761">
        <v>0</v>
      </c>
      <c r="F3761">
        <v>19.570040200299999</v>
      </c>
      <c r="G3761" s="1">
        <v>1.36644288763E-5</v>
      </c>
      <c r="H3761">
        <v>4.3468443427099999</v>
      </c>
      <c r="I3761">
        <v>53.746907172500002</v>
      </c>
      <c r="J3761">
        <v>38.492880746099999</v>
      </c>
      <c r="K3761">
        <v>8.6603251310600005</v>
      </c>
      <c r="L3761">
        <v>4.3301625655300002</v>
      </c>
    </row>
    <row r="3762" spans="1:12">
      <c r="A3762">
        <v>6524</v>
      </c>
      <c r="B3762">
        <v>2002</v>
      </c>
      <c r="C3762">
        <v>5</v>
      </c>
      <c r="D3762">
        <v>9.14657783</v>
      </c>
      <c r="E3762">
        <v>0</v>
      </c>
      <c r="F3762">
        <v>21.839324257600001</v>
      </c>
      <c r="G3762">
        <v>2.4943562053099999</v>
      </c>
      <c r="H3762">
        <v>4.8503735608199996</v>
      </c>
      <c r="I3762">
        <v>69.535496924</v>
      </c>
      <c r="J3762">
        <v>59.712213397799999</v>
      </c>
      <c r="K3762">
        <v>9.7754623728399999</v>
      </c>
      <c r="L3762">
        <v>4.8877311864199999</v>
      </c>
    </row>
    <row r="3763" spans="1:12">
      <c r="A3763">
        <v>6524</v>
      </c>
      <c r="B3763">
        <v>2002</v>
      </c>
      <c r="C3763">
        <v>6</v>
      </c>
      <c r="D3763">
        <v>2.1521359599999998</v>
      </c>
      <c r="E3763">
        <v>0</v>
      </c>
      <c r="F3763">
        <v>23.7038066858</v>
      </c>
      <c r="G3763" s="1">
        <v>1.15561834221E-5</v>
      </c>
      <c r="H3763">
        <v>5.2630392666899999</v>
      </c>
      <c r="I3763">
        <v>82.864751418400004</v>
      </c>
      <c r="J3763">
        <v>83.713770057199994</v>
      </c>
      <c r="K3763">
        <v>10.9148821433</v>
      </c>
      <c r="L3763">
        <v>5.4574410716399999</v>
      </c>
    </row>
    <row r="3764" spans="1:12">
      <c r="A3764">
        <v>6524</v>
      </c>
      <c r="B3764">
        <v>2002</v>
      </c>
      <c r="C3764">
        <v>7</v>
      </c>
      <c r="D3764">
        <v>0</v>
      </c>
      <c r="E3764">
        <v>0</v>
      </c>
      <c r="F3764">
        <v>29.101344171400001</v>
      </c>
      <c r="G3764" s="1">
        <v>1.7255738759099999E-5</v>
      </c>
      <c r="H3764">
        <v>6.4625513324100003</v>
      </c>
      <c r="I3764">
        <v>88.830247061799994</v>
      </c>
      <c r="J3764">
        <v>104.53532060000001</v>
      </c>
      <c r="K3764">
        <v>13.1694946156</v>
      </c>
      <c r="L3764">
        <v>6.5847473078099998</v>
      </c>
    </row>
    <row r="3765" spans="1:12">
      <c r="A3765">
        <v>6524</v>
      </c>
      <c r="B3765">
        <v>2002</v>
      </c>
      <c r="C3765">
        <v>8</v>
      </c>
      <c r="D3765">
        <v>0.53803398999999996</v>
      </c>
      <c r="E3765">
        <v>0</v>
      </c>
      <c r="F3765">
        <v>29.8652292485</v>
      </c>
      <c r="G3765" s="1">
        <v>1.7959087408999999E-5</v>
      </c>
      <c r="H3765">
        <v>6.6345977671299998</v>
      </c>
      <c r="I3765">
        <v>85.075541405300001</v>
      </c>
      <c r="J3765">
        <v>97.409946102899994</v>
      </c>
      <c r="K3765">
        <v>12.999165165300001</v>
      </c>
      <c r="L3765">
        <v>6.4995825826600004</v>
      </c>
    </row>
    <row r="3766" spans="1:12">
      <c r="A3766">
        <v>6524</v>
      </c>
      <c r="B3766">
        <v>2002</v>
      </c>
      <c r="C3766">
        <v>9</v>
      </c>
      <c r="D3766">
        <v>18.831189649999999</v>
      </c>
      <c r="E3766">
        <v>0</v>
      </c>
      <c r="F3766">
        <v>29.77666739</v>
      </c>
      <c r="G3766">
        <v>5.7702903969800001</v>
      </c>
      <c r="H3766">
        <v>6.61457555414</v>
      </c>
      <c r="I3766">
        <v>80.670542868300004</v>
      </c>
      <c r="J3766">
        <v>96.442474305299996</v>
      </c>
      <c r="K3766">
        <v>13.035146280499999</v>
      </c>
      <c r="L3766">
        <v>6.5175731402499997</v>
      </c>
    </row>
    <row r="3767" spans="1:12">
      <c r="A3767">
        <v>6524</v>
      </c>
      <c r="B3767">
        <v>2002</v>
      </c>
      <c r="C3767">
        <v>10</v>
      </c>
      <c r="D3767">
        <v>0</v>
      </c>
      <c r="E3767">
        <v>0</v>
      </c>
      <c r="F3767">
        <v>19.095081174800001</v>
      </c>
      <c r="G3767" s="1">
        <v>1.2484414714900001E-5</v>
      </c>
      <c r="H3767">
        <v>4.2450317993700004</v>
      </c>
      <c r="I3767">
        <v>54.299838861799998</v>
      </c>
      <c r="J3767">
        <v>52.044497893600003</v>
      </c>
      <c r="K3767">
        <v>7.6613465707600001</v>
      </c>
      <c r="L3767">
        <v>3.8306732853800001</v>
      </c>
    </row>
    <row r="3768" spans="1:12">
      <c r="A3768">
        <v>6524</v>
      </c>
      <c r="B3768">
        <v>2002</v>
      </c>
      <c r="C3768">
        <v>11</v>
      </c>
      <c r="D3768">
        <v>125.36191967000001</v>
      </c>
      <c r="E3768">
        <v>0</v>
      </c>
      <c r="F3768">
        <v>23.417363267599999</v>
      </c>
      <c r="G3768">
        <v>42.4934384385</v>
      </c>
      <c r="H3768">
        <v>5.1919655168799999</v>
      </c>
      <c r="I3768">
        <v>55.315145969100001</v>
      </c>
      <c r="J3768">
        <v>84.237608959699998</v>
      </c>
      <c r="K3768">
        <v>12.383178403600001</v>
      </c>
      <c r="L3768">
        <v>6.1915892018100003</v>
      </c>
    </row>
    <row r="3769" spans="1:12">
      <c r="A3769">
        <v>6524</v>
      </c>
      <c r="B3769">
        <v>2002</v>
      </c>
      <c r="C3769">
        <v>12</v>
      </c>
      <c r="D3769">
        <v>186.69779453000001</v>
      </c>
      <c r="E3769">
        <v>0.101428019316</v>
      </c>
      <c r="F3769">
        <v>59.033569285600002</v>
      </c>
      <c r="G3769">
        <v>67.968611308999996</v>
      </c>
      <c r="H3769">
        <v>13.1114658536</v>
      </c>
      <c r="I3769">
        <v>44.250674285199999</v>
      </c>
      <c r="J3769">
        <v>82.7959039136</v>
      </c>
      <c r="K3769">
        <v>26.3191051895</v>
      </c>
      <c r="L3769">
        <v>13.159552594799999</v>
      </c>
    </row>
    <row r="3770" spans="1:12">
      <c r="A3770">
        <v>6524</v>
      </c>
      <c r="B3770">
        <v>2003</v>
      </c>
      <c r="C3770">
        <v>1</v>
      </c>
      <c r="D3770">
        <v>0</v>
      </c>
      <c r="E3770">
        <v>0</v>
      </c>
      <c r="F3770">
        <v>29.2748486652</v>
      </c>
      <c r="G3770">
        <v>1.4373842892300001E-3</v>
      </c>
      <c r="H3770">
        <v>6.5078228784599998</v>
      </c>
      <c r="I3770">
        <v>44.141200445999999</v>
      </c>
      <c r="J3770">
        <v>26.172174202000001</v>
      </c>
      <c r="K3770">
        <v>11.8046324802</v>
      </c>
      <c r="L3770">
        <v>5.9023162401100002</v>
      </c>
    </row>
    <row r="3771" spans="1:12">
      <c r="A3771">
        <v>6524</v>
      </c>
      <c r="B3771">
        <v>2003</v>
      </c>
      <c r="C3771">
        <v>2</v>
      </c>
      <c r="D3771">
        <v>313.67381617000001</v>
      </c>
      <c r="E3771">
        <v>0.121742647531</v>
      </c>
      <c r="F3771">
        <v>86.448925356499998</v>
      </c>
      <c r="G3771">
        <v>168.42748230399999</v>
      </c>
      <c r="H3771">
        <v>19.188448806699999</v>
      </c>
      <c r="I3771">
        <v>41.8756140188</v>
      </c>
      <c r="J3771">
        <v>79.809190266599998</v>
      </c>
      <c r="K3771">
        <v>41.115106895499999</v>
      </c>
      <c r="L3771">
        <v>20.557553447699998</v>
      </c>
    </row>
    <row r="3772" spans="1:12">
      <c r="A3772">
        <v>6524</v>
      </c>
      <c r="B3772">
        <v>2003</v>
      </c>
      <c r="C3772">
        <v>3</v>
      </c>
      <c r="D3772">
        <v>232.43068367999999</v>
      </c>
      <c r="E3772">
        <v>0.16285913377399999</v>
      </c>
      <c r="F3772">
        <v>125.73640825699999</v>
      </c>
      <c r="G3772">
        <v>124.21697661899999</v>
      </c>
      <c r="H3772">
        <v>27.9182717799</v>
      </c>
      <c r="I3772">
        <v>67.503548106500006</v>
      </c>
      <c r="J3772">
        <v>74.919235440899996</v>
      </c>
      <c r="K3772">
        <v>57.7743751</v>
      </c>
      <c r="L3772">
        <v>28.88718755</v>
      </c>
    </row>
    <row r="3773" spans="1:12">
      <c r="A3773">
        <v>6524</v>
      </c>
      <c r="B3773">
        <v>2003</v>
      </c>
      <c r="C3773">
        <v>4</v>
      </c>
      <c r="D3773">
        <v>75.862792589999998</v>
      </c>
      <c r="E3773">
        <v>2.1905229924399999E-2</v>
      </c>
      <c r="F3773">
        <v>78.6382558536</v>
      </c>
      <c r="G3773">
        <v>27.240433641300001</v>
      </c>
      <c r="H3773">
        <v>17.4790976056</v>
      </c>
      <c r="I3773">
        <v>70.118128407699999</v>
      </c>
      <c r="J3773">
        <v>52.336470848600001</v>
      </c>
      <c r="K3773">
        <v>32.191669700799999</v>
      </c>
      <c r="L3773">
        <v>16.095834850399999</v>
      </c>
    </row>
    <row r="3774" spans="1:12">
      <c r="A3774">
        <v>6524</v>
      </c>
      <c r="B3774">
        <v>2003</v>
      </c>
      <c r="C3774">
        <v>5</v>
      </c>
      <c r="D3774">
        <v>61.873908849999999</v>
      </c>
      <c r="E3774">
        <v>1.3921172728500001E-2</v>
      </c>
      <c r="F3774">
        <v>81.917572243899997</v>
      </c>
      <c r="G3774">
        <v>21.3508300182</v>
      </c>
      <c r="H3774">
        <v>18.1870803009</v>
      </c>
      <c r="I3774">
        <v>96.487711643699996</v>
      </c>
      <c r="J3774">
        <v>68.568858987699997</v>
      </c>
      <c r="K3774">
        <v>38.012883137999999</v>
      </c>
      <c r="L3774">
        <v>19.006441569</v>
      </c>
    </row>
    <row r="3775" spans="1:12">
      <c r="A3775">
        <v>6524</v>
      </c>
      <c r="B3775">
        <v>2003</v>
      </c>
      <c r="C3775">
        <v>6</v>
      </c>
      <c r="D3775">
        <v>4.8423059100000003</v>
      </c>
      <c r="E3775">
        <v>0</v>
      </c>
      <c r="F3775">
        <v>55.105733129000001</v>
      </c>
      <c r="G3775" s="1">
        <v>8.3607655984799996E-5</v>
      </c>
      <c r="H3775">
        <v>12.246950354699999</v>
      </c>
      <c r="I3775">
        <v>92.156363010800007</v>
      </c>
      <c r="J3775">
        <v>62.929145126800002</v>
      </c>
      <c r="K3775">
        <v>22.884136995399999</v>
      </c>
      <c r="L3775">
        <v>11.442068497699999</v>
      </c>
    </row>
    <row r="3776" spans="1:12">
      <c r="A3776">
        <v>6524</v>
      </c>
      <c r="B3776">
        <v>2003</v>
      </c>
      <c r="C3776">
        <v>7</v>
      </c>
      <c r="D3776">
        <v>2.1521359599999998</v>
      </c>
      <c r="E3776">
        <v>0</v>
      </c>
      <c r="F3776">
        <v>51.688360135700002</v>
      </c>
      <c r="G3776" s="1">
        <v>3.7701687605599998E-5</v>
      </c>
      <c r="H3776">
        <v>11.4858259599</v>
      </c>
      <c r="I3776">
        <v>107.777520458</v>
      </c>
      <c r="J3776">
        <v>96.725150254400006</v>
      </c>
      <c r="K3776">
        <v>21.814360757399999</v>
      </c>
      <c r="L3776">
        <v>10.9071803787</v>
      </c>
    </row>
    <row r="3777" spans="1:13">
      <c r="A3777">
        <v>6524</v>
      </c>
      <c r="B3777">
        <v>2003</v>
      </c>
      <c r="C3777">
        <v>8</v>
      </c>
      <c r="D3777">
        <v>0</v>
      </c>
      <c r="E3777">
        <v>0</v>
      </c>
      <c r="F3777">
        <v>40.661742008700003</v>
      </c>
      <c r="G3777" s="1">
        <v>2.9309329810899999E-5</v>
      </c>
      <c r="H3777">
        <v>9.0300709280899998</v>
      </c>
      <c r="I3777">
        <v>97.260554369000005</v>
      </c>
      <c r="J3777">
        <v>106.209927759</v>
      </c>
      <c r="K3777">
        <v>18.337701257199999</v>
      </c>
      <c r="L3777">
        <v>9.1688506285799996</v>
      </c>
      <c r="M3777" s="1"/>
    </row>
    <row r="3778" spans="1:13">
      <c r="A3778">
        <v>6524</v>
      </c>
      <c r="B3778">
        <v>2003</v>
      </c>
      <c r="C3778">
        <v>9</v>
      </c>
      <c r="D3778">
        <v>0</v>
      </c>
      <c r="E3778">
        <v>0</v>
      </c>
      <c r="F3778">
        <v>36.785997568200003</v>
      </c>
      <c r="G3778" s="1">
        <v>2.35094759069E-5</v>
      </c>
      <c r="H3778">
        <v>8.1748340170099993</v>
      </c>
      <c r="I3778">
        <v>80.436155084800006</v>
      </c>
      <c r="J3778">
        <v>92.257260456400005</v>
      </c>
      <c r="K3778">
        <v>15.4164996222</v>
      </c>
      <c r="L3778">
        <v>7.70824981108</v>
      </c>
      <c r="M3778" s="1"/>
    </row>
    <row r="3779" spans="1:13">
      <c r="A3779">
        <v>6524</v>
      </c>
      <c r="B3779">
        <v>2003</v>
      </c>
      <c r="C3779">
        <v>10</v>
      </c>
      <c r="D3779">
        <v>35.510243340000002</v>
      </c>
      <c r="E3779">
        <v>0</v>
      </c>
      <c r="F3779">
        <v>23.475491705300001</v>
      </c>
      <c r="G3779">
        <v>10.484835840100001</v>
      </c>
      <c r="H3779">
        <v>5.2126402350900003</v>
      </c>
      <c r="I3779">
        <v>70.6454046546</v>
      </c>
      <c r="J3779">
        <v>77.970962054200001</v>
      </c>
      <c r="K3779">
        <v>10.746685384099999</v>
      </c>
      <c r="L3779">
        <v>5.3733426920399996</v>
      </c>
    </row>
    <row r="3780" spans="1:13">
      <c r="A3780">
        <v>6524</v>
      </c>
      <c r="B3780">
        <v>2003</v>
      </c>
      <c r="C3780">
        <v>11</v>
      </c>
      <c r="D3780">
        <v>12.912815760000001</v>
      </c>
      <c r="E3780">
        <v>0</v>
      </c>
      <c r="F3780">
        <v>13.9507056043</v>
      </c>
      <c r="G3780">
        <v>3.7353784356499999</v>
      </c>
      <c r="H3780">
        <v>3.1043763061399998</v>
      </c>
      <c r="I3780">
        <v>39.336866453900001</v>
      </c>
      <c r="J3780">
        <v>31.326831795299999</v>
      </c>
      <c r="K3780">
        <v>4.95674205075</v>
      </c>
      <c r="L3780">
        <v>2.47837102538</v>
      </c>
    </row>
    <row r="3781" spans="1:13">
      <c r="A3781">
        <v>6524</v>
      </c>
      <c r="B3781">
        <v>2003</v>
      </c>
      <c r="C3781">
        <v>12</v>
      </c>
      <c r="D3781">
        <v>110.29696795</v>
      </c>
      <c r="E3781">
        <v>6.1885109886700004E-3</v>
      </c>
      <c r="F3781">
        <v>15.7851697514</v>
      </c>
      <c r="G3781">
        <v>36.003667350400001</v>
      </c>
      <c r="H3781">
        <v>3.5013636107499999</v>
      </c>
      <c r="I3781">
        <v>39.201623009099997</v>
      </c>
      <c r="J3781">
        <v>53.725573729600001</v>
      </c>
      <c r="K3781">
        <v>8.0121823605299998</v>
      </c>
      <c r="L3781">
        <v>4.0060911802700003</v>
      </c>
    </row>
    <row r="3782" spans="1:13">
      <c r="A3782">
        <v>6524</v>
      </c>
      <c r="B3782">
        <v>2004</v>
      </c>
      <c r="C3782">
        <v>1</v>
      </c>
      <c r="D3782">
        <v>1.6141019700000001</v>
      </c>
      <c r="E3782">
        <v>0</v>
      </c>
      <c r="F3782">
        <v>11.738629593100001</v>
      </c>
      <c r="G3782">
        <v>0.62420648703399995</v>
      </c>
      <c r="H3782">
        <v>2.6131171942</v>
      </c>
      <c r="I3782">
        <v>29.139447711199999</v>
      </c>
      <c r="J3782">
        <v>16.996061098799998</v>
      </c>
      <c r="K3782">
        <v>3.9604420889199998</v>
      </c>
      <c r="L3782">
        <v>1.9802210444599999</v>
      </c>
    </row>
    <row r="3783" spans="1:13">
      <c r="A3783">
        <v>6524</v>
      </c>
      <c r="B3783">
        <v>2004</v>
      </c>
      <c r="C3783">
        <v>2</v>
      </c>
      <c r="D3783">
        <v>422.89471614000001</v>
      </c>
      <c r="E3783">
        <v>0.51892914483100006</v>
      </c>
      <c r="F3783">
        <v>107.73275106600001</v>
      </c>
      <c r="G3783">
        <v>165.40053514100001</v>
      </c>
      <c r="H3783">
        <v>23.840171039499999</v>
      </c>
      <c r="I3783">
        <v>41.545594767600001</v>
      </c>
      <c r="J3783">
        <v>166.402891509</v>
      </c>
      <c r="K3783">
        <v>66.7598182296</v>
      </c>
      <c r="L3783">
        <v>33.3799091148</v>
      </c>
    </row>
    <row r="3784" spans="1:13">
      <c r="A3784">
        <v>6524</v>
      </c>
      <c r="B3784">
        <v>2004</v>
      </c>
      <c r="C3784">
        <v>3</v>
      </c>
      <c r="D3784">
        <v>26.363665510000001</v>
      </c>
      <c r="E3784">
        <v>2.0224792075099998E-3</v>
      </c>
      <c r="F3784">
        <v>101.07823674799999</v>
      </c>
      <c r="G3784">
        <v>8.6263678230699998</v>
      </c>
      <c r="H3784">
        <v>22.516303014199998</v>
      </c>
      <c r="I3784">
        <v>72.516503531799998</v>
      </c>
      <c r="J3784">
        <v>46.6185952728</v>
      </c>
      <c r="K3784">
        <v>30.796136887599999</v>
      </c>
      <c r="L3784">
        <v>15.3980684438</v>
      </c>
    </row>
    <row r="3785" spans="1:13">
      <c r="A3785">
        <v>6524</v>
      </c>
      <c r="B3785">
        <v>2004</v>
      </c>
      <c r="C3785">
        <v>4</v>
      </c>
      <c r="D3785">
        <v>1.0760679799999999</v>
      </c>
      <c r="E3785">
        <v>0</v>
      </c>
      <c r="F3785">
        <v>52.122242586900001</v>
      </c>
      <c r="G3785">
        <v>1.7614968320499999E-4</v>
      </c>
      <c r="H3785">
        <v>11.5817774632</v>
      </c>
      <c r="I3785">
        <v>74.180751359499993</v>
      </c>
      <c r="J3785">
        <v>45.029513352599999</v>
      </c>
      <c r="K3785">
        <v>22.096569369200001</v>
      </c>
      <c r="L3785">
        <v>11.0482846846</v>
      </c>
    </row>
    <row r="3786" spans="1:13">
      <c r="A3786">
        <v>6524</v>
      </c>
      <c r="B3786">
        <v>2004</v>
      </c>
      <c r="C3786">
        <v>5</v>
      </c>
      <c r="D3786">
        <v>0</v>
      </c>
      <c r="E3786">
        <v>0</v>
      </c>
      <c r="F3786">
        <v>54.9594239925</v>
      </c>
      <c r="G3786" s="1">
        <v>4.10295961189E-5</v>
      </c>
      <c r="H3786">
        <v>12.2170829675</v>
      </c>
      <c r="I3786">
        <v>96.404021913899996</v>
      </c>
      <c r="J3786">
        <v>72.889299465999997</v>
      </c>
      <c r="K3786">
        <v>22.256196209999999</v>
      </c>
      <c r="L3786">
        <v>11.128098104999999</v>
      </c>
    </row>
    <row r="3787" spans="1:13">
      <c r="A3787">
        <v>6524</v>
      </c>
      <c r="B3787">
        <v>2004</v>
      </c>
      <c r="C3787">
        <v>6</v>
      </c>
      <c r="D3787">
        <v>0</v>
      </c>
      <c r="E3787">
        <v>0</v>
      </c>
      <c r="F3787">
        <v>36.591547483900001</v>
      </c>
      <c r="G3787" s="1">
        <v>1.9513083756699999E-5</v>
      </c>
      <c r="H3787">
        <v>8.12561109462</v>
      </c>
      <c r="I3787">
        <v>93.925979315600003</v>
      </c>
      <c r="J3787">
        <v>87.059496768399995</v>
      </c>
      <c r="K3787">
        <v>16.622001470899999</v>
      </c>
      <c r="L3787">
        <v>8.3110007354400004</v>
      </c>
    </row>
    <row r="3788" spans="1:13">
      <c r="A3788">
        <v>6524</v>
      </c>
      <c r="B3788">
        <v>2004</v>
      </c>
      <c r="C3788">
        <v>7</v>
      </c>
      <c r="D3788">
        <v>0</v>
      </c>
      <c r="E3788">
        <v>0</v>
      </c>
      <c r="F3788">
        <v>36.1247018197</v>
      </c>
      <c r="G3788" s="1">
        <v>2.5052953774999999E-5</v>
      </c>
      <c r="H3788">
        <v>8.0247250296099999</v>
      </c>
      <c r="I3788">
        <v>96.267792453699997</v>
      </c>
      <c r="J3788">
        <v>106.408836466</v>
      </c>
      <c r="K3788">
        <v>15.814096241</v>
      </c>
      <c r="L3788">
        <v>7.9070481205099998</v>
      </c>
    </row>
    <row r="3789" spans="1:13">
      <c r="A3789">
        <v>6524</v>
      </c>
      <c r="B3789">
        <v>2004</v>
      </c>
      <c r="C3789">
        <v>8</v>
      </c>
      <c r="D3789">
        <v>0</v>
      </c>
      <c r="E3789">
        <v>0</v>
      </c>
      <c r="F3789">
        <v>34.1068798453</v>
      </c>
      <c r="G3789" s="1">
        <v>2.3098813132799999E-5</v>
      </c>
      <c r="H3789">
        <v>7.5758384412600002</v>
      </c>
      <c r="I3789">
        <v>90.558174887899995</v>
      </c>
      <c r="J3789">
        <v>103.59081394099999</v>
      </c>
      <c r="K3789">
        <v>15.0696210849</v>
      </c>
      <c r="L3789">
        <v>7.5348105424399998</v>
      </c>
    </row>
    <row r="3790" spans="1:13">
      <c r="A3790">
        <v>6524</v>
      </c>
      <c r="B3790">
        <v>2004</v>
      </c>
      <c r="C3790">
        <v>9</v>
      </c>
      <c r="D3790">
        <v>0</v>
      </c>
      <c r="E3790">
        <v>0</v>
      </c>
      <c r="F3790">
        <v>35.437178468100001</v>
      </c>
      <c r="G3790" s="1">
        <v>2.5089089719799999E-5</v>
      </c>
      <c r="H3790">
        <v>7.8717766352299998</v>
      </c>
      <c r="I3790">
        <v>82.237535438799995</v>
      </c>
      <c r="J3790">
        <v>100.527842949</v>
      </c>
      <c r="K3790">
        <v>15.5607125342</v>
      </c>
      <c r="L3790">
        <v>7.7803562670800002</v>
      </c>
    </row>
    <row r="3791" spans="1:13">
      <c r="A3791">
        <v>6524</v>
      </c>
      <c r="B3791">
        <v>2004</v>
      </c>
      <c r="C3791">
        <v>10</v>
      </c>
      <c r="D3791">
        <v>405.67762845999999</v>
      </c>
      <c r="E3791">
        <v>0.19245702981500001</v>
      </c>
      <c r="F3791">
        <v>104.656890094</v>
      </c>
      <c r="G3791">
        <v>178.36492561</v>
      </c>
      <c r="H3791">
        <v>23.206531522999999</v>
      </c>
      <c r="I3791">
        <v>75.483117306899999</v>
      </c>
      <c r="J3791">
        <v>150.077106961</v>
      </c>
      <c r="K3791">
        <v>54.786868023700002</v>
      </c>
      <c r="L3791">
        <v>27.3934340118</v>
      </c>
    </row>
    <row r="3792" spans="1:13">
      <c r="A3792">
        <v>6524</v>
      </c>
      <c r="B3792">
        <v>2004</v>
      </c>
      <c r="C3792">
        <v>11</v>
      </c>
      <c r="D3792">
        <v>35.510243340000002</v>
      </c>
      <c r="E3792">
        <v>8.8949550044200004E-4</v>
      </c>
      <c r="F3792">
        <v>54.385287654499997</v>
      </c>
      <c r="G3792">
        <v>10.7324045917</v>
      </c>
      <c r="H3792">
        <v>12.116131059100001</v>
      </c>
      <c r="I3792">
        <v>44.618967890599997</v>
      </c>
      <c r="J3792">
        <v>31.0797048684</v>
      </c>
      <c r="K3792">
        <v>16.312436340800001</v>
      </c>
      <c r="L3792">
        <v>8.1562181703899999</v>
      </c>
    </row>
    <row r="3793" spans="1:13">
      <c r="A3793">
        <v>6524</v>
      </c>
      <c r="B3793">
        <v>2004</v>
      </c>
      <c r="C3793">
        <v>12</v>
      </c>
      <c r="D3793">
        <v>515.97459641</v>
      </c>
      <c r="E3793">
        <v>0.50045530660500004</v>
      </c>
      <c r="F3793">
        <v>100.053542827</v>
      </c>
      <c r="G3793">
        <v>307.80990969999999</v>
      </c>
      <c r="H3793">
        <v>22.094238729400001</v>
      </c>
      <c r="I3793">
        <v>47.433565679499999</v>
      </c>
      <c r="J3793">
        <v>83.217779096499996</v>
      </c>
      <c r="K3793">
        <v>71.978892537700006</v>
      </c>
      <c r="L3793">
        <v>35.989446268800002</v>
      </c>
    </row>
    <row r="3794" spans="1:13">
      <c r="A3794">
        <v>6524</v>
      </c>
      <c r="B3794">
        <v>2005</v>
      </c>
      <c r="C3794">
        <v>1</v>
      </c>
      <c r="D3794">
        <v>697.83008502999996</v>
      </c>
      <c r="E3794">
        <v>1.8007742872300001</v>
      </c>
      <c r="F3794">
        <v>395.02895919399998</v>
      </c>
      <c r="G3794">
        <v>372.40960691200002</v>
      </c>
      <c r="H3794">
        <v>87.858492825799999</v>
      </c>
      <c r="I3794">
        <v>43.148873678999998</v>
      </c>
      <c r="J3794">
        <v>160.448565755</v>
      </c>
      <c r="K3794">
        <v>150.033159504</v>
      </c>
      <c r="L3794">
        <v>75.016579752200002</v>
      </c>
    </row>
    <row r="3795" spans="1:13">
      <c r="A3795">
        <v>6524</v>
      </c>
      <c r="B3795">
        <v>2005</v>
      </c>
      <c r="C3795">
        <v>2</v>
      </c>
      <c r="D3795">
        <v>791.98603328000002</v>
      </c>
      <c r="E3795">
        <v>1.8504584313500001</v>
      </c>
      <c r="F3795">
        <v>305.61585400000001</v>
      </c>
      <c r="G3795">
        <v>469.53193224699999</v>
      </c>
      <c r="H3795">
        <v>67.822020841300002</v>
      </c>
      <c r="I3795">
        <v>44.808566898599999</v>
      </c>
      <c r="J3795">
        <v>133.063147942</v>
      </c>
      <c r="K3795">
        <v>148.20742154600001</v>
      </c>
      <c r="L3795">
        <v>74.1037107728</v>
      </c>
    </row>
    <row r="3796" spans="1:13">
      <c r="A3796">
        <v>6524</v>
      </c>
      <c r="B3796">
        <v>2005</v>
      </c>
      <c r="C3796">
        <v>3</v>
      </c>
      <c r="D3796">
        <v>142.04097336000001</v>
      </c>
      <c r="E3796">
        <v>0.291812229945</v>
      </c>
      <c r="F3796">
        <v>141.54260316899999</v>
      </c>
      <c r="G3796">
        <v>56.022208092200003</v>
      </c>
      <c r="H3796">
        <v>31.489301435600002</v>
      </c>
      <c r="I3796">
        <v>53.603892518999999</v>
      </c>
      <c r="J3796">
        <v>49.683659061900002</v>
      </c>
      <c r="K3796">
        <v>51.8795881124</v>
      </c>
      <c r="L3796">
        <v>25.9397940562</v>
      </c>
    </row>
    <row r="3797" spans="1:13">
      <c r="A3797">
        <v>6524</v>
      </c>
      <c r="B3797">
        <v>2005</v>
      </c>
      <c r="C3797">
        <v>4</v>
      </c>
      <c r="D3797">
        <v>57.031602939999999</v>
      </c>
      <c r="E3797">
        <v>3.75428424788E-3</v>
      </c>
      <c r="F3797">
        <v>100.11531787200001</v>
      </c>
      <c r="G3797">
        <v>19.736667677</v>
      </c>
      <c r="H3797">
        <v>22.230157635400001</v>
      </c>
      <c r="I3797">
        <v>83.3228183513</v>
      </c>
      <c r="J3797">
        <v>56.260854622799997</v>
      </c>
      <c r="K3797">
        <v>45.842536422000002</v>
      </c>
      <c r="L3797">
        <v>22.921268211000001</v>
      </c>
    </row>
    <row r="3798" spans="1:13">
      <c r="A3798">
        <v>6524</v>
      </c>
      <c r="B3798">
        <v>2005</v>
      </c>
      <c r="C3798">
        <v>5</v>
      </c>
      <c r="D3798">
        <v>3.76623793</v>
      </c>
      <c r="E3798">
        <v>0</v>
      </c>
      <c r="F3798">
        <v>87.010076926899998</v>
      </c>
      <c r="G3798">
        <v>2.0347163065000001E-3</v>
      </c>
      <c r="H3798">
        <v>19.329909245900001</v>
      </c>
      <c r="I3798">
        <v>93.193029616800004</v>
      </c>
      <c r="J3798">
        <v>52.102208994199998</v>
      </c>
      <c r="K3798">
        <v>37.762327925000001</v>
      </c>
      <c r="L3798">
        <v>18.881163962500001</v>
      </c>
    </row>
    <row r="3799" spans="1:13">
      <c r="A3799">
        <v>6524</v>
      </c>
      <c r="B3799">
        <v>2005</v>
      </c>
      <c r="C3799">
        <v>6</v>
      </c>
      <c r="D3799">
        <v>0</v>
      </c>
      <c r="E3799">
        <v>0</v>
      </c>
      <c r="F3799">
        <v>83.945303189499995</v>
      </c>
      <c r="G3799" s="1">
        <v>8.9388220135800002E-5</v>
      </c>
      <c r="H3799">
        <v>18.649613131500001</v>
      </c>
      <c r="I3799">
        <v>105.18194158</v>
      </c>
      <c r="J3799">
        <v>70.383640849100004</v>
      </c>
      <c r="K3799">
        <v>36.311195872399999</v>
      </c>
      <c r="L3799">
        <v>18.1555979362</v>
      </c>
    </row>
    <row r="3800" spans="1:13">
      <c r="A3800">
        <v>6524</v>
      </c>
      <c r="B3800">
        <v>2005</v>
      </c>
      <c r="C3800">
        <v>7</v>
      </c>
      <c r="D3800">
        <v>0</v>
      </c>
      <c r="E3800">
        <v>0</v>
      </c>
      <c r="F3800">
        <v>62.116670720099997</v>
      </c>
      <c r="G3800" s="1">
        <v>3.6769242438200002E-5</v>
      </c>
      <c r="H3800">
        <v>13.807215787900001</v>
      </c>
      <c r="I3800">
        <v>111.627038704</v>
      </c>
      <c r="J3800">
        <v>89.416442483699996</v>
      </c>
      <c r="K3800">
        <v>25.3411537217</v>
      </c>
      <c r="L3800">
        <v>12.670576860900001</v>
      </c>
    </row>
    <row r="3801" spans="1:13">
      <c r="A3801">
        <v>6524</v>
      </c>
      <c r="B3801">
        <v>2005</v>
      </c>
      <c r="C3801">
        <v>8</v>
      </c>
      <c r="D3801">
        <v>0</v>
      </c>
      <c r="E3801">
        <v>0</v>
      </c>
      <c r="F3801">
        <v>41.6245461193</v>
      </c>
      <c r="G3801" s="1">
        <v>2.3691109125900001E-5</v>
      </c>
      <c r="H3801">
        <v>9.2495577928199992</v>
      </c>
      <c r="I3801">
        <v>97.006227144999997</v>
      </c>
      <c r="J3801">
        <v>93.180131864700002</v>
      </c>
      <c r="K3801">
        <v>17.558028454199999</v>
      </c>
      <c r="L3801">
        <v>8.7790142271199993</v>
      </c>
    </row>
    <row r="3802" spans="1:13">
      <c r="A3802">
        <v>6524</v>
      </c>
      <c r="B3802">
        <v>2005</v>
      </c>
      <c r="C3802">
        <v>9</v>
      </c>
      <c r="D3802">
        <v>21.5213596</v>
      </c>
      <c r="E3802">
        <v>0</v>
      </c>
      <c r="F3802">
        <v>30.519543327699999</v>
      </c>
      <c r="G3802">
        <v>6.6225540836399999</v>
      </c>
      <c r="H3802">
        <v>6.7814771508799998</v>
      </c>
      <c r="I3802">
        <v>78.759243369900005</v>
      </c>
      <c r="J3802">
        <v>80.884293916499999</v>
      </c>
      <c r="K3802">
        <v>12.957937938400001</v>
      </c>
      <c r="L3802">
        <v>6.4789689692000003</v>
      </c>
    </row>
    <row r="3803" spans="1:13">
      <c r="A3803">
        <v>6524</v>
      </c>
      <c r="B3803">
        <v>2005</v>
      </c>
      <c r="C3803">
        <v>10</v>
      </c>
      <c r="D3803">
        <v>129.66619159000001</v>
      </c>
      <c r="E3803">
        <v>5.32062371863E-2</v>
      </c>
      <c r="F3803">
        <v>35.765974415899997</v>
      </c>
      <c r="G3803">
        <v>48.512711874899999</v>
      </c>
      <c r="H3803">
        <v>7.9462439170500003</v>
      </c>
      <c r="I3803">
        <v>59.797373417000003</v>
      </c>
      <c r="J3803">
        <v>89.671201381000003</v>
      </c>
      <c r="K3803">
        <v>15.398749523999999</v>
      </c>
      <c r="L3803">
        <v>7.6993747620099997</v>
      </c>
      <c r="M3803" s="1"/>
    </row>
    <row r="3804" spans="1:13">
      <c r="A3804">
        <v>6524</v>
      </c>
      <c r="B3804">
        <v>2005</v>
      </c>
      <c r="C3804">
        <v>11</v>
      </c>
      <c r="D3804">
        <v>5.3803399000000001</v>
      </c>
      <c r="E3804">
        <v>0</v>
      </c>
      <c r="F3804">
        <v>16.274910334800001</v>
      </c>
      <c r="G3804">
        <v>1.03969180304</v>
      </c>
      <c r="H3804">
        <v>3.6144970771499998</v>
      </c>
      <c r="I3804">
        <v>43.722011316699998</v>
      </c>
      <c r="J3804">
        <v>27.745012912499998</v>
      </c>
      <c r="K3804">
        <v>7.2967560868300003</v>
      </c>
      <c r="L3804">
        <v>3.6483780434100002</v>
      </c>
      <c r="M3804" s="1"/>
    </row>
    <row r="3805" spans="1:13">
      <c r="A3805">
        <v>6524</v>
      </c>
      <c r="B3805">
        <v>2005</v>
      </c>
      <c r="C3805">
        <v>12</v>
      </c>
      <c r="D3805">
        <v>192.07813443000001</v>
      </c>
      <c r="E3805">
        <v>8.5125744665999994E-2</v>
      </c>
      <c r="F3805">
        <v>15.117651522699999</v>
      </c>
      <c r="G3805">
        <v>80.523134675400001</v>
      </c>
      <c r="H3805">
        <v>3.3120800299200002</v>
      </c>
      <c r="I3805">
        <v>32.019067373200002</v>
      </c>
      <c r="J3805">
        <v>75.7186388951</v>
      </c>
      <c r="K3805">
        <v>16.4987609772</v>
      </c>
      <c r="L3805">
        <v>8.2493804885999999</v>
      </c>
    </row>
    <row r="3806" spans="1:13">
      <c r="A3806">
        <v>6524</v>
      </c>
      <c r="B3806">
        <v>2006</v>
      </c>
      <c r="C3806">
        <v>1</v>
      </c>
      <c r="D3806">
        <v>12.912815760000001</v>
      </c>
      <c r="E3806">
        <v>2.1416965839700002E-3</v>
      </c>
      <c r="F3806">
        <v>54.310987654500003</v>
      </c>
      <c r="G3806">
        <v>3.95462884269</v>
      </c>
      <c r="H3806">
        <v>12.107586768599999</v>
      </c>
      <c r="I3806">
        <v>39.148295984400001</v>
      </c>
      <c r="J3806">
        <v>24.529688877600002</v>
      </c>
      <c r="K3806">
        <v>14.575451953</v>
      </c>
      <c r="L3806">
        <v>7.28772597652</v>
      </c>
    </row>
    <row r="3807" spans="1:13">
      <c r="A3807">
        <v>6524</v>
      </c>
      <c r="B3807">
        <v>2006</v>
      </c>
      <c r="C3807">
        <v>2</v>
      </c>
      <c r="D3807">
        <v>172.1708768</v>
      </c>
      <c r="E3807">
        <v>9.5401078679200002E-2</v>
      </c>
      <c r="F3807">
        <v>39.251382222300002</v>
      </c>
      <c r="G3807">
        <v>64.284660154099996</v>
      </c>
      <c r="H3807">
        <v>8.6552306574099998</v>
      </c>
      <c r="I3807">
        <v>36.8028952003</v>
      </c>
      <c r="J3807">
        <v>70.898643559000007</v>
      </c>
      <c r="K3807">
        <v>30.897375132099999</v>
      </c>
      <c r="L3807">
        <v>15.448687566</v>
      </c>
    </row>
    <row r="3808" spans="1:13">
      <c r="A3808">
        <v>6524</v>
      </c>
      <c r="B3808">
        <v>2006</v>
      </c>
      <c r="C3808">
        <v>3</v>
      </c>
      <c r="D3808">
        <v>191.00206645</v>
      </c>
      <c r="E3808">
        <v>0.14474082457199999</v>
      </c>
      <c r="F3808">
        <v>103.322663498</v>
      </c>
      <c r="G3808">
        <v>70.955931436900002</v>
      </c>
      <c r="H3808">
        <v>22.962481804100001</v>
      </c>
      <c r="I3808">
        <v>48.222874512700002</v>
      </c>
      <c r="J3808">
        <v>62.9730423436</v>
      </c>
      <c r="K3808">
        <v>42.997407229399997</v>
      </c>
      <c r="L3808">
        <v>21.498703614699998</v>
      </c>
    </row>
    <row r="3809" spans="1:13">
      <c r="A3809">
        <v>6524</v>
      </c>
      <c r="B3809">
        <v>2006</v>
      </c>
      <c r="C3809">
        <v>4</v>
      </c>
      <c r="D3809">
        <v>163.02429896999999</v>
      </c>
      <c r="E3809">
        <v>0.32841969015400002</v>
      </c>
      <c r="F3809">
        <v>130.08697962700001</v>
      </c>
      <c r="G3809">
        <v>69.0278631483</v>
      </c>
      <c r="H3809">
        <v>28.938385529000001</v>
      </c>
      <c r="I3809">
        <v>59.520707357799999</v>
      </c>
      <c r="J3809">
        <v>55.601318619899999</v>
      </c>
      <c r="K3809">
        <v>48.185536497199998</v>
      </c>
      <c r="L3809">
        <v>24.092768248599999</v>
      </c>
    </row>
    <row r="3810" spans="1:13">
      <c r="A3810">
        <v>6524</v>
      </c>
      <c r="B3810">
        <v>2006</v>
      </c>
      <c r="C3810">
        <v>5</v>
      </c>
      <c r="D3810">
        <v>64.564078800000004</v>
      </c>
      <c r="E3810">
        <v>4.7770439161200001E-3</v>
      </c>
      <c r="F3810">
        <v>80.228767738000002</v>
      </c>
      <c r="G3810">
        <v>21.997436433899999</v>
      </c>
      <c r="H3810">
        <v>17.8039739118</v>
      </c>
      <c r="I3810">
        <v>94.299258530800003</v>
      </c>
      <c r="J3810">
        <v>64.348688529300006</v>
      </c>
      <c r="K3810">
        <v>38.977066727500002</v>
      </c>
      <c r="L3810">
        <v>19.4885333637</v>
      </c>
    </row>
    <row r="3811" spans="1:13">
      <c r="A3811">
        <v>6524</v>
      </c>
      <c r="B3811">
        <v>2006</v>
      </c>
      <c r="C3811">
        <v>6</v>
      </c>
      <c r="D3811">
        <v>0.53803398999999996</v>
      </c>
      <c r="E3811">
        <v>0</v>
      </c>
      <c r="F3811">
        <v>85.192634889399997</v>
      </c>
      <c r="G3811">
        <v>6.4197271687299997E-4</v>
      </c>
      <c r="H3811">
        <v>18.9269511884</v>
      </c>
      <c r="I3811">
        <v>117.61383298600001</v>
      </c>
      <c r="J3811">
        <v>81.420224326400003</v>
      </c>
      <c r="K3811">
        <v>36.802345062500002</v>
      </c>
      <c r="L3811">
        <v>18.401172531299999</v>
      </c>
    </row>
    <row r="3812" spans="1:13">
      <c r="A3812">
        <v>6524</v>
      </c>
      <c r="B3812">
        <v>2006</v>
      </c>
      <c r="C3812">
        <v>7</v>
      </c>
      <c r="D3812">
        <v>0</v>
      </c>
      <c r="E3812">
        <v>0</v>
      </c>
      <c r="F3812">
        <v>63.248132199899999</v>
      </c>
      <c r="G3812" s="1">
        <v>5.2733180704599997E-5</v>
      </c>
      <c r="H3812">
        <v>14.0581515929</v>
      </c>
      <c r="I3812">
        <v>112.334279186</v>
      </c>
      <c r="J3812">
        <v>101.904279571</v>
      </c>
      <c r="K3812">
        <v>25.923511016500001</v>
      </c>
      <c r="L3812">
        <v>12.9617555082</v>
      </c>
    </row>
    <row r="3813" spans="1:13">
      <c r="A3813">
        <v>6524</v>
      </c>
      <c r="B3813">
        <v>2006</v>
      </c>
      <c r="C3813">
        <v>8</v>
      </c>
      <c r="D3813">
        <v>0</v>
      </c>
      <c r="E3813">
        <v>0</v>
      </c>
      <c r="F3813">
        <v>38.495544135599999</v>
      </c>
      <c r="G3813" s="1">
        <v>2.24944125105E-5</v>
      </c>
      <c r="H3813">
        <v>8.5515938901900004</v>
      </c>
      <c r="I3813">
        <v>93.667279064699997</v>
      </c>
      <c r="J3813">
        <v>94.461589244099997</v>
      </c>
      <c r="K3813">
        <v>16.806785691200002</v>
      </c>
      <c r="L3813">
        <v>8.4033928456000009</v>
      </c>
      <c r="M3813" s="1"/>
    </row>
    <row r="3814" spans="1:13">
      <c r="A3814">
        <v>6524</v>
      </c>
      <c r="B3814">
        <v>2006</v>
      </c>
      <c r="C3814">
        <v>9</v>
      </c>
      <c r="D3814">
        <v>0</v>
      </c>
      <c r="E3814">
        <v>0</v>
      </c>
      <c r="F3814">
        <v>32.819593267800002</v>
      </c>
      <c r="G3814" s="1">
        <v>1.82155069922E-5</v>
      </c>
      <c r="H3814">
        <v>7.2914143730200003</v>
      </c>
      <c r="I3814">
        <v>80.924815129600006</v>
      </c>
      <c r="J3814">
        <v>91.131551388800005</v>
      </c>
      <c r="K3814">
        <v>14.1778216294</v>
      </c>
      <c r="L3814">
        <v>7.0889108147000002</v>
      </c>
    </row>
    <row r="3815" spans="1:13">
      <c r="A3815">
        <v>6524</v>
      </c>
      <c r="B3815">
        <v>2006</v>
      </c>
      <c r="C3815">
        <v>10</v>
      </c>
      <c r="D3815">
        <v>0</v>
      </c>
      <c r="E3815">
        <v>0</v>
      </c>
      <c r="F3815">
        <v>20.988187618400001</v>
      </c>
      <c r="G3815" s="1">
        <v>5.2100478492000001E-6</v>
      </c>
      <c r="H3815">
        <v>4.6659696156199999</v>
      </c>
      <c r="I3815">
        <v>59.489685120899999</v>
      </c>
      <c r="J3815">
        <v>59.582058357999998</v>
      </c>
      <c r="K3815">
        <v>8.4035798851799992</v>
      </c>
      <c r="L3815">
        <v>4.2017899425899996</v>
      </c>
    </row>
    <row r="3816" spans="1:13">
      <c r="A3816">
        <v>6524</v>
      </c>
      <c r="B3816">
        <v>2006</v>
      </c>
      <c r="C3816">
        <v>11</v>
      </c>
      <c r="D3816">
        <v>2.1521359599999998</v>
      </c>
      <c r="E3816">
        <v>0</v>
      </c>
      <c r="F3816">
        <v>9.0039957982400001</v>
      </c>
      <c r="G3816" s="1">
        <v>1.3565296740800001E-7</v>
      </c>
      <c r="H3816">
        <v>2.0026216718500001</v>
      </c>
      <c r="I3816">
        <v>35.3074518488</v>
      </c>
      <c r="J3816">
        <v>28.240002992400001</v>
      </c>
      <c r="K3816">
        <v>3.4110423891199999</v>
      </c>
      <c r="L3816">
        <v>1.70552119456</v>
      </c>
    </row>
    <row r="3817" spans="1:13">
      <c r="A3817">
        <v>6524</v>
      </c>
      <c r="B3817">
        <v>2006</v>
      </c>
      <c r="C3817">
        <v>12</v>
      </c>
      <c r="D3817">
        <v>44.118787179999998</v>
      </c>
      <c r="E3817">
        <v>4.5134231369299999E-4</v>
      </c>
      <c r="F3817">
        <v>8.7393392273000003</v>
      </c>
      <c r="G3817">
        <v>11.6320026393</v>
      </c>
      <c r="H3817">
        <v>1.9398845469399999</v>
      </c>
      <c r="I3817">
        <v>42.256737563599998</v>
      </c>
      <c r="J3817">
        <v>39.646667768999997</v>
      </c>
      <c r="K3817">
        <v>4.1401549340599999</v>
      </c>
      <c r="L3817">
        <v>2.07007746703</v>
      </c>
    </row>
    <row r="3818" spans="1:13">
      <c r="A3818">
        <v>6524</v>
      </c>
      <c r="B3818">
        <v>2007</v>
      </c>
      <c r="C3818">
        <v>1</v>
      </c>
      <c r="D3818">
        <v>23.13546157</v>
      </c>
      <c r="E3818">
        <v>0</v>
      </c>
      <c r="F3818">
        <v>9.0005337529199991</v>
      </c>
      <c r="G3818">
        <v>6.1527416837600004</v>
      </c>
      <c r="H3818">
        <v>1.9992112606200001</v>
      </c>
      <c r="I3818">
        <v>42.408102526699999</v>
      </c>
      <c r="J3818">
        <v>33.786680914599998</v>
      </c>
      <c r="K3818">
        <v>3.9750663911699999</v>
      </c>
      <c r="L3818">
        <v>1.98753319559</v>
      </c>
    </row>
    <row r="3819" spans="1:13">
      <c r="A3819">
        <v>6524</v>
      </c>
      <c r="B3819">
        <v>2007</v>
      </c>
      <c r="C3819">
        <v>2</v>
      </c>
      <c r="D3819">
        <v>88.237574359999996</v>
      </c>
      <c r="E3819">
        <v>0</v>
      </c>
      <c r="F3819">
        <v>13.633025758900001</v>
      </c>
      <c r="G3819">
        <v>28.7501995517</v>
      </c>
      <c r="H3819">
        <v>3.0233584118899999</v>
      </c>
      <c r="I3819">
        <v>51.806782958900001</v>
      </c>
      <c r="J3819">
        <v>59.154302467400001</v>
      </c>
      <c r="K3819">
        <v>7.0548277402200004</v>
      </c>
      <c r="L3819">
        <v>3.5274138701100002</v>
      </c>
    </row>
    <row r="3820" spans="1:13">
      <c r="A3820">
        <v>6524</v>
      </c>
      <c r="B3820">
        <v>2007</v>
      </c>
      <c r="C3820">
        <v>3</v>
      </c>
      <c r="D3820">
        <v>5.3803399000000001</v>
      </c>
      <c r="E3820">
        <v>0</v>
      </c>
      <c r="F3820">
        <v>19.136879863600001</v>
      </c>
      <c r="G3820">
        <v>0.83152075174100004</v>
      </c>
      <c r="H3820">
        <v>4.2525725226100004</v>
      </c>
      <c r="I3820">
        <v>63.4878521423</v>
      </c>
      <c r="J3820">
        <v>48.951385053899998</v>
      </c>
      <c r="K3820">
        <v>8.0531415278900003</v>
      </c>
      <c r="L3820">
        <v>4.0265707639399997</v>
      </c>
    </row>
    <row r="3821" spans="1:13">
      <c r="A3821">
        <v>6524</v>
      </c>
      <c r="B3821">
        <v>2007</v>
      </c>
      <c r="C3821">
        <v>4</v>
      </c>
      <c r="D3821">
        <v>31.205971420000001</v>
      </c>
      <c r="E3821">
        <v>0</v>
      </c>
      <c r="F3821">
        <v>19.761356051500002</v>
      </c>
      <c r="G3821">
        <v>10.1861406238</v>
      </c>
      <c r="H3821">
        <v>4.3878996515599997</v>
      </c>
      <c r="I3821">
        <v>67.280728006199993</v>
      </c>
      <c r="J3821">
        <v>67.276871321200005</v>
      </c>
      <c r="K3821">
        <v>9.0531455010900004</v>
      </c>
      <c r="L3821">
        <v>4.5265727505499997</v>
      </c>
    </row>
    <row r="3822" spans="1:13">
      <c r="A3822">
        <v>6524</v>
      </c>
      <c r="B3822">
        <v>2007</v>
      </c>
      <c r="C3822">
        <v>5</v>
      </c>
      <c r="D3822">
        <v>0</v>
      </c>
      <c r="E3822">
        <v>0</v>
      </c>
      <c r="F3822">
        <v>32.907460272199998</v>
      </c>
      <c r="G3822" s="1">
        <v>5.9422435752899998E-5</v>
      </c>
      <c r="H3822">
        <v>7.3054717473500004</v>
      </c>
      <c r="I3822">
        <v>84.269997352700003</v>
      </c>
      <c r="J3822">
        <v>100.90877716</v>
      </c>
      <c r="K3822">
        <v>15.3856174263</v>
      </c>
      <c r="L3822">
        <v>7.6928087131599998</v>
      </c>
    </row>
    <row r="3823" spans="1:13">
      <c r="A3823">
        <v>6524</v>
      </c>
      <c r="B3823">
        <v>2007</v>
      </c>
      <c r="C3823">
        <v>6</v>
      </c>
      <c r="D3823">
        <v>0</v>
      </c>
      <c r="E3823">
        <v>0</v>
      </c>
      <c r="F3823">
        <v>37.025557024599998</v>
      </c>
      <c r="G3823" s="1">
        <v>2.94720209414E-5</v>
      </c>
      <c r="H3823">
        <v>8.2209288555400004</v>
      </c>
      <c r="I3823">
        <v>86.042849049099999</v>
      </c>
      <c r="J3823">
        <v>105.388953716</v>
      </c>
      <c r="K3823">
        <v>17.0460007794</v>
      </c>
      <c r="L3823">
        <v>8.52300038972</v>
      </c>
    </row>
    <row r="3824" spans="1:13">
      <c r="A3824">
        <v>6524</v>
      </c>
      <c r="B3824">
        <v>2007</v>
      </c>
      <c r="C3824">
        <v>7</v>
      </c>
      <c r="D3824">
        <v>1.6141019700000001</v>
      </c>
      <c r="E3824">
        <v>0</v>
      </c>
      <c r="F3824">
        <v>56.0332643944</v>
      </c>
      <c r="G3824" s="1">
        <v>9.9020382606999994E-5</v>
      </c>
      <c r="H3824">
        <v>12.4396500191</v>
      </c>
      <c r="I3824">
        <v>96.567661255900006</v>
      </c>
      <c r="J3824">
        <v>133.30338972000001</v>
      </c>
      <c r="K3824">
        <v>26.146767455799999</v>
      </c>
      <c r="L3824">
        <v>13.0733837279</v>
      </c>
    </row>
    <row r="3825" spans="1:13">
      <c r="A3825">
        <v>6524</v>
      </c>
      <c r="B3825">
        <v>2007</v>
      </c>
      <c r="C3825">
        <v>8</v>
      </c>
      <c r="D3825">
        <v>0</v>
      </c>
      <c r="E3825">
        <v>0</v>
      </c>
      <c r="F3825">
        <v>58.984397347600002</v>
      </c>
      <c r="G3825" s="1">
        <v>6.4569611011899996E-5</v>
      </c>
      <c r="H3825">
        <v>13.1031126322</v>
      </c>
      <c r="I3825">
        <v>95.237067174499998</v>
      </c>
      <c r="J3825">
        <v>117.08617531199999</v>
      </c>
      <c r="K3825">
        <v>25.747358033099999</v>
      </c>
      <c r="L3825">
        <v>12.873679016500001</v>
      </c>
      <c r="M3825" s="1"/>
    </row>
    <row r="3826" spans="1:13">
      <c r="A3826">
        <v>6524</v>
      </c>
      <c r="B3826">
        <v>2007</v>
      </c>
      <c r="C3826">
        <v>9</v>
      </c>
      <c r="D3826">
        <v>37.662379299999998</v>
      </c>
      <c r="E3826">
        <v>0</v>
      </c>
      <c r="F3826">
        <v>53.211406230999998</v>
      </c>
      <c r="G3826">
        <v>13.512518332799999</v>
      </c>
      <c r="H3826">
        <v>11.826107211</v>
      </c>
      <c r="I3826">
        <v>83.848262646600006</v>
      </c>
      <c r="J3826">
        <v>105.56547594600001</v>
      </c>
      <c r="K3826">
        <v>22.063051548000001</v>
      </c>
      <c r="L3826">
        <v>11.031525774</v>
      </c>
      <c r="M3826" s="1"/>
    </row>
    <row r="3827" spans="1:13">
      <c r="A3827">
        <v>6524</v>
      </c>
      <c r="B3827">
        <v>2007</v>
      </c>
      <c r="C3827">
        <v>10</v>
      </c>
      <c r="D3827">
        <v>29.053835459999998</v>
      </c>
      <c r="E3827">
        <v>0</v>
      </c>
      <c r="F3827">
        <v>34.7302905325</v>
      </c>
      <c r="G3827">
        <v>10.185940308599999</v>
      </c>
      <c r="H3827">
        <v>7.7157570014400001</v>
      </c>
      <c r="I3827">
        <v>68.771162764699994</v>
      </c>
      <c r="J3827">
        <v>70.3814633577</v>
      </c>
      <c r="K3827">
        <v>15.035410993399999</v>
      </c>
      <c r="L3827">
        <v>7.5177054967099997</v>
      </c>
    </row>
    <row r="3828" spans="1:13">
      <c r="A3828">
        <v>6524</v>
      </c>
      <c r="B3828">
        <v>2007</v>
      </c>
      <c r="C3828">
        <v>11</v>
      </c>
      <c r="D3828">
        <v>23.673495559999999</v>
      </c>
      <c r="E3828">
        <v>0</v>
      </c>
      <c r="F3828">
        <v>16.252999295799999</v>
      </c>
      <c r="G3828">
        <v>8.10678253721</v>
      </c>
      <c r="H3828">
        <v>3.60910748535</v>
      </c>
      <c r="I3828">
        <v>44.909509733</v>
      </c>
      <c r="J3828">
        <v>43.748385876599997</v>
      </c>
      <c r="K3828">
        <v>7.3989901814800003</v>
      </c>
      <c r="L3828">
        <v>3.6994950907400002</v>
      </c>
    </row>
    <row r="3829" spans="1:13">
      <c r="A3829">
        <v>6524</v>
      </c>
      <c r="B3829">
        <v>2007</v>
      </c>
      <c r="C3829">
        <v>12</v>
      </c>
      <c r="D3829">
        <v>102.2264581</v>
      </c>
      <c r="E3829">
        <v>6.6046873741999995E-4</v>
      </c>
      <c r="F3829">
        <v>29.395514589299999</v>
      </c>
      <c r="G3829">
        <v>34.876868173699997</v>
      </c>
      <c r="H3829">
        <v>6.5323274638299997</v>
      </c>
      <c r="I3829">
        <v>53.977966529</v>
      </c>
      <c r="J3829">
        <v>66.045434372100004</v>
      </c>
      <c r="K3829">
        <v>12.349927043999999</v>
      </c>
      <c r="L3829">
        <v>6.1749635219999996</v>
      </c>
    </row>
    <row r="3830" spans="1:13">
      <c r="A3830">
        <v>6524</v>
      </c>
      <c r="B3830">
        <v>2008</v>
      </c>
      <c r="C3830">
        <v>1</v>
      </c>
      <c r="D3830">
        <v>597.75576289000003</v>
      </c>
      <c r="E3830">
        <v>0.68618720279300005</v>
      </c>
      <c r="F3830">
        <v>145.39147395099999</v>
      </c>
      <c r="G3830">
        <v>273.12665839800002</v>
      </c>
      <c r="H3830">
        <v>32.214992911400003</v>
      </c>
      <c r="I3830">
        <v>108.162803692</v>
      </c>
      <c r="J3830">
        <v>188.03896199100001</v>
      </c>
      <c r="K3830">
        <v>81.247790392200002</v>
      </c>
      <c r="L3830">
        <v>40.623895196100001</v>
      </c>
    </row>
    <row r="3831" spans="1:13">
      <c r="A3831">
        <v>6524</v>
      </c>
      <c r="B3831">
        <v>2008</v>
      </c>
      <c r="C3831">
        <v>2</v>
      </c>
      <c r="D3831">
        <v>78.552962539999996</v>
      </c>
      <c r="E3831">
        <v>6.8600954814399999E-3</v>
      </c>
      <c r="F3831">
        <v>98.354948271500007</v>
      </c>
      <c r="G3831">
        <v>26.2063034872</v>
      </c>
      <c r="H3831">
        <v>21.905433935400001</v>
      </c>
      <c r="I3831">
        <v>51.674156530600001</v>
      </c>
      <c r="J3831">
        <v>51.232967657700001</v>
      </c>
      <c r="K3831">
        <v>30.8712945527</v>
      </c>
      <c r="L3831">
        <v>15.435647276299999</v>
      </c>
    </row>
    <row r="3832" spans="1:13">
      <c r="A3832">
        <v>6524</v>
      </c>
      <c r="B3832">
        <v>2008</v>
      </c>
      <c r="C3832">
        <v>3</v>
      </c>
      <c r="D3832">
        <v>2.69016995</v>
      </c>
      <c r="E3832">
        <v>0</v>
      </c>
      <c r="F3832">
        <v>64.035866439800003</v>
      </c>
      <c r="G3832">
        <v>1.1007920741499999E-3</v>
      </c>
      <c r="H3832">
        <v>14.229663267599999</v>
      </c>
      <c r="I3832">
        <v>80.1012792386</v>
      </c>
      <c r="J3832">
        <v>47.0797964761</v>
      </c>
      <c r="K3832">
        <v>27.012438685100001</v>
      </c>
      <c r="L3832">
        <v>13.5062193426</v>
      </c>
    </row>
    <row r="3833" spans="1:13">
      <c r="A3833">
        <v>6524</v>
      </c>
      <c r="B3833">
        <v>2008</v>
      </c>
      <c r="C3833">
        <v>4</v>
      </c>
      <c r="D3833">
        <v>1.6141019700000001</v>
      </c>
      <c r="E3833">
        <v>0</v>
      </c>
      <c r="F3833">
        <v>62.440934984400002</v>
      </c>
      <c r="G3833" s="1">
        <v>7.6941441848099999E-5</v>
      </c>
      <c r="H3833">
        <v>13.8634049798</v>
      </c>
      <c r="I3833">
        <v>101.072435803</v>
      </c>
      <c r="J3833">
        <v>78.4308422796</v>
      </c>
      <c r="K3833">
        <v>28.8751865485</v>
      </c>
      <c r="L3833">
        <v>14.437593274299999</v>
      </c>
    </row>
    <row r="3834" spans="1:13">
      <c r="A3834">
        <v>6524</v>
      </c>
      <c r="B3834">
        <v>2008</v>
      </c>
      <c r="C3834">
        <v>5</v>
      </c>
      <c r="D3834">
        <v>2.69016995</v>
      </c>
      <c r="E3834">
        <v>0</v>
      </c>
      <c r="F3834">
        <v>48.7518449636</v>
      </c>
      <c r="G3834" s="1">
        <v>3.3766211153400003E-5</v>
      </c>
      <c r="H3834">
        <v>10.8381901567</v>
      </c>
      <c r="I3834">
        <v>85.549579220699997</v>
      </c>
      <c r="J3834">
        <v>77.447943690399995</v>
      </c>
      <c r="K3834">
        <v>19.526749914500002</v>
      </c>
      <c r="L3834">
        <v>9.7633749572599999</v>
      </c>
    </row>
    <row r="3835" spans="1:13">
      <c r="A3835">
        <v>6524</v>
      </c>
      <c r="B3835">
        <v>2008</v>
      </c>
      <c r="C3835">
        <v>6</v>
      </c>
      <c r="D3835">
        <v>0</v>
      </c>
      <c r="E3835">
        <v>0</v>
      </c>
      <c r="F3835">
        <v>52.698949659199997</v>
      </c>
      <c r="G3835" s="1">
        <v>6.7031150712800003E-5</v>
      </c>
      <c r="H3835">
        <v>11.6998659145</v>
      </c>
      <c r="I3835">
        <v>95.7947558531</v>
      </c>
      <c r="J3835">
        <v>115.14708839399999</v>
      </c>
      <c r="K3835">
        <v>24.494624138300001</v>
      </c>
      <c r="L3835">
        <v>12.247312069099999</v>
      </c>
    </row>
    <row r="3836" spans="1:13">
      <c r="A3836">
        <v>6524</v>
      </c>
      <c r="B3836">
        <v>2008</v>
      </c>
      <c r="C3836">
        <v>7</v>
      </c>
      <c r="D3836">
        <v>0</v>
      </c>
      <c r="E3836">
        <v>0</v>
      </c>
      <c r="F3836">
        <v>60.4667623371</v>
      </c>
      <c r="G3836" s="1">
        <v>6.77503609282E-5</v>
      </c>
      <c r="H3836">
        <v>13.430073951300001</v>
      </c>
      <c r="I3836">
        <v>99.519506426500001</v>
      </c>
      <c r="J3836">
        <v>120.78144954699999</v>
      </c>
      <c r="K3836">
        <v>26.895282603799998</v>
      </c>
      <c r="L3836">
        <v>13.447641301899999</v>
      </c>
    </row>
    <row r="3837" spans="1:13">
      <c r="A3837">
        <v>6524</v>
      </c>
      <c r="B3837">
        <v>2008</v>
      </c>
      <c r="C3837">
        <v>8</v>
      </c>
      <c r="D3837">
        <v>0</v>
      </c>
      <c r="E3837">
        <v>0</v>
      </c>
      <c r="F3837">
        <v>53.725899524299997</v>
      </c>
      <c r="G3837" s="1">
        <v>5.2874267214299999E-5</v>
      </c>
      <c r="H3837">
        <v>11.9344010674</v>
      </c>
      <c r="I3837">
        <v>93.096370899799993</v>
      </c>
      <c r="J3837">
        <v>114.085607825</v>
      </c>
      <c r="K3837">
        <v>23.571962858799999</v>
      </c>
      <c r="L3837">
        <v>11.7859814294</v>
      </c>
      <c r="M3837" s="1"/>
    </row>
    <row r="3838" spans="1:13">
      <c r="A3838">
        <v>6524</v>
      </c>
      <c r="B3838">
        <v>2008</v>
      </c>
      <c r="C3838">
        <v>9</v>
      </c>
      <c r="D3838">
        <v>0</v>
      </c>
      <c r="E3838">
        <v>0</v>
      </c>
      <c r="F3838">
        <v>40.407933331199999</v>
      </c>
      <c r="G3838" s="1">
        <v>2.3837219937199999E-5</v>
      </c>
      <c r="H3838">
        <v>8.98119746327</v>
      </c>
      <c r="I3838">
        <v>80.229317924300005</v>
      </c>
      <c r="J3838">
        <v>85.811519344399997</v>
      </c>
      <c r="K3838">
        <v>16.619168372499999</v>
      </c>
      <c r="L3838">
        <v>8.3095841862400004</v>
      </c>
      <c r="M3838" s="1"/>
    </row>
    <row r="3839" spans="1:13">
      <c r="A3839">
        <v>6524</v>
      </c>
      <c r="B3839">
        <v>2008</v>
      </c>
      <c r="C3839">
        <v>10</v>
      </c>
      <c r="D3839">
        <v>0</v>
      </c>
      <c r="E3839">
        <v>0</v>
      </c>
      <c r="F3839">
        <v>26.8651504513</v>
      </c>
      <c r="G3839" s="1">
        <v>1.23818953343E-5</v>
      </c>
      <c r="H3839">
        <v>5.9698082542400002</v>
      </c>
      <c r="I3839">
        <v>63.729976312200002</v>
      </c>
      <c r="J3839">
        <v>69.466487092500003</v>
      </c>
      <c r="K3839">
        <v>11.3332762137</v>
      </c>
      <c r="L3839">
        <v>5.6666381068499998</v>
      </c>
    </row>
    <row r="3840" spans="1:13">
      <c r="A3840">
        <v>6524</v>
      </c>
      <c r="B3840">
        <v>2008</v>
      </c>
      <c r="C3840">
        <v>11</v>
      </c>
      <c r="D3840">
        <v>96.308084210000004</v>
      </c>
      <c r="E3840">
        <v>4.8809211504100003E-3</v>
      </c>
      <c r="F3840">
        <v>21.003518056200001</v>
      </c>
      <c r="G3840">
        <v>34.931660971900001</v>
      </c>
      <c r="H3840">
        <v>4.6607842162299997</v>
      </c>
      <c r="I3840">
        <v>47.956663284400001</v>
      </c>
      <c r="J3840">
        <v>74.737883418699994</v>
      </c>
      <c r="K3840">
        <v>10.249685289</v>
      </c>
      <c r="L3840">
        <v>5.1248426445100002</v>
      </c>
    </row>
    <row r="3841" spans="1:13">
      <c r="A3841">
        <v>6524</v>
      </c>
      <c r="B3841">
        <v>2008</v>
      </c>
      <c r="C3841">
        <v>12</v>
      </c>
      <c r="D3841">
        <v>155.49182311000001</v>
      </c>
      <c r="E3841">
        <v>7.1758091056999998E-2</v>
      </c>
      <c r="F3841">
        <v>48.027052623400003</v>
      </c>
      <c r="G3841">
        <v>56.695809121499998</v>
      </c>
      <c r="H3841">
        <v>10.668966770000001</v>
      </c>
      <c r="I3841">
        <v>40.914705080600001</v>
      </c>
      <c r="J3841">
        <v>75.566564662299996</v>
      </c>
      <c r="K3841">
        <v>20.9690887191</v>
      </c>
      <c r="L3841">
        <v>10.484544359599999</v>
      </c>
    </row>
    <row r="3842" spans="1:13">
      <c r="A3842">
        <v>6524</v>
      </c>
      <c r="B3842">
        <v>2009</v>
      </c>
      <c r="C3842">
        <v>1</v>
      </c>
      <c r="D3842">
        <v>36.048277329999998</v>
      </c>
      <c r="E3842">
        <v>0</v>
      </c>
      <c r="F3842">
        <v>35.3984910482</v>
      </c>
      <c r="G3842">
        <v>12.4873491709</v>
      </c>
      <c r="H3842">
        <v>7.8578515874099999</v>
      </c>
      <c r="I3842">
        <v>49.505218944299997</v>
      </c>
      <c r="J3842">
        <v>43.697586852800001</v>
      </c>
      <c r="K3842">
        <v>16.685204407000001</v>
      </c>
      <c r="L3842">
        <v>8.3426022035200003</v>
      </c>
    </row>
    <row r="3843" spans="1:13">
      <c r="A3843">
        <v>6524</v>
      </c>
      <c r="B3843">
        <v>2009</v>
      </c>
      <c r="C3843">
        <v>2</v>
      </c>
      <c r="D3843">
        <v>298.07083046000002</v>
      </c>
      <c r="E3843">
        <v>0.26571498051300002</v>
      </c>
      <c r="F3843">
        <v>143.75728988500001</v>
      </c>
      <c r="G3843">
        <v>110.558433788</v>
      </c>
      <c r="H3843">
        <v>31.9275223695</v>
      </c>
      <c r="I3843">
        <v>50.688188746000002</v>
      </c>
      <c r="J3843">
        <v>117.612747454</v>
      </c>
      <c r="K3843">
        <v>64.357191094800001</v>
      </c>
      <c r="L3843">
        <v>32.1785955474</v>
      </c>
    </row>
    <row r="3844" spans="1:13">
      <c r="A3844">
        <v>6524</v>
      </c>
      <c r="B3844">
        <v>2009</v>
      </c>
      <c r="C3844">
        <v>3</v>
      </c>
      <c r="D3844">
        <v>14.526917729999999</v>
      </c>
      <c r="E3844">
        <v>1.8873265661699999E-3</v>
      </c>
      <c r="F3844">
        <v>50.605377879499997</v>
      </c>
      <c r="G3844">
        <v>3.7449688185999999</v>
      </c>
      <c r="H3844">
        <v>11.2375434667</v>
      </c>
      <c r="I3844">
        <v>64.250835758700006</v>
      </c>
      <c r="J3844">
        <v>37.216347071199998</v>
      </c>
      <c r="K3844">
        <v>22.990906375800002</v>
      </c>
      <c r="L3844">
        <v>11.495453187900001</v>
      </c>
    </row>
    <row r="3845" spans="1:13">
      <c r="A3845">
        <v>6524</v>
      </c>
      <c r="B3845">
        <v>2009</v>
      </c>
      <c r="C3845">
        <v>4</v>
      </c>
      <c r="D3845">
        <v>0</v>
      </c>
      <c r="E3845">
        <v>0</v>
      </c>
      <c r="F3845">
        <v>66.691535121800001</v>
      </c>
      <c r="G3845">
        <v>2.2349326134100001E-4</v>
      </c>
      <c r="H3845">
        <v>14.8112225929</v>
      </c>
      <c r="I3845">
        <v>87.133558854499995</v>
      </c>
      <c r="J3845">
        <v>62.866919430599999</v>
      </c>
      <c r="K3845">
        <v>29.9670338769</v>
      </c>
      <c r="L3845">
        <v>14.983516938399999</v>
      </c>
    </row>
    <row r="3846" spans="1:13">
      <c r="A3846">
        <v>6524</v>
      </c>
      <c r="B3846">
        <v>2009</v>
      </c>
      <c r="C3846">
        <v>5</v>
      </c>
      <c r="D3846">
        <v>0</v>
      </c>
      <c r="E3846">
        <v>0</v>
      </c>
      <c r="F3846">
        <v>62.874754451100003</v>
      </c>
      <c r="G3846" s="1">
        <v>5.6380161486200001E-5</v>
      </c>
      <c r="H3846">
        <v>13.9688318401</v>
      </c>
      <c r="I3846">
        <v>98.185327723699999</v>
      </c>
      <c r="J3846">
        <v>92.2156352051</v>
      </c>
      <c r="K3846">
        <v>27.1256058954</v>
      </c>
      <c r="L3846">
        <v>13.5628029477</v>
      </c>
    </row>
    <row r="3847" spans="1:13">
      <c r="A3847">
        <v>6524</v>
      </c>
      <c r="B3847">
        <v>2009</v>
      </c>
      <c r="C3847">
        <v>6</v>
      </c>
      <c r="D3847">
        <v>5.3803399000000001</v>
      </c>
      <c r="E3847">
        <v>0</v>
      </c>
      <c r="F3847">
        <v>31.04209659</v>
      </c>
      <c r="G3847">
        <v>0.831466076818</v>
      </c>
      <c r="H3847">
        <v>6.8962728880600004</v>
      </c>
      <c r="I3847">
        <v>70.043702321500007</v>
      </c>
      <c r="J3847">
        <v>63.837467679900001</v>
      </c>
      <c r="K3847">
        <v>13.4616119238</v>
      </c>
      <c r="L3847">
        <v>6.7308059618999998</v>
      </c>
    </row>
    <row r="3848" spans="1:13">
      <c r="A3848">
        <v>6524</v>
      </c>
      <c r="B3848">
        <v>2009</v>
      </c>
      <c r="C3848">
        <v>7</v>
      </c>
      <c r="D3848">
        <v>0</v>
      </c>
      <c r="E3848">
        <v>0</v>
      </c>
      <c r="F3848">
        <v>58.973870511000001</v>
      </c>
      <c r="G3848" s="1">
        <v>7.2259047031599996E-5</v>
      </c>
      <c r="H3848">
        <v>13.096008154</v>
      </c>
      <c r="I3848">
        <v>100.29908962</v>
      </c>
      <c r="J3848">
        <v>127.837343367</v>
      </c>
      <c r="K3848">
        <v>26.763207671</v>
      </c>
      <c r="L3848">
        <v>13.3816038355</v>
      </c>
    </row>
    <row r="3849" spans="1:13">
      <c r="A3849">
        <v>6524</v>
      </c>
      <c r="B3849">
        <v>2009</v>
      </c>
      <c r="C3849">
        <v>8</v>
      </c>
      <c r="D3849">
        <v>0</v>
      </c>
      <c r="E3849">
        <v>0</v>
      </c>
      <c r="F3849">
        <v>58.100819465599997</v>
      </c>
      <c r="G3849" s="1">
        <v>7.3622705728299998E-5</v>
      </c>
      <c r="H3849">
        <v>12.9014459634</v>
      </c>
      <c r="I3849">
        <v>96.522345642900007</v>
      </c>
      <c r="J3849">
        <v>122.159993843</v>
      </c>
      <c r="K3849">
        <v>26.514412732499999</v>
      </c>
      <c r="L3849">
        <v>13.2572063662</v>
      </c>
    </row>
    <row r="3850" spans="1:13">
      <c r="A3850">
        <v>6524</v>
      </c>
      <c r="B3850">
        <v>2009</v>
      </c>
      <c r="C3850">
        <v>9</v>
      </c>
      <c r="D3850">
        <v>0</v>
      </c>
      <c r="E3850">
        <v>0</v>
      </c>
      <c r="F3850">
        <v>46.290326307400001</v>
      </c>
      <c r="G3850" s="1">
        <v>3.33772148261E-5</v>
      </c>
      <c r="H3850">
        <v>10.290632672899999</v>
      </c>
      <c r="I3850">
        <v>81.451662778499994</v>
      </c>
      <c r="J3850">
        <v>89.184581327999993</v>
      </c>
      <c r="K3850">
        <v>18.611231358200001</v>
      </c>
      <c r="L3850">
        <v>9.3056156791000006</v>
      </c>
      <c r="M3850" s="1"/>
    </row>
    <row r="3851" spans="1:13">
      <c r="A3851">
        <v>6524</v>
      </c>
      <c r="B3851">
        <v>2009</v>
      </c>
      <c r="C3851">
        <v>10</v>
      </c>
      <c r="D3851">
        <v>52.727331020000001</v>
      </c>
      <c r="E3851">
        <v>5.8328513940500003E-4</v>
      </c>
      <c r="F3851">
        <v>32.086428795099998</v>
      </c>
      <c r="G3851">
        <v>18.3140053829</v>
      </c>
      <c r="H3851">
        <v>7.1301521667000003</v>
      </c>
      <c r="I3851">
        <v>60.588455745600001</v>
      </c>
      <c r="J3851">
        <v>73.367803802699996</v>
      </c>
      <c r="K3851">
        <v>13.5137320158</v>
      </c>
      <c r="L3851">
        <v>6.7568660079100002</v>
      </c>
    </row>
    <row r="3852" spans="1:13">
      <c r="A3852">
        <v>6524</v>
      </c>
      <c r="B3852">
        <v>2009</v>
      </c>
      <c r="C3852">
        <v>11</v>
      </c>
      <c r="D3852">
        <v>0.53803398999999996</v>
      </c>
      <c r="E3852">
        <v>0</v>
      </c>
      <c r="F3852">
        <v>16.482597454299999</v>
      </c>
      <c r="G3852" s="1">
        <v>1.4214221260100001E-5</v>
      </c>
      <c r="H3852">
        <v>3.6655035943400001</v>
      </c>
      <c r="I3852">
        <v>43.533658776300001</v>
      </c>
      <c r="J3852">
        <v>33.701262718999999</v>
      </c>
      <c r="K3852">
        <v>6.3447469531899996</v>
      </c>
      <c r="L3852">
        <v>3.1723734765999998</v>
      </c>
    </row>
    <row r="3853" spans="1:13">
      <c r="A3853">
        <v>6524</v>
      </c>
      <c r="B3853">
        <v>2009</v>
      </c>
      <c r="C3853">
        <v>12</v>
      </c>
      <c r="D3853">
        <v>202.83881423</v>
      </c>
      <c r="E3853">
        <v>8.3306425857400009E-3</v>
      </c>
      <c r="F3853">
        <v>46.861248340800003</v>
      </c>
      <c r="G3853">
        <v>68.414938988599999</v>
      </c>
      <c r="H3853">
        <v>10.407739125699999</v>
      </c>
      <c r="I3853">
        <v>81.804058866199995</v>
      </c>
      <c r="J3853">
        <v>102.869173148</v>
      </c>
      <c r="K3853">
        <v>20.941859682099999</v>
      </c>
      <c r="L3853">
        <v>10.470929841</v>
      </c>
    </row>
    <row r="3854" spans="1:13">
      <c r="A3854">
        <v>6524</v>
      </c>
      <c r="B3854">
        <v>2010</v>
      </c>
      <c r="C3854">
        <v>1</v>
      </c>
      <c r="D3854">
        <v>349.18405951</v>
      </c>
      <c r="E3854">
        <v>0.41581798490900002</v>
      </c>
      <c r="F3854">
        <v>148.13734022099999</v>
      </c>
      <c r="G3854">
        <v>139.396611186</v>
      </c>
      <c r="H3854">
        <v>32.874346424999999</v>
      </c>
      <c r="I3854">
        <v>56.854257415600003</v>
      </c>
      <c r="J3854">
        <v>160.59241709599999</v>
      </c>
      <c r="K3854">
        <v>71.875378287199993</v>
      </c>
      <c r="L3854">
        <v>35.937689143599997</v>
      </c>
    </row>
    <row r="3855" spans="1:13">
      <c r="A3855">
        <v>6524</v>
      </c>
      <c r="B3855">
        <v>2010</v>
      </c>
      <c r="C3855">
        <v>2</v>
      </c>
      <c r="D3855">
        <v>327.66269991000001</v>
      </c>
      <c r="E3855">
        <v>0.24385555990400001</v>
      </c>
      <c r="F3855">
        <v>125.897279009</v>
      </c>
      <c r="G3855">
        <v>141.74512784000001</v>
      </c>
      <c r="H3855">
        <v>27.9416850494</v>
      </c>
      <c r="I3855">
        <v>86.777072307699996</v>
      </c>
      <c r="J3855">
        <v>90.280196322099997</v>
      </c>
      <c r="K3855">
        <v>60.483162691499999</v>
      </c>
      <c r="L3855">
        <v>30.2415813458</v>
      </c>
    </row>
    <row r="3856" spans="1:13">
      <c r="A3856">
        <v>6524</v>
      </c>
      <c r="B3856">
        <v>2010</v>
      </c>
      <c r="C3856">
        <v>3</v>
      </c>
      <c r="D3856">
        <v>78.552962539999996</v>
      </c>
      <c r="E3856">
        <v>0.11831041813199999</v>
      </c>
      <c r="F3856">
        <v>112.15022441399999</v>
      </c>
      <c r="G3856">
        <v>32.380097447499999</v>
      </c>
      <c r="H3856">
        <v>24.9479339996</v>
      </c>
      <c r="I3856">
        <v>69.653978559600006</v>
      </c>
      <c r="J3856">
        <v>47.963130093799997</v>
      </c>
      <c r="K3856">
        <v>41.615726992699997</v>
      </c>
      <c r="L3856">
        <v>20.807863496300001</v>
      </c>
    </row>
    <row r="3857" spans="1:13">
      <c r="A3857">
        <v>6524</v>
      </c>
      <c r="B3857">
        <v>2010</v>
      </c>
      <c r="C3857">
        <v>4</v>
      </c>
      <c r="D3857">
        <v>87.161506380000006</v>
      </c>
      <c r="E3857">
        <v>1.1536181200799999E-2</v>
      </c>
      <c r="F3857">
        <v>69.275411699800003</v>
      </c>
      <c r="G3857">
        <v>28.964442853600001</v>
      </c>
      <c r="H3857">
        <v>15.381594140900001</v>
      </c>
      <c r="I3857">
        <v>83.005731403799999</v>
      </c>
      <c r="J3857">
        <v>51.097325847900002</v>
      </c>
      <c r="K3857">
        <v>31.8710198962</v>
      </c>
      <c r="L3857">
        <v>15.9355099481</v>
      </c>
    </row>
    <row r="3858" spans="1:13">
      <c r="A3858">
        <v>6524</v>
      </c>
      <c r="B3858">
        <v>2010</v>
      </c>
      <c r="C3858">
        <v>5</v>
      </c>
      <c r="D3858">
        <v>2.1521359599999998</v>
      </c>
      <c r="E3858">
        <v>0</v>
      </c>
      <c r="F3858">
        <v>80.000782851099999</v>
      </c>
      <c r="G3858">
        <v>7.6569511801399999E-4</v>
      </c>
      <c r="H3858">
        <v>17.7653608868</v>
      </c>
      <c r="I3858">
        <v>101.621887402</v>
      </c>
      <c r="J3858">
        <v>72.035323619300001</v>
      </c>
      <c r="K3858">
        <v>36.301215956199997</v>
      </c>
      <c r="L3858">
        <v>18.150607978099998</v>
      </c>
    </row>
    <row r="3859" spans="1:13">
      <c r="A3859">
        <v>6524</v>
      </c>
      <c r="B3859">
        <v>2010</v>
      </c>
      <c r="C3859">
        <v>6</v>
      </c>
      <c r="D3859">
        <v>0</v>
      </c>
      <c r="E3859">
        <v>0</v>
      </c>
      <c r="F3859">
        <v>63.819555787900001</v>
      </c>
      <c r="G3859" s="1">
        <v>5.1151519860600001E-5</v>
      </c>
      <c r="H3859">
        <v>14.181266236000001</v>
      </c>
      <c r="I3859">
        <v>100.34695017600001</v>
      </c>
      <c r="J3859">
        <v>89.244031118099997</v>
      </c>
      <c r="K3859">
        <v>26.991802041100001</v>
      </c>
      <c r="L3859">
        <v>13.4959010206</v>
      </c>
    </row>
    <row r="3860" spans="1:13">
      <c r="A3860">
        <v>6524</v>
      </c>
      <c r="B3860">
        <v>2010</v>
      </c>
      <c r="C3860">
        <v>7</v>
      </c>
      <c r="D3860">
        <v>0</v>
      </c>
      <c r="E3860">
        <v>0</v>
      </c>
      <c r="F3860">
        <v>55.425414605100002</v>
      </c>
      <c r="G3860" s="1">
        <v>4.8782658870999997E-5</v>
      </c>
      <c r="H3860">
        <v>12.313110202000001</v>
      </c>
      <c r="I3860">
        <v>100.798395927</v>
      </c>
      <c r="J3860">
        <v>109.61432435499999</v>
      </c>
      <c r="K3860">
        <v>24.063381760399999</v>
      </c>
      <c r="L3860">
        <v>12.031690880199999</v>
      </c>
    </row>
    <row r="3861" spans="1:13">
      <c r="A3861">
        <v>6524</v>
      </c>
      <c r="B3861">
        <v>2010</v>
      </c>
      <c r="C3861">
        <v>8</v>
      </c>
      <c r="D3861">
        <v>0</v>
      </c>
      <c r="E3861">
        <v>0</v>
      </c>
      <c r="F3861">
        <v>49.519570922200003</v>
      </c>
      <c r="G3861" s="1">
        <v>4.3927647598200002E-5</v>
      </c>
      <c r="H3861">
        <v>11.000749861299999</v>
      </c>
      <c r="I3861">
        <v>92.492862506999998</v>
      </c>
      <c r="J3861">
        <v>107.12431838400001</v>
      </c>
      <c r="K3861">
        <v>21.5719838594</v>
      </c>
      <c r="L3861">
        <v>10.7859919297</v>
      </c>
    </row>
    <row r="3862" spans="1:13">
      <c r="A3862">
        <v>6524</v>
      </c>
      <c r="B3862">
        <v>2010</v>
      </c>
      <c r="C3862">
        <v>9</v>
      </c>
      <c r="D3862">
        <v>0</v>
      </c>
      <c r="E3862">
        <v>0</v>
      </c>
      <c r="F3862">
        <v>32.773556510200002</v>
      </c>
      <c r="G3862" s="1">
        <v>2.7620160169699999E-5</v>
      </c>
      <c r="H3862">
        <v>7.2781014901100001</v>
      </c>
      <c r="I3862">
        <v>71.5388975308</v>
      </c>
      <c r="J3862">
        <v>81.044596783399996</v>
      </c>
      <c r="K3862">
        <v>14.8184748344</v>
      </c>
      <c r="L3862">
        <v>7.40923741719</v>
      </c>
      <c r="M3862" s="1"/>
    </row>
    <row r="3863" spans="1:13">
      <c r="A3863">
        <v>6524</v>
      </c>
      <c r="B3863">
        <v>2010</v>
      </c>
      <c r="C3863">
        <v>10</v>
      </c>
      <c r="D3863">
        <v>86.085438400000001</v>
      </c>
      <c r="E3863">
        <v>0</v>
      </c>
      <c r="F3863">
        <v>23.694608703</v>
      </c>
      <c r="G3863">
        <v>26.2128751023</v>
      </c>
      <c r="H3863">
        <v>5.2702821770500003</v>
      </c>
      <c r="I3863">
        <v>61.001385430299997</v>
      </c>
      <c r="J3863">
        <v>51.972382023900003</v>
      </c>
      <c r="K3863">
        <v>8.9226014918200001</v>
      </c>
      <c r="L3863">
        <v>4.46130074591</v>
      </c>
    </row>
    <row r="3864" spans="1:13">
      <c r="A3864">
        <v>6524</v>
      </c>
      <c r="B3864">
        <v>2010</v>
      </c>
      <c r="C3864">
        <v>11</v>
      </c>
      <c r="D3864">
        <v>74.786724609999993</v>
      </c>
      <c r="E3864">
        <v>1.6429791406899999E-3</v>
      </c>
      <c r="F3864">
        <v>24.272833918900002</v>
      </c>
      <c r="G3864">
        <v>25.4231231939</v>
      </c>
      <c r="H3864">
        <v>5.39132405345</v>
      </c>
      <c r="I3864">
        <v>47.254591299300003</v>
      </c>
      <c r="J3864">
        <v>55.923371195100003</v>
      </c>
      <c r="K3864">
        <v>10.7611701681</v>
      </c>
      <c r="L3864">
        <v>5.3805850840699998</v>
      </c>
    </row>
    <row r="3865" spans="1:13">
      <c r="A3865">
        <v>6524</v>
      </c>
      <c r="B3865">
        <v>2010</v>
      </c>
      <c r="C3865">
        <v>12</v>
      </c>
      <c r="D3865">
        <v>647.79292396000005</v>
      </c>
      <c r="E3865">
        <v>1.139050737</v>
      </c>
      <c r="F3865">
        <v>255.539873212</v>
      </c>
      <c r="G3865">
        <v>292.18484862700001</v>
      </c>
      <c r="H3865">
        <v>56.674488975899997</v>
      </c>
      <c r="I3865">
        <v>23.361262721599999</v>
      </c>
      <c r="J3865">
        <v>230.65287768100001</v>
      </c>
      <c r="K3865">
        <v>131.35521722600001</v>
      </c>
      <c r="L3865">
        <v>65.677608613100006</v>
      </c>
    </row>
    <row r="3866" spans="1:13">
      <c r="A3866">
        <v>6524</v>
      </c>
      <c r="B3866">
        <v>2011</v>
      </c>
      <c r="C3866">
        <v>1</v>
      </c>
      <c r="D3866">
        <v>55.955534960000001</v>
      </c>
      <c r="E3866">
        <v>4.82369239235E-2</v>
      </c>
      <c r="F3866">
        <v>106.99841807999999</v>
      </c>
      <c r="G3866">
        <v>17.787337778600001</v>
      </c>
      <c r="H3866">
        <v>23.839970667399999</v>
      </c>
      <c r="I3866">
        <v>45.442868090399998</v>
      </c>
      <c r="J3866">
        <v>37.160093637800003</v>
      </c>
      <c r="K3866">
        <v>31.5547365085</v>
      </c>
      <c r="L3866">
        <v>15.777368254200001</v>
      </c>
    </row>
    <row r="3867" spans="1:13">
      <c r="A3867">
        <v>6524</v>
      </c>
      <c r="B3867">
        <v>2011</v>
      </c>
      <c r="C3867">
        <v>2</v>
      </c>
      <c r="D3867">
        <v>203.37684822</v>
      </c>
      <c r="E3867">
        <v>0.34630786260599999</v>
      </c>
      <c r="F3867">
        <v>105.62985649300001</v>
      </c>
      <c r="G3867">
        <v>80.712742607400003</v>
      </c>
      <c r="H3867">
        <v>23.409791128799998</v>
      </c>
      <c r="I3867">
        <v>33.8514614706</v>
      </c>
      <c r="J3867">
        <v>66.754862072400002</v>
      </c>
      <c r="K3867">
        <v>57.969398869599999</v>
      </c>
      <c r="L3867">
        <v>28.9846994348</v>
      </c>
    </row>
    <row r="3868" spans="1:13">
      <c r="A3868">
        <v>6524</v>
      </c>
      <c r="B3868">
        <v>2011</v>
      </c>
      <c r="C3868">
        <v>3</v>
      </c>
      <c r="D3868">
        <v>251.79990731999999</v>
      </c>
      <c r="E3868">
        <v>0.218105139916</v>
      </c>
      <c r="F3868">
        <v>166.738170231</v>
      </c>
      <c r="G3868">
        <v>139.820156145</v>
      </c>
      <c r="H3868">
        <v>37.057537686300002</v>
      </c>
      <c r="I3868">
        <v>46.274483946700002</v>
      </c>
      <c r="J3868">
        <v>56.8507644261</v>
      </c>
      <c r="K3868">
        <v>69.053328951500006</v>
      </c>
      <c r="L3868">
        <v>34.526664475799997</v>
      </c>
    </row>
    <row r="3869" spans="1:13">
      <c r="A3869">
        <v>6524</v>
      </c>
      <c r="B3869">
        <v>2011</v>
      </c>
      <c r="C3869">
        <v>4</v>
      </c>
      <c r="D3869">
        <v>0</v>
      </c>
      <c r="E3869">
        <v>0</v>
      </c>
      <c r="F3869">
        <v>79.176008643399996</v>
      </c>
      <c r="G3869">
        <v>1.0013692785900001E-2</v>
      </c>
      <c r="H3869">
        <v>17.593395392000001</v>
      </c>
      <c r="I3869">
        <v>74.756915077200006</v>
      </c>
      <c r="J3869">
        <v>44.571430453399998</v>
      </c>
      <c r="K3869">
        <v>33.531537095300003</v>
      </c>
      <c r="L3869">
        <v>16.765768547699999</v>
      </c>
    </row>
    <row r="3870" spans="1:13">
      <c r="A3870">
        <v>6524</v>
      </c>
      <c r="B3870">
        <v>2011</v>
      </c>
      <c r="C3870">
        <v>5</v>
      </c>
      <c r="D3870">
        <v>27.439733489999998</v>
      </c>
      <c r="E3870">
        <v>0</v>
      </c>
      <c r="F3870">
        <v>99.816218050200007</v>
      </c>
      <c r="G3870">
        <v>7.9001032925399999</v>
      </c>
      <c r="H3870">
        <v>22.1781958071</v>
      </c>
      <c r="I3870">
        <v>104.198652223</v>
      </c>
      <c r="J3870">
        <v>71.319518175400006</v>
      </c>
      <c r="K3870">
        <v>42.611277250199997</v>
      </c>
      <c r="L3870">
        <v>21.305638625099999</v>
      </c>
    </row>
    <row r="3871" spans="1:13">
      <c r="A3871">
        <v>6524</v>
      </c>
      <c r="B3871">
        <v>2011</v>
      </c>
      <c r="C3871">
        <v>6</v>
      </c>
      <c r="D3871">
        <v>3.2282039400000002</v>
      </c>
      <c r="E3871">
        <v>0</v>
      </c>
      <c r="F3871">
        <v>67.778948803000006</v>
      </c>
      <c r="G3871" s="1">
        <v>9.4063086469699995E-5</v>
      </c>
      <c r="H3871">
        <v>15.0613498545</v>
      </c>
      <c r="I3871">
        <v>93.576341658199993</v>
      </c>
      <c r="J3871">
        <v>72.329891257900002</v>
      </c>
      <c r="K3871">
        <v>28.6082138087</v>
      </c>
      <c r="L3871">
        <v>14.304106904399999</v>
      </c>
    </row>
    <row r="3872" spans="1:13">
      <c r="A3872">
        <v>6524</v>
      </c>
      <c r="B3872">
        <v>2011</v>
      </c>
      <c r="C3872">
        <v>7</v>
      </c>
      <c r="D3872">
        <v>0</v>
      </c>
      <c r="E3872">
        <v>0</v>
      </c>
      <c r="F3872">
        <v>53.5270419553</v>
      </c>
      <c r="G3872" s="1">
        <v>3.7148637503900002E-5</v>
      </c>
      <c r="H3872">
        <v>11.8960295581</v>
      </c>
      <c r="I3872">
        <v>92.954334992499994</v>
      </c>
      <c r="J3872">
        <v>84.800936259500006</v>
      </c>
      <c r="K3872">
        <v>22.242512494500001</v>
      </c>
      <c r="L3872">
        <v>11.1212562472</v>
      </c>
    </row>
    <row r="3873" spans="1:13">
      <c r="A3873">
        <v>6524</v>
      </c>
      <c r="B3873">
        <v>2011</v>
      </c>
      <c r="C3873">
        <v>8</v>
      </c>
      <c r="D3873">
        <v>0</v>
      </c>
      <c r="E3873">
        <v>0</v>
      </c>
      <c r="F3873">
        <v>36.318380826599999</v>
      </c>
      <c r="G3873" s="1">
        <v>2.3745336721599998E-5</v>
      </c>
      <c r="H3873">
        <v>8.0699655012299996</v>
      </c>
      <c r="I3873">
        <v>76.387929373199995</v>
      </c>
      <c r="J3873">
        <v>76.9550778224</v>
      </c>
      <c r="K3873">
        <v>15.4242640795</v>
      </c>
      <c r="L3873">
        <v>7.7121320397300002</v>
      </c>
    </row>
    <row r="3874" spans="1:13">
      <c r="A3874">
        <v>6524</v>
      </c>
      <c r="B3874">
        <v>2011</v>
      </c>
      <c r="C3874">
        <v>9</v>
      </c>
      <c r="D3874">
        <v>0</v>
      </c>
      <c r="E3874">
        <v>0</v>
      </c>
      <c r="F3874">
        <v>24.5262736217</v>
      </c>
      <c r="G3874" s="1">
        <v>9.2309874847799997E-6</v>
      </c>
      <c r="H3874">
        <v>5.45264798994</v>
      </c>
      <c r="I3874">
        <v>58.550653274399998</v>
      </c>
      <c r="J3874">
        <v>56.896698278499997</v>
      </c>
      <c r="K3874">
        <v>9.7962253191399995</v>
      </c>
      <c r="L3874">
        <v>4.8981126595699997</v>
      </c>
    </row>
    <row r="3875" spans="1:13">
      <c r="A3875">
        <v>6524</v>
      </c>
      <c r="B3875">
        <v>2011</v>
      </c>
      <c r="C3875">
        <v>10</v>
      </c>
      <c r="D3875">
        <v>86.085438400000001</v>
      </c>
      <c r="E3875">
        <v>1.32213928815E-2</v>
      </c>
      <c r="F3875">
        <v>28.7878713707</v>
      </c>
      <c r="G3875">
        <v>31.143372023000001</v>
      </c>
      <c r="H3875">
        <v>6.3924668223000003</v>
      </c>
      <c r="I3875">
        <v>78.539197114999993</v>
      </c>
      <c r="J3875">
        <v>76.154260296100006</v>
      </c>
      <c r="K3875">
        <v>13.1285746851</v>
      </c>
      <c r="L3875">
        <v>6.5642873425500001</v>
      </c>
    </row>
    <row r="3876" spans="1:13">
      <c r="A3876">
        <v>6524</v>
      </c>
      <c r="B3876">
        <v>2011</v>
      </c>
      <c r="C3876">
        <v>11</v>
      </c>
      <c r="D3876">
        <v>105.45466204</v>
      </c>
      <c r="E3876">
        <v>1.38088961526E-3</v>
      </c>
      <c r="F3876">
        <v>29.510198455899999</v>
      </c>
      <c r="G3876">
        <v>35.845649009100001</v>
      </c>
      <c r="H3876">
        <v>6.5543099120099999</v>
      </c>
      <c r="I3876">
        <v>47.965382444200003</v>
      </c>
      <c r="J3876">
        <v>66.338064613300006</v>
      </c>
      <c r="K3876">
        <v>13.1480969201</v>
      </c>
      <c r="L3876">
        <v>6.5740484600300002</v>
      </c>
    </row>
    <row r="3877" spans="1:13">
      <c r="A3877">
        <v>6524</v>
      </c>
      <c r="B3877">
        <v>2011</v>
      </c>
      <c r="C3877">
        <v>12</v>
      </c>
      <c r="D3877">
        <v>54.879466979999997</v>
      </c>
      <c r="E3877">
        <v>5.8328513940500003E-4</v>
      </c>
      <c r="F3877">
        <v>27.719922276799998</v>
      </c>
      <c r="G3877">
        <v>14.7435507843</v>
      </c>
      <c r="H3877">
        <v>6.1589408743399998</v>
      </c>
      <c r="I3877">
        <v>51.903851093500002</v>
      </c>
      <c r="J3877">
        <v>43.570681620800002</v>
      </c>
      <c r="K3877">
        <v>11.867192401700001</v>
      </c>
      <c r="L3877">
        <v>5.9335962008300003</v>
      </c>
    </row>
    <row r="3878" spans="1:13">
      <c r="A3878">
        <v>6524</v>
      </c>
      <c r="B3878">
        <v>2012</v>
      </c>
      <c r="C3878">
        <v>1</v>
      </c>
      <c r="D3878">
        <v>51.113229050000001</v>
      </c>
      <c r="E3878">
        <v>4.1753171416300002E-4</v>
      </c>
      <c r="F3878">
        <v>21.754589362299999</v>
      </c>
      <c r="G3878">
        <v>17.630706408000002</v>
      </c>
      <c r="H3878">
        <v>4.8296381665999997</v>
      </c>
      <c r="I3878">
        <v>35.948243815300003</v>
      </c>
      <c r="J3878">
        <v>39.099598571400001</v>
      </c>
      <c r="K3878">
        <v>10.1478367476</v>
      </c>
      <c r="L3878">
        <v>5.0739183737999998</v>
      </c>
    </row>
    <row r="3879" spans="1:13">
      <c r="A3879">
        <v>6524</v>
      </c>
      <c r="B3879">
        <v>2012</v>
      </c>
      <c r="C3879">
        <v>2</v>
      </c>
      <c r="D3879">
        <v>12.37478177</v>
      </c>
      <c r="E3879">
        <v>0</v>
      </c>
      <c r="F3879">
        <v>17.259794431500001</v>
      </c>
      <c r="G3879">
        <v>3.1190820863200002</v>
      </c>
      <c r="H3879">
        <v>3.8363352370700001</v>
      </c>
      <c r="I3879">
        <v>37.839179770599998</v>
      </c>
      <c r="J3879">
        <v>23.319579814200001</v>
      </c>
      <c r="K3879">
        <v>7.0734874761200004</v>
      </c>
      <c r="L3879">
        <v>3.5367437380600002</v>
      </c>
    </row>
    <row r="3880" spans="1:13">
      <c r="A3880">
        <v>6524</v>
      </c>
      <c r="B3880">
        <v>2012</v>
      </c>
      <c r="C3880">
        <v>3</v>
      </c>
      <c r="D3880">
        <v>139.8888374</v>
      </c>
      <c r="E3880">
        <v>2.1199182298699999E-2</v>
      </c>
      <c r="F3880">
        <v>41.5793208069</v>
      </c>
      <c r="G3880">
        <v>51.026780315899998</v>
      </c>
      <c r="H3880">
        <v>9.2233746592399992</v>
      </c>
      <c r="I3880">
        <v>47.522095852100001</v>
      </c>
      <c r="J3880">
        <v>80.410377562799994</v>
      </c>
      <c r="K3880">
        <v>20.993276735199998</v>
      </c>
      <c r="L3880">
        <v>10.496638367599999</v>
      </c>
    </row>
    <row r="3881" spans="1:13">
      <c r="A3881">
        <v>6524</v>
      </c>
      <c r="B3881">
        <v>2012</v>
      </c>
      <c r="C3881">
        <v>4</v>
      </c>
      <c r="D3881">
        <v>102.76449209</v>
      </c>
      <c r="E3881">
        <v>1.21882430226E-2</v>
      </c>
      <c r="F3881">
        <v>59.748190868499996</v>
      </c>
      <c r="G3881">
        <v>36.396841186700001</v>
      </c>
      <c r="H3881">
        <v>13.2720556652</v>
      </c>
      <c r="I3881">
        <v>57.904142327700001</v>
      </c>
      <c r="J3881">
        <v>67.914270940600005</v>
      </c>
      <c r="K3881">
        <v>26.237102342</v>
      </c>
      <c r="L3881">
        <v>13.118551171</v>
      </c>
    </row>
    <row r="3882" spans="1:13">
      <c r="A3882">
        <v>6524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6524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6524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6524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6524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6524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6524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6524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6525</v>
      </c>
      <c r="B3890">
        <v>1986</v>
      </c>
      <c r="C3890">
        <v>1</v>
      </c>
      <c r="D3890">
        <v>290.59956219999998</v>
      </c>
      <c r="E3890">
        <v>0.37770528618499999</v>
      </c>
      <c r="F3890">
        <v>746.48417591899999</v>
      </c>
      <c r="G3890">
        <v>87.788592967900001</v>
      </c>
      <c r="H3890">
        <v>145.766273853</v>
      </c>
      <c r="I3890">
        <v>91.637063908399995</v>
      </c>
      <c r="J3890">
        <v>118.69352203</v>
      </c>
      <c r="K3890">
        <v>93.438722342099993</v>
      </c>
      <c r="L3890">
        <v>46.719361171099997</v>
      </c>
    </row>
    <row r="3891" spans="1:13">
      <c r="A3891">
        <v>6525</v>
      </c>
      <c r="B3891">
        <v>1986</v>
      </c>
      <c r="C3891">
        <v>2</v>
      </c>
      <c r="D3891">
        <v>413.61410080000002</v>
      </c>
      <c r="E3891">
        <v>0.89502145048299997</v>
      </c>
      <c r="F3891">
        <v>457.16368398399999</v>
      </c>
      <c r="G3891">
        <v>157.79296517899999</v>
      </c>
      <c r="H3891">
        <v>86.671842571900001</v>
      </c>
      <c r="I3891">
        <v>75.744919767100001</v>
      </c>
      <c r="J3891">
        <v>144.96452925200001</v>
      </c>
      <c r="K3891">
        <v>140.19521126800001</v>
      </c>
      <c r="L3891">
        <v>70.097605634199994</v>
      </c>
    </row>
    <row r="3892" spans="1:13">
      <c r="A3892">
        <v>6525</v>
      </c>
      <c r="B3892">
        <v>1986</v>
      </c>
      <c r="C3892">
        <v>3</v>
      </c>
      <c r="D3892">
        <v>484.03546710000001</v>
      </c>
      <c r="E3892">
        <v>0.95464500132700003</v>
      </c>
      <c r="F3892">
        <v>432.46655059099999</v>
      </c>
      <c r="G3892">
        <v>205.67921771600001</v>
      </c>
      <c r="H3892">
        <v>81.9145516512</v>
      </c>
      <c r="I3892">
        <v>122.622273064</v>
      </c>
      <c r="J3892">
        <v>151.72129827699999</v>
      </c>
      <c r="K3892">
        <v>161.11764130899999</v>
      </c>
      <c r="L3892">
        <v>80.558820654300007</v>
      </c>
    </row>
    <row r="3893" spans="1:13">
      <c r="A3893">
        <v>6525</v>
      </c>
      <c r="B3893">
        <v>1986</v>
      </c>
      <c r="C3893">
        <v>4</v>
      </c>
      <c r="D3893">
        <v>63.290088699999998</v>
      </c>
      <c r="E3893">
        <v>7.0971131878899999E-3</v>
      </c>
      <c r="F3893">
        <v>171.60477569099999</v>
      </c>
      <c r="G3893">
        <v>14.862253860899999</v>
      </c>
      <c r="H3893">
        <v>33.2364198203</v>
      </c>
      <c r="I3893">
        <v>145.22032784000001</v>
      </c>
      <c r="J3893">
        <v>84.416089929400002</v>
      </c>
      <c r="K3893">
        <v>64.573623042600005</v>
      </c>
      <c r="L3893">
        <v>32.286811521300002</v>
      </c>
      <c r="M3893" s="1"/>
    </row>
    <row r="3894" spans="1:13">
      <c r="A3894">
        <v>6525</v>
      </c>
      <c r="B3894">
        <v>1986</v>
      </c>
      <c r="C3894">
        <v>5</v>
      </c>
      <c r="D3894">
        <v>0</v>
      </c>
      <c r="E3894">
        <v>0</v>
      </c>
      <c r="F3894">
        <v>165.38173067700001</v>
      </c>
      <c r="G3894">
        <v>3.1876949855699999E-4</v>
      </c>
      <c r="H3894">
        <v>35.9253916316</v>
      </c>
      <c r="I3894">
        <v>192.53986147399999</v>
      </c>
      <c r="J3894">
        <v>115.60259625</v>
      </c>
      <c r="K3894">
        <v>69.315069589100005</v>
      </c>
      <c r="L3894">
        <v>34.657534794500002</v>
      </c>
      <c r="M3894" s="1"/>
    </row>
    <row r="3895" spans="1:13">
      <c r="A3895">
        <v>6525</v>
      </c>
      <c r="B3895">
        <v>1986</v>
      </c>
      <c r="C3895">
        <v>6</v>
      </c>
      <c r="D3895">
        <v>0</v>
      </c>
      <c r="E3895">
        <v>0</v>
      </c>
      <c r="F3895">
        <v>117.46077426700001</v>
      </c>
      <c r="G3895" s="1">
        <v>6.8097296429600005E-5</v>
      </c>
      <c r="H3895">
        <v>25.983054433500001</v>
      </c>
      <c r="I3895">
        <v>206.25040861799999</v>
      </c>
      <c r="J3895">
        <v>144.11559521999999</v>
      </c>
      <c r="K3895">
        <v>49.175932977599999</v>
      </c>
      <c r="L3895">
        <v>24.587966488799999</v>
      </c>
      <c r="M3895" s="1"/>
    </row>
    <row r="3896" spans="1:13">
      <c r="A3896">
        <v>6525</v>
      </c>
      <c r="B3896">
        <v>1986</v>
      </c>
      <c r="C3896">
        <v>7</v>
      </c>
      <c r="D3896">
        <v>4.4570485</v>
      </c>
      <c r="E3896">
        <v>0</v>
      </c>
      <c r="F3896">
        <v>84.293841543100001</v>
      </c>
      <c r="G3896" s="1">
        <v>5.1538069597300003E-5</v>
      </c>
      <c r="H3896">
        <v>18.713521383700002</v>
      </c>
      <c r="I3896">
        <v>196.71744130600001</v>
      </c>
      <c r="J3896">
        <v>169.63424408399999</v>
      </c>
      <c r="K3896">
        <v>35.294607064200001</v>
      </c>
      <c r="L3896">
        <v>17.6473035321</v>
      </c>
      <c r="M3896" s="1"/>
    </row>
    <row r="3897" spans="1:13">
      <c r="A3897">
        <v>6525</v>
      </c>
      <c r="B3897">
        <v>1986</v>
      </c>
      <c r="C3897">
        <v>8</v>
      </c>
      <c r="D3897">
        <v>0</v>
      </c>
      <c r="E3897">
        <v>0</v>
      </c>
      <c r="F3897">
        <v>68.423400474399998</v>
      </c>
      <c r="G3897" s="1">
        <v>4.3789042032000002E-5</v>
      </c>
      <c r="H3897">
        <v>15.1955181701</v>
      </c>
      <c r="I3897">
        <v>171.32962082</v>
      </c>
      <c r="J3897">
        <v>182.39487177199999</v>
      </c>
      <c r="K3897">
        <v>30.2183720116</v>
      </c>
      <c r="L3897">
        <v>15.1091860058</v>
      </c>
      <c r="M3897" s="1"/>
    </row>
    <row r="3898" spans="1:13">
      <c r="A3898">
        <v>6525</v>
      </c>
      <c r="B3898">
        <v>1986</v>
      </c>
      <c r="C3898">
        <v>9</v>
      </c>
      <c r="D3898">
        <v>152.43105869999999</v>
      </c>
      <c r="E3898">
        <v>4.4540744894800002E-4</v>
      </c>
      <c r="F3898">
        <v>66.507781017200003</v>
      </c>
      <c r="G3898">
        <v>38.3973810922</v>
      </c>
      <c r="H3898">
        <v>14.7518020204</v>
      </c>
      <c r="I3898">
        <v>156.924376795</v>
      </c>
      <c r="J3898">
        <v>201.698180068</v>
      </c>
      <c r="K3898">
        <v>30.030674489599999</v>
      </c>
      <c r="L3898">
        <v>15.0153372448</v>
      </c>
    </row>
    <row r="3899" spans="1:13">
      <c r="A3899">
        <v>6525</v>
      </c>
      <c r="B3899">
        <v>1986</v>
      </c>
      <c r="C3899">
        <v>10</v>
      </c>
      <c r="D3899">
        <v>0</v>
      </c>
      <c r="E3899">
        <v>0</v>
      </c>
      <c r="F3899">
        <v>55.2625004832</v>
      </c>
      <c r="G3899">
        <v>3.8891236087E-4</v>
      </c>
      <c r="H3899">
        <v>12.260425551100001</v>
      </c>
      <c r="I3899">
        <v>130.93169255699999</v>
      </c>
      <c r="J3899">
        <v>107.575189076</v>
      </c>
      <c r="K3899">
        <v>22.198891765300001</v>
      </c>
      <c r="L3899">
        <v>11.0994458827</v>
      </c>
    </row>
    <row r="3900" spans="1:13">
      <c r="A3900">
        <v>6525</v>
      </c>
      <c r="B3900">
        <v>1986</v>
      </c>
      <c r="C3900">
        <v>11</v>
      </c>
      <c r="D3900">
        <v>103.4035252</v>
      </c>
      <c r="E3900">
        <v>0</v>
      </c>
      <c r="F3900">
        <v>46.038884041499998</v>
      </c>
      <c r="G3900">
        <v>28.761038347100001</v>
      </c>
      <c r="H3900">
        <v>10.202770237499999</v>
      </c>
      <c r="I3900">
        <v>110.17460399399999</v>
      </c>
      <c r="J3900">
        <v>129.61918258399999</v>
      </c>
      <c r="K3900">
        <v>20.6802980571</v>
      </c>
      <c r="L3900">
        <v>10.340149028500001</v>
      </c>
    </row>
    <row r="3901" spans="1:13">
      <c r="A3901">
        <v>6525</v>
      </c>
      <c r="B3901">
        <v>1986</v>
      </c>
      <c r="C3901">
        <v>12</v>
      </c>
      <c r="D3901">
        <v>24.0680619</v>
      </c>
      <c r="E3901">
        <v>0</v>
      </c>
      <c r="F3901">
        <v>25.856264775700001</v>
      </c>
      <c r="G3901">
        <v>5.7235730955299999</v>
      </c>
      <c r="H3901">
        <v>5.73423596608</v>
      </c>
      <c r="I3901">
        <v>71.475705978199997</v>
      </c>
      <c r="J3901">
        <v>53.227271881599997</v>
      </c>
      <c r="K3901">
        <v>10.2507339139</v>
      </c>
      <c r="L3901">
        <v>5.1253669569499998</v>
      </c>
    </row>
    <row r="3902" spans="1:13">
      <c r="A3902">
        <v>6525</v>
      </c>
      <c r="B3902">
        <v>1987</v>
      </c>
      <c r="C3902">
        <v>1</v>
      </c>
      <c r="D3902">
        <v>132.8200453</v>
      </c>
      <c r="E3902">
        <v>2.0995288769600001E-3</v>
      </c>
      <c r="F3902">
        <v>45.040760509199998</v>
      </c>
      <c r="G3902">
        <v>33.819436001500002</v>
      </c>
      <c r="H3902">
        <v>9.9428233044399992</v>
      </c>
      <c r="I3902">
        <v>99.736901525099995</v>
      </c>
      <c r="J3902">
        <v>107.73531148799999</v>
      </c>
      <c r="K3902">
        <v>20.598663763600001</v>
      </c>
      <c r="L3902">
        <v>10.299331881800001</v>
      </c>
    </row>
    <row r="3903" spans="1:13">
      <c r="A3903">
        <v>6525</v>
      </c>
      <c r="B3903">
        <v>1987</v>
      </c>
      <c r="C3903">
        <v>2</v>
      </c>
      <c r="D3903">
        <v>125.6887677</v>
      </c>
      <c r="E3903">
        <v>1.5427561840999999E-3</v>
      </c>
      <c r="F3903">
        <v>38.4458914752</v>
      </c>
      <c r="G3903">
        <v>30.991653530200001</v>
      </c>
      <c r="H3903">
        <v>8.4986202579800008</v>
      </c>
      <c r="I3903">
        <v>71.208553578199997</v>
      </c>
      <c r="J3903">
        <v>81.816083456900003</v>
      </c>
      <c r="K3903">
        <v>16.639719853599999</v>
      </c>
      <c r="L3903">
        <v>8.3198599268100004</v>
      </c>
    </row>
    <row r="3904" spans="1:13">
      <c r="A3904">
        <v>6525</v>
      </c>
      <c r="B3904">
        <v>1987</v>
      </c>
      <c r="C3904">
        <v>3</v>
      </c>
      <c r="D3904">
        <v>111.42621250000001</v>
      </c>
      <c r="E3904">
        <v>1.1811693628E-3</v>
      </c>
      <c r="F3904">
        <v>46.938034336199998</v>
      </c>
      <c r="G3904">
        <v>25.461751876800001</v>
      </c>
      <c r="H3904">
        <v>10.3546895797</v>
      </c>
      <c r="I3904">
        <v>118.74045759000001</v>
      </c>
      <c r="J3904">
        <v>87.119788790699999</v>
      </c>
      <c r="K3904">
        <v>23.000062061200001</v>
      </c>
      <c r="L3904">
        <v>11.500031030600001</v>
      </c>
    </row>
    <row r="3905" spans="1:13">
      <c r="A3905">
        <v>6525</v>
      </c>
      <c r="B3905">
        <v>1987</v>
      </c>
      <c r="C3905">
        <v>4</v>
      </c>
      <c r="D3905">
        <v>5.3484581999999996</v>
      </c>
      <c r="E3905">
        <v>0</v>
      </c>
      <c r="F3905">
        <v>54.355489862399999</v>
      </c>
      <c r="G3905">
        <v>1.56690506275E-4</v>
      </c>
      <c r="H3905">
        <v>12.056859230300001</v>
      </c>
      <c r="I3905">
        <v>130.24093260800001</v>
      </c>
      <c r="J3905">
        <v>94.601976004600004</v>
      </c>
      <c r="K3905">
        <v>23.319009371300002</v>
      </c>
      <c r="L3905">
        <v>11.6595046856</v>
      </c>
    </row>
    <row r="3906" spans="1:13">
      <c r="A3906">
        <v>6525</v>
      </c>
      <c r="B3906">
        <v>1987</v>
      </c>
      <c r="C3906">
        <v>5</v>
      </c>
      <c r="D3906">
        <v>0.89140969999999997</v>
      </c>
      <c r="E3906">
        <v>0</v>
      </c>
      <c r="F3906">
        <v>46.429685413100003</v>
      </c>
      <c r="G3906" s="1">
        <v>2.02242052422E-5</v>
      </c>
      <c r="H3906">
        <v>10.312794349400001</v>
      </c>
      <c r="I3906">
        <v>134.35468207299999</v>
      </c>
      <c r="J3906">
        <v>115.986893839</v>
      </c>
      <c r="K3906">
        <v>19.8833712725</v>
      </c>
      <c r="L3906">
        <v>9.9416856362699999</v>
      </c>
    </row>
    <row r="3907" spans="1:13">
      <c r="A3907">
        <v>6525</v>
      </c>
      <c r="B3907">
        <v>1987</v>
      </c>
      <c r="C3907">
        <v>6</v>
      </c>
      <c r="D3907">
        <v>3.5656387999999999</v>
      </c>
      <c r="E3907">
        <v>0</v>
      </c>
      <c r="F3907">
        <v>42.009732812099998</v>
      </c>
      <c r="G3907" s="1">
        <v>1.7272554667399999E-5</v>
      </c>
      <c r="H3907">
        <v>9.3282071546700003</v>
      </c>
      <c r="I3907">
        <v>148.80552271799999</v>
      </c>
      <c r="J3907">
        <v>148.72337546099999</v>
      </c>
      <c r="K3907">
        <v>19.109768680399998</v>
      </c>
      <c r="L3907">
        <v>9.5548843402100001</v>
      </c>
    </row>
    <row r="3908" spans="1:13">
      <c r="A3908">
        <v>6525</v>
      </c>
      <c r="B3908">
        <v>1987</v>
      </c>
      <c r="C3908">
        <v>7</v>
      </c>
      <c r="D3908">
        <v>1.7828193999999999</v>
      </c>
      <c r="E3908">
        <v>0</v>
      </c>
      <c r="F3908">
        <v>29.73708023</v>
      </c>
      <c r="G3908" s="1">
        <v>5.9737470958699997E-6</v>
      </c>
      <c r="H3908">
        <v>6.6109419343000004</v>
      </c>
      <c r="I3908">
        <v>116.82523442599999</v>
      </c>
      <c r="J3908">
        <v>108.053224288</v>
      </c>
      <c r="K3908">
        <v>11.897531390199999</v>
      </c>
      <c r="L3908">
        <v>5.9487656950899996</v>
      </c>
    </row>
    <row r="3909" spans="1:13">
      <c r="A3909">
        <v>6525</v>
      </c>
      <c r="B3909">
        <v>1987</v>
      </c>
      <c r="C3909">
        <v>8</v>
      </c>
      <c r="D3909">
        <v>3.5656387999999999</v>
      </c>
      <c r="E3909">
        <v>0</v>
      </c>
      <c r="F3909">
        <v>40.238907401299997</v>
      </c>
      <c r="G3909" s="1">
        <v>2.1265548809099999E-5</v>
      </c>
      <c r="H3909">
        <v>8.9326512469299999</v>
      </c>
      <c r="I3909">
        <v>147.81637992500001</v>
      </c>
      <c r="J3909">
        <v>177.89069510600001</v>
      </c>
      <c r="K3909">
        <v>18.897874737199999</v>
      </c>
      <c r="L3909">
        <v>9.4489373685900002</v>
      </c>
      <c r="M3909" s="1"/>
    </row>
    <row r="3910" spans="1:13">
      <c r="A3910">
        <v>6525</v>
      </c>
      <c r="B3910">
        <v>1987</v>
      </c>
      <c r="C3910">
        <v>9</v>
      </c>
      <c r="D3910">
        <v>5.3484581999999996</v>
      </c>
      <c r="E3910">
        <v>0</v>
      </c>
      <c r="F3910">
        <v>45.610088537099998</v>
      </c>
      <c r="G3910" s="1">
        <v>2.48542068158E-5</v>
      </c>
      <c r="H3910">
        <v>10.129507633999999</v>
      </c>
      <c r="I3910">
        <v>138.37516421699999</v>
      </c>
      <c r="J3910">
        <v>161.83918812100001</v>
      </c>
      <c r="K3910">
        <v>20.457925457200002</v>
      </c>
      <c r="L3910">
        <v>10.228962728600001</v>
      </c>
      <c r="M3910" s="1"/>
    </row>
    <row r="3911" spans="1:13">
      <c r="A3911">
        <v>6525</v>
      </c>
      <c r="B3911">
        <v>1987</v>
      </c>
      <c r="C3911">
        <v>10</v>
      </c>
      <c r="D3911">
        <v>455.51035669999999</v>
      </c>
      <c r="E3911">
        <v>0.17920425211400001</v>
      </c>
      <c r="F3911">
        <v>79.007100290300002</v>
      </c>
      <c r="G3911">
        <v>139.70286737199999</v>
      </c>
      <c r="H3911">
        <v>17.3551140418</v>
      </c>
      <c r="I3911">
        <v>129.78404911300001</v>
      </c>
      <c r="J3911">
        <v>277.21349924200001</v>
      </c>
      <c r="K3911">
        <v>53.475476462899998</v>
      </c>
      <c r="L3911">
        <v>26.7377382315</v>
      </c>
      <c r="M3911" s="1"/>
    </row>
    <row r="3912" spans="1:13">
      <c r="A3912">
        <v>6525</v>
      </c>
      <c r="B3912">
        <v>1987</v>
      </c>
      <c r="C3912">
        <v>11</v>
      </c>
      <c r="D3912">
        <v>100.7292961</v>
      </c>
      <c r="E3912">
        <v>0.10607049399100001</v>
      </c>
      <c r="F3912">
        <v>140.254789703</v>
      </c>
      <c r="G3912">
        <v>26.368976886900001</v>
      </c>
      <c r="H3912">
        <v>30.3087675401</v>
      </c>
      <c r="I3912">
        <v>105.60367533500001</v>
      </c>
      <c r="J3912">
        <v>80.283919805099998</v>
      </c>
      <c r="K3912">
        <v>43.991842128099997</v>
      </c>
      <c r="L3912">
        <v>21.995921064000001</v>
      </c>
    </row>
    <row r="3913" spans="1:13">
      <c r="A3913">
        <v>6525</v>
      </c>
      <c r="B3913">
        <v>1987</v>
      </c>
      <c r="C3913">
        <v>12</v>
      </c>
      <c r="D3913">
        <v>206.80705040000001</v>
      </c>
      <c r="E3913">
        <v>1.6781691639599999E-2</v>
      </c>
      <c r="F3913">
        <v>113.064210188</v>
      </c>
      <c r="G3913">
        <v>51.901908876100002</v>
      </c>
      <c r="H3913">
        <v>24.339748438200001</v>
      </c>
      <c r="I3913">
        <v>124.617801155</v>
      </c>
      <c r="J3913">
        <v>110.04273682900001</v>
      </c>
      <c r="K3913">
        <v>47.915092950899997</v>
      </c>
      <c r="L3913">
        <v>23.957546475400001</v>
      </c>
    </row>
    <row r="3914" spans="1:13">
      <c r="A3914">
        <v>6525</v>
      </c>
      <c r="B3914">
        <v>1988</v>
      </c>
      <c r="C3914">
        <v>1</v>
      </c>
      <c r="D3914">
        <v>260.29163240000003</v>
      </c>
      <c r="E3914">
        <v>0.14925458075600001</v>
      </c>
      <c r="F3914">
        <v>130.51079305799999</v>
      </c>
      <c r="G3914">
        <v>76.058832907500005</v>
      </c>
      <c r="H3914">
        <v>28.006630648200002</v>
      </c>
      <c r="I3914">
        <v>87.9710443755</v>
      </c>
      <c r="J3914">
        <v>121.726351042</v>
      </c>
      <c r="K3914">
        <v>64.060891957899997</v>
      </c>
      <c r="L3914">
        <v>32.030445978899998</v>
      </c>
    </row>
    <row r="3915" spans="1:13">
      <c r="A3915">
        <v>6525</v>
      </c>
      <c r="B3915">
        <v>1988</v>
      </c>
      <c r="C3915">
        <v>2</v>
      </c>
      <c r="D3915">
        <v>299.51365920000001</v>
      </c>
      <c r="E3915">
        <v>0.35176307194700002</v>
      </c>
      <c r="F3915">
        <v>128.21814407900001</v>
      </c>
      <c r="G3915">
        <v>102.26410568999999</v>
      </c>
      <c r="H3915">
        <v>27.352435555</v>
      </c>
      <c r="I3915">
        <v>102.136069095</v>
      </c>
      <c r="J3915">
        <v>139.906205263</v>
      </c>
      <c r="K3915">
        <v>78.802546409200005</v>
      </c>
      <c r="L3915">
        <v>39.401273204600002</v>
      </c>
    </row>
    <row r="3916" spans="1:13">
      <c r="A3916">
        <v>6525</v>
      </c>
      <c r="B3916">
        <v>1988</v>
      </c>
      <c r="C3916">
        <v>3</v>
      </c>
      <c r="D3916">
        <v>0</v>
      </c>
      <c r="E3916">
        <v>0</v>
      </c>
      <c r="F3916">
        <v>186.943575783</v>
      </c>
      <c r="G3916">
        <v>2.8312051094999999E-2</v>
      </c>
      <c r="H3916">
        <v>39.343650880699997</v>
      </c>
      <c r="I3916">
        <v>143.53094912700001</v>
      </c>
      <c r="J3916">
        <v>74.891558860499998</v>
      </c>
      <c r="K3916">
        <v>50.765955294400001</v>
      </c>
      <c r="L3916">
        <v>25.382977647200001</v>
      </c>
    </row>
    <row r="3917" spans="1:13">
      <c r="A3917">
        <v>6525</v>
      </c>
      <c r="B3917">
        <v>1988</v>
      </c>
      <c r="C3917">
        <v>4</v>
      </c>
      <c r="D3917">
        <v>257.61740329999998</v>
      </c>
      <c r="E3917">
        <v>4.5000270149000002E-2</v>
      </c>
      <c r="F3917">
        <v>182.34810475</v>
      </c>
      <c r="G3917">
        <v>71.643084524599999</v>
      </c>
      <c r="H3917">
        <v>39.312448366600002</v>
      </c>
      <c r="I3917">
        <v>140.55208358199999</v>
      </c>
      <c r="J3917">
        <v>174.76153141200001</v>
      </c>
      <c r="K3917">
        <v>78.893757018100004</v>
      </c>
      <c r="L3917">
        <v>39.446878509100003</v>
      </c>
    </row>
    <row r="3918" spans="1:13">
      <c r="A3918">
        <v>6525</v>
      </c>
      <c r="B3918">
        <v>1988</v>
      </c>
      <c r="C3918">
        <v>5</v>
      </c>
      <c r="D3918">
        <v>0</v>
      </c>
      <c r="E3918">
        <v>0</v>
      </c>
      <c r="F3918">
        <v>123.572172241</v>
      </c>
      <c r="G3918">
        <v>2.57027625819E-3</v>
      </c>
      <c r="H3918">
        <v>26.7278981941</v>
      </c>
      <c r="I3918">
        <v>181.712625175</v>
      </c>
      <c r="J3918">
        <v>110.69559081600001</v>
      </c>
      <c r="K3918">
        <v>52.136719079599999</v>
      </c>
      <c r="L3918">
        <v>26.068359539799999</v>
      </c>
    </row>
    <row r="3919" spans="1:13">
      <c r="A3919">
        <v>6525</v>
      </c>
      <c r="B3919">
        <v>1988</v>
      </c>
      <c r="C3919">
        <v>6</v>
      </c>
      <c r="D3919">
        <v>0</v>
      </c>
      <c r="E3919">
        <v>0</v>
      </c>
      <c r="F3919">
        <v>92.080890987700002</v>
      </c>
      <c r="G3919" s="1">
        <v>7.6900867641900003E-5</v>
      </c>
      <c r="H3919">
        <v>20.358279613800001</v>
      </c>
      <c r="I3919">
        <v>178.76229272399999</v>
      </c>
      <c r="J3919">
        <v>139.83400669299999</v>
      </c>
      <c r="K3919">
        <v>38.225025997700001</v>
      </c>
      <c r="L3919">
        <v>19.112512998900002</v>
      </c>
    </row>
    <row r="3920" spans="1:13">
      <c r="A3920">
        <v>6525</v>
      </c>
      <c r="B3920">
        <v>1988</v>
      </c>
      <c r="C3920">
        <v>7</v>
      </c>
      <c r="D3920">
        <v>0</v>
      </c>
      <c r="E3920">
        <v>0</v>
      </c>
      <c r="F3920">
        <v>67.5831195114</v>
      </c>
      <c r="G3920" s="1">
        <v>3.5359696137900002E-5</v>
      </c>
      <c r="H3920">
        <v>14.9995927714</v>
      </c>
      <c r="I3920">
        <v>170.258974174</v>
      </c>
      <c r="J3920">
        <v>162.024332039</v>
      </c>
      <c r="K3920">
        <v>28.8365228093</v>
      </c>
      <c r="L3920">
        <v>14.418261404600001</v>
      </c>
    </row>
    <row r="3921" spans="1:13">
      <c r="A3921">
        <v>6525</v>
      </c>
      <c r="B3921">
        <v>1988</v>
      </c>
      <c r="C3921">
        <v>8</v>
      </c>
      <c r="D3921">
        <v>40.113436499999999</v>
      </c>
      <c r="E3921">
        <v>9.8019182503999991E-4</v>
      </c>
      <c r="F3921">
        <v>52.437954259500003</v>
      </c>
      <c r="G3921">
        <v>8.7996401418199994</v>
      </c>
      <c r="H3921">
        <v>11.646665605700001</v>
      </c>
      <c r="I3921">
        <v>160.611749476</v>
      </c>
      <c r="J3921">
        <v>159.732793378</v>
      </c>
      <c r="K3921">
        <v>22.6964426314</v>
      </c>
      <c r="L3921">
        <v>11.3482213157</v>
      </c>
      <c r="M3921" s="1"/>
    </row>
    <row r="3922" spans="1:13">
      <c r="A3922">
        <v>6525</v>
      </c>
      <c r="B3922">
        <v>1988</v>
      </c>
      <c r="C3922">
        <v>9</v>
      </c>
      <c r="D3922">
        <v>10.696916399999999</v>
      </c>
      <c r="E3922">
        <v>0</v>
      </c>
      <c r="F3922">
        <v>46.501810437800003</v>
      </c>
      <c r="G3922">
        <v>1.3626141005500001</v>
      </c>
      <c r="H3922">
        <v>10.3298345382</v>
      </c>
      <c r="I3922">
        <v>137.828506484</v>
      </c>
      <c r="J3922">
        <v>141.91458281999999</v>
      </c>
      <c r="K3922">
        <v>20.139894709099998</v>
      </c>
      <c r="L3922">
        <v>10.0699473546</v>
      </c>
      <c r="M3922" s="1"/>
    </row>
    <row r="3923" spans="1:13">
      <c r="A3923">
        <v>6525</v>
      </c>
      <c r="B3923">
        <v>1988</v>
      </c>
      <c r="C3923">
        <v>10</v>
      </c>
      <c r="D3923">
        <v>0</v>
      </c>
      <c r="E3923">
        <v>0</v>
      </c>
      <c r="F3923">
        <v>36.066059989300001</v>
      </c>
      <c r="G3923" s="1">
        <v>1.0589527656300001E-5</v>
      </c>
      <c r="H3923">
        <v>8.0151010095499995</v>
      </c>
      <c r="I3923">
        <v>108.186155615</v>
      </c>
      <c r="J3923">
        <v>112.59931206100001</v>
      </c>
      <c r="K3923">
        <v>15.023692645300001</v>
      </c>
      <c r="L3923">
        <v>7.5118463226700003</v>
      </c>
      <c r="M3923" s="1"/>
    </row>
    <row r="3924" spans="1:13">
      <c r="A3924">
        <v>6525</v>
      </c>
      <c r="B3924">
        <v>1988</v>
      </c>
      <c r="C3924">
        <v>11</v>
      </c>
      <c r="D3924">
        <v>109.6433931</v>
      </c>
      <c r="E3924">
        <v>1.04527233643E-3</v>
      </c>
      <c r="F3924">
        <v>27.594095342100001</v>
      </c>
      <c r="G3924">
        <v>25.873696028200001</v>
      </c>
      <c r="H3924">
        <v>6.1261602144599996</v>
      </c>
      <c r="I3924">
        <v>95.211417447700001</v>
      </c>
      <c r="J3924">
        <v>101.258239065</v>
      </c>
      <c r="K3924">
        <v>12.0376855345</v>
      </c>
      <c r="L3924">
        <v>6.0188427672299998</v>
      </c>
    </row>
    <row r="3925" spans="1:13">
      <c r="A3925">
        <v>6525</v>
      </c>
      <c r="B3925">
        <v>1988</v>
      </c>
      <c r="C3925">
        <v>12</v>
      </c>
      <c r="D3925">
        <v>417.1797396</v>
      </c>
      <c r="E3925">
        <v>3.7521164965199999E-2</v>
      </c>
      <c r="F3925">
        <v>106.42979989299999</v>
      </c>
      <c r="G3925">
        <v>110.88178383499999</v>
      </c>
      <c r="H3925">
        <v>23.280933498300001</v>
      </c>
      <c r="I3925">
        <v>155.00940985099999</v>
      </c>
      <c r="J3925">
        <v>244.87405984200001</v>
      </c>
      <c r="K3925">
        <v>49.246850908100001</v>
      </c>
      <c r="L3925">
        <v>24.623425453999999</v>
      </c>
    </row>
    <row r="3926" spans="1:13">
      <c r="A3926">
        <v>6525</v>
      </c>
      <c r="B3926">
        <v>1989</v>
      </c>
      <c r="C3926">
        <v>1</v>
      </c>
      <c r="D3926">
        <v>53.484582000000003</v>
      </c>
      <c r="E3926">
        <v>3.4414347967499999E-3</v>
      </c>
      <c r="F3926">
        <v>49.409821426900002</v>
      </c>
      <c r="G3926">
        <v>9.3014294997900002</v>
      </c>
      <c r="H3926">
        <v>10.6443343353</v>
      </c>
      <c r="I3926">
        <v>88.462097413899997</v>
      </c>
      <c r="J3926">
        <v>50.3903835789</v>
      </c>
      <c r="K3926">
        <v>20.603843855800001</v>
      </c>
      <c r="L3926">
        <v>10.3019219279</v>
      </c>
    </row>
    <row r="3927" spans="1:13">
      <c r="A3927">
        <v>6525</v>
      </c>
      <c r="B3927">
        <v>1989</v>
      </c>
      <c r="C3927">
        <v>2</v>
      </c>
      <c r="D3927">
        <v>251.3775354</v>
      </c>
      <c r="E3927">
        <v>9.5847283586999996E-2</v>
      </c>
      <c r="F3927">
        <v>105.38946651400001</v>
      </c>
      <c r="G3927">
        <v>69.207155442900003</v>
      </c>
      <c r="H3927">
        <v>22.570339521600001</v>
      </c>
      <c r="I3927">
        <v>63.929182045700003</v>
      </c>
      <c r="J3927">
        <v>120.122692559</v>
      </c>
      <c r="K3927">
        <v>51.122774585999998</v>
      </c>
      <c r="L3927">
        <v>25.561387292999999</v>
      </c>
    </row>
    <row r="3928" spans="1:13">
      <c r="A3928">
        <v>6525</v>
      </c>
      <c r="B3928">
        <v>1989</v>
      </c>
      <c r="C3928">
        <v>3</v>
      </c>
      <c r="D3928">
        <v>46.353304399999999</v>
      </c>
      <c r="E3928">
        <v>0</v>
      </c>
      <c r="F3928">
        <v>88.278985274099995</v>
      </c>
      <c r="G3928">
        <v>10.4258493518</v>
      </c>
      <c r="H3928">
        <v>19.130580271900001</v>
      </c>
      <c r="I3928">
        <v>114.045361216</v>
      </c>
      <c r="J3928">
        <v>67.601019468499999</v>
      </c>
      <c r="K3928">
        <v>33.9793945905</v>
      </c>
      <c r="L3928">
        <v>16.989697295199999</v>
      </c>
    </row>
    <row r="3929" spans="1:13">
      <c r="A3929">
        <v>6525</v>
      </c>
      <c r="B3929">
        <v>1989</v>
      </c>
      <c r="C3929">
        <v>4</v>
      </c>
      <c r="D3929">
        <v>5.3484581999999996</v>
      </c>
      <c r="E3929">
        <v>0</v>
      </c>
      <c r="F3929">
        <v>81.333951118100003</v>
      </c>
      <c r="G3929">
        <v>3.6921484862799999E-4</v>
      </c>
      <c r="H3929">
        <v>17.9578799833</v>
      </c>
      <c r="I3929">
        <v>144.961093283</v>
      </c>
      <c r="J3929">
        <v>87.994292050599995</v>
      </c>
      <c r="K3929">
        <v>35.707571332199997</v>
      </c>
      <c r="L3929">
        <v>17.853785666099999</v>
      </c>
    </row>
    <row r="3930" spans="1:13">
      <c r="A3930">
        <v>6525</v>
      </c>
      <c r="B3930">
        <v>1989</v>
      </c>
      <c r="C3930">
        <v>5</v>
      </c>
      <c r="D3930">
        <v>7.1312775999999998</v>
      </c>
      <c r="E3930">
        <v>0</v>
      </c>
      <c r="F3930">
        <v>59.781887761599997</v>
      </c>
      <c r="G3930">
        <v>0.81757616167799996</v>
      </c>
      <c r="H3930">
        <v>13.2661458776</v>
      </c>
      <c r="I3930">
        <v>139.76361918999999</v>
      </c>
      <c r="J3930">
        <v>99.441667618599993</v>
      </c>
      <c r="K3930">
        <v>25.4283355297</v>
      </c>
      <c r="L3930">
        <v>12.714167764899999</v>
      </c>
    </row>
    <row r="3931" spans="1:13">
      <c r="A3931">
        <v>6525</v>
      </c>
      <c r="B3931">
        <v>1989</v>
      </c>
      <c r="C3931">
        <v>6</v>
      </c>
      <c r="D3931">
        <v>1.7828193999999999</v>
      </c>
      <c r="E3931">
        <v>0</v>
      </c>
      <c r="F3931">
        <v>48.516485324199998</v>
      </c>
      <c r="G3931" s="1">
        <v>1.86683787764E-5</v>
      </c>
      <c r="H3931">
        <v>10.7736925272</v>
      </c>
      <c r="I3931">
        <v>141.255737135</v>
      </c>
      <c r="J3931">
        <v>125.592436875</v>
      </c>
      <c r="K3931">
        <v>21.5027975715</v>
      </c>
      <c r="L3931">
        <v>10.751398785799999</v>
      </c>
    </row>
    <row r="3932" spans="1:13">
      <c r="A3932">
        <v>6525</v>
      </c>
      <c r="B3932">
        <v>1989</v>
      </c>
      <c r="C3932">
        <v>7</v>
      </c>
      <c r="D3932">
        <v>0</v>
      </c>
      <c r="E3932">
        <v>0</v>
      </c>
      <c r="F3932">
        <v>53.197539433599999</v>
      </c>
      <c r="G3932" s="1">
        <v>2.6057101315299999E-5</v>
      </c>
      <c r="H3932">
        <v>11.816883370499999</v>
      </c>
      <c r="I3932">
        <v>157.57753884300001</v>
      </c>
      <c r="J3932">
        <v>166.41957857400001</v>
      </c>
      <c r="K3932">
        <v>23.287634624900001</v>
      </c>
      <c r="L3932">
        <v>11.6438173125</v>
      </c>
      <c r="M3932" s="1"/>
    </row>
    <row r="3933" spans="1:13">
      <c r="A3933">
        <v>6525</v>
      </c>
      <c r="B3933">
        <v>1989</v>
      </c>
      <c r="C3933">
        <v>8</v>
      </c>
      <c r="D3933">
        <v>0</v>
      </c>
      <c r="E3933">
        <v>0</v>
      </c>
      <c r="F3933">
        <v>52.499351791499997</v>
      </c>
      <c r="G3933" s="1">
        <v>2.9978368352199999E-5</v>
      </c>
      <c r="H3933">
        <v>11.6625931992</v>
      </c>
      <c r="I3933">
        <v>151.623267782</v>
      </c>
      <c r="J3933">
        <v>172.79685771699999</v>
      </c>
      <c r="K3933">
        <v>22.8819325949</v>
      </c>
      <c r="L3933">
        <v>11.440966297399999</v>
      </c>
      <c r="M3933" s="1"/>
    </row>
    <row r="3934" spans="1:13">
      <c r="A3934">
        <v>6525</v>
      </c>
      <c r="B3934">
        <v>1989</v>
      </c>
      <c r="C3934">
        <v>9</v>
      </c>
      <c r="D3934">
        <v>76.661234199999996</v>
      </c>
      <c r="E3934">
        <v>8.0083519159800001E-4</v>
      </c>
      <c r="F3934">
        <v>55.333850647399998</v>
      </c>
      <c r="G3934">
        <v>17.6929028192</v>
      </c>
      <c r="H3934">
        <v>12.2846763948</v>
      </c>
      <c r="I3934">
        <v>155.69111414899999</v>
      </c>
      <c r="J3934">
        <v>178.60437342700001</v>
      </c>
      <c r="K3934">
        <v>25.355997730599999</v>
      </c>
      <c r="L3934">
        <v>12.677998865299999</v>
      </c>
      <c r="M3934" s="1"/>
    </row>
    <row r="3935" spans="1:13">
      <c r="A3935">
        <v>6525</v>
      </c>
      <c r="B3935">
        <v>1989</v>
      </c>
      <c r="C3935">
        <v>10</v>
      </c>
      <c r="D3935">
        <v>41.004846200000003</v>
      </c>
      <c r="E3935">
        <v>0</v>
      </c>
      <c r="F3935">
        <v>43.181830731300003</v>
      </c>
      <c r="G3935">
        <v>8.9658900589799995</v>
      </c>
      <c r="H3935">
        <v>9.5961135184399993</v>
      </c>
      <c r="I3935">
        <v>120.070082075</v>
      </c>
      <c r="J3935">
        <v>113.51424453200001</v>
      </c>
      <c r="K3935">
        <v>17.704400786299999</v>
      </c>
      <c r="L3935">
        <v>8.8522003931499995</v>
      </c>
    </row>
    <row r="3936" spans="1:13">
      <c r="A3936">
        <v>6525</v>
      </c>
      <c r="B3936">
        <v>1989</v>
      </c>
      <c r="C3936">
        <v>11</v>
      </c>
      <c r="D3936">
        <v>29.4165201</v>
      </c>
      <c r="E3936">
        <v>0</v>
      </c>
      <c r="F3936">
        <v>32.338598036199997</v>
      </c>
      <c r="G3936">
        <v>7.5187690217599998</v>
      </c>
      <c r="H3936">
        <v>7.1822174276300004</v>
      </c>
      <c r="I3936">
        <v>95.520250824100003</v>
      </c>
      <c r="J3936">
        <v>96.571895272099994</v>
      </c>
      <c r="K3936">
        <v>14.234992719699999</v>
      </c>
      <c r="L3936">
        <v>7.1174963598599996</v>
      </c>
    </row>
    <row r="3937" spans="1:13">
      <c r="A3937">
        <v>6525</v>
      </c>
      <c r="B3937">
        <v>1989</v>
      </c>
      <c r="C3937">
        <v>12</v>
      </c>
      <c r="D3937">
        <v>32.090749199999998</v>
      </c>
      <c r="E3937">
        <v>0</v>
      </c>
      <c r="F3937">
        <v>21.908652774099998</v>
      </c>
      <c r="G3937">
        <v>7.5487678893099996</v>
      </c>
      <c r="H3937">
        <v>4.8646735457799997</v>
      </c>
      <c r="I3937">
        <v>72.582063945599998</v>
      </c>
      <c r="J3937">
        <v>73.361105438199999</v>
      </c>
      <c r="K3937">
        <v>9.8702802262099993</v>
      </c>
      <c r="L3937">
        <v>4.9351401131000001</v>
      </c>
      <c r="M3937" s="1"/>
    </row>
    <row r="3938" spans="1:13">
      <c r="A3938">
        <v>6525</v>
      </c>
      <c r="B3938">
        <v>1990</v>
      </c>
      <c r="C3938">
        <v>1</v>
      </c>
      <c r="D3938">
        <v>166.6936139</v>
      </c>
      <c r="E3938">
        <v>0</v>
      </c>
      <c r="F3938">
        <v>39.713058543300001</v>
      </c>
      <c r="G3938">
        <v>42.754746474500003</v>
      </c>
      <c r="H3938">
        <v>8.7834023385600002</v>
      </c>
      <c r="I3938">
        <v>85.909148180399995</v>
      </c>
      <c r="J3938">
        <v>114.80416966999999</v>
      </c>
      <c r="K3938">
        <v>17.041144688399999</v>
      </c>
      <c r="L3938">
        <v>8.5205723441900005</v>
      </c>
    </row>
    <row r="3939" spans="1:13">
      <c r="A3939">
        <v>6525</v>
      </c>
      <c r="B3939">
        <v>1990</v>
      </c>
      <c r="C3939">
        <v>2</v>
      </c>
      <c r="D3939">
        <v>311.10198530000002</v>
      </c>
      <c r="E3939">
        <v>0.169461681654</v>
      </c>
      <c r="F3939">
        <v>94.788454368700002</v>
      </c>
      <c r="G3939">
        <v>91.434530088100004</v>
      </c>
      <c r="H3939">
        <v>20.6875336793</v>
      </c>
      <c r="I3939">
        <v>70.133149676399995</v>
      </c>
      <c r="J3939">
        <v>151.07678371200001</v>
      </c>
      <c r="K3939">
        <v>44.299602991500002</v>
      </c>
      <c r="L3939">
        <v>22.149801495799998</v>
      </c>
    </row>
    <row r="3940" spans="1:13">
      <c r="A3940">
        <v>6525</v>
      </c>
      <c r="B3940">
        <v>1990</v>
      </c>
      <c r="C3940">
        <v>3</v>
      </c>
      <c r="D3940">
        <v>21.393832799999998</v>
      </c>
      <c r="E3940">
        <v>0</v>
      </c>
      <c r="F3940">
        <v>60.137306066999997</v>
      </c>
      <c r="G3940">
        <v>3.0032390575600001</v>
      </c>
      <c r="H3940">
        <v>13.133618264300001</v>
      </c>
      <c r="I3940">
        <v>109.077931967</v>
      </c>
      <c r="J3940">
        <v>58.105729886399999</v>
      </c>
      <c r="K3940">
        <v>24.659193627299999</v>
      </c>
      <c r="L3940">
        <v>12.3295968136</v>
      </c>
    </row>
    <row r="3941" spans="1:13">
      <c r="A3941">
        <v>6525</v>
      </c>
      <c r="B3941">
        <v>1990</v>
      </c>
      <c r="C3941">
        <v>4</v>
      </c>
      <c r="D3941">
        <v>99.837886400000002</v>
      </c>
      <c r="E3941">
        <v>1.15760549824E-3</v>
      </c>
      <c r="F3941">
        <v>56.997415942899998</v>
      </c>
      <c r="G3941">
        <v>20.0309563848</v>
      </c>
      <c r="H3941">
        <v>12.567292140999999</v>
      </c>
      <c r="I3941">
        <v>117.03120891099999</v>
      </c>
      <c r="J3941">
        <v>75.827642836500004</v>
      </c>
      <c r="K3941">
        <v>25.573292310300001</v>
      </c>
      <c r="L3941">
        <v>12.7866461551</v>
      </c>
    </row>
    <row r="3942" spans="1:13">
      <c r="A3942">
        <v>6525</v>
      </c>
      <c r="B3942">
        <v>1990</v>
      </c>
      <c r="C3942">
        <v>5</v>
      </c>
      <c r="D3942">
        <v>73.987005100000005</v>
      </c>
      <c r="E3942">
        <v>8.49774690326E-4</v>
      </c>
      <c r="F3942">
        <v>73.022871536699995</v>
      </c>
      <c r="G3942">
        <v>19.0240692446</v>
      </c>
      <c r="H3942">
        <v>16.180137156699999</v>
      </c>
      <c r="I3942">
        <v>152.7361951</v>
      </c>
      <c r="J3942">
        <v>127.657145566</v>
      </c>
      <c r="K3942">
        <v>33.252105076399999</v>
      </c>
      <c r="L3942">
        <v>16.6260525382</v>
      </c>
    </row>
    <row r="3943" spans="1:13">
      <c r="A3943">
        <v>6525</v>
      </c>
      <c r="B3943">
        <v>1990</v>
      </c>
      <c r="C3943">
        <v>6</v>
      </c>
      <c r="D3943">
        <v>0</v>
      </c>
      <c r="E3943">
        <v>0</v>
      </c>
      <c r="F3943">
        <v>70.365967069099995</v>
      </c>
      <c r="G3943">
        <v>4.1579789338100001E-4</v>
      </c>
      <c r="H3943">
        <v>15.5949387789</v>
      </c>
      <c r="I3943">
        <v>173.757723433</v>
      </c>
      <c r="J3943">
        <v>152.40307428099999</v>
      </c>
      <c r="K3943">
        <v>32.945761480599998</v>
      </c>
      <c r="L3943">
        <v>16.472880740299999</v>
      </c>
      <c r="M3943" s="1"/>
    </row>
    <row r="3944" spans="1:13">
      <c r="A3944">
        <v>6525</v>
      </c>
      <c r="B3944">
        <v>1990</v>
      </c>
      <c r="C3944">
        <v>7</v>
      </c>
      <c r="D3944">
        <v>0</v>
      </c>
      <c r="E3944">
        <v>0</v>
      </c>
      <c r="F3944">
        <v>76.459162696299998</v>
      </c>
      <c r="G3944" s="1">
        <v>5.7424769100299998E-5</v>
      </c>
      <c r="H3944">
        <v>16.9864332581</v>
      </c>
      <c r="I3944">
        <v>177.04122735999999</v>
      </c>
      <c r="J3944">
        <v>185.340207034</v>
      </c>
      <c r="K3944">
        <v>32.195811361799997</v>
      </c>
      <c r="L3944">
        <v>16.097905680899999</v>
      </c>
    </row>
    <row r="3945" spans="1:13">
      <c r="A3945">
        <v>6525</v>
      </c>
      <c r="B3945">
        <v>1990</v>
      </c>
      <c r="C3945">
        <v>8</v>
      </c>
      <c r="D3945">
        <v>13.371145500000001</v>
      </c>
      <c r="E3945">
        <v>0</v>
      </c>
      <c r="F3945">
        <v>50.007488680599998</v>
      </c>
      <c r="G3945">
        <v>1.36260128986</v>
      </c>
      <c r="H3945">
        <v>11.111236694900001</v>
      </c>
      <c r="I3945">
        <v>147.16445941000001</v>
      </c>
      <c r="J3945">
        <v>143.00070101700001</v>
      </c>
      <c r="K3945">
        <v>21.205946913399998</v>
      </c>
      <c r="L3945">
        <v>10.602973456699999</v>
      </c>
    </row>
    <row r="3946" spans="1:13">
      <c r="A3946">
        <v>6525</v>
      </c>
      <c r="B3946">
        <v>1990</v>
      </c>
      <c r="C3946">
        <v>9</v>
      </c>
      <c r="D3946">
        <v>0</v>
      </c>
      <c r="E3946">
        <v>0</v>
      </c>
      <c r="F3946">
        <v>56.210943847899998</v>
      </c>
      <c r="G3946" s="1">
        <v>3.8534487982100001E-5</v>
      </c>
      <c r="H3946">
        <v>12.4878819505</v>
      </c>
      <c r="I3946">
        <v>137.10441369</v>
      </c>
      <c r="J3946">
        <v>164.431992769</v>
      </c>
      <c r="K3946">
        <v>24.329602774800001</v>
      </c>
      <c r="L3946">
        <v>12.164801387400001</v>
      </c>
      <c r="M3946" s="1"/>
    </row>
    <row r="3947" spans="1:13">
      <c r="A3947">
        <v>6525</v>
      </c>
      <c r="B3947">
        <v>1990</v>
      </c>
      <c r="C3947">
        <v>10</v>
      </c>
      <c r="D3947">
        <v>0</v>
      </c>
      <c r="E3947">
        <v>0</v>
      </c>
      <c r="F3947">
        <v>43.772694936400001</v>
      </c>
      <c r="G3947" s="1">
        <v>1.5795042385299999E-5</v>
      </c>
      <c r="H3947">
        <v>9.7235597465500003</v>
      </c>
      <c r="I3947">
        <v>122.09332851000001</v>
      </c>
      <c r="J3947">
        <v>134.39076905300001</v>
      </c>
      <c r="K3947">
        <v>19.177769658599999</v>
      </c>
      <c r="L3947">
        <v>9.5888848292900004</v>
      </c>
      <c r="M3947" s="1"/>
    </row>
    <row r="3948" spans="1:13">
      <c r="A3948">
        <v>6525</v>
      </c>
      <c r="B3948">
        <v>1990</v>
      </c>
      <c r="C3948">
        <v>11</v>
      </c>
      <c r="D3948">
        <v>35.656388</v>
      </c>
      <c r="E3948">
        <v>0</v>
      </c>
      <c r="F3948">
        <v>28.458701881500001</v>
      </c>
      <c r="G3948">
        <v>8.8595484558699997</v>
      </c>
      <c r="H3948">
        <v>6.3256545577900001</v>
      </c>
      <c r="I3948">
        <v>91.502058201599993</v>
      </c>
      <c r="J3948">
        <v>92.065403293399996</v>
      </c>
      <c r="K3948">
        <v>11.597927610599999</v>
      </c>
      <c r="L3948">
        <v>5.7989638052799997</v>
      </c>
    </row>
    <row r="3949" spans="1:13">
      <c r="A3949">
        <v>6525</v>
      </c>
      <c r="B3949">
        <v>1990</v>
      </c>
      <c r="C3949">
        <v>12</v>
      </c>
      <c r="D3949">
        <v>3.5656387999999999</v>
      </c>
      <c r="E3949">
        <v>0</v>
      </c>
      <c r="F3949">
        <v>16.2221447658</v>
      </c>
      <c r="G3949" s="1">
        <v>5.9352483450899997E-6</v>
      </c>
      <c r="H3949">
        <v>3.6060386212300002</v>
      </c>
      <c r="I3949">
        <v>64.542931972399998</v>
      </c>
      <c r="J3949">
        <v>52.664971989199998</v>
      </c>
      <c r="K3949">
        <v>6.54726912868</v>
      </c>
      <c r="L3949">
        <v>3.27363456434</v>
      </c>
    </row>
    <row r="3950" spans="1:13">
      <c r="A3950">
        <v>6525</v>
      </c>
      <c r="B3950">
        <v>1991</v>
      </c>
      <c r="C3950">
        <v>1</v>
      </c>
      <c r="D3950">
        <v>168.4764333</v>
      </c>
      <c r="E3950">
        <v>1.75594484469E-3</v>
      </c>
      <c r="F3950">
        <v>36.371079086400002</v>
      </c>
      <c r="G3950">
        <v>45.352083588900001</v>
      </c>
      <c r="H3950">
        <v>8.0268828510799999</v>
      </c>
      <c r="I3950">
        <v>78.417655781099995</v>
      </c>
      <c r="J3950">
        <v>124.064152351</v>
      </c>
      <c r="K3950">
        <v>16.785778284300001</v>
      </c>
      <c r="L3950">
        <v>8.3928891421599996</v>
      </c>
    </row>
    <row r="3951" spans="1:13">
      <c r="A3951">
        <v>6525</v>
      </c>
      <c r="B3951">
        <v>1991</v>
      </c>
      <c r="C3951">
        <v>2</v>
      </c>
      <c r="D3951">
        <v>618.63833179999995</v>
      </c>
      <c r="E3951">
        <v>0.78802494379599997</v>
      </c>
      <c r="F3951">
        <v>72.916997087699997</v>
      </c>
      <c r="G3951">
        <v>210.08906864299999</v>
      </c>
      <c r="H3951">
        <v>15.6627752559</v>
      </c>
      <c r="I3951">
        <v>72.007061275300003</v>
      </c>
      <c r="J3951">
        <v>295.75912272099998</v>
      </c>
      <c r="K3951">
        <v>90.917633229299994</v>
      </c>
      <c r="L3951">
        <v>45.458816614699998</v>
      </c>
    </row>
    <row r="3952" spans="1:13">
      <c r="A3952">
        <v>6525</v>
      </c>
      <c r="B3952">
        <v>1991</v>
      </c>
      <c r="C3952">
        <v>3</v>
      </c>
      <c r="D3952">
        <v>643.59780339999998</v>
      </c>
      <c r="E3952">
        <v>1.17975063237</v>
      </c>
      <c r="F3952">
        <v>497.63377220299998</v>
      </c>
      <c r="G3952">
        <v>241.67234605900001</v>
      </c>
      <c r="H3952">
        <v>102.43738704899999</v>
      </c>
      <c r="I3952">
        <v>132.48956378400001</v>
      </c>
      <c r="J3952">
        <v>204.990280574</v>
      </c>
      <c r="K3952">
        <v>171.75361278</v>
      </c>
      <c r="L3952">
        <v>85.8768063901</v>
      </c>
    </row>
    <row r="3953" spans="1:13">
      <c r="A3953">
        <v>6525</v>
      </c>
      <c r="B3953">
        <v>1991</v>
      </c>
      <c r="C3953">
        <v>4</v>
      </c>
      <c r="D3953">
        <v>4.4570485</v>
      </c>
      <c r="E3953">
        <v>0</v>
      </c>
      <c r="F3953">
        <v>190.91756768499999</v>
      </c>
      <c r="G3953">
        <v>9.4188811226600007E-3</v>
      </c>
      <c r="H3953">
        <v>36.470194634199999</v>
      </c>
      <c r="I3953">
        <v>150.94721002599999</v>
      </c>
      <c r="J3953">
        <v>79.783965967900002</v>
      </c>
      <c r="K3953">
        <v>54.293669810799997</v>
      </c>
      <c r="L3953">
        <v>27.146834905399999</v>
      </c>
    </row>
    <row r="3954" spans="1:13">
      <c r="A3954">
        <v>6525</v>
      </c>
      <c r="B3954">
        <v>1991</v>
      </c>
      <c r="C3954">
        <v>5</v>
      </c>
      <c r="D3954">
        <v>0</v>
      </c>
      <c r="E3954">
        <v>0</v>
      </c>
      <c r="F3954">
        <v>137.88683937900001</v>
      </c>
      <c r="G3954" s="1">
        <v>2.15344591583E-4</v>
      </c>
      <c r="H3954">
        <v>29.686457518800001</v>
      </c>
      <c r="I3954">
        <v>185.78378202799999</v>
      </c>
      <c r="J3954">
        <v>115.29032299399999</v>
      </c>
      <c r="K3954">
        <v>56.818870185500003</v>
      </c>
      <c r="L3954">
        <v>28.409435092799999</v>
      </c>
    </row>
    <row r="3955" spans="1:13">
      <c r="A3955">
        <v>6525</v>
      </c>
      <c r="B3955">
        <v>1991</v>
      </c>
      <c r="C3955">
        <v>6</v>
      </c>
      <c r="D3955">
        <v>0</v>
      </c>
      <c r="E3955">
        <v>0</v>
      </c>
      <c r="F3955">
        <v>87.604151252099996</v>
      </c>
      <c r="G3955" s="1">
        <v>4.0243902717599999E-5</v>
      </c>
      <c r="H3955">
        <v>19.3308945323</v>
      </c>
      <c r="I3955">
        <v>179.41881124099999</v>
      </c>
      <c r="J3955">
        <v>130.725938603</v>
      </c>
      <c r="K3955">
        <v>36.201605951700003</v>
      </c>
      <c r="L3955">
        <v>18.100802975899999</v>
      </c>
    </row>
    <row r="3956" spans="1:13">
      <c r="A3956">
        <v>6525</v>
      </c>
      <c r="B3956">
        <v>1991</v>
      </c>
      <c r="C3956">
        <v>7</v>
      </c>
      <c r="D3956">
        <v>5.3484581999999996</v>
      </c>
      <c r="E3956">
        <v>0</v>
      </c>
      <c r="F3956">
        <v>66.673797235699993</v>
      </c>
      <c r="G3956" s="1">
        <v>3.4694276461999998E-5</v>
      </c>
      <c r="H3956">
        <v>14.789567202900001</v>
      </c>
      <c r="I3956">
        <v>179.28924748700001</v>
      </c>
      <c r="J3956">
        <v>160.04789105699999</v>
      </c>
      <c r="K3956">
        <v>29.033765853799999</v>
      </c>
      <c r="L3956">
        <v>14.516882926899999</v>
      </c>
      <c r="M3956" s="1"/>
    </row>
    <row r="3957" spans="1:13">
      <c r="A3957">
        <v>6525</v>
      </c>
      <c r="B3957">
        <v>1991</v>
      </c>
      <c r="C3957">
        <v>8</v>
      </c>
      <c r="D3957">
        <v>0</v>
      </c>
      <c r="E3957">
        <v>0</v>
      </c>
      <c r="F3957">
        <v>53.771360061999999</v>
      </c>
      <c r="G3957" s="1">
        <v>2.7328895103500001E-5</v>
      </c>
      <c r="H3957">
        <v>11.9412438096</v>
      </c>
      <c r="I3957">
        <v>152.59907564100001</v>
      </c>
      <c r="J3957">
        <v>161.85770466100001</v>
      </c>
      <c r="K3957">
        <v>23.595919652100001</v>
      </c>
      <c r="L3957">
        <v>11.7979598261</v>
      </c>
      <c r="M3957" s="1"/>
    </row>
    <row r="3958" spans="1:13">
      <c r="A3958">
        <v>6525</v>
      </c>
      <c r="B3958">
        <v>1991</v>
      </c>
      <c r="C3958">
        <v>9</v>
      </c>
      <c r="D3958">
        <v>0</v>
      </c>
      <c r="E3958">
        <v>0</v>
      </c>
      <c r="F3958">
        <v>50.741234872600003</v>
      </c>
      <c r="G3958" s="1">
        <v>2.7757374059500001E-5</v>
      </c>
      <c r="H3958">
        <v>11.2696541873</v>
      </c>
      <c r="I3958">
        <v>139.76792914699999</v>
      </c>
      <c r="J3958">
        <v>163.14519146399999</v>
      </c>
      <c r="K3958">
        <v>22.536147905100002</v>
      </c>
      <c r="L3958">
        <v>11.2680739526</v>
      </c>
    </row>
    <row r="3959" spans="1:13">
      <c r="A3959">
        <v>6525</v>
      </c>
      <c r="B3959">
        <v>1991</v>
      </c>
      <c r="C3959">
        <v>10</v>
      </c>
      <c r="D3959">
        <v>35.656388</v>
      </c>
      <c r="E3959">
        <v>0</v>
      </c>
      <c r="F3959">
        <v>51.139347749400002</v>
      </c>
      <c r="G3959">
        <v>7.7177376144899998</v>
      </c>
      <c r="H3959">
        <v>11.361820119600001</v>
      </c>
      <c r="I3959">
        <v>134.67866326699999</v>
      </c>
      <c r="J3959">
        <v>152.63103703799999</v>
      </c>
      <c r="K3959">
        <v>21.9830446313</v>
      </c>
      <c r="L3959">
        <v>10.991522315599999</v>
      </c>
    </row>
    <row r="3960" spans="1:13">
      <c r="A3960">
        <v>6525</v>
      </c>
      <c r="B3960">
        <v>1991</v>
      </c>
      <c r="C3960">
        <v>11</v>
      </c>
      <c r="D3960">
        <v>0.89140969999999997</v>
      </c>
      <c r="E3960">
        <v>0</v>
      </c>
      <c r="F3960">
        <v>30.171904579</v>
      </c>
      <c r="G3960" s="1">
        <v>1.8440925685700001E-5</v>
      </c>
      <c r="H3960">
        <v>6.70380332535</v>
      </c>
      <c r="I3960">
        <v>90.590507011100001</v>
      </c>
      <c r="J3960">
        <v>85.696414816399994</v>
      </c>
      <c r="K3960">
        <v>12.872694066499999</v>
      </c>
      <c r="L3960">
        <v>6.4363470332599997</v>
      </c>
    </row>
    <row r="3961" spans="1:13">
      <c r="A3961">
        <v>6525</v>
      </c>
      <c r="B3961">
        <v>1991</v>
      </c>
      <c r="C3961">
        <v>12</v>
      </c>
      <c r="D3961">
        <v>368.1522061</v>
      </c>
      <c r="E3961">
        <v>0.215314005309</v>
      </c>
      <c r="F3961">
        <v>61.205877044399998</v>
      </c>
      <c r="G3961">
        <v>105.27425969700001</v>
      </c>
      <c r="H3961">
        <v>13.4361814169</v>
      </c>
      <c r="I3961">
        <v>98.977764306400005</v>
      </c>
      <c r="J3961">
        <v>224.15225030400001</v>
      </c>
      <c r="K3961">
        <v>41.206549529100002</v>
      </c>
      <c r="L3961">
        <v>20.603274764599998</v>
      </c>
    </row>
    <row r="3962" spans="1:13">
      <c r="A3962">
        <v>6525</v>
      </c>
      <c r="B3962">
        <v>1992</v>
      </c>
      <c r="C3962">
        <v>1</v>
      </c>
      <c r="D3962">
        <v>271.87995849999999</v>
      </c>
      <c r="E3962">
        <v>0.31046936367799999</v>
      </c>
      <c r="F3962">
        <v>200.60665265200001</v>
      </c>
      <c r="G3962">
        <v>95.353470369799993</v>
      </c>
      <c r="H3962">
        <v>42.8359901798</v>
      </c>
      <c r="I3962">
        <v>95.310611787200003</v>
      </c>
      <c r="J3962">
        <v>140.77473674300001</v>
      </c>
      <c r="K3962">
        <v>75.223738035799997</v>
      </c>
      <c r="L3962">
        <v>37.611869017899998</v>
      </c>
    </row>
    <row r="3963" spans="1:13">
      <c r="A3963">
        <v>6525</v>
      </c>
      <c r="B3963">
        <v>1992</v>
      </c>
      <c r="C3963">
        <v>2</v>
      </c>
      <c r="D3963">
        <v>1156.1583809000001</v>
      </c>
      <c r="E3963">
        <v>1.4432872582</v>
      </c>
      <c r="F3963">
        <v>508.01026940399998</v>
      </c>
      <c r="G3963">
        <v>599.13269187200001</v>
      </c>
      <c r="H3963">
        <v>101.78367676000001</v>
      </c>
      <c r="I3963">
        <v>90.665054097400002</v>
      </c>
      <c r="J3963">
        <v>274.513987472</v>
      </c>
      <c r="K3963">
        <v>221.563210591</v>
      </c>
      <c r="L3963">
        <v>110.78160529500001</v>
      </c>
    </row>
    <row r="3964" spans="1:13">
      <c r="A3964">
        <v>6525</v>
      </c>
      <c r="B3964">
        <v>1992</v>
      </c>
      <c r="C3964">
        <v>3</v>
      </c>
      <c r="D3964">
        <v>744.32709950000003</v>
      </c>
      <c r="E3964">
        <v>1.5829596052399999</v>
      </c>
      <c r="F3964">
        <v>539.89646287400001</v>
      </c>
      <c r="G3964">
        <v>312.78614440400003</v>
      </c>
      <c r="H3964">
        <v>104.05072182799999</v>
      </c>
      <c r="I3964">
        <v>93.609853116899998</v>
      </c>
      <c r="J3964">
        <v>200.41339050600001</v>
      </c>
      <c r="K3964">
        <v>214.29173569400001</v>
      </c>
      <c r="L3964">
        <v>107.14586784700001</v>
      </c>
    </row>
    <row r="3965" spans="1:13">
      <c r="A3965">
        <v>6525</v>
      </c>
      <c r="B3965">
        <v>1992</v>
      </c>
      <c r="C3965">
        <v>4</v>
      </c>
      <c r="D3965">
        <v>0</v>
      </c>
      <c r="E3965">
        <v>0</v>
      </c>
      <c r="F3965">
        <v>196.86149321799999</v>
      </c>
      <c r="G3965">
        <v>1.38375833211E-2</v>
      </c>
      <c r="H3965">
        <v>36.074232914100001</v>
      </c>
      <c r="I3965">
        <v>132.69126284699999</v>
      </c>
      <c r="J3965">
        <v>67.707064566900002</v>
      </c>
      <c r="K3965">
        <v>53.893022124600002</v>
      </c>
      <c r="L3965">
        <v>26.946511062300001</v>
      </c>
    </row>
    <row r="3966" spans="1:13">
      <c r="A3966">
        <v>6525</v>
      </c>
      <c r="B3966">
        <v>1992</v>
      </c>
      <c r="C3966">
        <v>5</v>
      </c>
      <c r="D3966">
        <v>11.5883261</v>
      </c>
      <c r="E3966">
        <v>0</v>
      </c>
      <c r="F3966">
        <v>135.38031941899999</v>
      </c>
      <c r="G3966">
        <v>0.25377885769199998</v>
      </c>
      <c r="H3966">
        <v>28.857917867099999</v>
      </c>
      <c r="I3966">
        <v>153.67380403600001</v>
      </c>
      <c r="J3966">
        <v>81.821727293199999</v>
      </c>
      <c r="K3966">
        <v>54.371591456200001</v>
      </c>
      <c r="L3966">
        <v>27.1857957281</v>
      </c>
    </row>
    <row r="3967" spans="1:13">
      <c r="A3967">
        <v>6525</v>
      </c>
      <c r="B3967">
        <v>1992</v>
      </c>
      <c r="C3967">
        <v>6</v>
      </c>
      <c r="D3967">
        <v>0</v>
      </c>
      <c r="E3967">
        <v>0</v>
      </c>
      <c r="F3967">
        <v>120.723735022</v>
      </c>
      <c r="G3967" s="1">
        <v>6.9070026878099994E-5</v>
      </c>
      <c r="H3967">
        <v>26.6403093182</v>
      </c>
      <c r="I3967">
        <v>182.553521007</v>
      </c>
      <c r="J3967">
        <v>116.133634699</v>
      </c>
      <c r="K3967">
        <v>52.276821896800001</v>
      </c>
      <c r="L3967">
        <v>26.138410948400001</v>
      </c>
    </row>
    <row r="3968" spans="1:13">
      <c r="A3968">
        <v>6525</v>
      </c>
      <c r="B3968">
        <v>1992</v>
      </c>
      <c r="C3968">
        <v>7</v>
      </c>
      <c r="D3968">
        <v>27.633700699999999</v>
      </c>
      <c r="E3968">
        <v>0</v>
      </c>
      <c r="F3968">
        <v>85.073317367399994</v>
      </c>
      <c r="G3968">
        <v>6.8131785091000001</v>
      </c>
      <c r="H3968">
        <v>18.862310677499998</v>
      </c>
      <c r="I3968">
        <v>178.82419801399999</v>
      </c>
      <c r="J3968">
        <v>131.95793872199999</v>
      </c>
      <c r="K3968">
        <v>34.837466965700003</v>
      </c>
      <c r="L3968">
        <v>17.4187334828</v>
      </c>
    </row>
    <row r="3969" spans="1:13">
      <c r="A3969">
        <v>6525</v>
      </c>
      <c r="B3969">
        <v>1992</v>
      </c>
      <c r="C3969">
        <v>8</v>
      </c>
      <c r="D3969">
        <v>0</v>
      </c>
      <c r="E3969">
        <v>0</v>
      </c>
      <c r="F3969">
        <v>75.404067099100004</v>
      </c>
      <c r="G3969" s="1">
        <v>5.8516265305700003E-5</v>
      </c>
      <c r="H3969">
        <v>16.738947004900002</v>
      </c>
      <c r="I3969">
        <v>180.95886014499999</v>
      </c>
      <c r="J3969">
        <v>178.589979669</v>
      </c>
      <c r="K3969">
        <v>33.211453328499999</v>
      </c>
      <c r="L3969">
        <v>16.605726664300001</v>
      </c>
      <c r="M3969" s="1"/>
    </row>
    <row r="3970" spans="1:13">
      <c r="A3970">
        <v>6525</v>
      </c>
      <c r="B3970">
        <v>1992</v>
      </c>
      <c r="C3970">
        <v>9</v>
      </c>
      <c r="D3970">
        <v>0</v>
      </c>
      <c r="E3970">
        <v>0</v>
      </c>
      <c r="F3970">
        <v>57.705450888400001</v>
      </c>
      <c r="G3970" s="1">
        <v>3.0346629764300001E-5</v>
      </c>
      <c r="H3970">
        <v>12.8171882224</v>
      </c>
      <c r="I3970">
        <v>147.08586422600001</v>
      </c>
      <c r="J3970">
        <v>159.70662787699999</v>
      </c>
      <c r="K3970">
        <v>25.255707493900001</v>
      </c>
      <c r="L3970">
        <v>12.627853747</v>
      </c>
      <c r="M3970" s="1"/>
    </row>
    <row r="3971" spans="1:13">
      <c r="A3971">
        <v>6525</v>
      </c>
      <c r="B3971">
        <v>1992</v>
      </c>
      <c r="C3971">
        <v>10</v>
      </c>
      <c r="D3971">
        <v>101.6207058</v>
      </c>
      <c r="E3971">
        <v>0</v>
      </c>
      <c r="F3971">
        <v>46.846609625100001</v>
      </c>
      <c r="G3971">
        <v>27.213953664800002</v>
      </c>
      <c r="H3971">
        <v>10.404468913900001</v>
      </c>
      <c r="I3971">
        <v>111.857628068</v>
      </c>
      <c r="J3971">
        <v>146.28469129499999</v>
      </c>
      <c r="K3971">
        <v>20.404500831699998</v>
      </c>
      <c r="L3971">
        <v>10.2022504159</v>
      </c>
    </row>
    <row r="3972" spans="1:13">
      <c r="A3972">
        <v>6525</v>
      </c>
      <c r="B3972">
        <v>1992</v>
      </c>
      <c r="C3972">
        <v>11</v>
      </c>
      <c r="D3972">
        <v>0</v>
      </c>
      <c r="E3972">
        <v>0</v>
      </c>
      <c r="F3972">
        <v>35.0069825542</v>
      </c>
      <c r="G3972">
        <v>3.2430703035799999E-4</v>
      </c>
      <c r="H3972">
        <v>7.7736561756400002</v>
      </c>
      <c r="I3972">
        <v>95.600255513899995</v>
      </c>
      <c r="J3972">
        <v>74.813243223300006</v>
      </c>
      <c r="K3972">
        <v>13.8654246798</v>
      </c>
      <c r="L3972">
        <v>6.9327123399200001</v>
      </c>
    </row>
    <row r="3973" spans="1:13">
      <c r="A3973">
        <v>6525</v>
      </c>
      <c r="B3973">
        <v>1992</v>
      </c>
      <c r="C3973">
        <v>12</v>
      </c>
      <c r="D3973">
        <v>559.80529160000003</v>
      </c>
      <c r="E3973">
        <v>0.32029998683700001</v>
      </c>
      <c r="F3973">
        <v>134.715260296</v>
      </c>
      <c r="G3973">
        <v>161.64666290400001</v>
      </c>
      <c r="H3973">
        <v>29.2979790728</v>
      </c>
      <c r="I3973">
        <v>95.510786284100007</v>
      </c>
      <c r="J3973">
        <v>261.68719523200002</v>
      </c>
      <c r="K3973">
        <v>80.115392331500004</v>
      </c>
      <c r="L3973">
        <v>40.057696165800003</v>
      </c>
    </row>
    <row r="3974" spans="1:13">
      <c r="A3974">
        <v>6525</v>
      </c>
      <c r="B3974">
        <v>1993</v>
      </c>
      <c r="C3974">
        <v>1</v>
      </c>
      <c r="D3974">
        <v>1277.3901000999999</v>
      </c>
      <c r="E3974">
        <v>2.9602255726400002</v>
      </c>
      <c r="F3974">
        <v>824.37384499699999</v>
      </c>
      <c r="G3974">
        <v>563.17729628400002</v>
      </c>
      <c r="H3974">
        <v>163.49157674700001</v>
      </c>
      <c r="I3974">
        <v>97.755215800399995</v>
      </c>
      <c r="J3974">
        <v>370.66484096800002</v>
      </c>
      <c r="K3974">
        <v>317.18959439499997</v>
      </c>
      <c r="L3974">
        <v>158.59479719800001</v>
      </c>
    </row>
    <row r="3975" spans="1:13">
      <c r="A3975">
        <v>6525</v>
      </c>
      <c r="B3975">
        <v>1993</v>
      </c>
      <c r="C3975">
        <v>2</v>
      </c>
      <c r="D3975">
        <v>827.22820160000003</v>
      </c>
      <c r="E3975">
        <v>1.5105952387199999</v>
      </c>
      <c r="F3975">
        <v>636.17515511600004</v>
      </c>
      <c r="G3975">
        <v>333.44699322399998</v>
      </c>
      <c r="H3975">
        <v>121.564175052</v>
      </c>
      <c r="I3975">
        <v>86.468760761200002</v>
      </c>
      <c r="J3975">
        <v>228.78581346499999</v>
      </c>
      <c r="K3975">
        <v>261.85433222699999</v>
      </c>
      <c r="L3975">
        <v>130.927166113</v>
      </c>
    </row>
    <row r="3976" spans="1:13">
      <c r="A3976">
        <v>6525</v>
      </c>
      <c r="B3976">
        <v>1993</v>
      </c>
      <c r="C3976">
        <v>3</v>
      </c>
      <c r="D3976">
        <v>312.88480470000002</v>
      </c>
      <c r="E3976">
        <v>0.223090314052</v>
      </c>
      <c r="F3976">
        <v>247.765078999</v>
      </c>
      <c r="G3976">
        <v>191.91408409799999</v>
      </c>
      <c r="H3976">
        <v>44.094309853600002</v>
      </c>
      <c r="I3976">
        <v>104.005652227</v>
      </c>
      <c r="J3976">
        <v>59.373907000599999</v>
      </c>
      <c r="K3976">
        <v>73.514836539300006</v>
      </c>
      <c r="L3976">
        <v>36.757418269699997</v>
      </c>
    </row>
    <row r="3977" spans="1:13">
      <c r="A3977">
        <v>6525</v>
      </c>
      <c r="B3977">
        <v>1993</v>
      </c>
      <c r="C3977">
        <v>4</v>
      </c>
      <c r="D3977">
        <v>0</v>
      </c>
      <c r="E3977">
        <v>0</v>
      </c>
      <c r="F3977">
        <v>171.882144942</v>
      </c>
      <c r="G3977">
        <v>1.46205171017E-2</v>
      </c>
      <c r="H3977">
        <v>34.649564952399999</v>
      </c>
      <c r="I3977">
        <v>144.63252077199999</v>
      </c>
      <c r="J3977">
        <v>77.929707034900005</v>
      </c>
      <c r="K3977">
        <v>62.464974953000002</v>
      </c>
      <c r="L3977">
        <v>31.232487476500001</v>
      </c>
    </row>
    <row r="3978" spans="1:13">
      <c r="A3978">
        <v>6525</v>
      </c>
      <c r="B3978">
        <v>1993</v>
      </c>
      <c r="C3978">
        <v>5</v>
      </c>
      <c r="D3978">
        <v>2.6742290999999998</v>
      </c>
      <c r="E3978">
        <v>0</v>
      </c>
      <c r="F3978">
        <v>153.44412108399999</v>
      </c>
      <c r="G3978">
        <v>2.7870255664000002E-4</v>
      </c>
      <c r="H3978">
        <v>33.5292198267</v>
      </c>
      <c r="I3978">
        <v>173.37005838799999</v>
      </c>
      <c r="J3978">
        <v>98.877809419200005</v>
      </c>
      <c r="K3978">
        <v>64.801239338900004</v>
      </c>
      <c r="L3978">
        <v>32.400619669400001</v>
      </c>
    </row>
    <row r="3979" spans="1:13">
      <c r="A3979">
        <v>6525</v>
      </c>
      <c r="B3979">
        <v>1993</v>
      </c>
      <c r="C3979">
        <v>6</v>
      </c>
      <c r="D3979">
        <v>147.08260050000001</v>
      </c>
      <c r="E3979">
        <v>2.1974963892600001E-2</v>
      </c>
      <c r="F3979">
        <v>195.629832185</v>
      </c>
      <c r="G3979">
        <v>41.157286440100002</v>
      </c>
      <c r="H3979">
        <v>42.356362956799998</v>
      </c>
      <c r="I3979">
        <v>232.85864061800001</v>
      </c>
      <c r="J3979">
        <v>175.58143617100001</v>
      </c>
      <c r="K3979">
        <v>86.819602309299995</v>
      </c>
      <c r="L3979">
        <v>43.409801154699998</v>
      </c>
      <c r="M3979" s="1"/>
    </row>
    <row r="3980" spans="1:13">
      <c r="A3980">
        <v>6525</v>
      </c>
      <c r="B3980">
        <v>1993</v>
      </c>
      <c r="C3980">
        <v>7</v>
      </c>
      <c r="D3980">
        <v>0</v>
      </c>
      <c r="E3980">
        <v>0</v>
      </c>
      <c r="F3980">
        <v>105.34327208000001</v>
      </c>
      <c r="G3980" s="1">
        <v>9.1177513253600006E-5</v>
      </c>
      <c r="H3980">
        <v>23.216491425200001</v>
      </c>
      <c r="I3980">
        <v>183.414053102</v>
      </c>
      <c r="J3980">
        <v>134.39063665099999</v>
      </c>
      <c r="K3980">
        <v>39.782206815000002</v>
      </c>
      <c r="L3980">
        <v>19.891103407500001</v>
      </c>
      <c r="M3980" s="1"/>
    </row>
    <row r="3981" spans="1:13">
      <c r="A3981">
        <v>6525</v>
      </c>
      <c r="B3981">
        <v>1993</v>
      </c>
      <c r="C3981">
        <v>8</v>
      </c>
      <c r="D3981">
        <v>0</v>
      </c>
      <c r="E3981">
        <v>0</v>
      </c>
      <c r="F3981">
        <v>62.8470914647</v>
      </c>
      <c r="G3981" s="1">
        <v>2.79356521385E-5</v>
      </c>
      <c r="H3981">
        <v>13.9298036056</v>
      </c>
      <c r="I3981">
        <v>163.69341202499999</v>
      </c>
      <c r="J3981">
        <v>147.21229214900001</v>
      </c>
      <c r="K3981">
        <v>27.424275334899999</v>
      </c>
      <c r="L3981">
        <v>13.7121376675</v>
      </c>
      <c r="M3981" s="1"/>
    </row>
    <row r="3982" spans="1:13">
      <c r="A3982">
        <v>6525</v>
      </c>
      <c r="B3982">
        <v>1993</v>
      </c>
      <c r="C3982">
        <v>9</v>
      </c>
      <c r="D3982">
        <v>0</v>
      </c>
      <c r="E3982">
        <v>0</v>
      </c>
      <c r="F3982">
        <v>50.861861727899999</v>
      </c>
      <c r="G3982" s="1">
        <v>2.3238913151800001E-5</v>
      </c>
      <c r="H3982">
        <v>11.2934040388</v>
      </c>
      <c r="I3982">
        <v>138.09372761899999</v>
      </c>
      <c r="J3982">
        <v>146.303888339</v>
      </c>
      <c r="K3982">
        <v>22.364223322499999</v>
      </c>
      <c r="L3982">
        <v>11.1821116612</v>
      </c>
      <c r="M3982" s="1"/>
    </row>
    <row r="3983" spans="1:13">
      <c r="A3983">
        <v>6525</v>
      </c>
      <c r="B3983">
        <v>1993</v>
      </c>
      <c r="C3983">
        <v>10</v>
      </c>
      <c r="D3983">
        <v>22.285242499999999</v>
      </c>
      <c r="E3983">
        <v>0</v>
      </c>
      <c r="F3983">
        <v>39.479235915399997</v>
      </c>
      <c r="G3983">
        <v>5.3985651574100002</v>
      </c>
      <c r="H3983">
        <v>8.7717446368100003</v>
      </c>
      <c r="I3983">
        <v>113.888966533</v>
      </c>
      <c r="J3983">
        <v>119.41026848200001</v>
      </c>
      <c r="K3983">
        <v>16.674864682199999</v>
      </c>
      <c r="L3983">
        <v>8.3374323411100004</v>
      </c>
    </row>
    <row r="3984" spans="1:13">
      <c r="A3984">
        <v>6525</v>
      </c>
      <c r="B3984">
        <v>1993</v>
      </c>
      <c r="C3984">
        <v>11</v>
      </c>
      <c r="D3984">
        <v>88.249560299999999</v>
      </c>
      <c r="E3984">
        <v>0</v>
      </c>
      <c r="F3984">
        <v>29.603872943300001</v>
      </c>
      <c r="G3984">
        <v>22.153464100899999</v>
      </c>
      <c r="H3984">
        <v>6.5741071079799998</v>
      </c>
      <c r="I3984">
        <v>94.986328143099996</v>
      </c>
      <c r="J3984">
        <v>103.69717138</v>
      </c>
      <c r="K3984">
        <v>13.0751588369</v>
      </c>
      <c r="L3984">
        <v>6.53757941846</v>
      </c>
    </row>
    <row r="3985" spans="1:13">
      <c r="A3985">
        <v>6525</v>
      </c>
      <c r="B3985">
        <v>1993</v>
      </c>
      <c r="C3985">
        <v>12</v>
      </c>
      <c r="D3985">
        <v>108.7519834</v>
      </c>
      <c r="E3985">
        <v>0</v>
      </c>
      <c r="F3985">
        <v>35.800442836800002</v>
      </c>
      <c r="G3985">
        <v>28.1020869613</v>
      </c>
      <c r="H3985">
        <v>7.9280828556499996</v>
      </c>
      <c r="I3985">
        <v>81.151399815100007</v>
      </c>
      <c r="J3985">
        <v>93.717050718099998</v>
      </c>
      <c r="K3985">
        <v>14.8261179611</v>
      </c>
      <c r="L3985">
        <v>7.4130589805299998</v>
      </c>
    </row>
    <row r="3986" spans="1:13">
      <c r="A3986">
        <v>6525</v>
      </c>
      <c r="B3986">
        <v>1994</v>
      </c>
      <c r="C3986">
        <v>1</v>
      </c>
      <c r="D3986">
        <v>40.113436499999999</v>
      </c>
      <c r="E3986">
        <v>0</v>
      </c>
      <c r="F3986">
        <v>26.516257947300002</v>
      </c>
      <c r="G3986">
        <v>10.749002325599999</v>
      </c>
      <c r="H3986">
        <v>5.8769213750200002</v>
      </c>
      <c r="I3986">
        <v>72.074754103999993</v>
      </c>
      <c r="J3986">
        <v>66.186931960199999</v>
      </c>
      <c r="K3986">
        <v>11.921718651000001</v>
      </c>
      <c r="L3986">
        <v>5.9608593255000004</v>
      </c>
    </row>
    <row r="3987" spans="1:13">
      <c r="A3987">
        <v>6525</v>
      </c>
      <c r="B3987">
        <v>1994</v>
      </c>
      <c r="C3987">
        <v>2</v>
      </c>
      <c r="D3987">
        <v>359.23810909999997</v>
      </c>
      <c r="E3987">
        <v>3.7421133263799998E-2</v>
      </c>
      <c r="F3987">
        <v>115.32143485100001</v>
      </c>
      <c r="G3987">
        <v>101.826951458</v>
      </c>
      <c r="H3987">
        <v>25.181835052499999</v>
      </c>
      <c r="I3987">
        <v>74.906513706400006</v>
      </c>
      <c r="J3987">
        <v>205.41548771199999</v>
      </c>
      <c r="K3987">
        <v>53.796071492700001</v>
      </c>
      <c r="L3987">
        <v>26.8980357463</v>
      </c>
    </row>
    <row r="3988" spans="1:13">
      <c r="A3988">
        <v>6525</v>
      </c>
      <c r="B3988">
        <v>1994</v>
      </c>
      <c r="C3988">
        <v>3</v>
      </c>
      <c r="D3988">
        <v>213.93832800000001</v>
      </c>
      <c r="E3988">
        <v>4.6795123009800002E-2</v>
      </c>
      <c r="F3988">
        <v>117.843236668</v>
      </c>
      <c r="G3988">
        <v>56.135060605</v>
      </c>
      <c r="H3988">
        <v>25.511894941000001</v>
      </c>
      <c r="I3988">
        <v>122.336655732</v>
      </c>
      <c r="J3988">
        <v>127.857923704</v>
      </c>
      <c r="K3988">
        <v>54.218922662399997</v>
      </c>
      <c r="L3988">
        <v>27.109461331199999</v>
      </c>
    </row>
    <row r="3989" spans="1:13">
      <c r="A3989">
        <v>6525</v>
      </c>
      <c r="B3989">
        <v>1994</v>
      </c>
      <c r="C3989">
        <v>4</v>
      </c>
      <c r="D3989">
        <v>65.072908100000006</v>
      </c>
      <c r="E3989">
        <v>0</v>
      </c>
      <c r="F3989">
        <v>95.554048940599998</v>
      </c>
      <c r="G3989">
        <v>15.417155243</v>
      </c>
      <c r="H3989">
        <v>20.809054132699998</v>
      </c>
      <c r="I3989">
        <v>124.66153288700001</v>
      </c>
      <c r="J3989">
        <v>80.719805840199996</v>
      </c>
      <c r="K3989">
        <v>38.266089559599997</v>
      </c>
      <c r="L3989">
        <v>19.133044779799999</v>
      </c>
    </row>
    <row r="3990" spans="1:13">
      <c r="A3990">
        <v>6525</v>
      </c>
      <c r="B3990">
        <v>1994</v>
      </c>
      <c r="C3990">
        <v>5</v>
      </c>
      <c r="D3990">
        <v>33.873568599999999</v>
      </c>
      <c r="E3990">
        <v>1.55315430321E-3</v>
      </c>
      <c r="F3990">
        <v>63.423287464200001</v>
      </c>
      <c r="G3990">
        <v>4.9525261180799998</v>
      </c>
      <c r="H3990">
        <v>13.9714240186</v>
      </c>
      <c r="I3990">
        <v>117.474917734</v>
      </c>
      <c r="J3990">
        <v>64.966103451199999</v>
      </c>
      <c r="K3990">
        <v>27.3957490349</v>
      </c>
      <c r="L3990">
        <v>13.697874517500001</v>
      </c>
    </row>
    <row r="3991" spans="1:13">
      <c r="A3991">
        <v>6525</v>
      </c>
      <c r="B3991">
        <v>1994</v>
      </c>
      <c r="C3991">
        <v>6</v>
      </c>
      <c r="D3991">
        <v>0</v>
      </c>
      <c r="E3991">
        <v>0</v>
      </c>
      <c r="F3991">
        <v>88.208793613500006</v>
      </c>
      <c r="G3991">
        <v>1.2421531407700001E-4</v>
      </c>
      <c r="H3991">
        <v>19.5648522362</v>
      </c>
      <c r="I3991">
        <v>182.852723618</v>
      </c>
      <c r="J3991">
        <v>149.64745623600001</v>
      </c>
      <c r="K3991">
        <v>40.936820209099999</v>
      </c>
      <c r="L3991">
        <v>20.468410104499998</v>
      </c>
    </row>
    <row r="3992" spans="1:13">
      <c r="A3992">
        <v>6525</v>
      </c>
      <c r="B3992">
        <v>1994</v>
      </c>
      <c r="C3992">
        <v>7</v>
      </c>
      <c r="D3992">
        <v>0</v>
      </c>
      <c r="E3992">
        <v>0</v>
      </c>
      <c r="F3992">
        <v>68.711311085299997</v>
      </c>
      <c r="G3992" s="1">
        <v>3.3708256090900002E-5</v>
      </c>
      <c r="H3992">
        <v>15.2698797085</v>
      </c>
      <c r="I3992">
        <v>162.474634901</v>
      </c>
      <c r="J3992">
        <v>153.277858127</v>
      </c>
      <c r="K3992">
        <v>28.071836339299999</v>
      </c>
      <c r="L3992">
        <v>14.0359181696</v>
      </c>
      <c r="M3992" s="1"/>
    </row>
    <row r="3993" spans="1:13">
      <c r="A3993">
        <v>6525</v>
      </c>
      <c r="B3993">
        <v>1994</v>
      </c>
      <c r="C3993">
        <v>8</v>
      </c>
      <c r="D3993">
        <v>0</v>
      </c>
      <c r="E3993">
        <v>0</v>
      </c>
      <c r="F3993">
        <v>62.178044914099999</v>
      </c>
      <c r="G3993" s="1">
        <v>4.0809035249899999E-5</v>
      </c>
      <c r="H3993">
        <v>13.810594077599999</v>
      </c>
      <c r="I3993">
        <v>163.100467262</v>
      </c>
      <c r="J3993">
        <v>182.54382163899999</v>
      </c>
      <c r="K3993">
        <v>27.469566803300001</v>
      </c>
      <c r="L3993">
        <v>13.7347834016</v>
      </c>
      <c r="M3993" s="1"/>
    </row>
    <row r="3994" spans="1:13">
      <c r="A3994">
        <v>6525</v>
      </c>
      <c r="B3994">
        <v>1994</v>
      </c>
      <c r="C3994">
        <v>9</v>
      </c>
      <c r="D3994">
        <v>0</v>
      </c>
      <c r="E3994">
        <v>0</v>
      </c>
      <c r="F3994">
        <v>51.976842718599997</v>
      </c>
      <c r="G3994" s="1">
        <v>2.4286396319000002E-5</v>
      </c>
      <c r="H3994">
        <v>11.548330803100001</v>
      </c>
      <c r="I3994">
        <v>135.37818744200001</v>
      </c>
      <c r="J3994">
        <v>150.01516090699999</v>
      </c>
      <c r="K3994">
        <v>22.2649430538</v>
      </c>
      <c r="L3994">
        <v>11.1324715269</v>
      </c>
    </row>
    <row r="3995" spans="1:13">
      <c r="A3995">
        <v>6525</v>
      </c>
      <c r="B3995">
        <v>1994</v>
      </c>
      <c r="C3995">
        <v>10</v>
      </c>
      <c r="D3995">
        <v>90.923789400000004</v>
      </c>
      <c r="E3995">
        <v>6.1337898495799996E-4</v>
      </c>
      <c r="F3995">
        <v>53.404518266700002</v>
      </c>
      <c r="G3995">
        <v>24.162191872000001</v>
      </c>
      <c r="H3995">
        <v>11.854757234199999</v>
      </c>
      <c r="I3995">
        <v>153.36192193700001</v>
      </c>
      <c r="J3995">
        <v>162.04816933199999</v>
      </c>
      <c r="K3995">
        <v>24.2679469883</v>
      </c>
      <c r="L3995">
        <v>12.133973494199999</v>
      </c>
    </row>
    <row r="3996" spans="1:13">
      <c r="A3996">
        <v>6525</v>
      </c>
      <c r="B3996">
        <v>1994</v>
      </c>
      <c r="C3996">
        <v>11</v>
      </c>
      <c r="D3996">
        <v>47.244714100000003</v>
      </c>
      <c r="E3996">
        <v>0</v>
      </c>
      <c r="F3996">
        <v>41.967754744499999</v>
      </c>
      <c r="G3996">
        <v>10.6286023937</v>
      </c>
      <c r="H3996">
        <v>9.3237493777400005</v>
      </c>
      <c r="I3996">
        <v>126.070792844</v>
      </c>
      <c r="J3996">
        <v>115.544857667</v>
      </c>
      <c r="K3996">
        <v>17.524788071500002</v>
      </c>
      <c r="L3996">
        <v>8.7623940357700008</v>
      </c>
    </row>
    <row r="3997" spans="1:13">
      <c r="A3997">
        <v>6525</v>
      </c>
      <c r="B3997">
        <v>1994</v>
      </c>
      <c r="C3997">
        <v>12</v>
      </c>
      <c r="D3997">
        <v>107.8605737</v>
      </c>
      <c r="E3997">
        <v>0</v>
      </c>
      <c r="F3997">
        <v>38.665987675799997</v>
      </c>
      <c r="G3997">
        <v>28.468760228200001</v>
      </c>
      <c r="H3997">
        <v>8.5790611779500008</v>
      </c>
      <c r="I3997">
        <v>113.268540363</v>
      </c>
      <c r="J3997">
        <v>130.50920722699999</v>
      </c>
      <c r="K3997">
        <v>17.562704243500001</v>
      </c>
      <c r="L3997">
        <v>8.7813521217300003</v>
      </c>
    </row>
    <row r="3998" spans="1:13">
      <c r="A3998">
        <v>6525</v>
      </c>
      <c r="B3998">
        <v>1995</v>
      </c>
      <c r="C3998">
        <v>1</v>
      </c>
      <c r="D3998">
        <v>1580.4693981</v>
      </c>
      <c r="E3998">
        <v>1.9293506900599999</v>
      </c>
      <c r="F3998">
        <v>613.35832951899999</v>
      </c>
      <c r="G3998">
        <v>740.90909015800003</v>
      </c>
      <c r="H3998">
        <v>124.755771856</v>
      </c>
      <c r="I3998">
        <v>99.433270227400001</v>
      </c>
      <c r="J3998">
        <v>434.38820577799999</v>
      </c>
      <c r="K3998">
        <v>272.32666656700002</v>
      </c>
      <c r="L3998">
        <v>136.163333284</v>
      </c>
    </row>
    <row r="3999" spans="1:13">
      <c r="A3999">
        <v>6525</v>
      </c>
      <c r="B3999">
        <v>1995</v>
      </c>
      <c r="C3999">
        <v>2</v>
      </c>
      <c r="D3999">
        <v>199.6757728</v>
      </c>
      <c r="E3999">
        <v>0.23585979185299999</v>
      </c>
      <c r="F3999">
        <v>262.24617400400001</v>
      </c>
      <c r="G3999">
        <v>64.2863092825</v>
      </c>
      <c r="H3999">
        <v>48.130214555999999</v>
      </c>
      <c r="I3999">
        <v>64.882061773000004</v>
      </c>
      <c r="J3999">
        <v>85.539317053100007</v>
      </c>
      <c r="K3999">
        <v>78.895570092300005</v>
      </c>
      <c r="L3999">
        <v>39.447785046100002</v>
      </c>
    </row>
    <row r="4000" spans="1:13">
      <c r="A4000">
        <v>6525</v>
      </c>
      <c r="B4000">
        <v>1995</v>
      </c>
      <c r="C4000">
        <v>3</v>
      </c>
      <c r="D4000">
        <v>698.86520480000001</v>
      </c>
      <c r="E4000">
        <v>1.53260606219</v>
      </c>
      <c r="F4000">
        <v>539.22277539300001</v>
      </c>
      <c r="G4000">
        <v>270.423614714</v>
      </c>
      <c r="H4000">
        <v>103.409331704</v>
      </c>
      <c r="I4000">
        <v>112.567691161</v>
      </c>
      <c r="J4000">
        <v>205.46898994599999</v>
      </c>
      <c r="K4000">
        <v>215.12136753799999</v>
      </c>
      <c r="L4000">
        <v>107.56068376899999</v>
      </c>
    </row>
    <row r="4001" spans="1:13">
      <c r="A4001">
        <v>6525</v>
      </c>
      <c r="B4001">
        <v>1995</v>
      </c>
      <c r="C4001">
        <v>4</v>
      </c>
      <c r="D4001">
        <v>96.2722476</v>
      </c>
      <c r="E4001">
        <v>1.7370136251599999E-2</v>
      </c>
      <c r="F4001">
        <v>204.22358258</v>
      </c>
      <c r="G4001">
        <v>26.253982945899999</v>
      </c>
      <c r="H4001">
        <v>39.445169141100003</v>
      </c>
      <c r="I4001">
        <v>141.8453782</v>
      </c>
      <c r="J4001">
        <v>94.450757919300003</v>
      </c>
      <c r="K4001">
        <v>74.426412132300001</v>
      </c>
      <c r="L4001">
        <v>37.213206066200001</v>
      </c>
    </row>
    <row r="4002" spans="1:13">
      <c r="A4002">
        <v>6525</v>
      </c>
      <c r="B4002">
        <v>1995</v>
      </c>
      <c r="C4002">
        <v>5</v>
      </c>
      <c r="D4002">
        <v>28.525110399999999</v>
      </c>
      <c r="E4002">
        <v>0</v>
      </c>
      <c r="F4002">
        <v>138.864025075</v>
      </c>
      <c r="G4002">
        <v>5.2397811125000002</v>
      </c>
      <c r="H4002">
        <v>29.5036176435</v>
      </c>
      <c r="I4002">
        <v>144.43959581600001</v>
      </c>
      <c r="J4002">
        <v>76.837621143999996</v>
      </c>
      <c r="K4002">
        <v>54.077425866200002</v>
      </c>
      <c r="L4002">
        <v>27.038712933100001</v>
      </c>
    </row>
    <row r="4003" spans="1:13">
      <c r="A4003">
        <v>6525</v>
      </c>
      <c r="B4003">
        <v>1995</v>
      </c>
      <c r="C4003">
        <v>6</v>
      </c>
      <c r="D4003">
        <v>100.7292961</v>
      </c>
      <c r="E4003">
        <v>3.9337855048599999E-4</v>
      </c>
      <c r="F4003">
        <v>164.15214363499999</v>
      </c>
      <c r="G4003">
        <v>24.1374117093</v>
      </c>
      <c r="H4003">
        <v>35.727232774299999</v>
      </c>
      <c r="I4003">
        <v>218.232489786</v>
      </c>
      <c r="J4003">
        <v>144.808901607</v>
      </c>
      <c r="K4003">
        <v>75.776160203800004</v>
      </c>
      <c r="L4003">
        <v>37.888080101900002</v>
      </c>
    </row>
    <row r="4004" spans="1:13">
      <c r="A4004">
        <v>6525</v>
      </c>
      <c r="B4004">
        <v>1995</v>
      </c>
      <c r="C4004">
        <v>7</v>
      </c>
      <c r="D4004">
        <v>0</v>
      </c>
      <c r="E4004">
        <v>0</v>
      </c>
      <c r="F4004">
        <v>131.25750044700001</v>
      </c>
      <c r="G4004">
        <v>2.2557101991200001E-4</v>
      </c>
      <c r="H4004">
        <v>28.890259237999999</v>
      </c>
      <c r="I4004">
        <v>218.78509102000001</v>
      </c>
      <c r="J4004">
        <v>164.51688103000001</v>
      </c>
      <c r="K4004">
        <v>53.204387543099998</v>
      </c>
      <c r="L4004">
        <v>26.602193771500001</v>
      </c>
    </row>
    <row r="4005" spans="1:13">
      <c r="A4005">
        <v>6525</v>
      </c>
      <c r="B4005">
        <v>1995</v>
      </c>
      <c r="C4005">
        <v>8</v>
      </c>
      <c r="D4005">
        <v>0</v>
      </c>
      <c r="E4005">
        <v>0</v>
      </c>
      <c r="F4005">
        <v>88.936980216799995</v>
      </c>
      <c r="G4005" s="1">
        <v>6.2372808554400007E-5</v>
      </c>
      <c r="H4005">
        <v>19.721811370899999</v>
      </c>
      <c r="I4005">
        <v>187.984166423</v>
      </c>
      <c r="J4005">
        <v>179.06103065299999</v>
      </c>
      <c r="K4005">
        <v>37.314836454800002</v>
      </c>
      <c r="L4005">
        <v>18.657418227400001</v>
      </c>
      <c r="M4005" s="1"/>
    </row>
    <row r="4006" spans="1:13">
      <c r="A4006">
        <v>6525</v>
      </c>
      <c r="B4006">
        <v>1995</v>
      </c>
      <c r="C4006">
        <v>9</v>
      </c>
      <c r="D4006">
        <v>0</v>
      </c>
      <c r="E4006">
        <v>0</v>
      </c>
      <c r="F4006">
        <v>62.891780427800001</v>
      </c>
      <c r="G4006" s="1">
        <v>3.4657538800099999E-5</v>
      </c>
      <c r="H4006">
        <v>13.969129498799999</v>
      </c>
      <c r="I4006">
        <v>148.80596894799999</v>
      </c>
      <c r="J4006">
        <v>156.502424714</v>
      </c>
      <c r="K4006">
        <v>26.5675427406</v>
      </c>
      <c r="L4006">
        <v>13.2837713703</v>
      </c>
      <c r="M4006" s="1"/>
    </row>
    <row r="4007" spans="1:13">
      <c r="A4007">
        <v>6525</v>
      </c>
      <c r="B4007">
        <v>1995</v>
      </c>
      <c r="C4007">
        <v>10</v>
      </c>
      <c r="D4007">
        <v>1.7828193999999999</v>
      </c>
      <c r="E4007">
        <v>0</v>
      </c>
      <c r="F4007">
        <v>42.156802553699997</v>
      </c>
      <c r="G4007" s="1">
        <v>1.2714953833700001E-5</v>
      </c>
      <c r="H4007">
        <v>9.3696043662899999</v>
      </c>
      <c r="I4007">
        <v>113.806464914</v>
      </c>
      <c r="J4007">
        <v>114.086542128</v>
      </c>
      <c r="K4007">
        <v>17.1959809381</v>
      </c>
      <c r="L4007">
        <v>8.5979904690400009</v>
      </c>
      <c r="M4007" s="1"/>
    </row>
    <row r="4008" spans="1:13">
      <c r="A4008">
        <v>6525</v>
      </c>
      <c r="B4008">
        <v>1995</v>
      </c>
      <c r="C4008">
        <v>11</v>
      </c>
      <c r="D4008">
        <v>0</v>
      </c>
      <c r="E4008">
        <v>0</v>
      </c>
      <c r="F4008">
        <v>18.3502000499</v>
      </c>
      <c r="G4008" s="1">
        <v>4.0990404482100001E-7</v>
      </c>
      <c r="H4008">
        <v>4.0765968234100001</v>
      </c>
      <c r="I4008">
        <v>73.182996360199994</v>
      </c>
      <c r="J4008">
        <v>64.513102048600004</v>
      </c>
      <c r="K4008">
        <v>7.9405154588700002</v>
      </c>
      <c r="L4008">
        <v>3.9702577294400001</v>
      </c>
      <c r="M4008" s="1"/>
    </row>
    <row r="4009" spans="1:13">
      <c r="A4009">
        <v>6525</v>
      </c>
      <c r="B4009">
        <v>1995</v>
      </c>
      <c r="C4009">
        <v>12</v>
      </c>
      <c r="D4009">
        <v>106.96916400000001</v>
      </c>
      <c r="E4009">
        <v>0</v>
      </c>
      <c r="F4009">
        <v>23.082668688399998</v>
      </c>
      <c r="G4009">
        <v>27.5933400115</v>
      </c>
      <c r="H4009">
        <v>5.1242451732900003</v>
      </c>
      <c r="I4009">
        <v>68.620020398799994</v>
      </c>
      <c r="J4009">
        <v>91.990183432699993</v>
      </c>
      <c r="K4009">
        <v>9.8628710230299994</v>
      </c>
      <c r="L4009">
        <v>4.9314355115100001</v>
      </c>
    </row>
    <row r="4010" spans="1:13">
      <c r="A4010">
        <v>6525</v>
      </c>
      <c r="B4010">
        <v>1996</v>
      </c>
      <c r="C4010">
        <v>1</v>
      </c>
      <c r="D4010">
        <v>207.69846010000001</v>
      </c>
      <c r="E4010">
        <v>2.3324249983E-3</v>
      </c>
      <c r="F4010">
        <v>27.754664337099999</v>
      </c>
      <c r="G4010">
        <v>55.748511587899998</v>
      </c>
      <c r="H4010">
        <v>6.1169691325900004</v>
      </c>
      <c r="I4010">
        <v>81.1376456526</v>
      </c>
      <c r="J4010">
        <v>134.889490123</v>
      </c>
      <c r="K4010">
        <v>18.8797059744</v>
      </c>
      <c r="L4010">
        <v>9.4398529871899992</v>
      </c>
    </row>
    <row r="4011" spans="1:13">
      <c r="A4011">
        <v>6525</v>
      </c>
      <c r="B4011">
        <v>1996</v>
      </c>
      <c r="C4011">
        <v>2</v>
      </c>
      <c r="D4011">
        <v>518.80044539999994</v>
      </c>
      <c r="E4011">
        <v>0.77739767188499997</v>
      </c>
      <c r="F4011">
        <v>213.952376571</v>
      </c>
      <c r="G4011">
        <v>161.314849221</v>
      </c>
      <c r="H4011">
        <v>45.943605259199998</v>
      </c>
      <c r="I4011">
        <v>61.885393456199999</v>
      </c>
      <c r="J4011">
        <v>232.775639273</v>
      </c>
      <c r="K4011">
        <v>100.76575461900001</v>
      </c>
      <c r="L4011">
        <v>50.382877309500003</v>
      </c>
    </row>
    <row r="4012" spans="1:13">
      <c r="A4012">
        <v>6525</v>
      </c>
      <c r="B4012">
        <v>1996</v>
      </c>
      <c r="C4012">
        <v>3</v>
      </c>
      <c r="D4012">
        <v>295.05661070000002</v>
      </c>
      <c r="E4012">
        <v>0.39321611023399999</v>
      </c>
      <c r="F4012">
        <v>276.91784563200002</v>
      </c>
      <c r="G4012">
        <v>85.256436964599999</v>
      </c>
      <c r="H4012">
        <v>56.027593123199999</v>
      </c>
      <c r="I4012">
        <v>123.18694980399999</v>
      </c>
      <c r="J4012">
        <v>151.68098300599999</v>
      </c>
      <c r="K4012">
        <v>104.92629474899999</v>
      </c>
      <c r="L4012">
        <v>52.463147374400002</v>
      </c>
    </row>
    <row r="4013" spans="1:13">
      <c r="A4013">
        <v>6525</v>
      </c>
      <c r="B4013">
        <v>1996</v>
      </c>
      <c r="C4013">
        <v>4</v>
      </c>
      <c r="D4013">
        <v>49.027533499999997</v>
      </c>
      <c r="E4013">
        <v>0</v>
      </c>
      <c r="F4013">
        <v>127.571524806</v>
      </c>
      <c r="G4013">
        <v>10.0504333485</v>
      </c>
      <c r="H4013">
        <v>26.760075303400001</v>
      </c>
      <c r="I4013">
        <v>167.223199921</v>
      </c>
      <c r="J4013">
        <v>88.666777161799999</v>
      </c>
      <c r="K4013">
        <v>53.059409327300003</v>
      </c>
      <c r="L4013">
        <v>26.5297046636</v>
      </c>
    </row>
    <row r="4014" spans="1:13">
      <c r="A4014">
        <v>6525</v>
      </c>
      <c r="B4014">
        <v>1996</v>
      </c>
      <c r="C4014">
        <v>5</v>
      </c>
      <c r="D4014">
        <v>0</v>
      </c>
      <c r="E4014">
        <v>0</v>
      </c>
      <c r="F4014">
        <v>121.718517038</v>
      </c>
      <c r="G4014" s="1">
        <v>1.37594600546E-4</v>
      </c>
      <c r="H4014">
        <v>26.747799723</v>
      </c>
      <c r="I4014">
        <v>181.59887803999999</v>
      </c>
      <c r="J4014">
        <v>119.23927519999999</v>
      </c>
      <c r="K4014">
        <v>49.224829764299997</v>
      </c>
      <c r="L4014">
        <v>24.6124148822</v>
      </c>
    </row>
    <row r="4015" spans="1:13">
      <c r="A4015">
        <v>6525</v>
      </c>
      <c r="B4015">
        <v>1996</v>
      </c>
      <c r="C4015">
        <v>6</v>
      </c>
      <c r="D4015">
        <v>0</v>
      </c>
      <c r="E4015">
        <v>0</v>
      </c>
      <c r="F4015">
        <v>79.541155420500004</v>
      </c>
      <c r="G4015" s="1">
        <v>4.5329245105000003E-5</v>
      </c>
      <c r="H4015">
        <v>17.620632757100001</v>
      </c>
      <c r="I4015">
        <v>185.50747329999999</v>
      </c>
      <c r="J4015">
        <v>153.20884832300001</v>
      </c>
      <c r="K4015">
        <v>35.5956234278</v>
      </c>
      <c r="L4015">
        <v>17.7978117139</v>
      </c>
      <c r="M4015" s="1"/>
    </row>
    <row r="4016" spans="1:13">
      <c r="A4016">
        <v>6525</v>
      </c>
      <c r="B4016">
        <v>1996</v>
      </c>
      <c r="C4016">
        <v>7</v>
      </c>
      <c r="D4016">
        <v>0</v>
      </c>
      <c r="E4016">
        <v>0</v>
      </c>
      <c r="F4016">
        <v>71.1733408164</v>
      </c>
      <c r="G4016" s="1">
        <v>4.71815957965E-5</v>
      </c>
      <c r="H4016">
        <v>15.8046164422</v>
      </c>
      <c r="I4016">
        <v>178.548478324</v>
      </c>
      <c r="J4016">
        <v>183.813476436</v>
      </c>
      <c r="K4016">
        <v>30.876785907199999</v>
      </c>
      <c r="L4016">
        <v>15.438392953599999</v>
      </c>
    </row>
    <row r="4017" spans="1:13">
      <c r="A4017">
        <v>6525</v>
      </c>
      <c r="B4017">
        <v>1996</v>
      </c>
      <c r="C4017">
        <v>8</v>
      </c>
      <c r="D4017">
        <v>0</v>
      </c>
      <c r="E4017">
        <v>0</v>
      </c>
      <c r="F4017">
        <v>65.033073152699998</v>
      </c>
      <c r="G4017" s="1">
        <v>4.2828867799399998E-5</v>
      </c>
      <c r="H4017">
        <v>14.4422770111</v>
      </c>
      <c r="I4017">
        <v>164.85260156699999</v>
      </c>
      <c r="J4017">
        <v>188.77602495599999</v>
      </c>
      <c r="K4017">
        <v>29.132192891100001</v>
      </c>
      <c r="L4017">
        <v>14.566096445499999</v>
      </c>
      <c r="M4017" s="1"/>
    </row>
    <row r="4018" spans="1:13">
      <c r="A4018">
        <v>6525</v>
      </c>
      <c r="B4018">
        <v>1996</v>
      </c>
      <c r="C4018">
        <v>9</v>
      </c>
      <c r="D4018">
        <v>0</v>
      </c>
      <c r="E4018">
        <v>0</v>
      </c>
      <c r="F4018">
        <v>59.0307359707</v>
      </c>
      <c r="G4018" s="1">
        <v>3.4210414209100002E-5</v>
      </c>
      <c r="H4018">
        <v>13.117330703</v>
      </c>
      <c r="I4018">
        <v>141.54828587</v>
      </c>
      <c r="J4018">
        <v>161.31856792299999</v>
      </c>
      <c r="K4018">
        <v>24.894917872899999</v>
      </c>
      <c r="L4018">
        <v>12.4474589365</v>
      </c>
    </row>
    <row r="4019" spans="1:13">
      <c r="A4019">
        <v>6525</v>
      </c>
      <c r="B4019">
        <v>1996</v>
      </c>
      <c r="C4019">
        <v>10</v>
      </c>
      <c r="D4019">
        <v>102.51211549999999</v>
      </c>
      <c r="E4019">
        <v>0</v>
      </c>
      <c r="F4019">
        <v>52.360872149099997</v>
      </c>
      <c r="G4019">
        <v>27.6363817336</v>
      </c>
      <c r="H4019">
        <v>11.6203396927</v>
      </c>
      <c r="I4019">
        <v>136.82553365199999</v>
      </c>
      <c r="J4019">
        <v>182.62278931099999</v>
      </c>
      <c r="K4019">
        <v>24.866478804900002</v>
      </c>
      <c r="L4019">
        <v>12.4332394024</v>
      </c>
    </row>
    <row r="4020" spans="1:13">
      <c r="A4020">
        <v>6525</v>
      </c>
      <c r="B4020">
        <v>1996</v>
      </c>
      <c r="C4020">
        <v>11</v>
      </c>
      <c r="D4020">
        <v>178.28193999999999</v>
      </c>
      <c r="E4020">
        <v>7.4913671286299999E-2</v>
      </c>
      <c r="F4020">
        <v>61.512214990300002</v>
      </c>
      <c r="G4020">
        <v>53.556844521199999</v>
      </c>
      <c r="H4020">
        <v>13.5884672347</v>
      </c>
      <c r="I4020">
        <v>114.72951707599999</v>
      </c>
      <c r="J4020">
        <v>142.88939880500001</v>
      </c>
      <c r="K4020">
        <v>27.150493812400001</v>
      </c>
      <c r="L4020">
        <v>13.5752469062</v>
      </c>
    </row>
    <row r="4021" spans="1:13">
      <c r="A4021">
        <v>6525</v>
      </c>
      <c r="B4021">
        <v>1996</v>
      </c>
      <c r="C4021">
        <v>12</v>
      </c>
      <c r="D4021">
        <v>439.46498209999999</v>
      </c>
      <c r="E4021">
        <v>0.40132256928100002</v>
      </c>
      <c r="F4021">
        <v>163.80426735</v>
      </c>
      <c r="G4021">
        <v>144.064501423</v>
      </c>
      <c r="H4021">
        <v>35.345810438199997</v>
      </c>
      <c r="I4021">
        <v>124.51036721200001</v>
      </c>
      <c r="J4021">
        <v>201.52453143400001</v>
      </c>
      <c r="K4021">
        <v>71.038475582199993</v>
      </c>
      <c r="L4021">
        <v>35.519237791099997</v>
      </c>
    </row>
    <row r="4022" spans="1:13">
      <c r="A4022">
        <v>6525</v>
      </c>
      <c r="B4022">
        <v>1997</v>
      </c>
      <c r="C4022">
        <v>1</v>
      </c>
      <c r="D4022">
        <v>652.51190039999994</v>
      </c>
      <c r="E4022">
        <v>0.99040210336199996</v>
      </c>
      <c r="F4022">
        <v>386.06185934500002</v>
      </c>
      <c r="G4022">
        <v>230.93765019099999</v>
      </c>
      <c r="H4022">
        <v>79.536688101699994</v>
      </c>
      <c r="I4022">
        <v>99.714994765900002</v>
      </c>
      <c r="J4022">
        <v>245.748752381</v>
      </c>
      <c r="K4022">
        <v>178.92575935599999</v>
      </c>
      <c r="L4022">
        <v>89.462879677999993</v>
      </c>
    </row>
    <row r="4023" spans="1:13">
      <c r="A4023">
        <v>6525</v>
      </c>
      <c r="B4023">
        <v>1997</v>
      </c>
      <c r="C4023">
        <v>2</v>
      </c>
      <c r="D4023">
        <v>10.696916399999999</v>
      </c>
      <c r="E4023">
        <v>0</v>
      </c>
      <c r="F4023">
        <v>134.12055132500001</v>
      </c>
      <c r="G4023">
        <v>1.64180986089</v>
      </c>
      <c r="H4023">
        <v>24.887367536300001</v>
      </c>
      <c r="I4023">
        <v>87.389560884399998</v>
      </c>
      <c r="J4023">
        <v>46.167324391800001</v>
      </c>
      <c r="K4023">
        <v>32.173440943300001</v>
      </c>
      <c r="L4023">
        <v>16.0867204716</v>
      </c>
    </row>
    <row r="4024" spans="1:13">
      <c r="A4024">
        <v>6525</v>
      </c>
      <c r="B4024">
        <v>1997</v>
      </c>
      <c r="C4024">
        <v>3</v>
      </c>
      <c r="D4024">
        <v>0</v>
      </c>
      <c r="E4024">
        <v>0</v>
      </c>
      <c r="F4024">
        <v>118.718195174</v>
      </c>
      <c r="G4024">
        <v>5.3510117467099995E-4</v>
      </c>
      <c r="H4024">
        <v>25.459793736400002</v>
      </c>
      <c r="I4024">
        <v>142.18062958499999</v>
      </c>
      <c r="J4024">
        <v>83.526860161599998</v>
      </c>
      <c r="K4024">
        <v>49.839029878799998</v>
      </c>
      <c r="L4024">
        <v>24.919514939399999</v>
      </c>
    </row>
    <row r="4025" spans="1:13">
      <c r="A4025">
        <v>6525</v>
      </c>
      <c r="B4025">
        <v>1997</v>
      </c>
      <c r="C4025">
        <v>4</v>
      </c>
      <c r="D4025">
        <v>0</v>
      </c>
      <c r="E4025">
        <v>0</v>
      </c>
      <c r="F4025">
        <v>98.977024608500003</v>
      </c>
      <c r="G4025" s="1">
        <v>6.9759245586000003E-5</v>
      </c>
      <c r="H4025">
        <v>21.851810586599999</v>
      </c>
      <c r="I4025">
        <v>165.96849791</v>
      </c>
      <c r="J4025">
        <v>111.26581938299999</v>
      </c>
      <c r="K4025">
        <v>43.530145099800002</v>
      </c>
      <c r="L4025">
        <v>21.765072549900001</v>
      </c>
    </row>
    <row r="4026" spans="1:13">
      <c r="A4026">
        <v>6525</v>
      </c>
      <c r="B4026">
        <v>1997</v>
      </c>
      <c r="C4026">
        <v>5</v>
      </c>
      <c r="D4026">
        <v>0</v>
      </c>
      <c r="E4026">
        <v>0</v>
      </c>
      <c r="F4026">
        <v>72.873231849700005</v>
      </c>
      <c r="G4026" s="1">
        <v>2.98590449805E-5</v>
      </c>
      <c r="H4026">
        <v>16.1725306873</v>
      </c>
      <c r="I4026">
        <v>168.59736596400001</v>
      </c>
      <c r="J4026">
        <v>131.43950054199999</v>
      </c>
      <c r="K4026">
        <v>30.687651227</v>
      </c>
      <c r="L4026">
        <v>15.3438256135</v>
      </c>
    </row>
    <row r="4027" spans="1:13">
      <c r="A4027">
        <v>6525</v>
      </c>
      <c r="B4027">
        <v>1997</v>
      </c>
      <c r="C4027">
        <v>6</v>
      </c>
      <c r="D4027">
        <v>0</v>
      </c>
      <c r="E4027">
        <v>0</v>
      </c>
      <c r="F4027">
        <v>52.1937931768</v>
      </c>
      <c r="G4027" s="1">
        <v>2.0957997385599999E-5</v>
      </c>
      <c r="H4027">
        <v>11.5944235</v>
      </c>
      <c r="I4027">
        <v>151.474843776</v>
      </c>
      <c r="J4027">
        <v>137.856453515</v>
      </c>
      <c r="K4027">
        <v>22.165079452200001</v>
      </c>
      <c r="L4027">
        <v>11.0825397261</v>
      </c>
    </row>
    <row r="4028" spans="1:13">
      <c r="A4028">
        <v>6525</v>
      </c>
      <c r="B4028">
        <v>1997</v>
      </c>
      <c r="C4028">
        <v>7</v>
      </c>
      <c r="D4028">
        <v>0</v>
      </c>
      <c r="E4028">
        <v>0</v>
      </c>
      <c r="F4028">
        <v>53.247168317099998</v>
      </c>
      <c r="G4028" s="1">
        <v>3.0439875273599998E-5</v>
      </c>
      <c r="H4028">
        <v>11.8282805183</v>
      </c>
      <c r="I4028">
        <v>159.72008435399999</v>
      </c>
      <c r="J4028">
        <v>172.53095596899999</v>
      </c>
      <c r="K4028">
        <v>23.210302781100001</v>
      </c>
      <c r="L4028">
        <v>11.6051513905</v>
      </c>
      <c r="M4028" s="1"/>
    </row>
    <row r="4029" spans="1:13">
      <c r="A4029">
        <v>6525</v>
      </c>
      <c r="B4029">
        <v>1997</v>
      </c>
      <c r="C4029">
        <v>8</v>
      </c>
      <c r="D4029">
        <v>0.89140969999999997</v>
      </c>
      <c r="E4029">
        <v>0</v>
      </c>
      <c r="F4029">
        <v>54.813620460000003</v>
      </c>
      <c r="G4029" s="1">
        <v>3.54271571784E-5</v>
      </c>
      <c r="H4029">
        <v>12.172658413600001</v>
      </c>
      <c r="I4029">
        <v>155.55175540799999</v>
      </c>
      <c r="J4029">
        <v>184.908826167</v>
      </c>
      <c r="K4029">
        <v>24.754079277799999</v>
      </c>
      <c r="L4029">
        <v>12.377039638899999</v>
      </c>
      <c r="M4029" s="1"/>
    </row>
    <row r="4030" spans="1:13">
      <c r="A4030">
        <v>6525</v>
      </c>
      <c r="B4030">
        <v>1997</v>
      </c>
      <c r="C4030">
        <v>9</v>
      </c>
      <c r="D4030">
        <v>50.810352899999998</v>
      </c>
      <c r="E4030">
        <v>5.6866512632500004E-4</v>
      </c>
      <c r="F4030">
        <v>58.555896624900001</v>
      </c>
      <c r="G4030">
        <v>11.585013099599999</v>
      </c>
      <c r="H4030">
        <v>13.0053091474</v>
      </c>
      <c r="I4030">
        <v>156.05674510599999</v>
      </c>
      <c r="J4030">
        <v>182.60703240300001</v>
      </c>
      <c r="K4030">
        <v>26.0431693761</v>
      </c>
      <c r="L4030">
        <v>13.021584688000001</v>
      </c>
      <c r="M4030" s="1"/>
    </row>
    <row r="4031" spans="1:13">
      <c r="A4031">
        <v>6525</v>
      </c>
      <c r="B4031">
        <v>1997</v>
      </c>
      <c r="C4031">
        <v>10</v>
      </c>
      <c r="D4031">
        <v>0</v>
      </c>
      <c r="E4031">
        <v>0</v>
      </c>
      <c r="F4031">
        <v>52.756267095699997</v>
      </c>
      <c r="G4031" s="1">
        <v>5.9023497451500003E-5</v>
      </c>
      <c r="H4031">
        <v>11.720570954199999</v>
      </c>
      <c r="I4031">
        <v>128.46344972099999</v>
      </c>
      <c r="J4031">
        <v>138.51608210000001</v>
      </c>
      <c r="K4031">
        <v>22.693021921300002</v>
      </c>
      <c r="L4031">
        <v>11.3465109606</v>
      </c>
    </row>
    <row r="4032" spans="1:13">
      <c r="A4032">
        <v>6525</v>
      </c>
      <c r="B4032">
        <v>1997</v>
      </c>
      <c r="C4032">
        <v>11</v>
      </c>
      <c r="D4032">
        <v>242.4634384</v>
      </c>
      <c r="E4032">
        <v>1.9443322822699999E-3</v>
      </c>
      <c r="F4032">
        <v>49.6768762735</v>
      </c>
      <c r="G4032">
        <v>64.0033752537</v>
      </c>
      <c r="H4032">
        <v>10.9970066193</v>
      </c>
      <c r="I4032">
        <v>105.22853966700001</v>
      </c>
      <c r="J4032">
        <v>160.080063072</v>
      </c>
      <c r="K4032">
        <v>24.515682765899999</v>
      </c>
      <c r="L4032">
        <v>12.257841383000001</v>
      </c>
    </row>
    <row r="4033" spans="1:13">
      <c r="A4033">
        <v>6525</v>
      </c>
      <c r="B4033">
        <v>1997</v>
      </c>
      <c r="C4033">
        <v>12</v>
      </c>
      <c r="D4033">
        <v>269.2057294</v>
      </c>
      <c r="E4033">
        <v>8.9477075589000005E-2</v>
      </c>
      <c r="F4033">
        <v>128.53083515399999</v>
      </c>
      <c r="G4033">
        <v>73.996575584300004</v>
      </c>
      <c r="H4033">
        <v>28.073341719999998</v>
      </c>
      <c r="I4033">
        <v>127.38591421300001</v>
      </c>
      <c r="J4033">
        <v>159.68365964899999</v>
      </c>
      <c r="K4033">
        <v>55.469127924399999</v>
      </c>
      <c r="L4033">
        <v>27.734563962199999</v>
      </c>
    </row>
    <row r="4034" spans="1:13">
      <c r="A4034">
        <v>6525</v>
      </c>
      <c r="B4034">
        <v>1998</v>
      </c>
      <c r="C4034">
        <v>1</v>
      </c>
      <c r="D4034">
        <v>368.1522061</v>
      </c>
      <c r="E4034">
        <v>0.10035874867199999</v>
      </c>
      <c r="F4034">
        <v>171.834590026</v>
      </c>
      <c r="G4034">
        <v>100.381560095</v>
      </c>
      <c r="H4034">
        <v>36.842894711299998</v>
      </c>
      <c r="I4034">
        <v>76.532696140400006</v>
      </c>
      <c r="J4034">
        <v>176.71889968100001</v>
      </c>
      <c r="K4034">
        <v>82.600347649699998</v>
      </c>
      <c r="L4034">
        <v>41.3001738249</v>
      </c>
    </row>
    <row r="4035" spans="1:13">
      <c r="A4035">
        <v>6525</v>
      </c>
      <c r="B4035">
        <v>1998</v>
      </c>
      <c r="C4035">
        <v>2</v>
      </c>
      <c r="D4035">
        <v>1368.3138895</v>
      </c>
      <c r="E4035">
        <v>2.8445859794500001</v>
      </c>
      <c r="F4035">
        <v>797.22785854599999</v>
      </c>
      <c r="G4035">
        <v>638.33056010300004</v>
      </c>
      <c r="H4035">
        <v>158.913145808</v>
      </c>
      <c r="I4035">
        <v>85.540267380900005</v>
      </c>
      <c r="J4035">
        <v>377.793319639</v>
      </c>
      <c r="K4035">
        <v>346.06693369499999</v>
      </c>
      <c r="L4035">
        <v>173.03346684799999</v>
      </c>
    </row>
    <row r="4036" spans="1:13">
      <c r="A4036">
        <v>6525</v>
      </c>
      <c r="B4036">
        <v>1998</v>
      </c>
      <c r="C4036">
        <v>3</v>
      </c>
      <c r="D4036">
        <v>449.27048880000001</v>
      </c>
      <c r="E4036">
        <v>0.62631666289499999</v>
      </c>
      <c r="F4036">
        <v>383.33466772899999</v>
      </c>
      <c r="G4036">
        <v>158.20713253599999</v>
      </c>
      <c r="H4036">
        <v>70.394667106</v>
      </c>
      <c r="I4036">
        <v>131.66462244600001</v>
      </c>
      <c r="J4036">
        <v>147.94933277499999</v>
      </c>
      <c r="K4036">
        <v>146.229590075</v>
      </c>
      <c r="L4036">
        <v>73.114795037700006</v>
      </c>
    </row>
    <row r="4037" spans="1:13">
      <c r="A4037">
        <v>6525</v>
      </c>
      <c r="B4037">
        <v>1998</v>
      </c>
      <c r="C4037">
        <v>4</v>
      </c>
      <c r="D4037">
        <v>75.769824499999999</v>
      </c>
      <c r="E4037">
        <v>6.2957878952699997E-2</v>
      </c>
      <c r="F4037">
        <v>280.88994111599999</v>
      </c>
      <c r="G4037">
        <v>18.499060008200001</v>
      </c>
      <c r="H4037">
        <v>53.560697994100003</v>
      </c>
      <c r="I4037">
        <v>127.417366738</v>
      </c>
      <c r="J4037">
        <v>79.434454452899999</v>
      </c>
      <c r="K4037">
        <v>71.636669814200005</v>
      </c>
      <c r="L4037">
        <v>35.818334907100002</v>
      </c>
    </row>
    <row r="4038" spans="1:13">
      <c r="A4038">
        <v>6525</v>
      </c>
      <c r="B4038">
        <v>1998</v>
      </c>
      <c r="C4038">
        <v>5</v>
      </c>
      <c r="D4038">
        <v>364.58656730000001</v>
      </c>
      <c r="E4038">
        <v>0.71856307808599995</v>
      </c>
      <c r="F4038">
        <v>331.85438540000001</v>
      </c>
      <c r="G4038">
        <v>133.84007852400001</v>
      </c>
      <c r="H4038">
        <v>66.345632639399994</v>
      </c>
      <c r="I4038">
        <v>154.87961157300001</v>
      </c>
      <c r="J4038">
        <v>142.97878705700001</v>
      </c>
      <c r="K4038">
        <v>132.34399885799999</v>
      </c>
      <c r="L4038">
        <v>66.171999428899994</v>
      </c>
    </row>
    <row r="4039" spans="1:13">
      <c r="A4039">
        <v>6525</v>
      </c>
      <c r="B4039">
        <v>1998</v>
      </c>
      <c r="C4039">
        <v>6</v>
      </c>
      <c r="D4039">
        <v>4.4570485</v>
      </c>
      <c r="E4039">
        <v>0</v>
      </c>
      <c r="F4039">
        <v>153.368612079</v>
      </c>
      <c r="G4039">
        <v>1.00821547319E-3</v>
      </c>
      <c r="H4039">
        <v>32.161174545400002</v>
      </c>
      <c r="I4039">
        <v>173.08859462699999</v>
      </c>
      <c r="J4039">
        <v>94.135830970800001</v>
      </c>
      <c r="K4039">
        <v>65.587342694399993</v>
      </c>
      <c r="L4039">
        <v>32.793671347199997</v>
      </c>
    </row>
    <row r="4040" spans="1:13">
      <c r="A4040">
        <v>6525</v>
      </c>
      <c r="B4040">
        <v>1998</v>
      </c>
      <c r="C4040">
        <v>7</v>
      </c>
      <c r="D4040">
        <v>0</v>
      </c>
      <c r="E4040">
        <v>0</v>
      </c>
      <c r="F4040">
        <v>168.92474105100001</v>
      </c>
      <c r="G4040" s="1">
        <v>1.5657022929300001E-4</v>
      </c>
      <c r="H4040">
        <v>37.242054617900003</v>
      </c>
      <c r="I4040">
        <v>220.766974906</v>
      </c>
      <c r="J4040">
        <v>152.556449663</v>
      </c>
      <c r="K4040">
        <v>69.711595597799999</v>
      </c>
      <c r="L4040">
        <v>34.855797798899999</v>
      </c>
    </row>
    <row r="4041" spans="1:13">
      <c r="A4041">
        <v>6525</v>
      </c>
      <c r="B4041">
        <v>1998</v>
      </c>
      <c r="C4041">
        <v>8</v>
      </c>
      <c r="D4041">
        <v>0</v>
      </c>
      <c r="E4041">
        <v>0</v>
      </c>
      <c r="F4041">
        <v>99.542168104400005</v>
      </c>
      <c r="G4041" s="1">
        <v>6.6486494868400002E-5</v>
      </c>
      <c r="H4041">
        <v>22.0750853324</v>
      </c>
      <c r="I4041">
        <v>193.64183742899999</v>
      </c>
      <c r="J4041">
        <v>166.68899571200001</v>
      </c>
      <c r="K4041">
        <v>42.0174226221</v>
      </c>
      <c r="L4041">
        <v>21.008711311100001</v>
      </c>
      <c r="M4041" s="1"/>
    </row>
    <row r="4042" spans="1:13">
      <c r="A4042">
        <v>6525</v>
      </c>
      <c r="B4042">
        <v>1998</v>
      </c>
      <c r="C4042">
        <v>9</v>
      </c>
      <c r="D4042">
        <v>6.2398679000000001</v>
      </c>
      <c r="E4042">
        <v>0</v>
      </c>
      <c r="F4042">
        <v>57.944983547500001</v>
      </c>
      <c r="G4042">
        <v>0.27253922236900002</v>
      </c>
      <c r="H4042">
        <v>12.8795973774</v>
      </c>
      <c r="I4042">
        <v>133.61435529299999</v>
      </c>
      <c r="J4042">
        <v>118.718611639</v>
      </c>
      <c r="K4042">
        <v>22.329870872800001</v>
      </c>
      <c r="L4042">
        <v>11.1649354364</v>
      </c>
      <c r="M4042" s="1"/>
    </row>
    <row r="4043" spans="1:13">
      <c r="A4043">
        <v>6525</v>
      </c>
      <c r="B4043">
        <v>1998</v>
      </c>
      <c r="C4043">
        <v>10</v>
      </c>
      <c r="D4043">
        <v>0</v>
      </c>
      <c r="E4043">
        <v>0</v>
      </c>
      <c r="F4043">
        <v>34.673443519999999</v>
      </c>
      <c r="G4043" s="1">
        <v>8.3803208107799995E-6</v>
      </c>
      <c r="H4043">
        <v>7.7034240327400001</v>
      </c>
      <c r="I4043">
        <v>103.86200465</v>
      </c>
      <c r="J4043">
        <v>97.885421967200003</v>
      </c>
      <c r="K4043">
        <v>14.7289529228</v>
      </c>
      <c r="L4043">
        <v>7.3644764614199998</v>
      </c>
    </row>
    <row r="4044" spans="1:13">
      <c r="A4044">
        <v>6525</v>
      </c>
      <c r="B4044">
        <v>1998</v>
      </c>
      <c r="C4044">
        <v>11</v>
      </c>
      <c r="D4044">
        <v>133.711455</v>
      </c>
      <c r="E4044">
        <v>1.1901900904900001E-3</v>
      </c>
      <c r="F4044">
        <v>26.425788768899999</v>
      </c>
      <c r="G4044">
        <v>33.369471344700003</v>
      </c>
      <c r="H4044">
        <v>5.8594395334799998</v>
      </c>
      <c r="I4044">
        <v>81.616398901599993</v>
      </c>
      <c r="J4044">
        <v>105.598641496</v>
      </c>
      <c r="K4044">
        <v>12.7733378014</v>
      </c>
      <c r="L4044">
        <v>6.3866689007000002</v>
      </c>
    </row>
    <row r="4045" spans="1:13">
      <c r="A4045">
        <v>6525</v>
      </c>
      <c r="B4045">
        <v>1998</v>
      </c>
      <c r="C4045">
        <v>12</v>
      </c>
      <c r="D4045">
        <v>16.045374599999999</v>
      </c>
      <c r="E4045">
        <v>0</v>
      </c>
      <c r="F4045">
        <v>26.721878444800002</v>
      </c>
      <c r="G4045">
        <v>3.5436256021000001</v>
      </c>
      <c r="H4045">
        <v>5.9288484940000004</v>
      </c>
      <c r="I4045">
        <v>83.478182881999999</v>
      </c>
      <c r="J4045">
        <v>58.566574664199997</v>
      </c>
      <c r="K4045">
        <v>10.592293271899999</v>
      </c>
      <c r="L4045">
        <v>5.2961466359499996</v>
      </c>
    </row>
    <row r="4046" spans="1:13">
      <c r="A4046">
        <v>6525</v>
      </c>
      <c r="B4046">
        <v>1999</v>
      </c>
      <c r="C4046">
        <v>1</v>
      </c>
      <c r="D4046">
        <v>203.24141159999999</v>
      </c>
      <c r="E4046">
        <v>1.8669740038399999E-3</v>
      </c>
      <c r="F4046">
        <v>37.1740554553</v>
      </c>
      <c r="G4046">
        <v>53.412971563699998</v>
      </c>
      <c r="H4046">
        <v>8.21019366194</v>
      </c>
      <c r="I4046">
        <v>79.561778677299998</v>
      </c>
      <c r="J4046">
        <v>131.55950743400001</v>
      </c>
      <c r="K4046">
        <v>20.519896313699999</v>
      </c>
      <c r="L4046">
        <v>10.2599481569</v>
      </c>
    </row>
    <row r="4047" spans="1:13">
      <c r="A4047">
        <v>6525</v>
      </c>
      <c r="B4047">
        <v>1999</v>
      </c>
      <c r="C4047">
        <v>2</v>
      </c>
      <c r="D4047">
        <v>77.552643900000007</v>
      </c>
      <c r="E4047">
        <v>1.5710816550499999E-3</v>
      </c>
      <c r="F4047">
        <v>47.7086528723</v>
      </c>
      <c r="G4047">
        <v>20.6544523918</v>
      </c>
      <c r="H4047">
        <v>10.4687255305</v>
      </c>
      <c r="I4047">
        <v>57.829550428899999</v>
      </c>
      <c r="J4047">
        <v>65.052801436500005</v>
      </c>
      <c r="K4047">
        <v>17.464218521100001</v>
      </c>
      <c r="L4047">
        <v>8.7321092605399997</v>
      </c>
    </row>
    <row r="4048" spans="1:13">
      <c r="A4048">
        <v>6525</v>
      </c>
      <c r="B4048">
        <v>1999</v>
      </c>
      <c r="C4048">
        <v>3</v>
      </c>
      <c r="D4048">
        <v>152.43105869999999</v>
      </c>
      <c r="E4048">
        <v>1.4389486270899999E-3</v>
      </c>
      <c r="F4048">
        <v>56.419349930800003</v>
      </c>
      <c r="G4048">
        <v>38.802627143300001</v>
      </c>
      <c r="H4048">
        <v>12.4106999939</v>
      </c>
      <c r="I4048">
        <v>89.682963357299997</v>
      </c>
      <c r="J4048">
        <v>95.127092528899993</v>
      </c>
      <c r="K4048">
        <v>27.1483327366</v>
      </c>
      <c r="L4048">
        <v>13.5741663683</v>
      </c>
    </row>
    <row r="4049" spans="1:13">
      <c r="A4049">
        <v>6525</v>
      </c>
      <c r="B4049">
        <v>1999</v>
      </c>
      <c r="C4049">
        <v>4</v>
      </c>
      <c r="D4049">
        <v>215.72114740000001</v>
      </c>
      <c r="E4049">
        <v>6.1383974800399997E-2</v>
      </c>
      <c r="F4049">
        <v>118.268649185</v>
      </c>
      <c r="G4049">
        <v>55.760929388199997</v>
      </c>
      <c r="H4049">
        <v>25.726729159600001</v>
      </c>
      <c r="I4049">
        <v>123.511562256</v>
      </c>
      <c r="J4049">
        <v>127.371995704</v>
      </c>
      <c r="K4049">
        <v>52.015643345500003</v>
      </c>
      <c r="L4049">
        <v>26.0078216727</v>
      </c>
    </row>
    <row r="4050" spans="1:13">
      <c r="A4050">
        <v>6525</v>
      </c>
      <c r="B4050">
        <v>1999</v>
      </c>
      <c r="C4050">
        <v>5</v>
      </c>
      <c r="D4050">
        <v>71.312775999999999</v>
      </c>
      <c r="E4050">
        <v>3.0950074569400003E-4</v>
      </c>
      <c r="F4050">
        <v>74.744884378699993</v>
      </c>
      <c r="G4050">
        <v>16.907397563100002</v>
      </c>
      <c r="H4050">
        <v>16.430169145200001</v>
      </c>
      <c r="I4050">
        <v>143.856541249</v>
      </c>
      <c r="J4050">
        <v>101.099522327</v>
      </c>
      <c r="K4050">
        <v>37.028580538600004</v>
      </c>
      <c r="L4050">
        <v>18.514290269300002</v>
      </c>
    </row>
    <row r="4051" spans="1:13">
      <c r="A4051">
        <v>6525</v>
      </c>
      <c r="B4051">
        <v>1999</v>
      </c>
      <c r="C4051">
        <v>6</v>
      </c>
      <c r="D4051">
        <v>46.353304399999999</v>
      </c>
      <c r="E4051">
        <v>9.2468302743600002E-4</v>
      </c>
      <c r="F4051">
        <v>98.721840140899999</v>
      </c>
      <c r="G4051">
        <v>10.870033425400001</v>
      </c>
      <c r="H4051">
        <v>21.839397703700001</v>
      </c>
      <c r="I4051">
        <v>199.17028349899999</v>
      </c>
      <c r="J4051">
        <v>144.80841503900001</v>
      </c>
      <c r="K4051">
        <v>41.645870799199997</v>
      </c>
      <c r="L4051">
        <v>20.822935399599999</v>
      </c>
      <c r="M4051" s="1"/>
    </row>
    <row r="4052" spans="1:13">
      <c r="A4052">
        <v>6525</v>
      </c>
      <c r="B4052">
        <v>1999</v>
      </c>
      <c r="C4052">
        <v>7</v>
      </c>
      <c r="D4052">
        <v>0</v>
      </c>
      <c r="E4052">
        <v>0</v>
      </c>
      <c r="F4052">
        <v>89.441578118099997</v>
      </c>
      <c r="G4052" s="1">
        <v>7.62367035486E-5</v>
      </c>
      <c r="H4052">
        <v>19.857105936100002</v>
      </c>
      <c r="I4052">
        <v>186.82221883700001</v>
      </c>
      <c r="J4052">
        <v>188.50776955800001</v>
      </c>
      <c r="K4052">
        <v>38.224782135200002</v>
      </c>
      <c r="L4052">
        <v>19.112391067600001</v>
      </c>
      <c r="M4052" s="1"/>
    </row>
    <row r="4053" spans="1:13">
      <c r="A4053">
        <v>6525</v>
      </c>
      <c r="B4053">
        <v>1999</v>
      </c>
      <c r="C4053">
        <v>8</v>
      </c>
      <c r="D4053">
        <v>0</v>
      </c>
      <c r="E4053">
        <v>0</v>
      </c>
      <c r="F4053">
        <v>78.800942004800007</v>
      </c>
      <c r="G4053" s="1">
        <v>6.2976052782600002E-5</v>
      </c>
      <c r="H4053">
        <v>17.503531111000001</v>
      </c>
      <c r="I4053">
        <v>170.94670489500001</v>
      </c>
      <c r="J4053">
        <v>194.85459895400001</v>
      </c>
      <c r="K4053">
        <v>34.2739223122</v>
      </c>
      <c r="L4053">
        <v>17.1369611561</v>
      </c>
      <c r="M4053" s="1"/>
    </row>
    <row r="4054" spans="1:13">
      <c r="A4054">
        <v>6525</v>
      </c>
      <c r="B4054">
        <v>1999</v>
      </c>
      <c r="C4054">
        <v>9</v>
      </c>
      <c r="D4054">
        <v>8.0226872999999994</v>
      </c>
      <c r="E4054">
        <v>0</v>
      </c>
      <c r="F4054">
        <v>61.204360416</v>
      </c>
      <c r="G4054">
        <v>1.0900999892600001</v>
      </c>
      <c r="H4054">
        <v>13.5994999678</v>
      </c>
      <c r="I4054">
        <v>148.30509162000001</v>
      </c>
      <c r="J4054">
        <v>158.748721539</v>
      </c>
      <c r="K4054">
        <v>25.952293833500001</v>
      </c>
      <c r="L4054">
        <v>12.976146916699999</v>
      </c>
      <c r="M4054" s="1"/>
    </row>
    <row r="4055" spans="1:13">
      <c r="A4055">
        <v>6525</v>
      </c>
      <c r="B4055">
        <v>1999</v>
      </c>
      <c r="C4055">
        <v>10</v>
      </c>
      <c r="D4055">
        <v>0</v>
      </c>
      <c r="E4055">
        <v>0</v>
      </c>
      <c r="F4055">
        <v>56.884820638999997</v>
      </c>
      <c r="G4055" s="1">
        <v>2.9123700629399999E-5</v>
      </c>
      <c r="H4055">
        <v>12.6363231159</v>
      </c>
      <c r="I4055">
        <v>132.45470382299999</v>
      </c>
      <c r="J4055">
        <v>154.369657136</v>
      </c>
      <c r="K4055">
        <v>24.9004804281</v>
      </c>
      <c r="L4055">
        <v>12.450240214000001</v>
      </c>
    </row>
    <row r="4056" spans="1:13">
      <c r="A4056">
        <v>6525</v>
      </c>
      <c r="B4056">
        <v>1999</v>
      </c>
      <c r="C4056">
        <v>11</v>
      </c>
      <c r="D4056">
        <v>19.611013400000001</v>
      </c>
      <c r="E4056">
        <v>0</v>
      </c>
      <c r="F4056">
        <v>35.999698047000003</v>
      </c>
      <c r="G4056">
        <v>4.08775268658</v>
      </c>
      <c r="H4056">
        <v>8.0014478616600009</v>
      </c>
      <c r="I4056">
        <v>96.363316299800005</v>
      </c>
      <c r="J4056">
        <v>98.495733998800006</v>
      </c>
      <c r="K4056">
        <v>14.796131861599999</v>
      </c>
      <c r="L4056">
        <v>7.3980659307999996</v>
      </c>
    </row>
    <row r="4057" spans="1:13">
      <c r="A4057">
        <v>6525</v>
      </c>
      <c r="B4057">
        <v>1999</v>
      </c>
      <c r="C4057">
        <v>12</v>
      </c>
      <c r="D4057">
        <v>24.0680619</v>
      </c>
      <c r="E4057">
        <v>0</v>
      </c>
      <c r="F4057">
        <v>37.034168720799997</v>
      </c>
      <c r="G4057">
        <v>5.99537875619</v>
      </c>
      <c r="H4057">
        <v>8.2233829909500002</v>
      </c>
      <c r="I4057">
        <v>101.27331700000001</v>
      </c>
      <c r="J4057">
        <v>118.72440023199999</v>
      </c>
      <c r="K4057">
        <v>16.9323261113</v>
      </c>
      <c r="L4057">
        <v>8.4661630556599992</v>
      </c>
    </row>
    <row r="4058" spans="1:13">
      <c r="A4058">
        <v>6525</v>
      </c>
      <c r="B4058">
        <v>2000</v>
      </c>
      <c r="C4058">
        <v>1</v>
      </c>
      <c r="D4058">
        <v>68.638546899999994</v>
      </c>
      <c r="E4058">
        <v>0</v>
      </c>
      <c r="F4058">
        <v>27.369479654700001</v>
      </c>
      <c r="G4058">
        <v>16.8724036395</v>
      </c>
      <c r="H4058">
        <v>6.08178701848</v>
      </c>
      <c r="I4058">
        <v>80.211024759200001</v>
      </c>
      <c r="J4058">
        <v>83.398861946500006</v>
      </c>
      <c r="K4058">
        <v>11.452111735300001</v>
      </c>
      <c r="L4058">
        <v>5.7260558676600004</v>
      </c>
    </row>
    <row r="4059" spans="1:13">
      <c r="A4059">
        <v>6525</v>
      </c>
      <c r="B4059">
        <v>2000</v>
      </c>
      <c r="C4059">
        <v>2</v>
      </c>
      <c r="D4059">
        <v>708.67071150000004</v>
      </c>
      <c r="E4059">
        <v>0.40890586059099998</v>
      </c>
      <c r="F4059">
        <v>192.28620543100001</v>
      </c>
      <c r="G4059">
        <v>279.561221004</v>
      </c>
      <c r="H4059">
        <v>41.155210285999999</v>
      </c>
      <c r="I4059">
        <v>64.245134817700006</v>
      </c>
      <c r="J4059">
        <v>253.36194077900001</v>
      </c>
      <c r="K4059">
        <v>97.297074430199999</v>
      </c>
      <c r="L4059">
        <v>48.648537215099999</v>
      </c>
    </row>
    <row r="4060" spans="1:13">
      <c r="A4060">
        <v>6525</v>
      </c>
      <c r="B4060">
        <v>2000</v>
      </c>
      <c r="C4060">
        <v>3</v>
      </c>
      <c r="D4060">
        <v>227.3094735</v>
      </c>
      <c r="E4060">
        <v>0.46439241840500001</v>
      </c>
      <c r="F4060">
        <v>224.83076141199999</v>
      </c>
      <c r="G4060">
        <v>97.715571570400002</v>
      </c>
      <c r="H4060">
        <v>45.329469716200002</v>
      </c>
      <c r="I4060">
        <v>133.19015234599999</v>
      </c>
      <c r="J4060">
        <v>103.490634547</v>
      </c>
      <c r="K4060">
        <v>80.913179197999995</v>
      </c>
      <c r="L4060">
        <v>40.456589598999997</v>
      </c>
    </row>
    <row r="4061" spans="1:13">
      <c r="A4061">
        <v>6525</v>
      </c>
      <c r="B4061">
        <v>2000</v>
      </c>
      <c r="C4061">
        <v>4</v>
      </c>
      <c r="D4061">
        <v>275.44559729999997</v>
      </c>
      <c r="E4061">
        <v>0.219147717479</v>
      </c>
      <c r="F4061">
        <v>224.06918531100001</v>
      </c>
      <c r="G4061">
        <v>83.616537708799996</v>
      </c>
      <c r="H4061">
        <v>47.074289987500002</v>
      </c>
      <c r="I4061">
        <v>151.77897014000001</v>
      </c>
      <c r="J4061">
        <v>168.36016385799999</v>
      </c>
      <c r="K4061">
        <v>97.4426366255</v>
      </c>
      <c r="L4061">
        <v>48.721318312800001</v>
      </c>
    </row>
    <row r="4062" spans="1:13">
      <c r="A4062">
        <v>6525</v>
      </c>
      <c r="B4062">
        <v>2000</v>
      </c>
      <c r="C4062">
        <v>5</v>
      </c>
      <c r="D4062">
        <v>0</v>
      </c>
      <c r="E4062">
        <v>0</v>
      </c>
      <c r="F4062">
        <v>146.48873565299999</v>
      </c>
      <c r="G4062">
        <v>1.9477676350199999E-3</v>
      </c>
      <c r="H4062">
        <v>31.266422374699999</v>
      </c>
      <c r="I4062">
        <v>191.68288672700001</v>
      </c>
      <c r="J4062">
        <v>120.888745271</v>
      </c>
      <c r="K4062">
        <v>59.513133306999997</v>
      </c>
      <c r="L4062">
        <v>29.756566653499998</v>
      </c>
    </row>
    <row r="4063" spans="1:13">
      <c r="A4063">
        <v>6525</v>
      </c>
      <c r="B4063">
        <v>2000</v>
      </c>
      <c r="C4063">
        <v>6</v>
      </c>
      <c r="D4063">
        <v>0</v>
      </c>
      <c r="E4063">
        <v>0</v>
      </c>
      <c r="F4063">
        <v>110.71754041299999</v>
      </c>
      <c r="G4063" s="1">
        <v>1.0371200474E-4</v>
      </c>
      <c r="H4063">
        <v>24.407879643099999</v>
      </c>
      <c r="I4063">
        <v>214.11560701100001</v>
      </c>
      <c r="J4063">
        <v>176.14351306200001</v>
      </c>
      <c r="K4063">
        <v>48.166226104700002</v>
      </c>
      <c r="L4063">
        <v>24.083113052400002</v>
      </c>
    </row>
    <row r="4064" spans="1:13">
      <c r="A4064">
        <v>6525</v>
      </c>
      <c r="B4064">
        <v>2000</v>
      </c>
      <c r="C4064">
        <v>7</v>
      </c>
      <c r="D4064">
        <v>0</v>
      </c>
      <c r="E4064">
        <v>0</v>
      </c>
      <c r="F4064">
        <v>88.359322578499999</v>
      </c>
      <c r="G4064" s="1">
        <v>7.2174393501199999E-5</v>
      </c>
      <c r="H4064">
        <v>19.602475703100001</v>
      </c>
      <c r="I4064">
        <v>191.46862915299999</v>
      </c>
      <c r="J4064">
        <v>199.047982749</v>
      </c>
      <c r="K4064">
        <v>37.798095629199999</v>
      </c>
      <c r="L4064">
        <v>18.899047814599999</v>
      </c>
      <c r="M4064" s="1"/>
    </row>
    <row r="4065" spans="1:13">
      <c r="A4065">
        <v>6525</v>
      </c>
      <c r="B4065">
        <v>2000</v>
      </c>
      <c r="C4065">
        <v>8</v>
      </c>
      <c r="D4065">
        <v>0.89140969999999997</v>
      </c>
      <c r="E4065">
        <v>0</v>
      </c>
      <c r="F4065">
        <v>78.452889565999996</v>
      </c>
      <c r="G4065" s="1">
        <v>6.1356049651299999E-5</v>
      </c>
      <c r="H4065">
        <v>17.4282943298</v>
      </c>
      <c r="I4065">
        <v>170.11063390800001</v>
      </c>
      <c r="J4065">
        <v>191.463818661</v>
      </c>
      <c r="K4065">
        <v>33.236097495300001</v>
      </c>
      <c r="L4065">
        <v>16.6180487476</v>
      </c>
      <c r="M4065" s="1"/>
    </row>
    <row r="4066" spans="1:13">
      <c r="A4066">
        <v>6525</v>
      </c>
      <c r="B4066">
        <v>2000</v>
      </c>
      <c r="C4066">
        <v>9</v>
      </c>
      <c r="D4066">
        <v>9.8055067000000005</v>
      </c>
      <c r="E4066">
        <v>0</v>
      </c>
      <c r="F4066">
        <v>61.356825736200001</v>
      </c>
      <c r="G4066">
        <v>1.6351373658199999</v>
      </c>
      <c r="H4066">
        <v>13.629521384</v>
      </c>
      <c r="I4066">
        <v>145.56710953000001</v>
      </c>
      <c r="J4066">
        <v>161.650234031</v>
      </c>
      <c r="K4066">
        <v>26.7788013017</v>
      </c>
      <c r="L4066">
        <v>13.389400650900001</v>
      </c>
      <c r="M4066" s="1"/>
    </row>
    <row r="4067" spans="1:13">
      <c r="A4067">
        <v>6525</v>
      </c>
      <c r="B4067">
        <v>2000</v>
      </c>
      <c r="C4067">
        <v>10</v>
      </c>
      <c r="D4067">
        <v>114.99185129999999</v>
      </c>
      <c r="E4067">
        <v>0</v>
      </c>
      <c r="F4067">
        <v>38.692740118000003</v>
      </c>
      <c r="G4067">
        <v>27.955236826</v>
      </c>
      <c r="H4067">
        <v>8.5932578818599996</v>
      </c>
      <c r="I4067">
        <v>117.68227256999999</v>
      </c>
      <c r="J4067">
        <v>121.217184297</v>
      </c>
      <c r="K4067">
        <v>17.005123137799998</v>
      </c>
      <c r="L4067">
        <v>8.5025615688999991</v>
      </c>
    </row>
    <row r="4068" spans="1:13">
      <c r="A4068">
        <v>6525</v>
      </c>
      <c r="B4068">
        <v>2000</v>
      </c>
      <c r="C4068">
        <v>11</v>
      </c>
      <c r="D4068">
        <v>0</v>
      </c>
      <c r="E4068">
        <v>0</v>
      </c>
      <c r="F4068">
        <v>31.442433783399999</v>
      </c>
      <c r="G4068" s="1">
        <v>1.21722107328E-4</v>
      </c>
      <c r="H4068">
        <v>6.9849710714200004</v>
      </c>
      <c r="I4068">
        <v>86.584817142899993</v>
      </c>
      <c r="J4068">
        <v>70.8526751988</v>
      </c>
      <c r="K4068">
        <v>12.413264760900001</v>
      </c>
      <c r="L4068">
        <v>6.2066323804500003</v>
      </c>
    </row>
    <row r="4069" spans="1:13">
      <c r="A4069">
        <v>6525</v>
      </c>
      <c r="B4069">
        <v>2000</v>
      </c>
      <c r="C4069">
        <v>12</v>
      </c>
      <c r="D4069">
        <v>0</v>
      </c>
      <c r="E4069">
        <v>0</v>
      </c>
      <c r="F4069">
        <v>17.480817168800002</v>
      </c>
      <c r="G4069" s="1">
        <v>6.5035324930700002E-6</v>
      </c>
      <c r="H4069">
        <v>3.88148306699</v>
      </c>
      <c r="I4069">
        <v>67.528108602000003</v>
      </c>
      <c r="J4069">
        <v>55.7134833816</v>
      </c>
      <c r="K4069">
        <v>7.8148046608500001</v>
      </c>
      <c r="L4069">
        <v>3.9074023304300001</v>
      </c>
    </row>
    <row r="4070" spans="1:13">
      <c r="A4070">
        <v>6525</v>
      </c>
      <c r="B4070">
        <v>2001</v>
      </c>
      <c r="C4070">
        <v>1</v>
      </c>
      <c r="D4070">
        <v>457.29317609999998</v>
      </c>
      <c r="E4070">
        <v>3.8642243909599999E-2</v>
      </c>
      <c r="F4070">
        <v>142.349584335</v>
      </c>
      <c r="G4070">
        <v>131.488533746</v>
      </c>
      <c r="H4070">
        <v>30.8678726399</v>
      </c>
      <c r="I4070">
        <v>80.402433091800006</v>
      </c>
      <c r="J4070">
        <v>283.70788876099999</v>
      </c>
      <c r="K4070">
        <v>63.921414833599997</v>
      </c>
      <c r="L4070">
        <v>31.960707416799998</v>
      </c>
    </row>
    <row r="4071" spans="1:13">
      <c r="A4071">
        <v>6525</v>
      </c>
      <c r="B4071">
        <v>2001</v>
      </c>
      <c r="C4071">
        <v>2</v>
      </c>
      <c r="D4071">
        <v>671.23150410000005</v>
      </c>
      <c r="E4071">
        <v>1.0728223832999999</v>
      </c>
      <c r="F4071">
        <v>316.66784722699998</v>
      </c>
      <c r="G4071">
        <v>231.583276735</v>
      </c>
      <c r="H4071">
        <v>65.744970372500006</v>
      </c>
      <c r="I4071">
        <v>72.601708697700005</v>
      </c>
      <c r="J4071">
        <v>240.23014204899999</v>
      </c>
      <c r="K4071">
        <v>167.24433926</v>
      </c>
      <c r="L4071">
        <v>83.622169630000002</v>
      </c>
    </row>
    <row r="4072" spans="1:13">
      <c r="A4072">
        <v>6525</v>
      </c>
      <c r="B4072">
        <v>2001</v>
      </c>
      <c r="C4072">
        <v>3</v>
      </c>
      <c r="D4072">
        <v>111.42621250000001</v>
      </c>
      <c r="E4072">
        <v>0.125187136936</v>
      </c>
      <c r="F4072">
        <v>259.93429039599999</v>
      </c>
      <c r="G4072">
        <v>30.205472019799998</v>
      </c>
      <c r="H4072">
        <v>49.554106797599999</v>
      </c>
      <c r="I4072">
        <v>105.202905767</v>
      </c>
      <c r="J4072">
        <v>83.330571377699997</v>
      </c>
      <c r="K4072">
        <v>67.770680737199996</v>
      </c>
      <c r="L4072">
        <v>33.885340368599998</v>
      </c>
    </row>
    <row r="4073" spans="1:13">
      <c r="A4073">
        <v>6525</v>
      </c>
      <c r="B4073">
        <v>2001</v>
      </c>
      <c r="C4073">
        <v>4</v>
      </c>
      <c r="D4073">
        <v>148.86541990000001</v>
      </c>
      <c r="E4073">
        <v>2.6826281257000002E-2</v>
      </c>
      <c r="F4073">
        <v>151.956406816</v>
      </c>
      <c r="G4073">
        <v>40.047738308500001</v>
      </c>
      <c r="H4073">
        <v>30.8817483437</v>
      </c>
      <c r="I4073">
        <v>116.319215269</v>
      </c>
      <c r="J4073">
        <v>93.228717187399994</v>
      </c>
      <c r="K4073">
        <v>63.077090067</v>
      </c>
      <c r="L4073">
        <v>31.5385450335</v>
      </c>
    </row>
    <row r="4074" spans="1:13">
      <c r="A4074">
        <v>6525</v>
      </c>
      <c r="B4074">
        <v>2001</v>
      </c>
      <c r="C4074">
        <v>5</v>
      </c>
      <c r="D4074">
        <v>0</v>
      </c>
      <c r="E4074">
        <v>0</v>
      </c>
      <c r="F4074">
        <v>141.540625992</v>
      </c>
      <c r="G4074">
        <v>1.0957785339600001E-3</v>
      </c>
      <c r="H4074">
        <v>30.659721426400001</v>
      </c>
      <c r="I4074">
        <v>173.54131293200001</v>
      </c>
      <c r="J4074">
        <v>101.227320969</v>
      </c>
      <c r="K4074">
        <v>59.346258008500001</v>
      </c>
      <c r="L4074">
        <v>29.6731290042</v>
      </c>
    </row>
    <row r="4075" spans="1:13">
      <c r="A4075">
        <v>6525</v>
      </c>
      <c r="B4075">
        <v>2001</v>
      </c>
      <c r="C4075">
        <v>6</v>
      </c>
      <c r="D4075">
        <v>0</v>
      </c>
      <c r="E4075">
        <v>0</v>
      </c>
      <c r="F4075">
        <v>121.05354747299999</v>
      </c>
      <c r="G4075" s="1">
        <v>1.11238402153E-4</v>
      </c>
      <c r="H4075">
        <v>26.768152547500002</v>
      </c>
      <c r="I4075">
        <v>212.658944211</v>
      </c>
      <c r="J4075">
        <v>162.554443959</v>
      </c>
      <c r="K4075">
        <v>54.544863411800002</v>
      </c>
      <c r="L4075">
        <v>27.272431705900001</v>
      </c>
    </row>
    <row r="4076" spans="1:13">
      <c r="A4076">
        <v>6525</v>
      </c>
      <c r="B4076">
        <v>2001</v>
      </c>
      <c r="C4076">
        <v>7</v>
      </c>
      <c r="D4076">
        <v>0</v>
      </c>
      <c r="E4076">
        <v>0</v>
      </c>
      <c r="F4076">
        <v>86.929897434400004</v>
      </c>
      <c r="G4076" s="1">
        <v>5.4544249685899999E-5</v>
      </c>
      <c r="H4076">
        <v>19.306912906600001</v>
      </c>
      <c r="I4076">
        <v>181.93534238800001</v>
      </c>
      <c r="J4076">
        <v>164.55361000400001</v>
      </c>
      <c r="K4076">
        <v>34.934437706200001</v>
      </c>
      <c r="L4076">
        <v>17.4672188531</v>
      </c>
    </row>
    <row r="4077" spans="1:13">
      <c r="A4077">
        <v>6525</v>
      </c>
      <c r="B4077">
        <v>2001</v>
      </c>
      <c r="C4077">
        <v>8</v>
      </c>
      <c r="D4077">
        <v>0</v>
      </c>
      <c r="E4077">
        <v>0</v>
      </c>
      <c r="F4077">
        <v>71.0717174129</v>
      </c>
      <c r="G4077" s="1">
        <v>4.7649648189699998E-5</v>
      </c>
      <c r="H4077">
        <v>15.785762050500001</v>
      </c>
      <c r="I4077">
        <v>171.34647207</v>
      </c>
      <c r="J4077">
        <v>184.47391184099999</v>
      </c>
      <c r="K4077">
        <v>30.984142305100001</v>
      </c>
      <c r="L4077">
        <v>15.492071152599999</v>
      </c>
    </row>
    <row r="4078" spans="1:13">
      <c r="A4078">
        <v>6525</v>
      </c>
      <c r="B4078">
        <v>2001</v>
      </c>
      <c r="C4078">
        <v>9</v>
      </c>
      <c r="D4078">
        <v>0</v>
      </c>
      <c r="E4078">
        <v>0</v>
      </c>
      <c r="F4078">
        <v>56.558941619599999</v>
      </c>
      <c r="G4078" s="1">
        <v>2.9276276681399999E-5</v>
      </c>
      <c r="H4078">
        <v>12.5641674567</v>
      </c>
      <c r="I4078">
        <v>142.829275886</v>
      </c>
      <c r="J4078">
        <v>158.62303387700001</v>
      </c>
      <c r="K4078">
        <v>24.635603597199999</v>
      </c>
      <c r="L4078">
        <v>12.3178017986</v>
      </c>
    </row>
    <row r="4079" spans="1:13">
      <c r="A4079">
        <v>6525</v>
      </c>
      <c r="B4079">
        <v>2001</v>
      </c>
      <c r="C4079">
        <v>10</v>
      </c>
      <c r="D4079">
        <v>3.5656387999999999</v>
      </c>
      <c r="E4079">
        <v>0</v>
      </c>
      <c r="F4079">
        <v>38.272095010199997</v>
      </c>
      <c r="G4079" s="1">
        <v>1.0301234006099999E-5</v>
      </c>
      <c r="H4079">
        <v>8.5119691588500004</v>
      </c>
      <c r="I4079">
        <v>103.59375066699999</v>
      </c>
      <c r="J4079">
        <v>101.65873342</v>
      </c>
      <c r="K4079">
        <v>14.552110439</v>
      </c>
      <c r="L4079">
        <v>7.2760552194999999</v>
      </c>
    </row>
    <row r="4080" spans="1:13">
      <c r="A4080">
        <v>6525</v>
      </c>
      <c r="B4080">
        <v>2001</v>
      </c>
      <c r="C4080">
        <v>11</v>
      </c>
      <c r="D4080">
        <v>223.74383470000001</v>
      </c>
      <c r="E4080">
        <v>4.93131297971E-3</v>
      </c>
      <c r="F4080">
        <v>37.184620558399999</v>
      </c>
      <c r="G4080">
        <v>60.205053978400002</v>
      </c>
      <c r="H4080">
        <v>8.2196730377900007</v>
      </c>
      <c r="I4080">
        <v>91.484011477799996</v>
      </c>
      <c r="J4080">
        <v>144.83590977200001</v>
      </c>
      <c r="K4080">
        <v>18.313526790699999</v>
      </c>
      <c r="L4080">
        <v>9.1567633953600005</v>
      </c>
    </row>
    <row r="4081" spans="1:12">
      <c r="A4081">
        <v>6525</v>
      </c>
      <c r="B4081">
        <v>2001</v>
      </c>
      <c r="C4081">
        <v>12</v>
      </c>
      <c r="D4081">
        <v>114.99185129999999</v>
      </c>
      <c r="E4081">
        <v>1.1939861928600001E-3</v>
      </c>
      <c r="F4081">
        <v>38.702457703100002</v>
      </c>
      <c r="G4081">
        <v>27.676567588800001</v>
      </c>
      <c r="H4081">
        <v>8.5288753643199993</v>
      </c>
      <c r="I4081">
        <v>83.271327040100005</v>
      </c>
      <c r="J4081">
        <v>75.469134135399997</v>
      </c>
      <c r="K4081">
        <v>16.431024951800001</v>
      </c>
      <c r="L4081">
        <v>8.2155124759099998</v>
      </c>
    </row>
    <row r="4082" spans="1:12">
      <c r="A4082">
        <v>6525</v>
      </c>
      <c r="B4082">
        <v>2002</v>
      </c>
      <c r="C4082">
        <v>1</v>
      </c>
      <c r="D4082">
        <v>118.5574901</v>
      </c>
      <c r="E4082">
        <v>2.3532104465100001E-3</v>
      </c>
      <c r="F4082">
        <v>41.921138588799998</v>
      </c>
      <c r="G4082">
        <v>30.5125915082</v>
      </c>
      <c r="H4082">
        <v>9.2190882659700009</v>
      </c>
      <c r="I4082">
        <v>77.057483542499995</v>
      </c>
      <c r="J4082">
        <v>88.587855070399996</v>
      </c>
      <c r="K4082">
        <v>22.547096750200001</v>
      </c>
      <c r="L4082">
        <v>11.273548375100001</v>
      </c>
    </row>
    <row r="4083" spans="1:12">
      <c r="A4083">
        <v>6525</v>
      </c>
      <c r="B4083">
        <v>2002</v>
      </c>
      <c r="C4083">
        <v>2</v>
      </c>
      <c r="D4083">
        <v>28.525110399999999</v>
      </c>
      <c r="E4083">
        <v>0</v>
      </c>
      <c r="F4083">
        <v>42.819355892399997</v>
      </c>
      <c r="G4083">
        <v>7.2452699320800003</v>
      </c>
      <c r="H4083">
        <v>9.4324276025200007</v>
      </c>
      <c r="I4083">
        <v>61.439760958299999</v>
      </c>
      <c r="J4083">
        <v>45.560795495400001</v>
      </c>
      <c r="K4083">
        <v>14.997915127600001</v>
      </c>
      <c r="L4083">
        <v>7.4989575638000003</v>
      </c>
    </row>
    <row r="4084" spans="1:12">
      <c r="A4084">
        <v>6525</v>
      </c>
      <c r="B4084">
        <v>2002</v>
      </c>
      <c r="C4084">
        <v>3</v>
      </c>
      <c r="D4084">
        <v>14.2625552</v>
      </c>
      <c r="E4084">
        <v>0</v>
      </c>
      <c r="F4084">
        <v>39.436418841299997</v>
      </c>
      <c r="G4084">
        <v>1.6352512459399999</v>
      </c>
      <c r="H4084">
        <v>8.7378677631600006</v>
      </c>
      <c r="I4084">
        <v>98.896228759400003</v>
      </c>
      <c r="J4084">
        <v>57.079518930100001</v>
      </c>
      <c r="K4084">
        <v>17.2317423338</v>
      </c>
      <c r="L4084">
        <v>8.6158711668900008</v>
      </c>
    </row>
    <row r="4085" spans="1:12">
      <c r="A4085">
        <v>6525</v>
      </c>
      <c r="B4085">
        <v>2002</v>
      </c>
      <c r="C4085">
        <v>4</v>
      </c>
      <c r="D4085">
        <v>4.4570485</v>
      </c>
      <c r="E4085">
        <v>0</v>
      </c>
      <c r="F4085">
        <v>34.636440653900003</v>
      </c>
      <c r="G4085" s="1">
        <v>2.4170098737499998E-5</v>
      </c>
      <c r="H4085">
        <v>7.6901011116299998</v>
      </c>
      <c r="I4085">
        <v>96.548251929200006</v>
      </c>
      <c r="J4085">
        <v>68.087494672899993</v>
      </c>
      <c r="K4085">
        <v>15.3186726947</v>
      </c>
      <c r="L4085">
        <v>7.65933634737</v>
      </c>
    </row>
    <row r="4086" spans="1:12">
      <c r="A4086">
        <v>6525</v>
      </c>
      <c r="B4086">
        <v>2002</v>
      </c>
      <c r="C4086">
        <v>5</v>
      </c>
      <c r="D4086">
        <v>15.1539649</v>
      </c>
      <c r="E4086">
        <v>0</v>
      </c>
      <c r="F4086">
        <v>38.633005376699998</v>
      </c>
      <c r="G4086">
        <v>3.2702102469200001</v>
      </c>
      <c r="H4086">
        <v>8.5796286411300002</v>
      </c>
      <c r="I4086">
        <v>123.975916465</v>
      </c>
      <c r="J4086">
        <v>105.532383432</v>
      </c>
      <c r="K4086">
        <v>17.291009603700001</v>
      </c>
      <c r="L4086">
        <v>8.6455048018399996</v>
      </c>
    </row>
    <row r="4087" spans="1:12">
      <c r="A4087">
        <v>6525</v>
      </c>
      <c r="B4087">
        <v>2002</v>
      </c>
      <c r="C4087">
        <v>6</v>
      </c>
      <c r="D4087">
        <v>3.5656387999999999</v>
      </c>
      <c r="E4087">
        <v>0</v>
      </c>
      <c r="F4087">
        <v>41.928531554899998</v>
      </c>
      <c r="G4087" s="1">
        <v>2.0440963677999999E-5</v>
      </c>
      <c r="H4087">
        <v>9.3094641717600002</v>
      </c>
      <c r="I4087">
        <v>146.65721828900001</v>
      </c>
      <c r="J4087">
        <v>148.075715882</v>
      </c>
      <c r="K4087">
        <v>19.306608530799998</v>
      </c>
      <c r="L4087">
        <v>9.6533042653799992</v>
      </c>
    </row>
    <row r="4088" spans="1:12">
      <c r="A4088">
        <v>6525</v>
      </c>
      <c r="B4088">
        <v>2002</v>
      </c>
      <c r="C4088">
        <v>7</v>
      </c>
      <c r="D4088">
        <v>0</v>
      </c>
      <c r="E4088">
        <v>0</v>
      </c>
      <c r="F4088">
        <v>51.475504309000002</v>
      </c>
      <c r="G4088" s="1">
        <v>3.0522527752399999E-5</v>
      </c>
      <c r="H4088">
        <v>11.4311814606</v>
      </c>
      <c r="I4088">
        <v>157.21977917699999</v>
      </c>
      <c r="J4088">
        <v>184.90557075800001</v>
      </c>
      <c r="K4088">
        <v>23.294642466500001</v>
      </c>
      <c r="L4088">
        <v>11.6473212332</v>
      </c>
    </row>
    <row r="4089" spans="1:12">
      <c r="A4089">
        <v>6525</v>
      </c>
      <c r="B4089">
        <v>2002</v>
      </c>
      <c r="C4089">
        <v>8</v>
      </c>
      <c r="D4089">
        <v>0.89140969999999997</v>
      </c>
      <c r="E4089">
        <v>0</v>
      </c>
      <c r="F4089">
        <v>52.826627005399999</v>
      </c>
      <c r="G4089" s="1">
        <v>3.1766634364300002E-5</v>
      </c>
      <c r="H4089">
        <v>11.735499062600001</v>
      </c>
      <c r="I4089">
        <v>150.41800182599999</v>
      </c>
      <c r="J4089">
        <v>172.301970074</v>
      </c>
      <c r="K4089">
        <v>22.993358039</v>
      </c>
      <c r="L4089">
        <v>11.4966790195</v>
      </c>
    </row>
    <row r="4090" spans="1:12">
      <c r="A4090">
        <v>6525</v>
      </c>
      <c r="B4090">
        <v>2002</v>
      </c>
      <c r="C4090">
        <v>9</v>
      </c>
      <c r="D4090">
        <v>31.199339500000001</v>
      </c>
      <c r="E4090">
        <v>0</v>
      </c>
      <c r="F4090">
        <v>52.669922142700003</v>
      </c>
      <c r="G4090">
        <v>7.5651094411299997</v>
      </c>
      <c r="H4090">
        <v>11.7000563605</v>
      </c>
      <c r="I4090">
        <v>142.90326463700001</v>
      </c>
      <c r="J4090">
        <v>170.910525788</v>
      </c>
      <c r="K4090">
        <v>23.056942569499999</v>
      </c>
      <c r="L4090">
        <v>11.5284712848</v>
      </c>
    </row>
    <row r="4091" spans="1:12">
      <c r="A4091">
        <v>6525</v>
      </c>
      <c r="B4091">
        <v>2002</v>
      </c>
      <c r="C4091">
        <v>10</v>
      </c>
      <c r="D4091">
        <v>0</v>
      </c>
      <c r="E4091">
        <v>0</v>
      </c>
      <c r="F4091">
        <v>33.776294079199999</v>
      </c>
      <c r="G4091" s="1">
        <v>2.20828502289E-5</v>
      </c>
      <c r="H4091">
        <v>7.5087457672199998</v>
      </c>
      <c r="I4091">
        <v>96.272483492600003</v>
      </c>
      <c r="J4091">
        <v>92.058048252199995</v>
      </c>
      <c r="K4091">
        <v>13.551646011200001</v>
      </c>
      <c r="L4091">
        <v>6.7758230056200004</v>
      </c>
    </row>
    <row r="4092" spans="1:12">
      <c r="A4092">
        <v>6525</v>
      </c>
      <c r="B4092">
        <v>2002</v>
      </c>
      <c r="C4092">
        <v>11</v>
      </c>
      <c r="D4092">
        <v>207.69846010000001</v>
      </c>
      <c r="E4092">
        <v>0</v>
      </c>
      <c r="F4092">
        <v>41.574128365</v>
      </c>
      <c r="G4092">
        <v>55.718372911199999</v>
      </c>
      <c r="H4092">
        <v>9.18890650204</v>
      </c>
      <c r="I4092">
        <v>97.943662945</v>
      </c>
      <c r="J4092">
        <v>154.73847730400001</v>
      </c>
      <c r="K4092">
        <v>21.936540190300001</v>
      </c>
      <c r="L4092">
        <v>10.968270095099999</v>
      </c>
    </row>
    <row r="4093" spans="1:12">
      <c r="A4093">
        <v>6525</v>
      </c>
      <c r="B4093">
        <v>2002</v>
      </c>
      <c r="C4093">
        <v>12</v>
      </c>
      <c r="D4093">
        <v>309.31916589999997</v>
      </c>
      <c r="E4093">
        <v>0.17939605767700001</v>
      </c>
      <c r="F4093">
        <v>106.64728996700001</v>
      </c>
      <c r="G4093">
        <v>89.574264001299994</v>
      </c>
      <c r="H4093">
        <v>23.2739999846</v>
      </c>
      <c r="I4093">
        <v>79.700457746400005</v>
      </c>
      <c r="J4093">
        <v>155.50591043599999</v>
      </c>
      <c r="K4093">
        <v>46.917619033100003</v>
      </c>
      <c r="L4093">
        <v>23.458809516500001</v>
      </c>
    </row>
    <row r="4094" spans="1:12">
      <c r="A4094">
        <v>6525</v>
      </c>
      <c r="B4094">
        <v>2003</v>
      </c>
      <c r="C4094">
        <v>1</v>
      </c>
      <c r="D4094">
        <v>0</v>
      </c>
      <c r="E4094">
        <v>0</v>
      </c>
      <c r="F4094">
        <v>53.375982888499998</v>
      </c>
      <c r="G4094">
        <v>2.5424933971899999E-3</v>
      </c>
      <c r="H4094">
        <v>11.604879115599999</v>
      </c>
      <c r="I4094">
        <v>82.108666679699994</v>
      </c>
      <c r="J4094">
        <v>46.294216931000001</v>
      </c>
      <c r="K4094">
        <v>20.880428680200001</v>
      </c>
      <c r="L4094">
        <v>10.440214340100001</v>
      </c>
    </row>
    <row r="4095" spans="1:12">
      <c r="A4095">
        <v>6525</v>
      </c>
      <c r="B4095">
        <v>2003</v>
      </c>
      <c r="C4095">
        <v>2</v>
      </c>
      <c r="D4095">
        <v>519.6918551</v>
      </c>
      <c r="E4095">
        <v>0.21419372745699999</v>
      </c>
      <c r="F4095">
        <v>163.189617185</v>
      </c>
      <c r="G4095">
        <v>246.67835337599999</v>
      </c>
      <c r="H4095">
        <v>34.347792257400002</v>
      </c>
      <c r="I4095">
        <v>74.893538022599998</v>
      </c>
      <c r="J4095">
        <v>151.10804590399999</v>
      </c>
      <c r="K4095">
        <v>74.543821054999995</v>
      </c>
      <c r="L4095">
        <v>37.271910527499998</v>
      </c>
    </row>
    <row r="4096" spans="1:12">
      <c r="A4096">
        <v>6525</v>
      </c>
      <c r="B4096">
        <v>2003</v>
      </c>
      <c r="C4096">
        <v>3</v>
      </c>
      <c r="D4096">
        <v>385.0889904</v>
      </c>
      <c r="E4096">
        <v>0.29111287493299998</v>
      </c>
      <c r="F4096">
        <v>249.09391215100001</v>
      </c>
      <c r="G4096">
        <v>183.574976362</v>
      </c>
      <c r="H4096">
        <v>50.618948796799998</v>
      </c>
      <c r="I4096">
        <v>124.45447757300001</v>
      </c>
      <c r="J4096">
        <v>137.58679502699999</v>
      </c>
      <c r="K4096">
        <v>105.205380435</v>
      </c>
      <c r="L4096">
        <v>52.602690217499998</v>
      </c>
    </row>
    <row r="4097" spans="1:12">
      <c r="A4097">
        <v>6525</v>
      </c>
      <c r="B4097">
        <v>2003</v>
      </c>
      <c r="C4097">
        <v>4</v>
      </c>
      <c r="D4097">
        <v>125.6887677</v>
      </c>
      <c r="E4097">
        <v>3.92772347774E-2</v>
      </c>
      <c r="F4097">
        <v>154.03808672599999</v>
      </c>
      <c r="G4097">
        <v>35.741027581899999</v>
      </c>
      <c r="H4097">
        <v>31.744719048499999</v>
      </c>
      <c r="I4097">
        <v>130.13493956299999</v>
      </c>
      <c r="J4097">
        <v>94.405988953900007</v>
      </c>
      <c r="K4097">
        <v>57.561932338600002</v>
      </c>
      <c r="L4097">
        <v>28.780966169300001</v>
      </c>
    </row>
    <row r="4098" spans="1:12">
      <c r="A4098">
        <v>6525</v>
      </c>
      <c r="B4098">
        <v>2003</v>
      </c>
      <c r="C4098">
        <v>5</v>
      </c>
      <c r="D4098">
        <v>102.51211549999999</v>
      </c>
      <c r="E4098">
        <v>2.4976942490100001E-2</v>
      </c>
      <c r="F4098">
        <v>152.972100641</v>
      </c>
      <c r="G4098">
        <v>28.030391743599999</v>
      </c>
      <c r="H4098">
        <v>32.591050235799997</v>
      </c>
      <c r="I4098">
        <v>178.98487212000001</v>
      </c>
      <c r="J4098">
        <v>122.873794029</v>
      </c>
      <c r="K4098">
        <v>67.726213460899999</v>
      </c>
      <c r="L4098">
        <v>33.8631067305</v>
      </c>
    </row>
    <row r="4099" spans="1:12">
      <c r="A4099">
        <v>6525</v>
      </c>
      <c r="B4099">
        <v>2003</v>
      </c>
      <c r="C4099">
        <v>6</v>
      </c>
      <c r="D4099">
        <v>8.0226872999999994</v>
      </c>
      <c r="E4099">
        <v>0</v>
      </c>
      <c r="F4099">
        <v>98.772913354799996</v>
      </c>
      <c r="G4099">
        <v>1.4788801776200001E-4</v>
      </c>
      <c r="H4099">
        <v>21.743262762899999</v>
      </c>
      <c r="I4099">
        <v>169.855674429</v>
      </c>
      <c r="J4099">
        <v>111.31117626299999</v>
      </c>
      <c r="K4099">
        <v>40.478226767300001</v>
      </c>
      <c r="L4099">
        <v>20.239113383599999</v>
      </c>
    </row>
    <row r="4100" spans="1:12">
      <c r="A4100">
        <v>6525</v>
      </c>
      <c r="B4100">
        <v>2003</v>
      </c>
      <c r="C4100">
        <v>7</v>
      </c>
      <c r="D4100">
        <v>3.5656387999999999</v>
      </c>
      <c r="E4100">
        <v>0</v>
      </c>
      <c r="F4100">
        <v>91.633591330300007</v>
      </c>
      <c r="G4100" s="1">
        <v>6.6688005788400001E-5</v>
      </c>
      <c r="H4100">
        <v>20.329244196499999</v>
      </c>
      <c r="I4100">
        <v>194.96042095799999</v>
      </c>
      <c r="J4100">
        <v>171.09068027699999</v>
      </c>
      <c r="K4100">
        <v>38.585970784099999</v>
      </c>
      <c r="L4100">
        <v>19.2929853921</v>
      </c>
    </row>
    <row r="4101" spans="1:12">
      <c r="A4101">
        <v>6525</v>
      </c>
      <c r="B4101">
        <v>2003</v>
      </c>
      <c r="C4101">
        <v>8</v>
      </c>
      <c r="D4101">
        <v>0</v>
      </c>
      <c r="E4101">
        <v>0</v>
      </c>
      <c r="F4101">
        <v>71.954031749999999</v>
      </c>
      <c r="G4101" s="1">
        <v>5.1843322679099998E-5</v>
      </c>
      <c r="H4101">
        <v>15.974561403999999</v>
      </c>
      <c r="I4101">
        <v>173.74863544199999</v>
      </c>
      <c r="J4101">
        <v>187.8676719</v>
      </c>
      <c r="K4101">
        <v>32.436339199899997</v>
      </c>
      <c r="L4101">
        <v>16.218169599900001</v>
      </c>
    </row>
    <row r="4102" spans="1:12">
      <c r="A4102">
        <v>6525</v>
      </c>
      <c r="B4102">
        <v>2003</v>
      </c>
      <c r="C4102">
        <v>9</v>
      </c>
      <c r="D4102">
        <v>0</v>
      </c>
      <c r="E4102">
        <v>0</v>
      </c>
      <c r="F4102">
        <v>65.072687160699999</v>
      </c>
      <c r="G4102" s="1">
        <v>4.1584347145399998E-5</v>
      </c>
      <c r="H4102">
        <v>14.460191421999999</v>
      </c>
      <c r="I4102">
        <v>142.85927517799999</v>
      </c>
      <c r="J4102">
        <v>163.18772739600001</v>
      </c>
      <c r="K4102">
        <v>27.269220062300001</v>
      </c>
      <c r="L4102">
        <v>13.634610031199999</v>
      </c>
    </row>
    <row r="4103" spans="1:12">
      <c r="A4103">
        <v>6525</v>
      </c>
      <c r="B4103">
        <v>2003</v>
      </c>
      <c r="C4103">
        <v>10</v>
      </c>
      <c r="D4103">
        <v>58.833040199999999</v>
      </c>
      <c r="E4103">
        <v>0</v>
      </c>
      <c r="F4103">
        <v>41.526046750100001</v>
      </c>
      <c r="G4103">
        <v>13.7461821817</v>
      </c>
      <c r="H4103">
        <v>9.2203132960600005</v>
      </c>
      <c r="I4103">
        <v>124.63056023199999</v>
      </c>
      <c r="J4103">
        <v>139.02840052400001</v>
      </c>
      <c r="K4103">
        <v>19.0102121332</v>
      </c>
      <c r="L4103">
        <v>9.5051060665999998</v>
      </c>
    </row>
    <row r="4104" spans="1:12">
      <c r="A4104">
        <v>6525</v>
      </c>
      <c r="B4104">
        <v>2003</v>
      </c>
      <c r="C4104">
        <v>11</v>
      </c>
      <c r="D4104">
        <v>21.393832799999998</v>
      </c>
      <c r="E4104">
        <v>0</v>
      </c>
      <c r="F4104">
        <v>24.687404876599999</v>
      </c>
      <c r="G4104">
        <v>4.8972813833900002</v>
      </c>
      <c r="H4104">
        <v>5.49143813329</v>
      </c>
      <c r="I4104">
        <v>70.632507184299996</v>
      </c>
      <c r="J4104">
        <v>55.390419565999998</v>
      </c>
      <c r="K4104">
        <v>8.7674562953899997</v>
      </c>
      <c r="L4104">
        <v>4.3837281476900003</v>
      </c>
    </row>
    <row r="4105" spans="1:12">
      <c r="A4105">
        <v>6525</v>
      </c>
      <c r="B4105">
        <v>2003</v>
      </c>
      <c r="C4105">
        <v>12</v>
      </c>
      <c r="D4105">
        <v>182.7389885</v>
      </c>
      <c r="E4105">
        <v>1.09464451817E-2</v>
      </c>
      <c r="F4105">
        <v>28.0172759696</v>
      </c>
      <c r="G4105">
        <v>47.206061885499999</v>
      </c>
      <c r="H4105">
        <v>6.1953511049700003</v>
      </c>
      <c r="I4105">
        <v>69.215127136099994</v>
      </c>
      <c r="J4105">
        <v>99.308704206399995</v>
      </c>
      <c r="K4105">
        <v>14.1933989051</v>
      </c>
      <c r="L4105">
        <v>7.0966994525500002</v>
      </c>
    </row>
    <row r="4106" spans="1:12">
      <c r="A4106">
        <v>6525</v>
      </c>
      <c r="B4106">
        <v>2004</v>
      </c>
      <c r="C4106">
        <v>1</v>
      </c>
      <c r="D4106">
        <v>2.6742290999999998</v>
      </c>
      <c r="E4106">
        <v>0</v>
      </c>
      <c r="F4106">
        <v>20.9148919079</v>
      </c>
      <c r="G4106">
        <v>0.81864471514199999</v>
      </c>
      <c r="H4106">
        <v>4.6298361225300004</v>
      </c>
      <c r="I4106">
        <v>53.287786093599998</v>
      </c>
      <c r="J4106">
        <v>30.167732374900002</v>
      </c>
      <c r="K4106">
        <v>7.00665118621</v>
      </c>
      <c r="L4106">
        <v>3.50332559311</v>
      </c>
    </row>
    <row r="4107" spans="1:12">
      <c r="A4107">
        <v>6525</v>
      </c>
      <c r="B4107">
        <v>2004</v>
      </c>
      <c r="C4107">
        <v>2</v>
      </c>
      <c r="D4107">
        <v>700.64802420000001</v>
      </c>
      <c r="E4107">
        <v>0.92030363997200004</v>
      </c>
      <c r="F4107">
        <v>196.80821594099999</v>
      </c>
      <c r="G4107">
        <v>221.894133477</v>
      </c>
      <c r="H4107">
        <v>42.331481815799997</v>
      </c>
      <c r="I4107">
        <v>73.222052726900003</v>
      </c>
      <c r="J4107">
        <v>314.63939897699998</v>
      </c>
      <c r="K4107">
        <v>120.42184483299999</v>
      </c>
      <c r="L4107">
        <v>60.210922416599999</v>
      </c>
    </row>
    <row r="4108" spans="1:12">
      <c r="A4108">
        <v>6525</v>
      </c>
      <c r="B4108">
        <v>2004</v>
      </c>
      <c r="C4108">
        <v>3</v>
      </c>
      <c r="D4108">
        <v>43.679075300000001</v>
      </c>
      <c r="E4108">
        <v>3.6124678543299998E-3</v>
      </c>
      <c r="F4108">
        <v>197.527810413</v>
      </c>
      <c r="G4108">
        <v>11.3229465182</v>
      </c>
      <c r="H4108">
        <v>40.810211039400002</v>
      </c>
      <c r="I4108">
        <v>134.31264339099999</v>
      </c>
      <c r="J4108">
        <v>83.248685537699998</v>
      </c>
      <c r="K4108">
        <v>54.926388679299997</v>
      </c>
      <c r="L4108">
        <v>27.463194339699999</v>
      </c>
    </row>
    <row r="4109" spans="1:12">
      <c r="A4109">
        <v>6525</v>
      </c>
      <c r="B4109">
        <v>2004</v>
      </c>
      <c r="C4109">
        <v>4</v>
      </c>
      <c r="D4109">
        <v>1.7828193999999999</v>
      </c>
      <c r="E4109">
        <v>0</v>
      </c>
      <c r="F4109">
        <v>95.825045391200007</v>
      </c>
      <c r="G4109">
        <v>3.1157945013200001E-4</v>
      </c>
      <c r="H4109">
        <v>20.694346018099999</v>
      </c>
      <c r="I4109">
        <v>138.21127463799999</v>
      </c>
      <c r="J4109">
        <v>79.649709013600003</v>
      </c>
      <c r="K4109">
        <v>39.085150813799999</v>
      </c>
      <c r="L4109">
        <v>19.542575406899999</v>
      </c>
    </row>
    <row r="4110" spans="1:12">
      <c r="A4110">
        <v>6525</v>
      </c>
      <c r="B4110">
        <v>2004</v>
      </c>
      <c r="C4110">
        <v>5</v>
      </c>
      <c r="D4110">
        <v>0</v>
      </c>
      <c r="E4110">
        <v>0</v>
      </c>
      <c r="F4110">
        <v>97.803684290299998</v>
      </c>
      <c r="G4110" s="1">
        <v>7.25745216527E-5</v>
      </c>
      <c r="H4110">
        <v>21.646494024700001</v>
      </c>
      <c r="I4110">
        <v>177.37490888900001</v>
      </c>
      <c r="J4110">
        <v>128.92903032800001</v>
      </c>
      <c r="K4110">
        <v>39.367504107800002</v>
      </c>
      <c r="L4110">
        <v>19.683752053900001</v>
      </c>
    </row>
    <row r="4111" spans="1:12">
      <c r="A4111">
        <v>6525</v>
      </c>
      <c r="B4111">
        <v>2004</v>
      </c>
      <c r="C4111">
        <v>6</v>
      </c>
      <c r="D4111">
        <v>0</v>
      </c>
      <c r="E4111">
        <v>0</v>
      </c>
      <c r="F4111">
        <v>64.8100226902</v>
      </c>
      <c r="G4111" s="1">
        <v>3.451539507E-5</v>
      </c>
      <c r="H4111">
        <v>14.3781603026</v>
      </c>
      <c r="I4111">
        <v>169.29400036000001</v>
      </c>
      <c r="J4111">
        <v>153.99374917</v>
      </c>
      <c r="K4111">
        <v>29.401552044599999</v>
      </c>
      <c r="L4111">
        <v>14.700776022299999</v>
      </c>
    </row>
    <row r="4112" spans="1:12">
      <c r="A4112">
        <v>6525</v>
      </c>
      <c r="B4112">
        <v>2004</v>
      </c>
      <c r="C4112">
        <v>7</v>
      </c>
      <c r="D4112">
        <v>0</v>
      </c>
      <c r="E4112">
        <v>0</v>
      </c>
      <c r="F4112">
        <v>63.9121157573</v>
      </c>
      <c r="G4112" s="1">
        <v>4.4314502412700001E-5</v>
      </c>
      <c r="H4112">
        <v>14.1952405548</v>
      </c>
      <c r="I4112">
        <v>171.44702187300001</v>
      </c>
      <c r="J4112">
        <v>188.21950827200001</v>
      </c>
      <c r="K4112">
        <v>27.9725022575</v>
      </c>
      <c r="L4112">
        <v>13.986251128799999</v>
      </c>
    </row>
    <row r="4113" spans="1:12">
      <c r="A4113">
        <v>6525</v>
      </c>
      <c r="B4113">
        <v>2004</v>
      </c>
      <c r="C4113">
        <v>8</v>
      </c>
      <c r="D4113">
        <v>0</v>
      </c>
      <c r="E4113">
        <v>0</v>
      </c>
      <c r="F4113">
        <v>60.331377659099999</v>
      </c>
      <c r="G4113" s="1">
        <v>4.0857953098000003E-5</v>
      </c>
      <c r="H4113">
        <v>13.4005195424</v>
      </c>
      <c r="I4113">
        <v>160.59139037</v>
      </c>
      <c r="J4113">
        <v>183.23489579599999</v>
      </c>
      <c r="K4113">
        <v>26.6556497059</v>
      </c>
      <c r="L4113">
        <v>13.327824852999999</v>
      </c>
    </row>
    <row r="4114" spans="1:12">
      <c r="A4114">
        <v>6525</v>
      </c>
      <c r="B4114">
        <v>2004</v>
      </c>
      <c r="C4114">
        <v>9</v>
      </c>
      <c r="D4114">
        <v>0</v>
      </c>
      <c r="E4114">
        <v>0</v>
      </c>
      <c r="F4114">
        <v>62.682755096400001</v>
      </c>
      <c r="G4114" s="1">
        <v>4.43784208803E-5</v>
      </c>
      <c r="H4114">
        <v>13.923879638500001</v>
      </c>
      <c r="I4114">
        <v>145.60409011600001</v>
      </c>
      <c r="J4114">
        <v>177.81701027899999</v>
      </c>
      <c r="K4114">
        <v>27.524308683600001</v>
      </c>
      <c r="L4114">
        <v>13.762154341800001</v>
      </c>
    </row>
    <row r="4115" spans="1:12">
      <c r="A4115">
        <v>6525</v>
      </c>
      <c r="B4115">
        <v>2004</v>
      </c>
      <c r="C4115">
        <v>10</v>
      </c>
      <c r="D4115">
        <v>672.12291379999999</v>
      </c>
      <c r="E4115">
        <v>0.34394359798399998</v>
      </c>
      <c r="F4115">
        <v>189.96480391599999</v>
      </c>
      <c r="G4115">
        <v>247.20658745200001</v>
      </c>
      <c r="H4115">
        <v>41.195890654199999</v>
      </c>
      <c r="I4115">
        <v>134.43400215700001</v>
      </c>
      <c r="J4115">
        <v>281.56503454400001</v>
      </c>
      <c r="K4115">
        <v>98.3512925311</v>
      </c>
      <c r="L4115">
        <v>49.175646265499999</v>
      </c>
    </row>
    <row r="4116" spans="1:12">
      <c r="A4116">
        <v>6525</v>
      </c>
      <c r="B4116">
        <v>2004</v>
      </c>
      <c r="C4116">
        <v>11</v>
      </c>
      <c r="D4116">
        <v>58.833040199999999</v>
      </c>
      <c r="E4116">
        <v>1.5594290842299999E-3</v>
      </c>
      <c r="F4116">
        <v>105.270922109</v>
      </c>
      <c r="G4116">
        <v>14.075033186900001</v>
      </c>
      <c r="H4116">
        <v>21.921838906600001</v>
      </c>
      <c r="I4116">
        <v>81.940764722300003</v>
      </c>
      <c r="J4116">
        <v>55.612234685399997</v>
      </c>
      <c r="K4116">
        <v>28.978913315300002</v>
      </c>
      <c r="L4116">
        <v>14.4894566576</v>
      </c>
    </row>
    <row r="4117" spans="1:12">
      <c r="A4117">
        <v>6525</v>
      </c>
      <c r="B4117">
        <v>2004</v>
      </c>
      <c r="C4117">
        <v>12</v>
      </c>
      <c r="D4117">
        <v>854.8619023</v>
      </c>
      <c r="E4117">
        <v>0.87562362607499999</v>
      </c>
      <c r="F4117">
        <v>188.593236921</v>
      </c>
      <c r="G4117">
        <v>466.81578944</v>
      </c>
      <c r="H4117">
        <v>39.435861807400002</v>
      </c>
      <c r="I4117">
        <v>84.5188676418</v>
      </c>
      <c r="J4117">
        <v>155.95612686800001</v>
      </c>
      <c r="K4117">
        <v>132.51636552299999</v>
      </c>
      <c r="L4117">
        <v>66.258182761499995</v>
      </c>
    </row>
    <row r="4118" spans="1:12">
      <c r="A4118">
        <v>6525</v>
      </c>
      <c r="B4118">
        <v>2005</v>
      </c>
      <c r="C4118">
        <v>1</v>
      </c>
      <c r="D4118">
        <v>1156.1583809000001</v>
      </c>
      <c r="E4118">
        <v>3.1763540694899999</v>
      </c>
      <c r="F4118">
        <v>844.51150373400003</v>
      </c>
      <c r="G4118">
        <v>551.64107306999995</v>
      </c>
      <c r="H4118">
        <v>162.21302181300001</v>
      </c>
      <c r="I4118">
        <v>75.639380458000005</v>
      </c>
      <c r="J4118">
        <v>300.07856504699998</v>
      </c>
      <c r="K4118">
        <v>279.62018894800002</v>
      </c>
      <c r="L4118">
        <v>139.81009447400001</v>
      </c>
    </row>
    <row r="4119" spans="1:12">
      <c r="A4119">
        <v>6525</v>
      </c>
      <c r="B4119">
        <v>2005</v>
      </c>
      <c r="C4119">
        <v>2</v>
      </c>
      <c r="D4119">
        <v>1312.1550784000001</v>
      </c>
      <c r="E4119">
        <v>3.2610567076299999</v>
      </c>
      <c r="F4119">
        <v>644.40937011799997</v>
      </c>
      <c r="G4119">
        <v>715.53038998600005</v>
      </c>
      <c r="H4119">
        <v>124.62926255399999</v>
      </c>
      <c r="I4119">
        <v>77.482014016700006</v>
      </c>
      <c r="J4119">
        <v>248.22494219699999</v>
      </c>
      <c r="K4119">
        <v>276.57892996999999</v>
      </c>
      <c r="L4119">
        <v>138.289464985</v>
      </c>
    </row>
    <row r="4120" spans="1:12">
      <c r="A4120">
        <v>6525</v>
      </c>
      <c r="B4120">
        <v>2005</v>
      </c>
      <c r="C4120">
        <v>3</v>
      </c>
      <c r="D4120">
        <v>235.3321608</v>
      </c>
      <c r="E4120">
        <v>0.51684260842499996</v>
      </c>
      <c r="F4120">
        <v>345.73250584900001</v>
      </c>
      <c r="G4120">
        <v>77.187872578400004</v>
      </c>
      <c r="H4120">
        <v>60.951236829000003</v>
      </c>
      <c r="I4120">
        <v>97.868132953900002</v>
      </c>
      <c r="J4120">
        <v>90.2146826293</v>
      </c>
      <c r="K4120">
        <v>94.988041326699999</v>
      </c>
      <c r="L4120">
        <v>47.494020663299999</v>
      </c>
    </row>
    <row r="4121" spans="1:12">
      <c r="A4121">
        <v>6525</v>
      </c>
      <c r="B4121">
        <v>2005</v>
      </c>
      <c r="C4121">
        <v>4</v>
      </c>
      <c r="D4121">
        <v>94.489428200000006</v>
      </c>
      <c r="E4121">
        <v>6.8761563992800001E-3</v>
      </c>
      <c r="F4121">
        <v>200.794977735</v>
      </c>
      <c r="G4121">
        <v>25.8922105141</v>
      </c>
      <c r="H4121">
        <v>40.687223690099998</v>
      </c>
      <c r="I4121">
        <v>154.873704863</v>
      </c>
      <c r="J4121">
        <v>100.511246997</v>
      </c>
      <c r="K4121">
        <v>81.804765846699993</v>
      </c>
      <c r="L4121">
        <v>40.902382923399998</v>
      </c>
    </row>
    <row r="4122" spans="1:12">
      <c r="A4122">
        <v>6525</v>
      </c>
      <c r="B4122">
        <v>2005</v>
      </c>
      <c r="C4122">
        <v>5</v>
      </c>
      <c r="D4122">
        <v>6.2398679000000001</v>
      </c>
      <c r="E4122">
        <v>0</v>
      </c>
      <c r="F4122">
        <v>162.866250245</v>
      </c>
      <c r="G4122">
        <v>3.5990742442299998E-3</v>
      </c>
      <c r="H4122">
        <v>34.695255443800001</v>
      </c>
      <c r="I4122">
        <v>173.78318565999999</v>
      </c>
      <c r="J4122">
        <v>92.160129576800003</v>
      </c>
      <c r="K4122">
        <v>66.795268413200006</v>
      </c>
      <c r="L4122">
        <v>33.397634206600003</v>
      </c>
    </row>
    <row r="4123" spans="1:12">
      <c r="A4123">
        <v>6525</v>
      </c>
      <c r="B4123">
        <v>2005</v>
      </c>
      <c r="C4123">
        <v>6</v>
      </c>
      <c r="D4123">
        <v>0</v>
      </c>
      <c r="E4123">
        <v>0</v>
      </c>
      <c r="F4123">
        <v>149.83240869400001</v>
      </c>
      <c r="G4123" s="1">
        <v>1.5811287293499999E-4</v>
      </c>
      <c r="H4123">
        <v>33.071471560500001</v>
      </c>
      <c r="I4123">
        <v>196.47140057999999</v>
      </c>
      <c r="J4123">
        <v>124.49693757599999</v>
      </c>
      <c r="K4123">
        <v>64.2284575125</v>
      </c>
      <c r="L4123">
        <v>32.114228756199999</v>
      </c>
    </row>
    <row r="4124" spans="1:12">
      <c r="A4124">
        <v>6525</v>
      </c>
      <c r="B4124">
        <v>2005</v>
      </c>
      <c r="C4124">
        <v>7</v>
      </c>
      <c r="D4124">
        <v>0</v>
      </c>
      <c r="E4124">
        <v>0</v>
      </c>
      <c r="F4124">
        <v>110.08693200099999</v>
      </c>
      <c r="G4124" s="1">
        <v>6.5038665595100001E-5</v>
      </c>
      <c r="H4124">
        <v>24.4358544422</v>
      </c>
      <c r="I4124">
        <v>205.66860186599999</v>
      </c>
      <c r="J4124">
        <v>158.16279356800001</v>
      </c>
      <c r="K4124">
        <v>44.824280115999997</v>
      </c>
      <c r="L4124">
        <v>22.412140057999999</v>
      </c>
    </row>
    <row r="4125" spans="1:12">
      <c r="A4125">
        <v>6525</v>
      </c>
      <c r="B4125">
        <v>2005</v>
      </c>
      <c r="C4125">
        <v>8</v>
      </c>
      <c r="D4125">
        <v>0</v>
      </c>
      <c r="E4125">
        <v>0</v>
      </c>
      <c r="F4125">
        <v>73.658158158700004</v>
      </c>
      <c r="G4125" s="1">
        <v>4.1905626057100001E-5</v>
      </c>
      <c r="H4125">
        <v>16.3628644122</v>
      </c>
      <c r="I4125">
        <v>175.108013417</v>
      </c>
      <c r="J4125">
        <v>164.820133204</v>
      </c>
      <c r="K4125">
        <v>31.0572278737</v>
      </c>
      <c r="L4125">
        <v>15.528613936799999</v>
      </c>
    </row>
    <row r="4126" spans="1:12">
      <c r="A4126">
        <v>6525</v>
      </c>
      <c r="B4126">
        <v>2005</v>
      </c>
      <c r="C4126">
        <v>9</v>
      </c>
      <c r="D4126">
        <v>35.656388</v>
      </c>
      <c r="E4126">
        <v>0</v>
      </c>
      <c r="F4126">
        <v>53.995480911400001</v>
      </c>
      <c r="G4126">
        <v>8.6824760555499996</v>
      </c>
      <c r="H4126">
        <v>11.995685503000001</v>
      </c>
      <c r="I4126">
        <v>140.7383073</v>
      </c>
      <c r="J4126">
        <v>143.53369377300001</v>
      </c>
      <c r="K4126">
        <v>22.921579067300001</v>
      </c>
      <c r="L4126">
        <v>11.4607895336</v>
      </c>
    </row>
    <row r="4127" spans="1:12">
      <c r="A4127">
        <v>6525</v>
      </c>
      <c r="B4127">
        <v>2005</v>
      </c>
      <c r="C4127">
        <v>10</v>
      </c>
      <c r="D4127">
        <v>214.82973770000001</v>
      </c>
      <c r="E4127">
        <v>9.4112971561799999E-2</v>
      </c>
      <c r="F4127">
        <v>63.733050162600001</v>
      </c>
      <c r="G4127">
        <v>63.924726735699998</v>
      </c>
      <c r="H4127">
        <v>14.073116240099999</v>
      </c>
      <c r="I4127">
        <v>107.410756362</v>
      </c>
      <c r="J4127">
        <v>165.70224067300001</v>
      </c>
      <c r="K4127">
        <v>27.314167574799999</v>
      </c>
      <c r="L4127">
        <v>13.6570837874</v>
      </c>
    </row>
    <row r="4128" spans="1:12">
      <c r="A4128">
        <v>6525</v>
      </c>
      <c r="B4128">
        <v>2005</v>
      </c>
      <c r="C4128">
        <v>11</v>
      </c>
      <c r="D4128">
        <v>8.9140969999999999</v>
      </c>
      <c r="E4128">
        <v>0</v>
      </c>
      <c r="F4128">
        <v>29.081168100999999</v>
      </c>
      <c r="G4128">
        <v>1.3632539535199999</v>
      </c>
      <c r="H4128">
        <v>6.4112079834899998</v>
      </c>
      <c r="I4128">
        <v>79.954283168299995</v>
      </c>
      <c r="J4128">
        <v>49.0763066381</v>
      </c>
      <c r="K4128">
        <v>12.9067461713</v>
      </c>
      <c r="L4128">
        <v>6.45337308565</v>
      </c>
    </row>
    <row r="4129" spans="1:12">
      <c r="A4129">
        <v>6525</v>
      </c>
      <c r="B4129">
        <v>2005</v>
      </c>
      <c r="C4129">
        <v>12</v>
      </c>
      <c r="D4129">
        <v>318.2332629</v>
      </c>
      <c r="E4129">
        <v>0.150666751253</v>
      </c>
      <c r="F4129">
        <v>26.859546079899999</v>
      </c>
      <c r="G4129">
        <v>110.33395332400001</v>
      </c>
      <c r="H4129">
        <v>5.8615384350099999</v>
      </c>
      <c r="I4129">
        <v>57.361633370500002</v>
      </c>
      <c r="J4129">
        <v>143.88811712699999</v>
      </c>
      <c r="K4129">
        <v>29.495362848700001</v>
      </c>
      <c r="L4129">
        <v>14.7476814244</v>
      </c>
    </row>
    <row r="4130" spans="1:12">
      <c r="A4130">
        <v>6525</v>
      </c>
      <c r="B4130">
        <v>2006</v>
      </c>
      <c r="C4130">
        <v>1</v>
      </c>
      <c r="D4130">
        <v>21.393832799999998</v>
      </c>
      <c r="E4130">
        <v>3.7883045364599998E-3</v>
      </c>
      <c r="F4130">
        <v>98.809100579900004</v>
      </c>
      <c r="G4130">
        <v>5.1869648203500001</v>
      </c>
      <c r="H4130">
        <v>21.540623849300001</v>
      </c>
      <c r="I4130">
        <v>71.923157348299995</v>
      </c>
      <c r="J4130">
        <v>43.414115019100002</v>
      </c>
      <c r="K4130">
        <v>25.785236407100001</v>
      </c>
      <c r="L4130">
        <v>12.8926182035</v>
      </c>
    </row>
    <row r="4131" spans="1:12">
      <c r="A4131">
        <v>6525</v>
      </c>
      <c r="B4131">
        <v>2006</v>
      </c>
      <c r="C4131">
        <v>2</v>
      </c>
      <c r="D4131">
        <v>285.251104</v>
      </c>
      <c r="E4131">
        <v>0.169666729859</v>
      </c>
      <c r="F4131">
        <v>70.582319811199994</v>
      </c>
      <c r="G4131">
        <v>85.096093900200003</v>
      </c>
      <c r="H4131">
        <v>15.343836059899999</v>
      </c>
      <c r="I4131">
        <v>66.614034710699997</v>
      </c>
      <c r="J4131">
        <v>132.08628033599999</v>
      </c>
      <c r="K4131">
        <v>55.277490250299998</v>
      </c>
      <c r="L4131">
        <v>27.6387451252</v>
      </c>
    </row>
    <row r="4132" spans="1:12">
      <c r="A4132">
        <v>6525</v>
      </c>
      <c r="B4132">
        <v>2006</v>
      </c>
      <c r="C4132">
        <v>3</v>
      </c>
      <c r="D4132">
        <v>316.45044350000001</v>
      </c>
      <c r="E4132">
        <v>0.25723341201200001</v>
      </c>
      <c r="F4132">
        <v>193.44177664099999</v>
      </c>
      <c r="G4132">
        <v>96.6036303084</v>
      </c>
      <c r="H4132">
        <v>41.048888896199998</v>
      </c>
      <c r="I4132">
        <v>84.701785717800007</v>
      </c>
      <c r="J4132">
        <v>117.095564216</v>
      </c>
      <c r="K4132">
        <v>77.829707011699995</v>
      </c>
      <c r="L4132">
        <v>38.914853505899998</v>
      </c>
    </row>
    <row r="4133" spans="1:12">
      <c r="A4133">
        <v>6525</v>
      </c>
      <c r="B4133">
        <v>2006</v>
      </c>
      <c r="C4133">
        <v>4</v>
      </c>
      <c r="D4133">
        <v>270.09713909999999</v>
      </c>
      <c r="E4133">
        <v>0.57622878716500003</v>
      </c>
      <c r="F4133">
        <v>264.51633480700002</v>
      </c>
      <c r="G4133">
        <v>98.046022085299995</v>
      </c>
      <c r="H4133">
        <v>52.823873888800001</v>
      </c>
      <c r="I4133">
        <v>107.126576081</v>
      </c>
      <c r="J4133">
        <v>102.42815573999999</v>
      </c>
      <c r="K4133">
        <v>88.072567260100001</v>
      </c>
      <c r="L4133">
        <v>44.036283630100002</v>
      </c>
    </row>
    <row r="4134" spans="1:12">
      <c r="A4134">
        <v>6525</v>
      </c>
      <c r="B4134">
        <v>2006</v>
      </c>
      <c r="C4134">
        <v>5</v>
      </c>
      <c r="D4134">
        <v>106.96916400000001</v>
      </c>
      <c r="E4134">
        <v>8.2876559697800008E-3</v>
      </c>
      <c r="F4134">
        <v>151.70472120700001</v>
      </c>
      <c r="G4134">
        <v>28.852120911299998</v>
      </c>
      <c r="H4134">
        <v>32.029368440900001</v>
      </c>
      <c r="I4134">
        <v>174.884501073</v>
      </c>
      <c r="J4134">
        <v>115.413278185</v>
      </c>
      <c r="K4134">
        <v>69.390767782099999</v>
      </c>
      <c r="L4134">
        <v>34.695383891100001</v>
      </c>
    </row>
    <row r="4135" spans="1:12">
      <c r="A4135">
        <v>6525</v>
      </c>
      <c r="B4135">
        <v>2006</v>
      </c>
      <c r="C4135">
        <v>6</v>
      </c>
      <c r="D4135">
        <v>0.89140969999999997</v>
      </c>
      <c r="E4135">
        <v>0</v>
      </c>
      <c r="F4135">
        <v>154.00111398199999</v>
      </c>
      <c r="G4135">
        <v>1.1355428093000001E-3</v>
      </c>
      <c r="H4135">
        <v>33.677391890899997</v>
      </c>
      <c r="I4135">
        <v>218.39841529399999</v>
      </c>
      <c r="J4135">
        <v>144.018815496</v>
      </c>
      <c r="K4135">
        <v>65.097218624099995</v>
      </c>
      <c r="L4135">
        <v>32.548609312000004</v>
      </c>
    </row>
    <row r="4136" spans="1:12">
      <c r="A4136">
        <v>6525</v>
      </c>
      <c r="B4136">
        <v>2006</v>
      </c>
      <c r="C4136">
        <v>7</v>
      </c>
      <c r="D4136">
        <v>0</v>
      </c>
      <c r="E4136">
        <v>0</v>
      </c>
      <c r="F4136">
        <v>112.404353809</v>
      </c>
      <c r="G4136" s="1">
        <v>9.3276213437899996E-5</v>
      </c>
      <c r="H4136">
        <v>24.899291633699999</v>
      </c>
      <c r="I4136">
        <v>204.367557616</v>
      </c>
      <c r="J4136">
        <v>180.25169740300001</v>
      </c>
      <c r="K4136">
        <v>45.854373173100001</v>
      </c>
      <c r="L4136">
        <v>22.927186586600001</v>
      </c>
    </row>
    <row r="4137" spans="1:12">
      <c r="A4137">
        <v>6525</v>
      </c>
      <c r="B4137">
        <v>2006</v>
      </c>
      <c r="C4137">
        <v>8</v>
      </c>
      <c r="D4137">
        <v>0</v>
      </c>
      <c r="E4137">
        <v>0</v>
      </c>
      <c r="F4137">
        <v>68.169903976699999</v>
      </c>
      <c r="G4137" s="1">
        <v>3.9788869065999997E-5</v>
      </c>
      <c r="H4137">
        <v>15.1311590431</v>
      </c>
      <c r="I4137">
        <v>167.824739174</v>
      </c>
      <c r="J4137">
        <v>167.086817868</v>
      </c>
      <c r="K4137">
        <v>29.728404552699999</v>
      </c>
      <c r="L4137">
        <v>14.8642022763</v>
      </c>
    </row>
    <row r="4138" spans="1:12">
      <c r="A4138">
        <v>6525</v>
      </c>
      <c r="B4138">
        <v>2006</v>
      </c>
      <c r="C4138">
        <v>9</v>
      </c>
      <c r="D4138">
        <v>0</v>
      </c>
      <c r="E4138">
        <v>0</v>
      </c>
      <c r="F4138">
        <v>58.063680990999998</v>
      </c>
      <c r="G4138" s="1">
        <v>3.2220197897800001E-5</v>
      </c>
      <c r="H4138">
        <v>12.8979968534</v>
      </c>
      <c r="I4138">
        <v>143.87297913200001</v>
      </c>
      <c r="J4138">
        <v>161.19653555299999</v>
      </c>
      <c r="K4138">
        <v>25.078205007099999</v>
      </c>
      <c r="L4138">
        <v>12.539102503600001</v>
      </c>
    </row>
    <row r="4139" spans="1:12">
      <c r="A4139">
        <v>6525</v>
      </c>
      <c r="B4139">
        <v>2006</v>
      </c>
      <c r="C4139">
        <v>10</v>
      </c>
      <c r="D4139">
        <v>0</v>
      </c>
      <c r="E4139">
        <v>0</v>
      </c>
      <c r="F4139">
        <v>37.126391350699997</v>
      </c>
      <c r="G4139" s="1">
        <v>9.21570686065E-6</v>
      </c>
      <c r="H4139">
        <v>8.2534335682200002</v>
      </c>
      <c r="I4139">
        <v>105.51242059</v>
      </c>
      <c r="J4139">
        <v>105.39073725900001</v>
      </c>
      <c r="K4139">
        <v>14.864533118200001</v>
      </c>
      <c r="L4139">
        <v>7.4322665591100003</v>
      </c>
    </row>
    <row r="4140" spans="1:12">
      <c r="A4140">
        <v>6525</v>
      </c>
      <c r="B4140">
        <v>2006</v>
      </c>
      <c r="C4140">
        <v>11</v>
      </c>
      <c r="D4140">
        <v>3.5656387999999999</v>
      </c>
      <c r="E4140">
        <v>0</v>
      </c>
      <c r="F4140">
        <v>15.926827908</v>
      </c>
      <c r="G4140" s="1">
        <v>2.39947505012E-7</v>
      </c>
      <c r="H4140">
        <v>3.5423202304000001</v>
      </c>
      <c r="I4140">
        <v>62.3221337839</v>
      </c>
      <c r="J4140">
        <v>49.951861643999997</v>
      </c>
      <c r="K4140">
        <v>6.0335658437899999</v>
      </c>
      <c r="L4140">
        <v>3.0167829219</v>
      </c>
    </row>
    <row r="4141" spans="1:12">
      <c r="A4141">
        <v>6525</v>
      </c>
      <c r="B4141">
        <v>2006</v>
      </c>
      <c r="C4141">
        <v>12</v>
      </c>
      <c r="D4141">
        <v>73.095595399999993</v>
      </c>
      <c r="E4141">
        <v>5.9172845317000003E-4</v>
      </c>
      <c r="F4141">
        <v>15.458549205100001</v>
      </c>
      <c r="G4141">
        <v>15.250059583800001</v>
      </c>
      <c r="H4141">
        <v>3.4311939310600001</v>
      </c>
      <c r="I4141">
        <v>74.580549732700007</v>
      </c>
      <c r="J4141">
        <v>70.783417186799994</v>
      </c>
      <c r="K4141">
        <v>7.3229991198300004</v>
      </c>
      <c r="L4141">
        <v>3.6614995599200002</v>
      </c>
    </row>
    <row r="4142" spans="1:12">
      <c r="A4142">
        <v>6525</v>
      </c>
      <c r="B4142">
        <v>2007</v>
      </c>
      <c r="C4142">
        <v>1</v>
      </c>
      <c r="D4142">
        <v>38.330617099999998</v>
      </c>
      <c r="E4142">
        <v>0</v>
      </c>
      <c r="F4142">
        <v>15.921721740700001</v>
      </c>
      <c r="G4142">
        <v>8.0665122012099992</v>
      </c>
      <c r="H4142">
        <v>3.5362145691700002</v>
      </c>
      <c r="I4142">
        <v>75.213815720300005</v>
      </c>
      <c r="J4142">
        <v>59.877253060800001</v>
      </c>
      <c r="K4142">
        <v>7.0314322787399997</v>
      </c>
      <c r="L4142">
        <v>3.5157161393699998</v>
      </c>
    </row>
    <row r="4143" spans="1:12">
      <c r="A4143">
        <v>6525</v>
      </c>
      <c r="B4143">
        <v>2007</v>
      </c>
      <c r="C4143">
        <v>2</v>
      </c>
      <c r="D4143">
        <v>146.19119079999999</v>
      </c>
      <c r="E4143">
        <v>0</v>
      </c>
      <c r="F4143">
        <v>24.145781168399999</v>
      </c>
      <c r="G4143">
        <v>37.694027257499997</v>
      </c>
      <c r="H4143">
        <v>5.3479674189199997</v>
      </c>
      <c r="I4143">
        <v>92.502545996500004</v>
      </c>
      <c r="J4143">
        <v>107.24721543299999</v>
      </c>
      <c r="K4143">
        <v>12.484692042200001</v>
      </c>
      <c r="L4143">
        <v>6.2423460210900004</v>
      </c>
    </row>
    <row r="4144" spans="1:12">
      <c r="A4144">
        <v>6525</v>
      </c>
      <c r="B4144">
        <v>2007</v>
      </c>
      <c r="C4144">
        <v>3</v>
      </c>
      <c r="D4144">
        <v>8.9140969999999999</v>
      </c>
      <c r="E4144">
        <v>0</v>
      </c>
      <c r="F4144">
        <v>33.905814232300003</v>
      </c>
      <c r="G4144">
        <v>1.0901915717399999</v>
      </c>
      <c r="H4144">
        <v>7.5243871282399999</v>
      </c>
      <c r="I4144">
        <v>113.994120525</v>
      </c>
      <c r="J4144">
        <v>86.5868468269</v>
      </c>
      <c r="K4144">
        <v>14.2446660331</v>
      </c>
      <c r="L4144">
        <v>7.1223330165599998</v>
      </c>
    </row>
    <row r="4145" spans="1:12">
      <c r="A4145">
        <v>6525</v>
      </c>
      <c r="B4145">
        <v>2007</v>
      </c>
      <c r="C4145">
        <v>4</v>
      </c>
      <c r="D4145">
        <v>51.701762600000002</v>
      </c>
      <c r="E4145">
        <v>0</v>
      </c>
      <c r="F4145">
        <v>34.974230230899998</v>
      </c>
      <c r="G4145">
        <v>13.3548669479</v>
      </c>
      <c r="H4145">
        <v>7.7620960244199999</v>
      </c>
      <c r="I4145">
        <v>119.948505617</v>
      </c>
      <c r="J4145">
        <v>120.061818665</v>
      </c>
      <c r="K4145">
        <v>16.015340178599999</v>
      </c>
      <c r="L4145">
        <v>8.0076700892999995</v>
      </c>
    </row>
    <row r="4146" spans="1:12">
      <c r="A4146">
        <v>6525</v>
      </c>
      <c r="B4146">
        <v>2007</v>
      </c>
      <c r="C4146">
        <v>5</v>
      </c>
      <c r="D4146">
        <v>0</v>
      </c>
      <c r="E4146">
        <v>0</v>
      </c>
      <c r="F4146">
        <v>58.221734402000003</v>
      </c>
      <c r="G4146" s="1">
        <v>1.05108391457E-4</v>
      </c>
      <c r="H4146">
        <v>12.9229658414</v>
      </c>
      <c r="I4146">
        <v>149.85433778399999</v>
      </c>
      <c r="J4146">
        <v>178.49081944900001</v>
      </c>
      <c r="K4146">
        <v>27.214594601600002</v>
      </c>
      <c r="L4146">
        <v>13.607297300800001</v>
      </c>
    </row>
    <row r="4147" spans="1:12">
      <c r="A4147">
        <v>6525</v>
      </c>
      <c r="B4147">
        <v>2007</v>
      </c>
      <c r="C4147">
        <v>6</v>
      </c>
      <c r="D4147">
        <v>0</v>
      </c>
      <c r="E4147">
        <v>0</v>
      </c>
      <c r="F4147">
        <v>65.494117895299993</v>
      </c>
      <c r="G4147" s="1">
        <v>5.2131096191199997E-5</v>
      </c>
      <c r="H4147">
        <v>14.541582335899999</v>
      </c>
      <c r="I4147">
        <v>152.525655753</v>
      </c>
      <c r="J4147">
        <v>186.415505559</v>
      </c>
      <c r="K4147">
        <v>30.151536200199999</v>
      </c>
      <c r="L4147">
        <v>15.075768100099999</v>
      </c>
    </row>
    <row r="4148" spans="1:12">
      <c r="A4148">
        <v>6525</v>
      </c>
      <c r="B4148">
        <v>2007</v>
      </c>
      <c r="C4148">
        <v>7</v>
      </c>
      <c r="D4148">
        <v>2.6742290999999998</v>
      </c>
      <c r="E4148">
        <v>0</v>
      </c>
      <c r="F4148">
        <v>99.113839632799994</v>
      </c>
      <c r="G4148">
        <v>1.75150564016E-4</v>
      </c>
      <c r="H4148">
        <v>22.003689247400001</v>
      </c>
      <c r="I4148">
        <v>170.77802556099999</v>
      </c>
      <c r="J4148">
        <v>235.79149342700001</v>
      </c>
      <c r="K4148">
        <v>46.249276628799997</v>
      </c>
      <c r="L4148">
        <v>23.124638314399999</v>
      </c>
    </row>
    <row r="4149" spans="1:12">
      <c r="A4149">
        <v>6525</v>
      </c>
      <c r="B4149">
        <v>2007</v>
      </c>
      <c r="C4149">
        <v>8</v>
      </c>
      <c r="D4149">
        <v>0</v>
      </c>
      <c r="E4149">
        <v>0</v>
      </c>
      <c r="F4149">
        <v>104.333622627</v>
      </c>
      <c r="G4149" s="1">
        <v>1.1421288717800001E-4</v>
      </c>
      <c r="H4149">
        <v>23.1772267775</v>
      </c>
      <c r="I4149">
        <v>168.49737600099999</v>
      </c>
      <c r="J4149">
        <v>207.10594227499999</v>
      </c>
      <c r="K4149">
        <v>45.542787885400003</v>
      </c>
      <c r="L4149">
        <v>22.771393942700001</v>
      </c>
    </row>
    <row r="4150" spans="1:12">
      <c r="A4150">
        <v>6525</v>
      </c>
      <c r="B4150">
        <v>2007</v>
      </c>
      <c r="C4150">
        <v>9</v>
      </c>
      <c r="D4150">
        <v>62.398679000000001</v>
      </c>
      <c r="E4150">
        <v>0</v>
      </c>
      <c r="F4150">
        <v>94.129023727000003</v>
      </c>
      <c r="G4150">
        <v>17.7161545164</v>
      </c>
      <c r="H4150">
        <v>20.9184514443</v>
      </c>
      <c r="I4150">
        <v>148.92570140999999</v>
      </c>
      <c r="J4150">
        <v>188.34596712000001</v>
      </c>
      <c r="K4150">
        <v>39.027358014100002</v>
      </c>
      <c r="L4150">
        <v>19.513679007</v>
      </c>
    </row>
    <row r="4151" spans="1:12">
      <c r="A4151">
        <v>6525</v>
      </c>
      <c r="B4151">
        <v>2007</v>
      </c>
      <c r="C4151">
        <v>10</v>
      </c>
      <c r="D4151">
        <v>48.1361238</v>
      </c>
      <c r="E4151">
        <v>0</v>
      </c>
      <c r="F4151">
        <v>61.464457310900002</v>
      </c>
      <c r="G4151">
        <v>13.3545126284</v>
      </c>
      <c r="H4151">
        <v>13.649140788</v>
      </c>
      <c r="I4151">
        <v>123.200289445</v>
      </c>
      <c r="J4151">
        <v>125.553154318</v>
      </c>
      <c r="K4151">
        <v>26.5978780029</v>
      </c>
      <c r="L4151">
        <v>13.298939001400001</v>
      </c>
    </row>
    <row r="4152" spans="1:12">
      <c r="A4152">
        <v>6525</v>
      </c>
      <c r="B4152">
        <v>2007</v>
      </c>
      <c r="C4152">
        <v>11</v>
      </c>
      <c r="D4152">
        <v>39.222026800000002</v>
      </c>
      <c r="E4152">
        <v>0</v>
      </c>
      <c r="F4152">
        <v>28.760532320900001</v>
      </c>
      <c r="G4152">
        <v>10.6284041791</v>
      </c>
      <c r="H4152">
        <v>6.3845908387700003</v>
      </c>
      <c r="I4152">
        <v>79.924450340000007</v>
      </c>
      <c r="J4152">
        <v>78.095357437800004</v>
      </c>
      <c r="K4152">
        <v>13.088319827199999</v>
      </c>
      <c r="L4152">
        <v>6.5441599135999997</v>
      </c>
    </row>
    <row r="4153" spans="1:12">
      <c r="A4153">
        <v>6525</v>
      </c>
      <c r="B4153">
        <v>2007</v>
      </c>
      <c r="C4153">
        <v>12</v>
      </c>
      <c r="D4153">
        <v>169.36784299999999</v>
      </c>
      <c r="E4153">
        <v>8.6590184989000004E-4</v>
      </c>
      <c r="F4153">
        <v>52.2002545271</v>
      </c>
      <c r="G4153">
        <v>45.733452317599998</v>
      </c>
      <c r="H4153">
        <v>11.5605640267</v>
      </c>
      <c r="I4153">
        <v>97.679163139899998</v>
      </c>
      <c r="J4153">
        <v>121.086709449</v>
      </c>
      <c r="K4153">
        <v>21.874348527599999</v>
      </c>
      <c r="L4153">
        <v>10.937174263799999</v>
      </c>
    </row>
    <row r="4154" spans="1:12">
      <c r="A4154">
        <v>6525</v>
      </c>
      <c r="B4154">
        <v>2008</v>
      </c>
      <c r="C4154">
        <v>1</v>
      </c>
      <c r="D4154">
        <v>990.35617669999999</v>
      </c>
      <c r="E4154">
        <v>1.2230626358400001</v>
      </c>
      <c r="F4154">
        <v>273.12480698500002</v>
      </c>
      <c r="G4154">
        <v>382.10790662699998</v>
      </c>
      <c r="H4154">
        <v>57.455245097800002</v>
      </c>
      <c r="I4154">
        <v>197.85156119199999</v>
      </c>
      <c r="J4154">
        <v>357.46791722500001</v>
      </c>
      <c r="K4154">
        <v>148.33276160299999</v>
      </c>
      <c r="L4154">
        <v>74.166380801399995</v>
      </c>
    </row>
    <row r="4155" spans="1:12">
      <c r="A4155">
        <v>6525</v>
      </c>
      <c r="B4155">
        <v>2008</v>
      </c>
      <c r="C4155">
        <v>2</v>
      </c>
      <c r="D4155">
        <v>130.14581620000001</v>
      </c>
      <c r="E4155">
        <v>1.2402463794599999E-2</v>
      </c>
      <c r="F4155">
        <v>204.95418154500001</v>
      </c>
      <c r="G4155">
        <v>34.367311095799998</v>
      </c>
      <c r="H4155">
        <v>40.347391334199997</v>
      </c>
      <c r="I4155">
        <v>94.532356711099993</v>
      </c>
      <c r="J4155">
        <v>92.868111483199996</v>
      </c>
      <c r="K4155">
        <v>55.585164222000003</v>
      </c>
      <c r="L4155">
        <v>27.792582111000002</v>
      </c>
    </row>
    <row r="4156" spans="1:12">
      <c r="A4156">
        <v>6525</v>
      </c>
      <c r="B4156">
        <v>2008</v>
      </c>
      <c r="C4156">
        <v>3</v>
      </c>
      <c r="D4156">
        <v>4.4570485</v>
      </c>
      <c r="E4156">
        <v>0</v>
      </c>
      <c r="F4156">
        <v>123.796837459</v>
      </c>
      <c r="G4156">
        <v>1.9471178314499999E-3</v>
      </c>
      <c r="H4156">
        <v>25.791209354199999</v>
      </c>
      <c r="I4156">
        <v>149.30840818199999</v>
      </c>
      <c r="J4156">
        <v>83.276318364199994</v>
      </c>
      <c r="K4156">
        <v>47.780504847400003</v>
      </c>
      <c r="L4156">
        <v>23.890252423700002</v>
      </c>
    </row>
    <row r="4157" spans="1:12">
      <c r="A4157">
        <v>6525</v>
      </c>
      <c r="B4157">
        <v>2008</v>
      </c>
      <c r="C4157">
        <v>4</v>
      </c>
      <c r="D4157">
        <v>2.6742290999999998</v>
      </c>
      <c r="E4157">
        <v>0</v>
      </c>
      <c r="F4157">
        <v>112.00452028700001</v>
      </c>
      <c r="G4157" s="1">
        <v>1.3609659527699999E-4</v>
      </c>
      <c r="H4157">
        <v>24.61848217</v>
      </c>
      <c r="I4157">
        <v>186.88270951800001</v>
      </c>
      <c r="J4157">
        <v>138.73109656700001</v>
      </c>
      <c r="K4157">
        <v>51.075395558700002</v>
      </c>
      <c r="L4157">
        <v>25.537697779399998</v>
      </c>
    </row>
    <row r="4158" spans="1:12">
      <c r="A4158">
        <v>6525</v>
      </c>
      <c r="B4158">
        <v>2008</v>
      </c>
      <c r="C4158">
        <v>5</v>
      </c>
      <c r="D4158">
        <v>4.4570485</v>
      </c>
      <c r="E4158">
        <v>0</v>
      </c>
      <c r="F4158">
        <v>86.479901800199997</v>
      </c>
      <c r="G4158" s="1">
        <v>5.97268034367E-5</v>
      </c>
      <c r="H4158">
        <v>19.186194635300001</v>
      </c>
      <c r="I4158">
        <v>155.61273754699999</v>
      </c>
      <c r="J4158">
        <v>136.99251267400001</v>
      </c>
      <c r="K4158">
        <v>34.539568226999997</v>
      </c>
      <c r="L4158">
        <v>17.269784113499998</v>
      </c>
    </row>
    <row r="4159" spans="1:12">
      <c r="A4159">
        <v>6525</v>
      </c>
      <c r="B4159">
        <v>2008</v>
      </c>
      <c r="C4159">
        <v>6</v>
      </c>
      <c r="D4159">
        <v>0</v>
      </c>
      <c r="E4159">
        <v>0</v>
      </c>
      <c r="F4159">
        <v>93.251401107500001</v>
      </c>
      <c r="G4159" s="1">
        <v>1.18566940915E-4</v>
      </c>
      <c r="H4159">
        <v>20.697328150200001</v>
      </c>
      <c r="I4159">
        <v>171.96234050699999</v>
      </c>
      <c r="J4159">
        <v>203.67602049199999</v>
      </c>
      <c r="K4159">
        <v>43.326910280699998</v>
      </c>
      <c r="L4159">
        <v>21.663455140300002</v>
      </c>
    </row>
    <row r="4160" spans="1:12">
      <c r="A4160">
        <v>6525</v>
      </c>
      <c r="B4160">
        <v>2008</v>
      </c>
      <c r="C4160">
        <v>7</v>
      </c>
      <c r="D4160">
        <v>0</v>
      </c>
      <c r="E4160">
        <v>0</v>
      </c>
      <c r="F4160">
        <v>106.961277348</v>
      </c>
      <c r="G4160" s="1">
        <v>1.1983910399500001E-4</v>
      </c>
      <c r="H4160">
        <v>23.755913714999998</v>
      </c>
      <c r="I4160">
        <v>177.16043050600001</v>
      </c>
      <c r="J4160">
        <v>213.64226691299999</v>
      </c>
      <c r="K4160">
        <v>47.573275252899997</v>
      </c>
      <c r="L4160">
        <v>23.786637626499999</v>
      </c>
    </row>
    <row r="4161" spans="1:12">
      <c r="A4161">
        <v>6525</v>
      </c>
      <c r="B4161">
        <v>2008</v>
      </c>
      <c r="C4161">
        <v>8</v>
      </c>
      <c r="D4161">
        <v>0</v>
      </c>
      <c r="E4161">
        <v>0</v>
      </c>
      <c r="F4161">
        <v>95.0329969844</v>
      </c>
      <c r="G4161" s="1">
        <v>9.3525771974300006E-5</v>
      </c>
      <c r="H4161">
        <v>21.110019076299999</v>
      </c>
      <c r="I4161">
        <v>165.15007847300001</v>
      </c>
      <c r="J4161">
        <v>201.79843816499999</v>
      </c>
      <c r="K4161">
        <v>41.694876155499998</v>
      </c>
      <c r="L4161">
        <v>20.847438077700001</v>
      </c>
    </row>
    <row r="4162" spans="1:12">
      <c r="A4162">
        <v>6525</v>
      </c>
      <c r="B4162">
        <v>2008</v>
      </c>
      <c r="C4162">
        <v>9</v>
      </c>
      <c r="D4162">
        <v>0</v>
      </c>
      <c r="E4162">
        <v>0</v>
      </c>
      <c r="F4162">
        <v>71.475024194599996</v>
      </c>
      <c r="G4162" s="1">
        <v>4.2164071746200003E-5</v>
      </c>
      <c r="H4162">
        <v>15.8862498697</v>
      </c>
      <c r="I4162">
        <v>142.11093423299999</v>
      </c>
      <c r="J4162">
        <v>151.78628497</v>
      </c>
      <c r="K4162">
        <v>29.396540765400001</v>
      </c>
      <c r="L4162">
        <v>14.698270382700001</v>
      </c>
    </row>
    <row r="4163" spans="1:12">
      <c r="A4163">
        <v>6525</v>
      </c>
      <c r="B4163">
        <v>2008</v>
      </c>
      <c r="C4163">
        <v>10</v>
      </c>
      <c r="D4163">
        <v>0</v>
      </c>
      <c r="E4163">
        <v>0</v>
      </c>
      <c r="F4163">
        <v>47.519995527299997</v>
      </c>
      <c r="G4163" s="1">
        <v>2.19015105202E-5</v>
      </c>
      <c r="H4163">
        <v>10.559597650800001</v>
      </c>
      <c r="I4163">
        <v>112.81159628899999</v>
      </c>
      <c r="J4163">
        <v>122.87464534199999</v>
      </c>
      <c r="K4163">
        <v>20.046677953700001</v>
      </c>
      <c r="L4163">
        <v>10.0233389768</v>
      </c>
    </row>
    <row r="4164" spans="1:12">
      <c r="A4164">
        <v>6525</v>
      </c>
      <c r="B4164">
        <v>2008</v>
      </c>
      <c r="C4164">
        <v>11</v>
      </c>
      <c r="D4164">
        <v>159.5623363</v>
      </c>
      <c r="E4164">
        <v>8.63353654978E-3</v>
      </c>
      <c r="F4164">
        <v>37.2169164106</v>
      </c>
      <c r="G4164">
        <v>45.801827351500002</v>
      </c>
      <c r="H4164">
        <v>8.2452846050600002</v>
      </c>
      <c r="I4164">
        <v>85.002525396199999</v>
      </c>
      <c r="J4164">
        <v>137.362162703</v>
      </c>
      <c r="K4164">
        <v>18.157239062199999</v>
      </c>
      <c r="L4164">
        <v>9.0786195310799993</v>
      </c>
    </row>
    <row r="4165" spans="1:12">
      <c r="A4165">
        <v>6525</v>
      </c>
      <c r="B4165">
        <v>2008</v>
      </c>
      <c r="C4165">
        <v>12</v>
      </c>
      <c r="D4165">
        <v>257.61740329999998</v>
      </c>
      <c r="E4165">
        <v>0.12692811106599999</v>
      </c>
      <c r="F4165">
        <v>86.486379426100001</v>
      </c>
      <c r="G4165">
        <v>74.612290412099995</v>
      </c>
      <c r="H4165">
        <v>18.929479667399999</v>
      </c>
      <c r="I4165">
        <v>73.967996663099996</v>
      </c>
      <c r="J4165">
        <v>141.01936157099999</v>
      </c>
      <c r="K4165">
        <v>37.316532742500002</v>
      </c>
      <c r="L4165">
        <v>18.658266371300002</v>
      </c>
    </row>
    <row r="4166" spans="1:12">
      <c r="A4166">
        <v>6525</v>
      </c>
      <c r="B4166">
        <v>2009</v>
      </c>
      <c r="C4166">
        <v>1</v>
      </c>
      <c r="D4166">
        <v>59.724449900000003</v>
      </c>
      <c r="E4166">
        <v>0</v>
      </c>
      <c r="F4166">
        <v>63.821386173500002</v>
      </c>
      <c r="G4166">
        <v>16.378610258799998</v>
      </c>
      <c r="H4166">
        <v>13.961760992</v>
      </c>
      <c r="I4166">
        <v>91.318539469900003</v>
      </c>
      <c r="J4166">
        <v>78.703684335700004</v>
      </c>
      <c r="K4166">
        <v>29.573347275</v>
      </c>
      <c r="L4166">
        <v>14.7866736375</v>
      </c>
    </row>
    <row r="4167" spans="1:12">
      <c r="A4167">
        <v>6525</v>
      </c>
      <c r="B4167">
        <v>2009</v>
      </c>
      <c r="C4167">
        <v>2</v>
      </c>
      <c r="D4167">
        <v>493.84097379999997</v>
      </c>
      <c r="E4167">
        <v>0.47191889387699998</v>
      </c>
      <c r="F4167">
        <v>267.35488652700002</v>
      </c>
      <c r="G4167">
        <v>146.80017374600001</v>
      </c>
      <c r="H4167">
        <v>56.99934657</v>
      </c>
      <c r="I4167">
        <v>90.096298870400005</v>
      </c>
      <c r="J4167">
        <v>221.20940155599999</v>
      </c>
      <c r="K4167">
        <v>115.834140793</v>
      </c>
      <c r="L4167">
        <v>57.917070396500002</v>
      </c>
    </row>
    <row r="4168" spans="1:12">
      <c r="A4168">
        <v>6525</v>
      </c>
      <c r="B4168">
        <v>2009</v>
      </c>
      <c r="C4168">
        <v>3</v>
      </c>
      <c r="D4168">
        <v>24.0680619</v>
      </c>
      <c r="E4168">
        <v>3.3113625183799999E-3</v>
      </c>
      <c r="F4168">
        <v>96.846038658500007</v>
      </c>
      <c r="G4168">
        <v>4.91152959264</v>
      </c>
      <c r="H4168">
        <v>20.306095261999999</v>
      </c>
      <c r="I4168">
        <v>119.191860465</v>
      </c>
      <c r="J4168">
        <v>65.838027590899998</v>
      </c>
      <c r="K4168">
        <v>40.668771509700001</v>
      </c>
      <c r="L4168">
        <v>20.334385754900001</v>
      </c>
    </row>
    <row r="4169" spans="1:12">
      <c r="A4169">
        <v>6525</v>
      </c>
      <c r="B4169">
        <v>2009</v>
      </c>
      <c r="C4169">
        <v>4</v>
      </c>
      <c r="D4169">
        <v>0</v>
      </c>
      <c r="E4169">
        <v>0</v>
      </c>
      <c r="F4169">
        <v>119.065359934</v>
      </c>
      <c r="G4169">
        <v>3.9532235431699998E-4</v>
      </c>
      <c r="H4169">
        <v>26.2666419257</v>
      </c>
      <c r="I4169">
        <v>161.548089339</v>
      </c>
      <c r="J4169">
        <v>111.201109371</v>
      </c>
      <c r="K4169">
        <v>53.006691624699997</v>
      </c>
      <c r="L4169">
        <v>26.503345812399999</v>
      </c>
    </row>
    <row r="4170" spans="1:12">
      <c r="A4170">
        <v>6525</v>
      </c>
      <c r="B4170">
        <v>2009</v>
      </c>
      <c r="C4170">
        <v>5</v>
      </c>
      <c r="D4170">
        <v>0</v>
      </c>
      <c r="E4170">
        <v>0</v>
      </c>
      <c r="F4170">
        <v>111.38866387900001</v>
      </c>
      <c r="G4170" s="1">
        <v>9.9727115000099994E-5</v>
      </c>
      <c r="H4170">
        <v>24.719298183300001</v>
      </c>
      <c r="I4170">
        <v>178.849135762</v>
      </c>
      <c r="J4170">
        <v>163.114099259</v>
      </c>
      <c r="K4170">
        <v>47.980678793099997</v>
      </c>
      <c r="L4170">
        <v>23.9903393966</v>
      </c>
    </row>
    <row r="4171" spans="1:12">
      <c r="A4171">
        <v>6525</v>
      </c>
      <c r="B4171">
        <v>2009</v>
      </c>
      <c r="C4171">
        <v>6</v>
      </c>
      <c r="D4171">
        <v>8.9140969999999999</v>
      </c>
      <c r="E4171">
        <v>0</v>
      </c>
      <c r="F4171">
        <v>54.933530644900003</v>
      </c>
      <c r="G4171" s="1">
        <v>1.0900948609100001</v>
      </c>
      <c r="H4171">
        <v>12.199921360399999</v>
      </c>
      <c r="I4171">
        <v>125.81656711700001</v>
      </c>
      <c r="J4171">
        <v>112.917847569</v>
      </c>
      <c r="K4171">
        <v>23.811349329700001</v>
      </c>
      <c r="L4171">
        <v>11.905674664799999</v>
      </c>
    </row>
    <row r="4172" spans="1:12">
      <c r="A4172">
        <v>6525</v>
      </c>
      <c r="B4172">
        <v>2009</v>
      </c>
      <c r="C4172">
        <v>7</v>
      </c>
      <c r="D4172">
        <v>0</v>
      </c>
      <c r="E4172">
        <v>0</v>
      </c>
      <c r="F4172">
        <v>104.31894072999999</v>
      </c>
      <c r="G4172" s="1">
        <v>1.2781421874600001E-4</v>
      </c>
      <c r="H4172">
        <v>23.164904138699999</v>
      </c>
      <c r="I4172">
        <v>178.57572535400001</v>
      </c>
      <c r="J4172">
        <v>226.12296785199999</v>
      </c>
      <c r="K4172">
        <v>47.339656695199999</v>
      </c>
      <c r="L4172">
        <v>23.669828347599999</v>
      </c>
    </row>
    <row r="4173" spans="1:12">
      <c r="A4173">
        <v>6525</v>
      </c>
      <c r="B4173">
        <v>2009</v>
      </c>
      <c r="C4173">
        <v>8</v>
      </c>
      <c r="D4173">
        <v>0</v>
      </c>
      <c r="E4173">
        <v>0</v>
      </c>
      <c r="F4173">
        <v>102.77125790700001</v>
      </c>
      <c r="G4173" s="1">
        <v>1.3022630385000001E-4</v>
      </c>
      <c r="H4173">
        <v>22.820545323699999</v>
      </c>
      <c r="I4173">
        <v>171.225474459</v>
      </c>
      <c r="J4173">
        <v>216.080682164</v>
      </c>
      <c r="K4173">
        <v>46.899579888200002</v>
      </c>
      <c r="L4173">
        <v>23.449789944100001</v>
      </c>
    </row>
    <row r="4174" spans="1:12">
      <c r="A4174">
        <v>6525</v>
      </c>
      <c r="B4174">
        <v>2009</v>
      </c>
      <c r="C4174">
        <v>9</v>
      </c>
      <c r="D4174">
        <v>0</v>
      </c>
      <c r="E4174">
        <v>0</v>
      </c>
      <c r="F4174">
        <v>81.879962188199997</v>
      </c>
      <c r="G4174" s="1">
        <v>5.9038733724900003E-5</v>
      </c>
      <c r="H4174">
        <v>18.202420462300001</v>
      </c>
      <c r="I4174">
        <v>144.27946397299999</v>
      </c>
      <c r="J4174">
        <v>157.75266980200001</v>
      </c>
      <c r="K4174">
        <v>32.920168389499999</v>
      </c>
      <c r="L4174">
        <v>16.4600841948</v>
      </c>
    </row>
    <row r="4175" spans="1:12">
      <c r="A4175">
        <v>6525</v>
      </c>
      <c r="B4175">
        <v>2009</v>
      </c>
      <c r="C4175">
        <v>10</v>
      </c>
      <c r="D4175">
        <v>87.358150600000002</v>
      </c>
      <c r="E4175">
        <v>7.6471095845900003E-4</v>
      </c>
      <c r="F4175">
        <v>56.791541008499998</v>
      </c>
      <c r="G4175">
        <v>24.011046324100001</v>
      </c>
      <c r="H4175">
        <v>12.613254703500001</v>
      </c>
      <c r="I4175">
        <v>108.01793375299999</v>
      </c>
      <c r="J4175">
        <v>132.198612338</v>
      </c>
      <c r="K4175">
        <v>23.9084719827</v>
      </c>
      <c r="L4175">
        <v>11.954235991399999</v>
      </c>
    </row>
    <row r="4176" spans="1:12">
      <c r="A4176">
        <v>6525</v>
      </c>
      <c r="B4176">
        <v>2009</v>
      </c>
      <c r="C4176">
        <v>11</v>
      </c>
      <c r="D4176">
        <v>0.89140969999999997</v>
      </c>
      <c r="E4176">
        <v>0</v>
      </c>
      <c r="F4176">
        <v>29.172415497199999</v>
      </c>
      <c r="G4176" s="1">
        <v>2.5142589891199998E-5</v>
      </c>
      <c r="H4176">
        <v>6.4847271534799997</v>
      </c>
      <c r="I4176">
        <v>77.938479587499998</v>
      </c>
      <c r="J4176">
        <v>59.611920474100003</v>
      </c>
      <c r="K4176">
        <v>11.2228005804</v>
      </c>
      <c r="L4176">
        <v>5.6114002901799998</v>
      </c>
    </row>
    <row r="4177" spans="1:12">
      <c r="A4177">
        <v>6525</v>
      </c>
      <c r="B4177">
        <v>2009</v>
      </c>
      <c r="C4177">
        <v>12</v>
      </c>
      <c r="D4177">
        <v>336.0614569</v>
      </c>
      <c r="E4177">
        <v>1.47355191839E-2</v>
      </c>
      <c r="F4177">
        <v>84.145047483699997</v>
      </c>
      <c r="G4177">
        <v>89.707873208300001</v>
      </c>
      <c r="H4177">
        <v>18.459354752799999</v>
      </c>
      <c r="I4177">
        <v>146.00790447200001</v>
      </c>
      <c r="J4177">
        <v>191.410251015</v>
      </c>
      <c r="K4177">
        <v>37.215328407100003</v>
      </c>
      <c r="L4177">
        <v>18.607664203500001</v>
      </c>
    </row>
    <row r="4178" spans="1:12">
      <c r="A4178">
        <v>6525</v>
      </c>
      <c r="B4178">
        <v>2010</v>
      </c>
      <c r="C4178">
        <v>1</v>
      </c>
      <c r="D4178">
        <v>578.52489530000003</v>
      </c>
      <c r="E4178">
        <v>0.73954879960300002</v>
      </c>
      <c r="F4178">
        <v>274.48913391500002</v>
      </c>
      <c r="G4178">
        <v>186.54957227599999</v>
      </c>
      <c r="H4178">
        <v>58.580491133999999</v>
      </c>
      <c r="I4178">
        <v>103.913491233</v>
      </c>
      <c r="J4178">
        <v>301.23546628999998</v>
      </c>
      <c r="K4178">
        <v>129.556945617</v>
      </c>
      <c r="L4178">
        <v>64.778472808499998</v>
      </c>
    </row>
    <row r="4179" spans="1:12">
      <c r="A4179">
        <v>6525</v>
      </c>
      <c r="B4179">
        <v>2010</v>
      </c>
      <c r="C4179">
        <v>2</v>
      </c>
      <c r="D4179">
        <v>542.86850730000003</v>
      </c>
      <c r="E4179">
        <v>0.43025490560599999</v>
      </c>
      <c r="F4179">
        <v>255.89963194800001</v>
      </c>
      <c r="G4179">
        <v>199.783096411</v>
      </c>
      <c r="H4179">
        <v>50.965867114200002</v>
      </c>
      <c r="I4179">
        <v>156.65401999400001</v>
      </c>
      <c r="J4179">
        <v>167.832355863</v>
      </c>
      <c r="K4179">
        <v>110.91256837500001</v>
      </c>
      <c r="L4179">
        <v>55.456284187599998</v>
      </c>
    </row>
    <row r="4180" spans="1:12">
      <c r="A4180">
        <v>6525</v>
      </c>
      <c r="B4180">
        <v>2010</v>
      </c>
      <c r="C4180">
        <v>3</v>
      </c>
      <c r="D4180">
        <v>130.14581620000001</v>
      </c>
      <c r="E4180">
        <v>0.210797768547</v>
      </c>
      <c r="F4180">
        <v>230.25842240599999</v>
      </c>
      <c r="G4180">
        <v>45.427529765300001</v>
      </c>
      <c r="H4180">
        <v>45.751777969300001</v>
      </c>
      <c r="I4180">
        <v>128.54214126100001</v>
      </c>
      <c r="J4180">
        <v>86.176305426499994</v>
      </c>
      <c r="K4180">
        <v>75.2720311681</v>
      </c>
      <c r="L4180">
        <v>37.636015584100001</v>
      </c>
    </row>
    <row r="4181" spans="1:12">
      <c r="A4181">
        <v>6525</v>
      </c>
      <c r="B4181">
        <v>2010</v>
      </c>
      <c r="C4181">
        <v>4</v>
      </c>
      <c r="D4181">
        <v>144.40837139999999</v>
      </c>
      <c r="E4181">
        <v>2.0664451662699999E-2</v>
      </c>
      <c r="F4181">
        <v>133.96553827</v>
      </c>
      <c r="G4181">
        <v>37.998894632800003</v>
      </c>
      <c r="H4181">
        <v>27.794009795200001</v>
      </c>
      <c r="I4181">
        <v>152.886999981</v>
      </c>
      <c r="J4181">
        <v>92.056143281999994</v>
      </c>
      <c r="K4181">
        <v>57.069957193900002</v>
      </c>
      <c r="L4181">
        <v>28.5349785969</v>
      </c>
    </row>
    <row r="4182" spans="1:12">
      <c r="A4182">
        <v>6525</v>
      </c>
      <c r="B4182">
        <v>2010</v>
      </c>
      <c r="C4182">
        <v>5</v>
      </c>
      <c r="D4182">
        <v>3.5656387999999999</v>
      </c>
      <c r="E4182">
        <v>0</v>
      </c>
      <c r="F4182">
        <v>144.38298011000001</v>
      </c>
      <c r="G4182">
        <v>1.35438712973E-3</v>
      </c>
      <c r="H4182">
        <v>31.600150190200001</v>
      </c>
      <c r="I4182">
        <v>188.80246651100001</v>
      </c>
      <c r="J4182">
        <v>127.41848929299999</v>
      </c>
      <c r="K4182">
        <v>64.210804702900006</v>
      </c>
      <c r="L4182">
        <v>32.105402351400002</v>
      </c>
    </row>
    <row r="4183" spans="1:12">
      <c r="A4183">
        <v>6525</v>
      </c>
      <c r="B4183">
        <v>2010</v>
      </c>
      <c r="C4183">
        <v>6</v>
      </c>
      <c r="D4183">
        <v>0</v>
      </c>
      <c r="E4183">
        <v>0</v>
      </c>
      <c r="F4183">
        <v>113.30550988</v>
      </c>
      <c r="G4183" s="1">
        <v>9.0478518846000001E-5</v>
      </c>
      <c r="H4183">
        <v>25.1102766775</v>
      </c>
      <c r="I4183">
        <v>184.01709644499999</v>
      </c>
      <c r="J4183">
        <v>157.857826579</v>
      </c>
      <c r="K4183">
        <v>47.744002061300002</v>
      </c>
      <c r="L4183">
        <v>23.872001030700002</v>
      </c>
    </row>
    <row r="4184" spans="1:12">
      <c r="A4184">
        <v>6525</v>
      </c>
      <c r="B4184">
        <v>2010</v>
      </c>
      <c r="C4184">
        <v>7</v>
      </c>
      <c r="D4184">
        <v>0</v>
      </c>
      <c r="E4184">
        <v>0</v>
      </c>
      <c r="F4184">
        <v>98.104581804000006</v>
      </c>
      <c r="G4184" s="1">
        <v>8.6288398312400001E-5</v>
      </c>
      <c r="H4184">
        <v>21.783945920699999</v>
      </c>
      <c r="I4184">
        <v>181.57716066200001</v>
      </c>
      <c r="J4184">
        <v>193.88948244400001</v>
      </c>
      <c r="K4184">
        <v>42.5641143418</v>
      </c>
      <c r="L4184">
        <v>21.2820571709</v>
      </c>
    </row>
    <row r="4185" spans="1:12">
      <c r="A4185">
        <v>6525</v>
      </c>
      <c r="B4185">
        <v>2010</v>
      </c>
      <c r="C4185">
        <v>8</v>
      </c>
      <c r="D4185">
        <v>0</v>
      </c>
      <c r="E4185">
        <v>0</v>
      </c>
      <c r="F4185">
        <v>87.601604547600004</v>
      </c>
      <c r="G4185" s="1">
        <v>7.7700692020599995E-5</v>
      </c>
      <c r="H4185">
        <v>19.459097142699999</v>
      </c>
      <c r="I4185">
        <v>165.00394508599999</v>
      </c>
      <c r="J4185">
        <v>189.485076615</v>
      </c>
      <c r="K4185">
        <v>38.157246421799996</v>
      </c>
      <c r="L4185">
        <v>19.078623210899998</v>
      </c>
    </row>
    <row r="4186" spans="1:12">
      <c r="A4186">
        <v>6525</v>
      </c>
      <c r="B4186">
        <v>2010</v>
      </c>
      <c r="C4186">
        <v>9</v>
      </c>
      <c r="D4186">
        <v>0</v>
      </c>
      <c r="E4186">
        <v>0</v>
      </c>
      <c r="F4186">
        <v>57.9723763748</v>
      </c>
      <c r="G4186" s="1">
        <v>4.8855462931600001E-5</v>
      </c>
      <c r="H4186">
        <v>12.873836880800001</v>
      </c>
      <c r="I4186">
        <v>127.121754287</v>
      </c>
      <c r="J4186">
        <v>143.354392937</v>
      </c>
      <c r="K4186">
        <v>26.211413819699999</v>
      </c>
      <c r="L4186">
        <v>13.1057069098</v>
      </c>
    </row>
    <row r="4187" spans="1:12">
      <c r="A4187">
        <v>6525</v>
      </c>
      <c r="B4187">
        <v>2010</v>
      </c>
      <c r="C4187">
        <v>10</v>
      </c>
      <c r="D4187">
        <v>142.625552</v>
      </c>
      <c r="E4187">
        <v>0</v>
      </c>
      <c r="F4187">
        <v>41.922648389000003</v>
      </c>
      <c r="G4187">
        <v>34.366844869399998</v>
      </c>
      <c r="H4187">
        <v>9.3220790142999999</v>
      </c>
      <c r="I4187">
        <v>108.91070936</v>
      </c>
      <c r="J4187">
        <v>93.602620942000001</v>
      </c>
      <c r="K4187">
        <v>15.7848626852</v>
      </c>
      <c r="L4187">
        <v>7.8924313426200001</v>
      </c>
    </row>
    <row r="4188" spans="1:12">
      <c r="A4188">
        <v>6525</v>
      </c>
      <c r="B4188">
        <v>2010</v>
      </c>
      <c r="C4188">
        <v>11</v>
      </c>
      <c r="D4188">
        <v>123.90594830000001</v>
      </c>
      <c r="E4188">
        <v>2.9061564455899998E-3</v>
      </c>
      <c r="F4188">
        <v>42.988268061799999</v>
      </c>
      <c r="G4188">
        <v>33.331503439700001</v>
      </c>
      <c r="H4188">
        <v>9.5363407195699992</v>
      </c>
      <c r="I4188">
        <v>84.720333866000004</v>
      </c>
      <c r="J4188">
        <v>101.399069158</v>
      </c>
      <c r="K4188">
        <v>19.041144126599999</v>
      </c>
      <c r="L4188">
        <v>9.5205720632999995</v>
      </c>
    </row>
    <row r="4189" spans="1:12">
      <c r="A4189">
        <v>6525</v>
      </c>
      <c r="B4189">
        <v>2010</v>
      </c>
      <c r="C4189">
        <v>12</v>
      </c>
      <c r="D4189">
        <v>1073.2572788</v>
      </c>
      <c r="E4189">
        <v>2.0231760814899999</v>
      </c>
      <c r="F4189">
        <v>484.46535521099997</v>
      </c>
      <c r="G4189">
        <v>407.42768133599998</v>
      </c>
      <c r="H4189">
        <v>101.297617656</v>
      </c>
      <c r="I4189">
        <v>41.079623486400003</v>
      </c>
      <c r="J4189">
        <v>436.14461542700002</v>
      </c>
      <c r="K4189">
        <v>240.44712860499999</v>
      </c>
      <c r="L4189">
        <v>120.223564302</v>
      </c>
    </row>
    <row r="4190" spans="1:12">
      <c r="A4190">
        <v>6525</v>
      </c>
      <c r="B4190">
        <v>2011</v>
      </c>
      <c r="C4190">
        <v>1</v>
      </c>
      <c r="D4190">
        <v>92.706608799999998</v>
      </c>
      <c r="E4190">
        <v>8.8150533695400005E-2</v>
      </c>
      <c r="F4190">
        <v>245.492722867</v>
      </c>
      <c r="G4190">
        <v>23.4341503339</v>
      </c>
      <c r="H4190">
        <v>45.241083881999998</v>
      </c>
      <c r="I4190">
        <v>82.964085470399993</v>
      </c>
      <c r="J4190">
        <v>67.117758326800001</v>
      </c>
      <c r="K4190">
        <v>57.233183204600003</v>
      </c>
      <c r="L4190">
        <v>28.616591602300002</v>
      </c>
    </row>
    <row r="4191" spans="1:12">
      <c r="A4191">
        <v>6525</v>
      </c>
      <c r="B4191">
        <v>2011</v>
      </c>
      <c r="C4191">
        <v>2</v>
      </c>
      <c r="D4191">
        <v>336.95286659999999</v>
      </c>
      <c r="E4191">
        <v>0.61930538569899996</v>
      </c>
      <c r="F4191">
        <v>209.69103439</v>
      </c>
      <c r="G4191">
        <v>109.18097485</v>
      </c>
      <c r="H4191">
        <v>42.367707372399998</v>
      </c>
      <c r="I4191">
        <v>61.266937322300002</v>
      </c>
      <c r="J4191">
        <v>124.043850413</v>
      </c>
      <c r="K4191">
        <v>107.06029570600001</v>
      </c>
      <c r="L4191">
        <v>53.530147853199999</v>
      </c>
    </row>
    <row r="4192" spans="1:12">
      <c r="A4192">
        <v>6525</v>
      </c>
      <c r="B4192">
        <v>2011</v>
      </c>
      <c r="C4192">
        <v>3</v>
      </c>
      <c r="D4192">
        <v>417.1797396</v>
      </c>
      <c r="E4192">
        <v>0.39235866083100002</v>
      </c>
      <c r="F4192">
        <v>345.4297464</v>
      </c>
      <c r="G4192">
        <v>210.08164753700001</v>
      </c>
      <c r="H4192">
        <v>67.909572831199995</v>
      </c>
      <c r="I4192">
        <v>84.041724984699997</v>
      </c>
      <c r="J4192">
        <v>104.153653324</v>
      </c>
      <c r="K4192">
        <v>127.15057090000001</v>
      </c>
      <c r="L4192">
        <v>63.575285449900001</v>
      </c>
    </row>
    <row r="4193" spans="1:12">
      <c r="A4193">
        <v>6525</v>
      </c>
      <c r="B4193">
        <v>2011</v>
      </c>
      <c r="C4193">
        <v>4</v>
      </c>
      <c r="D4193">
        <v>0</v>
      </c>
      <c r="E4193">
        <v>0</v>
      </c>
      <c r="F4193">
        <v>169.76395007299999</v>
      </c>
      <c r="G4193">
        <v>1.7712554659500002E-2</v>
      </c>
      <c r="H4193">
        <v>32.863367386299998</v>
      </c>
      <c r="I4193">
        <v>140.05649520599999</v>
      </c>
      <c r="J4193">
        <v>78.839436663000001</v>
      </c>
      <c r="K4193">
        <v>59.321954563699997</v>
      </c>
      <c r="L4193">
        <v>29.660977281899999</v>
      </c>
    </row>
    <row r="4194" spans="1:12">
      <c r="A4194">
        <v>6525</v>
      </c>
      <c r="B4194">
        <v>2011</v>
      </c>
      <c r="C4194">
        <v>5</v>
      </c>
      <c r="D4194">
        <v>45.461894700000002</v>
      </c>
      <c r="E4194">
        <v>0</v>
      </c>
      <c r="F4194">
        <v>181.79142983400001</v>
      </c>
      <c r="G4194">
        <v>10.3579781645</v>
      </c>
      <c r="H4194">
        <v>39.5238890575</v>
      </c>
      <c r="I4194">
        <v>193.29719108500001</v>
      </c>
      <c r="J4194">
        <v>126.32207933399999</v>
      </c>
      <c r="K4194">
        <v>75.421163348299999</v>
      </c>
      <c r="L4194">
        <v>37.710581674099998</v>
      </c>
    </row>
    <row r="4195" spans="1:12">
      <c r="A4195">
        <v>6525</v>
      </c>
      <c r="B4195">
        <v>2011</v>
      </c>
      <c r="C4195">
        <v>6</v>
      </c>
      <c r="D4195">
        <v>5.3484581999999996</v>
      </c>
      <c r="E4195">
        <v>0</v>
      </c>
      <c r="F4195">
        <v>120.964608356</v>
      </c>
      <c r="G4195">
        <v>1.6638193283500001E-4</v>
      </c>
      <c r="H4195">
        <v>26.706393003799999</v>
      </c>
      <c r="I4195">
        <v>172.808611958</v>
      </c>
      <c r="J4195">
        <v>127.939530382</v>
      </c>
      <c r="K4195">
        <v>50.603165249</v>
      </c>
      <c r="L4195">
        <v>25.3015826245</v>
      </c>
    </row>
    <row r="4196" spans="1:12">
      <c r="A4196">
        <v>6525</v>
      </c>
      <c r="B4196">
        <v>2011</v>
      </c>
      <c r="C4196">
        <v>7</v>
      </c>
      <c r="D4196">
        <v>0</v>
      </c>
      <c r="E4196">
        <v>0</v>
      </c>
      <c r="F4196">
        <v>94.851436019600001</v>
      </c>
      <c r="G4196" s="1">
        <v>6.5709752274400004E-5</v>
      </c>
      <c r="H4196">
        <v>21.0526886</v>
      </c>
      <c r="I4196">
        <v>169.68051733300001</v>
      </c>
      <c r="J4196">
        <v>149.99873181500001</v>
      </c>
      <c r="K4196">
        <v>39.343299894099999</v>
      </c>
      <c r="L4196">
        <v>19.671649946999999</v>
      </c>
    </row>
    <row r="4197" spans="1:12">
      <c r="A4197">
        <v>6525</v>
      </c>
      <c r="B4197">
        <v>2011</v>
      </c>
      <c r="C4197">
        <v>8</v>
      </c>
      <c r="D4197">
        <v>0</v>
      </c>
      <c r="E4197">
        <v>0</v>
      </c>
      <c r="F4197">
        <v>64.266286482799998</v>
      </c>
      <c r="G4197" s="1">
        <v>4.2001545641700002E-5</v>
      </c>
      <c r="H4197">
        <v>14.2759811527</v>
      </c>
      <c r="I4197">
        <v>137.60310805099999</v>
      </c>
      <c r="J4197">
        <v>136.120715045</v>
      </c>
      <c r="K4197">
        <v>27.282954094099999</v>
      </c>
      <c r="L4197">
        <v>13.641477047</v>
      </c>
    </row>
    <row r="4198" spans="1:12">
      <c r="A4198">
        <v>6525</v>
      </c>
      <c r="B4198">
        <v>2011</v>
      </c>
      <c r="C4198">
        <v>9</v>
      </c>
      <c r="D4198">
        <v>0</v>
      </c>
      <c r="E4198">
        <v>0</v>
      </c>
      <c r="F4198">
        <v>43.386542029399997</v>
      </c>
      <c r="G4198" s="1">
        <v>1.6328079349E-5</v>
      </c>
      <c r="H4198">
        <v>9.6450521820600006</v>
      </c>
      <c r="I4198">
        <v>104.636439258</v>
      </c>
      <c r="J4198">
        <v>100.640782551</v>
      </c>
      <c r="K4198">
        <v>17.327890932100001</v>
      </c>
      <c r="L4198">
        <v>8.6639454660700004</v>
      </c>
    </row>
    <row r="4199" spans="1:12">
      <c r="A4199">
        <v>6525</v>
      </c>
      <c r="B4199">
        <v>2011</v>
      </c>
      <c r="C4199">
        <v>10</v>
      </c>
      <c r="D4199">
        <v>142.625552</v>
      </c>
      <c r="E4199">
        <v>2.3386441854799999E-2</v>
      </c>
      <c r="F4199">
        <v>51.078842459100002</v>
      </c>
      <c r="G4199">
        <v>40.842356175500001</v>
      </c>
      <c r="H4199">
        <v>11.314043313399999</v>
      </c>
      <c r="I4199">
        <v>141.59953076900001</v>
      </c>
      <c r="J4199">
        <v>139.11498893199999</v>
      </c>
      <c r="K4199">
        <v>23.241004614000001</v>
      </c>
      <c r="L4199">
        <v>11.620502307000001</v>
      </c>
    </row>
    <row r="4200" spans="1:12">
      <c r="A4200">
        <v>6525</v>
      </c>
      <c r="B4200">
        <v>2011</v>
      </c>
      <c r="C4200">
        <v>11</v>
      </c>
      <c r="D4200">
        <v>174.7163012</v>
      </c>
      <c r="E4200">
        <v>2.0254193314600002E-3</v>
      </c>
      <c r="F4200">
        <v>52.494685288500001</v>
      </c>
      <c r="G4200">
        <v>46.999825028099998</v>
      </c>
      <c r="H4200">
        <v>11.602788502399999</v>
      </c>
      <c r="I4200">
        <v>86.510943501900002</v>
      </c>
      <c r="J4200">
        <v>121.232764559</v>
      </c>
      <c r="K4200">
        <v>23.300744823199999</v>
      </c>
      <c r="L4200">
        <v>11.650372411599999</v>
      </c>
    </row>
    <row r="4201" spans="1:12">
      <c r="A4201">
        <v>6525</v>
      </c>
      <c r="B4201">
        <v>2011</v>
      </c>
      <c r="C4201">
        <v>12</v>
      </c>
      <c r="D4201">
        <v>90.923789400000004</v>
      </c>
      <c r="E4201">
        <v>7.6471095845900003E-4</v>
      </c>
      <c r="F4201">
        <v>49.473604123400001</v>
      </c>
      <c r="G4201">
        <v>19.3322173191</v>
      </c>
      <c r="H4201">
        <v>10.91488803</v>
      </c>
      <c r="I4201">
        <v>92.742639158299994</v>
      </c>
      <c r="J4201">
        <v>78.879892497</v>
      </c>
      <c r="K4201">
        <v>21.020351489599999</v>
      </c>
      <c r="L4201">
        <v>10.5101757448</v>
      </c>
    </row>
    <row r="4202" spans="1:12">
      <c r="A4202">
        <v>6525</v>
      </c>
      <c r="B4202">
        <v>2012</v>
      </c>
      <c r="C4202">
        <v>1</v>
      </c>
      <c r="D4202">
        <v>84.683921499999997</v>
      </c>
      <c r="E4202">
        <v>7.3854405835200004E-4</v>
      </c>
      <c r="F4202">
        <v>38.733131713900001</v>
      </c>
      <c r="G4202">
        <v>23.1164265717</v>
      </c>
      <c r="H4202">
        <v>8.5535737858300003</v>
      </c>
      <c r="I4202">
        <v>65.593355668000001</v>
      </c>
      <c r="J4202">
        <v>71.418404101199997</v>
      </c>
      <c r="K4202">
        <v>17.978212940900001</v>
      </c>
      <c r="L4202">
        <v>8.9891064704300003</v>
      </c>
    </row>
    <row r="4203" spans="1:12">
      <c r="A4203">
        <v>6525</v>
      </c>
      <c r="B4203">
        <v>2012</v>
      </c>
      <c r="C4203">
        <v>2</v>
      </c>
      <c r="D4203">
        <v>20.502423100000001</v>
      </c>
      <c r="E4203">
        <v>0</v>
      </c>
      <c r="F4203">
        <v>30.702884915199999</v>
      </c>
      <c r="G4203">
        <v>4.0897734980899996</v>
      </c>
      <c r="H4203">
        <v>6.7952171151299998</v>
      </c>
      <c r="I4203">
        <v>69.145837265300003</v>
      </c>
      <c r="J4203">
        <v>41.124615823500001</v>
      </c>
      <c r="K4203">
        <v>12.509848056899999</v>
      </c>
      <c r="L4203">
        <v>6.2549240284499996</v>
      </c>
    </row>
    <row r="4204" spans="1:12">
      <c r="A4204">
        <v>6525</v>
      </c>
      <c r="B4204">
        <v>2012</v>
      </c>
      <c r="C4204">
        <v>3</v>
      </c>
      <c r="D4204">
        <v>231.76652200000001</v>
      </c>
      <c r="E4204">
        <v>3.7497822554700001E-2</v>
      </c>
      <c r="F4204">
        <v>74.025991187900004</v>
      </c>
      <c r="G4204">
        <v>66.944312058600005</v>
      </c>
      <c r="H4204">
        <v>16.326705823200001</v>
      </c>
      <c r="I4204">
        <v>86.016809763099999</v>
      </c>
      <c r="J4204">
        <v>149.043151803</v>
      </c>
      <c r="K4204">
        <v>37.249276212300003</v>
      </c>
      <c r="L4204">
        <v>18.624638106199999</v>
      </c>
    </row>
    <row r="4205" spans="1:12">
      <c r="A4205">
        <v>6525</v>
      </c>
      <c r="B4205">
        <v>2012</v>
      </c>
      <c r="C4205">
        <v>4</v>
      </c>
      <c r="D4205">
        <v>170.25925269999999</v>
      </c>
      <c r="E4205">
        <v>2.1558971835499999E-2</v>
      </c>
      <c r="F4205">
        <v>107.56119686700001</v>
      </c>
      <c r="G4205">
        <v>47.727473723300001</v>
      </c>
      <c r="H4205">
        <v>23.554337609400001</v>
      </c>
      <c r="I4205">
        <v>105.40452777</v>
      </c>
      <c r="J4205">
        <v>124.699571787</v>
      </c>
      <c r="K4205">
        <v>46.6138698898</v>
      </c>
      <c r="L4205">
        <v>23.3069349449</v>
      </c>
    </row>
    <row r="4206" spans="1:12">
      <c r="A4206">
        <v>6525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6525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6525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6525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6525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6525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6525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6525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6526</v>
      </c>
      <c r="B4214">
        <v>1986</v>
      </c>
      <c r="C4214">
        <v>1</v>
      </c>
      <c r="D4214">
        <v>1184.0091037499999</v>
      </c>
      <c r="E4214">
        <v>1.1779244680500001</v>
      </c>
      <c r="F4214">
        <v>8357.4146326900009</v>
      </c>
      <c r="G4214">
        <v>97.758310831200006</v>
      </c>
      <c r="H4214">
        <v>548.22234145100003</v>
      </c>
      <c r="I4214">
        <v>430.66671621</v>
      </c>
      <c r="J4214">
        <v>389.55862287100001</v>
      </c>
      <c r="K4214">
        <v>356.94331169499998</v>
      </c>
      <c r="L4214">
        <v>178.47165584699999</v>
      </c>
    </row>
    <row r="4215" spans="1:12">
      <c r="A4215">
        <v>6526</v>
      </c>
      <c r="B4215">
        <v>1986</v>
      </c>
      <c r="C4215">
        <v>2</v>
      </c>
      <c r="D4215">
        <v>1613.4097387100001</v>
      </c>
      <c r="E4215">
        <v>2.6864934144900001</v>
      </c>
      <c r="F4215">
        <v>6275.1764001700003</v>
      </c>
      <c r="G4215">
        <v>284.757755003</v>
      </c>
      <c r="H4215">
        <v>406.96053378400001</v>
      </c>
      <c r="I4215">
        <v>339.356588687</v>
      </c>
      <c r="J4215">
        <v>620.40414286299995</v>
      </c>
      <c r="K4215">
        <v>653.33309652499997</v>
      </c>
      <c r="L4215">
        <v>326.66654826199999</v>
      </c>
    </row>
    <row r="4216" spans="1:12">
      <c r="A4216">
        <v>6526</v>
      </c>
      <c r="B4216">
        <v>1986</v>
      </c>
      <c r="C4216">
        <v>3</v>
      </c>
      <c r="D4216">
        <v>1806.0085529200001</v>
      </c>
      <c r="E4216">
        <v>1.9728157390700001</v>
      </c>
      <c r="F4216">
        <v>6090.75408212</v>
      </c>
      <c r="G4216">
        <v>378.59436138900003</v>
      </c>
      <c r="H4216">
        <v>394.13763157300002</v>
      </c>
      <c r="I4216">
        <v>564.56284157799996</v>
      </c>
      <c r="J4216">
        <v>606.43523101200003</v>
      </c>
      <c r="K4216">
        <v>683.40948183800003</v>
      </c>
      <c r="L4216">
        <v>341.70474091900002</v>
      </c>
    </row>
    <row r="4217" spans="1:12">
      <c r="A4217">
        <v>6526</v>
      </c>
      <c r="B4217">
        <v>1986</v>
      </c>
      <c r="C4217">
        <v>4</v>
      </c>
      <c r="D4217">
        <v>265.21803924</v>
      </c>
      <c r="E4217">
        <v>3.7522731635700003E-2</v>
      </c>
      <c r="F4217">
        <v>2028.2039793900001</v>
      </c>
      <c r="G4217">
        <v>3.1868418871799999</v>
      </c>
      <c r="H4217">
        <v>131.48845802700001</v>
      </c>
      <c r="I4217">
        <v>711.04426576399999</v>
      </c>
      <c r="J4217">
        <v>95.637855114199994</v>
      </c>
      <c r="K4217">
        <v>73.9370087713</v>
      </c>
      <c r="L4217">
        <v>36.968504385599999</v>
      </c>
    </row>
    <row r="4218" spans="1:12">
      <c r="A4218">
        <v>6526</v>
      </c>
      <c r="B4218">
        <v>1986</v>
      </c>
      <c r="C4218">
        <v>5</v>
      </c>
      <c r="D4218">
        <v>0</v>
      </c>
      <c r="E4218">
        <v>0</v>
      </c>
      <c r="F4218">
        <v>374.35274097299998</v>
      </c>
      <c r="G4218" s="1">
        <v>8.8319827714200002E-5</v>
      </c>
      <c r="H4218">
        <v>29.4147264247</v>
      </c>
      <c r="I4218">
        <v>955.48027156499995</v>
      </c>
      <c r="J4218">
        <v>27.1979323855</v>
      </c>
      <c r="K4218">
        <v>16.821232132599999</v>
      </c>
      <c r="L4218">
        <v>8.4106160663199994</v>
      </c>
    </row>
    <row r="4219" spans="1:12">
      <c r="A4219">
        <v>6526</v>
      </c>
      <c r="B4219">
        <v>1986</v>
      </c>
      <c r="C4219">
        <v>6</v>
      </c>
      <c r="D4219">
        <v>0</v>
      </c>
      <c r="E4219">
        <v>0</v>
      </c>
      <c r="F4219">
        <v>77.564063015000002</v>
      </c>
      <c r="G4219" s="1">
        <v>1.7221007871400001E-5</v>
      </c>
      <c r="H4219">
        <v>9.4249345917199996</v>
      </c>
      <c r="I4219">
        <v>908.07445610299999</v>
      </c>
      <c r="J4219">
        <v>33.913053926400003</v>
      </c>
      <c r="K4219">
        <v>12.1543266479</v>
      </c>
      <c r="L4219">
        <v>6.0771633239499998</v>
      </c>
    </row>
    <row r="4220" spans="1:12">
      <c r="A4220">
        <v>6526</v>
      </c>
      <c r="B4220">
        <v>1986</v>
      </c>
      <c r="C4220">
        <v>7</v>
      </c>
      <c r="D4220">
        <v>22.101503269999998</v>
      </c>
      <c r="E4220">
        <v>0</v>
      </c>
      <c r="F4220">
        <v>28.111952134300001</v>
      </c>
      <c r="G4220" s="1">
        <v>1.24854558274E-5</v>
      </c>
      <c r="H4220">
        <v>5.0131388160499997</v>
      </c>
      <c r="I4220">
        <v>537.79524337800001</v>
      </c>
      <c r="J4220">
        <v>39.709818681199998</v>
      </c>
      <c r="K4220">
        <v>8.53956925588</v>
      </c>
      <c r="L4220">
        <v>4.26978462794</v>
      </c>
    </row>
    <row r="4221" spans="1:12">
      <c r="A4221">
        <v>6526</v>
      </c>
      <c r="B4221">
        <v>1986</v>
      </c>
      <c r="C4221">
        <v>8</v>
      </c>
      <c r="D4221">
        <v>0</v>
      </c>
      <c r="E4221">
        <v>0</v>
      </c>
      <c r="F4221">
        <v>17.325381651000001</v>
      </c>
      <c r="G4221" s="1">
        <v>1.05256423576E-5</v>
      </c>
      <c r="H4221">
        <v>3.6673577808700002</v>
      </c>
      <c r="I4221">
        <v>223.71888768700001</v>
      </c>
      <c r="J4221">
        <v>42.930737308700003</v>
      </c>
      <c r="K4221">
        <v>7.1149694829500003</v>
      </c>
      <c r="L4221">
        <v>3.5574847414800002</v>
      </c>
    </row>
    <row r="4222" spans="1:12">
      <c r="A4222">
        <v>6526</v>
      </c>
      <c r="B4222">
        <v>1986</v>
      </c>
      <c r="C4222">
        <v>9</v>
      </c>
      <c r="D4222">
        <v>884.06013080000002</v>
      </c>
      <c r="E4222" s="1">
        <v>3.98890623211E-3</v>
      </c>
      <c r="F4222">
        <v>44.011789924699997</v>
      </c>
      <c r="G4222">
        <v>10.6441410123</v>
      </c>
      <c r="H4222">
        <v>5.8216980514000003</v>
      </c>
      <c r="I4222">
        <v>293.86262615300001</v>
      </c>
      <c r="J4222">
        <v>701.73987349699996</v>
      </c>
      <c r="K4222">
        <v>17.431172823899999</v>
      </c>
      <c r="L4222">
        <v>8.7155864119600004</v>
      </c>
    </row>
    <row r="4223" spans="1:12">
      <c r="A4223">
        <v>6526</v>
      </c>
      <c r="B4223">
        <v>1986</v>
      </c>
      <c r="C4223">
        <v>10</v>
      </c>
      <c r="D4223">
        <v>3.15735761</v>
      </c>
      <c r="E4223">
        <v>0</v>
      </c>
      <c r="F4223">
        <v>52.0339197574</v>
      </c>
      <c r="G4223">
        <v>4.4289853310000002E-2</v>
      </c>
      <c r="H4223">
        <v>5.9738081965300003</v>
      </c>
      <c r="I4223">
        <v>403.72271241499999</v>
      </c>
      <c r="J4223">
        <v>24.639172996700001</v>
      </c>
      <c r="K4223">
        <v>6.6325029366599999</v>
      </c>
      <c r="L4223">
        <v>3.31625146833</v>
      </c>
    </row>
    <row r="4224" spans="1:12">
      <c r="A4224">
        <v>6526</v>
      </c>
      <c r="B4224">
        <v>1986</v>
      </c>
      <c r="C4224">
        <v>11</v>
      </c>
      <c r="D4224">
        <v>407.29913169000002</v>
      </c>
      <c r="E4224" s="1">
        <v>3.8532196186199998E-4</v>
      </c>
      <c r="F4224">
        <v>33.036721779200001</v>
      </c>
      <c r="G4224">
        <v>5.2086828771200002</v>
      </c>
      <c r="H4224">
        <v>4.2400752633499996</v>
      </c>
      <c r="I4224">
        <v>299.12981809199999</v>
      </c>
      <c r="J4224">
        <v>335.079385172</v>
      </c>
      <c r="K4224">
        <v>9.17132415853</v>
      </c>
      <c r="L4224">
        <v>4.5856620792699996</v>
      </c>
    </row>
    <row r="4225" spans="1:12">
      <c r="A4225">
        <v>6526</v>
      </c>
      <c r="B4225">
        <v>1986</v>
      </c>
      <c r="C4225">
        <v>12</v>
      </c>
      <c r="D4225">
        <v>176.81202615999999</v>
      </c>
      <c r="E4225">
        <v>0</v>
      </c>
      <c r="F4225">
        <v>24.990678970800001</v>
      </c>
      <c r="G4225">
        <v>1.76126751123</v>
      </c>
      <c r="H4225">
        <v>2.8844669040499999</v>
      </c>
      <c r="I4225">
        <v>280.94259004399999</v>
      </c>
      <c r="J4225">
        <v>88.593677656200001</v>
      </c>
      <c r="K4225">
        <v>4.4545983203399997</v>
      </c>
      <c r="L4225">
        <v>2.2272991601699998</v>
      </c>
    </row>
    <row r="4226" spans="1:12">
      <c r="A4226">
        <v>6526</v>
      </c>
      <c r="B4226">
        <v>1987</v>
      </c>
      <c r="C4226">
        <v>1</v>
      </c>
      <c r="D4226">
        <v>631.47152200000005</v>
      </c>
      <c r="E4226" s="1">
        <v>2.5773627476800001E-3</v>
      </c>
      <c r="F4226">
        <v>87.427031354899995</v>
      </c>
      <c r="G4226">
        <v>7.8455935350099999</v>
      </c>
      <c r="H4226">
        <v>8.1763419415800005</v>
      </c>
      <c r="I4226">
        <v>413.68239472300002</v>
      </c>
      <c r="J4226">
        <v>501.54503281400002</v>
      </c>
      <c r="K4226">
        <v>18.056140106499999</v>
      </c>
      <c r="L4226">
        <v>9.0280700532499996</v>
      </c>
    </row>
    <row r="4227" spans="1:12">
      <c r="A4227">
        <v>6526</v>
      </c>
      <c r="B4227">
        <v>1987</v>
      </c>
      <c r="C4227">
        <v>2</v>
      </c>
      <c r="D4227">
        <v>656.73038287999998</v>
      </c>
      <c r="E4227">
        <v>1.0869346035099999E-3</v>
      </c>
      <c r="F4227">
        <v>83.263904416200006</v>
      </c>
      <c r="G4227">
        <v>7.6238885101399996</v>
      </c>
      <c r="H4227">
        <v>7.7240666742300004</v>
      </c>
      <c r="I4227">
        <v>306.89170989399997</v>
      </c>
      <c r="J4227">
        <v>427.93756839500003</v>
      </c>
      <c r="K4227">
        <v>18.839682187800001</v>
      </c>
      <c r="L4227">
        <v>9.4198410938899997</v>
      </c>
    </row>
    <row r="4228" spans="1:12">
      <c r="A4228">
        <v>6526</v>
      </c>
      <c r="B4228">
        <v>1987</v>
      </c>
      <c r="C4228">
        <v>3</v>
      </c>
      <c r="D4228">
        <v>451.50213823000001</v>
      </c>
      <c r="E4228" s="1">
        <v>1.65969653339E-4</v>
      </c>
      <c r="F4228">
        <v>104.621516277</v>
      </c>
      <c r="G4228">
        <v>4.7260042119300003</v>
      </c>
      <c r="H4228">
        <v>9.4006053428099996</v>
      </c>
      <c r="I4228">
        <v>536.20564861100002</v>
      </c>
      <c r="J4228">
        <v>204.302667754</v>
      </c>
      <c r="K4228">
        <v>17.7592229963</v>
      </c>
      <c r="L4228">
        <v>8.8796114981700001</v>
      </c>
    </row>
    <row r="4229" spans="1:12">
      <c r="A4229">
        <v>6526</v>
      </c>
      <c r="B4229">
        <v>1987</v>
      </c>
      <c r="C4229">
        <v>4</v>
      </c>
      <c r="D4229">
        <v>72.619225029999996</v>
      </c>
      <c r="E4229">
        <v>0</v>
      </c>
      <c r="F4229">
        <v>42.303772852599998</v>
      </c>
      <c r="G4229">
        <v>0.52726654111600002</v>
      </c>
      <c r="H4229">
        <v>5.5587019767200001</v>
      </c>
      <c r="I4229">
        <v>486.022911744</v>
      </c>
      <c r="J4229">
        <v>22.236079587199999</v>
      </c>
      <c r="K4229">
        <v>7.7449642350900003</v>
      </c>
      <c r="L4229">
        <v>3.8724821175500002</v>
      </c>
    </row>
    <row r="4230" spans="1:12">
      <c r="A4230">
        <v>6526</v>
      </c>
      <c r="B4230">
        <v>1987</v>
      </c>
      <c r="C4230">
        <v>5</v>
      </c>
      <c r="D4230">
        <v>78.933940250000006</v>
      </c>
      <c r="E4230">
        <v>0</v>
      </c>
      <c r="F4230">
        <v>18.2792475613</v>
      </c>
      <c r="G4230">
        <v>0.755572534081</v>
      </c>
      <c r="H4230">
        <v>3.4394083116799998</v>
      </c>
      <c r="I4230">
        <v>314.130718511</v>
      </c>
      <c r="J4230">
        <v>34.404269806099997</v>
      </c>
      <c r="K4230">
        <v>6.24702751395</v>
      </c>
      <c r="L4230">
        <v>3.12351375697</v>
      </c>
    </row>
    <row r="4231" spans="1:12">
      <c r="A4231">
        <v>6526</v>
      </c>
      <c r="B4231">
        <v>1987</v>
      </c>
      <c r="C4231">
        <v>6</v>
      </c>
      <c r="D4231">
        <v>18.94414566</v>
      </c>
      <c r="E4231">
        <v>0</v>
      </c>
      <c r="F4231">
        <v>13.2266244391</v>
      </c>
      <c r="G4231" s="1">
        <v>6.4675608860900001E-6</v>
      </c>
      <c r="H4231">
        <v>2.8296816518900001</v>
      </c>
      <c r="I4231">
        <v>148.87870725100001</v>
      </c>
      <c r="J4231">
        <v>34.765350217399998</v>
      </c>
      <c r="K4231">
        <v>5.6339523161500003</v>
      </c>
      <c r="L4231">
        <v>2.8169761580700001</v>
      </c>
    </row>
    <row r="4232" spans="1:12">
      <c r="A4232">
        <v>6526</v>
      </c>
      <c r="B4232">
        <v>1987</v>
      </c>
      <c r="C4232">
        <v>7</v>
      </c>
      <c r="D4232">
        <v>41.045648929999999</v>
      </c>
      <c r="E4232">
        <v>0</v>
      </c>
      <c r="F4232">
        <v>8.1732581701800004</v>
      </c>
      <c r="G4232">
        <v>0.35142556243099998</v>
      </c>
      <c r="H4232">
        <v>1.8001778691799999</v>
      </c>
      <c r="I4232">
        <v>99.678445291200006</v>
      </c>
      <c r="J4232">
        <v>25.138402549199999</v>
      </c>
      <c r="K4232">
        <v>3.1867049631</v>
      </c>
      <c r="L4232">
        <v>1.59335248155</v>
      </c>
    </row>
    <row r="4233" spans="1:12">
      <c r="A4233">
        <v>6526</v>
      </c>
      <c r="B4233">
        <v>1987</v>
      </c>
      <c r="C4233">
        <v>8</v>
      </c>
      <c r="D4233">
        <v>12.62943044</v>
      </c>
      <c r="E4233">
        <v>0</v>
      </c>
      <c r="F4233">
        <v>10.526895916200001</v>
      </c>
      <c r="G4233" s="1">
        <v>5.8273767853099999E-6</v>
      </c>
      <c r="H4233">
        <v>2.3344394633299999</v>
      </c>
      <c r="I4233">
        <v>59.250893187099997</v>
      </c>
      <c r="J4233">
        <v>41.8597857934</v>
      </c>
      <c r="K4233">
        <v>4.9222424139200003</v>
      </c>
      <c r="L4233">
        <v>2.4611212069600001</v>
      </c>
    </row>
    <row r="4234" spans="1:12">
      <c r="A4234">
        <v>6526</v>
      </c>
      <c r="B4234">
        <v>1987</v>
      </c>
      <c r="C4234">
        <v>9</v>
      </c>
      <c r="D4234">
        <v>25.25886088</v>
      </c>
      <c r="E4234">
        <v>0</v>
      </c>
      <c r="F4234">
        <v>11.2229179568</v>
      </c>
      <c r="G4234">
        <v>0.13179004712199999</v>
      </c>
      <c r="H4234">
        <v>2.49239481593</v>
      </c>
      <c r="I4234">
        <v>57.4274172784</v>
      </c>
      <c r="J4234">
        <v>37.873266769300002</v>
      </c>
      <c r="K4234">
        <v>4.9752972261900004</v>
      </c>
      <c r="L4234">
        <v>2.4876486130900002</v>
      </c>
    </row>
    <row r="4235" spans="1:12">
      <c r="A4235">
        <v>6526</v>
      </c>
      <c r="B4235">
        <v>1987</v>
      </c>
      <c r="C4235">
        <v>10</v>
      </c>
      <c r="D4235">
        <v>1629.1965267600001</v>
      </c>
      <c r="E4235">
        <v>5.6191717722200003E-2</v>
      </c>
      <c r="F4235">
        <v>60.697831260800001</v>
      </c>
      <c r="G4235">
        <v>23.147569409199999</v>
      </c>
      <c r="H4235">
        <v>6.7775895404800002</v>
      </c>
      <c r="I4235">
        <v>265.84536799300002</v>
      </c>
      <c r="J4235">
        <v>1222.49326587</v>
      </c>
      <c r="K4235">
        <v>47.155386137000001</v>
      </c>
      <c r="L4235">
        <v>23.5776930685</v>
      </c>
    </row>
    <row r="4236" spans="1:12">
      <c r="A4236">
        <v>6526</v>
      </c>
      <c r="B4236">
        <v>1987</v>
      </c>
      <c r="C4236">
        <v>11</v>
      </c>
      <c r="D4236">
        <v>517.80664804000003</v>
      </c>
      <c r="E4236">
        <v>0.13256816375399999</v>
      </c>
      <c r="F4236">
        <v>492.03864965600002</v>
      </c>
      <c r="G4236">
        <v>7.1967237985899999</v>
      </c>
      <c r="H4236">
        <v>36.699971380000001</v>
      </c>
      <c r="I4236">
        <v>499.31392414300001</v>
      </c>
      <c r="J4236">
        <v>294.03234403099998</v>
      </c>
      <c r="K4236">
        <v>52.284905757399997</v>
      </c>
      <c r="L4236">
        <v>26.142452878699999</v>
      </c>
    </row>
    <row r="4237" spans="1:12">
      <c r="A4237">
        <v>6526</v>
      </c>
      <c r="B4237">
        <v>1987</v>
      </c>
      <c r="C4237">
        <v>12</v>
      </c>
      <c r="D4237">
        <v>754.60846878999996</v>
      </c>
      <c r="E4237">
        <v>9.4655309056999992E-3</v>
      </c>
      <c r="F4237">
        <v>386.676673526</v>
      </c>
      <c r="G4237">
        <v>8.8115573051799991</v>
      </c>
      <c r="H4237">
        <v>28.522785766799998</v>
      </c>
      <c r="I4237">
        <v>553.80318882899996</v>
      </c>
      <c r="J4237">
        <v>380.05169437000001</v>
      </c>
      <c r="K4237">
        <v>60.518483643899998</v>
      </c>
      <c r="L4237">
        <v>30.259241821900002</v>
      </c>
    </row>
    <row r="4238" spans="1:12">
      <c r="A4238">
        <v>6526</v>
      </c>
      <c r="B4238">
        <v>1988</v>
      </c>
      <c r="C4238">
        <v>1</v>
      </c>
      <c r="D4238">
        <v>1029.2985808599999</v>
      </c>
      <c r="E4238">
        <v>0.29517947876400003</v>
      </c>
      <c r="F4238">
        <v>572.73425872200005</v>
      </c>
      <c r="G4238">
        <v>17.655281820399999</v>
      </c>
      <c r="H4238">
        <v>41.183046107000003</v>
      </c>
      <c r="I4238">
        <v>421.39135629100002</v>
      </c>
      <c r="J4238">
        <v>492.28541124200001</v>
      </c>
      <c r="K4238">
        <v>124.48189636799999</v>
      </c>
      <c r="L4238">
        <v>62.240948183900002</v>
      </c>
    </row>
    <row r="4239" spans="1:12">
      <c r="A4239">
        <v>6526</v>
      </c>
      <c r="B4239">
        <v>1988</v>
      </c>
      <c r="C4239">
        <v>2</v>
      </c>
      <c r="D4239">
        <v>1206.1106070200001</v>
      </c>
      <c r="E4239">
        <v>0.28866792174</v>
      </c>
      <c r="F4239">
        <v>616.07748064999998</v>
      </c>
      <c r="G4239">
        <v>73.729213904999995</v>
      </c>
      <c r="H4239">
        <v>43.714015007599997</v>
      </c>
      <c r="I4239">
        <v>478.70319592700002</v>
      </c>
      <c r="J4239">
        <v>657.05166129500003</v>
      </c>
      <c r="K4239">
        <v>212.73212936799999</v>
      </c>
      <c r="L4239">
        <v>106.36606468399999</v>
      </c>
    </row>
    <row r="4240" spans="1:12">
      <c r="A4240">
        <v>6526</v>
      </c>
      <c r="B4240">
        <v>1988</v>
      </c>
      <c r="C4240">
        <v>3</v>
      </c>
      <c r="D4240">
        <v>0</v>
      </c>
      <c r="E4240">
        <v>0</v>
      </c>
      <c r="F4240">
        <v>1395.66310643</v>
      </c>
      <c r="G4240" s="1">
        <v>2.8162260096699998E-3</v>
      </c>
      <c r="H4240">
        <v>94.666738664799993</v>
      </c>
      <c r="I4240">
        <v>702.60868416699998</v>
      </c>
      <c r="J4240">
        <v>17.618166632699999</v>
      </c>
      <c r="K4240">
        <v>36.6517768573</v>
      </c>
      <c r="L4240">
        <v>18.325888428700001</v>
      </c>
    </row>
    <row r="4241" spans="1:12">
      <c r="A4241">
        <v>6526</v>
      </c>
      <c r="B4241">
        <v>1988</v>
      </c>
      <c r="C4241">
        <v>4</v>
      </c>
      <c r="D4241">
        <v>1180.8517461399999</v>
      </c>
      <c r="E4241">
        <v>0.13538639031300001</v>
      </c>
      <c r="F4241">
        <v>931.66947487599998</v>
      </c>
      <c r="G4241">
        <v>15.7892933085</v>
      </c>
      <c r="H4241">
        <v>66.879384361500001</v>
      </c>
      <c r="I4241">
        <v>663.38951295899994</v>
      </c>
      <c r="J4241">
        <v>757.266341367</v>
      </c>
      <c r="K4241">
        <v>182.26930288</v>
      </c>
      <c r="L4241">
        <v>91.134651439799995</v>
      </c>
    </row>
    <row r="4242" spans="1:12">
      <c r="A4242">
        <v>6526</v>
      </c>
      <c r="B4242">
        <v>1988</v>
      </c>
      <c r="C4242">
        <v>5</v>
      </c>
      <c r="D4242">
        <v>18.94414566</v>
      </c>
      <c r="E4242">
        <v>0</v>
      </c>
      <c r="F4242">
        <v>564.34067877899997</v>
      </c>
      <c r="G4242" s="1">
        <v>8.3796736363500005E-4</v>
      </c>
      <c r="H4242">
        <v>40.062552903899999</v>
      </c>
      <c r="I4242">
        <v>882.378981555</v>
      </c>
      <c r="J4242">
        <v>25.3857098939</v>
      </c>
      <c r="K4242">
        <v>13.5718656538</v>
      </c>
      <c r="L4242">
        <v>6.7859328268999999</v>
      </c>
    </row>
    <row r="4243" spans="1:12">
      <c r="A4243">
        <v>6526</v>
      </c>
      <c r="B4243">
        <v>1988</v>
      </c>
      <c r="C4243">
        <v>6</v>
      </c>
      <c r="D4243">
        <v>0</v>
      </c>
      <c r="E4243">
        <v>0</v>
      </c>
      <c r="F4243">
        <v>102.017442234</v>
      </c>
      <c r="G4243" s="1">
        <v>2.24815352463E-5</v>
      </c>
      <c r="H4243">
        <v>10.2731290134</v>
      </c>
      <c r="I4243">
        <v>655.30076132399995</v>
      </c>
      <c r="J4243">
        <v>32.8912231953</v>
      </c>
      <c r="K4243">
        <v>10.2729937169</v>
      </c>
      <c r="L4243">
        <v>5.1364968584400001</v>
      </c>
    </row>
    <row r="4244" spans="1:12">
      <c r="A4244">
        <v>6526</v>
      </c>
      <c r="B4244">
        <v>1988</v>
      </c>
      <c r="C4244">
        <v>7</v>
      </c>
      <c r="D4244">
        <v>0</v>
      </c>
      <c r="E4244">
        <v>0</v>
      </c>
      <c r="F4244">
        <v>29.5734133779</v>
      </c>
      <c r="G4244" s="1">
        <v>9.4155408767199995E-6</v>
      </c>
      <c r="H4244">
        <v>4.6126680794599997</v>
      </c>
      <c r="I4244">
        <v>313.967105672</v>
      </c>
      <c r="J4244">
        <v>38.124803530000001</v>
      </c>
      <c r="K4244">
        <v>7.38465700192</v>
      </c>
      <c r="L4244">
        <v>3.69232850096</v>
      </c>
    </row>
    <row r="4245" spans="1:12">
      <c r="A4245">
        <v>6526</v>
      </c>
      <c r="B4245">
        <v>1988</v>
      </c>
      <c r="C4245">
        <v>8</v>
      </c>
      <c r="D4245">
        <v>82.091297859999997</v>
      </c>
      <c r="E4245" s="1">
        <v>1.58001305763E-4</v>
      </c>
      <c r="F4245">
        <v>14.6780154729</v>
      </c>
      <c r="G4245">
        <v>0.883840959408</v>
      </c>
      <c r="H4245">
        <v>2.9590051281199998</v>
      </c>
      <c r="I4245">
        <v>197.76889356000001</v>
      </c>
      <c r="J4245">
        <v>51.968293969100003</v>
      </c>
      <c r="K4245">
        <v>5.48943748659</v>
      </c>
      <c r="L4245">
        <v>2.74471874329</v>
      </c>
    </row>
    <row r="4246" spans="1:12">
      <c r="A4246">
        <v>6526</v>
      </c>
      <c r="B4246">
        <v>1988</v>
      </c>
      <c r="C4246">
        <v>9</v>
      </c>
      <c r="D4246">
        <v>47.360364150000002</v>
      </c>
      <c r="E4246">
        <v>0</v>
      </c>
      <c r="F4246">
        <v>11.564830150100001</v>
      </c>
      <c r="G4246">
        <v>0.35143082245099999</v>
      </c>
      <c r="H4246">
        <v>2.51079630503</v>
      </c>
      <c r="I4246">
        <v>117.60436996599999</v>
      </c>
      <c r="J4246">
        <v>33.817786976199997</v>
      </c>
      <c r="K4246">
        <v>4.8599998665799999</v>
      </c>
      <c r="L4246">
        <v>2.42999993329</v>
      </c>
    </row>
    <row r="4247" spans="1:12">
      <c r="A4247">
        <v>6526</v>
      </c>
      <c r="B4247">
        <v>1988</v>
      </c>
      <c r="C4247">
        <v>10</v>
      </c>
      <c r="D4247">
        <v>0</v>
      </c>
      <c r="E4247">
        <v>0</v>
      </c>
      <c r="F4247">
        <v>8.4333930115599998</v>
      </c>
      <c r="G4247" s="1">
        <v>2.5839048126899998E-6</v>
      </c>
      <c r="H4247">
        <v>1.86504248944</v>
      </c>
      <c r="I4247">
        <v>42.692596793500002</v>
      </c>
      <c r="J4247">
        <v>26.504551225</v>
      </c>
      <c r="K4247">
        <v>3.4780288511899999</v>
      </c>
      <c r="L4247">
        <v>1.7390144256</v>
      </c>
    </row>
    <row r="4248" spans="1:12">
      <c r="A4248">
        <v>6526</v>
      </c>
      <c r="B4248">
        <v>1988</v>
      </c>
      <c r="C4248">
        <v>11</v>
      </c>
      <c r="D4248">
        <v>647.25831004999998</v>
      </c>
      <c r="E4248">
        <v>3.7414855288100003E-4</v>
      </c>
      <c r="F4248">
        <v>17.836139449699999</v>
      </c>
      <c r="G4248">
        <v>7.7220824369700001</v>
      </c>
      <c r="H4248">
        <v>2.57424784059</v>
      </c>
      <c r="I4248">
        <v>268.06752613600003</v>
      </c>
      <c r="J4248">
        <v>460.85491973400002</v>
      </c>
      <c r="K4248">
        <v>6.2889957021100003</v>
      </c>
      <c r="L4248">
        <v>3.1444978510500001</v>
      </c>
    </row>
    <row r="4249" spans="1:12">
      <c r="A4249">
        <v>6526</v>
      </c>
      <c r="B4249">
        <v>1988</v>
      </c>
      <c r="C4249">
        <v>12</v>
      </c>
      <c r="D4249">
        <v>1714.44518223</v>
      </c>
      <c r="E4249">
        <v>2.38758554903E-2</v>
      </c>
      <c r="F4249">
        <v>309.57441454299999</v>
      </c>
      <c r="G4249">
        <v>21.482163260299998</v>
      </c>
      <c r="H4249">
        <v>25.048404440999999</v>
      </c>
      <c r="I4249">
        <v>525.51686175299994</v>
      </c>
      <c r="J4249">
        <v>1207.6424687199999</v>
      </c>
      <c r="K4249">
        <v>81.013389321000005</v>
      </c>
      <c r="L4249">
        <v>40.506694660500003</v>
      </c>
    </row>
    <row r="4250" spans="1:12">
      <c r="A4250">
        <v>6526</v>
      </c>
      <c r="B4250">
        <v>1989</v>
      </c>
      <c r="C4250">
        <v>1</v>
      </c>
      <c r="D4250">
        <v>252.5886088</v>
      </c>
      <c r="E4250">
        <v>1.02120470586E-2</v>
      </c>
      <c r="F4250">
        <v>333.11368301200002</v>
      </c>
      <c r="G4250">
        <v>2.5525502790500001</v>
      </c>
      <c r="H4250">
        <v>23.558790118099999</v>
      </c>
      <c r="I4250">
        <v>404.90360161900003</v>
      </c>
      <c r="J4250">
        <v>117.833159438</v>
      </c>
      <c r="K4250">
        <v>23.390466180600001</v>
      </c>
      <c r="L4250">
        <v>11.6952330903</v>
      </c>
    </row>
    <row r="4251" spans="1:12">
      <c r="A4251">
        <v>6526</v>
      </c>
      <c r="B4251">
        <v>1989</v>
      </c>
      <c r="C4251">
        <v>2</v>
      </c>
      <c r="D4251">
        <v>1038.77065369</v>
      </c>
      <c r="E4251">
        <v>8.4098406355800001E-2</v>
      </c>
      <c r="F4251">
        <v>787.83504891899997</v>
      </c>
      <c r="G4251">
        <v>13.9235557498</v>
      </c>
      <c r="H4251">
        <v>55.145179009700001</v>
      </c>
      <c r="I4251">
        <v>282.92983817300001</v>
      </c>
      <c r="J4251">
        <v>717.21804317600004</v>
      </c>
      <c r="K4251">
        <v>150.76561466699999</v>
      </c>
      <c r="L4251">
        <v>75.382807333399995</v>
      </c>
    </row>
    <row r="4252" spans="1:12">
      <c r="A4252">
        <v>6526</v>
      </c>
      <c r="B4252">
        <v>1989</v>
      </c>
      <c r="C4252">
        <v>3</v>
      </c>
      <c r="D4252">
        <v>249.43125119000001</v>
      </c>
      <c r="E4252" s="1">
        <v>3.1419365859700001E-4</v>
      </c>
      <c r="F4252">
        <v>460.78513298299998</v>
      </c>
      <c r="G4252">
        <v>2.6850953566900002</v>
      </c>
      <c r="H4252">
        <v>32.611599458699999</v>
      </c>
      <c r="I4252">
        <v>548.42834180700004</v>
      </c>
      <c r="J4252">
        <v>139.51813669000001</v>
      </c>
      <c r="K4252">
        <v>36.734382353100003</v>
      </c>
      <c r="L4252">
        <v>18.367191176599999</v>
      </c>
    </row>
    <row r="4253" spans="1:12">
      <c r="A4253">
        <v>6526</v>
      </c>
      <c r="B4253">
        <v>1989</v>
      </c>
      <c r="C4253">
        <v>4</v>
      </c>
      <c r="D4253">
        <v>15.78678805</v>
      </c>
      <c r="E4253">
        <v>0</v>
      </c>
      <c r="F4253">
        <v>154.51593011400001</v>
      </c>
      <c r="G4253" s="1">
        <v>2.3479126532E-4</v>
      </c>
      <c r="H4253">
        <v>13.3666251125</v>
      </c>
      <c r="I4253">
        <v>690.93046868199997</v>
      </c>
      <c r="J4253">
        <v>20.795914632999999</v>
      </c>
      <c r="K4253">
        <v>10.4949591486</v>
      </c>
      <c r="L4253">
        <v>5.2474795743099998</v>
      </c>
    </row>
    <row r="4254" spans="1:12">
      <c r="A4254">
        <v>6526</v>
      </c>
      <c r="B4254">
        <v>1989</v>
      </c>
      <c r="C4254">
        <v>5</v>
      </c>
      <c r="D4254">
        <v>37.88829132</v>
      </c>
      <c r="E4254">
        <v>0</v>
      </c>
      <c r="F4254">
        <v>37.957035446900001</v>
      </c>
      <c r="G4254">
        <v>0.21965128966799999</v>
      </c>
      <c r="H4254">
        <v>5.1219318507200002</v>
      </c>
      <c r="I4254">
        <v>550.46422971699997</v>
      </c>
      <c r="J4254">
        <v>23.0684080501</v>
      </c>
      <c r="K4254">
        <v>7.3127807540600003</v>
      </c>
      <c r="L4254">
        <v>3.6563903770300001</v>
      </c>
    </row>
    <row r="4255" spans="1:12">
      <c r="A4255">
        <v>6526</v>
      </c>
      <c r="B4255">
        <v>1989</v>
      </c>
      <c r="C4255">
        <v>6</v>
      </c>
      <c r="D4255">
        <v>15.78678805</v>
      </c>
      <c r="E4255">
        <v>0</v>
      </c>
      <c r="F4255">
        <v>16.385536554400002</v>
      </c>
      <c r="G4255" s="1">
        <v>5.4957946428199997E-6</v>
      </c>
      <c r="H4255">
        <v>3.1587959111799999</v>
      </c>
      <c r="I4255">
        <v>303.37078669300001</v>
      </c>
      <c r="J4255">
        <v>29.222110343800001</v>
      </c>
      <c r="K4255">
        <v>5.8802012811799997</v>
      </c>
      <c r="L4255">
        <v>2.9401006405899999</v>
      </c>
    </row>
    <row r="4256" spans="1:12">
      <c r="A4256">
        <v>6526</v>
      </c>
      <c r="B4256">
        <v>1989</v>
      </c>
      <c r="C4256">
        <v>7</v>
      </c>
      <c r="D4256">
        <v>0</v>
      </c>
      <c r="E4256">
        <v>0</v>
      </c>
      <c r="F4256">
        <v>14.2976761847</v>
      </c>
      <c r="G4256" s="1">
        <v>7.1352464661199997E-6</v>
      </c>
      <c r="H4256">
        <v>3.1003836669</v>
      </c>
      <c r="I4256">
        <v>140.30451929099999</v>
      </c>
      <c r="J4256">
        <v>39.1586055195</v>
      </c>
      <c r="K4256">
        <v>5.9881701056800001</v>
      </c>
      <c r="L4256">
        <v>2.99408505284</v>
      </c>
    </row>
    <row r="4257" spans="1:12">
      <c r="A4257">
        <v>6526</v>
      </c>
      <c r="B4257">
        <v>1989</v>
      </c>
      <c r="C4257">
        <v>8</v>
      </c>
      <c r="D4257">
        <v>0</v>
      </c>
      <c r="E4257">
        <v>0</v>
      </c>
      <c r="F4257">
        <v>13.052507497300001</v>
      </c>
      <c r="G4257" s="1">
        <v>7.6022971503900003E-6</v>
      </c>
      <c r="H4257">
        <v>2.8886835872100001</v>
      </c>
      <c r="I4257">
        <v>71.944569049799995</v>
      </c>
      <c r="J4257">
        <v>40.666858744300001</v>
      </c>
      <c r="K4257">
        <v>5.6048431351100003</v>
      </c>
      <c r="L4257">
        <v>2.8024215675600002</v>
      </c>
    </row>
    <row r="4258" spans="1:12">
      <c r="A4258">
        <v>6526</v>
      </c>
      <c r="B4258">
        <v>1989</v>
      </c>
      <c r="C4258">
        <v>9</v>
      </c>
      <c r="D4258">
        <v>359.93876754000001</v>
      </c>
      <c r="E4258" s="1">
        <v>1.2909004415400001E-4</v>
      </c>
      <c r="F4258">
        <v>16.420323859500002</v>
      </c>
      <c r="G4258">
        <v>4.1179961401799998</v>
      </c>
      <c r="H4258">
        <v>3.3495098719</v>
      </c>
      <c r="I4258">
        <v>222.16231430299999</v>
      </c>
      <c r="J4258">
        <v>270.52363911700002</v>
      </c>
      <c r="K4258">
        <v>7.1660766184</v>
      </c>
      <c r="L4258">
        <v>3.5830383092</v>
      </c>
    </row>
    <row r="4259" spans="1:12">
      <c r="A4259">
        <v>6526</v>
      </c>
      <c r="B4259">
        <v>1989</v>
      </c>
      <c r="C4259">
        <v>10</v>
      </c>
      <c r="D4259">
        <v>170.49731094000001</v>
      </c>
      <c r="E4259">
        <v>0</v>
      </c>
      <c r="F4259">
        <v>13.093264147699999</v>
      </c>
      <c r="G4259">
        <v>1.6649345744899999</v>
      </c>
      <c r="H4259">
        <v>2.6131757413600001</v>
      </c>
      <c r="I4259">
        <v>226.39080987400001</v>
      </c>
      <c r="J4259">
        <v>82.409107496800004</v>
      </c>
      <c r="K4259">
        <v>4.7446554979000002</v>
      </c>
      <c r="L4259">
        <v>2.3723277489500001</v>
      </c>
    </row>
    <row r="4260" spans="1:12">
      <c r="A4260">
        <v>6526</v>
      </c>
      <c r="B4260">
        <v>1989</v>
      </c>
      <c r="C4260">
        <v>11</v>
      </c>
      <c r="D4260">
        <v>299.94897294999998</v>
      </c>
      <c r="E4260">
        <v>0</v>
      </c>
      <c r="F4260">
        <v>12.282311845000001</v>
      </c>
      <c r="G4260">
        <v>3.8413120888100001</v>
      </c>
      <c r="H4260">
        <v>2.2907415696300002</v>
      </c>
      <c r="I4260">
        <v>168.15973192800001</v>
      </c>
      <c r="J4260">
        <v>244.329208451</v>
      </c>
      <c r="K4260">
        <v>5.26039616021</v>
      </c>
      <c r="L4260">
        <v>2.6301980801</v>
      </c>
    </row>
    <row r="4261" spans="1:12">
      <c r="A4261">
        <v>6526</v>
      </c>
      <c r="B4261">
        <v>1989</v>
      </c>
      <c r="C4261">
        <v>12</v>
      </c>
      <c r="D4261">
        <v>132.60901962</v>
      </c>
      <c r="E4261" s="1">
        <v>1.3957841664300001E-4</v>
      </c>
      <c r="F4261">
        <v>10.9415122393</v>
      </c>
      <c r="G4261">
        <v>1.41028693517</v>
      </c>
      <c r="H4261">
        <v>1.8052690602399999</v>
      </c>
      <c r="I4261">
        <v>164.29204926200001</v>
      </c>
      <c r="J4261">
        <v>68.599928463799998</v>
      </c>
      <c r="K4261">
        <v>3.2571449658599998</v>
      </c>
      <c r="L4261">
        <v>1.6285724829299999</v>
      </c>
    </row>
    <row r="4262" spans="1:12">
      <c r="A4262">
        <v>6526</v>
      </c>
      <c r="B4262">
        <v>1990</v>
      </c>
      <c r="C4262">
        <v>1</v>
      </c>
      <c r="D4262">
        <v>877.74541557999999</v>
      </c>
      <c r="E4262" s="1">
        <v>1.41048174966E-3</v>
      </c>
      <c r="F4262">
        <v>76.741226538099994</v>
      </c>
      <c r="G4262">
        <v>10.896261813800001</v>
      </c>
      <c r="H4262">
        <v>7.3677322320399998</v>
      </c>
      <c r="I4262">
        <v>353.08079223800002</v>
      </c>
      <c r="J4262">
        <v>672.82649606500001</v>
      </c>
      <c r="K4262">
        <v>19.6065995475</v>
      </c>
      <c r="L4262">
        <v>9.8032997737300001</v>
      </c>
    </row>
    <row r="4263" spans="1:12">
      <c r="A4263">
        <v>6526</v>
      </c>
      <c r="B4263">
        <v>1990</v>
      </c>
      <c r="C4263">
        <v>2</v>
      </c>
      <c r="D4263">
        <v>1294.5166201</v>
      </c>
      <c r="E4263">
        <v>0.16153991427</v>
      </c>
      <c r="F4263">
        <v>453.406405656</v>
      </c>
      <c r="G4263">
        <v>20.2636468022</v>
      </c>
      <c r="H4263">
        <v>34.045871909699997</v>
      </c>
      <c r="I4263">
        <v>311.93939970999998</v>
      </c>
      <c r="J4263">
        <v>982.00311744299995</v>
      </c>
      <c r="K4263">
        <v>102.98264847900001</v>
      </c>
      <c r="L4263">
        <v>51.491324239500003</v>
      </c>
    </row>
    <row r="4264" spans="1:12">
      <c r="A4264">
        <v>6526</v>
      </c>
      <c r="B4264">
        <v>1990</v>
      </c>
      <c r="C4264">
        <v>3</v>
      </c>
      <c r="D4264">
        <v>157.86788050000001</v>
      </c>
      <c r="E4264" s="1">
        <v>2.0198744207400001E-4</v>
      </c>
      <c r="F4264">
        <v>313.169061161</v>
      </c>
      <c r="G4264">
        <v>1.5573948022999999</v>
      </c>
      <c r="H4264">
        <v>22.694202729299999</v>
      </c>
      <c r="I4264">
        <v>535.69170279800005</v>
      </c>
      <c r="J4264">
        <v>37.004431196699997</v>
      </c>
      <c r="K4264">
        <v>12.3558815169</v>
      </c>
      <c r="L4264">
        <v>6.1779407584500001</v>
      </c>
    </row>
    <row r="4265" spans="1:12">
      <c r="A4265">
        <v>6526</v>
      </c>
      <c r="B4265">
        <v>1990</v>
      </c>
      <c r="C4265">
        <v>4</v>
      </c>
      <c r="D4265">
        <v>574.63908502000004</v>
      </c>
      <c r="E4265" s="1">
        <v>3.1272017384099997E-4</v>
      </c>
      <c r="F4265">
        <v>201.77450902800001</v>
      </c>
      <c r="G4265">
        <v>6.1157982076600002</v>
      </c>
      <c r="H4265">
        <v>16.288224493800001</v>
      </c>
      <c r="I4265">
        <v>542.68661986799998</v>
      </c>
      <c r="J4265">
        <v>280.63399551399999</v>
      </c>
      <c r="K4265">
        <v>37.122779478299996</v>
      </c>
      <c r="L4265">
        <v>18.561389739100001</v>
      </c>
    </row>
    <row r="4266" spans="1:12">
      <c r="A4266">
        <v>6526</v>
      </c>
      <c r="B4266">
        <v>1990</v>
      </c>
      <c r="C4266">
        <v>5</v>
      </c>
      <c r="D4266">
        <v>363.09612514999998</v>
      </c>
      <c r="E4266" s="1">
        <v>3.9564116417600001E-4</v>
      </c>
      <c r="F4266">
        <v>121.312367314</v>
      </c>
      <c r="G4266">
        <v>4.4815174676499998</v>
      </c>
      <c r="H4266">
        <v>11.555563792999999</v>
      </c>
      <c r="I4266">
        <v>716.73143404300004</v>
      </c>
      <c r="J4266">
        <v>269.26092821700001</v>
      </c>
      <c r="K4266">
        <v>20.8640897726</v>
      </c>
      <c r="L4266">
        <v>10.4320448863</v>
      </c>
    </row>
    <row r="4267" spans="1:12">
      <c r="A4267">
        <v>6526</v>
      </c>
      <c r="B4267">
        <v>1990</v>
      </c>
      <c r="C4267">
        <v>6</v>
      </c>
      <c r="D4267">
        <v>3.15735761</v>
      </c>
      <c r="E4267">
        <v>0</v>
      </c>
      <c r="F4267">
        <v>80.392176335900004</v>
      </c>
      <c r="G4267" s="1">
        <v>3.3674279373300002E-4</v>
      </c>
      <c r="H4267">
        <v>8.6582181875999993</v>
      </c>
      <c r="I4267">
        <v>572.459064474</v>
      </c>
      <c r="J4267">
        <v>35.708011173000003</v>
      </c>
      <c r="K4267">
        <v>10.4854661451</v>
      </c>
      <c r="L4267">
        <v>5.2427330725600001</v>
      </c>
    </row>
    <row r="4268" spans="1:12">
      <c r="A4268">
        <v>6526</v>
      </c>
      <c r="B4268">
        <v>1990</v>
      </c>
      <c r="C4268">
        <v>7</v>
      </c>
      <c r="D4268">
        <v>0</v>
      </c>
      <c r="E4268">
        <v>0</v>
      </c>
      <c r="F4268">
        <v>30.8562826249</v>
      </c>
      <c r="G4268" s="1">
        <v>1.7969775353099999E-5</v>
      </c>
      <c r="H4268">
        <v>5.40391902993</v>
      </c>
      <c r="I4268">
        <v>257.06000455999998</v>
      </c>
      <c r="J4268">
        <v>43.591449920599999</v>
      </c>
      <c r="K4268">
        <v>8.9504518528299997</v>
      </c>
      <c r="L4268">
        <v>4.4752259264200003</v>
      </c>
    </row>
    <row r="4269" spans="1:12">
      <c r="A4269">
        <v>6526</v>
      </c>
      <c r="B4269">
        <v>1990</v>
      </c>
      <c r="C4269">
        <v>8</v>
      </c>
      <c r="D4269">
        <v>66.304509809999999</v>
      </c>
      <c r="E4269">
        <v>0</v>
      </c>
      <c r="F4269">
        <v>14.0563299252</v>
      </c>
      <c r="G4269">
        <v>0.39535783312099998</v>
      </c>
      <c r="H4269">
        <v>2.91014962705</v>
      </c>
      <c r="I4269">
        <v>170.214837453</v>
      </c>
      <c r="J4269">
        <v>33.141192255299998</v>
      </c>
      <c r="K4269">
        <v>5.3276839781899996</v>
      </c>
      <c r="L4269">
        <v>2.6638419890899998</v>
      </c>
    </row>
    <row r="4270" spans="1:12">
      <c r="A4270">
        <v>6526</v>
      </c>
      <c r="B4270">
        <v>1990</v>
      </c>
      <c r="C4270">
        <v>9</v>
      </c>
      <c r="D4270">
        <v>0</v>
      </c>
      <c r="E4270">
        <v>0</v>
      </c>
      <c r="F4270">
        <v>13.9599796551</v>
      </c>
      <c r="G4270" s="1">
        <v>9.6306902391700002E-6</v>
      </c>
      <c r="H4270">
        <v>3.0705161954100002</v>
      </c>
      <c r="I4270">
        <v>60.702271976299997</v>
      </c>
      <c r="J4270">
        <v>38.698580354500002</v>
      </c>
      <c r="K4270">
        <v>5.9280547873599998</v>
      </c>
      <c r="L4270">
        <v>2.9640273936799999</v>
      </c>
    </row>
    <row r="4271" spans="1:12">
      <c r="A4271">
        <v>6526</v>
      </c>
      <c r="B4271">
        <v>1990</v>
      </c>
      <c r="C4271">
        <v>10</v>
      </c>
      <c r="D4271">
        <v>0</v>
      </c>
      <c r="E4271">
        <v>0</v>
      </c>
      <c r="F4271">
        <v>10.426181146099999</v>
      </c>
      <c r="G4271" s="1">
        <v>3.84743455705E-6</v>
      </c>
      <c r="H4271">
        <v>2.31108790564</v>
      </c>
      <c r="I4271">
        <v>39.683329012599998</v>
      </c>
      <c r="J4271">
        <v>31.631809974399999</v>
      </c>
      <c r="K4271">
        <v>4.5680443605700001</v>
      </c>
      <c r="L4271">
        <v>2.28402218029</v>
      </c>
    </row>
    <row r="4272" spans="1:12">
      <c r="A4272">
        <v>6526</v>
      </c>
      <c r="B4272">
        <v>1990</v>
      </c>
      <c r="C4272">
        <v>11</v>
      </c>
      <c r="D4272">
        <v>318.89311860999999</v>
      </c>
      <c r="E4272">
        <v>0</v>
      </c>
      <c r="F4272">
        <v>9.8566507796000007</v>
      </c>
      <c r="G4272">
        <v>3.8208292316199999</v>
      </c>
      <c r="H4272">
        <v>1.93814871113</v>
      </c>
      <c r="I4272">
        <v>148.102666021</v>
      </c>
      <c r="J4272">
        <v>241.25013473000001</v>
      </c>
      <c r="K4272">
        <v>3.8710759871899998</v>
      </c>
      <c r="L4272">
        <v>1.9355379935899999</v>
      </c>
    </row>
    <row r="4273" spans="1:12">
      <c r="A4273">
        <v>6526</v>
      </c>
      <c r="B4273">
        <v>1990</v>
      </c>
      <c r="C4273">
        <v>12</v>
      </c>
      <c r="D4273">
        <v>15.78678805</v>
      </c>
      <c r="E4273">
        <v>0</v>
      </c>
      <c r="F4273">
        <v>6.0004878220000002</v>
      </c>
      <c r="G4273" s="1">
        <v>1.6876362601899999E-5</v>
      </c>
      <c r="H4273">
        <v>1.1385483916800001</v>
      </c>
      <c r="I4273">
        <v>120.555541249</v>
      </c>
      <c r="J4273">
        <v>12.284620566799999</v>
      </c>
      <c r="K4273">
        <v>1.9231260644699999</v>
      </c>
      <c r="L4273">
        <v>0.96156303223499995</v>
      </c>
    </row>
    <row r="4274" spans="1:12">
      <c r="A4274">
        <v>6526</v>
      </c>
      <c r="B4274">
        <v>1991</v>
      </c>
      <c r="C4274">
        <v>1</v>
      </c>
      <c r="D4274">
        <v>723.03489268999999</v>
      </c>
      <c r="E4274" s="1">
        <v>1.4922585659E-4</v>
      </c>
      <c r="F4274">
        <v>61.4506332646</v>
      </c>
      <c r="G4274">
        <v>9.0748159056799995</v>
      </c>
      <c r="H4274">
        <v>6.0202968747999996</v>
      </c>
      <c r="I4274">
        <v>317.16783950199999</v>
      </c>
      <c r="J4274">
        <v>596.70255893700005</v>
      </c>
      <c r="K4274">
        <v>13.6106762393</v>
      </c>
      <c r="L4274">
        <v>6.80533811967</v>
      </c>
    </row>
    <row r="4275" spans="1:12">
      <c r="A4275">
        <v>6526</v>
      </c>
      <c r="B4275">
        <v>1991</v>
      </c>
      <c r="C4275">
        <v>2</v>
      </c>
      <c r="D4275">
        <v>2364.8608498899998</v>
      </c>
      <c r="E4275">
        <v>1.18884877076</v>
      </c>
      <c r="F4275">
        <v>184.975755483</v>
      </c>
      <c r="G4275">
        <v>85.140659186899995</v>
      </c>
      <c r="H4275">
        <v>15.1036494843</v>
      </c>
      <c r="I4275">
        <v>252.14395421399999</v>
      </c>
      <c r="J4275">
        <v>1675.51357472</v>
      </c>
      <c r="K4275">
        <v>246.96940857999999</v>
      </c>
      <c r="L4275">
        <v>123.48470429</v>
      </c>
    </row>
    <row r="4276" spans="1:12">
      <c r="A4276">
        <v>6526</v>
      </c>
      <c r="B4276">
        <v>1991</v>
      </c>
      <c r="C4276">
        <v>3</v>
      </c>
      <c r="D4276">
        <v>2431.1653597</v>
      </c>
      <c r="E4276">
        <v>2.0797548407400002</v>
      </c>
      <c r="F4276">
        <v>4124.2176033799997</v>
      </c>
      <c r="G4276">
        <v>329.71896044599998</v>
      </c>
      <c r="H4276">
        <v>278.07724762800001</v>
      </c>
      <c r="I4276">
        <v>589.554170871</v>
      </c>
      <c r="J4276">
        <v>934.82732629400004</v>
      </c>
      <c r="K4276">
        <v>744.65489796700001</v>
      </c>
      <c r="L4276">
        <v>372.32744898300001</v>
      </c>
    </row>
    <row r="4277" spans="1:12">
      <c r="A4277">
        <v>6526</v>
      </c>
      <c r="B4277">
        <v>1991</v>
      </c>
      <c r="C4277">
        <v>4</v>
      </c>
      <c r="D4277">
        <v>12.62943044</v>
      </c>
      <c r="E4277">
        <v>0</v>
      </c>
      <c r="F4277">
        <v>2767.2231464800002</v>
      </c>
      <c r="G4277" s="1">
        <v>2.4196740297499999E-3</v>
      </c>
      <c r="H4277">
        <v>178.22149546200001</v>
      </c>
      <c r="I4277">
        <v>748.19132913099997</v>
      </c>
      <c r="J4277">
        <v>18.874697521400002</v>
      </c>
      <c r="K4277">
        <v>13.9969793653</v>
      </c>
      <c r="L4277">
        <v>6.9984896826599998</v>
      </c>
    </row>
    <row r="4278" spans="1:12">
      <c r="A4278">
        <v>6526</v>
      </c>
      <c r="B4278">
        <v>1991</v>
      </c>
      <c r="C4278">
        <v>5</v>
      </c>
      <c r="D4278">
        <v>12.62943044</v>
      </c>
      <c r="E4278">
        <v>0</v>
      </c>
      <c r="F4278">
        <v>463.06934280000002</v>
      </c>
      <c r="G4278" s="1">
        <v>5.2550857822700002E-5</v>
      </c>
      <c r="H4278">
        <v>33.8967731718</v>
      </c>
      <c r="I4278">
        <v>897.53113654900005</v>
      </c>
      <c r="J4278">
        <v>26.695849342799999</v>
      </c>
      <c r="K4278">
        <v>14.0517374545</v>
      </c>
      <c r="L4278">
        <v>7.0258687272599998</v>
      </c>
    </row>
    <row r="4279" spans="1:12">
      <c r="A4279">
        <v>6526</v>
      </c>
      <c r="B4279">
        <v>1991</v>
      </c>
      <c r="C4279">
        <v>6</v>
      </c>
      <c r="D4279">
        <v>0</v>
      </c>
      <c r="E4279">
        <v>0</v>
      </c>
      <c r="F4279">
        <v>84.389263013900006</v>
      </c>
      <c r="G4279" s="1">
        <v>1.0380943407299999E-5</v>
      </c>
      <c r="H4279">
        <v>8.7294230460800009</v>
      </c>
      <c r="I4279">
        <v>693.26724490499998</v>
      </c>
      <c r="J4279">
        <v>30.760971757099998</v>
      </c>
      <c r="K4279">
        <v>9.0811517219500004</v>
      </c>
      <c r="L4279">
        <v>4.5405758609699998</v>
      </c>
    </row>
    <row r="4280" spans="1:12">
      <c r="A4280">
        <v>6526</v>
      </c>
      <c r="B4280">
        <v>1991</v>
      </c>
      <c r="C4280">
        <v>7</v>
      </c>
      <c r="D4280">
        <v>28.416218489999999</v>
      </c>
      <c r="E4280">
        <v>0</v>
      </c>
      <c r="F4280">
        <v>26.057488813500001</v>
      </c>
      <c r="G4280">
        <v>0.131792333618</v>
      </c>
      <c r="H4280">
        <v>4.2056840915800002</v>
      </c>
      <c r="I4280">
        <v>374.49675193299998</v>
      </c>
      <c r="J4280">
        <v>37.343896815900003</v>
      </c>
      <c r="K4280">
        <v>7.0365665820599999</v>
      </c>
      <c r="L4280">
        <v>3.5182832910299999</v>
      </c>
    </row>
    <row r="4281" spans="1:12">
      <c r="A4281">
        <v>6526</v>
      </c>
      <c r="B4281">
        <v>1991</v>
      </c>
      <c r="C4281">
        <v>8</v>
      </c>
      <c r="D4281">
        <v>9.4720728300000001</v>
      </c>
      <c r="E4281">
        <v>0</v>
      </c>
      <c r="F4281">
        <v>14.310043464</v>
      </c>
      <c r="G4281" s="1">
        <v>6.4489543731899996E-6</v>
      </c>
      <c r="H4281">
        <v>2.94637416544</v>
      </c>
      <c r="I4281">
        <v>158.151161022</v>
      </c>
      <c r="J4281">
        <v>37.774345089900002</v>
      </c>
      <c r="K4281">
        <v>5.6188237168699997</v>
      </c>
      <c r="L4281">
        <v>2.8094118584299999</v>
      </c>
    </row>
    <row r="4282" spans="1:12">
      <c r="A4282">
        <v>6526</v>
      </c>
      <c r="B4282">
        <v>1991</v>
      </c>
      <c r="C4282">
        <v>9</v>
      </c>
      <c r="D4282">
        <v>3.15735761</v>
      </c>
      <c r="E4282">
        <v>0</v>
      </c>
      <c r="F4282">
        <v>12.343393735999999</v>
      </c>
      <c r="G4282" s="1">
        <v>6.5798999113799998E-6</v>
      </c>
      <c r="H4282">
        <v>2.70782784335</v>
      </c>
      <c r="I4282">
        <v>75.476045013199993</v>
      </c>
      <c r="J4282">
        <v>38.293570369000001</v>
      </c>
      <c r="K4282">
        <v>5.3869237843600004</v>
      </c>
      <c r="L4282">
        <v>2.6934618921800002</v>
      </c>
    </row>
    <row r="4283" spans="1:12">
      <c r="A4283">
        <v>6526</v>
      </c>
      <c r="B4283">
        <v>1991</v>
      </c>
      <c r="C4283">
        <v>10</v>
      </c>
      <c r="D4283">
        <v>287.31954251000002</v>
      </c>
      <c r="E4283">
        <v>0</v>
      </c>
      <c r="F4283">
        <v>13.580857959099999</v>
      </c>
      <c r="G4283">
        <v>3.12669648446</v>
      </c>
      <c r="H4283">
        <v>2.9379823605499999</v>
      </c>
      <c r="I4283">
        <v>166.343805446</v>
      </c>
      <c r="J4283">
        <v>207.20261860799999</v>
      </c>
      <c r="K4283">
        <v>5.9869636537800002</v>
      </c>
      <c r="L4283">
        <v>2.9934818268900001</v>
      </c>
    </row>
    <row r="4284" spans="1:12">
      <c r="A4284">
        <v>6526</v>
      </c>
      <c r="B4284">
        <v>1991</v>
      </c>
      <c r="C4284">
        <v>11</v>
      </c>
      <c r="D4284">
        <v>3.15735761</v>
      </c>
      <c r="E4284">
        <v>0</v>
      </c>
      <c r="F4284">
        <v>9.3104135991600003</v>
      </c>
      <c r="G4284" s="1">
        <v>3.0744544555299998E-5</v>
      </c>
      <c r="H4284">
        <v>1.9338765469700001</v>
      </c>
      <c r="I4284">
        <v>108.710542653</v>
      </c>
      <c r="J4284">
        <v>20.164247463599999</v>
      </c>
      <c r="K4284">
        <v>3.5303151805000001</v>
      </c>
      <c r="L4284">
        <v>1.7651575902500001</v>
      </c>
    </row>
    <row r="4285" spans="1:12">
      <c r="A4285">
        <v>6526</v>
      </c>
      <c r="B4285">
        <v>1991</v>
      </c>
      <c r="C4285">
        <v>12</v>
      </c>
      <c r="D4285">
        <v>1329.24755381</v>
      </c>
      <c r="E4285">
        <v>5.6714405618700003E-2</v>
      </c>
      <c r="F4285">
        <v>64.461449633399994</v>
      </c>
      <c r="G4285">
        <v>17.420904165900001</v>
      </c>
      <c r="H4285">
        <v>6.6801093308699997</v>
      </c>
      <c r="I4285">
        <v>288.03134327200002</v>
      </c>
      <c r="J4285">
        <v>1046.8259339799999</v>
      </c>
      <c r="K4285">
        <v>36.697007918200001</v>
      </c>
      <c r="L4285">
        <v>18.3485039591</v>
      </c>
    </row>
    <row r="4286" spans="1:12">
      <c r="A4286">
        <v>6526</v>
      </c>
      <c r="B4286">
        <v>1992</v>
      </c>
      <c r="C4286">
        <v>1</v>
      </c>
      <c r="D4286">
        <v>1026.1412232499999</v>
      </c>
      <c r="E4286">
        <v>0.218777287317</v>
      </c>
      <c r="F4286">
        <v>891.92095604899998</v>
      </c>
      <c r="G4286">
        <v>16.844450472999998</v>
      </c>
      <c r="H4286">
        <v>63.652150323900003</v>
      </c>
      <c r="I4286">
        <v>449.73086722599999</v>
      </c>
      <c r="J4286">
        <v>726.88774862699995</v>
      </c>
      <c r="K4286">
        <v>126.97511803499999</v>
      </c>
      <c r="L4286">
        <v>63.487559017700001</v>
      </c>
    </row>
    <row r="4287" spans="1:12">
      <c r="A4287">
        <v>6526</v>
      </c>
      <c r="B4287">
        <v>1992</v>
      </c>
      <c r="C4287">
        <v>2</v>
      </c>
      <c r="D4287">
        <v>4994.9397390200002</v>
      </c>
      <c r="E4287">
        <v>4.53842014576</v>
      </c>
      <c r="F4287">
        <v>6286.4638666299998</v>
      </c>
      <c r="G4287">
        <v>1486.6862479199999</v>
      </c>
      <c r="H4287">
        <v>415.13630900200002</v>
      </c>
      <c r="I4287">
        <v>401.07084760700002</v>
      </c>
      <c r="J4287">
        <v>1956.5338144499999</v>
      </c>
      <c r="K4287">
        <v>1176.5127759100001</v>
      </c>
      <c r="L4287">
        <v>588.25638795400005</v>
      </c>
    </row>
    <row r="4288" spans="1:12">
      <c r="A4288">
        <v>6526</v>
      </c>
      <c r="B4288">
        <v>1992</v>
      </c>
      <c r="C4288">
        <v>3</v>
      </c>
      <c r="D4288">
        <v>3176.3017556599998</v>
      </c>
      <c r="E4288">
        <v>3.3866294111099999</v>
      </c>
      <c r="F4288">
        <v>7480.7260796999999</v>
      </c>
      <c r="G4288">
        <v>808.29763763300002</v>
      </c>
      <c r="H4288">
        <v>486.43538740700001</v>
      </c>
      <c r="I4288">
        <v>397.86967504299997</v>
      </c>
      <c r="J4288">
        <v>1000.10754994</v>
      </c>
      <c r="K4288">
        <v>1103.8411488700001</v>
      </c>
      <c r="L4288">
        <v>551.92057443500005</v>
      </c>
    </row>
    <row r="4289" spans="1:12">
      <c r="A4289">
        <v>6526</v>
      </c>
      <c r="B4289">
        <v>1992</v>
      </c>
      <c r="C4289">
        <v>4</v>
      </c>
      <c r="D4289">
        <v>0</v>
      </c>
      <c r="E4289">
        <v>0</v>
      </c>
      <c r="F4289">
        <v>3523.5106982299999</v>
      </c>
      <c r="G4289" s="1">
        <v>4.4821999629900003E-3</v>
      </c>
      <c r="H4289">
        <v>225.06769107900001</v>
      </c>
      <c r="I4289">
        <v>663.51455197799999</v>
      </c>
      <c r="J4289">
        <v>15.974047772300001</v>
      </c>
      <c r="K4289">
        <v>32.323184118599997</v>
      </c>
      <c r="L4289">
        <v>16.161592059299998</v>
      </c>
    </row>
    <row r="4290" spans="1:12">
      <c r="A4290">
        <v>6526</v>
      </c>
      <c r="B4290">
        <v>1992</v>
      </c>
      <c r="C4290">
        <v>5</v>
      </c>
      <c r="D4290">
        <v>50.517721760000001</v>
      </c>
      <c r="E4290">
        <v>0</v>
      </c>
      <c r="F4290">
        <v>584.22169283599999</v>
      </c>
      <c r="G4290">
        <v>0.13187362111699999</v>
      </c>
      <c r="H4290">
        <v>41.169219689099997</v>
      </c>
      <c r="I4290">
        <v>753.72675225399996</v>
      </c>
      <c r="J4290">
        <v>18.9308517453</v>
      </c>
      <c r="K4290">
        <v>13.2510698189</v>
      </c>
      <c r="L4290">
        <v>6.6255349094299998</v>
      </c>
    </row>
    <row r="4291" spans="1:12">
      <c r="A4291">
        <v>6526</v>
      </c>
      <c r="B4291">
        <v>1992</v>
      </c>
      <c r="C4291">
        <v>6</v>
      </c>
      <c r="D4291">
        <v>0</v>
      </c>
      <c r="E4291">
        <v>0</v>
      </c>
      <c r="F4291">
        <v>110.870103875</v>
      </c>
      <c r="G4291" s="1">
        <v>1.8951695246900001E-5</v>
      </c>
      <c r="H4291">
        <v>11.7561803348</v>
      </c>
      <c r="I4291">
        <v>877.30912972700003</v>
      </c>
      <c r="J4291">
        <v>27.3163155819</v>
      </c>
      <c r="K4291">
        <v>13.413165728399999</v>
      </c>
      <c r="L4291">
        <v>6.7065828642199996</v>
      </c>
    </row>
    <row r="4292" spans="1:12">
      <c r="A4292">
        <v>6526</v>
      </c>
      <c r="B4292">
        <v>1992</v>
      </c>
      <c r="C4292">
        <v>7</v>
      </c>
      <c r="D4292">
        <v>249.43125119000001</v>
      </c>
      <c r="E4292">
        <v>3.7013996381600001E-4</v>
      </c>
      <c r="F4292">
        <v>81.842258884800003</v>
      </c>
      <c r="G4292">
        <v>2.5474425101699998</v>
      </c>
      <c r="H4292">
        <v>8.8480395020600007</v>
      </c>
      <c r="I4292">
        <v>767.55536588300004</v>
      </c>
      <c r="J4292">
        <v>152.082619059</v>
      </c>
      <c r="K4292">
        <v>17.556383255299998</v>
      </c>
      <c r="L4292">
        <v>8.7781916276299992</v>
      </c>
    </row>
    <row r="4293" spans="1:12">
      <c r="A4293">
        <v>6526</v>
      </c>
      <c r="B4293">
        <v>1992</v>
      </c>
      <c r="C4293">
        <v>8</v>
      </c>
      <c r="D4293">
        <v>0</v>
      </c>
      <c r="E4293">
        <v>0</v>
      </c>
      <c r="F4293">
        <v>36.466194496500002</v>
      </c>
      <c r="G4293" s="1">
        <v>1.8893386765599999E-5</v>
      </c>
      <c r="H4293">
        <v>5.4795448157599997</v>
      </c>
      <c r="I4293">
        <v>425.59555779300001</v>
      </c>
      <c r="J4293">
        <v>42.014684647099998</v>
      </c>
      <c r="K4293">
        <v>8.7760382355599997</v>
      </c>
      <c r="L4293">
        <v>4.3880191177799999</v>
      </c>
    </row>
    <row r="4294" spans="1:12">
      <c r="A4294">
        <v>6526</v>
      </c>
      <c r="B4294">
        <v>1992</v>
      </c>
      <c r="C4294">
        <v>9</v>
      </c>
      <c r="D4294">
        <v>0</v>
      </c>
      <c r="E4294">
        <v>0</v>
      </c>
      <c r="F4294">
        <v>16.827095764799999</v>
      </c>
      <c r="G4294" s="1">
        <v>7.7609924845400006E-6</v>
      </c>
      <c r="H4294">
        <v>3.3574312337799999</v>
      </c>
      <c r="I4294">
        <v>171.60978669599999</v>
      </c>
      <c r="J4294">
        <v>37.584866694299997</v>
      </c>
      <c r="K4294">
        <v>6.2759472148100004</v>
      </c>
      <c r="L4294">
        <v>3.1379736074000002</v>
      </c>
    </row>
    <row r="4295" spans="1:12">
      <c r="A4295">
        <v>6526</v>
      </c>
      <c r="B4295">
        <v>1992</v>
      </c>
      <c r="C4295">
        <v>10</v>
      </c>
      <c r="D4295">
        <v>760.92318401</v>
      </c>
      <c r="E4295" s="1">
        <v>5.5845799219699996E-3</v>
      </c>
      <c r="F4295">
        <v>20.5067163961</v>
      </c>
      <c r="G4295">
        <v>9.7952343281799994</v>
      </c>
      <c r="H4295">
        <v>3.4142246406100001</v>
      </c>
      <c r="I4295">
        <v>197.966985948</v>
      </c>
      <c r="J4295">
        <v>608.74314156299999</v>
      </c>
      <c r="K4295">
        <v>11.788057097999999</v>
      </c>
      <c r="L4295">
        <v>5.8940285489999997</v>
      </c>
    </row>
    <row r="4296" spans="1:12">
      <c r="A4296">
        <v>6526</v>
      </c>
      <c r="B4296">
        <v>1992</v>
      </c>
      <c r="C4296">
        <v>11</v>
      </c>
      <c r="D4296">
        <v>0</v>
      </c>
      <c r="E4296">
        <v>0</v>
      </c>
      <c r="F4296">
        <v>41.293549962599997</v>
      </c>
      <c r="G4296" s="1">
        <v>7.4459960354600005E-4</v>
      </c>
      <c r="H4296">
        <v>4.7031316318799998</v>
      </c>
      <c r="I4296">
        <v>327.41007227799997</v>
      </c>
      <c r="J4296">
        <v>17.591629752199999</v>
      </c>
      <c r="K4296">
        <v>4.70917899242</v>
      </c>
      <c r="L4296">
        <v>2.35458949621</v>
      </c>
    </row>
    <row r="4297" spans="1:12">
      <c r="A4297">
        <v>6526</v>
      </c>
      <c r="B4297">
        <v>1992</v>
      </c>
      <c r="C4297">
        <v>12</v>
      </c>
      <c r="D4297">
        <v>2241.7239030999999</v>
      </c>
      <c r="E4297">
        <v>0.42850747242600001</v>
      </c>
      <c r="F4297">
        <v>435.30106564499999</v>
      </c>
      <c r="G4297">
        <v>36.238905305300001</v>
      </c>
      <c r="H4297">
        <v>34.081037342000002</v>
      </c>
      <c r="I4297">
        <v>397.066906324</v>
      </c>
      <c r="J4297">
        <v>1560.1707583499999</v>
      </c>
      <c r="K4297">
        <v>169.34432348799999</v>
      </c>
      <c r="L4297">
        <v>84.672161744299999</v>
      </c>
    </row>
    <row r="4298" spans="1:12">
      <c r="A4298">
        <v>6526</v>
      </c>
      <c r="B4298">
        <v>1993</v>
      </c>
      <c r="C4298">
        <v>1</v>
      </c>
      <c r="D4298">
        <v>5001.2544542400001</v>
      </c>
      <c r="E4298">
        <v>4.9570499297800001</v>
      </c>
      <c r="F4298">
        <v>9371.1453451500001</v>
      </c>
      <c r="G4298">
        <v>1290.24451716</v>
      </c>
      <c r="H4298">
        <v>616.28797834700003</v>
      </c>
      <c r="I4298">
        <v>393.29953089999998</v>
      </c>
      <c r="J4298">
        <v>2088.1357644499999</v>
      </c>
      <c r="K4298">
        <v>1574.3769252699999</v>
      </c>
      <c r="L4298">
        <v>787.18846263700004</v>
      </c>
    </row>
    <row r="4299" spans="1:12">
      <c r="A4299">
        <v>6526</v>
      </c>
      <c r="B4299">
        <v>1993</v>
      </c>
      <c r="C4299">
        <v>2</v>
      </c>
      <c r="D4299">
        <v>3520.4537351499998</v>
      </c>
      <c r="E4299">
        <v>2.9374069358199999</v>
      </c>
      <c r="F4299">
        <v>8354.6254778999992</v>
      </c>
      <c r="G4299">
        <v>1054.12123703</v>
      </c>
      <c r="H4299">
        <v>541.85874465999996</v>
      </c>
      <c r="I4299">
        <v>382.51592213399999</v>
      </c>
      <c r="J4299">
        <v>984.88667759700002</v>
      </c>
      <c r="K4299">
        <v>1245.80928045</v>
      </c>
      <c r="L4299">
        <v>622.90464022499998</v>
      </c>
    </row>
    <row r="4300" spans="1:12">
      <c r="A4300">
        <v>6526</v>
      </c>
      <c r="B4300">
        <v>1993</v>
      </c>
      <c r="C4300">
        <v>3</v>
      </c>
      <c r="D4300">
        <v>1171.37967331</v>
      </c>
      <c r="E4300">
        <v>1.8977465125999999</v>
      </c>
      <c r="F4300">
        <v>5291.8083776900003</v>
      </c>
      <c r="G4300">
        <v>143.89633331799999</v>
      </c>
      <c r="H4300">
        <v>339.52769903299998</v>
      </c>
      <c r="I4300">
        <v>497.95286792399997</v>
      </c>
      <c r="J4300">
        <v>400.349107156</v>
      </c>
      <c r="K4300">
        <v>419.93633992399998</v>
      </c>
      <c r="L4300">
        <v>209.96816996199999</v>
      </c>
    </row>
    <row r="4301" spans="1:12">
      <c r="A4301">
        <v>6526</v>
      </c>
      <c r="B4301">
        <v>1993</v>
      </c>
      <c r="C4301">
        <v>4</v>
      </c>
      <c r="D4301">
        <v>0</v>
      </c>
      <c r="E4301">
        <v>0</v>
      </c>
      <c r="F4301">
        <v>2369.58966874</v>
      </c>
      <c r="G4301" s="1">
        <v>3.5010796898100002E-3</v>
      </c>
      <c r="H4301">
        <v>153.74802025</v>
      </c>
      <c r="I4301">
        <v>727.03449315299997</v>
      </c>
      <c r="J4301">
        <v>18.328526935599999</v>
      </c>
      <c r="K4301">
        <v>16.144705005999999</v>
      </c>
      <c r="L4301">
        <v>8.0723525029799994</v>
      </c>
    </row>
    <row r="4302" spans="1:12">
      <c r="A4302">
        <v>6526</v>
      </c>
      <c r="B4302">
        <v>1993</v>
      </c>
      <c r="C4302">
        <v>5</v>
      </c>
      <c r="D4302">
        <v>22.101503269999998</v>
      </c>
      <c r="E4302">
        <v>0</v>
      </c>
      <c r="F4302">
        <v>403.60206065</v>
      </c>
      <c r="G4302">
        <v>4.3996428007299998E-2</v>
      </c>
      <c r="H4302">
        <v>30.7722607838</v>
      </c>
      <c r="I4302">
        <v>861.461011439</v>
      </c>
      <c r="J4302">
        <v>22.827799874699998</v>
      </c>
      <c r="K4302">
        <v>15.5751749175</v>
      </c>
      <c r="L4302">
        <v>7.78758745872</v>
      </c>
    </row>
    <row r="4303" spans="1:12">
      <c r="A4303">
        <v>6526</v>
      </c>
      <c r="B4303">
        <v>1993</v>
      </c>
      <c r="C4303">
        <v>6</v>
      </c>
      <c r="D4303">
        <v>520.96400564999999</v>
      </c>
      <c r="E4303">
        <v>5.3918816831999998E-2</v>
      </c>
      <c r="F4303">
        <v>549.34169521700005</v>
      </c>
      <c r="G4303">
        <v>7.05461691995</v>
      </c>
      <c r="H4303">
        <v>41.805038572500003</v>
      </c>
      <c r="I4303">
        <v>1102.9906128600001</v>
      </c>
      <c r="J4303">
        <v>244.61595511900001</v>
      </c>
      <c r="K4303">
        <v>90.368794175999994</v>
      </c>
      <c r="L4303">
        <v>45.184397087999997</v>
      </c>
    </row>
    <row r="4304" spans="1:12">
      <c r="A4304">
        <v>6526</v>
      </c>
      <c r="B4304">
        <v>1993</v>
      </c>
      <c r="C4304">
        <v>7</v>
      </c>
      <c r="D4304">
        <v>0</v>
      </c>
      <c r="E4304">
        <v>0</v>
      </c>
      <c r="F4304">
        <v>122.718016323</v>
      </c>
      <c r="G4304" s="1">
        <v>2.2844341956400001E-5</v>
      </c>
      <c r="H4304">
        <v>11.7531882332</v>
      </c>
      <c r="I4304">
        <v>721.57988174699994</v>
      </c>
      <c r="J4304">
        <v>31.6254830926</v>
      </c>
      <c r="K4304">
        <v>9.8701133083099997</v>
      </c>
      <c r="L4304">
        <v>4.9350566541500003</v>
      </c>
    </row>
    <row r="4305" spans="1:13">
      <c r="A4305">
        <v>6526</v>
      </c>
      <c r="B4305">
        <v>1993</v>
      </c>
      <c r="C4305">
        <v>8</v>
      </c>
      <c r="D4305">
        <v>0</v>
      </c>
      <c r="E4305">
        <v>0</v>
      </c>
      <c r="F4305">
        <v>29.513825686499999</v>
      </c>
      <c r="G4305" s="1">
        <v>6.8921326431599998E-6</v>
      </c>
      <c r="H4305">
        <v>4.2775572191800002</v>
      </c>
      <c r="I4305">
        <v>348.25999794099999</v>
      </c>
      <c r="J4305">
        <v>34.647625525700001</v>
      </c>
      <c r="K4305">
        <v>6.6737978947299998</v>
      </c>
      <c r="L4305">
        <v>3.3368989473699999</v>
      </c>
      <c r="M4305" s="1"/>
    </row>
    <row r="4306" spans="1:13">
      <c r="A4306">
        <v>6526</v>
      </c>
      <c r="B4306">
        <v>1993</v>
      </c>
      <c r="C4306">
        <v>9</v>
      </c>
      <c r="D4306">
        <v>3.15735761</v>
      </c>
      <c r="E4306">
        <v>0</v>
      </c>
      <c r="F4306">
        <v>14.2277067411</v>
      </c>
      <c r="G4306" s="1">
        <v>5.5797845323000002E-6</v>
      </c>
      <c r="H4306">
        <v>2.8293992780299999</v>
      </c>
      <c r="I4306">
        <v>146.63073528999999</v>
      </c>
      <c r="J4306">
        <v>34.328322056799998</v>
      </c>
      <c r="K4306">
        <v>5.34867214375</v>
      </c>
      <c r="L4306">
        <v>2.67433607187</v>
      </c>
    </row>
    <row r="4307" spans="1:13">
      <c r="A4307">
        <v>6526</v>
      </c>
      <c r="B4307">
        <v>1993</v>
      </c>
      <c r="C4307">
        <v>10</v>
      </c>
      <c r="D4307">
        <v>82.091297859999997</v>
      </c>
      <c r="E4307">
        <v>0</v>
      </c>
      <c r="F4307">
        <v>9.9694414858599991</v>
      </c>
      <c r="G4307">
        <v>0.91414930724300003</v>
      </c>
      <c r="H4307">
        <v>2.13971392381</v>
      </c>
      <c r="I4307">
        <v>137.09456118700001</v>
      </c>
      <c r="J4307">
        <v>45.734184499000001</v>
      </c>
      <c r="K4307">
        <v>4.0367196174100002</v>
      </c>
      <c r="L4307">
        <v>2.0183598087100001</v>
      </c>
    </row>
    <row r="4308" spans="1:13">
      <c r="A4308">
        <v>6526</v>
      </c>
      <c r="B4308">
        <v>1993</v>
      </c>
      <c r="C4308">
        <v>11</v>
      </c>
      <c r="D4308">
        <v>375.72555559</v>
      </c>
      <c r="E4308">
        <v>0</v>
      </c>
      <c r="F4308">
        <v>8.6110867959000004</v>
      </c>
      <c r="G4308">
        <v>4.2165534836200003</v>
      </c>
      <c r="H4308">
        <v>1.73938370454</v>
      </c>
      <c r="I4308">
        <v>206.88744023000001</v>
      </c>
      <c r="J4308">
        <v>222.33103621000001</v>
      </c>
      <c r="K4308">
        <v>3.88407866891</v>
      </c>
      <c r="L4308">
        <v>1.94203933446</v>
      </c>
    </row>
    <row r="4309" spans="1:13">
      <c r="A4309">
        <v>6526</v>
      </c>
      <c r="B4309">
        <v>1993</v>
      </c>
      <c r="C4309">
        <v>12</v>
      </c>
      <c r="D4309">
        <v>492.54778715999998</v>
      </c>
      <c r="E4309" s="1">
        <v>2.6202469009600001E-4</v>
      </c>
      <c r="F4309">
        <v>32.814102285899999</v>
      </c>
      <c r="G4309">
        <v>5.9719139318399996</v>
      </c>
      <c r="H4309">
        <v>3.7183721421599998</v>
      </c>
      <c r="I4309">
        <v>291.72554920099998</v>
      </c>
      <c r="J4309">
        <v>367.35052393199999</v>
      </c>
      <c r="K4309">
        <v>7.8599581286799998</v>
      </c>
      <c r="L4309">
        <v>3.9299790643399999</v>
      </c>
    </row>
    <row r="4310" spans="1:13">
      <c r="A4310">
        <v>6526</v>
      </c>
      <c r="B4310">
        <v>1994</v>
      </c>
      <c r="C4310">
        <v>1</v>
      </c>
      <c r="D4310">
        <v>179.96938377000001</v>
      </c>
      <c r="E4310">
        <v>0</v>
      </c>
      <c r="F4310">
        <v>17.590586626499999</v>
      </c>
      <c r="G4310">
        <v>2.13900664219</v>
      </c>
      <c r="H4310">
        <v>2.3168582101899999</v>
      </c>
      <c r="I4310">
        <v>248.69566626</v>
      </c>
      <c r="J4310">
        <v>116.280637709</v>
      </c>
      <c r="K4310">
        <v>4.3590415614099998</v>
      </c>
      <c r="L4310">
        <v>2.1795207806999999</v>
      </c>
    </row>
    <row r="4311" spans="1:13">
      <c r="A4311">
        <v>6526</v>
      </c>
      <c r="B4311">
        <v>1994</v>
      </c>
      <c r="C4311">
        <v>2</v>
      </c>
      <c r="D4311">
        <v>1237.6841831199999</v>
      </c>
      <c r="E4311">
        <v>5.3594780093700001E-2</v>
      </c>
      <c r="F4311">
        <v>200.086777496</v>
      </c>
      <c r="G4311">
        <v>16.269969424599999</v>
      </c>
      <c r="H4311">
        <v>16.828908027600001</v>
      </c>
      <c r="I4311">
        <v>333.50203398600001</v>
      </c>
      <c r="J4311">
        <v>896.85592217299995</v>
      </c>
      <c r="K4311">
        <v>47.462765458200003</v>
      </c>
      <c r="L4311">
        <v>23.731382729100002</v>
      </c>
    </row>
    <row r="4312" spans="1:13">
      <c r="A4312">
        <v>6526</v>
      </c>
      <c r="B4312">
        <v>1994</v>
      </c>
      <c r="C4312">
        <v>3</v>
      </c>
      <c r="D4312">
        <v>805.12619055000005</v>
      </c>
      <c r="E4312" s="1">
        <v>7.9623230910499995E-3</v>
      </c>
      <c r="F4312">
        <v>275.82041306999997</v>
      </c>
      <c r="G4312">
        <v>9.5860268620099998</v>
      </c>
      <c r="H4312">
        <v>21.867197684800001</v>
      </c>
      <c r="I4312">
        <v>552.36921007599994</v>
      </c>
      <c r="J4312">
        <v>490.99939366799998</v>
      </c>
      <c r="K4312">
        <v>59.955158614799998</v>
      </c>
      <c r="L4312">
        <v>29.977579307399999</v>
      </c>
    </row>
    <row r="4313" spans="1:13">
      <c r="A4313">
        <v>6526</v>
      </c>
      <c r="B4313">
        <v>1994</v>
      </c>
      <c r="C4313">
        <v>4</v>
      </c>
      <c r="D4313">
        <v>407.29913169000002</v>
      </c>
      <c r="E4313" s="1">
        <v>3.9972068175600002E-4</v>
      </c>
      <c r="F4313">
        <v>265.19723707899999</v>
      </c>
      <c r="G4313">
        <v>4.4965437267599997</v>
      </c>
      <c r="H4313">
        <v>20.6476320242</v>
      </c>
      <c r="I4313">
        <v>572.42785461200003</v>
      </c>
      <c r="J4313">
        <v>239.03591972500001</v>
      </c>
      <c r="K4313">
        <v>28.109495395900002</v>
      </c>
      <c r="L4313">
        <v>14.0547476979</v>
      </c>
    </row>
    <row r="4314" spans="1:13">
      <c r="A4314">
        <v>6526</v>
      </c>
      <c r="B4314">
        <v>1994</v>
      </c>
      <c r="C4314">
        <v>5</v>
      </c>
      <c r="D4314">
        <v>176.81202615999999</v>
      </c>
      <c r="E4314">
        <v>0</v>
      </c>
      <c r="F4314">
        <v>155.15440423499999</v>
      </c>
      <c r="G4314">
        <v>1.62255866592</v>
      </c>
      <c r="H4314">
        <v>12.792272989500001</v>
      </c>
      <c r="I4314">
        <v>533.10073842500003</v>
      </c>
      <c r="J4314">
        <v>81.673022887000002</v>
      </c>
      <c r="K4314">
        <v>12.993169801000001</v>
      </c>
      <c r="L4314">
        <v>6.4965849005100003</v>
      </c>
    </row>
    <row r="4315" spans="1:13">
      <c r="A4315">
        <v>6526</v>
      </c>
      <c r="B4315">
        <v>1994</v>
      </c>
      <c r="C4315">
        <v>6</v>
      </c>
      <c r="D4315">
        <v>25.25886088</v>
      </c>
      <c r="E4315">
        <v>0</v>
      </c>
      <c r="F4315">
        <v>52.071718844800003</v>
      </c>
      <c r="G4315">
        <v>0.13183442658200001</v>
      </c>
      <c r="H4315">
        <v>7.0506738126500004</v>
      </c>
      <c r="I4315">
        <v>565.62432279200004</v>
      </c>
      <c r="J4315">
        <v>34.334109541499998</v>
      </c>
      <c r="K4315">
        <v>10.9812371502</v>
      </c>
      <c r="L4315">
        <v>5.4906185750800001</v>
      </c>
    </row>
    <row r="4316" spans="1:13">
      <c r="A4316">
        <v>6526</v>
      </c>
      <c r="B4316">
        <v>1994</v>
      </c>
      <c r="C4316">
        <v>7</v>
      </c>
      <c r="D4316">
        <v>0</v>
      </c>
      <c r="E4316">
        <v>0</v>
      </c>
      <c r="F4316">
        <v>22.3477537226</v>
      </c>
      <c r="G4316" s="1">
        <v>9.2278809432800005E-6</v>
      </c>
      <c r="H4316">
        <v>4.2539172123000002</v>
      </c>
      <c r="I4316">
        <v>245.71171918600001</v>
      </c>
      <c r="J4316">
        <v>36.065667213899999</v>
      </c>
      <c r="K4316">
        <v>7.2378760936299997</v>
      </c>
      <c r="L4316">
        <v>3.6189380468099999</v>
      </c>
    </row>
    <row r="4317" spans="1:13">
      <c r="A4317">
        <v>6526</v>
      </c>
      <c r="B4317">
        <v>1994</v>
      </c>
      <c r="C4317">
        <v>8</v>
      </c>
      <c r="D4317">
        <v>0</v>
      </c>
      <c r="E4317">
        <v>0</v>
      </c>
      <c r="F4317">
        <v>16.508356558599999</v>
      </c>
      <c r="G4317" s="1">
        <v>1.02768130888E-5</v>
      </c>
      <c r="H4317">
        <v>3.5623283788200002</v>
      </c>
      <c r="I4317">
        <v>112.93383696399999</v>
      </c>
      <c r="J4317">
        <v>42.960459288800003</v>
      </c>
      <c r="K4317">
        <v>6.95706913263</v>
      </c>
      <c r="L4317">
        <v>3.47853456631</v>
      </c>
    </row>
    <row r="4318" spans="1:13">
      <c r="A4318">
        <v>6526</v>
      </c>
      <c r="B4318">
        <v>1994</v>
      </c>
      <c r="C4318">
        <v>9</v>
      </c>
      <c r="D4318">
        <v>0</v>
      </c>
      <c r="E4318">
        <v>0</v>
      </c>
      <c r="F4318">
        <v>12.5497711093</v>
      </c>
      <c r="G4318" s="1">
        <v>5.88242411009E-6</v>
      </c>
      <c r="H4318">
        <v>2.7731766056799998</v>
      </c>
      <c r="I4318">
        <v>57.266861467799998</v>
      </c>
      <c r="J4318">
        <v>35.309484725300003</v>
      </c>
      <c r="K4318">
        <v>5.3252496838100001</v>
      </c>
      <c r="L4318">
        <v>2.66262484191</v>
      </c>
    </row>
    <row r="4319" spans="1:13">
      <c r="A4319">
        <v>6526</v>
      </c>
      <c r="B4319">
        <v>1994</v>
      </c>
      <c r="C4319">
        <v>10</v>
      </c>
      <c r="D4319">
        <v>337.83726426999999</v>
      </c>
      <c r="E4319">
        <v>0</v>
      </c>
      <c r="F4319">
        <v>15.561723430000001</v>
      </c>
      <c r="G4319">
        <v>4.0718343160600003</v>
      </c>
      <c r="H4319">
        <v>3.1117325993499998</v>
      </c>
      <c r="I4319">
        <v>249.28054144500001</v>
      </c>
      <c r="J4319">
        <v>247.89703429799999</v>
      </c>
      <c r="K4319">
        <v>6.4345344431799996</v>
      </c>
      <c r="L4319">
        <v>3.2172672215899998</v>
      </c>
    </row>
    <row r="4320" spans="1:13">
      <c r="A4320">
        <v>6526</v>
      </c>
      <c r="B4320">
        <v>1994</v>
      </c>
      <c r="C4320">
        <v>11</v>
      </c>
      <c r="D4320">
        <v>224.17239031</v>
      </c>
      <c r="E4320">
        <v>0</v>
      </c>
      <c r="F4320">
        <v>12.3332551336</v>
      </c>
      <c r="G4320">
        <v>2.3480853275800002</v>
      </c>
      <c r="H4320">
        <v>2.4523915492100001</v>
      </c>
      <c r="I4320">
        <v>247.605040441</v>
      </c>
      <c r="J4320">
        <v>115.70555911300001</v>
      </c>
      <c r="K4320">
        <v>4.6387084062200001</v>
      </c>
      <c r="L4320">
        <v>2.3193542031100001</v>
      </c>
    </row>
    <row r="4321" spans="1:13">
      <c r="A4321">
        <v>6526</v>
      </c>
      <c r="B4321">
        <v>1994</v>
      </c>
      <c r="C4321">
        <v>12</v>
      </c>
      <c r="D4321">
        <v>426.24327735000003</v>
      </c>
      <c r="E4321">
        <v>0</v>
      </c>
      <c r="F4321">
        <v>13.583420778500001</v>
      </c>
      <c r="G4321">
        <v>5.0734443778399996</v>
      </c>
      <c r="H4321">
        <v>2.3925386665600001</v>
      </c>
      <c r="I4321">
        <v>253.68543976000001</v>
      </c>
      <c r="J4321">
        <v>284.98227011900002</v>
      </c>
      <c r="K4321">
        <v>5.4620871008199998</v>
      </c>
      <c r="L4321">
        <v>2.7310435504099999</v>
      </c>
    </row>
    <row r="4322" spans="1:13">
      <c r="A4322">
        <v>6526</v>
      </c>
      <c r="B4322">
        <v>1995</v>
      </c>
      <c r="C4322">
        <v>1</v>
      </c>
      <c r="D4322">
        <v>6636.7656962199999</v>
      </c>
      <c r="E4322">
        <v>2.9111925867799999</v>
      </c>
      <c r="F4322">
        <v>5667.3261711699997</v>
      </c>
      <c r="G4322">
        <v>1838.13489987</v>
      </c>
      <c r="H4322">
        <v>378.79579872099998</v>
      </c>
      <c r="I4322">
        <v>384.46644726800002</v>
      </c>
      <c r="J4322">
        <v>2845.9151227399998</v>
      </c>
      <c r="K4322">
        <v>1208.3022294499999</v>
      </c>
      <c r="L4322">
        <v>604.15111472399997</v>
      </c>
    </row>
    <row r="4323" spans="1:13">
      <c r="A4323">
        <v>6526</v>
      </c>
      <c r="B4323">
        <v>1995</v>
      </c>
      <c r="C4323">
        <v>2</v>
      </c>
      <c r="D4323">
        <v>1098.76044828</v>
      </c>
      <c r="E4323">
        <v>0.84123849994699995</v>
      </c>
      <c r="F4323">
        <v>5094.0993439399999</v>
      </c>
      <c r="G4323">
        <v>177.03719591300001</v>
      </c>
      <c r="H4323">
        <v>327.47402308599999</v>
      </c>
      <c r="I4323">
        <v>305.60083201899999</v>
      </c>
      <c r="J4323">
        <v>411.87084880999998</v>
      </c>
      <c r="K4323">
        <v>437.71781899000001</v>
      </c>
      <c r="L4323">
        <v>218.85890949500001</v>
      </c>
    </row>
    <row r="4324" spans="1:13">
      <c r="A4324">
        <v>6526</v>
      </c>
      <c r="B4324">
        <v>1995</v>
      </c>
      <c r="C4324">
        <v>3</v>
      </c>
      <c r="D4324">
        <v>3258.3930535200002</v>
      </c>
      <c r="E4324">
        <v>4.6382717197599996</v>
      </c>
      <c r="F4324">
        <v>7759.9646938300002</v>
      </c>
      <c r="G4324">
        <v>831.300951801</v>
      </c>
      <c r="H4324">
        <v>504.45322542899999</v>
      </c>
      <c r="I4324">
        <v>502.48816583299998</v>
      </c>
      <c r="J4324">
        <v>1041.46786038</v>
      </c>
      <c r="K4324">
        <v>1126.7977454100001</v>
      </c>
      <c r="L4324">
        <v>563.39887270600002</v>
      </c>
    </row>
    <row r="4325" spans="1:13">
      <c r="A4325">
        <v>6526</v>
      </c>
      <c r="B4325">
        <v>1995</v>
      </c>
      <c r="C4325">
        <v>4</v>
      </c>
      <c r="D4325">
        <v>451.50213823000001</v>
      </c>
      <c r="E4325">
        <v>0.21356417371299999</v>
      </c>
      <c r="F4325">
        <v>2950.5873032099998</v>
      </c>
      <c r="G4325">
        <v>6.8128513267899997</v>
      </c>
      <c r="H4325">
        <v>190.54171977600001</v>
      </c>
      <c r="I4325">
        <v>702.17848039199998</v>
      </c>
      <c r="J4325">
        <v>160.37701987400001</v>
      </c>
      <c r="K4325">
        <v>126.473558031</v>
      </c>
      <c r="L4325">
        <v>63.236779015300002</v>
      </c>
    </row>
    <row r="4326" spans="1:13">
      <c r="A4326">
        <v>6526</v>
      </c>
      <c r="B4326">
        <v>1995</v>
      </c>
      <c r="C4326">
        <v>5</v>
      </c>
      <c r="D4326">
        <v>91.563370689999999</v>
      </c>
      <c r="E4326">
        <v>0</v>
      </c>
      <c r="F4326">
        <v>688.45505490799997</v>
      </c>
      <c r="G4326">
        <v>0.65943962541699996</v>
      </c>
      <c r="H4326">
        <v>47.828011943999996</v>
      </c>
      <c r="I4326">
        <v>714.09366086199998</v>
      </c>
      <c r="J4326">
        <v>17.683347776400002</v>
      </c>
      <c r="K4326">
        <v>13.176129271100001</v>
      </c>
      <c r="L4326">
        <v>6.5880646355300003</v>
      </c>
    </row>
    <row r="4327" spans="1:13">
      <c r="A4327">
        <v>6526</v>
      </c>
      <c r="B4327">
        <v>1995</v>
      </c>
      <c r="C4327">
        <v>6</v>
      </c>
      <c r="D4327">
        <v>647.25831004999998</v>
      </c>
      <c r="E4327">
        <v>6.2218506123900001E-2</v>
      </c>
      <c r="F4327">
        <v>674.35521889500001</v>
      </c>
      <c r="G4327">
        <v>8.0898363577700003</v>
      </c>
      <c r="H4327">
        <v>49.972234382300002</v>
      </c>
      <c r="I4327">
        <v>1091.9241370300001</v>
      </c>
      <c r="J4327">
        <v>305.35293841700002</v>
      </c>
      <c r="K4327">
        <v>128.20963545999999</v>
      </c>
      <c r="L4327">
        <v>64.104817729999994</v>
      </c>
    </row>
    <row r="4328" spans="1:13">
      <c r="A4328">
        <v>6526</v>
      </c>
      <c r="B4328">
        <v>1995</v>
      </c>
      <c r="C4328">
        <v>7</v>
      </c>
      <c r="D4328">
        <v>3.15735761</v>
      </c>
      <c r="E4328">
        <v>0</v>
      </c>
      <c r="F4328">
        <v>317.66396514100001</v>
      </c>
      <c r="G4328" s="1">
        <v>1.21887990999E-4</v>
      </c>
      <c r="H4328">
        <v>25.779056107199999</v>
      </c>
      <c r="I4328">
        <v>992.77743531199997</v>
      </c>
      <c r="J4328">
        <v>38.556085625500003</v>
      </c>
      <c r="K4328">
        <v>15.5611667689</v>
      </c>
      <c r="L4328">
        <v>7.7805833844399999</v>
      </c>
    </row>
    <row r="4329" spans="1:13">
      <c r="A4329">
        <v>6526</v>
      </c>
      <c r="B4329">
        <v>1995</v>
      </c>
      <c r="C4329">
        <v>8</v>
      </c>
      <c r="D4329">
        <v>0</v>
      </c>
      <c r="E4329">
        <v>0</v>
      </c>
      <c r="F4329">
        <v>64.938233946599993</v>
      </c>
      <c r="G4329" s="1">
        <v>1.7839879568799999E-5</v>
      </c>
      <c r="H4329">
        <v>7.8488361951399996</v>
      </c>
      <c r="I4329">
        <v>506.91445308599998</v>
      </c>
      <c r="J4329">
        <v>42.119734534099997</v>
      </c>
      <c r="K4329">
        <v>9.9099264632100006</v>
      </c>
      <c r="L4329">
        <v>4.9549632316099999</v>
      </c>
    </row>
    <row r="4330" spans="1:13">
      <c r="A4330">
        <v>6526</v>
      </c>
      <c r="B4330">
        <v>1995</v>
      </c>
      <c r="C4330">
        <v>9</v>
      </c>
      <c r="D4330">
        <v>0</v>
      </c>
      <c r="E4330">
        <v>0</v>
      </c>
      <c r="F4330">
        <v>21.990812679000001</v>
      </c>
      <c r="G4330" s="1">
        <v>8.9638931837499996E-6</v>
      </c>
      <c r="H4330">
        <v>3.9306033089299999</v>
      </c>
      <c r="I4330">
        <v>204.90351562000001</v>
      </c>
      <c r="J4330">
        <v>36.8290912808</v>
      </c>
      <c r="K4330">
        <v>6.7400675345899996</v>
      </c>
      <c r="L4330">
        <v>3.3700337672899998</v>
      </c>
    </row>
    <row r="4331" spans="1:13">
      <c r="A4331">
        <v>6526</v>
      </c>
      <c r="B4331">
        <v>1995</v>
      </c>
      <c r="C4331">
        <v>10</v>
      </c>
      <c r="D4331">
        <v>15.78678805</v>
      </c>
      <c r="E4331">
        <v>0</v>
      </c>
      <c r="F4331">
        <v>11.172069114199999</v>
      </c>
      <c r="G4331" s="1">
        <v>3.1610697449600001E-6</v>
      </c>
      <c r="H4331">
        <v>2.3324277714999999</v>
      </c>
      <c r="I4331">
        <v>109.922365427</v>
      </c>
      <c r="J4331">
        <v>26.536235869599999</v>
      </c>
      <c r="K4331">
        <v>4.1218632019500001</v>
      </c>
      <c r="L4331">
        <v>2.0609316009800001</v>
      </c>
      <c r="M4331" s="1"/>
    </row>
    <row r="4332" spans="1:13">
      <c r="A4332">
        <v>6526</v>
      </c>
      <c r="B4332">
        <v>1995</v>
      </c>
      <c r="C4332">
        <v>11</v>
      </c>
      <c r="D4332">
        <v>0</v>
      </c>
      <c r="E4332">
        <v>0</v>
      </c>
      <c r="F4332">
        <v>4.4660138978099999</v>
      </c>
      <c r="G4332" s="1">
        <v>1.0027033218800001E-7</v>
      </c>
      <c r="H4332">
        <v>0.97008066985800001</v>
      </c>
      <c r="I4332">
        <v>46.369558880699998</v>
      </c>
      <c r="J4332">
        <v>15.176023884099999</v>
      </c>
      <c r="K4332">
        <v>1.9086661678700001</v>
      </c>
      <c r="L4332">
        <v>0.95433308393299998</v>
      </c>
    </row>
    <row r="4333" spans="1:13">
      <c r="A4333">
        <v>6526</v>
      </c>
      <c r="B4333">
        <v>1995</v>
      </c>
      <c r="C4333">
        <v>12</v>
      </c>
      <c r="D4333">
        <v>410.45648929999999</v>
      </c>
      <c r="E4333">
        <v>0</v>
      </c>
      <c r="F4333">
        <v>8.4216981734999994</v>
      </c>
      <c r="G4333">
        <v>4.8172872874700001</v>
      </c>
      <c r="H4333">
        <v>1.4422987283299999</v>
      </c>
      <c r="I4333">
        <v>204.21389466700001</v>
      </c>
      <c r="J4333">
        <v>259.15894595399999</v>
      </c>
      <c r="K4333">
        <v>3.1089793877199998</v>
      </c>
      <c r="L4333">
        <v>1.5544896938599999</v>
      </c>
    </row>
    <row r="4334" spans="1:13">
      <c r="A4334">
        <v>6526</v>
      </c>
      <c r="B4334">
        <v>1996</v>
      </c>
      <c r="C4334">
        <v>1</v>
      </c>
      <c r="D4334">
        <v>1117.70459394</v>
      </c>
      <c r="E4334">
        <v>1.64683667004E-2</v>
      </c>
      <c r="F4334">
        <v>35.7515049338</v>
      </c>
      <c r="G4334">
        <v>14.302534830100001</v>
      </c>
      <c r="H4334">
        <v>3.8731672658899998</v>
      </c>
      <c r="I4334">
        <v>261.31944029099998</v>
      </c>
      <c r="J4334">
        <v>837.40208920400005</v>
      </c>
      <c r="K4334">
        <v>25.190200641299999</v>
      </c>
      <c r="L4334">
        <v>12.5951003206</v>
      </c>
    </row>
    <row r="4335" spans="1:13">
      <c r="A4335">
        <v>6526</v>
      </c>
      <c r="B4335">
        <v>1996</v>
      </c>
      <c r="C4335">
        <v>2</v>
      </c>
      <c r="D4335">
        <v>2819.5203457299999</v>
      </c>
      <c r="E4335">
        <v>2.4301097875900002</v>
      </c>
      <c r="F4335">
        <v>2107.1249182900001</v>
      </c>
      <c r="G4335">
        <v>231.45327301699999</v>
      </c>
      <c r="H4335">
        <v>146.52224780399999</v>
      </c>
      <c r="I4335">
        <v>266.166273698</v>
      </c>
      <c r="J4335">
        <v>1571.9763363300001</v>
      </c>
      <c r="K4335">
        <v>596.79961244799995</v>
      </c>
      <c r="L4335">
        <v>298.39980622399997</v>
      </c>
    </row>
    <row r="4336" spans="1:13">
      <c r="A4336">
        <v>6526</v>
      </c>
      <c r="B4336">
        <v>1996</v>
      </c>
      <c r="C4336">
        <v>3</v>
      </c>
      <c r="D4336">
        <v>1221.8973950699999</v>
      </c>
      <c r="E4336">
        <v>1.0997813324600001</v>
      </c>
      <c r="F4336">
        <v>4936.7309054500001</v>
      </c>
      <c r="G4336">
        <v>49.928362409099996</v>
      </c>
      <c r="H4336">
        <v>320.41385047400001</v>
      </c>
      <c r="I4336">
        <v>578.03204405500003</v>
      </c>
      <c r="J4336">
        <v>628.04118909299996</v>
      </c>
      <c r="K4336">
        <v>488.80970122700001</v>
      </c>
      <c r="L4336">
        <v>244.404850614</v>
      </c>
    </row>
    <row r="4337" spans="1:12">
      <c r="A4337">
        <v>6526</v>
      </c>
      <c r="B4337">
        <v>1996</v>
      </c>
      <c r="C4337">
        <v>4</v>
      </c>
      <c r="D4337">
        <v>246.27389357999999</v>
      </c>
      <c r="E4337">
        <v>0</v>
      </c>
      <c r="F4337">
        <v>1411.0581916199999</v>
      </c>
      <c r="G4337">
        <v>2.6176997447899999</v>
      </c>
      <c r="H4337">
        <v>93.464299811299995</v>
      </c>
      <c r="I4337">
        <v>826.67234109000003</v>
      </c>
      <c r="J4337">
        <v>112.539265966</v>
      </c>
      <c r="K4337">
        <v>65.201510445599993</v>
      </c>
      <c r="L4337">
        <v>32.600755222799997</v>
      </c>
    </row>
    <row r="4338" spans="1:12">
      <c r="A4338">
        <v>6526</v>
      </c>
      <c r="B4338">
        <v>1996</v>
      </c>
      <c r="C4338">
        <v>5</v>
      </c>
      <c r="D4338">
        <v>9.4720728300000001</v>
      </c>
      <c r="E4338">
        <v>0</v>
      </c>
      <c r="F4338">
        <v>347.938758388</v>
      </c>
      <c r="G4338" s="1">
        <v>5.2926868796500001E-5</v>
      </c>
      <c r="H4338">
        <v>27.0420617479</v>
      </c>
      <c r="I4338">
        <v>905.53023530600001</v>
      </c>
      <c r="J4338">
        <v>27.7019425491</v>
      </c>
      <c r="K4338">
        <v>14.1348450355</v>
      </c>
      <c r="L4338">
        <v>7.0674225177399999</v>
      </c>
    </row>
    <row r="4339" spans="1:12">
      <c r="A4339">
        <v>6526</v>
      </c>
      <c r="B4339">
        <v>1996</v>
      </c>
      <c r="C4339">
        <v>6</v>
      </c>
      <c r="D4339">
        <v>0</v>
      </c>
      <c r="E4339">
        <v>0</v>
      </c>
      <c r="F4339">
        <v>68.045094267500005</v>
      </c>
      <c r="G4339" s="1">
        <v>1.38690848712E-5</v>
      </c>
      <c r="H4339">
        <v>7.81481067068</v>
      </c>
      <c r="I4339">
        <v>706.14352166599997</v>
      </c>
      <c r="J4339">
        <v>36.028718705999999</v>
      </c>
      <c r="K4339">
        <v>9.9787717839999992</v>
      </c>
      <c r="L4339">
        <v>4.9893858919999996</v>
      </c>
    </row>
    <row r="4340" spans="1:12">
      <c r="A4340">
        <v>6526</v>
      </c>
      <c r="B4340">
        <v>1996</v>
      </c>
      <c r="C4340">
        <v>7</v>
      </c>
      <c r="D4340">
        <v>0</v>
      </c>
      <c r="E4340">
        <v>0</v>
      </c>
      <c r="F4340">
        <v>26.004001972299999</v>
      </c>
      <c r="G4340" s="1">
        <v>1.28817857867E-5</v>
      </c>
      <c r="H4340">
        <v>4.62387764094</v>
      </c>
      <c r="I4340">
        <v>333.57701098299998</v>
      </c>
      <c r="J4340">
        <v>43.247142980600003</v>
      </c>
      <c r="K4340">
        <v>8.0803645628300007</v>
      </c>
      <c r="L4340">
        <v>4.0401822814099999</v>
      </c>
    </row>
    <row r="4341" spans="1:12">
      <c r="A4341">
        <v>6526</v>
      </c>
      <c r="B4341">
        <v>1996</v>
      </c>
      <c r="C4341">
        <v>8</v>
      </c>
      <c r="D4341">
        <v>0</v>
      </c>
      <c r="E4341">
        <v>0</v>
      </c>
      <c r="F4341">
        <v>16.850219355899998</v>
      </c>
      <c r="G4341" s="1">
        <v>1.0790952722000001E-5</v>
      </c>
      <c r="H4341">
        <v>3.5734199244</v>
      </c>
      <c r="I4341">
        <v>143.90112479000001</v>
      </c>
      <c r="J4341">
        <v>44.426738089600001</v>
      </c>
      <c r="K4341">
        <v>6.9726435176499999</v>
      </c>
      <c r="L4341">
        <v>3.48632175883</v>
      </c>
    </row>
    <row r="4342" spans="1:12">
      <c r="A4342">
        <v>6526</v>
      </c>
      <c r="B4342">
        <v>1996</v>
      </c>
      <c r="C4342">
        <v>9</v>
      </c>
      <c r="D4342">
        <v>0</v>
      </c>
      <c r="E4342">
        <v>0</v>
      </c>
      <c r="F4342">
        <v>14.218186033</v>
      </c>
      <c r="G4342" s="1">
        <v>8.4019026710699997E-6</v>
      </c>
      <c r="H4342">
        <v>3.1347530681500002</v>
      </c>
      <c r="I4342">
        <v>68.993497130500003</v>
      </c>
      <c r="J4342">
        <v>37.968138739600001</v>
      </c>
      <c r="K4342">
        <v>5.9556419973799999</v>
      </c>
      <c r="L4342">
        <v>2.9778209986899999</v>
      </c>
    </row>
    <row r="4343" spans="1:12">
      <c r="A4343">
        <v>6526</v>
      </c>
      <c r="B4343">
        <v>1996</v>
      </c>
      <c r="C4343">
        <v>10</v>
      </c>
      <c r="D4343">
        <v>438.87270778999999</v>
      </c>
      <c r="E4343" s="1">
        <v>1.96298859437E-4</v>
      </c>
      <c r="F4343">
        <v>14.2912434387</v>
      </c>
      <c r="G4343">
        <v>5.3476385237499997</v>
      </c>
      <c r="H4343">
        <v>2.9584351068700001</v>
      </c>
      <c r="I4343">
        <v>147.28900389899999</v>
      </c>
      <c r="J4343">
        <v>361.26162754500001</v>
      </c>
      <c r="K4343">
        <v>7.2429662743499996</v>
      </c>
      <c r="L4343">
        <v>3.6214831371799998</v>
      </c>
    </row>
    <row r="4344" spans="1:12">
      <c r="A4344">
        <v>6526</v>
      </c>
      <c r="B4344">
        <v>1996</v>
      </c>
      <c r="C4344">
        <v>11</v>
      </c>
      <c r="D4344">
        <v>906.16163406999999</v>
      </c>
      <c r="E4344">
        <v>1.98940604242E-2</v>
      </c>
      <c r="F4344">
        <v>100.284210547</v>
      </c>
      <c r="G4344">
        <v>12.0884617877</v>
      </c>
      <c r="H4344">
        <v>9.7998033868400007</v>
      </c>
      <c r="I4344">
        <v>370.69323092299999</v>
      </c>
      <c r="J4344">
        <v>783.81776477799997</v>
      </c>
      <c r="K4344">
        <v>29.4572303293</v>
      </c>
      <c r="L4344">
        <v>14.728615164600001</v>
      </c>
    </row>
    <row r="4345" spans="1:12">
      <c r="A4345">
        <v>6526</v>
      </c>
      <c r="B4345">
        <v>1996</v>
      </c>
      <c r="C4345">
        <v>12</v>
      </c>
      <c r="D4345">
        <v>2225.9371150500001</v>
      </c>
      <c r="E4345">
        <v>0.69187892032599996</v>
      </c>
      <c r="F4345">
        <v>1300.3749266899999</v>
      </c>
      <c r="G4345">
        <v>61.022471851200002</v>
      </c>
      <c r="H4345">
        <v>91.577169191799996</v>
      </c>
      <c r="I4345">
        <v>581.54619400800004</v>
      </c>
      <c r="J4345">
        <v>1358.3529068800001</v>
      </c>
      <c r="K4345">
        <v>266.95983768799999</v>
      </c>
      <c r="L4345">
        <v>133.479918844</v>
      </c>
    </row>
    <row r="4346" spans="1:12">
      <c r="A4346">
        <v>6526</v>
      </c>
      <c r="B4346">
        <v>1997</v>
      </c>
      <c r="C4346">
        <v>1</v>
      </c>
      <c r="D4346">
        <v>2633.2362467399998</v>
      </c>
      <c r="E4346">
        <v>3.5374492662499999</v>
      </c>
      <c r="F4346">
        <v>4788.0364273799996</v>
      </c>
      <c r="G4346">
        <v>183.527190187</v>
      </c>
      <c r="H4346">
        <v>318.57278794699999</v>
      </c>
      <c r="I4346">
        <v>467.73338672599999</v>
      </c>
      <c r="J4346">
        <v>1379.58245919</v>
      </c>
      <c r="K4346">
        <v>1010.77973173</v>
      </c>
      <c r="L4346">
        <v>505.38986586499999</v>
      </c>
    </row>
    <row r="4347" spans="1:12">
      <c r="A4347">
        <v>6526</v>
      </c>
      <c r="B4347">
        <v>1997</v>
      </c>
      <c r="C4347">
        <v>2</v>
      </c>
      <c r="D4347">
        <v>72.619225029999996</v>
      </c>
      <c r="E4347">
        <v>0</v>
      </c>
      <c r="F4347">
        <v>3106.1671560599998</v>
      </c>
      <c r="G4347">
        <v>0.39748893157600002</v>
      </c>
      <c r="H4347">
        <v>197.33961973699999</v>
      </c>
      <c r="I4347">
        <v>435.70310368999998</v>
      </c>
      <c r="J4347">
        <v>10.1865564357</v>
      </c>
      <c r="K4347">
        <v>8.8404135492999991</v>
      </c>
      <c r="L4347">
        <v>4.4202067746499996</v>
      </c>
    </row>
    <row r="4348" spans="1:12">
      <c r="A4348">
        <v>6526</v>
      </c>
      <c r="B4348">
        <v>1997</v>
      </c>
      <c r="C4348">
        <v>3</v>
      </c>
      <c r="D4348">
        <v>0</v>
      </c>
      <c r="E4348">
        <v>0</v>
      </c>
      <c r="F4348">
        <v>593.62377346100004</v>
      </c>
      <c r="G4348" s="1">
        <v>1.8460946595599999E-4</v>
      </c>
      <c r="H4348">
        <v>41.550260702400003</v>
      </c>
      <c r="I4348">
        <v>715.87509070800002</v>
      </c>
      <c r="J4348">
        <v>19.627999041799999</v>
      </c>
      <c r="K4348">
        <v>13.2562654445</v>
      </c>
      <c r="L4348">
        <v>6.6281327222300002</v>
      </c>
    </row>
    <row r="4349" spans="1:12">
      <c r="A4349">
        <v>6526</v>
      </c>
      <c r="B4349">
        <v>1997</v>
      </c>
      <c r="C4349">
        <v>4</v>
      </c>
      <c r="D4349">
        <v>0</v>
      </c>
      <c r="E4349">
        <v>0</v>
      </c>
      <c r="F4349">
        <v>109.770661163</v>
      </c>
      <c r="G4349" s="1">
        <v>2.21328127114E-5</v>
      </c>
      <c r="H4349">
        <v>11.263252578399999</v>
      </c>
      <c r="I4349">
        <v>796.59982147799997</v>
      </c>
      <c r="J4349">
        <v>26.1544883408</v>
      </c>
      <c r="K4349">
        <v>12.4741818146</v>
      </c>
      <c r="L4349">
        <v>6.2370909073199998</v>
      </c>
    </row>
    <row r="4350" spans="1:12">
      <c r="A4350">
        <v>6526</v>
      </c>
      <c r="B4350">
        <v>1997</v>
      </c>
      <c r="C4350">
        <v>5</v>
      </c>
      <c r="D4350">
        <v>0</v>
      </c>
      <c r="E4350">
        <v>0</v>
      </c>
      <c r="F4350">
        <v>33.249893079899998</v>
      </c>
      <c r="G4350" s="1">
        <v>8.7962711357399993E-6</v>
      </c>
      <c r="H4350">
        <v>5.3152750654899998</v>
      </c>
      <c r="I4350">
        <v>635.53708623299997</v>
      </c>
      <c r="J4350">
        <v>30.9174992447</v>
      </c>
      <c r="K4350">
        <v>8.4645849394799999</v>
      </c>
      <c r="L4350">
        <v>4.23229246974</v>
      </c>
    </row>
    <row r="4351" spans="1:12">
      <c r="A4351">
        <v>6526</v>
      </c>
      <c r="B4351">
        <v>1997</v>
      </c>
      <c r="C4351">
        <v>6</v>
      </c>
      <c r="D4351">
        <v>15.78678805</v>
      </c>
      <c r="E4351">
        <v>0</v>
      </c>
      <c r="F4351">
        <v>15.377805201399999</v>
      </c>
      <c r="G4351" s="1">
        <v>5.5660158911999996E-6</v>
      </c>
      <c r="H4351">
        <v>3.1160339996999999</v>
      </c>
      <c r="I4351">
        <v>318.20852277400002</v>
      </c>
      <c r="J4351">
        <v>31.898798880600001</v>
      </c>
      <c r="K4351">
        <v>5.6675297031799996</v>
      </c>
      <c r="L4351">
        <v>2.8337648515899998</v>
      </c>
    </row>
    <row r="4352" spans="1:12">
      <c r="A4352">
        <v>6526</v>
      </c>
      <c r="B4352">
        <v>1997</v>
      </c>
      <c r="C4352">
        <v>7</v>
      </c>
      <c r="D4352">
        <v>3.15735761</v>
      </c>
      <c r="E4352">
        <v>0</v>
      </c>
      <c r="F4352">
        <v>14.0523133883</v>
      </c>
      <c r="G4352" s="1">
        <v>7.7581957899700005E-6</v>
      </c>
      <c r="H4352">
        <v>3.0742197254499999</v>
      </c>
      <c r="I4352">
        <v>143.528347153</v>
      </c>
      <c r="J4352">
        <v>40.495605208800001</v>
      </c>
      <c r="K4352">
        <v>5.97481763593</v>
      </c>
      <c r="L4352">
        <v>2.98740881797</v>
      </c>
    </row>
    <row r="4353" spans="1:13">
      <c r="A4353">
        <v>6526</v>
      </c>
      <c r="B4353">
        <v>1997</v>
      </c>
      <c r="C4353">
        <v>8</v>
      </c>
      <c r="D4353">
        <v>6.3147152200000001</v>
      </c>
      <c r="E4353">
        <v>0</v>
      </c>
      <c r="F4353">
        <v>13.3633427366</v>
      </c>
      <c r="G4353" s="1">
        <v>8.4805671676700003E-6</v>
      </c>
      <c r="H4353">
        <v>2.9605878133000001</v>
      </c>
      <c r="I4353">
        <v>78.687683678400006</v>
      </c>
      <c r="J4353">
        <v>43.306751400800003</v>
      </c>
      <c r="K4353">
        <v>6.0346332890900003</v>
      </c>
      <c r="L4353">
        <v>3.0173166445500001</v>
      </c>
    </row>
    <row r="4354" spans="1:13">
      <c r="A4354">
        <v>6526</v>
      </c>
      <c r="B4354">
        <v>1997</v>
      </c>
      <c r="C4354">
        <v>9</v>
      </c>
      <c r="D4354">
        <v>192.59881421</v>
      </c>
      <c r="E4354">
        <v>2.82063293214E-4</v>
      </c>
      <c r="F4354">
        <v>14.4777352431</v>
      </c>
      <c r="G4354">
        <v>1.95533821762</v>
      </c>
      <c r="H4354">
        <v>3.18755271757</v>
      </c>
      <c r="I4354">
        <v>154.384497039</v>
      </c>
      <c r="J4354">
        <v>130.90042641299999</v>
      </c>
      <c r="K4354">
        <v>6.3743049917999999</v>
      </c>
      <c r="L4354">
        <v>3.1871524958999999</v>
      </c>
    </row>
    <row r="4355" spans="1:13">
      <c r="A4355">
        <v>6526</v>
      </c>
      <c r="B4355">
        <v>1997</v>
      </c>
      <c r="C4355">
        <v>10</v>
      </c>
      <c r="D4355">
        <v>3.15735761</v>
      </c>
      <c r="E4355">
        <v>0</v>
      </c>
      <c r="F4355">
        <v>12.678805817200001</v>
      </c>
      <c r="G4355" s="1">
        <v>1.5481846042199999E-5</v>
      </c>
      <c r="H4355">
        <v>2.7736744665400002</v>
      </c>
      <c r="I4355">
        <v>81.343272974900003</v>
      </c>
      <c r="J4355">
        <v>32.4975025751</v>
      </c>
      <c r="K4355">
        <v>5.3344341453600004</v>
      </c>
      <c r="L4355">
        <v>2.6672170726800002</v>
      </c>
      <c r="M4355" s="1"/>
    </row>
    <row r="4356" spans="1:13">
      <c r="A4356">
        <v>6526</v>
      </c>
      <c r="B4356">
        <v>1997</v>
      </c>
      <c r="C4356">
        <v>11</v>
      </c>
      <c r="D4356">
        <v>972.46614388</v>
      </c>
      <c r="E4356" s="1">
        <v>7.7806562518299997E-4</v>
      </c>
      <c r="F4356">
        <v>32.313975962000001</v>
      </c>
      <c r="G4356">
        <v>11.565371539899999</v>
      </c>
      <c r="H4356">
        <v>4.1350857145699997</v>
      </c>
      <c r="I4356">
        <v>341.43187877499997</v>
      </c>
      <c r="J4356">
        <v>666.21550505599998</v>
      </c>
      <c r="K4356">
        <v>12.859914656600001</v>
      </c>
      <c r="L4356">
        <v>6.4299573282800004</v>
      </c>
    </row>
    <row r="4357" spans="1:13">
      <c r="A4357">
        <v>6526</v>
      </c>
      <c r="B4357">
        <v>1997</v>
      </c>
      <c r="C4357">
        <v>12</v>
      </c>
      <c r="D4357">
        <v>1120.86195155</v>
      </c>
      <c r="E4357">
        <v>4.3681636745699998E-2</v>
      </c>
      <c r="F4357">
        <v>344.38137314400001</v>
      </c>
      <c r="G4357">
        <v>14.911679291900001</v>
      </c>
      <c r="H4357">
        <v>27.600833372</v>
      </c>
      <c r="I4357">
        <v>570.99084258699997</v>
      </c>
      <c r="J4357">
        <v>791.31591217899995</v>
      </c>
      <c r="K4357">
        <v>63.775068562800001</v>
      </c>
      <c r="L4357">
        <v>31.887534281400001</v>
      </c>
    </row>
    <row r="4358" spans="1:13">
      <c r="A4358">
        <v>6526</v>
      </c>
      <c r="B4358">
        <v>1998</v>
      </c>
      <c r="C4358">
        <v>1</v>
      </c>
      <c r="D4358">
        <v>1493.4301495300001</v>
      </c>
      <c r="E4358">
        <v>0.35035982584600001</v>
      </c>
      <c r="F4358">
        <v>829.54213183000002</v>
      </c>
      <c r="G4358">
        <v>23.097901467700002</v>
      </c>
      <c r="H4358">
        <v>59.275534348100003</v>
      </c>
      <c r="I4358">
        <v>331.28178391</v>
      </c>
      <c r="J4358">
        <v>773.33606233199998</v>
      </c>
      <c r="K4358">
        <v>186.17842697500001</v>
      </c>
      <c r="L4358">
        <v>93.089213487600006</v>
      </c>
    </row>
    <row r="4359" spans="1:13">
      <c r="A4359">
        <v>6526</v>
      </c>
      <c r="B4359">
        <v>1998</v>
      </c>
      <c r="C4359">
        <v>2</v>
      </c>
      <c r="D4359">
        <v>5702.18784366</v>
      </c>
      <c r="E4359">
        <v>3.8560937978399998</v>
      </c>
      <c r="F4359">
        <v>6605.4906921100001</v>
      </c>
      <c r="G4359">
        <v>2291.0750346200002</v>
      </c>
      <c r="H4359">
        <v>436.87473093400001</v>
      </c>
      <c r="I4359">
        <v>356.907399919</v>
      </c>
      <c r="J4359">
        <v>1461.93330767</v>
      </c>
      <c r="K4359">
        <v>1420.9218508599999</v>
      </c>
      <c r="L4359">
        <v>710.46092543199995</v>
      </c>
    </row>
    <row r="4360" spans="1:13">
      <c r="A4360">
        <v>6526</v>
      </c>
      <c r="B4360">
        <v>1998</v>
      </c>
      <c r="C4360">
        <v>3</v>
      </c>
      <c r="D4360">
        <v>1919.6734268800001</v>
      </c>
      <c r="E4360">
        <v>2.2589785558500002</v>
      </c>
      <c r="F4360">
        <v>6002.1191383799996</v>
      </c>
      <c r="G4360">
        <v>165.070656383</v>
      </c>
      <c r="H4360">
        <v>386.12453340399998</v>
      </c>
      <c r="I4360">
        <v>611.06247910699994</v>
      </c>
      <c r="J4360">
        <v>657.05622979500004</v>
      </c>
      <c r="K4360">
        <v>653.83750385600001</v>
      </c>
      <c r="L4360">
        <v>326.91875192800001</v>
      </c>
    </row>
    <row r="4361" spans="1:13">
      <c r="A4361">
        <v>6526</v>
      </c>
      <c r="B4361">
        <v>1998</v>
      </c>
      <c r="C4361">
        <v>4</v>
      </c>
      <c r="D4361">
        <v>378.88291320000002</v>
      </c>
      <c r="E4361">
        <v>0.61065499980600002</v>
      </c>
      <c r="F4361">
        <v>4499.5832975499998</v>
      </c>
      <c r="G4361">
        <v>15.853322890099999</v>
      </c>
      <c r="H4361">
        <v>290.33096109100001</v>
      </c>
      <c r="I4361">
        <v>618.89381834100004</v>
      </c>
      <c r="J4361">
        <v>134.40789833700001</v>
      </c>
      <c r="K4361">
        <v>189.197246863</v>
      </c>
      <c r="L4361">
        <v>94.598623431500002</v>
      </c>
    </row>
    <row r="4362" spans="1:13">
      <c r="A4362">
        <v>6526</v>
      </c>
      <c r="B4362">
        <v>1998</v>
      </c>
      <c r="C4362">
        <v>5</v>
      </c>
      <c r="D4362">
        <v>0</v>
      </c>
      <c r="E4362">
        <v>0</v>
      </c>
      <c r="F4362">
        <v>832.65291046000004</v>
      </c>
      <c r="G4362" s="1">
        <v>2.2440304875199999E-4</v>
      </c>
      <c r="H4362">
        <v>56.743258955800002</v>
      </c>
      <c r="I4362">
        <v>693.37682876500003</v>
      </c>
      <c r="J4362">
        <v>18.251290681099999</v>
      </c>
      <c r="K4362">
        <v>13.746785365799999</v>
      </c>
      <c r="L4362">
        <v>6.8733926828899996</v>
      </c>
    </row>
    <row r="4363" spans="1:13">
      <c r="A4363">
        <v>6526</v>
      </c>
      <c r="B4363">
        <v>1998</v>
      </c>
      <c r="C4363">
        <v>6</v>
      </c>
      <c r="D4363">
        <v>91.563370689999999</v>
      </c>
      <c r="E4363">
        <v>0</v>
      </c>
      <c r="F4363">
        <v>143.62997029600001</v>
      </c>
      <c r="G4363">
        <v>0.483239814795</v>
      </c>
      <c r="H4363">
        <v>13.2762658945</v>
      </c>
      <c r="I4363">
        <v>813.134537701</v>
      </c>
      <c r="J4363">
        <v>21.299649758499999</v>
      </c>
      <c r="K4363">
        <v>12.636483700799999</v>
      </c>
      <c r="L4363">
        <v>6.3182418503899997</v>
      </c>
    </row>
    <row r="4364" spans="1:13">
      <c r="A4364">
        <v>6526</v>
      </c>
      <c r="B4364">
        <v>1998</v>
      </c>
      <c r="C4364">
        <v>7</v>
      </c>
      <c r="D4364">
        <v>0</v>
      </c>
      <c r="E4364">
        <v>0</v>
      </c>
      <c r="F4364">
        <v>49.7072632621</v>
      </c>
      <c r="G4364" s="1">
        <v>2.1117126765699999E-5</v>
      </c>
      <c r="H4364">
        <v>8.1025265042400001</v>
      </c>
      <c r="I4364">
        <v>860.92700723799999</v>
      </c>
      <c r="J4364">
        <v>35.981381072399998</v>
      </c>
      <c r="K4364">
        <v>12.986014556700001</v>
      </c>
      <c r="L4364">
        <v>6.4930072783600004</v>
      </c>
      <c r="M4364" s="1"/>
    </row>
    <row r="4365" spans="1:13">
      <c r="A4365">
        <v>6526</v>
      </c>
      <c r="B4365">
        <v>1998</v>
      </c>
      <c r="C4365">
        <v>8</v>
      </c>
      <c r="D4365">
        <v>9.4720728300000001</v>
      </c>
      <c r="E4365">
        <v>0</v>
      </c>
      <c r="F4365">
        <v>22.273502038499998</v>
      </c>
      <c r="G4365" s="1">
        <v>1.2265717827199999E-5</v>
      </c>
      <c r="H4365">
        <v>4.5165374858999998</v>
      </c>
      <c r="I4365">
        <v>447.85845169100003</v>
      </c>
      <c r="J4365">
        <v>38.948799162900002</v>
      </c>
      <c r="K4365">
        <v>8.3643986271399999</v>
      </c>
      <c r="L4365">
        <v>4.18219931357</v>
      </c>
      <c r="M4365" s="1"/>
    </row>
    <row r="4366" spans="1:13">
      <c r="A4366">
        <v>6526</v>
      </c>
      <c r="B4366">
        <v>1998</v>
      </c>
      <c r="C4366">
        <v>9</v>
      </c>
      <c r="D4366">
        <v>88.406013079999994</v>
      </c>
      <c r="E4366">
        <v>0</v>
      </c>
      <c r="F4366">
        <v>12.9487439797</v>
      </c>
      <c r="G4366">
        <v>0.90799995989299997</v>
      </c>
      <c r="H4366">
        <v>2.7983428246600002</v>
      </c>
      <c r="I4366">
        <v>235.21383253100001</v>
      </c>
      <c r="J4366">
        <v>46.430755342700003</v>
      </c>
      <c r="K4366">
        <v>4.9980510014200004</v>
      </c>
      <c r="L4366">
        <v>2.4990255007100002</v>
      </c>
    </row>
    <row r="4367" spans="1:13">
      <c r="A4367">
        <v>6526</v>
      </c>
      <c r="B4367">
        <v>1998</v>
      </c>
      <c r="C4367">
        <v>10</v>
      </c>
      <c r="D4367">
        <v>3.15735761</v>
      </c>
      <c r="E4367">
        <v>0</v>
      </c>
      <c r="F4367">
        <v>8.3578468277799995</v>
      </c>
      <c r="G4367" s="1">
        <v>3.4368378016100002E-6</v>
      </c>
      <c r="H4367">
        <v>1.80570675423</v>
      </c>
      <c r="I4367">
        <v>102.017773222</v>
      </c>
      <c r="J4367">
        <v>22.933154915599999</v>
      </c>
      <c r="K4367">
        <v>3.3832093805099999</v>
      </c>
      <c r="L4367">
        <v>1.6916046902599999</v>
      </c>
      <c r="M4367" s="1"/>
    </row>
    <row r="4368" spans="1:13">
      <c r="A4368">
        <v>6526</v>
      </c>
      <c r="B4368">
        <v>1998</v>
      </c>
      <c r="C4368">
        <v>11</v>
      </c>
      <c r="D4368">
        <v>483.07571432999998</v>
      </c>
      <c r="E4368" s="1">
        <v>1.91851822878E-4</v>
      </c>
      <c r="F4368">
        <v>8.0375531370999997</v>
      </c>
      <c r="G4368">
        <v>5.4670397619599997</v>
      </c>
      <c r="H4368">
        <v>1.48749165078</v>
      </c>
      <c r="I4368">
        <v>200.54287427</v>
      </c>
      <c r="J4368">
        <v>286.28299186200002</v>
      </c>
      <c r="K4368">
        <v>3.9045917491900002</v>
      </c>
      <c r="L4368">
        <v>1.9522958745900001</v>
      </c>
    </row>
    <row r="4369" spans="1:12">
      <c r="A4369">
        <v>6526</v>
      </c>
      <c r="B4369">
        <v>1998</v>
      </c>
      <c r="C4369">
        <v>12</v>
      </c>
      <c r="D4369">
        <v>75.776582640000001</v>
      </c>
      <c r="E4369">
        <v>0</v>
      </c>
      <c r="F4369">
        <v>11.261661219900001</v>
      </c>
      <c r="G4369">
        <v>0.70324678231500004</v>
      </c>
      <c r="H4369">
        <v>1.7170562230399999</v>
      </c>
      <c r="I4369">
        <v>245.91689387100001</v>
      </c>
      <c r="J4369">
        <v>21.732241942800002</v>
      </c>
      <c r="K4369">
        <v>2.5757761775899999</v>
      </c>
      <c r="L4369">
        <v>1.2878880887999999</v>
      </c>
    </row>
    <row r="4370" spans="1:12">
      <c r="A4370">
        <v>6526</v>
      </c>
      <c r="B4370">
        <v>1999</v>
      </c>
      <c r="C4370">
        <v>1</v>
      </c>
      <c r="D4370">
        <v>953.52199822</v>
      </c>
      <c r="E4370" s="1">
        <v>4.4629288566300001E-3</v>
      </c>
      <c r="F4370">
        <v>37.917020643699999</v>
      </c>
      <c r="G4370">
        <v>11.9696886313</v>
      </c>
      <c r="H4370">
        <v>4.2031153931</v>
      </c>
      <c r="I4370">
        <v>247.35025327100001</v>
      </c>
      <c r="J4370">
        <v>718.62444380399995</v>
      </c>
      <c r="K4370">
        <v>18.4082450963</v>
      </c>
      <c r="L4370">
        <v>9.20412254813</v>
      </c>
    </row>
    <row r="4371" spans="1:12">
      <c r="A4371">
        <v>6526</v>
      </c>
      <c r="B4371">
        <v>1999</v>
      </c>
      <c r="C4371">
        <v>2</v>
      </c>
      <c r="D4371">
        <v>328.36519143999999</v>
      </c>
      <c r="E4371" s="1">
        <v>5.00957371602E-3</v>
      </c>
      <c r="F4371">
        <v>137.89713605200001</v>
      </c>
      <c r="G4371">
        <v>3.98675357198</v>
      </c>
      <c r="H4371">
        <v>10.9631464336</v>
      </c>
      <c r="I4371">
        <v>272.19386072899999</v>
      </c>
      <c r="J4371">
        <v>220.26637442500001</v>
      </c>
      <c r="K4371">
        <v>16.637866258199999</v>
      </c>
      <c r="L4371">
        <v>8.3189331291199995</v>
      </c>
    </row>
    <row r="4372" spans="1:12">
      <c r="A4372">
        <v>6526</v>
      </c>
      <c r="B4372">
        <v>1999</v>
      </c>
      <c r="C4372">
        <v>3</v>
      </c>
      <c r="D4372">
        <v>653.57302527000002</v>
      </c>
      <c r="E4372" s="1">
        <v>2.5145694870599999E-3</v>
      </c>
      <c r="F4372">
        <v>122.091750371</v>
      </c>
      <c r="G4372">
        <v>7.1026793855300001</v>
      </c>
      <c r="H4372">
        <v>10.1938438493</v>
      </c>
      <c r="I4372">
        <v>412.09954076100001</v>
      </c>
      <c r="J4372">
        <v>321.76347609599998</v>
      </c>
      <c r="K4372">
        <v>25.108267953799999</v>
      </c>
      <c r="L4372">
        <v>12.554133976899999</v>
      </c>
    </row>
    <row r="4373" spans="1:12">
      <c r="A4373">
        <v>6526</v>
      </c>
      <c r="B4373">
        <v>1999</v>
      </c>
      <c r="C4373">
        <v>4</v>
      </c>
      <c r="D4373">
        <v>748.29375357000004</v>
      </c>
      <c r="E4373">
        <v>2.3155557985700001E-2</v>
      </c>
      <c r="F4373">
        <v>429.84313133900002</v>
      </c>
      <c r="G4373">
        <v>9.0638555394000004</v>
      </c>
      <c r="H4373">
        <v>32.229988775499997</v>
      </c>
      <c r="I4373">
        <v>552.06698649800001</v>
      </c>
      <c r="J4373">
        <v>510.28688309400002</v>
      </c>
      <c r="K4373">
        <v>71.615062163199994</v>
      </c>
      <c r="L4373">
        <v>35.807531081599997</v>
      </c>
    </row>
    <row r="4374" spans="1:12">
      <c r="A4374">
        <v>6526</v>
      </c>
      <c r="B4374">
        <v>1999</v>
      </c>
      <c r="C4374">
        <v>5</v>
      </c>
      <c r="D4374">
        <v>315.73576100000002</v>
      </c>
      <c r="E4374" s="1">
        <v>3.1206616179800002E-4</v>
      </c>
      <c r="F4374">
        <v>128.22804858999999</v>
      </c>
      <c r="G4374">
        <v>3.37868970209</v>
      </c>
      <c r="H4374">
        <v>11.1685788089</v>
      </c>
      <c r="I4374">
        <v>640.33640969099997</v>
      </c>
      <c r="J4374">
        <v>169.24022951800001</v>
      </c>
      <c r="K4374">
        <v>15.7481119864</v>
      </c>
      <c r="L4374">
        <v>7.8740559931799998</v>
      </c>
    </row>
    <row r="4375" spans="1:12">
      <c r="A4375">
        <v>6526</v>
      </c>
      <c r="B4375">
        <v>1999</v>
      </c>
      <c r="C4375">
        <v>6</v>
      </c>
      <c r="D4375">
        <v>179.96938377000001</v>
      </c>
      <c r="E4375" s="1">
        <v>4.0519842821899998E-4</v>
      </c>
      <c r="F4375">
        <v>116.49594138499999</v>
      </c>
      <c r="G4375">
        <v>1.9722984137899999</v>
      </c>
      <c r="H4375">
        <v>11.800104297000001</v>
      </c>
      <c r="I4375">
        <v>687.53434557699995</v>
      </c>
      <c r="J4375">
        <v>134.675879135</v>
      </c>
      <c r="K4375">
        <v>17.146414651299999</v>
      </c>
      <c r="L4375">
        <v>8.5732073256600003</v>
      </c>
    </row>
    <row r="4376" spans="1:12">
      <c r="A4376">
        <v>6526</v>
      </c>
      <c r="B4376">
        <v>1999</v>
      </c>
      <c r="C4376">
        <v>7</v>
      </c>
      <c r="D4376">
        <v>0</v>
      </c>
      <c r="E4376">
        <v>0</v>
      </c>
      <c r="F4376">
        <v>37.474275989100001</v>
      </c>
      <c r="G4376" s="1">
        <v>2.1086728513400001E-5</v>
      </c>
      <c r="H4376">
        <v>6.0530193063900004</v>
      </c>
      <c r="I4376">
        <v>306.53369549500002</v>
      </c>
      <c r="J4376">
        <v>44.3500607788</v>
      </c>
      <c r="K4376">
        <v>9.7983938762400005</v>
      </c>
      <c r="L4376">
        <v>4.8991969381200002</v>
      </c>
    </row>
    <row r="4377" spans="1:12">
      <c r="A4377">
        <v>6526</v>
      </c>
      <c r="B4377">
        <v>1999</v>
      </c>
      <c r="C4377">
        <v>8</v>
      </c>
      <c r="D4377">
        <v>0</v>
      </c>
      <c r="E4377">
        <v>0</v>
      </c>
      <c r="F4377">
        <v>21.480070440999999</v>
      </c>
      <c r="G4377" s="1">
        <v>1.57592828333E-5</v>
      </c>
      <c r="H4377">
        <v>4.4382678648700002</v>
      </c>
      <c r="I4377">
        <v>134.72271959599999</v>
      </c>
      <c r="J4377">
        <v>45.856781523000002</v>
      </c>
      <c r="K4377">
        <v>8.3615120039399997</v>
      </c>
      <c r="L4377">
        <v>4.1807560019699999</v>
      </c>
    </row>
    <row r="4378" spans="1:12">
      <c r="A4378">
        <v>6526</v>
      </c>
      <c r="B4378">
        <v>1999</v>
      </c>
      <c r="C4378">
        <v>9</v>
      </c>
      <c r="D4378">
        <v>41.045648929999999</v>
      </c>
      <c r="E4378">
        <v>0</v>
      </c>
      <c r="F4378">
        <v>15.138072252000001</v>
      </c>
      <c r="G4378">
        <v>0.35143315176599998</v>
      </c>
      <c r="H4378">
        <v>3.31509650461</v>
      </c>
      <c r="I4378">
        <v>105.292380425</v>
      </c>
      <c r="J4378">
        <v>37.456776019300001</v>
      </c>
      <c r="K4378">
        <v>6.3150178669699999</v>
      </c>
      <c r="L4378">
        <v>3.1575089334899999</v>
      </c>
    </row>
    <row r="4379" spans="1:12">
      <c r="A4379">
        <v>6526</v>
      </c>
      <c r="B4379">
        <v>1999</v>
      </c>
      <c r="C4379">
        <v>10</v>
      </c>
      <c r="D4379">
        <v>0</v>
      </c>
      <c r="E4379">
        <v>0</v>
      </c>
      <c r="F4379">
        <v>13.1749146544</v>
      </c>
      <c r="G4379" s="1">
        <v>7.0683357978600001E-6</v>
      </c>
      <c r="H4379">
        <v>2.91900271596</v>
      </c>
      <c r="I4379">
        <v>43.861727299999998</v>
      </c>
      <c r="J4379">
        <v>36.334679519799998</v>
      </c>
      <c r="K4379">
        <v>5.7472918597699998</v>
      </c>
      <c r="L4379">
        <v>2.8736459298899999</v>
      </c>
    </row>
    <row r="4380" spans="1:12">
      <c r="A4380">
        <v>6526</v>
      </c>
      <c r="B4380">
        <v>1999</v>
      </c>
      <c r="C4380">
        <v>11</v>
      </c>
      <c r="D4380">
        <v>116.82223157</v>
      </c>
      <c r="E4380">
        <v>0</v>
      </c>
      <c r="F4380">
        <v>9.2309141198599995</v>
      </c>
      <c r="G4380">
        <v>1.1768472569599999</v>
      </c>
      <c r="H4380">
        <v>2.0445859888900002</v>
      </c>
      <c r="I4380">
        <v>117.423515071</v>
      </c>
      <c r="J4380">
        <v>59.571782149199997</v>
      </c>
      <c r="K4380">
        <v>3.8273431926599999</v>
      </c>
      <c r="L4380">
        <v>1.9136715963299999</v>
      </c>
    </row>
    <row r="4381" spans="1:12">
      <c r="A4381">
        <v>6526</v>
      </c>
      <c r="B4381">
        <v>1999</v>
      </c>
      <c r="C4381">
        <v>12</v>
      </c>
      <c r="D4381">
        <v>63.147152200000001</v>
      </c>
      <c r="E4381">
        <v>0</v>
      </c>
      <c r="F4381">
        <v>8.7453261281699994</v>
      </c>
      <c r="G4381">
        <v>0.52713946396199995</v>
      </c>
      <c r="H4381">
        <v>1.94063060554</v>
      </c>
      <c r="I4381">
        <v>63.055512960400002</v>
      </c>
      <c r="J4381">
        <v>26.878682320799999</v>
      </c>
      <c r="K4381">
        <v>3.916688336</v>
      </c>
      <c r="L4381">
        <v>1.958344168</v>
      </c>
    </row>
    <row r="4382" spans="1:12">
      <c r="A4382">
        <v>6526</v>
      </c>
      <c r="B4382">
        <v>2000</v>
      </c>
      <c r="C4382">
        <v>1</v>
      </c>
      <c r="D4382">
        <v>410.45648929999999</v>
      </c>
      <c r="E4382">
        <v>0</v>
      </c>
      <c r="F4382">
        <v>8.1571808571099993</v>
      </c>
      <c r="G4382">
        <v>4.8290667638900002</v>
      </c>
      <c r="H4382">
        <v>1.6527298131299999</v>
      </c>
      <c r="I4382">
        <v>186.36065855300001</v>
      </c>
      <c r="J4382">
        <v>253.16799803399999</v>
      </c>
      <c r="K4382">
        <v>3.7224731005499998</v>
      </c>
      <c r="L4382">
        <v>1.8612365502799999</v>
      </c>
    </row>
    <row r="4383" spans="1:12">
      <c r="A4383">
        <v>6526</v>
      </c>
      <c r="B4383">
        <v>2000</v>
      </c>
      <c r="C4383">
        <v>2</v>
      </c>
      <c r="D4383">
        <v>3053.1648088699999</v>
      </c>
      <c r="E4383">
        <v>1.53581178334</v>
      </c>
      <c r="F4383">
        <v>1217.6537742600001</v>
      </c>
      <c r="G4383">
        <v>207.56664715299999</v>
      </c>
      <c r="H4383">
        <v>87.238655186900004</v>
      </c>
      <c r="I4383">
        <v>249.000983929</v>
      </c>
      <c r="J4383">
        <v>1953.22228346</v>
      </c>
      <c r="K4383">
        <v>390.53933934700001</v>
      </c>
      <c r="L4383">
        <v>195.26966967300001</v>
      </c>
    </row>
    <row r="4384" spans="1:12">
      <c r="A4384">
        <v>6526</v>
      </c>
      <c r="B4384">
        <v>2000</v>
      </c>
      <c r="C4384">
        <v>3</v>
      </c>
      <c r="D4384">
        <v>918.79106450999996</v>
      </c>
      <c r="E4384">
        <v>0.486058688244</v>
      </c>
      <c r="F4384">
        <v>3073.2414080899998</v>
      </c>
      <c r="G4384">
        <v>192.452897761</v>
      </c>
      <c r="H4384">
        <v>200.866657718</v>
      </c>
      <c r="I4384">
        <v>653.31417066100005</v>
      </c>
      <c r="J4384">
        <v>274.60332362100002</v>
      </c>
      <c r="K4384">
        <v>263.092474192</v>
      </c>
      <c r="L4384">
        <v>131.546237096</v>
      </c>
    </row>
    <row r="4385" spans="1:13">
      <c r="A4385">
        <v>6526</v>
      </c>
      <c r="B4385">
        <v>2000</v>
      </c>
      <c r="C4385">
        <v>4</v>
      </c>
      <c r="D4385">
        <v>887.21748840999999</v>
      </c>
      <c r="E4385">
        <v>0.40915361148899998</v>
      </c>
      <c r="F4385">
        <v>1392.4282457100001</v>
      </c>
      <c r="G4385">
        <v>23.0772853231</v>
      </c>
      <c r="H4385">
        <v>94.998843701400006</v>
      </c>
      <c r="I4385">
        <v>730.23426256400001</v>
      </c>
      <c r="J4385">
        <v>440.50768456499998</v>
      </c>
      <c r="K4385">
        <v>198.40066729500001</v>
      </c>
      <c r="L4385">
        <v>99.200333647299999</v>
      </c>
    </row>
    <row r="4386" spans="1:13">
      <c r="A4386">
        <v>6526</v>
      </c>
      <c r="B4386">
        <v>2000</v>
      </c>
      <c r="C4386">
        <v>5</v>
      </c>
      <c r="D4386">
        <v>28.416218489999999</v>
      </c>
      <c r="E4386">
        <v>0</v>
      </c>
      <c r="F4386">
        <v>615.41085522900005</v>
      </c>
      <c r="G4386" s="1">
        <v>4.8887075343599998E-4</v>
      </c>
      <c r="H4386">
        <v>43.571511157499998</v>
      </c>
      <c r="I4386">
        <v>924.52837335300001</v>
      </c>
      <c r="J4386">
        <v>27.473999682100001</v>
      </c>
      <c r="K4386">
        <v>14.5588696053</v>
      </c>
      <c r="L4386">
        <v>7.27943480267</v>
      </c>
    </row>
    <row r="4387" spans="1:13">
      <c r="A4387">
        <v>6526</v>
      </c>
      <c r="B4387">
        <v>2000</v>
      </c>
      <c r="C4387">
        <v>6</v>
      </c>
      <c r="D4387">
        <v>0</v>
      </c>
      <c r="E4387">
        <v>0</v>
      </c>
      <c r="F4387">
        <v>112.13654034</v>
      </c>
      <c r="G4387" s="1">
        <v>2.7061371593899999E-5</v>
      </c>
      <c r="H4387">
        <v>11.3801252155</v>
      </c>
      <c r="I4387">
        <v>730.057309046</v>
      </c>
      <c r="J4387">
        <v>41.4429520419</v>
      </c>
      <c r="K4387">
        <v>12.152365183900001</v>
      </c>
      <c r="L4387">
        <v>6.0761825919600003</v>
      </c>
    </row>
    <row r="4388" spans="1:13">
      <c r="A4388">
        <v>6526</v>
      </c>
      <c r="B4388">
        <v>2000</v>
      </c>
      <c r="C4388">
        <v>7</v>
      </c>
      <c r="D4388">
        <v>0</v>
      </c>
      <c r="E4388">
        <v>0</v>
      </c>
      <c r="F4388">
        <v>34.974113769500001</v>
      </c>
      <c r="G4388" s="1">
        <v>1.7881683701E-5</v>
      </c>
      <c r="H4388">
        <v>5.6325133460099996</v>
      </c>
      <c r="I4388">
        <v>328.87791235700001</v>
      </c>
      <c r="J4388">
        <v>46.844692043999999</v>
      </c>
      <c r="K4388">
        <v>9.2641529331800001</v>
      </c>
      <c r="L4388">
        <v>4.6320764665900001</v>
      </c>
    </row>
    <row r="4389" spans="1:13">
      <c r="A4389">
        <v>6526</v>
      </c>
      <c r="B4389">
        <v>2000</v>
      </c>
      <c r="C4389">
        <v>8</v>
      </c>
      <c r="D4389">
        <v>18.94414566</v>
      </c>
      <c r="E4389">
        <v>0</v>
      </c>
      <c r="F4389">
        <v>20.394905239100002</v>
      </c>
      <c r="G4389">
        <v>4.3942538640000001E-2</v>
      </c>
      <c r="H4389">
        <v>4.2183196271599996</v>
      </c>
      <c r="I4389">
        <v>159.55874503499999</v>
      </c>
      <c r="J4389">
        <v>44.5257403799</v>
      </c>
      <c r="K4389">
        <v>7.6906648303100003</v>
      </c>
      <c r="L4389">
        <v>3.8453324151500001</v>
      </c>
    </row>
    <row r="4390" spans="1:13">
      <c r="A4390">
        <v>6526</v>
      </c>
      <c r="B4390">
        <v>2000</v>
      </c>
      <c r="C4390">
        <v>9</v>
      </c>
      <c r="D4390">
        <v>132.60901962</v>
      </c>
      <c r="E4390">
        <v>0</v>
      </c>
      <c r="F4390">
        <v>15.151226514099999</v>
      </c>
      <c r="G4390">
        <v>1.4057585583700001</v>
      </c>
      <c r="H4390">
        <v>3.30352086157</v>
      </c>
      <c r="I4390">
        <v>160.04418476800001</v>
      </c>
      <c r="J4390">
        <v>81.501649086200004</v>
      </c>
      <c r="K4390">
        <v>6.6038311050600003</v>
      </c>
      <c r="L4390">
        <v>3.3019155525300001</v>
      </c>
      <c r="M4390" s="1"/>
    </row>
    <row r="4391" spans="1:13">
      <c r="A4391">
        <v>6526</v>
      </c>
      <c r="B4391">
        <v>2000</v>
      </c>
      <c r="C4391">
        <v>10</v>
      </c>
      <c r="D4391">
        <v>530.43607847999999</v>
      </c>
      <c r="E4391">
        <v>0</v>
      </c>
      <c r="F4391">
        <v>13.235158950500001</v>
      </c>
      <c r="G4391">
        <v>6.21850331026</v>
      </c>
      <c r="H4391">
        <v>2.52756845619</v>
      </c>
      <c r="I4391">
        <v>234.26759913199999</v>
      </c>
      <c r="J4391">
        <v>361.50387419100002</v>
      </c>
      <c r="K4391">
        <v>6.6132144628300003</v>
      </c>
      <c r="L4391">
        <v>3.3066072314100001</v>
      </c>
    </row>
    <row r="4392" spans="1:13">
      <c r="A4392">
        <v>6526</v>
      </c>
      <c r="B4392">
        <v>2000</v>
      </c>
      <c r="C4392">
        <v>11</v>
      </c>
      <c r="D4392">
        <v>0</v>
      </c>
      <c r="E4392">
        <v>0</v>
      </c>
      <c r="F4392">
        <v>17.798007350999999</v>
      </c>
      <c r="G4392" s="1">
        <v>6.8306774286400003E-5</v>
      </c>
      <c r="H4392">
        <v>2.65943338688</v>
      </c>
      <c r="I4392">
        <v>195.33886066599999</v>
      </c>
      <c r="J4392">
        <v>16.670370308199999</v>
      </c>
      <c r="K4392">
        <v>3.50980101704</v>
      </c>
      <c r="L4392">
        <v>1.75490050852</v>
      </c>
    </row>
    <row r="4393" spans="1:13">
      <c r="A4393">
        <v>6526</v>
      </c>
      <c r="B4393">
        <v>2000</v>
      </c>
      <c r="C4393">
        <v>12</v>
      </c>
      <c r="D4393">
        <v>0</v>
      </c>
      <c r="E4393">
        <v>0</v>
      </c>
      <c r="F4393">
        <v>6.2129494973300003</v>
      </c>
      <c r="G4393" s="1">
        <v>3.06819476028E-6</v>
      </c>
      <c r="H4393">
        <v>1.1749453274199999</v>
      </c>
      <c r="I4393">
        <v>104.048830059</v>
      </c>
      <c r="J4393">
        <v>13.110627902999999</v>
      </c>
      <c r="K4393">
        <v>2.19798249269</v>
      </c>
      <c r="L4393">
        <v>1.09899124635</v>
      </c>
    </row>
    <row r="4394" spans="1:13">
      <c r="A4394">
        <v>6526</v>
      </c>
      <c r="B4394">
        <v>2001</v>
      </c>
      <c r="C4394">
        <v>1</v>
      </c>
      <c r="D4394">
        <v>1635.51124198</v>
      </c>
      <c r="E4394" s="1">
        <v>9.5813449369200002E-3</v>
      </c>
      <c r="F4394">
        <v>326.77481344</v>
      </c>
      <c r="G4394">
        <v>21.338698104399999</v>
      </c>
      <c r="H4394">
        <v>26.014892378500001</v>
      </c>
      <c r="I4394">
        <v>294.53303360799998</v>
      </c>
      <c r="J4394">
        <v>1357.5101240900001</v>
      </c>
      <c r="K4394">
        <v>74.611276225899999</v>
      </c>
      <c r="L4394">
        <v>37.305638112899999</v>
      </c>
    </row>
    <row r="4395" spans="1:13">
      <c r="A4395">
        <v>6526</v>
      </c>
      <c r="B4395">
        <v>2001</v>
      </c>
      <c r="C4395">
        <v>2</v>
      </c>
      <c r="D4395">
        <v>2882.6674979300001</v>
      </c>
      <c r="E4395">
        <v>2.8363985133699998</v>
      </c>
      <c r="F4395">
        <v>2372.9257074000002</v>
      </c>
      <c r="G4395">
        <v>235.92680977500001</v>
      </c>
      <c r="H4395">
        <v>161.47045993899999</v>
      </c>
      <c r="I4395">
        <v>302.63652021500002</v>
      </c>
      <c r="J4395">
        <v>1462.3524806299999</v>
      </c>
      <c r="K4395">
        <v>737.19146284700003</v>
      </c>
      <c r="L4395">
        <v>368.59573142400001</v>
      </c>
    </row>
    <row r="4396" spans="1:13">
      <c r="A4396">
        <v>6526</v>
      </c>
      <c r="B4396">
        <v>2001</v>
      </c>
      <c r="C4396">
        <v>3</v>
      </c>
      <c r="D4396">
        <v>533.59343608999995</v>
      </c>
      <c r="E4396">
        <v>0.79809940938599999</v>
      </c>
      <c r="F4396">
        <v>4398.8085381800001</v>
      </c>
      <c r="G4396">
        <v>17.421096438199999</v>
      </c>
      <c r="H4396">
        <v>283.916658321</v>
      </c>
      <c r="I4396">
        <v>506.67297289800001</v>
      </c>
      <c r="J4396">
        <v>243.884369808</v>
      </c>
      <c r="K4396">
        <v>238.99277822100001</v>
      </c>
      <c r="L4396">
        <v>119.496389111</v>
      </c>
    </row>
    <row r="4397" spans="1:13">
      <c r="A4397">
        <v>6526</v>
      </c>
      <c r="B4397">
        <v>2001</v>
      </c>
      <c r="C4397">
        <v>4</v>
      </c>
      <c r="D4397">
        <v>681.98924376000002</v>
      </c>
      <c r="E4397">
        <v>0.21289694276000001</v>
      </c>
      <c r="F4397">
        <v>1685.1321612900001</v>
      </c>
      <c r="G4397">
        <v>11.461812029400001</v>
      </c>
      <c r="H4397">
        <v>111.05045618600001</v>
      </c>
      <c r="I4397">
        <v>562.22420049000004</v>
      </c>
      <c r="J4397">
        <v>259.89749827600002</v>
      </c>
      <c r="K4397">
        <v>181.82140338400001</v>
      </c>
      <c r="L4397">
        <v>90.910701692100005</v>
      </c>
    </row>
    <row r="4398" spans="1:13">
      <c r="A4398">
        <v>6526</v>
      </c>
      <c r="B4398">
        <v>2001</v>
      </c>
      <c r="C4398">
        <v>5</v>
      </c>
      <c r="D4398">
        <v>0</v>
      </c>
      <c r="E4398">
        <v>0</v>
      </c>
      <c r="F4398">
        <v>488.49586936399999</v>
      </c>
      <c r="G4398" s="1">
        <v>4.38829254295E-4</v>
      </c>
      <c r="H4398">
        <v>35.8781245841</v>
      </c>
      <c r="I4398">
        <v>866.36107061799999</v>
      </c>
      <c r="J4398">
        <v>23.798513754999998</v>
      </c>
      <c r="K4398">
        <v>15.1812291278</v>
      </c>
      <c r="L4398">
        <v>7.59061456389</v>
      </c>
    </row>
    <row r="4399" spans="1:13">
      <c r="A4399">
        <v>6526</v>
      </c>
      <c r="B4399">
        <v>2001</v>
      </c>
      <c r="C4399">
        <v>6</v>
      </c>
      <c r="D4399">
        <v>0</v>
      </c>
      <c r="E4399">
        <v>0</v>
      </c>
      <c r="F4399">
        <v>98.098204919400004</v>
      </c>
      <c r="G4399" s="1">
        <v>3.2486445521199997E-5</v>
      </c>
      <c r="H4399">
        <v>11.237468675900001</v>
      </c>
      <c r="I4399">
        <v>891.80704035400004</v>
      </c>
      <c r="J4399">
        <v>38.227809206000003</v>
      </c>
      <c r="K4399">
        <v>14.609827072</v>
      </c>
      <c r="L4399">
        <v>7.3049135360099999</v>
      </c>
    </row>
    <row r="4400" spans="1:13">
      <c r="A4400">
        <v>6526</v>
      </c>
      <c r="B4400">
        <v>2001</v>
      </c>
      <c r="C4400">
        <v>7</v>
      </c>
      <c r="D4400">
        <v>18.94414566</v>
      </c>
      <c r="E4400">
        <v>0</v>
      </c>
      <c r="F4400">
        <v>32.111507573300003</v>
      </c>
      <c r="G4400">
        <v>4.3941713576599997E-2</v>
      </c>
      <c r="H4400">
        <v>5.4702522403299998</v>
      </c>
      <c r="I4400">
        <v>486.47141163600003</v>
      </c>
      <c r="J4400">
        <v>38.074991464699998</v>
      </c>
      <c r="K4400">
        <v>8.6245128948600005</v>
      </c>
      <c r="L4400">
        <v>4.3122564474300003</v>
      </c>
    </row>
    <row r="4401" spans="1:12">
      <c r="A4401">
        <v>6526</v>
      </c>
      <c r="B4401">
        <v>2001</v>
      </c>
      <c r="C4401">
        <v>8</v>
      </c>
      <c r="D4401">
        <v>0</v>
      </c>
      <c r="E4401">
        <v>0</v>
      </c>
      <c r="F4401">
        <v>18.964487526100001</v>
      </c>
      <c r="G4401" s="1">
        <v>1.18990885691E-5</v>
      </c>
      <c r="H4401">
        <v>3.9680819605300002</v>
      </c>
      <c r="I4401">
        <v>213.087508654</v>
      </c>
      <c r="J4401">
        <v>43.414938198100003</v>
      </c>
      <c r="K4401">
        <v>7.5942102285399997</v>
      </c>
      <c r="L4401">
        <v>3.7971051142699999</v>
      </c>
    </row>
    <row r="4402" spans="1:12">
      <c r="A4402">
        <v>6526</v>
      </c>
      <c r="B4402">
        <v>2001</v>
      </c>
      <c r="C4402">
        <v>9</v>
      </c>
      <c r="D4402">
        <v>0</v>
      </c>
      <c r="E4402">
        <v>0</v>
      </c>
      <c r="F4402">
        <v>13.5379885292</v>
      </c>
      <c r="G4402" s="1">
        <v>7.1124752761800002E-6</v>
      </c>
      <c r="H4402">
        <v>2.9719491474800002</v>
      </c>
      <c r="I4402">
        <v>92.106318970299995</v>
      </c>
      <c r="J4402">
        <v>37.334905178200003</v>
      </c>
      <c r="K4402">
        <v>5.7871706098200004</v>
      </c>
      <c r="L4402">
        <v>2.8935853049100002</v>
      </c>
    </row>
    <row r="4403" spans="1:12">
      <c r="A4403">
        <v>6526</v>
      </c>
      <c r="B4403">
        <v>2001</v>
      </c>
      <c r="C4403">
        <v>10</v>
      </c>
      <c r="D4403">
        <v>15.78678805</v>
      </c>
      <c r="E4403">
        <v>0</v>
      </c>
      <c r="F4403">
        <v>9.2371339684400002</v>
      </c>
      <c r="G4403" s="1">
        <v>2.4793499960799999E-6</v>
      </c>
      <c r="H4403">
        <v>2.0488958355700002</v>
      </c>
      <c r="I4403">
        <v>61.4092687184</v>
      </c>
      <c r="J4403">
        <v>23.8199853705</v>
      </c>
      <c r="K4403">
        <v>3.4753206712</v>
      </c>
      <c r="L4403">
        <v>1.7376603356</v>
      </c>
    </row>
    <row r="4404" spans="1:12">
      <c r="A4404">
        <v>6526</v>
      </c>
      <c r="B4404">
        <v>2001</v>
      </c>
      <c r="C4404">
        <v>11</v>
      </c>
      <c r="D4404">
        <v>783.02468727999997</v>
      </c>
      <c r="E4404" s="1">
        <v>4.9945553476799995E-4</v>
      </c>
      <c r="F4404">
        <v>20.467278534199998</v>
      </c>
      <c r="G4404">
        <v>9.5297214314600005</v>
      </c>
      <c r="H4404">
        <v>2.68134297245</v>
      </c>
      <c r="I4404">
        <v>277.778214504</v>
      </c>
      <c r="J4404">
        <v>563.63042166399998</v>
      </c>
      <c r="K4404">
        <v>7.91653342581</v>
      </c>
      <c r="L4404">
        <v>3.9582667129</v>
      </c>
    </row>
    <row r="4405" spans="1:12">
      <c r="A4405">
        <v>6526</v>
      </c>
      <c r="B4405">
        <v>2001</v>
      </c>
      <c r="C4405">
        <v>12</v>
      </c>
      <c r="D4405">
        <v>691.46131659000002</v>
      </c>
      <c r="E4405" s="1">
        <v>2.1739361067E-3</v>
      </c>
      <c r="F4405">
        <v>78.081518685399999</v>
      </c>
      <c r="G4405">
        <v>8.0393990431300004</v>
      </c>
      <c r="H4405">
        <v>7.0763468669299998</v>
      </c>
      <c r="I4405">
        <v>383.33303873300002</v>
      </c>
      <c r="J4405">
        <v>367.90210193299998</v>
      </c>
      <c r="K4405">
        <v>15.7882948558</v>
      </c>
      <c r="L4405">
        <v>7.8941474278800001</v>
      </c>
    </row>
    <row r="4406" spans="1:12">
      <c r="A4406">
        <v>6526</v>
      </c>
      <c r="B4406">
        <v>2002</v>
      </c>
      <c r="C4406">
        <v>1</v>
      </c>
      <c r="D4406">
        <v>546.22286653000003</v>
      </c>
      <c r="E4406" s="1">
        <v>3.4786969511699998E-3</v>
      </c>
      <c r="F4406">
        <v>76.636852952799998</v>
      </c>
      <c r="G4406">
        <v>6.7063765233900003</v>
      </c>
      <c r="H4406">
        <v>6.90549657604</v>
      </c>
      <c r="I4406">
        <v>334.007001699</v>
      </c>
      <c r="J4406">
        <v>405.71909151199998</v>
      </c>
      <c r="K4406">
        <v>24.054742436600002</v>
      </c>
      <c r="L4406">
        <v>12.027371218300001</v>
      </c>
    </row>
    <row r="4407" spans="1:12">
      <c r="A4407">
        <v>6526</v>
      </c>
      <c r="B4407">
        <v>2002</v>
      </c>
      <c r="C4407">
        <v>2</v>
      </c>
      <c r="D4407">
        <v>161.02523811</v>
      </c>
      <c r="E4407" s="1">
        <v>4.5083289515699998E-4</v>
      </c>
      <c r="F4407">
        <v>116.336812302</v>
      </c>
      <c r="G4407">
        <v>1.9209334385000001</v>
      </c>
      <c r="H4407">
        <v>9.5704099047900009</v>
      </c>
      <c r="I4407">
        <v>287.13496406299998</v>
      </c>
      <c r="J4407">
        <v>95.230436526099993</v>
      </c>
      <c r="K4407">
        <v>9.3797642857299994</v>
      </c>
      <c r="L4407">
        <v>4.6898821428600002</v>
      </c>
    </row>
    <row r="4408" spans="1:12">
      <c r="A4408">
        <v>6526</v>
      </c>
      <c r="B4408">
        <v>2002</v>
      </c>
      <c r="C4408">
        <v>3</v>
      </c>
      <c r="D4408">
        <v>252.5886088</v>
      </c>
      <c r="E4408" s="1">
        <v>2.0690388744300001E-4</v>
      </c>
      <c r="F4408">
        <v>69.017042784099999</v>
      </c>
      <c r="G4408">
        <v>2.6513589194399998</v>
      </c>
      <c r="H4408">
        <v>6.94519007272</v>
      </c>
      <c r="I4408">
        <v>468.23218548099999</v>
      </c>
      <c r="J4408">
        <v>107.989888718</v>
      </c>
      <c r="K4408">
        <v>11.365113384100001</v>
      </c>
      <c r="L4408">
        <v>5.6825566920600004</v>
      </c>
    </row>
    <row r="4409" spans="1:12">
      <c r="A4409">
        <v>6526</v>
      </c>
      <c r="B4409">
        <v>2002</v>
      </c>
      <c r="C4409">
        <v>4</v>
      </c>
      <c r="D4409">
        <v>34.730933710000002</v>
      </c>
      <c r="E4409">
        <v>0</v>
      </c>
      <c r="F4409">
        <v>22.197297328200001</v>
      </c>
      <c r="G4409" s="1">
        <v>2.3514523575500001E-5</v>
      </c>
      <c r="H4409">
        <v>3.23430462999</v>
      </c>
      <c r="I4409">
        <v>365.19804800399999</v>
      </c>
      <c r="J4409">
        <v>15.361350682399999</v>
      </c>
      <c r="K4409">
        <v>5.09986917224</v>
      </c>
      <c r="L4409">
        <v>2.54993458612</v>
      </c>
    </row>
    <row r="4410" spans="1:12">
      <c r="A4410">
        <v>6526</v>
      </c>
      <c r="B4410">
        <v>2002</v>
      </c>
      <c r="C4410">
        <v>5</v>
      </c>
      <c r="D4410">
        <v>157.86788050000001</v>
      </c>
      <c r="E4410">
        <v>0</v>
      </c>
      <c r="F4410">
        <v>16.028176131399999</v>
      </c>
      <c r="G4410">
        <v>1.4527578998399999</v>
      </c>
      <c r="H4410">
        <v>3.1155513993900001</v>
      </c>
      <c r="I4410">
        <v>323.06840903199998</v>
      </c>
      <c r="J4410">
        <v>75.766748812399996</v>
      </c>
      <c r="K4410">
        <v>6.1616669355200004</v>
      </c>
      <c r="L4410">
        <v>3.0808334677600002</v>
      </c>
    </row>
    <row r="4411" spans="1:12">
      <c r="A4411">
        <v>6526</v>
      </c>
      <c r="B4411">
        <v>2002</v>
      </c>
      <c r="C4411">
        <v>6</v>
      </c>
      <c r="D4411">
        <v>22.101503269999998</v>
      </c>
      <c r="E4411">
        <v>0</v>
      </c>
      <c r="F4411">
        <v>14.278291299899999</v>
      </c>
      <c r="G4411" s="1">
        <v>1.0004319994400001E-5</v>
      </c>
      <c r="H4411">
        <v>3.0179851285799999</v>
      </c>
      <c r="I4411">
        <v>167.60934463800001</v>
      </c>
      <c r="J4411">
        <v>34.4958549232</v>
      </c>
      <c r="K4411">
        <v>6.0005101226299997</v>
      </c>
      <c r="L4411">
        <v>3.0002550613099999</v>
      </c>
    </row>
    <row r="4412" spans="1:12">
      <c r="A4412">
        <v>6526</v>
      </c>
      <c r="B4412">
        <v>2002</v>
      </c>
      <c r="C4412">
        <v>7</v>
      </c>
      <c r="D4412">
        <v>0</v>
      </c>
      <c r="E4412">
        <v>0</v>
      </c>
      <c r="F4412">
        <v>13.9851858443</v>
      </c>
      <c r="G4412" s="1">
        <v>9.0360188621899992E-6</v>
      </c>
      <c r="H4412">
        <v>3.0819994965799999</v>
      </c>
      <c r="I4412">
        <v>77.986152118500002</v>
      </c>
      <c r="J4412">
        <v>43.498629321199999</v>
      </c>
      <c r="K4412">
        <v>6.1611055273000002</v>
      </c>
      <c r="L4412">
        <v>3.0805527636500001</v>
      </c>
    </row>
    <row r="4413" spans="1:12">
      <c r="A4413">
        <v>6526</v>
      </c>
      <c r="B4413">
        <v>2002</v>
      </c>
      <c r="C4413">
        <v>8</v>
      </c>
      <c r="D4413">
        <v>3.15735761</v>
      </c>
      <c r="E4413">
        <v>0</v>
      </c>
      <c r="F4413">
        <v>13.494714478800001</v>
      </c>
      <c r="G4413" s="1">
        <v>8.3386259401299998E-6</v>
      </c>
      <c r="H4413">
        <v>2.9945475804899999</v>
      </c>
      <c r="I4413">
        <v>52.217247654200001</v>
      </c>
      <c r="J4413">
        <v>40.546721654899997</v>
      </c>
      <c r="K4413">
        <v>5.8146510902599999</v>
      </c>
      <c r="L4413">
        <v>2.90732554513</v>
      </c>
    </row>
    <row r="4414" spans="1:12">
      <c r="A4414">
        <v>6526</v>
      </c>
      <c r="B4414">
        <v>2002</v>
      </c>
      <c r="C4414">
        <v>9</v>
      </c>
      <c r="D4414">
        <v>129.45166201000001</v>
      </c>
      <c r="E4414">
        <v>0</v>
      </c>
      <c r="F4414">
        <v>12.7908374362</v>
      </c>
      <c r="G4414">
        <v>1.3002803140400001</v>
      </c>
      <c r="H4414">
        <v>2.84040131175</v>
      </c>
      <c r="I4414">
        <v>137.37504937400001</v>
      </c>
      <c r="J4414">
        <v>60.398213869499997</v>
      </c>
      <c r="K4414">
        <v>5.5701501933899999</v>
      </c>
      <c r="L4414">
        <v>2.78507509669</v>
      </c>
    </row>
    <row r="4415" spans="1:12">
      <c r="A4415">
        <v>6526</v>
      </c>
      <c r="B4415">
        <v>2002</v>
      </c>
      <c r="C4415">
        <v>10</v>
      </c>
      <c r="D4415">
        <v>0</v>
      </c>
      <c r="E4415">
        <v>0</v>
      </c>
      <c r="F4415">
        <v>8.0076524947400003</v>
      </c>
      <c r="G4415" s="1">
        <v>3.8002382467399998E-6</v>
      </c>
      <c r="H4415">
        <v>1.77762696145</v>
      </c>
      <c r="I4415">
        <v>37.842399885299997</v>
      </c>
      <c r="J4415">
        <v>21.664023323399999</v>
      </c>
      <c r="K4415">
        <v>3.22868606194</v>
      </c>
      <c r="L4415">
        <v>1.61434303097</v>
      </c>
    </row>
    <row r="4416" spans="1:12">
      <c r="A4416">
        <v>6526</v>
      </c>
      <c r="B4416">
        <v>2002</v>
      </c>
      <c r="C4416">
        <v>11</v>
      </c>
      <c r="D4416">
        <v>966.15142865999997</v>
      </c>
      <c r="E4416">
        <v>8.1939348179200003E-4</v>
      </c>
      <c r="F4416">
        <v>77.360288141799998</v>
      </c>
      <c r="G4416">
        <v>12.4660287996</v>
      </c>
      <c r="H4416">
        <v>7.7181919462900002</v>
      </c>
      <c r="I4416">
        <v>311.37389188200001</v>
      </c>
      <c r="J4416">
        <v>786.45508742699997</v>
      </c>
      <c r="K4416">
        <v>18.869747820400001</v>
      </c>
      <c r="L4416">
        <v>9.4348739101899994</v>
      </c>
    </row>
    <row r="4417" spans="1:13">
      <c r="A4417">
        <v>6526</v>
      </c>
      <c r="B4417">
        <v>2002</v>
      </c>
      <c r="C4417">
        <v>12</v>
      </c>
      <c r="D4417">
        <v>1048.2427265199999</v>
      </c>
      <c r="E4417" s="1">
        <v>7.9674433659299992E-3</v>
      </c>
      <c r="F4417">
        <v>226.34356893</v>
      </c>
      <c r="G4417">
        <v>13.449551252399999</v>
      </c>
      <c r="H4417">
        <v>18.362507614799998</v>
      </c>
      <c r="I4417">
        <v>351.53135428299998</v>
      </c>
      <c r="J4417">
        <v>781.39701482999999</v>
      </c>
      <c r="K4417">
        <v>53.0778009207</v>
      </c>
      <c r="L4417">
        <v>26.538900460400001</v>
      </c>
    </row>
    <row r="4418" spans="1:13">
      <c r="A4418">
        <v>6526</v>
      </c>
      <c r="B4418">
        <v>2003</v>
      </c>
      <c r="C4418">
        <v>1</v>
      </c>
      <c r="D4418">
        <v>9.4720728300000001</v>
      </c>
      <c r="E4418">
        <v>0</v>
      </c>
      <c r="F4418">
        <v>141.99011839600001</v>
      </c>
      <c r="G4418" s="1">
        <v>5.5531581586200005E-4</v>
      </c>
      <c r="H4418">
        <v>10.8738095007</v>
      </c>
      <c r="I4418">
        <v>372.65658470400001</v>
      </c>
      <c r="J4418">
        <v>10.575276514900001</v>
      </c>
      <c r="K4418">
        <v>5.1168515253900004</v>
      </c>
      <c r="L4418">
        <v>2.5584257627000002</v>
      </c>
    </row>
    <row r="4419" spans="1:13">
      <c r="A4419">
        <v>6526</v>
      </c>
      <c r="B4419">
        <v>2003</v>
      </c>
      <c r="C4419">
        <v>2</v>
      </c>
      <c r="D4419">
        <v>1967.03379103</v>
      </c>
      <c r="E4419">
        <v>0.74940262037500005</v>
      </c>
      <c r="F4419">
        <v>1100.2470719099999</v>
      </c>
      <c r="G4419">
        <v>121.184481659</v>
      </c>
      <c r="H4419">
        <v>77.044420624500006</v>
      </c>
      <c r="I4419">
        <v>326.55290982700001</v>
      </c>
      <c r="J4419">
        <v>1150.9900950199999</v>
      </c>
      <c r="K4419">
        <v>251.03501815800001</v>
      </c>
      <c r="L4419">
        <v>125.51750907900001</v>
      </c>
    </row>
    <row r="4420" spans="1:13">
      <c r="A4420">
        <v>6526</v>
      </c>
      <c r="B4420">
        <v>2003</v>
      </c>
      <c r="C4420">
        <v>3</v>
      </c>
      <c r="D4420">
        <v>1411.3388516699999</v>
      </c>
      <c r="E4420">
        <v>0.72905037068199996</v>
      </c>
      <c r="F4420">
        <v>2645.8365045700002</v>
      </c>
      <c r="G4420">
        <v>211.03993673799999</v>
      </c>
      <c r="H4420">
        <v>175.634730666</v>
      </c>
      <c r="I4420">
        <v>603.92646450899997</v>
      </c>
      <c r="J4420">
        <v>557.781084341</v>
      </c>
      <c r="K4420">
        <v>382.79285425199998</v>
      </c>
      <c r="L4420">
        <v>191.39642712599999</v>
      </c>
    </row>
    <row r="4421" spans="1:13">
      <c r="A4421">
        <v>6526</v>
      </c>
      <c r="B4421">
        <v>2003</v>
      </c>
      <c r="C4421">
        <v>4</v>
      </c>
      <c r="D4421">
        <v>723.03489268999999</v>
      </c>
      <c r="E4421">
        <v>0.29479464887399998</v>
      </c>
      <c r="F4421">
        <v>1688.5057870600001</v>
      </c>
      <c r="G4421">
        <v>27.202978336800001</v>
      </c>
      <c r="H4421">
        <v>112.483239325</v>
      </c>
      <c r="I4421">
        <v>642.95048973899998</v>
      </c>
      <c r="J4421">
        <v>212.73779654200001</v>
      </c>
      <c r="K4421">
        <v>166.77671244499999</v>
      </c>
      <c r="L4421">
        <v>83.388356222400006</v>
      </c>
    </row>
    <row r="4422" spans="1:13">
      <c r="A4422">
        <v>6526</v>
      </c>
      <c r="B4422">
        <v>2003</v>
      </c>
      <c r="C4422">
        <v>5</v>
      </c>
      <c r="D4422">
        <v>435.71535017999997</v>
      </c>
      <c r="E4422">
        <v>0.12926040654099999</v>
      </c>
      <c r="F4422">
        <v>1071.06157381</v>
      </c>
      <c r="G4422">
        <v>6.3719307482999996</v>
      </c>
      <c r="H4422">
        <v>73.254746835700004</v>
      </c>
      <c r="I4422">
        <v>880.88290871499999</v>
      </c>
      <c r="J4422">
        <v>190.837259461</v>
      </c>
      <c r="K4422">
        <v>98.411877271600005</v>
      </c>
      <c r="L4422">
        <v>49.205938635800003</v>
      </c>
    </row>
    <row r="4423" spans="1:13">
      <c r="A4423">
        <v>6526</v>
      </c>
      <c r="B4423">
        <v>2003</v>
      </c>
      <c r="C4423">
        <v>6</v>
      </c>
      <c r="D4423">
        <v>63.147152200000001</v>
      </c>
      <c r="E4423">
        <v>0</v>
      </c>
      <c r="F4423">
        <v>184.730761798</v>
      </c>
      <c r="G4423">
        <v>0.219686291162</v>
      </c>
      <c r="H4423">
        <v>15.767609345</v>
      </c>
      <c r="I4423">
        <v>788.289208196</v>
      </c>
      <c r="J4423">
        <v>25.225620770599999</v>
      </c>
      <c r="K4423">
        <v>11.288339091799999</v>
      </c>
      <c r="L4423">
        <v>5.6441695458899996</v>
      </c>
    </row>
    <row r="4424" spans="1:13">
      <c r="A4424">
        <v>6526</v>
      </c>
      <c r="B4424">
        <v>2003</v>
      </c>
      <c r="C4424">
        <v>7</v>
      </c>
      <c r="D4424">
        <v>3.15735761</v>
      </c>
      <c r="E4424">
        <v>0</v>
      </c>
      <c r="F4424">
        <v>50.245392771399999</v>
      </c>
      <c r="G4424" s="1">
        <v>1.98412890784E-5</v>
      </c>
      <c r="H4424">
        <v>7.1711446516899997</v>
      </c>
      <c r="I4424">
        <v>576.74071948999995</v>
      </c>
      <c r="J4424">
        <v>40.559158679299998</v>
      </c>
      <c r="K4424">
        <v>10.6049542069</v>
      </c>
      <c r="L4424">
        <v>5.3024771034400002</v>
      </c>
    </row>
    <row r="4425" spans="1:13">
      <c r="A4425">
        <v>6526</v>
      </c>
      <c r="B4425">
        <v>2003</v>
      </c>
      <c r="C4425">
        <v>8</v>
      </c>
      <c r="D4425">
        <v>0</v>
      </c>
      <c r="E4425">
        <v>0</v>
      </c>
      <c r="F4425">
        <v>22.085752165700001</v>
      </c>
      <c r="G4425" s="1">
        <v>1.3704973799500001E-5</v>
      </c>
      <c r="H4425">
        <v>4.3191247650999998</v>
      </c>
      <c r="I4425">
        <v>246.89987084500001</v>
      </c>
      <c r="J4425">
        <v>44.205197618</v>
      </c>
      <c r="K4425">
        <v>8.1861507933300004</v>
      </c>
      <c r="L4425">
        <v>4.0930753966699998</v>
      </c>
      <c r="M4425" s="1"/>
    </row>
    <row r="4426" spans="1:13">
      <c r="A4426">
        <v>6526</v>
      </c>
      <c r="B4426">
        <v>2003</v>
      </c>
      <c r="C4426">
        <v>9</v>
      </c>
      <c r="D4426">
        <v>0</v>
      </c>
      <c r="E4426">
        <v>0</v>
      </c>
      <c r="F4426">
        <v>16.034072075099999</v>
      </c>
      <c r="G4426" s="1">
        <v>1.04065450929E-5</v>
      </c>
      <c r="H4426">
        <v>3.47785821644</v>
      </c>
      <c r="I4426">
        <v>103.67098285100001</v>
      </c>
      <c r="J4426">
        <v>38.405206028099997</v>
      </c>
      <c r="K4426">
        <v>6.5196947703000001</v>
      </c>
      <c r="L4426">
        <v>3.2598473851500001</v>
      </c>
    </row>
    <row r="4427" spans="1:13">
      <c r="A4427">
        <v>6526</v>
      </c>
      <c r="B4427">
        <v>2003</v>
      </c>
      <c r="C4427">
        <v>10</v>
      </c>
      <c r="D4427">
        <v>189.44145660000001</v>
      </c>
      <c r="E4427" s="1">
        <v>1.91851822878E-4</v>
      </c>
      <c r="F4427">
        <v>10.286645755</v>
      </c>
      <c r="G4427">
        <v>1.90829352331</v>
      </c>
      <c r="H4427">
        <v>2.2589659419100001</v>
      </c>
      <c r="I4427">
        <v>130.84219631799999</v>
      </c>
      <c r="J4427">
        <v>116.618692377</v>
      </c>
      <c r="K4427">
        <v>4.6651215955899996</v>
      </c>
      <c r="L4427">
        <v>2.3325607977899998</v>
      </c>
    </row>
    <row r="4428" spans="1:13">
      <c r="A4428">
        <v>6526</v>
      </c>
      <c r="B4428">
        <v>2003</v>
      </c>
      <c r="C4428">
        <v>11</v>
      </c>
      <c r="D4428">
        <v>72.619225029999996</v>
      </c>
      <c r="E4428">
        <v>0</v>
      </c>
      <c r="F4428">
        <v>5.7730088604400001</v>
      </c>
      <c r="G4428">
        <v>0.27895065829600002</v>
      </c>
      <c r="H4428">
        <v>1.2054518814899999</v>
      </c>
      <c r="I4428">
        <v>148.513550404</v>
      </c>
      <c r="J4428">
        <v>10.9835350624</v>
      </c>
      <c r="K4428">
        <v>1.81451100321</v>
      </c>
      <c r="L4428">
        <v>0.90725550160500001</v>
      </c>
    </row>
    <row r="4429" spans="1:13">
      <c r="A4429">
        <v>6526</v>
      </c>
      <c r="B4429">
        <v>2003</v>
      </c>
      <c r="C4429">
        <v>12</v>
      </c>
      <c r="D4429">
        <v>940.89256778000004</v>
      </c>
      <c r="E4429">
        <v>0</v>
      </c>
      <c r="F4429">
        <v>33.568417514499998</v>
      </c>
      <c r="G4429">
        <v>11.7799962454</v>
      </c>
      <c r="H4429">
        <v>4.0073283126800003</v>
      </c>
      <c r="I4429">
        <v>257.18685308099998</v>
      </c>
      <c r="J4429">
        <v>656.99299556200003</v>
      </c>
      <c r="K4429">
        <v>14.157409195</v>
      </c>
      <c r="L4429">
        <v>7.0787045974899998</v>
      </c>
    </row>
    <row r="4430" spans="1:13">
      <c r="A4430">
        <v>6526</v>
      </c>
      <c r="B4430">
        <v>2004</v>
      </c>
      <c r="C4430">
        <v>1</v>
      </c>
      <c r="D4430">
        <v>15.78678805</v>
      </c>
      <c r="E4430">
        <v>0</v>
      </c>
      <c r="F4430">
        <v>44.450313946800001</v>
      </c>
      <c r="G4430">
        <v>0.21979708964200001</v>
      </c>
      <c r="H4430">
        <v>4.05397783034</v>
      </c>
      <c r="I4430">
        <v>230.471810691</v>
      </c>
      <c r="J4430">
        <v>22.187511600600001</v>
      </c>
      <c r="K4430">
        <v>2.7162935405300002</v>
      </c>
      <c r="L4430">
        <v>1.3581467702700001</v>
      </c>
    </row>
    <row r="4431" spans="1:13">
      <c r="A4431">
        <v>6526</v>
      </c>
      <c r="B4431">
        <v>2004</v>
      </c>
      <c r="C4431">
        <v>2</v>
      </c>
      <c r="D4431">
        <v>2841.6218490000001</v>
      </c>
      <c r="E4431">
        <v>1.07049272695</v>
      </c>
      <c r="F4431">
        <v>669.11013357000002</v>
      </c>
      <c r="G4431">
        <v>156.59627089200001</v>
      </c>
      <c r="H4431">
        <v>49.8836043584</v>
      </c>
      <c r="I4431">
        <v>308.25743217500002</v>
      </c>
      <c r="J4431">
        <v>1611.32534265</v>
      </c>
      <c r="K4431">
        <v>361.49900657000001</v>
      </c>
      <c r="L4431">
        <v>180.749503285</v>
      </c>
    </row>
    <row r="4432" spans="1:13">
      <c r="A4432">
        <v>6526</v>
      </c>
      <c r="B4432">
        <v>2004</v>
      </c>
      <c r="C4432">
        <v>3</v>
      </c>
      <c r="D4432">
        <v>252.5886088</v>
      </c>
      <c r="E4432">
        <v>3.6589331024199999E-2</v>
      </c>
      <c r="F4432">
        <v>2209.9777466400001</v>
      </c>
      <c r="G4432">
        <v>3.3862789326999998</v>
      </c>
      <c r="H4432">
        <v>146.44290966200001</v>
      </c>
      <c r="I4432">
        <v>659.12536332499997</v>
      </c>
      <c r="J4432">
        <v>108.126342604</v>
      </c>
      <c r="K4432">
        <v>90.374382522100007</v>
      </c>
      <c r="L4432">
        <v>45.187191261099997</v>
      </c>
    </row>
    <row r="4433" spans="1:12">
      <c r="A4433">
        <v>6526</v>
      </c>
      <c r="B4433">
        <v>2004</v>
      </c>
      <c r="C4433">
        <v>4</v>
      </c>
      <c r="D4433">
        <v>15.78678805</v>
      </c>
      <c r="E4433">
        <v>0</v>
      </c>
      <c r="F4433">
        <v>421.161604431</v>
      </c>
      <c r="G4433" s="1">
        <v>7.1558898797300003E-4</v>
      </c>
      <c r="H4433">
        <v>29.845205460199999</v>
      </c>
      <c r="I4433">
        <v>693.18270132199996</v>
      </c>
      <c r="J4433">
        <v>19.053080485599999</v>
      </c>
      <c r="K4433">
        <v>10.6409440968</v>
      </c>
      <c r="L4433">
        <v>5.3204720484200001</v>
      </c>
    </row>
    <row r="4434" spans="1:12">
      <c r="A4434">
        <v>6526</v>
      </c>
      <c r="B4434">
        <v>2004</v>
      </c>
      <c r="C4434">
        <v>5</v>
      </c>
      <c r="D4434">
        <v>0</v>
      </c>
      <c r="E4434">
        <v>0</v>
      </c>
      <c r="F4434">
        <v>89.952610864799993</v>
      </c>
      <c r="G4434" s="1">
        <v>3.9177379350200003E-5</v>
      </c>
      <c r="H4434">
        <v>9.9206800920199996</v>
      </c>
      <c r="I4434">
        <v>746.17807436999999</v>
      </c>
      <c r="J4434">
        <v>30.319937261100002</v>
      </c>
      <c r="K4434">
        <v>10.9589920353</v>
      </c>
      <c r="L4434">
        <v>5.4794960176699998</v>
      </c>
    </row>
    <row r="4435" spans="1:12">
      <c r="A4435">
        <v>6526</v>
      </c>
      <c r="B4435">
        <v>2004</v>
      </c>
      <c r="C4435">
        <v>6</v>
      </c>
      <c r="D4435">
        <v>0</v>
      </c>
      <c r="E4435">
        <v>0</v>
      </c>
      <c r="F4435">
        <v>26.153391797499999</v>
      </c>
      <c r="G4435" s="1">
        <v>9.7434250752599995E-6</v>
      </c>
      <c r="H4435">
        <v>4.3466256256399998</v>
      </c>
      <c r="I4435">
        <v>394.70498853499998</v>
      </c>
      <c r="J4435">
        <v>36.230198727199998</v>
      </c>
      <c r="K4435">
        <v>7.6425661263600002</v>
      </c>
      <c r="L4435">
        <v>3.8212830631800001</v>
      </c>
    </row>
    <row r="4436" spans="1:12">
      <c r="A4436">
        <v>6526</v>
      </c>
      <c r="B4436">
        <v>2004</v>
      </c>
      <c r="C4436">
        <v>7</v>
      </c>
      <c r="D4436">
        <v>0</v>
      </c>
      <c r="E4436">
        <v>0</v>
      </c>
      <c r="F4436">
        <v>17.987949905499999</v>
      </c>
      <c r="G4436" s="1">
        <v>1.1304510000500001E-5</v>
      </c>
      <c r="H4436">
        <v>3.7645296681199998</v>
      </c>
      <c r="I4436">
        <v>175.95557859900001</v>
      </c>
      <c r="J4436">
        <v>44.2940617187</v>
      </c>
      <c r="K4436">
        <v>7.3054596626699997</v>
      </c>
      <c r="L4436">
        <v>3.6527298313299998</v>
      </c>
    </row>
    <row r="4437" spans="1:12">
      <c r="A4437">
        <v>6526</v>
      </c>
      <c r="B4437">
        <v>2004</v>
      </c>
      <c r="C4437">
        <v>8</v>
      </c>
      <c r="D4437">
        <v>0</v>
      </c>
      <c r="E4437">
        <v>0</v>
      </c>
      <c r="F4437">
        <v>15.2191074971</v>
      </c>
      <c r="G4437" s="1">
        <v>9.8093221302899994E-6</v>
      </c>
      <c r="H4437">
        <v>3.3469132692899999</v>
      </c>
      <c r="I4437">
        <v>85.710407731700002</v>
      </c>
      <c r="J4437">
        <v>43.129296160099997</v>
      </c>
      <c r="K4437">
        <v>6.5527277316600001</v>
      </c>
      <c r="L4437">
        <v>3.2763638658300001</v>
      </c>
    </row>
    <row r="4438" spans="1:12">
      <c r="A4438">
        <v>6526</v>
      </c>
      <c r="B4438">
        <v>2004</v>
      </c>
      <c r="C4438">
        <v>9</v>
      </c>
      <c r="D4438">
        <v>0</v>
      </c>
      <c r="E4438">
        <v>0</v>
      </c>
      <c r="F4438">
        <v>14.702300319200001</v>
      </c>
      <c r="G4438" s="1">
        <v>1.04943511995E-5</v>
      </c>
      <c r="H4438">
        <v>3.2610500261299999</v>
      </c>
      <c r="I4438">
        <v>50.5940773596</v>
      </c>
      <c r="J4438">
        <v>41.855455204400002</v>
      </c>
      <c r="K4438">
        <v>6.4190858050499999</v>
      </c>
      <c r="L4438">
        <v>3.20954290253</v>
      </c>
    </row>
    <row r="4439" spans="1:12">
      <c r="A4439">
        <v>6526</v>
      </c>
      <c r="B4439">
        <v>2004</v>
      </c>
      <c r="C4439">
        <v>10</v>
      </c>
      <c r="D4439">
        <v>3040.53537843</v>
      </c>
      <c r="E4439">
        <v>0.56254826290799997</v>
      </c>
      <c r="F4439">
        <v>774.502541425</v>
      </c>
      <c r="G4439">
        <v>264.13854099899999</v>
      </c>
      <c r="H4439">
        <v>55.686180897299998</v>
      </c>
      <c r="I4439">
        <v>381.68676658999999</v>
      </c>
      <c r="J4439">
        <v>1676.06974696</v>
      </c>
      <c r="K4439">
        <v>264.62277849100002</v>
      </c>
      <c r="L4439">
        <v>132.311389246</v>
      </c>
    </row>
    <row r="4440" spans="1:12">
      <c r="A4440">
        <v>6526</v>
      </c>
      <c r="B4440">
        <v>2004</v>
      </c>
      <c r="C4440">
        <v>11</v>
      </c>
      <c r="D4440">
        <v>236.80182074999999</v>
      </c>
      <c r="E4440" s="1">
        <v>2.7061748029900002E-4</v>
      </c>
      <c r="F4440">
        <v>1096.9412786299999</v>
      </c>
      <c r="G4440">
        <v>2.5584999045700001</v>
      </c>
      <c r="H4440">
        <v>71.949252994099993</v>
      </c>
      <c r="I4440">
        <v>396.49749340199998</v>
      </c>
      <c r="J4440">
        <v>68.316257325899997</v>
      </c>
      <c r="K4440">
        <v>24.8827389466</v>
      </c>
      <c r="L4440">
        <v>12.4413694733</v>
      </c>
    </row>
    <row r="4441" spans="1:12">
      <c r="A4441">
        <v>6526</v>
      </c>
      <c r="B4441">
        <v>2004</v>
      </c>
      <c r="C4441">
        <v>12</v>
      </c>
      <c r="D4441">
        <v>3248.9209806899999</v>
      </c>
      <c r="E4441">
        <v>0.90360579069400004</v>
      </c>
      <c r="F4441">
        <v>1069.3575187500001</v>
      </c>
      <c r="G4441">
        <v>1373.5510723899999</v>
      </c>
      <c r="H4441">
        <v>73.563398494699996</v>
      </c>
      <c r="I4441">
        <v>376.052361206</v>
      </c>
      <c r="J4441">
        <v>624.86712810999995</v>
      </c>
      <c r="K4441">
        <v>483.98405107500002</v>
      </c>
      <c r="L4441">
        <v>241.99202553800001</v>
      </c>
    </row>
    <row r="4442" spans="1:12">
      <c r="A4442">
        <v>6526</v>
      </c>
      <c r="B4442">
        <v>2005</v>
      </c>
      <c r="C4442">
        <v>1</v>
      </c>
      <c r="D4442">
        <v>5279.1019239200004</v>
      </c>
      <c r="E4442">
        <v>4.0386559955200001</v>
      </c>
      <c r="F4442">
        <v>10311.3898746</v>
      </c>
      <c r="G4442">
        <v>2197.2102820099999</v>
      </c>
      <c r="H4442">
        <v>671.65867839099997</v>
      </c>
      <c r="I4442">
        <v>321.22136835399999</v>
      </c>
      <c r="J4442">
        <v>1455.07194366</v>
      </c>
      <c r="K4442">
        <v>1327.06919393</v>
      </c>
      <c r="L4442">
        <v>663.53459696499999</v>
      </c>
    </row>
    <row r="4443" spans="1:12">
      <c r="A4443">
        <v>6526</v>
      </c>
      <c r="B4443">
        <v>2005</v>
      </c>
      <c r="C4443">
        <v>2</v>
      </c>
      <c r="D4443">
        <v>4432.9300844400004</v>
      </c>
      <c r="E4443">
        <v>4.3465120723900004</v>
      </c>
      <c r="F4443">
        <v>6906.24362621</v>
      </c>
      <c r="G4443">
        <v>1680.49095298</v>
      </c>
      <c r="H4443">
        <v>450.60819858899998</v>
      </c>
      <c r="I4443">
        <v>316.00760598099998</v>
      </c>
      <c r="J4443">
        <v>1087.2175078099999</v>
      </c>
      <c r="K4443">
        <v>1238.41925728</v>
      </c>
      <c r="L4443">
        <v>619.20962864099999</v>
      </c>
    </row>
    <row r="4444" spans="1:12">
      <c r="A4444">
        <v>6526</v>
      </c>
      <c r="B4444">
        <v>2005</v>
      </c>
      <c r="C4444">
        <v>3</v>
      </c>
      <c r="D4444">
        <v>896.68956123999999</v>
      </c>
      <c r="E4444">
        <v>0.90923913494999997</v>
      </c>
      <c r="F4444">
        <v>6569.9062679999997</v>
      </c>
      <c r="G4444">
        <v>56.513648264099999</v>
      </c>
      <c r="H4444">
        <v>419.12536898299999</v>
      </c>
      <c r="I4444">
        <v>463.990219244</v>
      </c>
      <c r="J4444">
        <v>355.92963377000001</v>
      </c>
      <c r="K4444">
        <v>381.28220104899998</v>
      </c>
      <c r="L4444">
        <v>190.64110052500001</v>
      </c>
    </row>
    <row r="4445" spans="1:12">
      <c r="A4445">
        <v>6526</v>
      </c>
      <c r="B4445">
        <v>2005</v>
      </c>
      <c r="C4445">
        <v>4</v>
      </c>
      <c r="D4445">
        <v>271.53275445999998</v>
      </c>
      <c r="E4445">
        <v>8.4747687990399997E-3</v>
      </c>
      <c r="F4445">
        <v>1733.8237462300001</v>
      </c>
      <c r="G4445">
        <v>3.3612265314699998</v>
      </c>
      <c r="H4445">
        <v>114.170738419</v>
      </c>
      <c r="I4445">
        <v>764.35057631300003</v>
      </c>
      <c r="J4445">
        <v>103.767219426</v>
      </c>
      <c r="K4445">
        <v>77.897620242900004</v>
      </c>
      <c r="L4445">
        <v>38.948810121500003</v>
      </c>
    </row>
    <row r="4446" spans="1:12">
      <c r="A4446">
        <v>6526</v>
      </c>
      <c r="B4446">
        <v>2005</v>
      </c>
      <c r="C4446">
        <v>5</v>
      </c>
      <c r="D4446">
        <v>91.563370689999999</v>
      </c>
      <c r="E4446">
        <v>0</v>
      </c>
      <c r="F4446">
        <v>617.704156549</v>
      </c>
      <c r="G4446">
        <v>0.75929581244599997</v>
      </c>
      <c r="H4446">
        <v>44.415448698500001</v>
      </c>
      <c r="I4446">
        <v>858.00950963800005</v>
      </c>
      <c r="J4446">
        <v>25.4089087909</v>
      </c>
      <c r="K4446">
        <v>18.541514290399999</v>
      </c>
      <c r="L4446">
        <v>9.2707571452100002</v>
      </c>
    </row>
    <row r="4447" spans="1:12">
      <c r="A4447">
        <v>6526</v>
      </c>
      <c r="B4447">
        <v>2005</v>
      </c>
      <c r="C4447">
        <v>6</v>
      </c>
      <c r="D4447">
        <v>0</v>
      </c>
      <c r="E4447">
        <v>0</v>
      </c>
      <c r="F4447">
        <v>119.975709654</v>
      </c>
      <c r="G4447" s="1">
        <v>3.62494239321E-5</v>
      </c>
      <c r="H4447">
        <v>13.0605208319</v>
      </c>
      <c r="I4447">
        <v>940.29682131000004</v>
      </c>
      <c r="J4447">
        <v>29.3026385372</v>
      </c>
      <c r="K4447">
        <v>15.1966468908</v>
      </c>
      <c r="L4447">
        <v>7.5983234454000002</v>
      </c>
    </row>
    <row r="4448" spans="1:12">
      <c r="A4448">
        <v>6526</v>
      </c>
      <c r="B4448">
        <v>2005</v>
      </c>
      <c r="C4448">
        <v>7</v>
      </c>
      <c r="D4448">
        <v>0</v>
      </c>
      <c r="E4448">
        <v>0</v>
      </c>
      <c r="F4448">
        <v>39.448732098900003</v>
      </c>
      <c r="G4448" s="1">
        <v>1.54600905226E-5</v>
      </c>
      <c r="H4448">
        <v>6.6194423870100003</v>
      </c>
      <c r="I4448">
        <v>766.94335235699998</v>
      </c>
      <c r="J4448">
        <v>37.227979896599997</v>
      </c>
      <c r="K4448">
        <v>10.610249035900001</v>
      </c>
      <c r="L4448">
        <v>5.3051245179700004</v>
      </c>
    </row>
    <row r="4449" spans="1:13">
      <c r="A4449">
        <v>6526</v>
      </c>
      <c r="B4449">
        <v>2005</v>
      </c>
      <c r="C4449">
        <v>8</v>
      </c>
      <c r="D4449">
        <v>0</v>
      </c>
      <c r="E4449">
        <v>0</v>
      </c>
      <c r="F4449">
        <v>19.365571171599999</v>
      </c>
      <c r="G4449" s="1">
        <v>9.9420485064900003E-6</v>
      </c>
      <c r="H4449">
        <v>3.9877766015699998</v>
      </c>
      <c r="I4449">
        <v>352.477732291</v>
      </c>
      <c r="J4449">
        <v>38.795830219099997</v>
      </c>
      <c r="K4449">
        <v>7.3320858179500004</v>
      </c>
      <c r="L4449">
        <v>3.6660429089700002</v>
      </c>
    </row>
    <row r="4450" spans="1:13">
      <c r="A4450">
        <v>6526</v>
      </c>
      <c r="B4450">
        <v>2005</v>
      </c>
      <c r="C4450">
        <v>9</v>
      </c>
      <c r="D4450">
        <v>123.13694679</v>
      </c>
      <c r="E4450">
        <v>0</v>
      </c>
      <c r="F4450">
        <v>13.3800393643</v>
      </c>
      <c r="G4450">
        <v>1.3556441752199999</v>
      </c>
      <c r="H4450">
        <v>2.83974854563</v>
      </c>
      <c r="I4450">
        <v>217.40131954700001</v>
      </c>
      <c r="J4450">
        <v>80.982843635899997</v>
      </c>
      <c r="K4450">
        <v>5.4556858224100004</v>
      </c>
      <c r="L4450">
        <v>2.7278429112000002</v>
      </c>
      <c r="M4450" s="1"/>
    </row>
    <row r="4451" spans="1:13">
      <c r="A4451">
        <v>6526</v>
      </c>
      <c r="B4451">
        <v>2005</v>
      </c>
      <c r="C4451">
        <v>10</v>
      </c>
      <c r="D4451">
        <v>669.35981331999994</v>
      </c>
      <c r="E4451" s="1">
        <v>7.0652598859099998E-3</v>
      </c>
      <c r="F4451">
        <v>27.756390188699999</v>
      </c>
      <c r="G4451">
        <v>8.4392222914600001</v>
      </c>
      <c r="H4451">
        <v>3.7200164083499998</v>
      </c>
      <c r="I4451">
        <v>293.03075488299999</v>
      </c>
      <c r="J4451">
        <v>499.74051405599999</v>
      </c>
      <c r="K4451">
        <v>8.2211331929300009</v>
      </c>
      <c r="L4451">
        <v>4.11056659647</v>
      </c>
    </row>
    <row r="4452" spans="1:13">
      <c r="A4452">
        <v>6526</v>
      </c>
      <c r="B4452">
        <v>2005</v>
      </c>
      <c r="C4452">
        <v>11</v>
      </c>
      <c r="D4452">
        <v>50.517721760000001</v>
      </c>
      <c r="E4452" s="1">
        <v>1.65871885794E-4</v>
      </c>
      <c r="F4452">
        <v>13.5758145919</v>
      </c>
      <c r="G4452">
        <v>0.22550235009700001</v>
      </c>
      <c r="H4452">
        <v>1.7723034064300001</v>
      </c>
      <c r="I4452">
        <v>253.28276323099999</v>
      </c>
      <c r="J4452">
        <v>11.2769493254</v>
      </c>
      <c r="K4452">
        <v>2.64446959638</v>
      </c>
      <c r="L4452">
        <v>1.32223479819</v>
      </c>
    </row>
    <row r="4453" spans="1:13">
      <c r="A4453">
        <v>6526</v>
      </c>
      <c r="B4453">
        <v>2005</v>
      </c>
      <c r="C4453">
        <v>12</v>
      </c>
      <c r="D4453">
        <v>1288.20190488</v>
      </c>
      <c r="E4453">
        <v>6.2854163210700004E-2</v>
      </c>
      <c r="F4453">
        <v>14.358964226499999</v>
      </c>
      <c r="G4453">
        <v>22.736712270400002</v>
      </c>
      <c r="H4453">
        <v>1.77305058809</v>
      </c>
      <c r="I4453">
        <v>187.59646900499999</v>
      </c>
      <c r="J4453">
        <v>993.95381617400005</v>
      </c>
      <c r="K4453">
        <v>40.0759194603</v>
      </c>
      <c r="L4453">
        <v>20.037959730200001</v>
      </c>
    </row>
    <row r="4454" spans="1:13">
      <c r="A4454">
        <v>6526</v>
      </c>
      <c r="B4454">
        <v>2006</v>
      </c>
      <c r="C4454">
        <v>1</v>
      </c>
      <c r="D4454">
        <v>104.19280113000001</v>
      </c>
      <c r="E4454" s="1">
        <v>7.0952438040099998E-4</v>
      </c>
      <c r="F4454">
        <v>270.14952562000002</v>
      </c>
      <c r="G4454">
        <v>1.22904236035</v>
      </c>
      <c r="H4454">
        <v>20.961241605600001</v>
      </c>
      <c r="I4454">
        <v>331.863965931</v>
      </c>
      <c r="J4454">
        <v>48.562864569600002</v>
      </c>
      <c r="K4454">
        <v>11.3814625238</v>
      </c>
      <c r="L4454">
        <v>5.6907312618799999</v>
      </c>
    </row>
    <row r="4455" spans="1:13">
      <c r="A4455">
        <v>6526</v>
      </c>
      <c r="B4455">
        <v>2006</v>
      </c>
      <c r="C4455">
        <v>2</v>
      </c>
      <c r="D4455">
        <v>1303.9886929300001</v>
      </c>
      <c r="E4455">
        <v>0.37385879446699999</v>
      </c>
      <c r="F4455">
        <v>163.56401289499999</v>
      </c>
      <c r="G4455">
        <v>43.855688476399997</v>
      </c>
      <c r="H4455">
        <v>13.285475637499999</v>
      </c>
      <c r="I4455">
        <v>304.55127570899998</v>
      </c>
      <c r="J4455">
        <v>712.74113090499998</v>
      </c>
      <c r="K4455">
        <v>122.573415281</v>
      </c>
      <c r="L4455">
        <v>61.286707640400003</v>
      </c>
    </row>
    <row r="4456" spans="1:13">
      <c r="A4456">
        <v>6526</v>
      </c>
      <c r="B4456">
        <v>2006</v>
      </c>
      <c r="C4456">
        <v>3</v>
      </c>
      <c r="D4456">
        <v>1667.0848180800001</v>
      </c>
      <c r="E4456">
        <v>1.2791073767700001</v>
      </c>
      <c r="F4456">
        <v>1985.0154131100001</v>
      </c>
      <c r="G4456">
        <v>77.698428247600006</v>
      </c>
      <c r="H4456">
        <v>135.811046667</v>
      </c>
      <c r="I4456">
        <v>362.73051138699998</v>
      </c>
      <c r="J4456">
        <v>831.06694055900005</v>
      </c>
      <c r="K4456">
        <v>464.51167302599998</v>
      </c>
      <c r="L4456">
        <v>232.25583651299999</v>
      </c>
    </row>
    <row r="4457" spans="1:13">
      <c r="A4457">
        <v>6526</v>
      </c>
      <c r="B4457">
        <v>2006</v>
      </c>
      <c r="C4457">
        <v>4</v>
      </c>
      <c r="D4457">
        <v>997.72500476000005</v>
      </c>
      <c r="E4457">
        <v>0.69830522795299999</v>
      </c>
      <c r="F4457">
        <v>4295.6189342600001</v>
      </c>
      <c r="G4457">
        <v>134.04206033099999</v>
      </c>
      <c r="H4457">
        <v>279.71496472299998</v>
      </c>
      <c r="I4457">
        <v>488.936508839</v>
      </c>
      <c r="J4457">
        <v>425.61055768599999</v>
      </c>
      <c r="K4457">
        <v>386.29516111999999</v>
      </c>
      <c r="L4457">
        <v>193.14758055999999</v>
      </c>
    </row>
    <row r="4458" spans="1:13">
      <c r="A4458">
        <v>6526</v>
      </c>
      <c r="B4458">
        <v>2006</v>
      </c>
      <c r="C4458">
        <v>5</v>
      </c>
      <c r="D4458">
        <v>309.42104577999999</v>
      </c>
      <c r="E4458">
        <v>6.6889493514800001E-3</v>
      </c>
      <c r="F4458">
        <v>1059.77219704</v>
      </c>
      <c r="G4458">
        <v>3.64872931266</v>
      </c>
      <c r="H4458">
        <v>71.445956655299995</v>
      </c>
      <c r="I4458">
        <v>851.417358713</v>
      </c>
      <c r="J4458">
        <v>134.35154915800001</v>
      </c>
      <c r="K4458">
        <v>64.912553423700004</v>
      </c>
      <c r="L4458">
        <v>32.456276711800001</v>
      </c>
    </row>
    <row r="4459" spans="1:13">
      <c r="A4459">
        <v>6526</v>
      </c>
      <c r="B4459">
        <v>2006</v>
      </c>
      <c r="C4459">
        <v>6</v>
      </c>
      <c r="D4459">
        <v>9.4720728300000001</v>
      </c>
      <c r="E4459">
        <v>0</v>
      </c>
      <c r="F4459">
        <v>323.079399223</v>
      </c>
      <c r="G4459" s="1">
        <v>2.09547156826E-4</v>
      </c>
      <c r="H4459">
        <v>26.1733043248</v>
      </c>
      <c r="I4459">
        <v>1009.7987511</v>
      </c>
      <c r="J4459">
        <v>33.6548366102</v>
      </c>
      <c r="K4459">
        <v>16.670451934900001</v>
      </c>
      <c r="L4459">
        <v>8.3352259674300004</v>
      </c>
    </row>
    <row r="4460" spans="1:13">
      <c r="A4460">
        <v>6526</v>
      </c>
      <c r="B4460">
        <v>2006</v>
      </c>
      <c r="C4460">
        <v>7</v>
      </c>
      <c r="D4460">
        <v>0</v>
      </c>
      <c r="E4460">
        <v>0</v>
      </c>
      <c r="F4460">
        <v>73.438612671200005</v>
      </c>
      <c r="G4460" s="1">
        <v>2.37736794328E-5</v>
      </c>
      <c r="H4460">
        <v>9.1138735879099997</v>
      </c>
      <c r="I4460">
        <v>633.14436294100005</v>
      </c>
      <c r="J4460">
        <v>42.4110026046</v>
      </c>
      <c r="K4460">
        <v>11.5903244031</v>
      </c>
      <c r="L4460">
        <v>5.7951622015700002</v>
      </c>
    </row>
    <row r="4461" spans="1:13">
      <c r="A4461">
        <v>6526</v>
      </c>
      <c r="B4461">
        <v>2006</v>
      </c>
      <c r="C4461">
        <v>8</v>
      </c>
      <c r="D4461">
        <v>9.4720728300000001</v>
      </c>
      <c r="E4461">
        <v>0</v>
      </c>
      <c r="F4461">
        <v>23.2132247702</v>
      </c>
      <c r="G4461" s="1">
        <v>9.6403086901000005E-6</v>
      </c>
      <c r="H4461">
        <v>4.0987918294899996</v>
      </c>
      <c r="I4461">
        <v>276.263269772</v>
      </c>
      <c r="J4461">
        <v>39.002020315000003</v>
      </c>
      <c r="K4461">
        <v>7.2028191790099996</v>
      </c>
      <c r="L4461">
        <v>3.6014095894999998</v>
      </c>
    </row>
    <row r="4462" spans="1:13">
      <c r="A4462">
        <v>6526</v>
      </c>
      <c r="B4462">
        <v>2006</v>
      </c>
      <c r="C4462">
        <v>9</v>
      </c>
      <c r="D4462">
        <v>12.62943044</v>
      </c>
      <c r="E4462">
        <v>0</v>
      </c>
      <c r="F4462">
        <v>14.888545497899999</v>
      </c>
      <c r="G4462" s="1">
        <v>7.6080372218099999E-6</v>
      </c>
      <c r="H4462">
        <v>3.15404069041</v>
      </c>
      <c r="I4462">
        <v>125.050645334</v>
      </c>
      <c r="J4462">
        <v>37.510394496099998</v>
      </c>
      <c r="K4462">
        <v>6.0094493387199996</v>
      </c>
      <c r="L4462">
        <v>3.0047246693599998</v>
      </c>
    </row>
    <row r="4463" spans="1:13">
      <c r="A4463">
        <v>6526</v>
      </c>
      <c r="B4463">
        <v>2006</v>
      </c>
      <c r="C4463">
        <v>10</v>
      </c>
      <c r="D4463">
        <v>3.15735761</v>
      </c>
      <c r="E4463">
        <v>0</v>
      </c>
      <c r="F4463">
        <v>9.03738602458</v>
      </c>
      <c r="G4463" s="1">
        <v>2.1545202854900002E-6</v>
      </c>
      <c r="H4463">
        <v>1.9847371647300001</v>
      </c>
      <c r="I4463">
        <v>59.481111263599999</v>
      </c>
      <c r="J4463">
        <v>24.699719896400001</v>
      </c>
      <c r="K4463">
        <v>3.57715459861</v>
      </c>
      <c r="L4463">
        <v>1.7885772993</v>
      </c>
    </row>
    <row r="4464" spans="1:13">
      <c r="A4464">
        <v>6526</v>
      </c>
      <c r="B4464">
        <v>2006</v>
      </c>
      <c r="C4464">
        <v>11</v>
      </c>
      <c r="D4464">
        <v>12.62943044</v>
      </c>
      <c r="E4464">
        <v>0</v>
      </c>
      <c r="F4464">
        <v>3.77403290694</v>
      </c>
      <c r="G4464" s="1">
        <v>5.65038983042E-8</v>
      </c>
      <c r="H4464">
        <v>0.83591365747699997</v>
      </c>
      <c r="I4464">
        <v>38.667864995999999</v>
      </c>
      <c r="J4464">
        <v>11.7580932119</v>
      </c>
      <c r="K4464">
        <v>1.41139245058</v>
      </c>
      <c r="L4464">
        <v>0.705696225289</v>
      </c>
    </row>
    <row r="4465" spans="1:12">
      <c r="A4465">
        <v>6526</v>
      </c>
      <c r="B4465">
        <v>2006</v>
      </c>
      <c r="C4465">
        <v>12</v>
      </c>
      <c r="D4465">
        <v>375.72555559</v>
      </c>
      <c r="E4465">
        <v>0</v>
      </c>
      <c r="F4465">
        <v>5.3768479516200003</v>
      </c>
      <c r="G4465">
        <v>3.9624628123300001</v>
      </c>
      <c r="H4465">
        <v>1.05802364453</v>
      </c>
      <c r="I4465">
        <v>218.93415479699999</v>
      </c>
      <c r="J4465">
        <v>200.05398828099999</v>
      </c>
      <c r="K4465">
        <v>2.5025606897500001</v>
      </c>
      <c r="L4465">
        <v>1.2512803448800001</v>
      </c>
    </row>
    <row r="4466" spans="1:12">
      <c r="A4466">
        <v>6526</v>
      </c>
      <c r="B4466">
        <v>2007</v>
      </c>
      <c r="C4466">
        <v>1</v>
      </c>
      <c r="D4466">
        <v>198.91352943000001</v>
      </c>
      <c r="E4466" s="1">
        <v>1.3957841664300001E-4</v>
      </c>
      <c r="F4466">
        <v>7.11300397708</v>
      </c>
      <c r="G4466">
        <v>1.96370332207</v>
      </c>
      <c r="H4466">
        <v>1.2827768339900001</v>
      </c>
      <c r="I4466">
        <v>223.75192883899999</v>
      </c>
      <c r="J4466">
        <v>59.821367341299997</v>
      </c>
      <c r="K4466">
        <v>2.42031567651</v>
      </c>
      <c r="L4466">
        <v>1.21015783825</v>
      </c>
    </row>
    <row r="4467" spans="1:12">
      <c r="A4467">
        <v>6526</v>
      </c>
      <c r="B4467">
        <v>2007</v>
      </c>
      <c r="C4467">
        <v>2</v>
      </c>
      <c r="D4467">
        <v>839.85712425999998</v>
      </c>
      <c r="E4467" s="1">
        <v>9.5133318557299995E-4</v>
      </c>
      <c r="F4467">
        <v>20.065937889699999</v>
      </c>
      <c r="G4467">
        <v>10.5620726622</v>
      </c>
      <c r="H4467">
        <v>2.6310458379399999</v>
      </c>
      <c r="I4467">
        <v>356.993789763</v>
      </c>
      <c r="J4467">
        <v>562.67397881099998</v>
      </c>
      <c r="K4467">
        <v>9.7885819563399998</v>
      </c>
      <c r="L4467">
        <v>4.8942909781699999</v>
      </c>
    </row>
    <row r="4468" spans="1:12">
      <c r="A4468">
        <v>6526</v>
      </c>
      <c r="B4468">
        <v>2007</v>
      </c>
      <c r="C4468">
        <v>3</v>
      </c>
      <c r="D4468">
        <v>53.675079369999999</v>
      </c>
      <c r="E4468">
        <v>0</v>
      </c>
      <c r="F4468">
        <v>36.858488428599998</v>
      </c>
      <c r="G4468">
        <v>0.21998973704700001</v>
      </c>
      <c r="H4468">
        <v>4.18241818028</v>
      </c>
      <c r="I4468">
        <v>404.61889667200001</v>
      </c>
      <c r="J4468">
        <v>20.062686056499999</v>
      </c>
      <c r="K4468">
        <v>4.6673571855200002</v>
      </c>
      <c r="L4468">
        <v>2.3336785927600001</v>
      </c>
    </row>
    <row r="4469" spans="1:12">
      <c r="A4469">
        <v>6526</v>
      </c>
      <c r="B4469">
        <v>2007</v>
      </c>
      <c r="C4469">
        <v>4</v>
      </c>
      <c r="D4469">
        <v>252.5886088</v>
      </c>
      <c r="E4469">
        <v>0</v>
      </c>
      <c r="F4469">
        <v>17.2883071726</v>
      </c>
      <c r="G4469">
        <v>2.9005609589799999</v>
      </c>
      <c r="H4469">
        <v>2.8434737467</v>
      </c>
      <c r="I4469">
        <v>313.41283677799998</v>
      </c>
      <c r="J4469">
        <v>149.13665903099999</v>
      </c>
      <c r="K4469">
        <v>5.6669123731199997</v>
      </c>
      <c r="L4469">
        <v>2.8334561865599999</v>
      </c>
    </row>
    <row r="4470" spans="1:12">
      <c r="A4470">
        <v>6526</v>
      </c>
      <c r="B4470">
        <v>2007</v>
      </c>
      <c r="C4470">
        <v>5</v>
      </c>
      <c r="D4470">
        <v>0</v>
      </c>
      <c r="E4470">
        <v>0</v>
      </c>
      <c r="F4470">
        <v>19.779564243300001</v>
      </c>
      <c r="G4470" s="1">
        <v>4.4469702363299998E-5</v>
      </c>
      <c r="H4470">
        <v>3.9258339626300001</v>
      </c>
      <c r="I4470">
        <v>168.89840951100001</v>
      </c>
      <c r="J4470">
        <v>41.976499406000002</v>
      </c>
      <c r="K4470">
        <v>7.7663328113699999</v>
      </c>
      <c r="L4470">
        <v>3.8831664056799999</v>
      </c>
    </row>
    <row r="4471" spans="1:12">
      <c r="A4471">
        <v>6526</v>
      </c>
      <c r="B4471">
        <v>2007</v>
      </c>
      <c r="C4471">
        <v>6</v>
      </c>
      <c r="D4471">
        <v>0</v>
      </c>
      <c r="E4471">
        <v>0</v>
      </c>
      <c r="F4471">
        <v>17.452956002600001</v>
      </c>
      <c r="G4471" s="1">
        <v>1.38121234381E-5</v>
      </c>
      <c r="H4471">
        <v>3.8079452429599998</v>
      </c>
      <c r="I4471">
        <v>91.453215111199995</v>
      </c>
      <c r="J4471">
        <v>43.863082179199999</v>
      </c>
      <c r="K4471">
        <v>7.73834605486</v>
      </c>
      <c r="L4471">
        <v>3.86917302743</v>
      </c>
    </row>
    <row r="4472" spans="1:12">
      <c r="A4472">
        <v>6526</v>
      </c>
      <c r="B4472">
        <v>2007</v>
      </c>
      <c r="C4472">
        <v>7</v>
      </c>
      <c r="D4472">
        <v>28.416218489999999</v>
      </c>
      <c r="E4472">
        <v>0</v>
      </c>
      <c r="F4472">
        <v>23.8457451881</v>
      </c>
      <c r="G4472">
        <v>0.17574878350100001</v>
      </c>
      <c r="H4472">
        <v>5.2836935229000002</v>
      </c>
      <c r="I4472">
        <v>92.249572938699998</v>
      </c>
      <c r="J4472">
        <v>54.874371328499997</v>
      </c>
      <c r="K4472">
        <v>10.9854686519</v>
      </c>
      <c r="L4472">
        <v>5.4927343259299999</v>
      </c>
    </row>
    <row r="4473" spans="1:12">
      <c r="A4473">
        <v>6526</v>
      </c>
      <c r="B4473">
        <v>2007</v>
      </c>
      <c r="C4473">
        <v>8</v>
      </c>
      <c r="D4473">
        <v>0</v>
      </c>
      <c r="E4473">
        <v>0</v>
      </c>
      <c r="F4473">
        <v>24.8275951683</v>
      </c>
      <c r="G4473" s="1">
        <v>2.6569064140599999E-5</v>
      </c>
      <c r="H4473">
        <v>5.5135625930799996</v>
      </c>
      <c r="I4473">
        <v>50.067160846199997</v>
      </c>
      <c r="J4473">
        <v>48.750563477599997</v>
      </c>
      <c r="K4473">
        <v>10.8764618728</v>
      </c>
      <c r="L4473">
        <v>5.4382309363800001</v>
      </c>
    </row>
    <row r="4474" spans="1:12">
      <c r="A4474">
        <v>6526</v>
      </c>
      <c r="B4474">
        <v>2007</v>
      </c>
      <c r="C4474">
        <v>9</v>
      </c>
      <c r="D4474">
        <v>397.82705886000002</v>
      </c>
      <c r="E4474" s="1">
        <v>5.1641922146800003E-4</v>
      </c>
      <c r="F4474">
        <v>27.8329542012</v>
      </c>
      <c r="G4474">
        <v>5.2723778432300001</v>
      </c>
      <c r="H4474">
        <v>5.6434886819000001</v>
      </c>
      <c r="I4474">
        <v>151.952690241</v>
      </c>
      <c r="J4474">
        <v>360.68398173600002</v>
      </c>
      <c r="K4474">
        <v>11.4111251299</v>
      </c>
      <c r="L4474">
        <v>5.7055625649700001</v>
      </c>
    </row>
    <row r="4475" spans="1:12">
      <c r="A4475">
        <v>6526</v>
      </c>
      <c r="B4475">
        <v>2007</v>
      </c>
      <c r="C4475">
        <v>10</v>
      </c>
      <c r="D4475">
        <v>198.91352943000001</v>
      </c>
      <c r="E4475">
        <v>0</v>
      </c>
      <c r="F4475">
        <v>25.474801873600001</v>
      </c>
      <c r="G4475">
        <v>2.5489261381800001</v>
      </c>
      <c r="H4475">
        <v>4.3033315006699997</v>
      </c>
      <c r="I4475">
        <v>285.80504645899998</v>
      </c>
      <c r="J4475">
        <v>157.99133400700001</v>
      </c>
      <c r="K4475">
        <v>8.09900215529</v>
      </c>
      <c r="L4475">
        <v>4.0495010776399996</v>
      </c>
    </row>
    <row r="4476" spans="1:12">
      <c r="A4476">
        <v>6526</v>
      </c>
      <c r="B4476">
        <v>2007</v>
      </c>
      <c r="C4476">
        <v>11</v>
      </c>
      <c r="D4476">
        <v>173.65466855</v>
      </c>
      <c r="E4476">
        <v>0</v>
      </c>
      <c r="F4476">
        <v>10.250533926899999</v>
      </c>
      <c r="G4476">
        <v>2.18345562398</v>
      </c>
      <c r="H4476">
        <v>1.8928463607699999</v>
      </c>
      <c r="I4476">
        <v>147.42752375800001</v>
      </c>
      <c r="J4476">
        <v>123.767800307</v>
      </c>
      <c r="K4476">
        <v>4.1854817003499996</v>
      </c>
      <c r="L4476">
        <v>2.0927408501700002</v>
      </c>
    </row>
    <row r="4477" spans="1:12">
      <c r="A4477">
        <v>6526</v>
      </c>
      <c r="B4477">
        <v>2007</v>
      </c>
      <c r="C4477">
        <v>12</v>
      </c>
      <c r="D4477">
        <v>1004.03971998</v>
      </c>
      <c r="E4477" s="1">
        <v>9.4920566317199997E-3</v>
      </c>
      <c r="F4477">
        <v>94.234789175700001</v>
      </c>
      <c r="G4477">
        <v>12.803985775999999</v>
      </c>
      <c r="H4477">
        <v>9.2426082523099993</v>
      </c>
      <c r="I4477">
        <v>437.16057623199998</v>
      </c>
      <c r="J4477">
        <v>767.15649698000004</v>
      </c>
      <c r="K4477">
        <v>23.9806982128</v>
      </c>
      <c r="L4477">
        <v>11.9903491064</v>
      </c>
    </row>
    <row r="4478" spans="1:12">
      <c r="A4478">
        <v>6526</v>
      </c>
      <c r="B4478">
        <v>2008</v>
      </c>
      <c r="C4478">
        <v>1</v>
      </c>
      <c r="D4478">
        <v>4524.4934551300003</v>
      </c>
      <c r="E4478">
        <v>3.9512523127199999</v>
      </c>
      <c r="F4478">
        <v>2979.2341767100002</v>
      </c>
      <c r="G4478">
        <v>543.07239041399998</v>
      </c>
      <c r="H4478">
        <v>203.34333316300001</v>
      </c>
      <c r="I4478">
        <v>968.297075253</v>
      </c>
      <c r="J4478">
        <v>2254.71963942</v>
      </c>
      <c r="K4478">
        <v>831.517733937</v>
      </c>
      <c r="L4478">
        <v>415.758866969</v>
      </c>
    </row>
    <row r="4479" spans="1:12">
      <c r="A4479">
        <v>6526</v>
      </c>
      <c r="B4479">
        <v>2008</v>
      </c>
      <c r="C4479">
        <v>2</v>
      </c>
      <c r="D4479">
        <v>593.58323068000004</v>
      </c>
      <c r="E4479">
        <v>0.187244472917</v>
      </c>
      <c r="F4479">
        <v>3444.2313784900002</v>
      </c>
      <c r="G4479">
        <v>8.0514954802300007</v>
      </c>
      <c r="H4479">
        <v>222.35008240299999</v>
      </c>
      <c r="I4479">
        <v>453.03286600000001</v>
      </c>
      <c r="J4479">
        <v>273.43746013999998</v>
      </c>
      <c r="K4479">
        <v>165.895434779</v>
      </c>
      <c r="L4479">
        <v>82.947717389499999</v>
      </c>
    </row>
    <row r="4480" spans="1:12">
      <c r="A4480">
        <v>6526</v>
      </c>
      <c r="B4480">
        <v>2008</v>
      </c>
      <c r="C4480">
        <v>3</v>
      </c>
      <c r="D4480">
        <v>37.88829132</v>
      </c>
      <c r="E4480">
        <v>0</v>
      </c>
      <c r="F4480">
        <v>1066.08950465</v>
      </c>
      <c r="G4480">
        <v>0.12862488798800001</v>
      </c>
      <c r="H4480">
        <v>71.083203375899998</v>
      </c>
      <c r="I4480">
        <v>758.03010364600004</v>
      </c>
      <c r="J4480">
        <v>19.455967765</v>
      </c>
      <c r="K4480">
        <v>12.923327604100001</v>
      </c>
      <c r="L4480">
        <v>6.4616638020400003</v>
      </c>
    </row>
    <row r="4481" spans="1:12">
      <c r="A4481">
        <v>6526</v>
      </c>
      <c r="B4481">
        <v>2008</v>
      </c>
      <c r="C4481">
        <v>4</v>
      </c>
      <c r="D4481">
        <v>3.15735761</v>
      </c>
      <c r="E4481">
        <v>0</v>
      </c>
      <c r="F4481">
        <v>183.075583967</v>
      </c>
      <c r="G4481" s="1">
        <v>5.2970822238700001E-5</v>
      </c>
      <c r="H4481">
        <v>16.587107403600001</v>
      </c>
      <c r="I4481">
        <v>864.40830307600004</v>
      </c>
      <c r="J4481">
        <v>32.8107563294</v>
      </c>
      <c r="K4481">
        <v>15.252642633200001</v>
      </c>
      <c r="L4481">
        <v>7.6263213166000003</v>
      </c>
    </row>
    <row r="4482" spans="1:12">
      <c r="A4482">
        <v>6526</v>
      </c>
      <c r="B4482">
        <v>2008</v>
      </c>
      <c r="C4482">
        <v>5</v>
      </c>
      <c r="D4482">
        <v>116.82223157</v>
      </c>
      <c r="E4482">
        <v>0</v>
      </c>
      <c r="F4482">
        <v>46.778756570100001</v>
      </c>
      <c r="G4482">
        <v>0.82586713503200004</v>
      </c>
      <c r="H4482">
        <v>6.5928374887799999</v>
      </c>
      <c r="I4482">
        <v>621.87439157400001</v>
      </c>
      <c r="J4482">
        <v>30.968261253000001</v>
      </c>
      <c r="K4482">
        <v>8.9277925619099996</v>
      </c>
      <c r="L4482">
        <v>4.4638962809600002</v>
      </c>
    </row>
    <row r="4483" spans="1:12">
      <c r="A4483">
        <v>6526</v>
      </c>
      <c r="B4483">
        <v>2008</v>
      </c>
      <c r="C4483">
        <v>6</v>
      </c>
      <c r="D4483">
        <v>0</v>
      </c>
      <c r="E4483">
        <v>0</v>
      </c>
      <c r="F4483">
        <v>27.277024483600002</v>
      </c>
      <c r="G4483" s="1">
        <v>3.1832194082799998E-5</v>
      </c>
      <c r="H4483">
        <v>5.5034908734699997</v>
      </c>
      <c r="I4483">
        <v>337.33134084599999</v>
      </c>
      <c r="J4483">
        <v>47.9177152488</v>
      </c>
      <c r="K4483">
        <v>11.121803401199999</v>
      </c>
      <c r="L4483">
        <v>5.5609017005899997</v>
      </c>
    </row>
    <row r="4484" spans="1:12">
      <c r="A4484">
        <v>6526</v>
      </c>
      <c r="B4484">
        <v>2008</v>
      </c>
      <c r="C4484">
        <v>7</v>
      </c>
      <c r="D4484">
        <v>0</v>
      </c>
      <c r="E4484">
        <v>0</v>
      </c>
      <c r="F4484">
        <v>26.5974617209</v>
      </c>
      <c r="G4484" s="1">
        <v>2.9373979303499999E-5</v>
      </c>
      <c r="H4484">
        <v>5.8207369340300001</v>
      </c>
      <c r="I4484">
        <v>175.910433673</v>
      </c>
      <c r="J4484">
        <v>50.279670244099997</v>
      </c>
      <c r="K4484">
        <v>11.470538974</v>
      </c>
      <c r="L4484">
        <v>5.7352694870200001</v>
      </c>
    </row>
    <row r="4485" spans="1:12">
      <c r="A4485">
        <v>6526</v>
      </c>
      <c r="B4485">
        <v>2008</v>
      </c>
      <c r="C4485">
        <v>8</v>
      </c>
      <c r="D4485">
        <v>0</v>
      </c>
      <c r="E4485">
        <v>0</v>
      </c>
      <c r="F4485">
        <v>23.044040253599999</v>
      </c>
      <c r="G4485" s="1">
        <v>2.22530105433E-5</v>
      </c>
      <c r="H4485">
        <v>5.1059458471300001</v>
      </c>
      <c r="I4485">
        <v>95.762046983700003</v>
      </c>
      <c r="J4485">
        <v>47.499110510599998</v>
      </c>
      <c r="K4485">
        <v>10.100686851700001</v>
      </c>
      <c r="L4485">
        <v>5.0503434258400004</v>
      </c>
    </row>
    <row r="4486" spans="1:12">
      <c r="A4486">
        <v>6526</v>
      </c>
      <c r="B4486">
        <v>2008</v>
      </c>
      <c r="C4486">
        <v>9</v>
      </c>
      <c r="D4486">
        <v>0</v>
      </c>
      <c r="E4486">
        <v>0</v>
      </c>
      <c r="F4486">
        <v>16.841389170799999</v>
      </c>
      <c r="G4486" s="1">
        <v>9.9188811016200001E-6</v>
      </c>
      <c r="H4486">
        <v>3.74164152075</v>
      </c>
      <c r="I4486">
        <v>57.053605201099998</v>
      </c>
      <c r="J4486">
        <v>35.7288401964</v>
      </c>
      <c r="K4486">
        <v>6.8609476704199999</v>
      </c>
      <c r="L4486">
        <v>3.4304738352099999</v>
      </c>
    </row>
    <row r="4487" spans="1:12">
      <c r="A4487">
        <v>6526</v>
      </c>
      <c r="B4487">
        <v>2008</v>
      </c>
      <c r="C4487">
        <v>10</v>
      </c>
      <c r="D4487">
        <v>25.25886088</v>
      </c>
      <c r="E4487">
        <v>0</v>
      </c>
      <c r="F4487">
        <v>11.3285564629</v>
      </c>
      <c r="G4487">
        <v>0.13178929205500001</v>
      </c>
      <c r="H4487">
        <v>2.51692072721</v>
      </c>
      <c r="I4487">
        <v>60.890088825699998</v>
      </c>
      <c r="J4487">
        <v>28.920032790499999</v>
      </c>
      <c r="K4487">
        <v>4.80971204004</v>
      </c>
      <c r="L4487">
        <v>2.40485602002</v>
      </c>
    </row>
    <row r="4488" spans="1:12">
      <c r="A4488">
        <v>6526</v>
      </c>
      <c r="B4488">
        <v>2008</v>
      </c>
      <c r="C4488">
        <v>11</v>
      </c>
      <c r="D4488">
        <v>871.43070035999995</v>
      </c>
      <c r="E4488" s="1">
        <v>1.42880322555E-2</v>
      </c>
      <c r="F4488">
        <v>23.295407288500002</v>
      </c>
      <c r="G4488">
        <v>10.905471437799999</v>
      </c>
      <c r="H4488">
        <v>3.3203069411200001</v>
      </c>
      <c r="I4488">
        <v>221.62406244300001</v>
      </c>
      <c r="J4488">
        <v>658.72092888199995</v>
      </c>
      <c r="K4488">
        <v>11.886019388299999</v>
      </c>
      <c r="L4488">
        <v>5.9430096941399997</v>
      </c>
    </row>
    <row r="4489" spans="1:12">
      <c r="A4489">
        <v>6526</v>
      </c>
      <c r="B4489">
        <v>2008</v>
      </c>
      <c r="C4489">
        <v>12</v>
      </c>
      <c r="D4489">
        <v>918.79106450999996</v>
      </c>
      <c r="E4489">
        <v>3.4738661294600001E-2</v>
      </c>
      <c r="F4489">
        <v>180.21305445799999</v>
      </c>
      <c r="G4489">
        <v>11.812340558300001</v>
      </c>
      <c r="H4489">
        <v>15.223859175199999</v>
      </c>
      <c r="I4489">
        <v>333.24251745399999</v>
      </c>
      <c r="J4489">
        <v>640.96203831800005</v>
      </c>
      <c r="K4489">
        <v>39.142083341499998</v>
      </c>
      <c r="L4489">
        <v>19.5710416708</v>
      </c>
    </row>
    <row r="4490" spans="1:12">
      <c r="A4490">
        <v>6526</v>
      </c>
      <c r="B4490">
        <v>2009</v>
      </c>
      <c r="C4490">
        <v>1</v>
      </c>
      <c r="D4490">
        <v>268.37539685000002</v>
      </c>
      <c r="E4490" s="1">
        <v>2.6333161740299998E-4</v>
      </c>
      <c r="F4490">
        <v>147.84623181000001</v>
      </c>
      <c r="G4490">
        <v>3.3289948076</v>
      </c>
      <c r="H4490">
        <v>12.225787027200001</v>
      </c>
      <c r="I4490">
        <v>418.95231772599999</v>
      </c>
      <c r="J4490">
        <v>191.68951159700001</v>
      </c>
      <c r="K4490">
        <v>19.798029847199999</v>
      </c>
      <c r="L4490">
        <v>9.8990149235999993</v>
      </c>
    </row>
    <row r="4491" spans="1:12">
      <c r="A4491">
        <v>6526</v>
      </c>
      <c r="B4491">
        <v>2009</v>
      </c>
      <c r="C4491">
        <v>2</v>
      </c>
      <c r="D4491">
        <v>1897.5719236100001</v>
      </c>
      <c r="E4491">
        <v>0.79054897844600003</v>
      </c>
      <c r="F4491">
        <v>1474.3944399300001</v>
      </c>
      <c r="G4491">
        <v>43.683536609999997</v>
      </c>
      <c r="H4491">
        <v>103.479659091</v>
      </c>
      <c r="I4491">
        <v>393.91989390499998</v>
      </c>
      <c r="J4491">
        <v>1175.8502369400001</v>
      </c>
      <c r="K4491">
        <v>298.50410095900003</v>
      </c>
      <c r="L4491">
        <v>149.25205048000001</v>
      </c>
    </row>
    <row r="4492" spans="1:12">
      <c r="A4492">
        <v>6526</v>
      </c>
      <c r="B4492">
        <v>2009</v>
      </c>
      <c r="C4492">
        <v>3</v>
      </c>
      <c r="D4492">
        <v>119.97958918</v>
      </c>
      <c r="E4492" s="1">
        <v>7.5114411642900004E-4</v>
      </c>
      <c r="F4492">
        <v>754.12162593200003</v>
      </c>
      <c r="G4492">
        <v>1.2598428081999999</v>
      </c>
      <c r="H4492">
        <v>50.583435951299997</v>
      </c>
      <c r="I4492">
        <v>583.52284294499998</v>
      </c>
      <c r="J4492">
        <v>33.153266742</v>
      </c>
      <c r="K4492">
        <v>17.3318097161</v>
      </c>
      <c r="L4492">
        <v>8.6659048580599993</v>
      </c>
    </row>
    <row r="4493" spans="1:12">
      <c r="A4493">
        <v>6526</v>
      </c>
      <c r="B4493">
        <v>2009</v>
      </c>
      <c r="C4493">
        <v>4</v>
      </c>
      <c r="D4493">
        <v>9.4720728300000001</v>
      </c>
      <c r="E4493">
        <v>0</v>
      </c>
      <c r="F4493">
        <v>137.55746066500001</v>
      </c>
      <c r="G4493" s="1">
        <v>1.0468429070500001E-4</v>
      </c>
      <c r="H4493">
        <v>13.2858082652</v>
      </c>
      <c r="I4493">
        <v>731.06812596600003</v>
      </c>
      <c r="J4493">
        <v>25.837482892899999</v>
      </c>
      <c r="K4493">
        <v>13.427390815600001</v>
      </c>
      <c r="L4493">
        <v>6.7136954077800004</v>
      </c>
    </row>
    <row r="4494" spans="1:12">
      <c r="A4494">
        <v>6526</v>
      </c>
      <c r="B4494">
        <v>2009</v>
      </c>
      <c r="C4494">
        <v>5</v>
      </c>
      <c r="D4494">
        <v>0</v>
      </c>
      <c r="E4494">
        <v>0</v>
      </c>
      <c r="F4494">
        <v>45.424143022300001</v>
      </c>
      <c r="G4494" s="1">
        <v>2.5954590825299999E-5</v>
      </c>
      <c r="H4494">
        <v>7.3632464950600003</v>
      </c>
      <c r="I4494">
        <v>566.75278430000003</v>
      </c>
      <c r="J4494">
        <v>38.3761693919</v>
      </c>
      <c r="K4494">
        <v>12.1825660675</v>
      </c>
      <c r="L4494">
        <v>6.0912830337299999</v>
      </c>
    </row>
    <row r="4495" spans="1:12">
      <c r="A4495">
        <v>6526</v>
      </c>
      <c r="B4495">
        <v>2009</v>
      </c>
      <c r="C4495">
        <v>6</v>
      </c>
      <c r="D4495">
        <v>28.416218489999999</v>
      </c>
      <c r="E4495">
        <v>0</v>
      </c>
      <c r="F4495">
        <v>16.148350521099999</v>
      </c>
      <c r="G4495" s="1">
        <v>8.0415392805499999E-6</v>
      </c>
      <c r="H4495">
        <v>3.19126202046</v>
      </c>
      <c r="I4495">
        <v>279.88697678599999</v>
      </c>
      <c r="J4495">
        <v>26.738324823900001</v>
      </c>
      <c r="K4495">
        <v>5.8962843999699999</v>
      </c>
      <c r="L4495">
        <v>2.9481421999899999</v>
      </c>
    </row>
    <row r="4496" spans="1:12">
      <c r="A4496">
        <v>6526</v>
      </c>
      <c r="B4496">
        <v>2009</v>
      </c>
      <c r="C4496">
        <v>7</v>
      </c>
      <c r="D4496">
        <v>0</v>
      </c>
      <c r="E4496">
        <v>0</v>
      </c>
      <c r="F4496">
        <v>25.196126422399999</v>
      </c>
      <c r="G4496" s="1">
        <v>3.1020812758799997E-5</v>
      </c>
      <c r="H4496">
        <v>5.5329368713999996</v>
      </c>
      <c r="I4496">
        <v>165.557192445</v>
      </c>
      <c r="J4496">
        <v>53.218700340200002</v>
      </c>
      <c r="K4496">
        <v>11.1800249445</v>
      </c>
      <c r="L4496">
        <v>5.5900124722299998</v>
      </c>
    </row>
    <row r="4497" spans="1:13">
      <c r="A4497">
        <v>6526</v>
      </c>
      <c r="B4497">
        <v>2009</v>
      </c>
      <c r="C4497">
        <v>8</v>
      </c>
      <c r="D4497">
        <v>0</v>
      </c>
      <c r="E4497">
        <v>0</v>
      </c>
      <c r="F4497">
        <v>24.623660938099999</v>
      </c>
      <c r="G4497" s="1">
        <v>3.1062002219000003E-5</v>
      </c>
      <c r="H4497">
        <v>5.4584658932299996</v>
      </c>
      <c r="I4497">
        <v>92.694143062500004</v>
      </c>
      <c r="J4497">
        <v>50.859662637100001</v>
      </c>
      <c r="K4497">
        <v>11.230732376100001</v>
      </c>
      <c r="L4497">
        <v>5.6153661880500003</v>
      </c>
      <c r="M4497" s="1"/>
    </row>
    <row r="4498" spans="1:13">
      <c r="A4498">
        <v>6526</v>
      </c>
      <c r="B4498">
        <v>2009</v>
      </c>
      <c r="C4498">
        <v>9</v>
      </c>
      <c r="D4498">
        <v>0</v>
      </c>
      <c r="E4498">
        <v>0</v>
      </c>
      <c r="F4498">
        <v>19.392035805399999</v>
      </c>
      <c r="G4498" s="1">
        <v>1.3976319092899999E-5</v>
      </c>
      <c r="H4498">
        <v>4.3095885740900002</v>
      </c>
      <c r="I4498">
        <v>55.7129485484</v>
      </c>
      <c r="J4498">
        <v>37.132486521399997</v>
      </c>
      <c r="K4498">
        <v>7.8032153009699998</v>
      </c>
      <c r="L4498">
        <v>3.9016076504899999</v>
      </c>
      <c r="M4498" s="1"/>
    </row>
    <row r="4499" spans="1:13">
      <c r="A4499">
        <v>6526</v>
      </c>
      <c r="B4499">
        <v>2009</v>
      </c>
      <c r="C4499">
        <v>10</v>
      </c>
      <c r="D4499">
        <v>539.90815130999999</v>
      </c>
      <c r="E4499" s="1">
        <v>1.3884647723199999E-4</v>
      </c>
      <c r="F4499">
        <v>31.052142093099999</v>
      </c>
      <c r="G4499">
        <v>7.0832610563499996</v>
      </c>
      <c r="H4499">
        <v>4.6940697717999997</v>
      </c>
      <c r="I4499">
        <v>235.61472470800001</v>
      </c>
      <c r="J4499">
        <v>471.53145121</v>
      </c>
      <c r="K4499">
        <v>10.093023089100001</v>
      </c>
      <c r="L4499">
        <v>5.0465115445400004</v>
      </c>
    </row>
    <row r="4500" spans="1:13">
      <c r="A4500">
        <v>6526</v>
      </c>
      <c r="B4500">
        <v>2009</v>
      </c>
      <c r="C4500">
        <v>11</v>
      </c>
      <c r="D4500">
        <v>0</v>
      </c>
      <c r="E4500">
        <v>0</v>
      </c>
      <c r="F4500">
        <v>14.240275993699999</v>
      </c>
      <c r="G4500" s="1">
        <v>2.32772946165E-5</v>
      </c>
      <c r="H4500">
        <v>2.2546799578300001</v>
      </c>
      <c r="I4500">
        <v>189.943156937</v>
      </c>
      <c r="J4500">
        <v>14.133719822</v>
      </c>
      <c r="K4500">
        <v>3.2789603731399999</v>
      </c>
      <c r="L4500">
        <v>1.6394801865699999</v>
      </c>
    </row>
    <row r="4501" spans="1:13">
      <c r="A4501">
        <v>6526</v>
      </c>
      <c r="B4501">
        <v>2009</v>
      </c>
      <c r="C4501">
        <v>12</v>
      </c>
      <c r="D4501">
        <v>1603.9376658799999</v>
      </c>
      <c r="E4501" s="1">
        <v>1.5512345644099999E-2</v>
      </c>
      <c r="F4501">
        <v>233.03787987999999</v>
      </c>
      <c r="G4501">
        <v>19.517535706299999</v>
      </c>
      <c r="H4501">
        <v>19.5545876029</v>
      </c>
      <c r="I4501">
        <v>663.48103473599997</v>
      </c>
      <c r="J4501">
        <v>1091.7156310299999</v>
      </c>
      <c r="K4501">
        <v>49.5608295408</v>
      </c>
      <c r="L4501">
        <v>24.7804147704</v>
      </c>
    </row>
    <row r="4502" spans="1:13">
      <c r="A4502">
        <v>6526</v>
      </c>
      <c r="B4502">
        <v>2010</v>
      </c>
      <c r="C4502">
        <v>1</v>
      </c>
      <c r="D4502">
        <v>2368.0182074999998</v>
      </c>
      <c r="E4502">
        <v>1.84710912266</v>
      </c>
      <c r="F4502">
        <v>1748.79779379</v>
      </c>
      <c r="G4502">
        <v>90.300885258600005</v>
      </c>
      <c r="H4502">
        <v>122.203583045</v>
      </c>
      <c r="I4502">
        <v>491.68574221</v>
      </c>
      <c r="J4502">
        <v>1580.22749886</v>
      </c>
      <c r="K4502">
        <v>429.79784297100002</v>
      </c>
      <c r="L4502">
        <v>214.89892148499999</v>
      </c>
    </row>
    <row r="4503" spans="1:13">
      <c r="A4503">
        <v>6526</v>
      </c>
      <c r="B4503">
        <v>2010</v>
      </c>
      <c r="C4503">
        <v>2</v>
      </c>
      <c r="D4503">
        <v>2481.6830814599998</v>
      </c>
      <c r="E4503">
        <v>0.74208629698299999</v>
      </c>
      <c r="F4503">
        <v>3458.34425044</v>
      </c>
      <c r="G4503">
        <v>571.71958212200002</v>
      </c>
      <c r="H4503">
        <v>225.51823384299999</v>
      </c>
      <c r="I4503">
        <v>736.36794515500003</v>
      </c>
      <c r="J4503">
        <v>785.85266163200004</v>
      </c>
      <c r="K4503">
        <v>517.07031507900001</v>
      </c>
      <c r="L4503">
        <v>258.53515754</v>
      </c>
    </row>
    <row r="4504" spans="1:13">
      <c r="A4504">
        <v>6526</v>
      </c>
      <c r="B4504">
        <v>2010</v>
      </c>
      <c r="C4504">
        <v>3</v>
      </c>
      <c r="D4504">
        <v>429.40063495999999</v>
      </c>
      <c r="E4504">
        <v>0.38746089871599998</v>
      </c>
      <c r="F4504">
        <v>2895.1290665199999</v>
      </c>
      <c r="G4504">
        <v>20.6830078972</v>
      </c>
      <c r="H4504">
        <v>188.95265857000001</v>
      </c>
      <c r="I4504">
        <v>624.61464539200006</v>
      </c>
      <c r="J4504">
        <v>169.72242357799999</v>
      </c>
      <c r="K4504">
        <v>188.606577114</v>
      </c>
      <c r="L4504">
        <v>94.303288557200005</v>
      </c>
    </row>
    <row r="4505" spans="1:13">
      <c r="A4505">
        <v>6526</v>
      </c>
      <c r="B4505">
        <v>2010</v>
      </c>
      <c r="C4505">
        <v>4</v>
      </c>
      <c r="D4505">
        <v>947.20728299999996</v>
      </c>
      <c r="E4505">
        <v>0.29348879335700001</v>
      </c>
      <c r="F4505">
        <v>1509.90817184</v>
      </c>
      <c r="G4505">
        <v>29.505439643100001</v>
      </c>
      <c r="H4505">
        <v>100.999529698</v>
      </c>
      <c r="I4505">
        <v>779.52686192700003</v>
      </c>
      <c r="J4505">
        <v>276.80624213700003</v>
      </c>
      <c r="K4505">
        <v>201.321373526</v>
      </c>
      <c r="L4505">
        <v>100.660686763</v>
      </c>
    </row>
    <row r="4506" spans="1:13">
      <c r="A4506">
        <v>6526</v>
      </c>
      <c r="B4506">
        <v>2010</v>
      </c>
      <c r="C4506">
        <v>5</v>
      </c>
      <c r="D4506">
        <v>25.25886088</v>
      </c>
      <c r="E4506">
        <v>0</v>
      </c>
      <c r="F4506">
        <v>522.18575314300006</v>
      </c>
      <c r="G4506" s="1">
        <v>7.6051222590900003E-4</v>
      </c>
      <c r="H4506">
        <v>38.577775676199998</v>
      </c>
      <c r="I4506">
        <v>944.19911167400005</v>
      </c>
      <c r="J4506">
        <v>29.607083756000002</v>
      </c>
      <c r="K4506">
        <v>17.7618221629</v>
      </c>
      <c r="L4506">
        <v>8.8809110814600007</v>
      </c>
    </row>
    <row r="4507" spans="1:13">
      <c r="A4507">
        <v>6526</v>
      </c>
      <c r="B4507">
        <v>2010</v>
      </c>
      <c r="C4507">
        <v>6</v>
      </c>
      <c r="D4507">
        <v>0</v>
      </c>
      <c r="E4507">
        <v>0</v>
      </c>
      <c r="F4507">
        <v>102.39665828699999</v>
      </c>
      <c r="G4507" s="1">
        <v>2.8646188424000001E-5</v>
      </c>
      <c r="H4507">
        <v>11.503472389200001</v>
      </c>
      <c r="I4507">
        <v>747.38025477199994</v>
      </c>
      <c r="J4507">
        <v>37.111991963800001</v>
      </c>
      <c r="K4507">
        <v>13.4114755012</v>
      </c>
      <c r="L4507">
        <v>6.7057377506</v>
      </c>
      <c r="M4507" s="1"/>
    </row>
    <row r="4508" spans="1:13">
      <c r="A4508">
        <v>6526</v>
      </c>
      <c r="B4508">
        <v>2010</v>
      </c>
      <c r="C4508">
        <v>7</v>
      </c>
      <c r="D4508">
        <v>0</v>
      </c>
      <c r="E4508">
        <v>0</v>
      </c>
      <c r="F4508">
        <v>36.7018822048</v>
      </c>
      <c r="G4508" s="1">
        <v>2.2991505141600001E-5</v>
      </c>
      <c r="H4508">
        <v>6.3768684430200002</v>
      </c>
      <c r="I4508">
        <v>429.47132973399999</v>
      </c>
      <c r="J4508">
        <v>45.614526511400001</v>
      </c>
      <c r="K4508">
        <v>11.058303682</v>
      </c>
      <c r="L4508">
        <v>5.529151841</v>
      </c>
      <c r="M4508" s="1"/>
    </row>
    <row r="4509" spans="1:13">
      <c r="A4509">
        <v>6526</v>
      </c>
      <c r="B4509">
        <v>2010</v>
      </c>
      <c r="C4509">
        <v>8</v>
      </c>
      <c r="D4509">
        <v>0</v>
      </c>
      <c r="E4509">
        <v>0</v>
      </c>
      <c r="F4509">
        <v>23.236101315999999</v>
      </c>
      <c r="G4509" s="1">
        <v>1.9169775798699999E-5</v>
      </c>
      <c r="H4509">
        <v>4.9013656879500003</v>
      </c>
      <c r="I4509">
        <v>206.36171569800001</v>
      </c>
      <c r="J4509">
        <v>44.594255804100001</v>
      </c>
      <c r="K4509">
        <v>9.3124456417800001</v>
      </c>
      <c r="L4509">
        <v>4.6562228208900001</v>
      </c>
      <c r="M4509" s="1"/>
    </row>
    <row r="4510" spans="1:13">
      <c r="A4510">
        <v>6526</v>
      </c>
      <c r="B4510">
        <v>2010</v>
      </c>
      <c r="C4510">
        <v>9</v>
      </c>
      <c r="D4510">
        <v>22.101503269999998</v>
      </c>
      <c r="E4510">
        <v>0</v>
      </c>
      <c r="F4510">
        <v>14.133765522999999</v>
      </c>
      <c r="G4510" s="1">
        <v>1.02539269545E-5</v>
      </c>
      <c r="H4510">
        <v>3.1012044001399999</v>
      </c>
      <c r="I4510">
        <v>117.225879345</v>
      </c>
      <c r="J4510">
        <v>33.239950843899997</v>
      </c>
      <c r="K4510">
        <v>6.2020846328500001</v>
      </c>
      <c r="L4510">
        <v>3.1010423164300001</v>
      </c>
    </row>
    <row r="4511" spans="1:13">
      <c r="A4511">
        <v>6526</v>
      </c>
      <c r="B4511">
        <v>2010</v>
      </c>
      <c r="C4511">
        <v>10</v>
      </c>
      <c r="D4511">
        <v>764.08054161999996</v>
      </c>
      <c r="E4511" s="1">
        <v>9.0296886888599999E-5</v>
      </c>
      <c r="F4511">
        <v>19.698221181699999</v>
      </c>
      <c r="G4511">
        <v>8.5458954125499993</v>
      </c>
      <c r="H4511">
        <v>3.2826079905299999</v>
      </c>
      <c r="I4511">
        <v>421.36147483899998</v>
      </c>
      <c r="J4511">
        <v>423.67756073700002</v>
      </c>
      <c r="K4511">
        <v>7.5828053429500004</v>
      </c>
      <c r="L4511">
        <v>3.7914026714700002</v>
      </c>
      <c r="M4511" s="1"/>
    </row>
    <row r="4512" spans="1:13">
      <c r="A4512">
        <v>6526</v>
      </c>
      <c r="B4512">
        <v>2010</v>
      </c>
      <c r="C4512">
        <v>11</v>
      </c>
      <c r="D4512">
        <v>555.69493936000003</v>
      </c>
      <c r="E4512" s="1">
        <v>1.0484573601599999E-3</v>
      </c>
      <c r="F4512">
        <v>44.345954338699997</v>
      </c>
      <c r="G4512">
        <v>6.9858949734299998</v>
      </c>
      <c r="H4512">
        <v>5.2996664896099999</v>
      </c>
      <c r="I4512">
        <v>315.67574656900001</v>
      </c>
      <c r="J4512">
        <v>370.00084771000002</v>
      </c>
      <c r="K4512">
        <v>11.847600782400001</v>
      </c>
      <c r="L4512">
        <v>5.9238003911800003</v>
      </c>
    </row>
    <row r="4513" spans="1:12">
      <c r="A4513">
        <v>6526</v>
      </c>
      <c r="B4513">
        <v>2010</v>
      </c>
      <c r="C4513">
        <v>12</v>
      </c>
      <c r="D4513">
        <v>4177.1841180299998</v>
      </c>
      <c r="E4513">
        <v>3.2448062611699999</v>
      </c>
      <c r="F4513">
        <v>3302.9568047900002</v>
      </c>
      <c r="G4513">
        <v>499.58865726099998</v>
      </c>
      <c r="H4513">
        <v>226.71189234299999</v>
      </c>
      <c r="I4513">
        <v>176.11146048699999</v>
      </c>
      <c r="J4513">
        <v>2500.22290565</v>
      </c>
      <c r="K4513">
        <v>964.52446385400003</v>
      </c>
      <c r="L4513">
        <v>482.26223192700002</v>
      </c>
    </row>
    <row r="4514" spans="1:12">
      <c r="A4514">
        <v>6526</v>
      </c>
      <c r="B4514">
        <v>2011</v>
      </c>
      <c r="C4514">
        <v>1</v>
      </c>
      <c r="D4514">
        <v>236.80182074999999</v>
      </c>
      <c r="E4514">
        <v>0.119438612614</v>
      </c>
      <c r="F4514">
        <v>4063.7168621699998</v>
      </c>
      <c r="G4514">
        <v>3.00773163132</v>
      </c>
      <c r="H4514">
        <v>259.58934571899999</v>
      </c>
      <c r="I4514">
        <v>392.28355412799999</v>
      </c>
      <c r="J4514">
        <v>83.878448276200004</v>
      </c>
      <c r="K4514">
        <v>94.986757119700002</v>
      </c>
      <c r="L4514">
        <v>47.493378559900002</v>
      </c>
    </row>
    <row r="4515" spans="1:12">
      <c r="A4515">
        <v>6526</v>
      </c>
      <c r="B4515">
        <v>2011</v>
      </c>
      <c r="C4515">
        <v>2</v>
      </c>
      <c r="D4515">
        <v>1663.9274604699999</v>
      </c>
      <c r="E4515">
        <v>1.74766722675</v>
      </c>
      <c r="F4515">
        <v>2174.7711257300002</v>
      </c>
      <c r="G4515">
        <v>173.83609701</v>
      </c>
      <c r="H4515">
        <v>145.048084639</v>
      </c>
      <c r="I4515">
        <v>283.99969475400002</v>
      </c>
      <c r="J4515">
        <v>761.98062807600002</v>
      </c>
      <c r="K4515">
        <v>605.53977563700005</v>
      </c>
      <c r="L4515">
        <v>302.76988781900002</v>
      </c>
    </row>
    <row r="4516" spans="1:12">
      <c r="A4516">
        <v>6526</v>
      </c>
      <c r="B4516">
        <v>2011</v>
      </c>
      <c r="C4516">
        <v>3</v>
      </c>
      <c r="D4516">
        <v>2090.1707378199999</v>
      </c>
      <c r="E4516">
        <v>2.6373436951200002</v>
      </c>
      <c r="F4516">
        <v>5210.6915167500001</v>
      </c>
      <c r="G4516">
        <v>554.99095738100004</v>
      </c>
      <c r="H4516">
        <v>340.51657097600003</v>
      </c>
      <c r="I4516">
        <v>393.28595388799999</v>
      </c>
      <c r="J4516">
        <v>593.21884377100002</v>
      </c>
      <c r="K4516">
        <v>689.69078516399998</v>
      </c>
      <c r="L4516">
        <v>344.84539258199999</v>
      </c>
    </row>
    <row r="4517" spans="1:12">
      <c r="A4517">
        <v>6526</v>
      </c>
      <c r="B4517">
        <v>2011</v>
      </c>
      <c r="C4517">
        <v>4</v>
      </c>
      <c r="D4517">
        <v>6.3147152200000001</v>
      </c>
      <c r="E4517">
        <v>0</v>
      </c>
      <c r="F4517">
        <v>2823.21271097</v>
      </c>
      <c r="G4517" s="1">
        <v>4.8341871895199997E-3</v>
      </c>
      <c r="H4517">
        <v>181.19362038</v>
      </c>
      <c r="I4517">
        <v>706.03273544900003</v>
      </c>
      <c r="J4517">
        <v>18.3238546165</v>
      </c>
      <c r="K4517">
        <v>15.1481005696</v>
      </c>
      <c r="L4517">
        <v>7.5740502848200002</v>
      </c>
    </row>
    <row r="4518" spans="1:12">
      <c r="A4518">
        <v>6526</v>
      </c>
      <c r="B4518">
        <v>2011</v>
      </c>
      <c r="C4518">
        <v>5</v>
      </c>
      <c r="D4518">
        <v>239.95917836000001</v>
      </c>
      <c r="E4518" s="1">
        <v>1.2967471284600001E-4</v>
      </c>
      <c r="F4518">
        <v>585.48106117299994</v>
      </c>
      <c r="G4518">
        <v>2.5076743031299999</v>
      </c>
      <c r="H4518">
        <v>43.377236345500002</v>
      </c>
      <c r="I4518">
        <v>955.31327446399996</v>
      </c>
      <c r="J4518">
        <v>82.855355748899996</v>
      </c>
      <c r="K4518">
        <v>40.731027731099999</v>
      </c>
      <c r="L4518">
        <v>20.365513865600001</v>
      </c>
    </row>
    <row r="4519" spans="1:12">
      <c r="A4519">
        <v>6526</v>
      </c>
      <c r="B4519">
        <v>2011</v>
      </c>
      <c r="C4519">
        <v>6</v>
      </c>
      <c r="D4519">
        <v>34.730933710000002</v>
      </c>
      <c r="E4519">
        <v>0</v>
      </c>
      <c r="F4519">
        <v>157.292093131</v>
      </c>
      <c r="G4519">
        <v>0.131862901674</v>
      </c>
      <c r="H4519">
        <v>14.764844886200001</v>
      </c>
      <c r="I4519">
        <v>782.35992817099998</v>
      </c>
      <c r="J4519">
        <v>29.654496825900001</v>
      </c>
      <c r="K4519">
        <v>13.279201178899999</v>
      </c>
      <c r="L4519">
        <v>6.6396005894699996</v>
      </c>
    </row>
    <row r="4520" spans="1:12">
      <c r="A4520">
        <v>6526</v>
      </c>
      <c r="B4520">
        <v>2011</v>
      </c>
      <c r="C4520">
        <v>7</v>
      </c>
      <c r="D4520">
        <v>0</v>
      </c>
      <c r="E4520">
        <v>0</v>
      </c>
      <c r="F4520">
        <v>44.201623079199997</v>
      </c>
      <c r="G4520" s="1">
        <v>1.7805854123500002E-5</v>
      </c>
      <c r="H4520">
        <v>6.6339414240799996</v>
      </c>
      <c r="I4520">
        <v>566.90039682300005</v>
      </c>
      <c r="J4520">
        <v>35.290883654600002</v>
      </c>
      <c r="K4520">
        <v>10.0020069869</v>
      </c>
      <c r="L4520">
        <v>5.0010034934399998</v>
      </c>
    </row>
    <row r="4521" spans="1:12">
      <c r="A4521">
        <v>6526</v>
      </c>
      <c r="B4521">
        <v>2011</v>
      </c>
      <c r="C4521">
        <v>8</v>
      </c>
      <c r="D4521">
        <v>0</v>
      </c>
      <c r="E4521">
        <v>0</v>
      </c>
      <c r="F4521">
        <v>18.8417670095</v>
      </c>
      <c r="G4521" s="1">
        <v>1.0591924823300001E-5</v>
      </c>
      <c r="H4521">
        <v>3.7182956954800002</v>
      </c>
      <c r="I4521">
        <v>290.942021619</v>
      </c>
      <c r="J4521">
        <v>32.033591420800001</v>
      </c>
      <c r="K4521">
        <v>6.7455165519999998</v>
      </c>
      <c r="L4521">
        <v>3.3727582759999999</v>
      </c>
    </row>
    <row r="4522" spans="1:12">
      <c r="A4522">
        <v>6526</v>
      </c>
      <c r="B4522">
        <v>2011</v>
      </c>
      <c r="C4522">
        <v>9</v>
      </c>
      <c r="D4522">
        <v>0</v>
      </c>
      <c r="E4522">
        <v>0</v>
      </c>
      <c r="F4522">
        <v>11.016490641300001</v>
      </c>
      <c r="G4522" s="1">
        <v>4.0240679927200001E-6</v>
      </c>
      <c r="H4522">
        <v>2.3811725788400002</v>
      </c>
      <c r="I4522">
        <v>138.24735218399999</v>
      </c>
      <c r="J4522">
        <v>23.687312330099999</v>
      </c>
      <c r="K4522">
        <v>4.20961609085</v>
      </c>
      <c r="L4522">
        <v>2.10480804543</v>
      </c>
    </row>
    <row r="4523" spans="1:12">
      <c r="A4523">
        <v>6526</v>
      </c>
      <c r="B4523">
        <v>2011</v>
      </c>
      <c r="C4523">
        <v>10</v>
      </c>
      <c r="D4523">
        <v>631.47152200000005</v>
      </c>
      <c r="E4523" s="1">
        <v>2.3285245819699998E-2</v>
      </c>
      <c r="F4523">
        <v>34.980238334100001</v>
      </c>
      <c r="G4523">
        <v>8.5014405139699996</v>
      </c>
      <c r="H4523">
        <v>4.53552451889</v>
      </c>
      <c r="I4523">
        <v>400.72027700899997</v>
      </c>
      <c r="J4523">
        <v>534.40978305299996</v>
      </c>
      <c r="K4523">
        <v>9.8843734965499994</v>
      </c>
      <c r="L4523">
        <v>4.9421867482700002</v>
      </c>
    </row>
    <row r="4524" spans="1:12">
      <c r="A4524">
        <v>6526</v>
      </c>
      <c r="B4524">
        <v>2011</v>
      </c>
      <c r="C4524">
        <v>11</v>
      </c>
      <c r="D4524">
        <v>700.93338942000003</v>
      </c>
      <c r="E4524" s="1">
        <v>4.0233801310100002E-4</v>
      </c>
      <c r="F4524">
        <v>60.869046579900001</v>
      </c>
      <c r="G4524">
        <v>8.6181964792999999</v>
      </c>
      <c r="H4524">
        <v>6.3308632167800001</v>
      </c>
      <c r="I4524">
        <v>364.92127326299999</v>
      </c>
      <c r="J4524">
        <v>469.772823147</v>
      </c>
      <c r="K4524">
        <v>15.2923811375</v>
      </c>
      <c r="L4524">
        <v>7.6461905687699998</v>
      </c>
    </row>
    <row r="4525" spans="1:12">
      <c r="A4525">
        <v>6526</v>
      </c>
      <c r="B4525">
        <v>2011</v>
      </c>
      <c r="C4525">
        <v>12</v>
      </c>
      <c r="D4525">
        <v>372.56819797999998</v>
      </c>
      <c r="E4525" s="1">
        <v>1.2326702476100001E-4</v>
      </c>
      <c r="F4525">
        <v>65.889190895499993</v>
      </c>
      <c r="G4525">
        <v>3.7173311608100001</v>
      </c>
      <c r="H4525">
        <v>6.3546373751300003</v>
      </c>
      <c r="I4525">
        <v>378.95913745600001</v>
      </c>
      <c r="J4525">
        <v>215.35876928499999</v>
      </c>
      <c r="K4525">
        <v>11.341067838100001</v>
      </c>
      <c r="L4525">
        <v>5.6705339190600004</v>
      </c>
    </row>
    <row r="4526" spans="1:12">
      <c r="A4526">
        <v>6526</v>
      </c>
      <c r="B4526">
        <v>2012</v>
      </c>
      <c r="C4526">
        <v>1</v>
      </c>
      <c r="D4526">
        <v>479.91835672000002</v>
      </c>
      <c r="E4526" s="1">
        <v>4.5415722808799996E-3</v>
      </c>
      <c r="F4526">
        <v>59.243022355400001</v>
      </c>
      <c r="G4526">
        <v>6.2448829306300002</v>
      </c>
      <c r="H4526">
        <v>5.6966516291099998</v>
      </c>
      <c r="I4526">
        <v>291.49748774300002</v>
      </c>
      <c r="J4526">
        <v>371.97183166000002</v>
      </c>
      <c r="K4526">
        <v>15.1303355536</v>
      </c>
      <c r="L4526">
        <v>7.5651677767800001</v>
      </c>
    </row>
    <row r="4527" spans="1:12">
      <c r="A4527">
        <v>6526</v>
      </c>
      <c r="B4527">
        <v>2012</v>
      </c>
      <c r="C4527">
        <v>2</v>
      </c>
      <c r="D4527">
        <v>148.39580767000001</v>
      </c>
      <c r="E4527">
        <v>0</v>
      </c>
      <c r="F4527">
        <v>44.485567578199998</v>
      </c>
      <c r="G4527">
        <v>0.99401064746699996</v>
      </c>
      <c r="H4527">
        <v>4.1092586813400001</v>
      </c>
      <c r="I4527">
        <v>331.370548466</v>
      </c>
      <c r="J4527">
        <v>8.9724848676600004</v>
      </c>
      <c r="K4527">
        <v>3.3522788189599999</v>
      </c>
      <c r="L4527">
        <v>1.67613940948</v>
      </c>
    </row>
    <row r="4528" spans="1:12">
      <c r="A4528">
        <v>6526</v>
      </c>
      <c r="B4528">
        <v>2012</v>
      </c>
      <c r="C4528">
        <v>3</v>
      </c>
      <c r="D4528">
        <v>1133.49138199</v>
      </c>
      <c r="E4528" s="1">
        <v>3.27605420479E-2</v>
      </c>
      <c r="F4528">
        <v>163.84004481400001</v>
      </c>
      <c r="G4528">
        <v>15.4016890317</v>
      </c>
      <c r="H4528">
        <v>15.4579217907</v>
      </c>
      <c r="I4528">
        <v>374.84754721100001</v>
      </c>
      <c r="J4528">
        <v>857.919516144</v>
      </c>
      <c r="K4528">
        <v>55.478491004399999</v>
      </c>
      <c r="L4528">
        <v>27.739245502199999</v>
      </c>
    </row>
    <row r="4529" spans="1:13">
      <c r="A4529">
        <v>6526</v>
      </c>
      <c r="B4529">
        <v>2012</v>
      </c>
      <c r="C4529">
        <v>4</v>
      </c>
      <c r="D4529">
        <v>811.44090576999997</v>
      </c>
      <c r="E4529" s="1">
        <v>2.46437002399E-2</v>
      </c>
      <c r="F4529">
        <v>505.888263924</v>
      </c>
      <c r="G4529">
        <v>10.863723374799999</v>
      </c>
      <c r="H4529">
        <v>38.1466213526</v>
      </c>
      <c r="I4529">
        <v>499.99069641099999</v>
      </c>
      <c r="J4529">
        <v>580.03036587700001</v>
      </c>
      <c r="K4529">
        <v>87.695386313200004</v>
      </c>
      <c r="L4529">
        <v>43.847693156600002</v>
      </c>
    </row>
    <row r="4530" spans="1:13">
      <c r="A4530">
        <v>6526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6526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6526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6526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6526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6526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6526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6526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6527</v>
      </c>
      <c r="B4538">
        <v>1986</v>
      </c>
      <c r="C4538">
        <v>1</v>
      </c>
      <c r="D4538">
        <v>557.80788438000002</v>
      </c>
      <c r="E4538">
        <v>0.52666059092999995</v>
      </c>
      <c r="F4538">
        <v>1555.9713632800001</v>
      </c>
      <c r="G4538">
        <v>229.46863850599999</v>
      </c>
      <c r="H4538">
        <v>216.432075978</v>
      </c>
      <c r="I4538">
        <v>152.72379488799999</v>
      </c>
      <c r="J4538">
        <v>174.05514024600001</v>
      </c>
      <c r="K4538">
        <v>137.86867878199999</v>
      </c>
      <c r="L4538">
        <v>68.934339391199998</v>
      </c>
    </row>
    <row r="4539" spans="1:13">
      <c r="A4539">
        <v>6527</v>
      </c>
      <c r="B4539">
        <v>1986</v>
      </c>
      <c r="C4539">
        <v>2</v>
      </c>
      <c r="D4539">
        <v>793.93514832000005</v>
      </c>
      <c r="E4539">
        <v>1.22045529767</v>
      </c>
      <c r="F4539">
        <v>1022.15262583</v>
      </c>
      <c r="G4539">
        <v>379.720624488</v>
      </c>
      <c r="H4539">
        <v>133.68360595799999</v>
      </c>
      <c r="I4539">
        <v>129.588853191</v>
      </c>
      <c r="J4539">
        <v>220.35783280000001</v>
      </c>
      <c r="K4539">
        <v>215.29657471100001</v>
      </c>
      <c r="L4539">
        <v>107.64828735499999</v>
      </c>
    </row>
    <row r="4540" spans="1:13">
      <c r="A4540">
        <v>6527</v>
      </c>
      <c r="B4540">
        <v>1986</v>
      </c>
      <c r="C4540">
        <v>3</v>
      </c>
      <c r="D4540">
        <v>929.10945159000005</v>
      </c>
      <c r="E4540">
        <v>1.27655727189</v>
      </c>
      <c r="F4540">
        <v>965.82798273200001</v>
      </c>
      <c r="G4540">
        <v>477.02141898799999</v>
      </c>
      <c r="H4540">
        <v>126.396281558</v>
      </c>
      <c r="I4540">
        <v>206.61732344800001</v>
      </c>
      <c r="J4540">
        <v>223.82083170000001</v>
      </c>
      <c r="K4540">
        <v>242.01885423499999</v>
      </c>
      <c r="L4540">
        <v>121.009427118</v>
      </c>
    </row>
    <row r="4541" spans="1:13">
      <c r="A4541">
        <v>6527</v>
      </c>
      <c r="B4541">
        <v>1986</v>
      </c>
      <c r="C4541">
        <v>4</v>
      </c>
      <c r="D4541">
        <v>121.48576623</v>
      </c>
      <c r="E4541">
        <v>1.0806667860000001E-2</v>
      </c>
      <c r="F4541">
        <v>361.46413081399999</v>
      </c>
      <c r="G4541">
        <v>39.696556289</v>
      </c>
      <c r="H4541">
        <v>49.915100007699998</v>
      </c>
      <c r="I4541">
        <v>235.25352944100001</v>
      </c>
      <c r="J4541">
        <v>108.167791776</v>
      </c>
      <c r="K4541">
        <v>82.705588118700007</v>
      </c>
      <c r="L4541">
        <v>41.352794059300003</v>
      </c>
    </row>
    <row r="4542" spans="1:13">
      <c r="A4542">
        <v>6527</v>
      </c>
      <c r="B4542">
        <v>1986</v>
      </c>
      <c r="C4542">
        <v>5</v>
      </c>
      <c r="D4542">
        <v>0</v>
      </c>
      <c r="E4542">
        <v>0</v>
      </c>
      <c r="F4542">
        <v>227.43261311800001</v>
      </c>
      <c r="G4542">
        <v>3.8916419873999999E-4</v>
      </c>
      <c r="H4542">
        <v>45.440360624599997</v>
      </c>
      <c r="I4542">
        <v>304.029108624</v>
      </c>
      <c r="J4542">
        <v>141.13141924000001</v>
      </c>
      <c r="K4542">
        <v>84.622097281600006</v>
      </c>
      <c r="L4542">
        <v>42.311048640800003</v>
      </c>
    </row>
    <row r="4543" spans="1:13">
      <c r="A4543">
        <v>6527</v>
      </c>
      <c r="B4543">
        <v>1986</v>
      </c>
      <c r="C4543">
        <v>6</v>
      </c>
      <c r="D4543">
        <v>0</v>
      </c>
      <c r="E4543">
        <v>0</v>
      </c>
      <c r="F4543">
        <v>147.10864717999999</v>
      </c>
      <c r="G4543" s="1">
        <v>8.3135400097499994E-5</v>
      </c>
      <c r="H4543">
        <v>31.950733552100001</v>
      </c>
      <c r="I4543">
        <v>315.51100680799999</v>
      </c>
      <c r="J4543">
        <v>175.94101817699999</v>
      </c>
      <c r="K4543">
        <v>60.0355825798</v>
      </c>
      <c r="L4543">
        <v>30.0177912899</v>
      </c>
    </row>
    <row r="4544" spans="1:13">
      <c r="A4544">
        <v>6527</v>
      </c>
      <c r="B4544">
        <v>1986</v>
      </c>
      <c r="C4544">
        <v>7</v>
      </c>
      <c r="D4544">
        <v>8.55533565</v>
      </c>
      <c r="E4544">
        <v>0</v>
      </c>
      <c r="F4544">
        <v>103.49461568</v>
      </c>
      <c r="G4544" s="1">
        <v>6.2919355993299995E-5</v>
      </c>
      <c r="H4544">
        <v>22.8823795116</v>
      </c>
      <c r="I4544">
        <v>277.19131031199998</v>
      </c>
      <c r="J4544">
        <v>207.09501685999999</v>
      </c>
      <c r="K4544">
        <v>43.088807242100003</v>
      </c>
      <c r="L4544">
        <v>21.544403621099999</v>
      </c>
    </row>
    <row r="4545" spans="1:13">
      <c r="A4545">
        <v>6527</v>
      </c>
      <c r="B4545">
        <v>1986</v>
      </c>
      <c r="C4545">
        <v>8</v>
      </c>
      <c r="D4545">
        <v>0</v>
      </c>
      <c r="E4545">
        <v>0</v>
      </c>
      <c r="F4545">
        <v>83.619582331000004</v>
      </c>
      <c r="G4545" s="1">
        <v>5.3459090449799998E-5</v>
      </c>
      <c r="H4545">
        <v>18.556516201499999</v>
      </c>
      <c r="I4545">
        <v>222.17246998300001</v>
      </c>
      <c r="J4545">
        <v>222.673607258</v>
      </c>
      <c r="K4545">
        <v>36.8915739567</v>
      </c>
      <c r="L4545">
        <v>18.445786978299999</v>
      </c>
    </row>
    <row r="4546" spans="1:13">
      <c r="A4546">
        <v>6527</v>
      </c>
      <c r="B4546">
        <v>1986</v>
      </c>
      <c r="C4546">
        <v>9</v>
      </c>
      <c r="D4546">
        <v>292.59247922999998</v>
      </c>
      <c r="E4546">
        <v>1.1909489096400001E-3</v>
      </c>
      <c r="F4546">
        <v>81.737823306600006</v>
      </c>
      <c r="G4546">
        <v>102.62504935299999</v>
      </c>
      <c r="H4546">
        <v>18.040598525699998</v>
      </c>
      <c r="I4546">
        <v>218.40574193399999</v>
      </c>
      <c r="J4546">
        <v>274.60367203599998</v>
      </c>
      <c r="K4546">
        <v>36.832942674800002</v>
      </c>
      <c r="L4546">
        <v>18.416471337400001</v>
      </c>
    </row>
    <row r="4547" spans="1:13">
      <c r="A4547">
        <v>6527</v>
      </c>
      <c r="B4547">
        <v>1986</v>
      </c>
      <c r="C4547">
        <v>10</v>
      </c>
      <c r="D4547">
        <v>0</v>
      </c>
      <c r="E4547">
        <v>0</v>
      </c>
      <c r="F4547">
        <v>68.231022139199993</v>
      </c>
      <c r="G4547">
        <v>4.7479689237399998E-4</v>
      </c>
      <c r="H4547">
        <v>15.0147952452</v>
      </c>
      <c r="I4547">
        <v>178.17897037</v>
      </c>
      <c r="J4547">
        <v>131.33129879399999</v>
      </c>
      <c r="K4547">
        <v>27.101130960999999</v>
      </c>
      <c r="L4547">
        <v>13.5505654805</v>
      </c>
    </row>
    <row r="4548" spans="1:13">
      <c r="A4548">
        <v>6527</v>
      </c>
      <c r="B4548">
        <v>1986</v>
      </c>
      <c r="C4548">
        <v>11</v>
      </c>
      <c r="D4548">
        <v>198.48378708000001</v>
      </c>
      <c r="E4548">
        <v>0</v>
      </c>
      <c r="F4548">
        <v>56.8706061504</v>
      </c>
      <c r="G4548">
        <v>76.8790731502</v>
      </c>
      <c r="H4548">
        <v>12.4950344878</v>
      </c>
      <c r="I4548">
        <v>154.56059828299999</v>
      </c>
      <c r="J4548">
        <v>178.596002129</v>
      </c>
      <c r="K4548">
        <v>25.3621927288</v>
      </c>
      <c r="L4548">
        <v>12.6810963644</v>
      </c>
    </row>
    <row r="4549" spans="1:13">
      <c r="A4549">
        <v>6527</v>
      </c>
      <c r="B4549">
        <v>1986</v>
      </c>
      <c r="C4549">
        <v>12</v>
      </c>
      <c r="D4549">
        <v>46.198812510000003</v>
      </c>
      <c r="E4549">
        <v>0</v>
      </c>
      <c r="F4549">
        <v>32.009038551300002</v>
      </c>
      <c r="G4549">
        <v>15.3028432879</v>
      </c>
      <c r="H4549">
        <v>7.02738219012</v>
      </c>
      <c r="I4549">
        <v>104.32514423400001</v>
      </c>
      <c r="J4549">
        <v>66.246889672400002</v>
      </c>
      <c r="K4549">
        <v>12.525149990199999</v>
      </c>
      <c r="L4549">
        <v>6.2625749950799996</v>
      </c>
      <c r="M4549" s="1"/>
    </row>
    <row r="4550" spans="1:13">
      <c r="A4550">
        <v>6527</v>
      </c>
      <c r="B4550">
        <v>1987</v>
      </c>
      <c r="C4550">
        <v>1</v>
      </c>
      <c r="D4550">
        <v>254.94900236999999</v>
      </c>
      <c r="E4550">
        <v>4.29253006897E-3</v>
      </c>
      <c r="F4550">
        <v>56.768675514900004</v>
      </c>
      <c r="G4550">
        <v>90.403694927299995</v>
      </c>
      <c r="H4550">
        <v>12.244228920199999</v>
      </c>
      <c r="I4550">
        <v>155.93514589500001</v>
      </c>
      <c r="J4550">
        <v>155.87083800299999</v>
      </c>
      <c r="K4550">
        <v>25.395253697699999</v>
      </c>
      <c r="L4550">
        <v>12.697626848900001</v>
      </c>
    </row>
    <row r="4551" spans="1:13">
      <c r="A4551">
        <v>6527</v>
      </c>
      <c r="B4551">
        <v>1987</v>
      </c>
      <c r="C4551">
        <v>2</v>
      </c>
      <c r="D4551">
        <v>241.26046532999999</v>
      </c>
      <c r="E4551">
        <v>3.52376029858E-3</v>
      </c>
      <c r="F4551">
        <v>48.230930294899999</v>
      </c>
      <c r="G4551">
        <v>82.853179316999999</v>
      </c>
      <c r="H4551">
        <v>10.45120814</v>
      </c>
      <c r="I4551">
        <v>116.641838114</v>
      </c>
      <c r="J4551">
        <v>118.21078199599999</v>
      </c>
      <c r="K4551">
        <v>20.524671801099998</v>
      </c>
      <c r="L4551">
        <v>10.2623359005</v>
      </c>
    </row>
    <row r="4552" spans="1:13">
      <c r="A4552">
        <v>6527</v>
      </c>
      <c r="B4552">
        <v>1987</v>
      </c>
      <c r="C4552">
        <v>3</v>
      </c>
      <c r="D4552">
        <v>213.88339124999999</v>
      </c>
      <c r="E4552">
        <v>3.15825962959E-3</v>
      </c>
      <c r="F4552">
        <v>59.146644420299999</v>
      </c>
      <c r="G4552">
        <v>68.052073289700004</v>
      </c>
      <c r="H4552">
        <v>12.749797019900001</v>
      </c>
      <c r="I4552">
        <v>190.575200655</v>
      </c>
      <c r="J4552">
        <v>117.952172866</v>
      </c>
      <c r="K4552">
        <v>28.2805221148</v>
      </c>
      <c r="L4552">
        <v>14.1402610574</v>
      </c>
    </row>
    <row r="4553" spans="1:13">
      <c r="A4553">
        <v>6527</v>
      </c>
      <c r="B4553">
        <v>1987</v>
      </c>
      <c r="C4553">
        <v>4</v>
      </c>
      <c r="D4553">
        <v>10.26640278</v>
      </c>
      <c r="E4553">
        <v>0</v>
      </c>
      <c r="F4553">
        <v>66.971202640000001</v>
      </c>
      <c r="G4553">
        <v>1.91292879654E-4</v>
      </c>
      <c r="H4553">
        <v>14.757143173399999</v>
      </c>
      <c r="I4553">
        <v>181.224414322</v>
      </c>
      <c r="J4553">
        <v>115.493177226</v>
      </c>
      <c r="K4553">
        <v>28.4686070608</v>
      </c>
      <c r="L4553">
        <v>14.2343035304</v>
      </c>
    </row>
    <row r="4554" spans="1:13">
      <c r="A4554">
        <v>6527</v>
      </c>
      <c r="B4554">
        <v>1987</v>
      </c>
      <c r="C4554">
        <v>5</v>
      </c>
      <c r="D4554">
        <v>1.71106713</v>
      </c>
      <c r="E4554">
        <v>0</v>
      </c>
      <c r="F4554">
        <v>56.7797933258</v>
      </c>
      <c r="G4554" s="1">
        <v>2.4690369260199999E-5</v>
      </c>
      <c r="H4554">
        <v>12.596200053700001</v>
      </c>
      <c r="I4554">
        <v>173.10224130500001</v>
      </c>
      <c r="J4554">
        <v>141.60058226999999</v>
      </c>
      <c r="K4554">
        <v>24.274268035599999</v>
      </c>
      <c r="L4554">
        <v>12.137134017799999</v>
      </c>
    </row>
    <row r="4555" spans="1:13">
      <c r="A4555">
        <v>6527</v>
      </c>
      <c r="B4555">
        <v>1987</v>
      </c>
      <c r="C4555">
        <v>6</v>
      </c>
      <c r="D4555">
        <v>6.84426852</v>
      </c>
      <c r="E4555">
        <v>0</v>
      </c>
      <c r="F4555">
        <v>51.3009310431</v>
      </c>
      <c r="G4555" s="1">
        <v>2.1086897986700001E-5</v>
      </c>
      <c r="H4555">
        <v>11.389051769</v>
      </c>
      <c r="I4555">
        <v>187.37129163399999</v>
      </c>
      <c r="J4555">
        <v>181.566346552</v>
      </c>
      <c r="K4555">
        <v>23.329828764399998</v>
      </c>
      <c r="L4555">
        <v>11.664914382199999</v>
      </c>
    </row>
    <row r="4556" spans="1:13">
      <c r="A4556">
        <v>6527</v>
      </c>
      <c r="B4556">
        <v>1987</v>
      </c>
      <c r="C4556">
        <v>7</v>
      </c>
      <c r="D4556">
        <v>3.42213426</v>
      </c>
      <c r="E4556">
        <v>0</v>
      </c>
      <c r="F4556">
        <v>36.306221671700001</v>
      </c>
      <c r="G4556" s="1">
        <v>7.2929452553300003E-6</v>
      </c>
      <c r="H4556">
        <v>8.0709913069199999</v>
      </c>
      <c r="I4556">
        <v>144.919832547</v>
      </c>
      <c r="J4556">
        <v>131.914899768</v>
      </c>
      <c r="K4556">
        <v>14.524894293299999</v>
      </c>
      <c r="L4556">
        <v>7.2624471466299996</v>
      </c>
    </row>
    <row r="4557" spans="1:13">
      <c r="A4557">
        <v>6527</v>
      </c>
      <c r="B4557">
        <v>1987</v>
      </c>
      <c r="C4557">
        <v>8</v>
      </c>
      <c r="D4557">
        <v>6.84426852</v>
      </c>
      <c r="E4557">
        <v>0</v>
      </c>
      <c r="F4557">
        <v>49.1252970476</v>
      </c>
      <c r="G4557" s="1">
        <v>2.59616754443E-5</v>
      </c>
      <c r="H4557">
        <v>10.905292173399999</v>
      </c>
      <c r="I4557">
        <v>183.038743694</v>
      </c>
      <c r="J4557">
        <v>217.17476150600001</v>
      </c>
      <c r="K4557">
        <v>23.071141728699999</v>
      </c>
      <c r="L4557">
        <v>11.5355708644</v>
      </c>
      <c r="M4557" s="1"/>
    </row>
    <row r="4558" spans="1:13">
      <c r="A4558">
        <v>6527</v>
      </c>
      <c r="B4558">
        <v>1987</v>
      </c>
      <c r="C4558">
        <v>9</v>
      </c>
      <c r="D4558">
        <v>10.26640278</v>
      </c>
      <c r="E4558">
        <v>0</v>
      </c>
      <c r="F4558">
        <v>55.682330868299999</v>
      </c>
      <c r="G4558" s="1">
        <v>3.03428261631E-5</v>
      </c>
      <c r="H4558">
        <v>12.366436178000001</v>
      </c>
      <c r="I4558">
        <v>172.669743415</v>
      </c>
      <c r="J4558">
        <v>197.57855834700001</v>
      </c>
      <c r="K4558">
        <v>24.9757025201</v>
      </c>
      <c r="L4558">
        <v>12.487851260099999</v>
      </c>
      <c r="M4558" s="1"/>
    </row>
    <row r="4559" spans="1:13">
      <c r="A4559">
        <v>6527</v>
      </c>
      <c r="B4559">
        <v>1987</v>
      </c>
      <c r="C4559">
        <v>10</v>
      </c>
      <c r="D4559">
        <v>874.35530343000005</v>
      </c>
      <c r="E4559">
        <v>0.220812094934</v>
      </c>
      <c r="F4559">
        <v>99.720409928199999</v>
      </c>
      <c r="G4559">
        <v>355.21531174199998</v>
      </c>
      <c r="H4559">
        <v>21.3698836256</v>
      </c>
      <c r="I4559">
        <v>193.31801793700001</v>
      </c>
      <c r="J4559">
        <v>428.00077132199999</v>
      </c>
      <c r="K4559">
        <v>67.995784928199996</v>
      </c>
      <c r="L4559">
        <v>33.997892464099998</v>
      </c>
      <c r="M4559" s="1"/>
    </row>
    <row r="4560" spans="1:13">
      <c r="A4560">
        <v>6527</v>
      </c>
      <c r="B4560">
        <v>1987</v>
      </c>
      <c r="C4560">
        <v>11</v>
      </c>
      <c r="D4560">
        <v>193.35058569</v>
      </c>
      <c r="E4560">
        <v>0.131646528096</v>
      </c>
      <c r="F4560">
        <v>199.598057388</v>
      </c>
      <c r="G4560">
        <v>69.614187244600004</v>
      </c>
      <c r="H4560">
        <v>38.701931941600002</v>
      </c>
      <c r="I4560">
        <v>171.56779156900001</v>
      </c>
      <c r="J4560">
        <v>112.629591303</v>
      </c>
      <c r="K4560">
        <v>55.4876026986</v>
      </c>
      <c r="L4560">
        <v>27.7438013493</v>
      </c>
    </row>
    <row r="4561" spans="1:13">
      <c r="A4561">
        <v>6527</v>
      </c>
      <c r="B4561">
        <v>1987</v>
      </c>
      <c r="C4561">
        <v>12</v>
      </c>
      <c r="D4561">
        <v>396.96757416000003</v>
      </c>
      <c r="E4561">
        <v>2.21494764267E-2</v>
      </c>
      <c r="F4561">
        <v>161.96202334099999</v>
      </c>
      <c r="G4561">
        <v>138.639212998</v>
      </c>
      <c r="H4561">
        <v>31.139864003100001</v>
      </c>
      <c r="I4561">
        <v>208.37357537700001</v>
      </c>
      <c r="J4561">
        <v>161.443224945</v>
      </c>
      <c r="K4561">
        <v>61.488597840600001</v>
      </c>
      <c r="L4561">
        <v>30.7442989203</v>
      </c>
    </row>
    <row r="4562" spans="1:13">
      <c r="A4562">
        <v>6527</v>
      </c>
      <c r="B4562">
        <v>1988</v>
      </c>
      <c r="C4562">
        <v>1</v>
      </c>
      <c r="D4562">
        <v>499.63160196000001</v>
      </c>
      <c r="E4562">
        <v>0.19135224260399999</v>
      </c>
      <c r="F4562">
        <v>188.40428020100001</v>
      </c>
      <c r="G4562">
        <v>200.397300734</v>
      </c>
      <c r="H4562">
        <v>35.910918191500002</v>
      </c>
      <c r="I4562">
        <v>143.89117003600001</v>
      </c>
      <c r="J4562">
        <v>182.01497120299999</v>
      </c>
      <c r="K4562">
        <v>83.815662839200002</v>
      </c>
      <c r="L4562">
        <v>41.907831419600001</v>
      </c>
    </row>
    <row r="4563" spans="1:13">
      <c r="A4563">
        <v>6527</v>
      </c>
      <c r="B4563">
        <v>1988</v>
      </c>
      <c r="C4563">
        <v>2</v>
      </c>
      <c r="D4563">
        <v>574.91855568000005</v>
      </c>
      <c r="E4563">
        <v>0.45486249480800001</v>
      </c>
      <c r="F4563">
        <v>187.89832243500001</v>
      </c>
      <c r="G4563">
        <v>251.437688417</v>
      </c>
      <c r="H4563">
        <v>35.250543186999998</v>
      </c>
      <c r="I4563">
        <v>166.635868308</v>
      </c>
      <c r="J4563">
        <v>213.54489901700001</v>
      </c>
      <c r="K4563">
        <v>105.72287436000001</v>
      </c>
      <c r="L4563">
        <v>52.861437179900001</v>
      </c>
    </row>
    <row r="4564" spans="1:13">
      <c r="A4564">
        <v>6527</v>
      </c>
      <c r="B4564">
        <v>1988</v>
      </c>
      <c r="C4564">
        <v>3</v>
      </c>
      <c r="D4564">
        <v>0</v>
      </c>
      <c r="E4564">
        <v>0</v>
      </c>
      <c r="F4564">
        <v>299.45147642900002</v>
      </c>
      <c r="G4564">
        <v>6.0046485565400001E-2</v>
      </c>
      <c r="H4564">
        <v>52.326677639099998</v>
      </c>
      <c r="I4564">
        <v>227.418715754</v>
      </c>
      <c r="J4564">
        <v>91.430057230499997</v>
      </c>
      <c r="K4564">
        <v>63.299690780500001</v>
      </c>
      <c r="L4564">
        <v>31.649845390300001</v>
      </c>
    </row>
    <row r="4565" spans="1:13">
      <c r="A4565">
        <v>6527</v>
      </c>
      <c r="B4565">
        <v>1988</v>
      </c>
      <c r="C4565">
        <v>4</v>
      </c>
      <c r="D4565">
        <v>494.49840057</v>
      </c>
      <c r="E4565">
        <v>5.7496133972399999E-2</v>
      </c>
      <c r="F4565">
        <v>259.19351341999999</v>
      </c>
      <c r="G4565">
        <v>191.38215515499999</v>
      </c>
      <c r="H4565">
        <v>50.1615960763</v>
      </c>
      <c r="I4565">
        <v>228.72358066999999</v>
      </c>
      <c r="J4565">
        <v>256.034316305</v>
      </c>
      <c r="K4565">
        <v>102.337260383</v>
      </c>
      <c r="L4565">
        <v>51.168630191699997</v>
      </c>
    </row>
    <row r="4566" spans="1:13">
      <c r="A4566">
        <v>6527</v>
      </c>
      <c r="B4566">
        <v>1988</v>
      </c>
      <c r="C4566">
        <v>5</v>
      </c>
      <c r="D4566">
        <v>0</v>
      </c>
      <c r="E4566">
        <v>0</v>
      </c>
      <c r="F4566">
        <v>173.40408147299999</v>
      </c>
      <c r="G4566">
        <v>3.1378770713299999E-3</v>
      </c>
      <c r="H4566">
        <v>34.019783693699999</v>
      </c>
      <c r="I4566">
        <v>279.74939127099998</v>
      </c>
      <c r="J4566">
        <v>135.14078699199999</v>
      </c>
      <c r="K4566">
        <v>63.6502068028</v>
      </c>
      <c r="L4566">
        <v>31.8251034014</v>
      </c>
    </row>
    <row r="4567" spans="1:13">
      <c r="A4567">
        <v>6527</v>
      </c>
      <c r="B4567">
        <v>1988</v>
      </c>
      <c r="C4567">
        <v>6</v>
      </c>
      <c r="D4567">
        <v>0</v>
      </c>
      <c r="E4567">
        <v>0</v>
      </c>
      <c r="F4567">
        <v>115.696487889</v>
      </c>
      <c r="G4567" s="1">
        <v>9.3883086913299998E-5</v>
      </c>
      <c r="H4567">
        <v>25.0573279161</v>
      </c>
      <c r="I4567">
        <v>253.91021785199999</v>
      </c>
      <c r="J4567">
        <v>170.71391528199999</v>
      </c>
      <c r="K4567">
        <v>46.666358235600001</v>
      </c>
      <c r="L4567">
        <v>23.3331791178</v>
      </c>
      <c r="M4567" s="1"/>
    </row>
    <row r="4568" spans="1:13">
      <c r="A4568">
        <v>6527</v>
      </c>
      <c r="B4568">
        <v>1988</v>
      </c>
      <c r="C4568">
        <v>7</v>
      </c>
      <c r="D4568">
        <v>0</v>
      </c>
      <c r="E4568">
        <v>0</v>
      </c>
      <c r="F4568">
        <v>83.026075367100006</v>
      </c>
      <c r="G4568" s="1">
        <v>4.3168270105899999E-5</v>
      </c>
      <c r="H4568">
        <v>18.344109520100002</v>
      </c>
      <c r="I4568">
        <v>222.42554369999999</v>
      </c>
      <c r="J4568">
        <v>197.80458808</v>
      </c>
      <c r="K4568">
        <v>35.204567389099999</v>
      </c>
      <c r="L4568">
        <v>17.602283694600001</v>
      </c>
      <c r="M4568" s="1"/>
    </row>
    <row r="4569" spans="1:13">
      <c r="A4569">
        <v>6527</v>
      </c>
      <c r="B4569">
        <v>1988</v>
      </c>
      <c r="C4569">
        <v>8</v>
      </c>
      <c r="D4569">
        <v>76.998020850000003</v>
      </c>
      <c r="E4569">
        <v>2.6208775538499999E-3</v>
      </c>
      <c r="F4569">
        <v>64.112602531899995</v>
      </c>
      <c r="G4569">
        <v>23.528679933700001</v>
      </c>
      <c r="H4569">
        <v>14.224354374800001</v>
      </c>
      <c r="I4569">
        <v>213.35348079900001</v>
      </c>
      <c r="J4569">
        <v>198.83334847099999</v>
      </c>
      <c r="K4569">
        <v>27.713743150399999</v>
      </c>
      <c r="L4569">
        <v>13.8568715752</v>
      </c>
      <c r="M4569" s="1"/>
    </row>
    <row r="4570" spans="1:13">
      <c r="A4570">
        <v>6527</v>
      </c>
      <c r="B4570">
        <v>1988</v>
      </c>
      <c r="C4570">
        <v>9</v>
      </c>
      <c r="D4570">
        <v>20.53280556</v>
      </c>
      <c r="E4570">
        <v>0</v>
      </c>
      <c r="F4570">
        <v>56.803835543799998</v>
      </c>
      <c r="G4570">
        <v>3.6433614948100002</v>
      </c>
      <c r="H4570">
        <v>12.6130171995</v>
      </c>
      <c r="I4570">
        <v>177.29498887299999</v>
      </c>
      <c r="J4570">
        <v>173.253950465</v>
      </c>
      <c r="K4570">
        <v>24.587440212000001</v>
      </c>
      <c r="L4570">
        <v>12.293720106</v>
      </c>
    </row>
    <row r="4571" spans="1:13">
      <c r="A4571">
        <v>6527</v>
      </c>
      <c r="B4571">
        <v>1988</v>
      </c>
      <c r="C4571">
        <v>10</v>
      </c>
      <c r="D4571">
        <v>0</v>
      </c>
      <c r="E4571">
        <v>0</v>
      </c>
      <c r="F4571">
        <v>44.0358413222</v>
      </c>
      <c r="G4571" s="1">
        <v>1.29280406817E-5</v>
      </c>
      <c r="H4571">
        <v>9.7854200114599994</v>
      </c>
      <c r="I4571">
        <v>133.556374181</v>
      </c>
      <c r="J4571">
        <v>137.464911968</v>
      </c>
      <c r="K4571">
        <v>18.341413895999999</v>
      </c>
      <c r="L4571">
        <v>9.1707069479900003</v>
      </c>
      <c r="M4571" s="1"/>
    </row>
    <row r="4572" spans="1:13">
      <c r="A4572">
        <v>6527</v>
      </c>
      <c r="B4572">
        <v>1988</v>
      </c>
      <c r="C4572">
        <v>11</v>
      </c>
      <c r="D4572">
        <v>210.46125699000001</v>
      </c>
      <c r="E4572">
        <v>2.79489252434E-3</v>
      </c>
      <c r="F4572">
        <v>33.801019548600003</v>
      </c>
      <c r="G4572">
        <v>69.1806113743</v>
      </c>
      <c r="H4572">
        <v>7.4853757789399999</v>
      </c>
      <c r="I4572">
        <v>143.652159885</v>
      </c>
      <c r="J4572">
        <v>137.76030816700001</v>
      </c>
      <c r="K4572">
        <v>14.7204490344</v>
      </c>
      <c r="L4572">
        <v>7.3602245171799998</v>
      </c>
    </row>
    <row r="4573" spans="1:13">
      <c r="A4573">
        <v>6527</v>
      </c>
      <c r="B4573">
        <v>1988</v>
      </c>
      <c r="C4573">
        <v>12</v>
      </c>
      <c r="D4573">
        <v>800.77941683999995</v>
      </c>
      <c r="E4573">
        <v>4.7231289144899997E-2</v>
      </c>
      <c r="F4573">
        <v>140.500857841</v>
      </c>
      <c r="G4573">
        <v>296.28329764699998</v>
      </c>
      <c r="H4573">
        <v>29.032119600200001</v>
      </c>
      <c r="I4573">
        <v>244.76315870299999</v>
      </c>
      <c r="J4573">
        <v>375.64780503499998</v>
      </c>
      <c r="K4573">
        <v>62.539008806399998</v>
      </c>
      <c r="L4573">
        <v>31.269504403199999</v>
      </c>
    </row>
    <row r="4574" spans="1:13">
      <c r="A4574">
        <v>6527</v>
      </c>
      <c r="B4574">
        <v>1989</v>
      </c>
      <c r="C4574">
        <v>1</v>
      </c>
      <c r="D4574">
        <v>102.6640278</v>
      </c>
      <c r="E4574">
        <v>5.5465411325199996E-3</v>
      </c>
      <c r="F4574">
        <v>70.638388558800003</v>
      </c>
      <c r="G4574">
        <v>24.8422974474</v>
      </c>
      <c r="H4574">
        <v>13.6218416826</v>
      </c>
      <c r="I4574">
        <v>144.32071972200001</v>
      </c>
      <c r="J4574">
        <v>64.6837309557</v>
      </c>
      <c r="K4574">
        <v>25.435058276199999</v>
      </c>
      <c r="L4574">
        <v>12.7175291381</v>
      </c>
    </row>
    <row r="4575" spans="1:13">
      <c r="A4575">
        <v>6527</v>
      </c>
      <c r="B4575">
        <v>1989</v>
      </c>
      <c r="C4575">
        <v>2</v>
      </c>
      <c r="D4575">
        <v>482.52093065999998</v>
      </c>
      <c r="E4575">
        <v>0.11753426927000001</v>
      </c>
      <c r="F4575">
        <v>153.60006776899999</v>
      </c>
      <c r="G4575">
        <v>184.745308593</v>
      </c>
      <c r="H4575">
        <v>29.029099012</v>
      </c>
      <c r="I4575">
        <v>109.63692094699999</v>
      </c>
      <c r="J4575">
        <v>190.76988669799999</v>
      </c>
      <c r="K4575">
        <v>66.868131823100001</v>
      </c>
      <c r="L4575">
        <v>33.434065911600001</v>
      </c>
    </row>
    <row r="4576" spans="1:13">
      <c r="A4576">
        <v>6527</v>
      </c>
      <c r="B4576">
        <v>1989</v>
      </c>
      <c r="C4576">
        <v>3</v>
      </c>
      <c r="D4576">
        <v>88.97549076</v>
      </c>
      <c r="E4576">
        <v>0</v>
      </c>
      <c r="F4576">
        <v>123.10522995700001</v>
      </c>
      <c r="G4576">
        <v>27.854361983800001</v>
      </c>
      <c r="H4576">
        <v>24.277566971799999</v>
      </c>
      <c r="I4576">
        <v>184.58653609500001</v>
      </c>
      <c r="J4576">
        <v>87.635158748099997</v>
      </c>
      <c r="K4576">
        <v>42.075967466999998</v>
      </c>
      <c r="L4576">
        <v>21.037983733499999</v>
      </c>
    </row>
    <row r="4577" spans="1:13">
      <c r="A4577">
        <v>6527</v>
      </c>
      <c r="B4577">
        <v>1989</v>
      </c>
      <c r="C4577">
        <v>4</v>
      </c>
      <c r="D4577">
        <v>10.26640278</v>
      </c>
      <c r="E4577">
        <v>0</v>
      </c>
      <c r="F4577">
        <v>102.65633778500001</v>
      </c>
      <c r="G4577">
        <v>4.5074952710299999E-4</v>
      </c>
      <c r="H4577">
        <v>22.1304443129</v>
      </c>
      <c r="I4577">
        <v>221.585719334</v>
      </c>
      <c r="J4577">
        <v>107.426301182</v>
      </c>
      <c r="K4577">
        <v>43.592967487099997</v>
      </c>
      <c r="L4577">
        <v>21.7964837436</v>
      </c>
    </row>
    <row r="4578" spans="1:13">
      <c r="A4578">
        <v>6527</v>
      </c>
      <c r="B4578">
        <v>1989</v>
      </c>
      <c r="C4578">
        <v>5</v>
      </c>
      <c r="D4578">
        <v>13.68853704</v>
      </c>
      <c r="E4578">
        <v>0</v>
      </c>
      <c r="F4578">
        <v>73.516038844999997</v>
      </c>
      <c r="G4578">
        <v>2.1860262989399999</v>
      </c>
      <c r="H4578">
        <v>16.228724337700001</v>
      </c>
      <c r="I4578">
        <v>199.415046002</v>
      </c>
      <c r="J4578">
        <v>121.401630568</v>
      </c>
      <c r="K4578">
        <v>31.043741219099999</v>
      </c>
      <c r="L4578">
        <v>15.521870609600001</v>
      </c>
    </row>
    <row r="4579" spans="1:13">
      <c r="A4579">
        <v>6527</v>
      </c>
      <c r="B4579">
        <v>1989</v>
      </c>
      <c r="C4579">
        <v>6</v>
      </c>
      <c r="D4579">
        <v>3.42213426</v>
      </c>
      <c r="E4579">
        <v>0</v>
      </c>
      <c r="F4579">
        <v>59.307842879799999</v>
      </c>
      <c r="G4579" s="1">
        <v>2.2790965575999999E-5</v>
      </c>
      <c r="H4579">
        <v>13.157666498799999</v>
      </c>
      <c r="I4579">
        <v>184.76618778400001</v>
      </c>
      <c r="J4579">
        <v>153.32734243900001</v>
      </c>
      <c r="K4579">
        <v>26.251316469999999</v>
      </c>
      <c r="L4579">
        <v>13.125658235</v>
      </c>
    </row>
    <row r="4580" spans="1:13">
      <c r="A4580">
        <v>6527</v>
      </c>
      <c r="B4580">
        <v>1989</v>
      </c>
      <c r="C4580">
        <v>7</v>
      </c>
      <c r="D4580">
        <v>0</v>
      </c>
      <c r="E4580">
        <v>0</v>
      </c>
      <c r="F4580">
        <v>64.9575092643</v>
      </c>
      <c r="G4580" s="1">
        <v>3.1811358993800003E-5</v>
      </c>
      <c r="H4580">
        <v>14.4271935535</v>
      </c>
      <c r="I4580">
        <v>196.44987633700001</v>
      </c>
      <c r="J4580">
        <v>203.17044837700001</v>
      </c>
      <c r="K4580">
        <v>28.4303037474</v>
      </c>
      <c r="L4580">
        <v>14.2151518737</v>
      </c>
    </row>
    <row r="4581" spans="1:13">
      <c r="A4581">
        <v>6527</v>
      </c>
      <c r="B4581">
        <v>1989</v>
      </c>
      <c r="C4581">
        <v>8</v>
      </c>
      <c r="D4581">
        <v>0</v>
      </c>
      <c r="E4581">
        <v>0</v>
      </c>
      <c r="F4581">
        <v>64.094715281700005</v>
      </c>
      <c r="G4581" s="1">
        <v>3.65985696629E-5</v>
      </c>
      <c r="H4581">
        <v>14.238185275799999</v>
      </c>
      <c r="I4581">
        <v>186.49396907100001</v>
      </c>
      <c r="J4581">
        <v>210.95603871399999</v>
      </c>
      <c r="K4581">
        <v>27.935009479400001</v>
      </c>
      <c r="L4581">
        <v>13.967504739700001</v>
      </c>
    </row>
    <row r="4582" spans="1:13">
      <c r="A4582">
        <v>6527</v>
      </c>
      <c r="B4582">
        <v>1989</v>
      </c>
      <c r="C4582">
        <v>9</v>
      </c>
      <c r="D4582">
        <v>147.15177317999999</v>
      </c>
      <c r="E4582">
        <v>2.1413063488000001E-3</v>
      </c>
      <c r="F4582">
        <v>67.609912498599996</v>
      </c>
      <c r="G4582">
        <v>47.306286289299997</v>
      </c>
      <c r="H4582">
        <v>15.000787928999999</v>
      </c>
      <c r="I4582">
        <v>210.48247831800001</v>
      </c>
      <c r="J4582">
        <v>228.82186237499999</v>
      </c>
      <c r="K4582">
        <v>30.967678834200001</v>
      </c>
      <c r="L4582">
        <v>15.4838394171</v>
      </c>
      <c r="M4582" s="1"/>
    </row>
    <row r="4583" spans="1:13">
      <c r="A4583">
        <v>6527</v>
      </c>
      <c r="B4583">
        <v>1989</v>
      </c>
      <c r="C4583">
        <v>10</v>
      </c>
      <c r="D4583">
        <v>78.709087980000007</v>
      </c>
      <c r="E4583">
        <v>0</v>
      </c>
      <c r="F4583">
        <v>52.774861461999997</v>
      </c>
      <c r="G4583">
        <v>23.9731834713</v>
      </c>
      <c r="H4583">
        <v>11.7186105555</v>
      </c>
      <c r="I4583">
        <v>163.70436086800001</v>
      </c>
      <c r="J4583">
        <v>141.56175963800001</v>
      </c>
      <c r="K4583">
        <v>21.6183778125</v>
      </c>
      <c r="L4583">
        <v>10.809188906299999</v>
      </c>
    </row>
    <row r="4584" spans="1:13">
      <c r="A4584">
        <v>6527</v>
      </c>
      <c r="B4584">
        <v>1989</v>
      </c>
      <c r="C4584">
        <v>11</v>
      </c>
      <c r="D4584">
        <v>56.465215290000003</v>
      </c>
      <c r="E4584">
        <v>0</v>
      </c>
      <c r="F4584">
        <v>39.513257073299997</v>
      </c>
      <c r="G4584">
        <v>20.103903201000001</v>
      </c>
      <c r="H4584">
        <v>8.7702166160600008</v>
      </c>
      <c r="I4584">
        <v>126.92964646599999</v>
      </c>
      <c r="J4584">
        <v>120.658469461</v>
      </c>
      <c r="K4584">
        <v>17.382546768899999</v>
      </c>
      <c r="L4584">
        <v>8.6912733844400005</v>
      </c>
    </row>
    <row r="4585" spans="1:13">
      <c r="A4585">
        <v>6527</v>
      </c>
      <c r="B4585">
        <v>1989</v>
      </c>
      <c r="C4585">
        <v>12</v>
      </c>
      <c r="D4585">
        <v>61.59841668</v>
      </c>
      <c r="E4585">
        <v>0</v>
      </c>
      <c r="F4585">
        <v>26.7713253597</v>
      </c>
      <c r="G4585">
        <v>20.1840832273</v>
      </c>
      <c r="H4585">
        <v>5.9404268585500004</v>
      </c>
      <c r="I4585">
        <v>93.653848025800002</v>
      </c>
      <c r="J4585">
        <v>92.346875014700004</v>
      </c>
      <c r="K4585">
        <v>12.05402297</v>
      </c>
      <c r="L4585">
        <v>6.0270114849900001</v>
      </c>
    </row>
    <row r="4586" spans="1:13">
      <c r="A4586">
        <v>6527</v>
      </c>
      <c r="B4586">
        <v>1990</v>
      </c>
      <c r="C4586">
        <v>1</v>
      </c>
      <c r="D4586">
        <v>319.96955330999998</v>
      </c>
      <c r="E4586">
        <v>0</v>
      </c>
      <c r="F4586">
        <v>49.694777023599997</v>
      </c>
      <c r="G4586">
        <v>114.299943609</v>
      </c>
      <c r="H4586">
        <v>10.7931444082</v>
      </c>
      <c r="I4586">
        <v>141.843591661</v>
      </c>
      <c r="J4586">
        <v>169.812751765</v>
      </c>
      <c r="K4586">
        <v>21.016518865399998</v>
      </c>
      <c r="L4586">
        <v>10.508259432699999</v>
      </c>
    </row>
    <row r="4587" spans="1:13">
      <c r="A4587">
        <v>6527</v>
      </c>
      <c r="B4587">
        <v>1990</v>
      </c>
      <c r="C4587">
        <v>2</v>
      </c>
      <c r="D4587">
        <v>597.16242837000004</v>
      </c>
      <c r="E4587">
        <v>0.210479853258</v>
      </c>
      <c r="F4587">
        <v>126.524942513</v>
      </c>
      <c r="G4587">
        <v>240.020662042</v>
      </c>
      <c r="H4587">
        <v>25.8863058098</v>
      </c>
      <c r="I4587">
        <v>116.922165178</v>
      </c>
      <c r="J4587">
        <v>244.525999211</v>
      </c>
      <c r="K4587">
        <v>56.305756190899999</v>
      </c>
      <c r="L4587">
        <v>28.1528780955</v>
      </c>
    </row>
    <row r="4588" spans="1:13">
      <c r="A4588">
        <v>6527</v>
      </c>
      <c r="B4588">
        <v>1990</v>
      </c>
      <c r="C4588">
        <v>3</v>
      </c>
      <c r="D4588">
        <v>41.06561112</v>
      </c>
      <c r="E4588">
        <v>0</v>
      </c>
      <c r="F4588">
        <v>80.590142939299994</v>
      </c>
      <c r="G4588">
        <v>8.0220886163700005</v>
      </c>
      <c r="H4588">
        <v>16.4745961466</v>
      </c>
      <c r="I4588">
        <v>173.54735052500001</v>
      </c>
      <c r="J4588">
        <v>70.879023946199993</v>
      </c>
      <c r="K4588">
        <v>30.100175904499999</v>
      </c>
      <c r="L4588">
        <v>15.0500879523</v>
      </c>
    </row>
    <row r="4589" spans="1:13">
      <c r="A4589">
        <v>6527</v>
      </c>
      <c r="B4589">
        <v>1990</v>
      </c>
      <c r="C4589">
        <v>4</v>
      </c>
      <c r="D4589">
        <v>191.63951856</v>
      </c>
      <c r="E4589">
        <v>3.09525359125E-3</v>
      </c>
      <c r="F4589">
        <v>72.360048630999998</v>
      </c>
      <c r="G4589">
        <v>53.550172014499999</v>
      </c>
      <c r="H4589">
        <v>15.5067299897</v>
      </c>
      <c r="I4589">
        <v>193.235832045</v>
      </c>
      <c r="J4589">
        <v>101.158296638</v>
      </c>
      <c r="K4589">
        <v>31.509625970799998</v>
      </c>
      <c r="L4589">
        <v>15.754812985399999</v>
      </c>
    </row>
    <row r="4590" spans="1:13">
      <c r="A4590">
        <v>6527</v>
      </c>
      <c r="B4590">
        <v>1990</v>
      </c>
      <c r="C4590">
        <v>5</v>
      </c>
      <c r="D4590">
        <v>142.01857179000001</v>
      </c>
      <c r="E4590">
        <v>2.27216281019E-3</v>
      </c>
      <c r="F4590">
        <v>90.224742876700006</v>
      </c>
      <c r="G4590">
        <v>50.859782300299997</v>
      </c>
      <c r="H4590">
        <v>19.8178947255</v>
      </c>
      <c r="I4590">
        <v>224.57740158799999</v>
      </c>
      <c r="J4590">
        <v>168.07631982000001</v>
      </c>
      <c r="K4590">
        <v>40.726663737999999</v>
      </c>
      <c r="L4590">
        <v>20.363331869</v>
      </c>
    </row>
    <row r="4591" spans="1:13">
      <c r="A4591">
        <v>6527</v>
      </c>
      <c r="B4591">
        <v>1990</v>
      </c>
      <c r="C4591">
        <v>6</v>
      </c>
      <c r="D4591">
        <v>0</v>
      </c>
      <c r="E4591">
        <v>0</v>
      </c>
      <c r="F4591">
        <v>86.706465988299996</v>
      </c>
      <c r="G4591">
        <v>5.0761962718600003E-4</v>
      </c>
      <c r="H4591">
        <v>19.0876252256</v>
      </c>
      <c r="I4591">
        <v>231.93583600900001</v>
      </c>
      <c r="J4591">
        <v>186.058642865</v>
      </c>
      <c r="K4591">
        <v>40.221259959199998</v>
      </c>
      <c r="L4591">
        <v>20.110629979599999</v>
      </c>
    </row>
    <row r="4592" spans="1:13">
      <c r="A4592">
        <v>6527</v>
      </c>
      <c r="B4592">
        <v>1990</v>
      </c>
      <c r="C4592">
        <v>7</v>
      </c>
      <c r="D4592">
        <v>0</v>
      </c>
      <c r="E4592">
        <v>0</v>
      </c>
      <c r="F4592">
        <v>93.4712608249</v>
      </c>
      <c r="G4592" s="1">
        <v>7.0106030708600006E-5</v>
      </c>
      <c r="H4592">
        <v>20.745485047500001</v>
      </c>
      <c r="I4592">
        <v>223.44104751200001</v>
      </c>
      <c r="J4592">
        <v>226.26936859200001</v>
      </c>
      <c r="K4592">
        <v>39.305696398599999</v>
      </c>
      <c r="L4592">
        <v>19.652848199299999</v>
      </c>
      <c r="M4592" s="1"/>
    </row>
    <row r="4593" spans="1:13">
      <c r="A4593">
        <v>6527</v>
      </c>
      <c r="B4593">
        <v>1990</v>
      </c>
      <c r="C4593">
        <v>8</v>
      </c>
      <c r="D4593">
        <v>25.66600695</v>
      </c>
      <c r="E4593">
        <v>0</v>
      </c>
      <c r="F4593">
        <v>61.069489564500003</v>
      </c>
      <c r="G4593">
        <v>3.6433458551000002</v>
      </c>
      <c r="H4593">
        <v>13.566119683</v>
      </c>
      <c r="I4593">
        <v>189.473164629</v>
      </c>
      <c r="J4593">
        <v>174.57991897799999</v>
      </c>
      <c r="K4593">
        <v>25.888911506399999</v>
      </c>
      <c r="L4593">
        <v>12.9444557532</v>
      </c>
      <c r="M4593" s="1"/>
    </row>
    <row r="4594" spans="1:13">
      <c r="A4594">
        <v>6527</v>
      </c>
      <c r="B4594">
        <v>1990</v>
      </c>
      <c r="C4594">
        <v>9</v>
      </c>
      <c r="D4594">
        <v>0</v>
      </c>
      <c r="E4594">
        <v>0</v>
      </c>
      <c r="F4594">
        <v>68.626872156800005</v>
      </c>
      <c r="G4594" s="1">
        <v>4.7044159517600001E-5</v>
      </c>
      <c r="H4594">
        <v>15.2457819583</v>
      </c>
      <c r="I4594">
        <v>168.30602137299999</v>
      </c>
      <c r="J4594">
        <v>200.74393881099999</v>
      </c>
      <c r="K4594">
        <v>29.702372442800002</v>
      </c>
      <c r="L4594">
        <v>14.851186221400001</v>
      </c>
      <c r="M4594" s="1"/>
    </row>
    <row r="4595" spans="1:13">
      <c r="A4595">
        <v>6527</v>
      </c>
      <c r="B4595">
        <v>1990</v>
      </c>
      <c r="C4595">
        <v>10</v>
      </c>
      <c r="D4595">
        <v>0</v>
      </c>
      <c r="E4595">
        <v>0</v>
      </c>
      <c r="F4595">
        <v>53.439562946300001</v>
      </c>
      <c r="G4595" s="1">
        <v>1.9283102811799999E-5</v>
      </c>
      <c r="H4595">
        <v>11.8708654324</v>
      </c>
      <c r="I4595">
        <v>149.21368905400001</v>
      </c>
      <c r="J4595">
        <v>164.06863327100001</v>
      </c>
      <c r="K4595">
        <v>23.412846576</v>
      </c>
      <c r="L4595">
        <v>11.706423288</v>
      </c>
    </row>
    <row r="4596" spans="1:13">
      <c r="A4596">
        <v>6527</v>
      </c>
      <c r="B4596">
        <v>1990</v>
      </c>
      <c r="C4596">
        <v>11</v>
      </c>
      <c r="D4596">
        <v>68.4426852</v>
      </c>
      <c r="E4596">
        <v>0</v>
      </c>
      <c r="F4596">
        <v>34.748163634699999</v>
      </c>
      <c r="G4596">
        <v>23.688930819399999</v>
      </c>
      <c r="H4596">
        <v>7.7228137978099998</v>
      </c>
      <c r="I4596">
        <v>120.63229609699999</v>
      </c>
      <c r="J4596">
        <v>116.272890623</v>
      </c>
      <c r="K4596">
        <v>14.1601873155</v>
      </c>
      <c r="L4596">
        <v>7.08009365777</v>
      </c>
    </row>
    <row r="4597" spans="1:13">
      <c r="A4597">
        <v>6527</v>
      </c>
      <c r="B4597">
        <v>1990</v>
      </c>
      <c r="C4597">
        <v>12</v>
      </c>
      <c r="D4597">
        <v>6.84426852</v>
      </c>
      <c r="E4597">
        <v>0</v>
      </c>
      <c r="F4597">
        <v>19.808505885199999</v>
      </c>
      <c r="G4597" s="1">
        <v>7.2459447249500004E-6</v>
      </c>
      <c r="H4597">
        <v>4.4026125035000003</v>
      </c>
      <c r="I4597">
        <v>83.060836455</v>
      </c>
      <c r="J4597">
        <v>64.295115180899998</v>
      </c>
      <c r="K4597">
        <v>7.9931196552300001</v>
      </c>
      <c r="L4597">
        <v>3.9965598276200001</v>
      </c>
    </row>
    <row r="4598" spans="1:13">
      <c r="A4598">
        <v>6527</v>
      </c>
      <c r="B4598">
        <v>1991</v>
      </c>
      <c r="C4598">
        <v>1</v>
      </c>
      <c r="D4598">
        <v>323.39168756999999</v>
      </c>
      <c r="E4598">
        <v>3.48884003611E-3</v>
      </c>
      <c r="F4598">
        <v>45.881730091999998</v>
      </c>
      <c r="G4598">
        <v>121.256309726</v>
      </c>
      <c r="H4598">
        <v>9.8868249812000002</v>
      </c>
      <c r="I4598">
        <v>124.540679244</v>
      </c>
      <c r="J4598">
        <v>185.357361634</v>
      </c>
      <c r="K4598">
        <v>20.712577107200001</v>
      </c>
      <c r="L4598">
        <v>10.356288553600001</v>
      </c>
    </row>
    <row r="4599" spans="1:13">
      <c r="A4599">
        <v>6527</v>
      </c>
      <c r="B4599">
        <v>1991</v>
      </c>
      <c r="C4599">
        <v>2</v>
      </c>
      <c r="D4599">
        <v>1187.4805882200001</v>
      </c>
      <c r="E4599">
        <v>1.0089838419099999</v>
      </c>
      <c r="F4599">
        <v>97.001163373899999</v>
      </c>
      <c r="G4599">
        <v>524.99639514499995</v>
      </c>
      <c r="H4599">
        <v>19.5563175819</v>
      </c>
      <c r="I4599">
        <v>109.204095096</v>
      </c>
      <c r="J4599">
        <v>483.45131595800001</v>
      </c>
      <c r="K4599">
        <v>122.80512754900001</v>
      </c>
      <c r="L4599">
        <v>61.402563774699999</v>
      </c>
    </row>
    <row r="4600" spans="1:13">
      <c r="A4600">
        <v>6527</v>
      </c>
      <c r="B4600">
        <v>1991</v>
      </c>
      <c r="C4600">
        <v>3</v>
      </c>
      <c r="D4600">
        <v>1235.3904678599999</v>
      </c>
      <c r="E4600">
        <v>1.55777574412</v>
      </c>
      <c r="F4600">
        <v>861.01540795599999</v>
      </c>
      <c r="G4600">
        <v>577.59907402199997</v>
      </c>
      <c r="H4600">
        <v>139.984794808</v>
      </c>
      <c r="I4600">
        <v>227.71570545599999</v>
      </c>
      <c r="J4600">
        <v>316.24698164599999</v>
      </c>
      <c r="K4600">
        <v>255.77437999200001</v>
      </c>
      <c r="L4600">
        <v>127.887189996</v>
      </c>
    </row>
    <row r="4601" spans="1:13">
      <c r="A4601">
        <v>6527</v>
      </c>
      <c r="B4601">
        <v>1991</v>
      </c>
      <c r="C4601">
        <v>4</v>
      </c>
      <c r="D4601">
        <v>8.55533565</v>
      </c>
      <c r="E4601">
        <v>0</v>
      </c>
      <c r="F4601">
        <v>420.11375421499997</v>
      </c>
      <c r="G4601">
        <v>1.14988772192E-2</v>
      </c>
      <c r="H4601">
        <v>56.013548314200001</v>
      </c>
      <c r="I4601">
        <v>240.51823097799999</v>
      </c>
      <c r="J4601">
        <v>97.402867365999995</v>
      </c>
      <c r="K4601">
        <v>66.3424828136</v>
      </c>
      <c r="L4601">
        <v>33.1712414068</v>
      </c>
    </row>
    <row r="4602" spans="1:13">
      <c r="A4602">
        <v>6527</v>
      </c>
      <c r="B4602">
        <v>1991</v>
      </c>
      <c r="C4602">
        <v>5</v>
      </c>
      <c r="D4602">
        <v>0</v>
      </c>
      <c r="E4602">
        <v>0</v>
      </c>
      <c r="F4602">
        <v>197.98482715200001</v>
      </c>
      <c r="G4602">
        <v>2.62899699676E-4</v>
      </c>
      <c r="H4602">
        <v>38.0789273217</v>
      </c>
      <c r="I4602">
        <v>290.70688712700002</v>
      </c>
      <c r="J4602">
        <v>140.750185867</v>
      </c>
      <c r="K4602">
        <v>69.3663295554</v>
      </c>
      <c r="L4602">
        <v>34.6831647777</v>
      </c>
    </row>
    <row r="4603" spans="1:13">
      <c r="A4603">
        <v>6527</v>
      </c>
      <c r="B4603">
        <v>1991</v>
      </c>
      <c r="C4603">
        <v>6</v>
      </c>
      <c r="D4603">
        <v>0</v>
      </c>
      <c r="E4603">
        <v>0</v>
      </c>
      <c r="F4603">
        <v>111.256974282</v>
      </c>
      <c r="G4603" s="1">
        <v>4.9131068769699998E-5</v>
      </c>
      <c r="H4603">
        <v>23.8666256112</v>
      </c>
      <c r="I4603">
        <v>265.504067507</v>
      </c>
      <c r="J4603">
        <v>159.59448874899999</v>
      </c>
      <c r="K4603">
        <v>44.196101060899998</v>
      </c>
      <c r="L4603">
        <v>22.098050530399998</v>
      </c>
    </row>
    <row r="4604" spans="1:13">
      <c r="A4604">
        <v>6527</v>
      </c>
      <c r="B4604">
        <v>1991</v>
      </c>
      <c r="C4604">
        <v>7</v>
      </c>
      <c r="D4604">
        <v>10.26640278</v>
      </c>
      <c r="E4604">
        <v>0</v>
      </c>
      <c r="F4604">
        <v>82.078012105300004</v>
      </c>
      <c r="G4604" s="1">
        <v>4.2355904066600001E-5</v>
      </c>
      <c r="H4604">
        <v>18.097744366400001</v>
      </c>
      <c r="I4604">
        <v>243.65868450100001</v>
      </c>
      <c r="J4604">
        <v>195.391684478</v>
      </c>
      <c r="K4604">
        <v>35.445368129899997</v>
      </c>
      <c r="L4604">
        <v>17.722684064999999</v>
      </c>
    </row>
    <row r="4605" spans="1:13">
      <c r="A4605">
        <v>6527</v>
      </c>
      <c r="B4605">
        <v>1991</v>
      </c>
      <c r="C4605">
        <v>8</v>
      </c>
      <c r="D4605">
        <v>0</v>
      </c>
      <c r="E4605">
        <v>0</v>
      </c>
      <c r="F4605">
        <v>65.745776884500003</v>
      </c>
      <c r="G4605" s="1">
        <v>3.3364006322900002E-5</v>
      </c>
      <c r="H4605">
        <v>14.5844520841</v>
      </c>
      <c r="I4605">
        <v>194.01740835199999</v>
      </c>
      <c r="J4605">
        <v>197.60116394299999</v>
      </c>
      <c r="K4605">
        <v>28.806668161600001</v>
      </c>
      <c r="L4605">
        <v>14.403334080800001</v>
      </c>
    </row>
    <row r="4606" spans="1:13">
      <c r="A4606">
        <v>6527</v>
      </c>
      <c r="B4606">
        <v>1991</v>
      </c>
      <c r="C4606">
        <v>9</v>
      </c>
      <c r="D4606">
        <v>0</v>
      </c>
      <c r="E4606">
        <v>0</v>
      </c>
      <c r="F4606">
        <v>61.961073100599997</v>
      </c>
      <c r="G4606" s="1">
        <v>3.3887107404899999E-5</v>
      </c>
      <c r="H4606">
        <v>13.759260852500001</v>
      </c>
      <c r="I4606">
        <v>173.29920413400001</v>
      </c>
      <c r="J4606">
        <v>199.17296981699999</v>
      </c>
      <c r="K4606">
        <v>27.512864254299998</v>
      </c>
      <c r="L4606">
        <v>13.7564321271</v>
      </c>
    </row>
    <row r="4607" spans="1:13">
      <c r="A4607">
        <v>6527</v>
      </c>
      <c r="B4607">
        <v>1991</v>
      </c>
      <c r="C4607">
        <v>10</v>
      </c>
      <c r="D4607">
        <v>68.4426852</v>
      </c>
      <c r="E4607">
        <v>0</v>
      </c>
      <c r="F4607">
        <v>62.436771551699998</v>
      </c>
      <c r="G4607">
        <v>20.6358668616</v>
      </c>
      <c r="H4607">
        <v>13.8711239157</v>
      </c>
      <c r="I4607">
        <v>176.42623130000001</v>
      </c>
      <c r="J4607">
        <v>189.262956288</v>
      </c>
      <c r="K4607">
        <v>26.838378368800001</v>
      </c>
      <c r="L4607">
        <v>13.4191891844</v>
      </c>
    </row>
    <row r="4608" spans="1:13">
      <c r="A4608">
        <v>6527</v>
      </c>
      <c r="B4608">
        <v>1991</v>
      </c>
      <c r="C4608">
        <v>11</v>
      </c>
      <c r="D4608">
        <v>1.71106713</v>
      </c>
      <c r="E4608">
        <v>0</v>
      </c>
      <c r="F4608">
        <v>36.839040677900002</v>
      </c>
      <c r="G4608" s="1">
        <v>2.2513283425699999E-5</v>
      </c>
      <c r="H4608">
        <v>8.1844767150499997</v>
      </c>
      <c r="I4608">
        <v>113.05325470299999</v>
      </c>
      <c r="J4608">
        <v>104.62097772200001</v>
      </c>
      <c r="K4608">
        <v>15.7154046881</v>
      </c>
      <c r="L4608">
        <v>7.8577023440299998</v>
      </c>
    </row>
    <row r="4609" spans="1:13">
      <c r="A4609">
        <v>6527</v>
      </c>
      <c r="B4609">
        <v>1991</v>
      </c>
      <c r="C4609">
        <v>12</v>
      </c>
      <c r="D4609">
        <v>706.67072469000004</v>
      </c>
      <c r="E4609">
        <v>0.26459367461900002</v>
      </c>
      <c r="F4609">
        <v>77.524820932099999</v>
      </c>
      <c r="G4609">
        <v>279.38835786599998</v>
      </c>
      <c r="H4609">
        <v>16.559045092800002</v>
      </c>
      <c r="I4609">
        <v>151.13818999099999</v>
      </c>
      <c r="J4609">
        <v>349.334501741</v>
      </c>
      <c r="K4609">
        <v>52.019248950600002</v>
      </c>
      <c r="L4609">
        <v>26.009624475300001</v>
      </c>
    </row>
    <row r="4610" spans="1:13">
      <c r="A4610">
        <v>6527</v>
      </c>
      <c r="B4610">
        <v>1992</v>
      </c>
      <c r="C4610">
        <v>1</v>
      </c>
      <c r="D4610">
        <v>521.87547465</v>
      </c>
      <c r="E4610">
        <v>0.39409881248799999</v>
      </c>
      <c r="F4610">
        <v>299.44144329199997</v>
      </c>
      <c r="G4610">
        <v>230.84002866</v>
      </c>
      <c r="H4610">
        <v>55.5466341391</v>
      </c>
      <c r="I4610">
        <v>155.36775016999999</v>
      </c>
      <c r="J4610">
        <v>216.346786455</v>
      </c>
      <c r="K4610">
        <v>98.408161589800002</v>
      </c>
      <c r="L4610">
        <v>49.204080794900001</v>
      </c>
    </row>
    <row r="4611" spans="1:13">
      <c r="A4611">
        <v>6527</v>
      </c>
      <c r="B4611">
        <v>1992</v>
      </c>
      <c r="C4611">
        <v>2</v>
      </c>
      <c r="D4611">
        <v>2219.2540676100002</v>
      </c>
      <c r="E4611">
        <v>1.93339545133</v>
      </c>
      <c r="F4611">
        <v>958.09423117699998</v>
      </c>
      <c r="G4611">
        <v>1309.3475857599999</v>
      </c>
      <c r="H4611">
        <v>144.281250804</v>
      </c>
      <c r="I4611">
        <v>155.51635505900001</v>
      </c>
      <c r="J4611">
        <v>438.19228635600001</v>
      </c>
      <c r="K4611">
        <v>330.960042332</v>
      </c>
      <c r="L4611">
        <v>165.480021166</v>
      </c>
    </row>
    <row r="4612" spans="1:13">
      <c r="A4612">
        <v>6527</v>
      </c>
      <c r="B4612">
        <v>1992</v>
      </c>
      <c r="C4612">
        <v>3</v>
      </c>
      <c r="D4612">
        <v>1428.7410535500001</v>
      </c>
      <c r="E4612">
        <v>2.1078478299299999</v>
      </c>
      <c r="F4612">
        <v>1147.95008229</v>
      </c>
      <c r="G4612">
        <v>727.49599614800002</v>
      </c>
      <c r="H4612">
        <v>156.21499870400001</v>
      </c>
      <c r="I4612">
        <v>164.925025756</v>
      </c>
      <c r="J4612">
        <v>312.12899101699998</v>
      </c>
      <c r="K4612">
        <v>332.33653384399997</v>
      </c>
      <c r="L4612">
        <v>166.16826692199999</v>
      </c>
    </row>
    <row r="4613" spans="1:13">
      <c r="A4613">
        <v>6527</v>
      </c>
      <c r="B4613">
        <v>1992</v>
      </c>
      <c r="C4613">
        <v>4</v>
      </c>
      <c r="D4613">
        <v>0</v>
      </c>
      <c r="E4613">
        <v>0</v>
      </c>
      <c r="F4613">
        <v>480.64195205499999</v>
      </c>
      <c r="G4613">
        <v>1.68933729546E-2</v>
      </c>
      <c r="H4613">
        <v>58.801456680900003</v>
      </c>
      <c r="I4613">
        <v>211.80746300600001</v>
      </c>
      <c r="J4613">
        <v>82.658992314399995</v>
      </c>
      <c r="K4613">
        <v>66.620023889099997</v>
      </c>
      <c r="L4613">
        <v>33.310011944599999</v>
      </c>
    </row>
    <row r="4614" spans="1:13">
      <c r="A4614">
        <v>6527</v>
      </c>
      <c r="B4614">
        <v>1992</v>
      </c>
      <c r="C4614">
        <v>5</v>
      </c>
      <c r="D4614">
        <v>22.24387269</v>
      </c>
      <c r="E4614">
        <v>0</v>
      </c>
      <c r="F4614">
        <v>203.50995312699999</v>
      </c>
      <c r="G4614">
        <v>0.67807132967700001</v>
      </c>
      <c r="H4614">
        <v>37.599278396800003</v>
      </c>
      <c r="I4614">
        <v>246.73199356200001</v>
      </c>
      <c r="J4614">
        <v>99.890632842200006</v>
      </c>
      <c r="K4614">
        <v>66.378611878100003</v>
      </c>
      <c r="L4614">
        <v>33.189305939100002</v>
      </c>
    </row>
    <row r="4615" spans="1:13">
      <c r="A4615">
        <v>6527</v>
      </c>
      <c r="B4615">
        <v>1992</v>
      </c>
      <c r="C4615">
        <v>6</v>
      </c>
      <c r="D4615">
        <v>0</v>
      </c>
      <c r="E4615">
        <v>0</v>
      </c>
      <c r="F4615">
        <v>152.93760889399999</v>
      </c>
      <c r="G4615" s="1">
        <v>8.4322941149400001E-5</v>
      </c>
      <c r="H4615">
        <v>32.867466008500003</v>
      </c>
      <c r="I4615">
        <v>284.523525054</v>
      </c>
      <c r="J4615">
        <v>141.779728296</v>
      </c>
      <c r="K4615">
        <v>63.8212488908</v>
      </c>
      <c r="L4615">
        <v>31.9106244454</v>
      </c>
    </row>
    <row r="4616" spans="1:13">
      <c r="A4616">
        <v>6527</v>
      </c>
      <c r="B4616">
        <v>1992</v>
      </c>
      <c r="C4616">
        <v>7</v>
      </c>
      <c r="D4616">
        <v>53.043081030000003</v>
      </c>
      <c r="E4616">
        <v>0</v>
      </c>
      <c r="F4616">
        <v>105.299370891</v>
      </c>
      <c r="G4616">
        <v>18.216940124299999</v>
      </c>
      <c r="H4616">
        <v>23.114141843700001</v>
      </c>
      <c r="I4616">
        <v>267.93505069100001</v>
      </c>
      <c r="J4616">
        <v>163.20634817499999</v>
      </c>
      <c r="K4616">
        <v>42.6223703191</v>
      </c>
      <c r="L4616">
        <v>21.311185159499999</v>
      </c>
    </row>
    <row r="4617" spans="1:13">
      <c r="A4617">
        <v>6527</v>
      </c>
      <c r="B4617">
        <v>1992</v>
      </c>
      <c r="C4617">
        <v>8</v>
      </c>
      <c r="D4617">
        <v>0</v>
      </c>
      <c r="E4617">
        <v>0</v>
      </c>
      <c r="F4617">
        <v>92.374664809799995</v>
      </c>
      <c r="G4617" s="1">
        <v>7.1438564869300006E-5</v>
      </c>
      <c r="H4617">
        <v>20.455184620099999</v>
      </c>
      <c r="I4617">
        <v>242.850482876</v>
      </c>
      <c r="J4617">
        <v>218.028470903</v>
      </c>
      <c r="K4617">
        <v>40.545625231099997</v>
      </c>
      <c r="L4617">
        <v>20.272812615599999</v>
      </c>
    </row>
    <row r="4618" spans="1:13">
      <c r="A4618">
        <v>6527</v>
      </c>
      <c r="B4618">
        <v>1992</v>
      </c>
      <c r="C4618">
        <v>9</v>
      </c>
      <c r="D4618">
        <v>0</v>
      </c>
      <c r="E4618">
        <v>0</v>
      </c>
      <c r="F4618">
        <v>70.495048188300004</v>
      </c>
      <c r="G4618" s="1">
        <v>3.7048155203499997E-5</v>
      </c>
      <c r="H4618">
        <v>15.6505130662</v>
      </c>
      <c r="I4618">
        <v>187.16323477500001</v>
      </c>
      <c r="J4618">
        <v>194.97505925999999</v>
      </c>
      <c r="K4618">
        <v>30.832991283599998</v>
      </c>
      <c r="L4618">
        <v>15.416495641799999</v>
      </c>
      <c r="M4618" s="1"/>
    </row>
    <row r="4619" spans="1:13">
      <c r="A4619">
        <v>6527</v>
      </c>
      <c r="B4619">
        <v>1992</v>
      </c>
      <c r="C4619">
        <v>10</v>
      </c>
      <c r="D4619">
        <v>195.06165282000001</v>
      </c>
      <c r="E4619">
        <v>0</v>
      </c>
      <c r="F4619">
        <v>57.266979599300001</v>
      </c>
      <c r="G4619">
        <v>72.757082843299997</v>
      </c>
      <c r="H4619">
        <v>12.7062100139</v>
      </c>
      <c r="I4619">
        <v>151.01141664299999</v>
      </c>
      <c r="J4619">
        <v>196.590272629</v>
      </c>
      <c r="K4619">
        <v>24.959659174599999</v>
      </c>
      <c r="L4619">
        <v>12.479829587299999</v>
      </c>
    </row>
    <row r="4620" spans="1:13">
      <c r="A4620">
        <v>6527</v>
      </c>
      <c r="B4620">
        <v>1992</v>
      </c>
      <c r="C4620">
        <v>11</v>
      </c>
      <c r="D4620">
        <v>0</v>
      </c>
      <c r="E4620">
        <v>0</v>
      </c>
      <c r="F4620">
        <v>43.030694126299998</v>
      </c>
      <c r="G4620">
        <v>3.9592459814000001E-4</v>
      </c>
      <c r="H4620">
        <v>9.5079608283999999</v>
      </c>
      <c r="I4620">
        <v>128.425948785</v>
      </c>
      <c r="J4620">
        <v>91.3344469468</v>
      </c>
      <c r="K4620">
        <v>16.927362593200002</v>
      </c>
      <c r="L4620">
        <v>8.4636812966099999</v>
      </c>
    </row>
    <row r="4621" spans="1:13">
      <c r="A4621">
        <v>6527</v>
      </c>
      <c r="B4621">
        <v>1992</v>
      </c>
      <c r="C4621">
        <v>12</v>
      </c>
      <c r="D4621">
        <v>1074.55015764</v>
      </c>
      <c r="E4621">
        <v>0.39318459319400001</v>
      </c>
      <c r="F4621">
        <v>180.55385495199999</v>
      </c>
      <c r="G4621">
        <v>426.50338738900001</v>
      </c>
      <c r="H4621">
        <v>36.6975879668</v>
      </c>
      <c r="I4621">
        <v>162.19550697099999</v>
      </c>
      <c r="J4621">
        <v>428.10294742899998</v>
      </c>
      <c r="K4621">
        <v>103.81525899</v>
      </c>
      <c r="L4621">
        <v>51.907629495000002</v>
      </c>
    </row>
    <row r="4622" spans="1:13">
      <c r="A4622">
        <v>6527</v>
      </c>
      <c r="B4622">
        <v>1993</v>
      </c>
      <c r="C4622">
        <v>1</v>
      </c>
      <c r="D4622">
        <v>2451.9591972899998</v>
      </c>
      <c r="E4622">
        <v>3.897809144</v>
      </c>
      <c r="F4622">
        <v>1612.0810956099999</v>
      </c>
      <c r="G4622">
        <v>1286.0329137399999</v>
      </c>
      <c r="H4622">
        <v>235.53530778199999</v>
      </c>
      <c r="I4622">
        <v>177.01323088699999</v>
      </c>
      <c r="J4622">
        <v>603.38855360800005</v>
      </c>
      <c r="K4622">
        <v>486.64529919099999</v>
      </c>
      <c r="L4622">
        <v>243.322649595</v>
      </c>
    </row>
    <row r="4623" spans="1:13">
      <c r="A4623">
        <v>6527</v>
      </c>
      <c r="B4623">
        <v>1993</v>
      </c>
      <c r="C4623">
        <v>2</v>
      </c>
      <c r="D4623">
        <v>1587.8702966400001</v>
      </c>
      <c r="E4623">
        <v>2.0628256468499999</v>
      </c>
      <c r="F4623">
        <v>1383.5570167999999</v>
      </c>
      <c r="G4623">
        <v>792.551162191</v>
      </c>
      <c r="H4623">
        <v>184.717998386</v>
      </c>
      <c r="I4623">
        <v>149.055721683</v>
      </c>
      <c r="J4623">
        <v>352.02487388399999</v>
      </c>
      <c r="K4623">
        <v>405.05778887899999</v>
      </c>
      <c r="L4623">
        <v>202.528894439</v>
      </c>
    </row>
    <row r="4624" spans="1:13">
      <c r="A4624">
        <v>6527</v>
      </c>
      <c r="B4624">
        <v>1993</v>
      </c>
      <c r="C4624">
        <v>3</v>
      </c>
      <c r="D4624">
        <v>600.58456263000005</v>
      </c>
      <c r="E4624">
        <v>0.28210074471800001</v>
      </c>
      <c r="F4624">
        <v>644.15544255400005</v>
      </c>
      <c r="G4624">
        <v>402.84086187899999</v>
      </c>
      <c r="H4624">
        <v>74.728926194400003</v>
      </c>
      <c r="I4624">
        <v>170.846476806</v>
      </c>
      <c r="J4624">
        <v>76.893304956199998</v>
      </c>
      <c r="K4624">
        <v>103.05670406599999</v>
      </c>
      <c r="L4624">
        <v>51.528352033099999</v>
      </c>
    </row>
    <row r="4625" spans="1:13">
      <c r="A4625">
        <v>6527</v>
      </c>
      <c r="B4625">
        <v>1993</v>
      </c>
      <c r="C4625">
        <v>4</v>
      </c>
      <c r="D4625">
        <v>0</v>
      </c>
      <c r="E4625">
        <v>0</v>
      </c>
      <c r="F4625">
        <v>320.38381217599999</v>
      </c>
      <c r="G4625">
        <v>1.7849204045000001E-2</v>
      </c>
      <c r="H4625">
        <v>49.090086685400003</v>
      </c>
      <c r="I4625">
        <v>229.425880439</v>
      </c>
      <c r="J4625">
        <v>95.139127594200005</v>
      </c>
      <c r="K4625">
        <v>76.423514078599993</v>
      </c>
      <c r="L4625">
        <v>38.211757039299997</v>
      </c>
    </row>
    <row r="4626" spans="1:13">
      <c r="A4626">
        <v>6527</v>
      </c>
      <c r="B4626">
        <v>1993</v>
      </c>
      <c r="C4626">
        <v>5</v>
      </c>
      <c r="D4626">
        <v>5.13320139</v>
      </c>
      <c r="E4626">
        <v>0</v>
      </c>
      <c r="F4626">
        <v>204.86325379499999</v>
      </c>
      <c r="G4626">
        <v>3.40249169487E-4</v>
      </c>
      <c r="H4626">
        <v>42.019793202499997</v>
      </c>
      <c r="I4626">
        <v>274.86967589099999</v>
      </c>
      <c r="J4626">
        <v>120.713254091</v>
      </c>
      <c r="K4626">
        <v>79.111466118600006</v>
      </c>
      <c r="L4626">
        <v>39.555733059300003</v>
      </c>
    </row>
    <row r="4627" spans="1:13">
      <c r="A4627">
        <v>6527</v>
      </c>
      <c r="B4627">
        <v>1993</v>
      </c>
      <c r="C4627">
        <v>6</v>
      </c>
      <c r="D4627">
        <v>282.32607645000002</v>
      </c>
      <c r="E4627">
        <v>2.9501606981199999E-2</v>
      </c>
      <c r="F4627">
        <v>272.297501135</v>
      </c>
      <c r="G4627">
        <v>109.925319496</v>
      </c>
      <c r="H4627">
        <v>53.704924699199999</v>
      </c>
      <c r="I4627">
        <v>368.36441465600001</v>
      </c>
      <c r="J4627">
        <v>230.60588945200001</v>
      </c>
      <c r="K4627">
        <v>110.56715885</v>
      </c>
      <c r="L4627">
        <v>55.283579424899997</v>
      </c>
      <c r="M4627" s="1"/>
    </row>
    <row r="4628" spans="1:13">
      <c r="A4628">
        <v>6527</v>
      </c>
      <c r="B4628">
        <v>1993</v>
      </c>
      <c r="C4628">
        <v>7</v>
      </c>
      <c r="D4628">
        <v>0</v>
      </c>
      <c r="E4628">
        <v>0</v>
      </c>
      <c r="F4628">
        <v>135.21303860500001</v>
      </c>
      <c r="G4628" s="1">
        <v>1.1131248143E-4</v>
      </c>
      <c r="H4628">
        <v>28.7525830509</v>
      </c>
      <c r="I4628">
        <v>272.414725256</v>
      </c>
      <c r="J4628">
        <v>164.06847163</v>
      </c>
      <c r="K4628">
        <v>48.567415356200001</v>
      </c>
      <c r="L4628">
        <v>24.283707678100001</v>
      </c>
      <c r="M4628" s="1"/>
    </row>
    <row r="4629" spans="1:13">
      <c r="A4629">
        <v>6527</v>
      </c>
      <c r="B4629">
        <v>1993</v>
      </c>
      <c r="C4629">
        <v>8</v>
      </c>
      <c r="D4629">
        <v>0</v>
      </c>
      <c r="E4629">
        <v>0</v>
      </c>
      <c r="F4629">
        <v>77.696307127099999</v>
      </c>
      <c r="G4629" s="1">
        <v>3.4104755097400003E-5</v>
      </c>
      <c r="H4629">
        <v>17.0660876283</v>
      </c>
      <c r="I4629">
        <v>221.21522551300001</v>
      </c>
      <c r="J4629">
        <v>179.72156676899999</v>
      </c>
      <c r="K4629">
        <v>33.480449619799998</v>
      </c>
      <c r="L4629">
        <v>16.740224809899999</v>
      </c>
      <c r="M4629" s="1"/>
    </row>
    <row r="4630" spans="1:13">
      <c r="A4630">
        <v>6527</v>
      </c>
      <c r="B4630">
        <v>1993</v>
      </c>
      <c r="C4630">
        <v>9</v>
      </c>
      <c r="D4630">
        <v>0</v>
      </c>
      <c r="E4630">
        <v>0</v>
      </c>
      <c r="F4630">
        <v>62.234804446600002</v>
      </c>
      <c r="G4630" s="1">
        <v>2.8370822984199999E-5</v>
      </c>
      <c r="H4630">
        <v>13.796090685399999</v>
      </c>
      <c r="I4630">
        <v>176.17392151999999</v>
      </c>
      <c r="J4630">
        <v>178.612557775</v>
      </c>
      <c r="K4630">
        <v>27.302973117400001</v>
      </c>
      <c r="L4630">
        <v>13.6514865587</v>
      </c>
    </row>
    <row r="4631" spans="1:13">
      <c r="A4631">
        <v>6527</v>
      </c>
      <c r="B4631">
        <v>1993</v>
      </c>
      <c r="C4631">
        <v>10</v>
      </c>
      <c r="D4631">
        <v>42.776678250000003</v>
      </c>
      <c r="E4631">
        <v>0</v>
      </c>
      <c r="F4631">
        <v>48.227870129499998</v>
      </c>
      <c r="G4631">
        <v>14.4348616202</v>
      </c>
      <c r="H4631">
        <v>10.7106494455</v>
      </c>
      <c r="I4631">
        <v>149.10493068</v>
      </c>
      <c r="J4631">
        <v>146.775578346</v>
      </c>
      <c r="K4631">
        <v>20.358453834199999</v>
      </c>
      <c r="L4631">
        <v>10.179226917099999</v>
      </c>
    </row>
    <row r="4632" spans="1:13">
      <c r="A4632">
        <v>6527</v>
      </c>
      <c r="B4632">
        <v>1993</v>
      </c>
      <c r="C4632">
        <v>11</v>
      </c>
      <c r="D4632">
        <v>169.39564587000001</v>
      </c>
      <c r="E4632">
        <v>0</v>
      </c>
      <c r="F4632">
        <v>36.187564541699999</v>
      </c>
      <c r="G4632">
        <v>59.233873822100001</v>
      </c>
      <c r="H4632">
        <v>8.0284097343099994</v>
      </c>
      <c r="I4632">
        <v>135.127033802</v>
      </c>
      <c r="J4632">
        <v>138.03851241699999</v>
      </c>
      <c r="K4632">
        <v>15.983288594199999</v>
      </c>
      <c r="L4632">
        <v>7.9916442971099997</v>
      </c>
    </row>
    <row r="4633" spans="1:13">
      <c r="A4633">
        <v>6527</v>
      </c>
      <c r="B4633">
        <v>1993</v>
      </c>
      <c r="C4633">
        <v>12</v>
      </c>
      <c r="D4633">
        <v>208.75018986000001</v>
      </c>
      <c r="E4633">
        <v>0</v>
      </c>
      <c r="F4633">
        <v>44.571902423200001</v>
      </c>
      <c r="G4633">
        <v>75.124280920299995</v>
      </c>
      <c r="H4633">
        <v>9.7292526428400006</v>
      </c>
      <c r="I4633">
        <v>125.311996669</v>
      </c>
      <c r="J4633">
        <v>132.896394722</v>
      </c>
      <c r="K4633">
        <v>18.223513589700001</v>
      </c>
      <c r="L4633">
        <v>9.1117567948700007</v>
      </c>
    </row>
    <row r="4634" spans="1:13">
      <c r="A4634">
        <v>6527</v>
      </c>
      <c r="B4634">
        <v>1994</v>
      </c>
      <c r="C4634">
        <v>1</v>
      </c>
      <c r="D4634">
        <v>76.998020850000003</v>
      </c>
      <c r="E4634">
        <v>0</v>
      </c>
      <c r="F4634">
        <v>32.736388984599998</v>
      </c>
      <c r="G4634">
        <v>28.739692922900002</v>
      </c>
      <c r="H4634">
        <v>7.1965881675599999</v>
      </c>
      <c r="I4634">
        <v>104.41498972700001</v>
      </c>
      <c r="J4634">
        <v>86.246949586699998</v>
      </c>
      <c r="K4634">
        <v>14.5837966738</v>
      </c>
      <c r="L4634">
        <v>7.2918983369100001</v>
      </c>
    </row>
    <row r="4635" spans="1:13">
      <c r="A4635">
        <v>6527</v>
      </c>
      <c r="B4635">
        <v>1994</v>
      </c>
      <c r="C4635">
        <v>2</v>
      </c>
      <c r="D4635">
        <v>689.56005339000001</v>
      </c>
      <c r="E4635">
        <v>4.5684939771499997E-2</v>
      </c>
      <c r="F4635">
        <v>153.53031892499999</v>
      </c>
      <c r="G4635">
        <v>272.11419087799999</v>
      </c>
      <c r="H4635">
        <v>31.482158007900001</v>
      </c>
      <c r="I4635">
        <v>127.09273175600001</v>
      </c>
      <c r="J4635">
        <v>323.07711891999998</v>
      </c>
      <c r="K4635">
        <v>68.381892288000003</v>
      </c>
      <c r="L4635">
        <v>34.190946144000002</v>
      </c>
    </row>
    <row r="4636" spans="1:13">
      <c r="A4636">
        <v>6527</v>
      </c>
      <c r="B4636">
        <v>1994</v>
      </c>
      <c r="C4636">
        <v>3</v>
      </c>
      <c r="D4636">
        <v>410.6561112</v>
      </c>
      <c r="E4636">
        <v>5.7129012134199998E-2</v>
      </c>
      <c r="F4636">
        <v>163.798149943</v>
      </c>
      <c r="G4636">
        <v>149.87609416199999</v>
      </c>
      <c r="H4636">
        <v>32.327027871600002</v>
      </c>
      <c r="I4636">
        <v>201.49023874100001</v>
      </c>
      <c r="J4636">
        <v>190.032601656</v>
      </c>
      <c r="K4636">
        <v>69.123651558500001</v>
      </c>
      <c r="L4636">
        <v>34.561825779199999</v>
      </c>
    </row>
    <row r="4637" spans="1:13">
      <c r="A4637">
        <v>6527</v>
      </c>
      <c r="B4637">
        <v>1994</v>
      </c>
      <c r="C4637">
        <v>4</v>
      </c>
      <c r="D4637">
        <v>124.90790049</v>
      </c>
      <c r="E4637">
        <v>0</v>
      </c>
      <c r="F4637">
        <v>129.97870408599999</v>
      </c>
      <c r="G4637">
        <v>41.2019950384</v>
      </c>
      <c r="H4637">
        <v>26.216154341599999</v>
      </c>
      <c r="I4637">
        <v>199.352632075</v>
      </c>
      <c r="J4637">
        <v>104.197986056</v>
      </c>
      <c r="K4637">
        <v>47.026210231699999</v>
      </c>
      <c r="L4637">
        <v>23.5131051159</v>
      </c>
    </row>
    <row r="4638" spans="1:13">
      <c r="A4638">
        <v>6527</v>
      </c>
      <c r="B4638">
        <v>1994</v>
      </c>
      <c r="C4638">
        <v>5</v>
      </c>
      <c r="D4638">
        <v>65.020550940000007</v>
      </c>
      <c r="E4638">
        <v>4.1528883907899997E-3</v>
      </c>
      <c r="F4638">
        <v>81.080591116299999</v>
      </c>
      <c r="G4638">
        <v>13.2409358739</v>
      </c>
      <c r="H4638">
        <v>17.278555458</v>
      </c>
      <c r="I4638">
        <v>187.098664934</v>
      </c>
      <c r="J4638">
        <v>79.865785530300002</v>
      </c>
      <c r="K4638">
        <v>33.468117897399999</v>
      </c>
      <c r="L4638">
        <v>16.7340589487</v>
      </c>
    </row>
    <row r="4639" spans="1:13">
      <c r="A4639">
        <v>6527</v>
      </c>
      <c r="B4639">
        <v>1994</v>
      </c>
      <c r="C4639">
        <v>6</v>
      </c>
      <c r="D4639">
        <v>0</v>
      </c>
      <c r="E4639">
        <v>0</v>
      </c>
      <c r="F4639">
        <v>108.27336119</v>
      </c>
      <c r="G4639">
        <v>1.5164610602000001E-4</v>
      </c>
      <c r="H4639">
        <v>23.921606215000001</v>
      </c>
      <c r="I4639">
        <v>251.031654774</v>
      </c>
      <c r="J4639">
        <v>182.694494496</v>
      </c>
      <c r="K4639">
        <v>49.977005038999998</v>
      </c>
      <c r="L4639">
        <v>24.988502519499999</v>
      </c>
    </row>
    <row r="4640" spans="1:13">
      <c r="A4640">
        <v>6527</v>
      </c>
      <c r="B4640">
        <v>1994</v>
      </c>
      <c r="C4640">
        <v>7</v>
      </c>
      <c r="D4640">
        <v>0</v>
      </c>
      <c r="E4640">
        <v>0</v>
      </c>
      <c r="F4640">
        <v>83.977521343899994</v>
      </c>
      <c r="G4640" s="1">
        <v>4.1152138244000003E-5</v>
      </c>
      <c r="H4640">
        <v>18.647698628499999</v>
      </c>
      <c r="I4640">
        <v>208.971544346</v>
      </c>
      <c r="J4640">
        <v>187.12660751000001</v>
      </c>
      <c r="K4640">
        <v>34.271013210500001</v>
      </c>
      <c r="L4640">
        <v>17.135506605300002</v>
      </c>
    </row>
    <row r="4641" spans="1:13">
      <c r="A4641">
        <v>6527</v>
      </c>
      <c r="B4641">
        <v>1994</v>
      </c>
      <c r="C4641">
        <v>8</v>
      </c>
      <c r="D4641">
        <v>0</v>
      </c>
      <c r="E4641">
        <v>0</v>
      </c>
      <c r="F4641">
        <v>75.922573096400001</v>
      </c>
      <c r="G4641" s="1">
        <v>4.9821000993800002E-5</v>
      </c>
      <c r="H4641">
        <v>16.861265470500001</v>
      </c>
      <c r="I4641">
        <v>202.88177116400001</v>
      </c>
      <c r="J4641">
        <v>222.85545011299999</v>
      </c>
      <c r="K4641">
        <v>33.535742921299999</v>
      </c>
      <c r="L4641">
        <v>16.7678714607</v>
      </c>
      <c r="M4641" s="1"/>
    </row>
    <row r="4642" spans="1:13">
      <c r="A4642">
        <v>6527</v>
      </c>
      <c r="B4642">
        <v>1994</v>
      </c>
      <c r="C4642">
        <v>9</v>
      </c>
      <c r="D4642">
        <v>0</v>
      </c>
      <c r="E4642">
        <v>0</v>
      </c>
      <c r="F4642">
        <v>63.456998443800003</v>
      </c>
      <c r="G4642" s="1">
        <v>2.9649624592599998E-5</v>
      </c>
      <c r="H4642">
        <v>14.0987011237</v>
      </c>
      <c r="I4642">
        <v>166.55828735899999</v>
      </c>
      <c r="J4642">
        <v>183.14340035000001</v>
      </c>
      <c r="K4642">
        <v>27.181768527999999</v>
      </c>
      <c r="L4642">
        <v>13.590884264</v>
      </c>
      <c r="M4642" s="1"/>
    </row>
    <row r="4643" spans="1:13">
      <c r="A4643">
        <v>6527</v>
      </c>
      <c r="B4643">
        <v>1994</v>
      </c>
      <c r="C4643">
        <v>10</v>
      </c>
      <c r="D4643">
        <v>174.52884725999999</v>
      </c>
      <c r="E4643">
        <v>7.4883306679699997E-4</v>
      </c>
      <c r="F4643">
        <v>65.329805833199998</v>
      </c>
      <c r="G4643">
        <v>64.604475255500006</v>
      </c>
      <c r="H4643">
        <v>14.4803759422</v>
      </c>
      <c r="I4643">
        <v>207.63035218100001</v>
      </c>
      <c r="J4643">
        <v>212.710324622</v>
      </c>
      <c r="K4643">
        <v>29.646113895300001</v>
      </c>
      <c r="L4643">
        <v>14.8230569476</v>
      </c>
    </row>
    <row r="4644" spans="1:13">
      <c r="A4644">
        <v>6527</v>
      </c>
      <c r="B4644">
        <v>1994</v>
      </c>
      <c r="C4644">
        <v>11</v>
      </c>
      <c r="D4644">
        <v>90.686557890000003</v>
      </c>
      <c r="E4644">
        <v>0</v>
      </c>
      <c r="F4644">
        <v>51.3234665429</v>
      </c>
      <c r="G4644">
        <v>28.4184790485</v>
      </c>
      <c r="H4644">
        <v>11.3878344717</v>
      </c>
      <c r="I4644">
        <v>173.06230598900001</v>
      </c>
      <c r="J4644">
        <v>146.40475491000001</v>
      </c>
      <c r="K4644">
        <v>21.4045938804</v>
      </c>
      <c r="L4644">
        <v>10.7022969402</v>
      </c>
    </row>
    <row r="4645" spans="1:13">
      <c r="A4645">
        <v>6527</v>
      </c>
      <c r="B4645">
        <v>1994</v>
      </c>
      <c r="C4645">
        <v>12</v>
      </c>
      <c r="D4645">
        <v>207.03912273</v>
      </c>
      <c r="E4645">
        <v>0</v>
      </c>
      <c r="F4645">
        <v>47.420880196299997</v>
      </c>
      <c r="G4645">
        <v>76.114402111499999</v>
      </c>
      <c r="H4645">
        <v>10.485660574800001</v>
      </c>
      <c r="I4645">
        <v>160.86301267499999</v>
      </c>
      <c r="J4645">
        <v>176.00915447200001</v>
      </c>
      <c r="K4645">
        <v>21.499033472699999</v>
      </c>
      <c r="L4645">
        <v>10.7495167363</v>
      </c>
    </row>
    <row r="4646" spans="1:13">
      <c r="A4646">
        <v>6527</v>
      </c>
      <c r="B4646">
        <v>1995</v>
      </c>
      <c r="C4646">
        <v>1</v>
      </c>
      <c r="D4646">
        <v>3033.7220214899999</v>
      </c>
      <c r="E4646">
        <v>2.4457965103200001</v>
      </c>
      <c r="F4646">
        <v>1098.52930913</v>
      </c>
      <c r="G4646">
        <v>1653.18084421</v>
      </c>
      <c r="H4646">
        <v>172.87378294000001</v>
      </c>
      <c r="I4646">
        <v>181.28214556399999</v>
      </c>
      <c r="J4646">
        <v>722.59102930500001</v>
      </c>
      <c r="K4646">
        <v>405.43231378899998</v>
      </c>
      <c r="L4646">
        <v>202.71615689500001</v>
      </c>
    </row>
    <row r="4647" spans="1:13">
      <c r="A4647">
        <v>6527</v>
      </c>
      <c r="B4647">
        <v>1995</v>
      </c>
      <c r="C4647">
        <v>2</v>
      </c>
      <c r="D4647">
        <v>383.27903712</v>
      </c>
      <c r="E4647">
        <v>0.31029838021</v>
      </c>
      <c r="F4647">
        <v>636.04622019700003</v>
      </c>
      <c r="G4647">
        <v>162.350689569</v>
      </c>
      <c r="H4647">
        <v>77.923686270399998</v>
      </c>
      <c r="I4647">
        <v>107.69575942</v>
      </c>
      <c r="J4647">
        <v>124.996305965</v>
      </c>
      <c r="K4647">
        <v>116.39495644500001</v>
      </c>
      <c r="L4647">
        <v>58.197478222599997</v>
      </c>
    </row>
    <row r="4648" spans="1:13">
      <c r="A4648">
        <v>6527</v>
      </c>
      <c r="B4648">
        <v>1995</v>
      </c>
      <c r="C4648">
        <v>3</v>
      </c>
      <c r="D4648">
        <v>1341.4766299200001</v>
      </c>
      <c r="E4648">
        <v>2.1076349585799998</v>
      </c>
      <c r="F4648">
        <v>1162.18932881</v>
      </c>
      <c r="G4648">
        <v>647.97253338400003</v>
      </c>
      <c r="H4648">
        <v>156.377580851</v>
      </c>
      <c r="I4648">
        <v>193.005694404</v>
      </c>
      <c r="J4648">
        <v>315.966004709</v>
      </c>
      <c r="K4648">
        <v>332.08117521999998</v>
      </c>
      <c r="L4648">
        <v>166.04058760999999</v>
      </c>
    </row>
    <row r="4649" spans="1:13">
      <c r="A4649">
        <v>6527</v>
      </c>
      <c r="B4649">
        <v>1995</v>
      </c>
      <c r="C4649">
        <v>4</v>
      </c>
      <c r="D4649">
        <v>184.79525004000001</v>
      </c>
      <c r="E4649">
        <v>2.57302483223E-2</v>
      </c>
      <c r="F4649">
        <v>433.677960407</v>
      </c>
      <c r="G4649">
        <v>70.090598717199995</v>
      </c>
      <c r="H4649">
        <v>59.450053715000003</v>
      </c>
      <c r="I4649">
        <v>228.69253857499999</v>
      </c>
      <c r="J4649">
        <v>122.932313161</v>
      </c>
      <c r="K4649">
        <v>96.361229049100004</v>
      </c>
      <c r="L4649">
        <v>48.180614524500001</v>
      </c>
    </row>
    <row r="4650" spans="1:13">
      <c r="A4650">
        <v>6527</v>
      </c>
      <c r="B4650">
        <v>1995</v>
      </c>
      <c r="C4650">
        <v>5</v>
      </c>
      <c r="D4650">
        <v>54.75414816</v>
      </c>
      <c r="E4650">
        <v>0</v>
      </c>
      <c r="F4650">
        <v>211.82906878700001</v>
      </c>
      <c r="G4650">
        <v>14.007403199000001</v>
      </c>
      <c r="H4650">
        <v>38.612220063000002</v>
      </c>
      <c r="I4650">
        <v>232.79758712500001</v>
      </c>
      <c r="J4650">
        <v>94.654156772700006</v>
      </c>
      <c r="K4650">
        <v>66.515510663599997</v>
      </c>
      <c r="L4650">
        <v>33.257755331799999</v>
      </c>
    </row>
    <row r="4651" spans="1:13">
      <c r="A4651">
        <v>6527</v>
      </c>
      <c r="B4651">
        <v>1995</v>
      </c>
      <c r="C4651">
        <v>6</v>
      </c>
      <c r="D4651">
        <v>193.35058569</v>
      </c>
      <c r="E4651">
        <v>4.8024936229699999E-4</v>
      </c>
      <c r="F4651">
        <v>222.382564196</v>
      </c>
      <c r="G4651">
        <v>64.514355416100003</v>
      </c>
      <c r="H4651">
        <v>44.9287187786</v>
      </c>
      <c r="I4651">
        <v>350.54271782000001</v>
      </c>
      <c r="J4651">
        <v>187.42350255299999</v>
      </c>
      <c r="K4651">
        <v>95.391704082999993</v>
      </c>
      <c r="L4651">
        <v>47.695852041499997</v>
      </c>
    </row>
    <row r="4652" spans="1:13">
      <c r="A4652">
        <v>6527</v>
      </c>
      <c r="B4652">
        <v>1995</v>
      </c>
      <c r="C4652">
        <v>7</v>
      </c>
      <c r="D4652">
        <v>0</v>
      </c>
      <c r="E4652">
        <v>0</v>
      </c>
      <c r="F4652">
        <v>169.10000721599999</v>
      </c>
      <c r="G4652">
        <v>2.75384456859E-4</v>
      </c>
      <c r="H4652">
        <v>35.817539586999999</v>
      </c>
      <c r="I4652">
        <v>327.70706010700002</v>
      </c>
      <c r="J4652">
        <v>200.84757316899999</v>
      </c>
      <c r="K4652">
        <v>64.953651279100001</v>
      </c>
      <c r="L4652">
        <v>32.476825639600001</v>
      </c>
      <c r="M4652" s="1"/>
    </row>
    <row r="4653" spans="1:13">
      <c r="A4653">
        <v>6527</v>
      </c>
      <c r="B4653">
        <v>1995</v>
      </c>
      <c r="C4653">
        <v>8</v>
      </c>
      <c r="D4653">
        <v>0</v>
      </c>
      <c r="E4653">
        <v>0</v>
      </c>
      <c r="F4653">
        <v>109.87922782299999</v>
      </c>
      <c r="G4653" s="1">
        <v>7.6146758627000004E-5</v>
      </c>
      <c r="H4653">
        <v>24.157698677999999</v>
      </c>
      <c r="I4653">
        <v>256.60955036000001</v>
      </c>
      <c r="J4653">
        <v>218.60354530500001</v>
      </c>
      <c r="K4653">
        <v>45.555169160799998</v>
      </c>
      <c r="L4653">
        <v>22.777584580399999</v>
      </c>
      <c r="M4653" s="1"/>
    </row>
    <row r="4654" spans="1:13">
      <c r="A4654">
        <v>6527</v>
      </c>
      <c r="B4654">
        <v>1995</v>
      </c>
      <c r="C4654">
        <v>9</v>
      </c>
      <c r="D4654">
        <v>0</v>
      </c>
      <c r="E4654">
        <v>0</v>
      </c>
      <c r="F4654">
        <v>76.969483134300006</v>
      </c>
      <c r="G4654" s="1">
        <v>4.2311053530899997E-5</v>
      </c>
      <c r="H4654">
        <v>17.065687445999998</v>
      </c>
      <c r="I4654">
        <v>191.304510091</v>
      </c>
      <c r="J4654">
        <v>191.063263552</v>
      </c>
      <c r="K4654">
        <v>32.434522530999999</v>
      </c>
      <c r="L4654">
        <v>16.217261265499999</v>
      </c>
      <c r="M4654" s="1"/>
    </row>
    <row r="4655" spans="1:13">
      <c r="A4655">
        <v>6527</v>
      </c>
      <c r="B4655">
        <v>1995</v>
      </c>
      <c r="C4655">
        <v>10</v>
      </c>
      <c r="D4655">
        <v>3.42213426</v>
      </c>
      <c r="E4655">
        <v>0</v>
      </c>
      <c r="F4655">
        <v>51.4962829105</v>
      </c>
      <c r="G4655" s="1">
        <v>1.5522830268E-5</v>
      </c>
      <c r="H4655">
        <v>11.440569996200001</v>
      </c>
      <c r="I4655">
        <v>144.07765891099999</v>
      </c>
      <c r="J4655">
        <v>139.28057093000001</v>
      </c>
      <c r="K4655">
        <v>20.993414280900002</v>
      </c>
      <c r="L4655">
        <v>10.4967071405</v>
      </c>
    </row>
    <row r="4656" spans="1:13">
      <c r="A4656">
        <v>6527</v>
      </c>
      <c r="B4656">
        <v>1995</v>
      </c>
      <c r="C4656">
        <v>11</v>
      </c>
      <c r="D4656">
        <v>0</v>
      </c>
      <c r="E4656">
        <v>0</v>
      </c>
      <c r="F4656">
        <v>22.406863692200002</v>
      </c>
      <c r="G4656" s="1">
        <v>5.0042422466899996E-7</v>
      </c>
      <c r="H4656">
        <v>4.9771112903499999</v>
      </c>
      <c r="I4656">
        <v>90.915706216299995</v>
      </c>
      <c r="J4656">
        <v>78.759698718600006</v>
      </c>
      <c r="K4656">
        <v>9.6940402081400006</v>
      </c>
      <c r="L4656">
        <v>4.8470201040700003</v>
      </c>
    </row>
    <row r="4657" spans="1:13">
      <c r="A4657">
        <v>6527</v>
      </c>
      <c r="B4657">
        <v>1995</v>
      </c>
      <c r="C4657">
        <v>12</v>
      </c>
      <c r="D4657">
        <v>205.3280556</v>
      </c>
      <c r="E4657">
        <v>0</v>
      </c>
      <c r="F4657">
        <v>28.313659412300002</v>
      </c>
      <c r="G4657">
        <v>73.778564170099997</v>
      </c>
      <c r="H4657">
        <v>6.2633140648000003</v>
      </c>
      <c r="I4657">
        <v>104.97005792100001</v>
      </c>
      <c r="J4657">
        <v>128.26881926499999</v>
      </c>
      <c r="K4657">
        <v>12.0723679473</v>
      </c>
      <c r="L4657">
        <v>6.03618397367</v>
      </c>
    </row>
    <row r="4658" spans="1:13">
      <c r="A4658">
        <v>6527</v>
      </c>
      <c r="B4658">
        <v>1996</v>
      </c>
      <c r="C4658">
        <v>1</v>
      </c>
      <c r="D4658">
        <v>398.67864128999997</v>
      </c>
      <c r="E4658">
        <v>2.8475004970499999E-3</v>
      </c>
      <c r="F4658">
        <v>34.3985636138</v>
      </c>
      <c r="G4658">
        <v>149.01915889899999</v>
      </c>
      <c r="H4658">
        <v>7.49606285628</v>
      </c>
      <c r="I4658">
        <v>126.74717895800001</v>
      </c>
      <c r="J4658">
        <v>201.663583757</v>
      </c>
      <c r="K4658">
        <v>23.463457650500001</v>
      </c>
      <c r="L4658">
        <v>11.731728825199999</v>
      </c>
    </row>
    <row r="4659" spans="1:13">
      <c r="A4659">
        <v>6527</v>
      </c>
      <c r="B4659">
        <v>1996</v>
      </c>
      <c r="C4659">
        <v>2</v>
      </c>
      <c r="D4659">
        <v>995.84106966000002</v>
      </c>
      <c r="E4659">
        <v>0.98946575890699995</v>
      </c>
      <c r="F4659">
        <v>308.22605960599998</v>
      </c>
      <c r="G4659">
        <v>415.00162891600002</v>
      </c>
      <c r="H4659">
        <v>58.804582421600003</v>
      </c>
      <c r="I4659">
        <v>107.4532945</v>
      </c>
      <c r="J4659">
        <v>380.79665779499999</v>
      </c>
      <c r="K4659">
        <v>135.99365540100001</v>
      </c>
      <c r="L4659">
        <v>67.996827700500006</v>
      </c>
    </row>
    <row r="4660" spans="1:13">
      <c r="A4660">
        <v>6527</v>
      </c>
      <c r="B4660">
        <v>1996</v>
      </c>
      <c r="C4660">
        <v>3</v>
      </c>
      <c r="D4660">
        <v>566.36322002999998</v>
      </c>
      <c r="E4660">
        <v>0.534345027827</v>
      </c>
      <c r="F4660">
        <v>508.221186553</v>
      </c>
      <c r="G4660">
        <v>221.835414007</v>
      </c>
      <c r="H4660">
        <v>78.590526240100004</v>
      </c>
      <c r="I4660">
        <v>205.212655791</v>
      </c>
      <c r="J4660">
        <v>224.41860119399999</v>
      </c>
      <c r="K4660">
        <v>147.15444335500001</v>
      </c>
      <c r="L4660">
        <v>73.577221677300003</v>
      </c>
    </row>
    <row r="4661" spans="1:13">
      <c r="A4661">
        <v>6527</v>
      </c>
      <c r="B4661">
        <v>1996</v>
      </c>
      <c r="C4661">
        <v>4</v>
      </c>
      <c r="D4661">
        <v>94.108692149999996</v>
      </c>
      <c r="E4661">
        <v>0</v>
      </c>
      <c r="F4661">
        <v>204.66435475599999</v>
      </c>
      <c r="G4661">
        <v>26.869383517199999</v>
      </c>
      <c r="H4661">
        <v>35.660488162199997</v>
      </c>
      <c r="I4661">
        <v>270.67387115299999</v>
      </c>
      <c r="J4661">
        <v>110.752188002</v>
      </c>
      <c r="K4661">
        <v>65.548018240900007</v>
      </c>
      <c r="L4661">
        <v>32.774009120400002</v>
      </c>
    </row>
    <row r="4662" spans="1:13">
      <c r="A4662">
        <v>6527</v>
      </c>
      <c r="B4662">
        <v>1996</v>
      </c>
      <c r="C4662">
        <v>5</v>
      </c>
      <c r="D4662">
        <v>0</v>
      </c>
      <c r="E4662">
        <v>0</v>
      </c>
      <c r="F4662">
        <v>158.15311267800001</v>
      </c>
      <c r="G4662">
        <v>1.67979975233E-4</v>
      </c>
      <c r="H4662">
        <v>33.245577300400001</v>
      </c>
      <c r="I4662">
        <v>280.306354107</v>
      </c>
      <c r="J4662">
        <v>145.57119549199999</v>
      </c>
      <c r="K4662">
        <v>60.095277371599998</v>
      </c>
      <c r="L4662">
        <v>30.047638685799999</v>
      </c>
    </row>
    <row r="4663" spans="1:13">
      <c r="A4663">
        <v>6527</v>
      </c>
      <c r="B4663">
        <v>1996</v>
      </c>
      <c r="C4663">
        <v>6</v>
      </c>
      <c r="D4663">
        <v>0</v>
      </c>
      <c r="E4663">
        <v>0</v>
      </c>
      <c r="F4663">
        <v>98.495371294400002</v>
      </c>
      <c r="G4663" s="1">
        <v>5.5339420586500001E-5</v>
      </c>
      <c r="H4663">
        <v>21.5978938678</v>
      </c>
      <c r="I4663">
        <v>261.12524000899998</v>
      </c>
      <c r="J4663">
        <v>187.04235809100001</v>
      </c>
      <c r="K4663">
        <v>43.456297834899999</v>
      </c>
      <c r="L4663">
        <v>21.728148917399999</v>
      </c>
    </row>
    <row r="4664" spans="1:13">
      <c r="A4664">
        <v>6527</v>
      </c>
      <c r="B4664">
        <v>1996</v>
      </c>
      <c r="C4664">
        <v>7</v>
      </c>
      <c r="D4664">
        <v>0</v>
      </c>
      <c r="E4664">
        <v>0</v>
      </c>
      <c r="F4664">
        <v>87.110176760900004</v>
      </c>
      <c r="G4664" s="1">
        <v>5.7600830714900003E-5</v>
      </c>
      <c r="H4664">
        <v>19.308386672800001</v>
      </c>
      <c r="I4664">
        <v>231.67625006700001</v>
      </c>
      <c r="J4664">
        <v>224.40548609199999</v>
      </c>
      <c r="K4664">
        <v>37.695387111000002</v>
      </c>
      <c r="L4664">
        <v>18.847693555500001</v>
      </c>
    </row>
    <row r="4665" spans="1:13">
      <c r="A4665">
        <v>6527</v>
      </c>
      <c r="B4665">
        <v>1996</v>
      </c>
      <c r="C4665">
        <v>8</v>
      </c>
      <c r="D4665">
        <v>0</v>
      </c>
      <c r="E4665">
        <v>0</v>
      </c>
      <c r="F4665">
        <v>79.426728006900007</v>
      </c>
      <c r="G4665" s="1">
        <v>5.2286878435900003E-5</v>
      </c>
      <c r="H4665">
        <v>17.633599646899999</v>
      </c>
      <c r="I4665">
        <v>206.12245358300001</v>
      </c>
      <c r="J4665">
        <v>230.46392715100001</v>
      </c>
      <c r="K4665">
        <v>35.565531066600002</v>
      </c>
      <c r="L4665">
        <v>17.782765533300001</v>
      </c>
      <c r="M4665" s="1"/>
    </row>
    <row r="4666" spans="1:13">
      <c r="A4666">
        <v>6527</v>
      </c>
      <c r="B4666">
        <v>1996</v>
      </c>
      <c r="C4666">
        <v>9</v>
      </c>
      <c r="D4666">
        <v>0</v>
      </c>
      <c r="E4666">
        <v>0</v>
      </c>
      <c r="F4666">
        <v>72.071329594800005</v>
      </c>
      <c r="G4666" s="1">
        <v>4.1765189249700001E-5</v>
      </c>
      <c r="H4666">
        <v>16.014355155800001</v>
      </c>
      <c r="I4666">
        <v>174.45946878800001</v>
      </c>
      <c r="J4666">
        <v>196.94296823299999</v>
      </c>
      <c r="K4666">
        <v>30.3925275492</v>
      </c>
      <c r="L4666">
        <v>15.1962637746</v>
      </c>
      <c r="M4666" s="1"/>
    </row>
    <row r="4667" spans="1:13">
      <c r="A4667">
        <v>6527</v>
      </c>
      <c r="B4667">
        <v>1996</v>
      </c>
      <c r="C4667">
        <v>10</v>
      </c>
      <c r="D4667">
        <v>196.77271995000001</v>
      </c>
      <c r="E4667">
        <v>0</v>
      </c>
      <c r="F4667">
        <v>63.984203601399997</v>
      </c>
      <c r="G4667">
        <v>73.8746673964</v>
      </c>
      <c r="H4667">
        <v>14.189806534700001</v>
      </c>
      <c r="I4667">
        <v>180.00283811599999</v>
      </c>
      <c r="J4667">
        <v>242.43618916700001</v>
      </c>
      <c r="K4667">
        <v>30.401363769900001</v>
      </c>
      <c r="L4667">
        <v>15.2006818849</v>
      </c>
    </row>
    <row r="4668" spans="1:13">
      <c r="A4668">
        <v>6527</v>
      </c>
      <c r="B4668">
        <v>1996</v>
      </c>
      <c r="C4668">
        <v>11</v>
      </c>
      <c r="D4668">
        <v>342.21342600000003</v>
      </c>
      <c r="E4668">
        <v>9.1457052800899996E-2</v>
      </c>
      <c r="F4668">
        <v>77.364553361500001</v>
      </c>
      <c r="G4668">
        <v>142.59808187900001</v>
      </c>
      <c r="H4668">
        <v>16.720654168500001</v>
      </c>
      <c r="I4668">
        <v>162.917137134</v>
      </c>
      <c r="J4668">
        <v>213.75024648499999</v>
      </c>
      <c r="K4668">
        <v>33.682555344100003</v>
      </c>
      <c r="L4668">
        <v>16.841277672</v>
      </c>
    </row>
    <row r="4669" spans="1:13">
      <c r="A4669">
        <v>6527</v>
      </c>
      <c r="B4669">
        <v>1996</v>
      </c>
      <c r="C4669">
        <v>12</v>
      </c>
      <c r="D4669">
        <v>843.55609508999999</v>
      </c>
      <c r="E4669">
        <v>0.49712448415400001</v>
      </c>
      <c r="F4669">
        <v>231.78749236100001</v>
      </c>
      <c r="G4669">
        <v>357.09298928499999</v>
      </c>
      <c r="H4669">
        <v>45.022850218800002</v>
      </c>
      <c r="I4669">
        <v>205.21221822699999</v>
      </c>
      <c r="J4669">
        <v>322.44151773300001</v>
      </c>
      <c r="K4669">
        <v>92.403447463899994</v>
      </c>
      <c r="L4669">
        <v>46.201723731900003</v>
      </c>
    </row>
    <row r="4670" spans="1:13">
      <c r="A4670">
        <v>6527</v>
      </c>
      <c r="B4670">
        <v>1997</v>
      </c>
      <c r="C4670">
        <v>1</v>
      </c>
      <c r="D4670">
        <v>1252.5011391600001</v>
      </c>
      <c r="E4670">
        <v>1.33029537066</v>
      </c>
      <c r="F4670">
        <v>659.39735819600003</v>
      </c>
      <c r="G4670">
        <v>565.42747175700003</v>
      </c>
      <c r="H4670">
        <v>108.125535406</v>
      </c>
      <c r="I4670">
        <v>167.10689848999999</v>
      </c>
      <c r="J4670">
        <v>394.98096951500003</v>
      </c>
      <c r="K4670">
        <v>261.32829817499999</v>
      </c>
      <c r="L4670">
        <v>130.66414908799999</v>
      </c>
    </row>
    <row r="4671" spans="1:13">
      <c r="A4671">
        <v>6527</v>
      </c>
      <c r="B4671">
        <v>1997</v>
      </c>
      <c r="C4671">
        <v>2</v>
      </c>
      <c r="D4671">
        <v>20.53280556</v>
      </c>
      <c r="E4671">
        <v>0</v>
      </c>
      <c r="F4671">
        <v>318.535735128</v>
      </c>
      <c r="G4671">
        <v>4.3801732587200002</v>
      </c>
      <c r="H4671">
        <v>39.889401966800001</v>
      </c>
      <c r="I4671">
        <v>140.30851079799999</v>
      </c>
      <c r="J4671">
        <v>56.352674907900003</v>
      </c>
      <c r="K4671">
        <v>39.340122143999999</v>
      </c>
      <c r="L4671">
        <v>19.670061071999999</v>
      </c>
    </row>
    <row r="4672" spans="1:13">
      <c r="A4672">
        <v>6527</v>
      </c>
      <c r="B4672">
        <v>1997</v>
      </c>
      <c r="C4672">
        <v>3</v>
      </c>
      <c r="D4672">
        <v>0</v>
      </c>
      <c r="E4672">
        <v>0</v>
      </c>
      <c r="F4672">
        <v>173.40808405300001</v>
      </c>
      <c r="G4672">
        <v>6.532689634E-4</v>
      </c>
      <c r="H4672">
        <v>32.846017287099997</v>
      </c>
      <c r="I4672">
        <v>223.98999615400001</v>
      </c>
      <c r="J4672">
        <v>101.972314651</v>
      </c>
      <c r="K4672">
        <v>60.845112900099998</v>
      </c>
      <c r="L4672">
        <v>30.4225564501</v>
      </c>
    </row>
    <row r="4673" spans="1:13">
      <c r="A4673">
        <v>6527</v>
      </c>
      <c r="B4673">
        <v>1997</v>
      </c>
      <c r="C4673">
        <v>4</v>
      </c>
      <c r="D4673">
        <v>0</v>
      </c>
      <c r="E4673">
        <v>0</v>
      </c>
      <c r="F4673">
        <v>124.9707104</v>
      </c>
      <c r="G4673" s="1">
        <v>8.5164361823000001E-5</v>
      </c>
      <c r="H4673">
        <v>26.933670124599999</v>
      </c>
      <c r="I4673">
        <v>254.34247379000001</v>
      </c>
      <c r="J4673">
        <v>135.83694062199999</v>
      </c>
      <c r="K4673">
        <v>53.143020632499997</v>
      </c>
      <c r="L4673">
        <v>26.571510316200001</v>
      </c>
    </row>
    <row r="4674" spans="1:13">
      <c r="A4674">
        <v>6527</v>
      </c>
      <c r="B4674">
        <v>1997</v>
      </c>
      <c r="C4674">
        <v>5</v>
      </c>
      <c r="D4674">
        <v>0</v>
      </c>
      <c r="E4674">
        <v>0</v>
      </c>
      <c r="F4674">
        <v>89.619524601899997</v>
      </c>
      <c r="G4674" s="1">
        <v>3.6452895799600001E-5</v>
      </c>
      <c r="H4674">
        <v>19.7844410073</v>
      </c>
      <c r="I4674">
        <v>240.79744496999999</v>
      </c>
      <c r="J4674">
        <v>160.465628434</v>
      </c>
      <c r="K4674">
        <v>37.464485325799998</v>
      </c>
      <c r="L4674">
        <v>18.732242662899999</v>
      </c>
    </row>
    <row r="4675" spans="1:13">
      <c r="A4675">
        <v>6527</v>
      </c>
      <c r="B4675">
        <v>1997</v>
      </c>
      <c r="C4675">
        <v>6</v>
      </c>
      <c r="D4675">
        <v>0</v>
      </c>
      <c r="E4675">
        <v>0</v>
      </c>
      <c r="F4675">
        <v>63.814817128199998</v>
      </c>
      <c r="G4675" s="1">
        <v>2.55862066374E-5</v>
      </c>
      <c r="H4675">
        <v>14.1607318562</v>
      </c>
      <c r="I4675">
        <v>199.44359942700001</v>
      </c>
      <c r="J4675">
        <v>168.299653877</v>
      </c>
      <c r="K4675">
        <v>27.059851786599999</v>
      </c>
      <c r="L4675">
        <v>13.5299258933</v>
      </c>
    </row>
    <row r="4676" spans="1:13">
      <c r="A4676">
        <v>6527</v>
      </c>
      <c r="B4676">
        <v>1997</v>
      </c>
      <c r="C4676">
        <v>7</v>
      </c>
      <c r="D4676">
        <v>0</v>
      </c>
      <c r="E4676">
        <v>0</v>
      </c>
      <c r="F4676">
        <v>65.020877990000002</v>
      </c>
      <c r="G4676" s="1">
        <v>3.7161992362099997E-5</v>
      </c>
      <c r="H4676">
        <v>14.441279809099999</v>
      </c>
      <c r="I4676">
        <v>200.27558963999999</v>
      </c>
      <c r="J4676">
        <v>210.63141718899999</v>
      </c>
      <c r="K4676">
        <v>28.335894510700001</v>
      </c>
      <c r="L4676">
        <v>14.1679472553</v>
      </c>
    </row>
    <row r="4677" spans="1:13">
      <c r="A4677">
        <v>6527</v>
      </c>
      <c r="B4677">
        <v>1997</v>
      </c>
      <c r="C4677">
        <v>8</v>
      </c>
      <c r="D4677">
        <v>1.71106713</v>
      </c>
      <c r="E4677">
        <v>0</v>
      </c>
      <c r="F4677">
        <v>66.920458290900001</v>
      </c>
      <c r="G4677" s="1">
        <v>4.3250628744000001E-5</v>
      </c>
      <c r="H4677">
        <v>14.860914822</v>
      </c>
      <c r="I4677">
        <v>191.714400856</v>
      </c>
      <c r="J4677">
        <v>225.74272476300001</v>
      </c>
      <c r="K4677">
        <v>30.220587199499999</v>
      </c>
      <c r="L4677">
        <v>15.1102935998</v>
      </c>
    </row>
    <row r="4678" spans="1:13">
      <c r="A4678">
        <v>6527</v>
      </c>
      <c r="B4678">
        <v>1997</v>
      </c>
      <c r="C4678">
        <v>9</v>
      </c>
      <c r="D4678">
        <v>97.530826410000003</v>
      </c>
      <c r="E4678">
        <v>1.5205203993499999E-3</v>
      </c>
      <c r="F4678">
        <v>71.497583234100006</v>
      </c>
      <c r="G4678">
        <v>30.975942465799999</v>
      </c>
      <c r="H4678">
        <v>15.8778757307</v>
      </c>
      <c r="I4678">
        <v>205.17353201200001</v>
      </c>
      <c r="J4678">
        <v>229.07730976799999</v>
      </c>
      <c r="K4678">
        <v>31.797887994700002</v>
      </c>
      <c r="L4678">
        <v>15.8989439974</v>
      </c>
      <c r="M4678" s="1"/>
    </row>
    <row r="4679" spans="1:13">
      <c r="A4679">
        <v>6527</v>
      </c>
      <c r="B4679">
        <v>1997</v>
      </c>
      <c r="C4679">
        <v>10</v>
      </c>
      <c r="D4679">
        <v>0</v>
      </c>
      <c r="E4679">
        <v>0</v>
      </c>
      <c r="F4679">
        <v>64.423691784599995</v>
      </c>
      <c r="G4679" s="1">
        <v>7.2057810413399994E-5</v>
      </c>
      <c r="H4679">
        <v>14.309893192600001</v>
      </c>
      <c r="I4679">
        <v>160.091368657</v>
      </c>
      <c r="J4679">
        <v>169.10494996200001</v>
      </c>
      <c r="K4679">
        <v>27.704381168699999</v>
      </c>
      <c r="L4679">
        <v>13.852190584400001</v>
      </c>
    </row>
    <row r="4680" spans="1:13">
      <c r="A4680">
        <v>6527</v>
      </c>
      <c r="B4680">
        <v>1997</v>
      </c>
      <c r="C4680">
        <v>11</v>
      </c>
      <c r="D4680">
        <v>465.41025936</v>
      </c>
      <c r="E4680">
        <v>2.6292165263800001E-3</v>
      </c>
      <c r="F4680">
        <v>61.409214104699998</v>
      </c>
      <c r="G4680">
        <v>171.102678271</v>
      </c>
      <c r="H4680">
        <v>13.4684041716</v>
      </c>
      <c r="I4680">
        <v>165.615105927</v>
      </c>
      <c r="J4680">
        <v>235.77582558200001</v>
      </c>
      <c r="K4680">
        <v>30.231397893299999</v>
      </c>
      <c r="L4680">
        <v>15.1156989466</v>
      </c>
    </row>
    <row r="4681" spans="1:13">
      <c r="A4681">
        <v>6527</v>
      </c>
      <c r="B4681">
        <v>1997</v>
      </c>
      <c r="C4681">
        <v>12</v>
      </c>
      <c r="D4681">
        <v>516.74227326000005</v>
      </c>
      <c r="E4681">
        <v>0.111985997588</v>
      </c>
      <c r="F4681">
        <v>171.58758848400001</v>
      </c>
      <c r="G4681">
        <v>196.79788923300001</v>
      </c>
      <c r="H4681">
        <v>35.1369638372</v>
      </c>
      <c r="I4681">
        <v>207.28539950699999</v>
      </c>
      <c r="J4681">
        <v>244.136610873</v>
      </c>
      <c r="K4681">
        <v>69.875857094599994</v>
      </c>
      <c r="L4681">
        <v>34.937928547299997</v>
      </c>
    </row>
    <row r="4682" spans="1:13">
      <c r="A4682">
        <v>6527</v>
      </c>
      <c r="B4682">
        <v>1998</v>
      </c>
      <c r="C4682">
        <v>1</v>
      </c>
      <c r="D4682">
        <v>706.67072469000004</v>
      </c>
      <c r="E4682">
        <v>0.123687895356</v>
      </c>
      <c r="F4682">
        <v>249.20830645199999</v>
      </c>
      <c r="G4682">
        <v>267.62931282900001</v>
      </c>
      <c r="H4682">
        <v>47.301109003599997</v>
      </c>
      <c r="I4682">
        <v>133.88938842499999</v>
      </c>
      <c r="J4682">
        <v>276.40086705200002</v>
      </c>
      <c r="K4682">
        <v>108.411723095</v>
      </c>
      <c r="L4682">
        <v>54.205861547399998</v>
      </c>
    </row>
    <row r="4683" spans="1:13">
      <c r="A4683">
        <v>6527</v>
      </c>
      <c r="B4683">
        <v>1998</v>
      </c>
      <c r="C4683">
        <v>2</v>
      </c>
      <c r="D4683">
        <v>2626.4880445499998</v>
      </c>
      <c r="E4683">
        <v>3.7941434155899998</v>
      </c>
      <c r="F4683">
        <v>1528.1365919699999</v>
      </c>
      <c r="G4683">
        <v>1439.45556029</v>
      </c>
      <c r="H4683">
        <v>226.714421141</v>
      </c>
      <c r="I4683">
        <v>152.18215635999999</v>
      </c>
      <c r="J4683">
        <v>616.55973597499997</v>
      </c>
      <c r="K4683">
        <v>536.41773156099998</v>
      </c>
      <c r="L4683">
        <v>268.20886578</v>
      </c>
    </row>
    <row r="4684" spans="1:13">
      <c r="A4684">
        <v>6527</v>
      </c>
      <c r="B4684">
        <v>1998</v>
      </c>
      <c r="C4684">
        <v>3</v>
      </c>
      <c r="D4684">
        <v>862.37783351999997</v>
      </c>
      <c r="E4684">
        <v>0.82738285951699997</v>
      </c>
      <c r="F4684">
        <v>924.30675640799996</v>
      </c>
      <c r="G4684">
        <v>388.34939348400002</v>
      </c>
      <c r="H4684">
        <v>113.63304472</v>
      </c>
      <c r="I4684">
        <v>221.117186933</v>
      </c>
      <c r="J4684">
        <v>214.85157985500001</v>
      </c>
      <c r="K4684">
        <v>214.958948118</v>
      </c>
      <c r="L4684">
        <v>107.479474059</v>
      </c>
    </row>
    <row r="4685" spans="1:13">
      <c r="A4685">
        <v>6527</v>
      </c>
      <c r="B4685">
        <v>1998</v>
      </c>
      <c r="C4685">
        <v>4</v>
      </c>
      <c r="D4685">
        <v>145.44070604999999</v>
      </c>
      <c r="E4685">
        <v>8.8811993379800003E-2</v>
      </c>
      <c r="F4685">
        <v>621.29156297899999</v>
      </c>
      <c r="G4685">
        <v>49.205433211399999</v>
      </c>
      <c r="H4685">
        <v>82.295533734100005</v>
      </c>
      <c r="I4685">
        <v>207.60615708500001</v>
      </c>
      <c r="J4685">
        <v>102.02927555399999</v>
      </c>
      <c r="K4685">
        <v>95.413184638299995</v>
      </c>
      <c r="L4685">
        <v>47.706592319099997</v>
      </c>
    </row>
    <row r="4686" spans="1:13">
      <c r="A4686">
        <v>6527</v>
      </c>
      <c r="B4686">
        <v>1998</v>
      </c>
      <c r="C4686">
        <v>5</v>
      </c>
      <c r="D4686">
        <v>699.82645617000003</v>
      </c>
      <c r="E4686">
        <v>0.95817701745399997</v>
      </c>
      <c r="F4686">
        <v>632.65443575999996</v>
      </c>
      <c r="G4686">
        <v>326.12372062700001</v>
      </c>
      <c r="H4686">
        <v>94.636252852499993</v>
      </c>
      <c r="I4686">
        <v>252.66469796800001</v>
      </c>
      <c r="J4686">
        <v>202.53806113900001</v>
      </c>
      <c r="K4686">
        <v>190.24651555099999</v>
      </c>
      <c r="L4686">
        <v>95.123257775499994</v>
      </c>
    </row>
    <row r="4687" spans="1:13">
      <c r="A4687">
        <v>6527</v>
      </c>
      <c r="B4687">
        <v>1998</v>
      </c>
      <c r="C4687">
        <v>6</v>
      </c>
      <c r="D4687">
        <v>8.55533565</v>
      </c>
      <c r="E4687">
        <v>0</v>
      </c>
      <c r="F4687">
        <v>246.356496359</v>
      </c>
      <c r="G4687">
        <v>1.23086232704E-3</v>
      </c>
      <c r="H4687">
        <v>42.922793521700001</v>
      </c>
      <c r="I4687">
        <v>274.89113074900001</v>
      </c>
      <c r="J4687">
        <v>114.924092168</v>
      </c>
      <c r="K4687">
        <v>80.071166729400005</v>
      </c>
      <c r="L4687">
        <v>40.035583364700003</v>
      </c>
    </row>
    <row r="4688" spans="1:13">
      <c r="A4688">
        <v>6527</v>
      </c>
      <c r="B4688">
        <v>1998</v>
      </c>
      <c r="C4688">
        <v>7</v>
      </c>
      <c r="D4688">
        <v>0</v>
      </c>
      <c r="E4688">
        <v>0</v>
      </c>
      <c r="F4688">
        <v>215.572408752</v>
      </c>
      <c r="G4688" s="1">
        <v>1.91146041592E-4</v>
      </c>
      <c r="H4688">
        <v>46.045194026300003</v>
      </c>
      <c r="I4688">
        <v>340.97246231299999</v>
      </c>
      <c r="J4688">
        <v>186.24588853200001</v>
      </c>
      <c r="K4688">
        <v>85.106189163500005</v>
      </c>
      <c r="L4688">
        <v>42.553094581800003</v>
      </c>
    </row>
    <row r="4689" spans="1:12">
      <c r="A4689">
        <v>6527</v>
      </c>
      <c r="B4689">
        <v>1998</v>
      </c>
      <c r="C4689">
        <v>8</v>
      </c>
      <c r="D4689">
        <v>0</v>
      </c>
      <c r="E4689">
        <v>0</v>
      </c>
      <c r="F4689">
        <v>122.896715586</v>
      </c>
      <c r="G4689" s="1">
        <v>8.1168881024300002E-5</v>
      </c>
      <c r="H4689">
        <v>27.0350108164</v>
      </c>
      <c r="I4689">
        <v>276.317271452</v>
      </c>
      <c r="J4689">
        <v>203.499361604</v>
      </c>
      <c r="K4689">
        <v>51.296239702699999</v>
      </c>
      <c r="L4689">
        <v>25.648119851400001</v>
      </c>
    </row>
    <row r="4690" spans="1:12">
      <c r="A4690">
        <v>6527</v>
      </c>
      <c r="B4690">
        <v>1998</v>
      </c>
      <c r="C4690">
        <v>9</v>
      </c>
      <c r="D4690">
        <v>11.97746991</v>
      </c>
      <c r="E4690">
        <v>0</v>
      </c>
      <c r="F4690">
        <v>70.940487370200003</v>
      </c>
      <c r="G4690">
        <v>0.72869232337500001</v>
      </c>
      <c r="H4690">
        <v>15.736183988300001</v>
      </c>
      <c r="I4690">
        <v>182.070567039</v>
      </c>
      <c r="J4690">
        <v>144.93555243899999</v>
      </c>
      <c r="K4690">
        <v>27.2610345266</v>
      </c>
      <c r="L4690">
        <v>13.6305172633</v>
      </c>
    </row>
    <row r="4691" spans="1:12">
      <c r="A4691">
        <v>6527</v>
      </c>
      <c r="B4691">
        <v>1998</v>
      </c>
      <c r="C4691">
        <v>10</v>
      </c>
      <c r="D4691">
        <v>0</v>
      </c>
      <c r="E4691">
        <v>0</v>
      </c>
      <c r="F4691">
        <v>42.361968087699999</v>
      </c>
      <c r="G4691" s="1">
        <v>1.0230968923599999E-5</v>
      </c>
      <c r="H4691">
        <v>9.4065427021700003</v>
      </c>
      <c r="I4691">
        <v>133.457006517</v>
      </c>
      <c r="J4691">
        <v>119.501715129</v>
      </c>
      <c r="K4691">
        <v>17.981586031500001</v>
      </c>
      <c r="L4691">
        <v>8.9907930157300004</v>
      </c>
    </row>
    <row r="4692" spans="1:12">
      <c r="A4692">
        <v>6527</v>
      </c>
      <c r="B4692">
        <v>1998</v>
      </c>
      <c r="C4692">
        <v>11</v>
      </c>
      <c r="D4692">
        <v>256.66006950000002</v>
      </c>
      <c r="E4692">
        <v>3.1823796254E-3</v>
      </c>
      <c r="F4692">
        <v>32.416819972799999</v>
      </c>
      <c r="G4692">
        <v>89.220806292000006</v>
      </c>
      <c r="H4692">
        <v>7.1621221979399996</v>
      </c>
      <c r="I4692">
        <v>123.56329849399999</v>
      </c>
      <c r="J4692">
        <v>148.67054633999999</v>
      </c>
      <c r="K4692">
        <v>15.6644438144</v>
      </c>
      <c r="L4692">
        <v>7.8322219071900001</v>
      </c>
    </row>
    <row r="4693" spans="1:12">
      <c r="A4693">
        <v>6527</v>
      </c>
      <c r="B4693">
        <v>1998</v>
      </c>
      <c r="C4693">
        <v>12</v>
      </c>
      <c r="D4693">
        <v>30.79920834</v>
      </c>
      <c r="E4693">
        <v>0</v>
      </c>
      <c r="F4693">
        <v>32.997443273199998</v>
      </c>
      <c r="G4693">
        <v>9.4737518732100003</v>
      </c>
      <c r="H4693">
        <v>7.2604733866000002</v>
      </c>
      <c r="I4693">
        <v>121.29828563700001</v>
      </c>
      <c r="J4693">
        <v>71.422671284900005</v>
      </c>
      <c r="K4693">
        <v>12.930646512899999</v>
      </c>
      <c r="L4693">
        <v>6.4653232564399996</v>
      </c>
    </row>
    <row r="4694" spans="1:12">
      <c r="A4694">
        <v>6527</v>
      </c>
      <c r="B4694">
        <v>1999</v>
      </c>
      <c r="C4694">
        <v>1</v>
      </c>
      <c r="D4694">
        <v>390.12330564000001</v>
      </c>
      <c r="E4694">
        <v>3.9195759854800004E-3</v>
      </c>
      <c r="F4694">
        <v>46.221877640899997</v>
      </c>
      <c r="G4694">
        <v>142.79024128099999</v>
      </c>
      <c r="H4694">
        <v>10.070190463799999</v>
      </c>
      <c r="I4694">
        <v>126.98178525500001</v>
      </c>
      <c r="J4694">
        <v>196.41402234099999</v>
      </c>
      <c r="K4694">
        <v>25.4399520027</v>
      </c>
      <c r="L4694">
        <v>12.719976001299999</v>
      </c>
    </row>
    <row r="4695" spans="1:12">
      <c r="A4695">
        <v>6527</v>
      </c>
      <c r="B4695">
        <v>1999</v>
      </c>
      <c r="C4695">
        <v>2</v>
      </c>
      <c r="D4695">
        <v>148.86284031</v>
      </c>
      <c r="E4695">
        <v>1.91802771661E-3</v>
      </c>
      <c r="F4695">
        <v>62.669196658899999</v>
      </c>
      <c r="G4695">
        <v>55.202337667599998</v>
      </c>
      <c r="H4695">
        <v>13.043229053899999</v>
      </c>
      <c r="I4695">
        <v>94.018262592900001</v>
      </c>
      <c r="J4695">
        <v>92.371888374700006</v>
      </c>
      <c r="K4695">
        <v>21.714510797700001</v>
      </c>
      <c r="L4695">
        <v>10.8572553988</v>
      </c>
    </row>
    <row r="4696" spans="1:12">
      <c r="A4696">
        <v>6527</v>
      </c>
      <c r="B4696">
        <v>1999</v>
      </c>
      <c r="C4696">
        <v>3</v>
      </c>
      <c r="D4696">
        <v>292.59247922999998</v>
      </c>
      <c r="E4696">
        <v>1.75671540729E-3</v>
      </c>
      <c r="F4696">
        <v>72.241139253599997</v>
      </c>
      <c r="G4696">
        <v>103.713820227</v>
      </c>
      <c r="H4696">
        <v>15.347674284</v>
      </c>
      <c r="I4696">
        <v>149.11672777000001</v>
      </c>
      <c r="J4696">
        <v>134.73962985700001</v>
      </c>
      <c r="K4696">
        <v>33.655717516099998</v>
      </c>
      <c r="L4696">
        <v>16.827858758000001</v>
      </c>
    </row>
    <row r="4697" spans="1:12">
      <c r="A4697">
        <v>6527</v>
      </c>
      <c r="B4697">
        <v>1999</v>
      </c>
      <c r="C4697">
        <v>4</v>
      </c>
      <c r="D4697">
        <v>414.07824546000001</v>
      </c>
      <c r="E4697">
        <v>7.5756963439399999E-2</v>
      </c>
      <c r="F4697">
        <v>160.97711178599999</v>
      </c>
      <c r="G4697">
        <v>148.39759167</v>
      </c>
      <c r="H4697">
        <v>32.389981109499999</v>
      </c>
      <c r="I4697">
        <v>205.16286089900001</v>
      </c>
      <c r="J4697">
        <v>192.54092394899999</v>
      </c>
      <c r="K4697">
        <v>65.862225995900005</v>
      </c>
      <c r="L4697">
        <v>32.931112998000003</v>
      </c>
    </row>
    <row r="4698" spans="1:12">
      <c r="A4698">
        <v>6527</v>
      </c>
      <c r="B4698">
        <v>1999</v>
      </c>
      <c r="C4698">
        <v>5</v>
      </c>
      <c r="D4698">
        <v>136.8853704</v>
      </c>
      <c r="E4698">
        <v>8.2755592993900005E-4</v>
      </c>
      <c r="F4698">
        <v>95.992166861900003</v>
      </c>
      <c r="G4698">
        <v>45.195072173200003</v>
      </c>
      <c r="H4698">
        <v>20.351605650900002</v>
      </c>
      <c r="I4698">
        <v>220.916840654</v>
      </c>
      <c r="J4698">
        <v>132.60193616399999</v>
      </c>
      <c r="K4698">
        <v>45.3845383695</v>
      </c>
      <c r="L4698">
        <v>22.692269184699999</v>
      </c>
    </row>
    <row r="4699" spans="1:12">
      <c r="A4699">
        <v>6527</v>
      </c>
      <c r="B4699">
        <v>1999</v>
      </c>
      <c r="C4699">
        <v>6</v>
      </c>
      <c r="D4699">
        <v>88.97549076</v>
      </c>
      <c r="E4699">
        <v>2.4724558286699999E-3</v>
      </c>
      <c r="F4699">
        <v>123.508743388</v>
      </c>
      <c r="G4699">
        <v>29.0498083958</v>
      </c>
      <c r="H4699">
        <v>26.840226122699999</v>
      </c>
      <c r="I4699">
        <v>288.97219061800001</v>
      </c>
      <c r="J4699">
        <v>182.21867730599999</v>
      </c>
      <c r="K4699">
        <v>50.9899396319</v>
      </c>
      <c r="L4699">
        <v>25.494969816000001</v>
      </c>
    </row>
    <row r="4700" spans="1:12">
      <c r="A4700">
        <v>6527</v>
      </c>
      <c r="B4700">
        <v>1999</v>
      </c>
      <c r="C4700">
        <v>7</v>
      </c>
      <c r="D4700">
        <v>0</v>
      </c>
      <c r="E4700">
        <v>0</v>
      </c>
      <c r="F4700">
        <v>109.679376109</v>
      </c>
      <c r="G4700" s="1">
        <v>9.3072253730100006E-5</v>
      </c>
      <c r="H4700">
        <v>24.2723145167</v>
      </c>
      <c r="I4700">
        <v>241.73845247700001</v>
      </c>
      <c r="J4700">
        <v>230.136432214</v>
      </c>
      <c r="K4700">
        <v>46.666060520199999</v>
      </c>
      <c r="L4700">
        <v>23.333030260099999</v>
      </c>
    </row>
    <row r="4701" spans="1:12">
      <c r="A4701">
        <v>6527</v>
      </c>
      <c r="B4701">
        <v>1999</v>
      </c>
      <c r="C4701">
        <v>8</v>
      </c>
      <c r="D4701">
        <v>0</v>
      </c>
      <c r="E4701">
        <v>0</v>
      </c>
      <c r="F4701">
        <v>96.274178483</v>
      </c>
      <c r="G4701" s="1">
        <v>7.68832188523E-5</v>
      </c>
      <c r="H4701">
        <v>21.373306321899999</v>
      </c>
      <c r="I4701">
        <v>213.54493999100001</v>
      </c>
      <c r="J4701">
        <v>237.88484850699999</v>
      </c>
      <c r="K4701">
        <v>41.842722012999999</v>
      </c>
      <c r="L4701">
        <v>20.9213610065</v>
      </c>
    </row>
    <row r="4702" spans="1:12">
      <c r="A4702">
        <v>6527</v>
      </c>
      <c r="B4702">
        <v>1999</v>
      </c>
      <c r="C4702">
        <v>9</v>
      </c>
      <c r="D4702">
        <v>15.39960417</v>
      </c>
      <c r="E4702">
        <v>0</v>
      </c>
      <c r="F4702">
        <v>74.730653782299996</v>
      </c>
      <c r="G4702">
        <v>2.9146998278599998</v>
      </c>
      <c r="H4702">
        <v>16.603355802799999</v>
      </c>
      <c r="I4702">
        <v>186.71574429899999</v>
      </c>
      <c r="J4702">
        <v>193.80561596499999</v>
      </c>
      <c r="K4702">
        <v>31.6834066023</v>
      </c>
      <c r="L4702">
        <v>15.841703301100001</v>
      </c>
    </row>
    <row r="4703" spans="1:12">
      <c r="A4703">
        <v>6527</v>
      </c>
      <c r="B4703">
        <v>1999</v>
      </c>
      <c r="C4703">
        <v>10</v>
      </c>
      <c r="D4703">
        <v>0</v>
      </c>
      <c r="E4703">
        <v>0</v>
      </c>
      <c r="F4703">
        <v>69.448483144799994</v>
      </c>
      <c r="G4703" s="1">
        <v>3.5555163436699999E-5</v>
      </c>
      <c r="H4703">
        <v>15.426936876099999</v>
      </c>
      <c r="I4703">
        <v>162.34554439199999</v>
      </c>
      <c r="J4703">
        <v>188.45951134399999</v>
      </c>
      <c r="K4703">
        <v>30.399318497900001</v>
      </c>
      <c r="L4703">
        <v>15.199659249</v>
      </c>
    </row>
    <row r="4704" spans="1:12">
      <c r="A4704">
        <v>6527</v>
      </c>
      <c r="B4704">
        <v>1999</v>
      </c>
      <c r="C4704">
        <v>11</v>
      </c>
      <c r="D4704">
        <v>37.64347686</v>
      </c>
      <c r="E4704">
        <v>0</v>
      </c>
      <c r="F4704">
        <v>43.949816527599999</v>
      </c>
      <c r="G4704">
        <v>10.9299750794</v>
      </c>
      <c r="H4704">
        <v>9.7684372526499992</v>
      </c>
      <c r="I4704">
        <v>125.47074105199999</v>
      </c>
      <c r="J4704">
        <v>120.151355142</v>
      </c>
      <c r="K4704">
        <v>18.063588270299999</v>
      </c>
      <c r="L4704">
        <v>9.0317941351299993</v>
      </c>
    </row>
    <row r="4705" spans="1:13">
      <c r="A4705">
        <v>6527</v>
      </c>
      <c r="B4705">
        <v>1999</v>
      </c>
      <c r="C4705">
        <v>12</v>
      </c>
      <c r="D4705">
        <v>46.198812510000003</v>
      </c>
      <c r="E4705">
        <v>0</v>
      </c>
      <c r="F4705">
        <v>45.212705053500002</v>
      </c>
      <c r="G4705">
        <v>16.030640065299998</v>
      </c>
      <c r="H4705">
        <v>10.039377715600001</v>
      </c>
      <c r="I4705">
        <v>127.65080596599999</v>
      </c>
      <c r="J4705">
        <v>146.43503256299999</v>
      </c>
      <c r="K4705">
        <v>20.6716835183</v>
      </c>
      <c r="L4705">
        <v>10.335841759099999</v>
      </c>
    </row>
    <row r="4706" spans="1:13">
      <c r="A4706">
        <v>6527</v>
      </c>
      <c r="B4706">
        <v>2000</v>
      </c>
      <c r="C4706">
        <v>1</v>
      </c>
      <c r="D4706">
        <v>131.75216900999999</v>
      </c>
      <c r="E4706">
        <v>0</v>
      </c>
      <c r="F4706">
        <v>33.428563430200001</v>
      </c>
      <c r="G4706">
        <v>45.112731802900001</v>
      </c>
      <c r="H4706">
        <v>7.4255365102099997</v>
      </c>
      <c r="I4706">
        <v>115.621826848</v>
      </c>
      <c r="J4706">
        <v>108.862746253</v>
      </c>
      <c r="K4706">
        <v>13.986140899</v>
      </c>
      <c r="L4706">
        <v>6.9930704494800002</v>
      </c>
    </row>
    <row r="4707" spans="1:13">
      <c r="A4707">
        <v>6527</v>
      </c>
      <c r="B4707">
        <v>2000</v>
      </c>
      <c r="C4707">
        <v>2</v>
      </c>
      <c r="D4707">
        <v>1360.2983683499999</v>
      </c>
      <c r="E4707">
        <v>0.54185726840899995</v>
      </c>
      <c r="F4707">
        <v>280.18148751000001</v>
      </c>
      <c r="G4707">
        <v>641.96935995000001</v>
      </c>
      <c r="H4707">
        <v>52.859810073799999</v>
      </c>
      <c r="I4707">
        <v>116.109284923</v>
      </c>
      <c r="J4707">
        <v>423.31307739800002</v>
      </c>
      <c r="K4707">
        <v>132.87317974199999</v>
      </c>
      <c r="L4707">
        <v>66.436589870800006</v>
      </c>
    </row>
    <row r="4708" spans="1:13">
      <c r="A4708">
        <v>6527</v>
      </c>
      <c r="B4708">
        <v>2000</v>
      </c>
      <c r="C4708">
        <v>3</v>
      </c>
      <c r="D4708">
        <v>436.32211814999999</v>
      </c>
      <c r="E4708">
        <v>0.588756931308</v>
      </c>
      <c r="F4708">
        <v>418.31936077900002</v>
      </c>
      <c r="G4708">
        <v>223.24073452299999</v>
      </c>
      <c r="H4708">
        <v>64.004990951099998</v>
      </c>
      <c r="I4708">
        <v>214.73089020399999</v>
      </c>
      <c r="J4708">
        <v>143.95690826000001</v>
      </c>
      <c r="K4708">
        <v>111.03476277</v>
      </c>
      <c r="L4708">
        <v>55.517381385</v>
      </c>
    </row>
    <row r="4709" spans="1:13">
      <c r="A4709">
        <v>6527</v>
      </c>
      <c r="B4709">
        <v>2000</v>
      </c>
      <c r="C4709">
        <v>4</v>
      </c>
      <c r="D4709">
        <v>528.71974317000002</v>
      </c>
      <c r="E4709">
        <v>0.29089860589700001</v>
      </c>
      <c r="F4709">
        <v>356.211131846</v>
      </c>
      <c r="G4709">
        <v>217.12905431300001</v>
      </c>
      <c r="H4709">
        <v>62.403773672500002</v>
      </c>
      <c r="I4709">
        <v>245.74117662099999</v>
      </c>
      <c r="J4709">
        <v>242.49440163200001</v>
      </c>
      <c r="K4709">
        <v>130.83586561000001</v>
      </c>
      <c r="L4709">
        <v>65.417932805000007</v>
      </c>
    </row>
    <row r="4710" spans="1:13">
      <c r="A4710">
        <v>6527</v>
      </c>
      <c r="B4710">
        <v>2000</v>
      </c>
      <c r="C4710">
        <v>5</v>
      </c>
      <c r="D4710">
        <v>0</v>
      </c>
      <c r="E4710">
        <v>0</v>
      </c>
      <c r="F4710">
        <v>218.808839791</v>
      </c>
      <c r="G4710">
        <v>2.3778982444900001E-3</v>
      </c>
      <c r="H4710">
        <v>40.639554975800003</v>
      </c>
      <c r="I4710">
        <v>298.86127114099997</v>
      </c>
      <c r="J4710">
        <v>147.584922345</v>
      </c>
      <c r="K4710">
        <v>72.655573832499996</v>
      </c>
      <c r="L4710">
        <v>36.327786916199997</v>
      </c>
    </row>
    <row r="4711" spans="1:13">
      <c r="A4711">
        <v>6527</v>
      </c>
      <c r="B4711">
        <v>2000</v>
      </c>
      <c r="C4711">
        <v>6</v>
      </c>
      <c r="D4711">
        <v>0</v>
      </c>
      <c r="E4711">
        <v>0</v>
      </c>
      <c r="F4711">
        <v>140.98098772899999</v>
      </c>
      <c r="G4711" s="1">
        <v>1.2661499737899999E-4</v>
      </c>
      <c r="H4711">
        <v>30.158098375400002</v>
      </c>
      <c r="I4711">
        <v>307.60023189200001</v>
      </c>
      <c r="J4711">
        <v>215.04174469099999</v>
      </c>
      <c r="K4711">
        <v>58.802899503500001</v>
      </c>
      <c r="L4711">
        <v>29.4014497517</v>
      </c>
    </row>
    <row r="4712" spans="1:13">
      <c r="A4712">
        <v>6527</v>
      </c>
      <c r="B4712">
        <v>2000</v>
      </c>
      <c r="C4712">
        <v>7</v>
      </c>
      <c r="D4712">
        <v>0</v>
      </c>
      <c r="E4712">
        <v>0</v>
      </c>
      <c r="F4712">
        <v>108.790420379</v>
      </c>
      <c r="G4712" s="1">
        <v>8.8112853154599999E-5</v>
      </c>
      <c r="H4712">
        <v>23.988246075900001</v>
      </c>
      <c r="I4712">
        <v>252.44091603199999</v>
      </c>
      <c r="J4712">
        <v>243.00426818700001</v>
      </c>
      <c r="K4712">
        <v>46.145147719800001</v>
      </c>
      <c r="L4712">
        <v>23.0725738599</v>
      </c>
    </row>
    <row r="4713" spans="1:13">
      <c r="A4713">
        <v>6527</v>
      </c>
      <c r="B4713">
        <v>2000</v>
      </c>
      <c r="C4713">
        <v>8</v>
      </c>
      <c r="D4713">
        <v>1.71106713</v>
      </c>
      <c r="E4713">
        <v>0</v>
      </c>
      <c r="F4713">
        <v>95.9127521976</v>
      </c>
      <c r="G4713" s="1">
        <v>7.4905466202200002E-5</v>
      </c>
      <c r="H4713">
        <v>21.285388197100001</v>
      </c>
      <c r="I4713">
        <v>214.95872380200001</v>
      </c>
      <c r="J4713">
        <v>233.74527335400001</v>
      </c>
      <c r="K4713">
        <v>40.575711633600001</v>
      </c>
      <c r="L4713">
        <v>20.2878558168</v>
      </c>
      <c r="M4713" s="1"/>
    </row>
    <row r="4714" spans="1:13">
      <c r="A4714">
        <v>6527</v>
      </c>
      <c r="B4714">
        <v>2000</v>
      </c>
      <c r="C4714">
        <v>9</v>
      </c>
      <c r="D4714">
        <v>18.82173843</v>
      </c>
      <c r="E4714">
        <v>0</v>
      </c>
      <c r="F4714">
        <v>74.925999513500003</v>
      </c>
      <c r="G4714">
        <v>4.3720343372399997</v>
      </c>
      <c r="H4714">
        <v>16.640575767600001</v>
      </c>
      <c r="I4714">
        <v>184.44323134000001</v>
      </c>
      <c r="J4714">
        <v>197.337680471</v>
      </c>
      <c r="K4714">
        <v>32.692428078100001</v>
      </c>
      <c r="L4714">
        <v>16.346214038999999</v>
      </c>
    </row>
    <row r="4715" spans="1:13">
      <c r="A4715">
        <v>6527</v>
      </c>
      <c r="B4715">
        <v>2000</v>
      </c>
      <c r="C4715">
        <v>10</v>
      </c>
      <c r="D4715">
        <v>220.72765977</v>
      </c>
      <c r="E4715">
        <v>0</v>
      </c>
      <c r="F4715">
        <v>47.285092229200004</v>
      </c>
      <c r="G4715">
        <v>74.743056820500001</v>
      </c>
      <c r="H4715">
        <v>10.493384215600001</v>
      </c>
      <c r="I4715">
        <v>168.32486131799999</v>
      </c>
      <c r="J4715">
        <v>164.078864267</v>
      </c>
      <c r="K4715">
        <v>20.790807205099998</v>
      </c>
      <c r="L4715">
        <v>10.3954036026</v>
      </c>
    </row>
    <row r="4716" spans="1:13">
      <c r="A4716">
        <v>6527</v>
      </c>
      <c r="B4716">
        <v>2000</v>
      </c>
      <c r="C4716">
        <v>11</v>
      </c>
      <c r="D4716">
        <v>0</v>
      </c>
      <c r="E4716">
        <v>0</v>
      </c>
      <c r="F4716">
        <v>38.567291128900003</v>
      </c>
      <c r="G4716">
        <v>1.48602317919E-4</v>
      </c>
      <c r="H4716">
        <v>8.5383429843599998</v>
      </c>
      <c r="I4716">
        <v>114.11076222200001</v>
      </c>
      <c r="J4716">
        <v>86.499256350500005</v>
      </c>
      <c r="K4716">
        <v>15.15451841</v>
      </c>
      <c r="L4716">
        <v>7.5772592050099998</v>
      </c>
    </row>
    <row r="4717" spans="1:13">
      <c r="A4717">
        <v>6527</v>
      </c>
      <c r="B4717">
        <v>2000</v>
      </c>
      <c r="C4717">
        <v>12</v>
      </c>
      <c r="D4717">
        <v>0</v>
      </c>
      <c r="E4717">
        <v>0</v>
      </c>
      <c r="F4717">
        <v>21.370162326700001</v>
      </c>
      <c r="G4717" s="1">
        <v>7.9397245442500006E-6</v>
      </c>
      <c r="H4717">
        <v>4.7404380037899996</v>
      </c>
      <c r="I4717">
        <v>86.553550252299999</v>
      </c>
      <c r="J4717">
        <v>68.016837299100004</v>
      </c>
      <c r="K4717">
        <v>9.5405683665600005</v>
      </c>
      <c r="L4717">
        <v>4.7702841832800003</v>
      </c>
    </row>
    <row r="4718" spans="1:13">
      <c r="A4718">
        <v>6527</v>
      </c>
      <c r="B4718">
        <v>2001</v>
      </c>
      <c r="C4718">
        <v>1</v>
      </c>
      <c r="D4718">
        <v>877.77743769000006</v>
      </c>
      <c r="E4718">
        <v>4.8128526468199997E-2</v>
      </c>
      <c r="F4718">
        <v>196.51379170000001</v>
      </c>
      <c r="G4718">
        <v>351.37329473300002</v>
      </c>
      <c r="H4718">
        <v>39.022976294800003</v>
      </c>
      <c r="I4718">
        <v>130.62238593399999</v>
      </c>
      <c r="J4718">
        <v>445.08866229099999</v>
      </c>
      <c r="K4718">
        <v>82.231877524599994</v>
      </c>
      <c r="L4718">
        <v>41.115938762299997</v>
      </c>
    </row>
    <row r="4719" spans="1:13">
      <c r="A4719">
        <v>6527</v>
      </c>
      <c r="B4719">
        <v>2001</v>
      </c>
      <c r="C4719">
        <v>2</v>
      </c>
      <c r="D4719">
        <v>1288.4335488900001</v>
      </c>
      <c r="E4719">
        <v>1.43602829971</v>
      </c>
      <c r="F4719">
        <v>522.57171853299997</v>
      </c>
      <c r="G4719">
        <v>568.18192750499998</v>
      </c>
      <c r="H4719">
        <v>88.191349750300006</v>
      </c>
      <c r="I4719">
        <v>128.58341761200001</v>
      </c>
      <c r="J4719">
        <v>388.10053705199999</v>
      </c>
      <c r="K4719">
        <v>243.80488896899999</v>
      </c>
      <c r="L4719">
        <v>121.902444485</v>
      </c>
    </row>
    <row r="4720" spans="1:13">
      <c r="A4720">
        <v>6527</v>
      </c>
      <c r="B4720">
        <v>2001</v>
      </c>
      <c r="C4720">
        <v>3</v>
      </c>
      <c r="D4720">
        <v>213.88339124999999</v>
      </c>
      <c r="E4720">
        <v>0.17559007942300001</v>
      </c>
      <c r="F4720">
        <v>574.97668760199997</v>
      </c>
      <c r="G4720">
        <v>79.989427546599998</v>
      </c>
      <c r="H4720">
        <v>76.109280153</v>
      </c>
      <c r="I4720">
        <v>172.23995625399999</v>
      </c>
      <c r="J4720">
        <v>116.574607896</v>
      </c>
      <c r="K4720">
        <v>94.928717005899998</v>
      </c>
      <c r="L4720">
        <v>47.464358503</v>
      </c>
    </row>
    <row r="4721" spans="1:12">
      <c r="A4721">
        <v>6527</v>
      </c>
      <c r="B4721">
        <v>2001</v>
      </c>
      <c r="C4721">
        <v>4</v>
      </c>
      <c r="D4721">
        <v>285.74821071000002</v>
      </c>
      <c r="E4721">
        <v>3.7649637036899997E-2</v>
      </c>
      <c r="F4721">
        <v>274.11405729799998</v>
      </c>
      <c r="G4721">
        <v>106.936443416</v>
      </c>
      <c r="H4721">
        <v>43.051056224299998</v>
      </c>
      <c r="I4721">
        <v>190.54657710399999</v>
      </c>
      <c r="J4721">
        <v>128.430905107</v>
      </c>
      <c r="K4721">
        <v>84.998978414600003</v>
      </c>
      <c r="L4721">
        <v>42.499489207300002</v>
      </c>
    </row>
    <row r="4722" spans="1:12">
      <c r="A4722">
        <v>6527</v>
      </c>
      <c r="B4722">
        <v>2001</v>
      </c>
      <c r="C4722">
        <v>5</v>
      </c>
      <c r="D4722">
        <v>0</v>
      </c>
      <c r="E4722">
        <v>0</v>
      </c>
      <c r="F4722">
        <v>197.29862146799999</v>
      </c>
      <c r="G4722">
        <v>1.3377621670099999E-3</v>
      </c>
      <c r="H4722">
        <v>38.944537388199997</v>
      </c>
      <c r="I4722">
        <v>272.98375936000002</v>
      </c>
      <c r="J4722">
        <v>123.58161440799999</v>
      </c>
      <c r="K4722">
        <v>72.451847026400003</v>
      </c>
      <c r="L4722">
        <v>36.225923513200001</v>
      </c>
    </row>
    <row r="4723" spans="1:12">
      <c r="A4723">
        <v>6527</v>
      </c>
      <c r="B4723">
        <v>2001</v>
      </c>
      <c r="C4723">
        <v>6</v>
      </c>
      <c r="D4723">
        <v>0</v>
      </c>
      <c r="E4723">
        <v>0</v>
      </c>
      <c r="F4723">
        <v>151.34871906399999</v>
      </c>
      <c r="G4723">
        <v>1.3580346877199999E-4</v>
      </c>
      <c r="H4723">
        <v>32.900151502</v>
      </c>
      <c r="I4723">
        <v>316.39894880899999</v>
      </c>
      <c r="J4723">
        <v>198.45176599800001</v>
      </c>
      <c r="K4723">
        <v>66.590147931800004</v>
      </c>
      <c r="L4723">
        <v>33.295073965900002</v>
      </c>
    </row>
    <row r="4724" spans="1:12">
      <c r="A4724">
        <v>6527</v>
      </c>
      <c r="B4724">
        <v>2001</v>
      </c>
      <c r="C4724">
        <v>7</v>
      </c>
      <c r="D4724">
        <v>0</v>
      </c>
      <c r="E4724">
        <v>0</v>
      </c>
      <c r="F4724">
        <v>106.689719094</v>
      </c>
      <c r="G4724" s="1">
        <v>6.6589398675300003E-5</v>
      </c>
      <c r="H4724">
        <v>23.605381327900002</v>
      </c>
      <c r="I4724">
        <v>248.99721260000001</v>
      </c>
      <c r="J4724">
        <v>200.89241309799999</v>
      </c>
      <c r="K4724">
        <v>42.649100744999998</v>
      </c>
      <c r="L4724">
        <v>21.324550372499999</v>
      </c>
    </row>
    <row r="4725" spans="1:12">
      <c r="A4725">
        <v>6527</v>
      </c>
      <c r="B4725">
        <v>2001</v>
      </c>
      <c r="C4725">
        <v>8</v>
      </c>
      <c r="D4725">
        <v>0</v>
      </c>
      <c r="E4725">
        <v>0</v>
      </c>
      <c r="F4725">
        <v>86.849344079000005</v>
      </c>
      <c r="G4725" s="1">
        <v>5.8172244339499999E-5</v>
      </c>
      <c r="H4725">
        <v>19.276895154200002</v>
      </c>
      <c r="I4725">
        <v>219.48856443700001</v>
      </c>
      <c r="J4725">
        <v>225.21176717</v>
      </c>
      <c r="K4725">
        <v>37.826451302300001</v>
      </c>
      <c r="L4725">
        <v>18.913225651200001</v>
      </c>
    </row>
    <row r="4726" spans="1:12">
      <c r="A4726">
        <v>6527</v>
      </c>
      <c r="B4726">
        <v>2001</v>
      </c>
      <c r="C4726">
        <v>9</v>
      </c>
      <c r="D4726">
        <v>0</v>
      </c>
      <c r="E4726">
        <v>0</v>
      </c>
      <c r="F4726">
        <v>69.061009996600006</v>
      </c>
      <c r="G4726" s="1">
        <v>3.57414332563E-5</v>
      </c>
      <c r="H4726">
        <v>15.3394894063</v>
      </c>
      <c r="I4726">
        <v>177.86751442400001</v>
      </c>
      <c r="J4726">
        <v>193.65217236999999</v>
      </c>
      <c r="K4726">
        <v>30.075948225200001</v>
      </c>
      <c r="L4726">
        <v>15.037974112600001</v>
      </c>
    </row>
    <row r="4727" spans="1:12">
      <c r="A4727">
        <v>6527</v>
      </c>
      <c r="B4727">
        <v>2001</v>
      </c>
      <c r="C4727">
        <v>10</v>
      </c>
      <c r="D4727">
        <v>6.84426852</v>
      </c>
      <c r="E4727">
        <v>0</v>
      </c>
      <c r="F4727">
        <v>46.725719057299997</v>
      </c>
      <c r="G4727" s="1">
        <v>1.25760823923E-5</v>
      </c>
      <c r="H4727">
        <v>10.391807075999999</v>
      </c>
      <c r="I4727">
        <v>130.27885916100001</v>
      </c>
      <c r="J4727">
        <v>124.108296796</v>
      </c>
      <c r="K4727">
        <v>17.765690960400001</v>
      </c>
      <c r="L4727">
        <v>8.8828454802200003</v>
      </c>
    </row>
    <row r="4728" spans="1:12">
      <c r="A4728">
        <v>6527</v>
      </c>
      <c r="B4728">
        <v>2001</v>
      </c>
      <c r="C4728">
        <v>11</v>
      </c>
      <c r="D4728">
        <v>429.47784962999998</v>
      </c>
      <c r="E4728">
        <v>7.7561202726999998E-3</v>
      </c>
      <c r="F4728">
        <v>46.330199289900001</v>
      </c>
      <c r="G4728">
        <v>160.945782313</v>
      </c>
      <c r="H4728">
        <v>10.0876211446</v>
      </c>
      <c r="I4728">
        <v>142.02579160400001</v>
      </c>
      <c r="J4728">
        <v>218.314545337</v>
      </c>
      <c r="K4728">
        <v>22.646786877499999</v>
      </c>
      <c r="L4728">
        <v>11.3233934388</v>
      </c>
    </row>
    <row r="4729" spans="1:12">
      <c r="A4729">
        <v>6527</v>
      </c>
      <c r="B4729">
        <v>2001</v>
      </c>
      <c r="C4729">
        <v>12</v>
      </c>
      <c r="D4729">
        <v>220.72765977</v>
      </c>
      <c r="E4729">
        <v>1.4576572794899999E-3</v>
      </c>
      <c r="F4729">
        <v>49.403901510799997</v>
      </c>
      <c r="G4729">
        <v>73.975217908700003</v>
      </c>
      <c r="H4729">
        <v>10.539395410499999</v>
      </c>
      <c r="I4729">
        <v>137.12776888400001</v>
      </c>
      <c r="J4729">
        <v>104.074933075</v>
      </c>
      <c r="K4729">
        <v>20.278946014500001</v>
      </c>
      <c r="L4729">
        <v>10.139473007299999</v>
      </c>
    </row>
    <row r="4730" spans="1:12">
      <c r="A4730">
        <v>6527</v>
      </c>
      <c r="B4730">
        <v>2002</v>
      </c>
      <c r="C4730">
        <v>1</v>
      </c>
      <c r="D4730">
        <v>227.57192828999999</v>
      </c>
      <c r="E4730">
        <v>2.8728760500200002E-3</v>
      </c>
      <c r="F4730">
        <v>53.417403837099997</v>
      </c>
      <c r="G4730">
        <v>81.559594010300003</v>
      </c>
      <c r="H4730">
        <v>11.385487765700001</v>
      </c>
      <c r="I4730">
        <v>124.55081681599999</v>
      </c>
      <c r="J4730">
        <v>129.65508406699999</v>
      </c>
      <c r="K4730">
        <v>28.036657980499999</v>
      </c>
      <c r="L4730">
        <v>14.018328990300001</v>
      </c>
    </row>
    <row r="4731" spans="1:12">
      <c r="A4731">
        <v>6527</v>
      </c>
      <c r="B4731">
        <v>2002</v>
      </c>
      <c r="C4731">
        <v>2</v>
      </c>
      <c r="D4731">
        <v>54.75414816</v>
      </c>
      <c r="E4731">
        <v>0</v>
      </c>
      <c r="F4731">
        <v>55.240571579300003</v>
      </c>
      <c r="G4731">
        <v>19.366120718000001</v>
      </c>
      <c r="H4731">
        <v>11.6942894593</v>
      </c>
      <c r="I4731">
        <v>95.637110240499993</v>
      </c>
      <c r="J4731">
        <v>58.143158057699999</v>
      </c>
      <c r="K4731">
        <v>18.3708485935</v>
      </c>
      <c r="L4731">
        <v>9.1854242967499999</v>
      </c>
    </row>
    <row r="4732" spans="1:12">
      <c r="A4732">
        <v>6527</v>
      </c>
      <c r="B4732">
        <v>2002</v>
      </c>
      <c r="C4732">
        <v>3</v>
      </c>
      <c r="D4732">
        <v>27.37707408</v>
      </c>
      <c r="E4732">
        <v>0</v>
      </c>
      <c r="F4732">
        <v>48.844537686800003</v>
      </c>
      <c r="G4732">
        <v>4.3721733658100002</v>
      </c>
      <c r="H4732">
        <v>10.7106780045</v>
      </c>
      <c r="I4732">
        <v>147.24772931199999</v>
      </c>
      <c r="J4732">
        <v>69.684538042400007</v>
      </c>
      <c r="K4732">
        <v>21.037072959</v>
      </c>
      <c r="L4732">
        <v>10.5185364795</v>
      </c>
    </row>
    <row r="4733" spans="1:12">
      <c r="A4733">
        <v>6527</v>
      </c>
      <c r="B4733">
        <v>2002</v>
      </c>
      <c r="C4733">
        <v>4</v>
      </c>
      <c r="D4733">
        <v>8.55533565</v>
      </c>
      <c r="E4733">
        <v>0</v>
      </c>
      <c r="F4733">
        <v>42.386982916900003</v>
      </c>
      <c r="G4733" s="1">
        <v>2.9507644712699999E-5</v>
      </c>
      <c r="H4733">
        <v>9.3946261116399992</v>
      </c>
      <c r="I4733">
        <v>132.953631919</v>
      </c>
      <c r="J4733">
        <v>83.123433793399997</v>
      </c>
      <c r="K4733">
        <v>18.701535159399999</v>
      </c>
      <c r="L4733">
        <v>9.3507675797199994</v>
      </c>
    </row>
    <row r="4734" spans="1:12">
      <c r="A4734">
        <v>6527</v>
      </c>
      <c r="B4734">
        <v>2002</v>
      </c>
      <c r="C4734">
        <v>5</v>
      </c>
      <c r="D4734">
        <v>29.08814121</v>
      </c>
      <c r="E4734">
        <v>0</v>
      </c>
      <c r="F4734">
        <v>47.1802428162</v>
      </c>
      <c r="G4734">
        <v>8.7439899491799995</v>
      </c>
      <c r="H4734">
        <v>10.4752290136</v>
      </c>
      <c r="I4734">
        <v>162.720030839</v>
      </c>
      <c r="J4734">
        <v>128.76862168900001</v>
      </c>
      <c r="K4734">
        <v>21.109307762499999</v>
      </c>
      <c r="L4734">
        <v>10.5546538812</v>
      </c>
    </row>
    <row r="4735" spans="1:12">
      <c r="A4735">
        <v>6527</v>
      </c>
      <c r="B4735">
        <v>2002</v>
      </c>
      <c r="C4735">
        <v>6</v>
      </c>
      <c r="D4735">
        <v>6.84426852</v>
      </c>
      <c r="E4735">
        <v>0</v>
      </c>
      <c r="F4735">
        <v>51.190036640000002</v>
      </c>
      <c r="G4735" s="1">
        <v>2.4954995026999999E-5</v>
      </c>
      <c r="H4735">
        <v>11.365438495599999</v>
      </c>
      <c r="I4735">
        <v>183.94191909200001</v>
      </c>
      <c r="J4735">
        <v>180.77566261800001</v>
      </c>
      <c r="K4735">
        <v>23.570137272499998</v>
      </c>
      <c r="L4735">
        <v>11.7850686362</v>
      </c>
    </row>
    <row r="4736" spans="1:12">
      <c r="A4736">
        <v>6527</v>
      </c>
      <c r="B4736">
        <v>2002</v>
      </c>
      <c r="C4736">
        <v>7</v>
      </c>
      <c r="D4736">
        <v>0</v>
      </c>
      <c r="E4736">
        <v>0</v>
      </c>
      <c r="F4736">
        <v>62.843342953099999</v>
      </c>
      <c r="G4736" s="1">
        <v>3.72628972033E-5</v>
      </c>
      <c r="H4736">
        <v>13.955581931699999</v>
      </c>
      <c r="I4736">
        <v>192.66785229800001</v>
      </c>
      <c r="J4736">
        <v>225.73875045299999</v>
      </c>
      <c r="K4736">
        <v>28.438859148900001</v>
      </c>
      <c r="L4736">
        <v>14.219429574499999</v>
      </c>
    </row>
    <row r="4737" spans="1:13">
      <c r="A4737">
        <v>6527</v>
      </c>
      <c r="B4737">
        <v>2002</v>
      </c>
      <c r="C4737">
        <v>8</v>
      </c>
      <c r="D4737">
        <v>1.71106713</v>
      </c>
      <c r="E4737">
        <v>0</v>
      </c>
      <c r="F4737">
        <v>64.492523054399996</v>
      </c>
      <c r="G4737" s="1">
        <v>3.8781743124799997E-5</v>
      </c>
      <c r="H4737">
        <v>14.3270832993</v>
      </c>
      <c r="I4737">
        <v>184.25310867600001</v>
      </c>
      <c r="J4737">
        <v>210.35186374099999</v>
      </c>
      <c r="K4737">
        <v>28.071041295000001</v>
      </c>
      <c r="L4737">
        <v>14.0355206475</v>
      </c>
    </row>
    <row r="4738" spans="1:13">
      <c r="A4738">
        <v>6527</v>
      </c>
      <c r="B4738">
        <v>2002</v>
      </c>
      <c r="C4738">
        <v>9</v>
      </c>
      <c r="D4738">
        <v>59.887349550000003</v>
      </c>
      <c r="E4738">
        <v>0</v>
      </c>
      <c r="F4738">
        <v>64.301570471900007</v>
      </c>
      <c r="G4738">
        <v>20.2277915809</v>
      </c>
      <c r="H4738">
        <v>14.283817554600001</v>
      </c>
      <c r="I4738">
        <v>182.52570143</v>
      </c>
      <c r="J4738">
        <v>211.45213147300001</v>
      </c>
      <c r="K4738">
        <v>28.148941988000001</v>
      </c>
      <c r="L4738">
        <v>14.074470994</v>
      </c>
    </row>
    <row r="4739" spans="1:13">
      <c r="A4739">
        <v>6527</v>
      </c>
      <c r="B4739">
        <v>2002</v>
      </c>
      <c r="C4739">
        <v>10</v>
      </c>
      <c r="D4739">
        <v>0</v>
      </c>
      <c r="E4739">
        <v>0</v>
      </c>
      <c r="F4739">
        <v>41.237251726499998</v>
      </c>
      <c r="G4739" s="1">
        <v>2.6959463669400001E-5</v>
      </c>
      <c r="H4739">
        <v>9.1670292347199993</v>
      </c>
      <c r="I4739">
        <v>119.37204958300001</v>
      </c>
      <c r="J4739">
        <v>112.38746727</v>
      </c>
      <c r="K4739">
        <v>16.544291362399999</v>
      </c>
      <c r="L4739">
        <v>8.2721456812199996</v>
      </c>
      <c r="M4739" s="1"/>
    </row>
    <row r="4740" spans="1:13">
      <c r="A4740">
        <v>6527</v>
      </c>
      <c r="B4740">
        <v>2002</v>
      </c>
      <c r="C4740">
        <v>11</v>
      </c>
      <c r="D4740">
        <v>398.67864128999997</v>
      </c>
      <c r="E4740">
        <v>0</v>
      </c>
      <c r="F4740">
        <v>51.633084839600002</v>
      </c>
      <c r="G4740">
        <v>148.93877899399999</v>
      </c>
      <c r="H4740">
        <v>11.2690901514</v>
      </c>
      <c r="I4740">
        <v>149.21047046999999</v>
      </c>
      <c r="J4740">
        <v>227.63039216999999</v>
      </c>
      <c r="K4740">
        <v>27.018213854599999</v>
      </c>
      <c r="L4740">
        <v>13.5091069273</v>
      </c>
    </row>
    <row r="4741" spans="1:13">
      <c r="A4741">
        <v>6527</v>
      </c>
      <c r="B4741">
        <v>2002</v>
      </c>
      <c r="C4741">
        <v>12</v>
      </c>
      <c r="D4741">
        <v>593.74029411000004</v>
      </c>
      <c r="E4741">
        <v>0.21900276863400001</v>
      </c>
      <c r="F4741">
        <v>142.829218083</v>
      </c>
      <c r="G4741">
        <v>236.91194008400001</v>
      </c>
      <c r="H4741">
        <v>29.152196568099999</v>
      </c>
      <c r="I4741">
        <v>131.53361779799999</v>
      </c>
      <c r="J4741">
        <v>249.891212303</v>
      </c>
      <c r="K4741">
        <v>59.792076704800003</v>
      </c>
      <c r="L4741">
        <v>29.896038352400002</v>
      </c>
    </row>
    <row r="4742" spans="1:13">
      <c r="A4742">
        <v>6527</v>
      </c>
      <c r="B4742">
        <v>2003</v>
      </c>
      <c r="C4742">
        <v>1</v>
      </c>
      <c r="D4742">
        <v>0</v>
      </c>
      <c r="E4742">
        <v>0</v>
      </c>
      <c r="F4742">
        <v>73.280522336900006</v>
      </c>
      <c r="G4742">
        <v>3.10395884863E-3</v>
      </c>
      <c r="H4742">
        <v>14.6667400355</v>
      </c>
      <c r="I4742">
        <v>126.452867707</v>
      </c>
      <c r="J4742">
        <v>56.517489658899997</v>
      </c>
      <c r="K4742">
        <v>25.491508232299999</v>
      </c>
      <c r="L4742">
        <v>12.745754116200001</v>
      </c>
    </row>
    <row r="4743" spans="1:13">
      <c r="A4743">
        <v>6527</v>
      </c>
      <c r="B4743">
        <v>2003</v>
      </c>
      <c r="C4743">
        <v>2</v>
      </c>
      <c r="D4743">
        <v>997.55213678999996</v>
      </c>
      <c r="E4743">
        <v>0.276252166194</v>
      </c>
      <c r="F4743">
        <v>256.76663531899999</v>
      </c>
      <c r="G4743">
        <v>530.14099273700003</v>
      </c>
      <c r="H4743">
        <v>45.315536720300003</v>
      </c>
      <c r="I4743">
        <v>126.403820614</v>
      </c>
      <c r="J4743">
        <v>249.69253983300001</v>
      </c>
      <c r="K4743">
        <v>103.111079653</v>
      </c>
      <c r="L4743">
        <v>51.555539826699999</v>
      </c>
    </row>
    <row r="4744" spans="1:13">
      <c r="A4744">
        <v>6527</v>
      </c>
      <c r="B4744">
        <v>2003</v>
      </c>
      <c r="C4744">
        <v>3</v>
      </c>
      <c r="D4744">
        <v>739.18100016000005</v>
      </c>
      <c r="E4744">
        <v>0.398525541456</v>
      </c>
      <c r="F4744">
        <v>448.782931598</v>
      </c>
      <c r="G4744">
        <v>409.69095419799999</v>
      </c>
      <c r="H4744">
        <v>70.433531632300003</v>
      </c>
      <c r="I4744">
        <v>202.35695591000001</v>
      </c>
      <c r="J4744">
        <v>201.58999615799999</v>
      </c>
      <c r="K4744">
        <v>148.215435246</v>
      </c>
      <c r="L4744">
        <v>74.107717622999999</v>
      </c>
    </row>
    <row r="4745" spans="1:13">
      <c r="A4745">
        <v>6527</v>
      </c>
      <c r="B4745">
        <v>2003</v>
      </c>
      <c r="C4745">
        <v>4</v>
      </c>
      <c r="D4745">
        <v>241.26046532999999</v>
      </c>
      <c r="E4745">
        <v>5.2027696514099997E-2</v>
      </c>
      <c r="F4745">
        <v>265.49096260599998</v>
      </c>
      <c r="G4745">
        <v>95.439533651000005</v>
      </c>
      <c r="H4745">
        <v>43.475595622900002</v>
      </c>
      <c r="I4745">
        <v>208.91747572700001</v>
      </c>
      <c r="J4745">
        <v>127.53948514</v>
      </c>
      <c r="K4745">
        <v>74.450400180000003</v>
      </c>
      <c r="L4745">
        <v>37.225200090000001</v>
      </c>
    </row>
    <row r="4746" spans="1:13">
      <c r="A4746">
        <v>6527</v>
      </c>
      <c r="B4746">
        <v>2003</v>
      </c>
      <c r="C4746">
        <v>5</v>
      </c>
      <c r="D4746">
        <v>196.77271995000001</v>
      </c>
      <c r="E4746">
        <v>3.4617019170900001E-2</v>
      </c>
      <c r="F4746">
        <v>229.28111362999999</v>
      </c>
      <c r="G4746">
        <v>74.788552555099997</v>
      </c>
      <c r="H4746">
        <v>42.361108479400002</v>
      </c>
      <c r="I4746">
        <v>285.28886264400001</v>
      </c>
      <c r="J4746">
        <v>160.965055006</v>
      </c>
      <c r="K4746">
        <v>86.030378823700005</v>
      </c>
      <c r="L4746">
        <v>43.015189411900003</v>
      </c>
    </row>
    <row r="4747" spans="1:13">
      <c r="A4747">
        <v>6527</v>
      </c>
      <c r="B4747">
        <v>2003</v>
      </c>
      <c r="C4747">
        <v>6</v>
      </c>
      <c r="D4747">
        <v>15.39960417</v>
      </c>
      <c r="E4747">
        <v>0</v>
      </c>
      <c r="F4747">
        <v>127.0999834</v>
      </c>
      <c r="G4747">
        <v>1.80546514633E-4</v>
      </c>
      <c r="H4747">
        <v>26.948438029799998</v>
      </c>
      <c r="I4747">
        <v>260.94522897899998</v>
      </c>
      <c r="J4747">
        <v>135.89231377900001</v>
      </c>
      <c r="K4747">
        <v>49.417139210800002</v>
      </c>
      <c r="L4747">
        <v>24.708569605400001</v>
      </c>
    </row>
    <row r="4748" spans="1:13">
      <c r="A4748">
        <v>6527</v>
      </c>
      <c r="B4748">
        <v>2003</v>
      </c>
      <c r="C4748">
        <v>7</v>
      </c>
      <c r="D4748">
        <v>6.84426852</v>
      </c>
      <c r="E4748">
        <v>0</v>
      </c>
      <c r="F4748">
        <v>112.89862924400001</v>
      </c>
      <c r="G4748" s="1">
        <v>8.1414892126600001E-5</v>
      </c>
      <c r="H4748">
        <v>24.8823779475</v>
      </c>
      <c r="I4748">
        <v>270.07560320900001</v>
      </c>
      <c r="J4748">
        <v>208.87308165799999</v>
      </c>
      <c r="K4748">
        <v>47.107011401100003</v>
      </c>
      <c r="L4748">
        <v>23.553505700500001</v>
      </c>
    </row>
    <row r="4749" spans="1:13">
      <c r="A4749">
        <v>6527</v>
      </c>
      <c r="B4749">
        <v>2003</v>
      </c>
      <c r="C4749">
        <v>8</v>
      </c>
      <c r="D4749">
        <v>0</v>
      </c>
      <c r="E4749">
        <v>0</v>
      </c>
      <c r="F4749">
        <v>87.9950200432</v>
      </c>
      <c r="G4749" s="1">
        <v>6.3292018909600004E-5</v>
      </c>
      <c r="H4749">
        <v>19.511632600999999</v>
      </c>
      <c r="I4749">
        <v>223.20622332900001</v>
      </c>
      <c r="J4749">
        <v>229.354980119</v>
      </c>
      <c r="K4749">
        <v>39.599340626900002</v>
      </c>
      <c r="L4749">
        <v>19.7996703134</v>
      </c>
    </row>
    <row r="4750" spans="1:13">
      <c r="A4750">
        <v>6527</v>
      </c>
      <c r="B4750">
        <v>2003</v>
      </c>
      <c r="C4750">
        <v>9</v>
      </c>
      <c r="D4750">
        <v>0</v>
      </c>
      <c r="E4750">
        <v>0</v>
      </c>
      <c r="F4750">
        <v>79.464821504900002</v>
      </c>
      <c r="G4750" s="1">
        <v>5.07675270384E-5</v>
      </c>
      <c r="H4750">
        <v>17.654833951899999</v>
      </c>
      <c r="I4750">
        <v>178.173485137</v>
      </c>
      <c r="J4750">
        <v>199.224899069</v>
      </c>
      <c r="K4750">
        <v>33.291153086800001</v>
      </c>
      <c r="L4750">
        <v>16.645576543400001</v>
      </c>
    </row>
    <row r="4751" spans="1:13">
      <c r="A4751">
        <v>6527</v>
      </c>
      <c r="B4751">
        <v>2003</v>
      </c>
      <c r="C4751">
        <v>10</v>
      </c>
      <c r="D4751">
        <v>112.93043058000001</v>
      </c>
      <c r="E4751">
        <v>0</v>
      </c>
      <c r="F4751">
        <v>50.707856709399998</v>
      </c>
      <c r="G4751">
        <v>36.754390857200001</v>
      </c>
      <c r="H4751">
        <v>11.257094174300001</v>
      </c>
      <c r="I4751">
        <v>165.51578275400001</v>
      </c>
      <c r="J4751">
        <v>177.67354335900001</v>
      </c>
      <c r="K4751">
        <v>23.216908703800001</v>
      </c>
      <c r="L4751">
        <v>11.608454351900001</v>
      </c>
    </row>
    <row r="4752" spans="1:13">
      <c r="A4752">
        <v>6527</v>
      </c>
      <c r="B4752">
        <v>2003</v>
      </c>
      <c r="C4752">
        <v>11</v>
      </c>
      <c r="D4752">
        <v>41.06561112</v>
      </c>
      <c r="E4752">
        <v>0</v>
      </c>
      <c r="F4752">
        <v>30.203541148500001</v>
      </c>
      <c r="G4752">
        <v>13.0942977437</v>
      </c>
      <c r="H4752">
        <v>6.7078384661000001</v>
      </c>
      <c r="I4752">
        <v>98.726930718299997</v>
      </c>
      <c r="J4752">
        <v>68.20069101</v>
      </c>
      <c r="K4752">
        <v>10.704959584399999</v>
      </c>
      <c r="L4752">
        <v>5.3524797921999996</v>
      </c>
    </row>
    <row r="4753" spans="1:12">
      <c r="A4753">
        <v>6527</v>
      </c>
      <c r="B4753">
        <v>2003</v>
      </c>
      <c r="C4753">
        <v>12</v>
      </c>
      <c r="D4753">
        <v>350.76876164999999</v>
      </c>
      <c r="E4753">
        <v>1.33637772356E-2</v>
      </c>
      <c r="F4753">
        <v>34.788795126700002</v>
      </c>
      <c r="G4753">
        <v>126.20041841299999</v>
      </c>
      <c r="H4753">
        <v>7.5965937779499999</v>
      </c>
      <c r="I4753">
        <v>110.752759798</v>
      </c>
      <c r="J4753">
        <v>150.520122706</v>
      </c>
      <c r="K4753">
        <v>17.496815781700001</v>
      </c>
      <c r="L4753">
        <v>8.7484078908700003</v>
      </c>
    </row>
    <row r="4754" spans="1:12">
      <c r="A4754">
        <v>6527</v>
      </c>
      <c r="B4754">
        <v>2004</v>
      </c>
      <c r="C4754">
        <v>1</v>
      </c>
      <c r="D4754">
        <v>5.13320139</v>
      </c>
      <c r="E4754">
        <v>0</v>
      </c>
      <c r="F4754">
        <v>26.3357109532</v>
      </c>
      <c r="G4754">
        <v>2.1873309351699999</v>
      </c>
      <c r="H4754">
        <v>5.7006631699200003</v>
      </c>
      <c r="I4754">
        <v>81.468840239900004</v>
      </c>
      <c r="J4754">
        <v>37.509587077699997</v>
      </c>
      <c r="K4754">
        <v>8.5634134748099999</v>
      </c>
      <c r="L4754">
        <v>4.2817067374000004</v>
      </c>
    </row>
    <row r="4755" spans="1:12">
      <c r="A4755">
        <v>6527</v>
      </c>
      <c r="B4755">
        <v>2004</v>
      </c>
      <c r="C4755">
        <v>2</v>
      </c>
      <c r="D4755">
        <v>1344.8987641799999</v>
      </c>
      <c r="E4755">
        <v>1.16069980547</v>
      </c>
      <c r="F4755">
        <v>277.49544692299997</v>
      </c>
      <c r="G4755">
        <v>565.57599565099997</v>
      </c>
      <c r="H4755">
        <v>53.802807031199997</v>
      </c>
      <c r="I4755">
        <v>125.789386619</v>
      </c>
      <c r="J4755">
        <v>517.746370372</v>
      </c>
      <c r="K4755">
        <v>162.878871218</v>
      </c>
      <c r="L4755">
        <v>81.439435608899998</v>
      </c>
    </row>
    <row r="4756" spans="1:12">
      <c r="A4756">
        <v>6527</v>
      </c>
      <c r="B4756">
        <v>2004</v>
      </c>
      <c r="C4756">
        <v>3</v>
      </c>
      <c r="D4756">
        <v>83.842289370000003</v>
      </c>
      <c r="E4756">
        <v>4.6458378384100002E-3</v>
      </c>
      <c r="F4756">
        <v>339.70593015600002</v>
      </c>
      <c r="G4756">
        <v>30.221258663499999</v>
      </c>
      <c r="H4756">
        <v>55.794473204799999</v>
      </c>
      <c r="I4756">
        <v>216.058015305</v>
      </c>
      <c r="J4756">
        <v>107.36021727399999</v>
      </c>
      <c r="K4756">
        <v>70.076584879199999</v>
      </c>
      <c r="L4756">
        <v>35.038292439599999</v>
      </c>
    </row>
    <row r="4757" spans="1:12">
      <c r="A4757">
        <v>6527</v>
      </c>
      <c r="B4757">
        <v>2004</v>
      </c>
      <c r="C4757">
        <v>4</v>
      </c>
      <c r="D4757">
        <v>3.42213426</v>
      </c>
      <c r="E4757">
        <v>0</v>
      </c>
      <c r="F4757">
        <v>135.60774722100001</v>
      </c>
      <c r="G4757">
        <v>3.8038635316000002E-4</v>
      </c>
      <c r="H4757">
        <v>26.4055746967</v>
      </c>
      <c r="I4757">
        <v>216.242538658</v>
      </c>
      <c r="J4757">
        <v>97.238962098100004</v>
      </c>
      <c r="K4757">
        <v>47.716426659299998</v>
      </c>
      <c r="L4757">
        <v>23.8582133297</v>
      </c>
    </row>
    <row r="4758" spans="1:12">
      <c r="A4758">
        <v>6527</v>
      </c>
      <c r="B4758">
        <v>2004</v>
      </c>
      <c r="C4758">
        <v>5</v>
      </c>
      <c r="D4758">
        <v>0</v>
      </c>
      <c r="E4758">
        <v>0</v>
      </c>
      <c r="F4758">
        <v>122.355988857</v>
      </c>
      <c r="G4758" s="1">
        <v>8.8601342649800001E-5</v>
      </c>
      <c r="H4758">
        <v>26.6097499553</v>
      </c>
      <c r="I4758">
        <v>261.26050512400002</v>
      </c>
      <c r="J4758">
        <v>157.40076453</v>
      </c>
      <c r="K4758">
        <v>48.061132767899998</v>
      </c>
      <c r="L4758">
        <v>24.030566384</v>
      </c>
    </row>
    <row r="4759" spans="1:12">
      <c r="A4759">
        <v>6527</v>
      </c>
      <c r="B4759">
        <v>2004</v>
      </c>
      <c r="C4759">
        <v>6</v>
      </c>
      <c r="D4759">
        <v>0</v>
      </c>
      <c r="E4759">
        <v>0</v>
      </c>
      <c r="F4759">
        <v>79.551327959100007</v>
      </c>
      <c r="G4759" s="1">
        <v>4.2137519830000002E-5</v>
      </c>
      <c r="H4759">
        <v>17.5799143435</v>
      </c>
      <c r="I4759">
        <v>227.29394984699999</v>
      </c>
      <c r="J4759">
        <v>188.00059064000001</v>
      </c>
      <c r="K4759">
        <v>35.894373504900003</v>
      </c>
      <c r="L4759">
        <v>17.9471867524</v>
      </c>
    </row>
    <row r="4760" spans="1:12">
      <c r="A4760">
        <v>6527</v>
      </c>
      <c r="B4760">
        <v>2004</v>
      </c>
      <c r="C4760">
        <v>7</v>
      </c>
      <c r="D4760">
        <v>0</v>
      </c>
      <c r="E4760">
        <v>0</v>
      </c>
      <c r="F4760">
        <v>78.093795511600007</v>
      </c>
      <c r="G4760" s="1">
        <v>5.4100589617599997E-5</v>
      </c>
      <c r="H4760">
        <v>17.334213161499999</v>
      </c>
      <c r="I4760">
        <v>216.92662808599999</v>
      </c>
      <c r="J4760">
        <v>229.784513436</v>
      </c>
      <c r="K4760">
        <v>34.1497429243</v>
      </c>
      <c r="L4760">
        <v>17.074871462099999</v>
      </c>
    </row>
    <row r="4761" spans="1:12">
      <c r="A4761">
        <v>6527</v>
      </c>
      <c r="B4761">
        <v>2004</v>
      </c>
      <c r="C4761">
        <v>8</v>
      </c>
      <c r="D4761">
        <v>0</v>
      </c>
      <c r="E4761">
        <v>0</v>
      </c>
      <c r="F4761">
        <v>73.664471769200006</v>
      </c>
      <c r="G4761" s="1">
        <v>4.9880721498E-5</v>
      </c>
      <c r="H4761">
        <v>16.360408225299999</v>
      </c>
      <c r="I4761">
        <v>198.729900001</v>
      </c>
      <c r="J4761">
        <v>223.699135979</v>
      </c>
      <c r="K4761">
        <v>32.542086387399998</v>
      </c>
      <c r="L4761">
        <v>16.271043193699999</v>
      </c>
    </row>
    <row r="4762" spans="1:12">
      <c r="A4762">
        <v>6527</v>
      </c>
      <c r="B4762">
        <v>2004</v>
      </c>
      <c r="C4762">
        <v>9</v>
      </c>
      <c r="D4762">
        <v>0</v>
      </c>
      <c r="E4762">
        <v>0</v>
      </c>
      <c r="F4762">
        <v>76.526598112599999</v>
      </c>
      <c r="G4762" s="1">
        <v>5.4178623367199997E-5</v>
      </c>
      <c r="H4762">
        <v>16.998815939899998</v>
      </c>
      <c r="I4762">
        <v>178.670909765</v>
      </c>
      <c r="J4762">
        <v>217.084804666</v>
      </c>
      <c r="K4762">
        <v>33.602573593899997</v>
      </c>
      <c r="L4762">
        <v>16.801286796999999</v>
      </c>
    </row>
    <row r="4763" spans="1:12">
      <c r="A4763">
        <v>6527</v>
      </c>
      <c r="B4763">
        <v>2004</v>
      </c>
      <c r="C4763">
        <v>10</v>
      </c>
      <c r="D4763">
        <v>1290.1446160200001</v>
      </c>
      <c r="E4763">
        <v>0.452175682232</v>
      </c>
      <c r="F4763">
        <v>260.206700904</v>
      </c>
      <c r="G4763">
        <v>588.88242767999998</v>
      </c>
      <c r="H4763">
        <v>51.923448507800003</v>
      </c>
      <c r="I4763">
        <v>203.81071476</v>
      </c>
      <c r="J4763">
        <v>449.43330078999998</v>
      </c>
      <c r="K4763">
        <v>129.595951834</v>
      </c>
      <c r="L4763">
        <v>64.7979759169</v>
      </c>
    </row>
    <row r="4764" spans="1:12">
      <c r="A4764">
        <v>6527</v>
      </c>
      <c r="B4764">
        <v>2004</v>
      </c>
      <c r="C4764">
        <v>11</v>
      </c>
      <c r="D4764">
        <v>112.93043058000001</v>
      </c>
      <c r="E4764">
        <v>1.8927362003499999E-3</v>
      </c>
      <c r="F4764">
        <v>175.855559529</v>
      </c>
      <c r="G4764">
        <v>37.613391463100001</v>
      </c>
      <c r="H4764">
        <v>29.641848104800001</v>
      </c>
      <c r="I4764">
        <v>134.16831928400001</v>
      </c>
      <c r="J4764">
        <v>73.010444178399993</v>
      </c>
      <c r="K4764">
        <v>36.385741501699997</v>
      </c>
      <c r="L4764">
        <v>18.192870750899999</v>
      </c>
    </row>
    <row r="4765" spans="1:12">
      <c r="A4765">
        <v>6527</v>
      </c>
      <c r="B4765">
        <v>2004</v>
      </c>
      <c r="C4765">
        <v>12</v>
      </c>
      <c r="D4765">
        <v>1640.91337767</v>
      </c>
      <c r="E4765">
        <v>1.1086965832</v>
      </c>
      <c r="F4765">
        <v>298.03769036400001</v>
      </c>
      <c r="G4765">
        <v>995.43404684100005</v>
      </c>
      <c r="H4765">
        <v>52.039258721000003</v>
      </c>
      <c r="I4765">
        <v>144.492430324</v>
      </c>
      <c r="J4765">
        <v>248.40306047000001</v>
      </c>
      <c r="K4765">
        <v>195.968940594</v>
      </c>
      <c r="L4765">
        <v>97.9844702969</v>
      </c>
    </row>
    <row r="4766" spans="1:12">
      <c r="A4766">
        <v>6527</v>
      </c>
      <c r="B4766">
        <v>2005</v>
      </c>
      <c r="C4766">
        <v>1</v>
      </c>
      <c r="D4766">
        <v>2219.2540676100002</v>
      </c>
      <c r="E4766">
        <v>4.1222484834399999</v>
      </c>
      <c r="F4766">
        <v>1819.8838492899999</v>
      </c>
      <c r="G4766">
        <v>1249.89640433</v>
      </c>
      <c r="H4766">
        <v>245.177083676</v>
      </c>
      <c r="I4766">
        <v>133.32106410599999</v>
      </c>
      <c r="J4766">
        <v>473.89291286399998</v>
      </c>
      <c r="K4766">
        <v>435.23457130200001</v>
      </c>
      <c r="L4766">
        <v>217.617285651</v>
      </c>
    </row>
    <row r="4767" spans="1:12">
      <c r="A4767">
        <v>6527</v>
      </c>
      <c r="B4767">
        <v>2005</v>
      </c>
      <c r="C4767">
        <v>2</v>
      </c>
      <c r="D4767">
        <v>2518.6908153600002</v>
      </c>
      <c r="E4767">
        <v>4.2165728462300001</v>
      </c>
      <c r="F4767">
        <v>1353.4457820499999</v>
      </c>
      <c r="G4767">
        <v>1560.0424213399999</v>
      </c>
      <c r="H4767">
        <v>185.861512925</v>
      </c>
      <c r="I4767">
        <v>139.45206477799999</v>
      </c>
      <c r="J4767">
        <v>388.23950208500003</v>
      </c>
      <c r="K4767">
        <v>432.79804744400002</v>
      </c>
      <c r="L4767">
        <v>216.39902372200001</v>
      </c>
    </row>
    <row r="4768" spans="1:12">
      <c r="A4768">
        <v>6527</v>
      </c>
      <c r="B4768">
        <v>2005</v>
      </c>
      <c r="C4768">
        <v>3</v>
      </c>
      <c r="D4768">
        <v>451.72172232000003</v>
      </c>
      <c r="E4768">
        <v>0.67878822875800005</v>
      </c>
      <c r="F4768">
        <v>917.11561699000004</v>
      </c>
      <c r="G4768">
        <v>196.155956965</v>
      </c>
      <c r="H4768">
        <v>104.57654590200001</v>
      </c>
      <c r="I4768">
        <v>161.98222827999999</v>
      </c>
      <c r="J4768">
        <v>126.504908379</v>
      </c>
      <c r="K4768">
        <v>137.54816378300001</v>
      </c>
      <c r="L4768">
        <v>68.774081891600005</v>
      </c>
    </row>
    <row r="4769" spans="1:13">
      <c r="A4769">
        <v>6527</v>
      </c>
      <c r="B4769">
        <v>2005</v>
      </c>
      <c r="C4769">
        <v>4</v>
      </c>
      <c r="D4769">
        <v>181.37311578000001</v>
      </c>
      <c r="E4769">
        <v>1.00427978129E-2</v>
      </c>
      <c r="F4769">
        <v>366.61472632599998</v>
      </c>
      <c r="G4769">
        <v>69.162153977499997</v>
      </c>
      <c r="H4769">
        <v>57.116895330699997</v>
      </c>
      <c r="I4769">
        <v>249.10575513399999</v>
      </c>
      <c r="J4769">
        <v>129.74756912300001</v>
      </c>
      <c r="K4769">
        <v>104.93418350100001</v>
      </c>
      <c r="L4769">
        <v>52.467091750500003</v>
      </c>
    </row>
    <row r="4770" spans="1:13">
      <c r="A4770">
        <v>6527</v>
      </c>
      <c r="B4770">
        <v>2005</v>
      </c>
      <c r="C4770">
        <v>5</v>
      </c>
      <c r="D4770">
        <v>11.97746991</v>
      </c>
      <c r="E4770">
        <v>0</v>
      </c>
      <c r="F4770">
        <v>245.06433351800001</v>
      </c>
      <c r="G4770">
        <v>4.3938672012399996E-3</v>
      </c>
      <c r="H4770">
        <v>45.183673060399997</v>
      </c>
      <c r="I4770">
        <v>277.35708025700001</v>
      </c>
      <c r="J4770">
        <v>112.51209148</v>
      </c>
      <c r="K4770">
        <v>81.545841836700006</v>
      </c>
      <c r="L4770">
        <v>40.772920918399997</v>
      </c>
    </row>
    <row r="4771" spans="1:13">
      <c r="A4771">
        <v>6527</v>
      </c>
      <c r="B4771">
        <v>2005</v>
      </c>
      <c r="C4771">
        <v>6</v>
      </c>
      <c r="D4771">
        <v>0</v>
      </c>
      <c r="E4771">
        <v>0</v>
      </c>
      <c r="F4771">
        <v>189.66977920900001</v>
      </c>
      <c r="G4771">
        <v>1.9302935125499999E-4</v>
      </c>
      <c r="H4771">
        <v>40.792859716400002</v>
      </c>
      <c r="I4771">
        <v>307.54552259899998</v>
      </c>
      <c r="J4771">
        <v>151.98992117200001</v>
      </c>
      <c r="K4771">
        <v>78.412195386799993</v>
      </c>
      <c r="L4771">
        <v>39.206097693399997</v>
      </c>
    </row>
    <row r="4772" spans="1:13">
      <c r="A4772">
        <v>6527</v>
      </c>
      <c r="B4772">
        <v>2005</v>
      </c>
      <c r="C4772">
        <v>7</v>
      </c>
      <c r="D4772">
        <v>0</v>
      </c>
      <c r="E4772">
        <v>0</v>
      </c>
      <c r="F4772">
        <v>135.464116795</v>
      </c>
      <c r="G4772" s="1">
        <v>7.9401323834499995E-5</v>
      </c>
      <c r="H4772">
        <v>29.898156979199999</v>
      </c>
      <c r="I4772">
        <v>304.30902002599998</v>
      </c>
      <c r="J4772">
        <v>193.09029599199999</v>
      </c>
      <c r="K4772">
        <v>54.722942861299998</v>
      </c>
      <c r="L4772">
        <v>27.3614714307</v>
      </c>
      <c r="M4772" s="1"/>
    </row>
    <row r="4773" spans="1:13">
      <c r="A4773">
        <v>6527</v>
      </c>
      <c r="B4773">
        <v>2005</v>
      </c>
      <c r="C4773">
        <v>8</v>
      </c>
      <c r="D4773">
        <v>0</v>
      </c>
      <c r="E4773">
        <v>0</v>
      </c>
      <c r="F4773">
        <v>90.080914643400007</v>
      </c>
      <c r="G4773" s="1">
        <v>5.1159754810500001E-5</v>
      </c>
      <c r="H4773">
        <v>19.9860227058</v>
      </c>
      <c r="I4773">
        <v>236.53409079299999</v>
      </c>
      <c r="J4773">
        <v>201.21779331100001</v>
      </c>
      <c r="K4773">
        <v>37.915676547700002</v>
      </c>
      <c r="L4773">
        <v>18.957838273899998</v>
      </c>
      <c r="M4773" s="1"/>
    </row>
    <row r="4774" spans="1:13">
      <c r="A4774">
        <v>6527</v>
      </c>
      <c r="B4774">
        <v>2005</v>
      </c>
      <c r="C4774">
        <v>9</v>
      </c>
      <c r="D4774">
        <v>68.4426852</v>
      </c>
      <c r="E4774">
        <v>0</v>
      </c>
      <c r="F4774">
        <v>65.985736926399994</v>
      </c>
      <c r="G4774">
        <v>23.215376157200001</v>
      </c>
      <c r="H4774">
        <v>14.648574248299999</v>
      </c>
      <c r="I4774">
        <v>188.87775293999999</v>
      </c>
      <c r="J4774">
        <v>178.95886636399999</v>
      </c>
      <c r="K4774">
        <v>27.993307447799999</v>
      </c>
      <c r="L4774">
        <v>13.9966537239</v>
      </c>
    </row>
    <row r="4775" spans="1:13">
      <c r="A4775">
        <v>6527</v>
      </c>
      <c r="B4775">
        <v>2005</v>
      </c>
      <c r="C4775">
        <v>10</v>
      </c>
      <c r="D4775">
        <v>412.36717833</v>
      </c>
      <c r="E4775">
        <v>0.114896184656</v>
      </c>
      <c r="F4775">
        <v>80.460647444499998</v>
      </c>
      <c r="G4775">
        <v>169.11434427500001</v>
      </c>
      <c r="H4775">
        <v>17.336240285100001</v>
      </c>
      <c r="I4775">
        <v>152.95462393400001</v>
      </c>
      <c r="J4775">
        <v>249.02274072200001</v>
      </c>
      <c r="K4775">
        <v>33.8681468598</v>
      </c>
      <c r="L4775">
        <v>16.9340734299</v>
      </c>
    </row>
    <row r="4776" spans="1:13">
      <c r="A4776">
        <v>6527</v>
      </c>
      <c r="B4776">
        <v>2005</v>
      </c>
      <c r="C4776">
        <v>11</v>
      </c>
      <c r="D4776">
        <v>17.1106713</v>
      </c>
      <c r="E4776">
        <v>0</v>
      </c>
      <c r="F4776">
        <v>36.984902185300001</v>
      </c>
      <c r="G4776">
        <v>3.6441426481799999</v>
      </c>
      <c r="H4776">
        <v>7.9184980139799999</v>
      </c>
      <c r="I4776">
        <v>119.810866667</v>
      </c>
      <c r="J4776">
        <v>59.913955495800003</v>
      </c>
      <c r="K4776">
        <v>15.756976608</v>
      </c>
      <c r="L4776">
        <v>7.8784883039900002</v>
      </c>
    </row>
    <row r="4777" spans="1:13">
      <c r="A4777">
        <v>6527</v>
      </c>
      <c r="B4777">
        <v>2005</v>
      </c>
      <c r="C4777">
        <v>12</v>
      </c>
      <c r="D4777">
        <v>610.85096540999996</v>
      </c>
      <c r="E4777">
        <v>0.184701380124</v>
      </c>
      <c r="F4777">
        <v>33.5016074336</v>
      </c>
      <c r="G4777">
        <v>268.27915913800001</v>
      </c>
      <c r="H4777">
        <v>7.1944033030599996</v>
      </c>
      <c r="I4777">
        <v>89.703710248700006</v>
      </c>
      <c r="J4777">
        <v>240.89763187899999</v>
      </c>
      <c r="K4777">
        <v>38.089553681300004</v>
      </c>
      <c r="L4777">
        <v>19.044776840699999</v>
      </c>
    </row>
    <row r="4778" spans="1:13">
      <c r="A4778">
        <v>6527</v>
      </c>
      <c r="B4778">
        <v>2006</v>
      </c>
      <c r="C4778">
        <v>1</v>
      </c>
      <c r="D4778">
        <v>41.06561112</v>
      </c>
      <c r="E4778">
        <v>4.6248857126900004E-3</v>
      </c>
      <c r="F4778">
        <v>135.56646986499999</v>
      </c>
      <c r="G4778">
        <v>13.855942037</v>
      </c>
      <c r="H4778">
        <v>27.1893474385</v>
      </c>
      <c r="I4778">
        <v>115.25071318099999</v>
      </c>
      <c r="J4778">
        <v>53.801845481299999</v>
      </c>
      <c r="K4778">
        <v>31.565434634900001</v>
      </c>
      <c r="L4778">
        <v>15.7827173175</v>
      </c>
    </row>
    <row r="4779" spans="1:13">
      <c r="A4779">
        <v>6527</v>
      </c>
      <c r="B4779">
        <v>2006</v>
      </c>
      <c r="C4779">
        <v>2</v>
      </c>
      <c r="D4779">
        <v>547.5414816</v>
      </c>
      <c r="E4779">
        <v>0.21568885007800001</v>
      </c>
      <c r="F4779">
        <v>92.929163374599995</v>
      </c>
      <c r="G4779">
        <v>223.07546200799999</v>
      </c>
      <c r="H4779">
        <v>19.1187836364</v>
      </c>
      <c r="I4779">
        <v>110.554626954</v>
      </c>
      <c r="J4779">
        <v>205.835756403</v>
      </c>
      <c r="K4779">
        <v>71.719418620599996</v>
      </c>
      <c r="L4779">
        <v>35.859709310299998</v>
      </c>
    </row>
    <row r="4780" spans="1:13">
      <c r="A4780">
        <v>6527</v>
      </c>
      <c r="B4780">
        <v>2006</v>
      </c>
      <c r="C4780">
        <v>3</v>
      </c>
      <c r="D4780">
        <v>607.42883114999995</v>
      </c>
      <c r="E4780">
        <v>0.33707091230300001</v>
      </c>
      <c r="F4780">
        <v>295.72257213</v>
      </c>
      <c r="G4780">
        <v>240.349819685</v>
      </c>
      <c r="H4780">
        <v>53.621670444099998</v>
      </c>
      <c r="I4780">
        <v>148.88178158900001</v>
      </c>
      <c r="J4780">
        <v>181.59856406899999</v>
      </c>
      <c r="K4780">
        <v>107.053276051</v>
      </c>
      <c r="L4780">
        <v>53.526638025499999</v>
      </c>
    </row>
    <row r="4781" spans="1:13">
      <c r="A4781">
        <v>6527</v>
      </c>
      <c r="B4781">
        <v>2006</v>
      </c>
      <c r="C4781">
        <v>4</v>
      </c>
      <c r="D4781">
        <v>518.45334038999999</v>
      </c>
      <c r="E4781">
        <v>0.71687543060100001</v>
      </c>
      <c r="F4781">
        <v>508.38542643599999</v>
      </c>
      <c r="G4781">
        <v>231.91079948699999</v>
      </c>
      <c r="H4781">
        <v>75.595209825599994</v>
      </c>
      <c r="I4781">
        <v>181.216878382</v>
      </c>
      <c r="J4781">
        <v>152.34045395300001</v>
      </c>
      <c r="K4781">
        <v>126.456516463</v>
      </c>
      <c r="L4781">
        <v>63.228258231600002</v>
      </c>
    </row>
    <row r="4782" spans="1:13">
      <c r="A4782">
        <v>6527</v>
      </c>
      <c r="B4782">
        <v>2006</v>
      </c>
      <c r="C4782">
        <v>5</v>
      </c>
      <c r="D4782">
        <v>205.3280556</v>
      </c>
      <c r="E4782">
        <v>1.22578317203E-2</v>
      </c>
      <c r="F4782">
        <v>236.10124359</v>
      </c>
      <c r="G4782">
        <v>77.090674770500002</v>
      </c>
      <c r="H4782">
        <v>42.200981489100002</v>
      </c>
      <c r="I4782">
        <v>280.48828708899998</v>
      </c>
      <c r="J4782">
        <v>151.86922427299999</v>
      </c>
      <c r="K4782">
        <v>87.816948619800002</v>
      </c>
      <c r="L4782">
        <v>43.908474309900001</v>
      </c>
    </row>
    <row r="4783" spans="1:13">
      <c r="A4783">
        <v>6527</v>
      </c>
      <c r="B4783">
        <v>2006</v>
      </c>
      <c r="C4783">
        <v>6</v>
      </c>
      <c r="D4783">
        <v>1.71106713</v>
      </c>
      <c r="E4783">
        <v>0</v>
      </c>
      <c r="F4783">
        <v>204.75307430399999</v>
      </c>
      <c r="G4783">
        <v>1.38630769103E-3</v>
      </c>
      <c r="H4783">
        <v>42.147196562300003</v>
      </c>
      <c r="I4783">
        <v>334.92560546800001</v>
      </c>
      <c r="J4783">
        <v>175.822866334</v>
      </c>
      <c r="K4783">
        <v>79.472807281599998</v>
      </c>
      <c r="L4783">
        <v>39.736403640799999</v>
      </c>
    </row>
    <row r="4784" spans="1:13">
      <c r="A4784">
        <v>6527</v>
      </c>
      <c r="B4784">
        <v>2006</v>
      </c>
      <c r="C4784">
        <v>7</v>
      </c>
      <c r="D4784">
        <v>0</v>
      </c>
      <c r="E4784">
        <v>0</v>
      </c>
      <c r="F4784">
        <v>139.87668909300001</v>
      </c>
      <c r="G4784" s="1">
        <v>1.13874643052E-4</v>
      </c>
      <c r="H4784">
        <v>30.5620297402</v>
      </c>
      <c r="I4784">
        <v>286.30244692299999</v>
      </c>
      <c r="J4784">
        <v>220.05715010099999</v>
      </c>
      <c r="K4784">
        <v>55.980514056300002</v>
      </c>
      <c r="L4784">
        <v>27.9902570281</v>
      </c>
    </row>
    <row r="4785" spans="1:13">
      <c r="A4785">
        <v>6527</v>
      </c>
      <c r="B4785">
        <v>2006</v>
      </c>
      <c r="C4785">
        <v>8</v>
      </c>
      <c r="D4785">
        <v>0</v>
      </c>
      <c r="E4785">
        <v>0</v>
      </c>
      <c r="F4785">
        <v>83.613248542899996</v>
      </c>
      <c r="G4785" s="1">
        <v>4.8575548849500003E-5</v>
      </c>
      <c r="H4785">
        <v>18.496725770499999</v>
      </c>
      <c r="I4785">
        <v>218.80042950999999</v>
      </c>
      <c r="J4785">
        <v>203.98503586499999</v>
      </c>
      <c r="K4785">
        <v>36.293405705300003</v>
      </c>
      <c r="L4785">
        <v>18.146702852600001</v>
      </c>
    </row>
    <row r="4786" spans="1:13">
      <c r="A4786">
        <v>6527</v>
      </c>
      <c r="B4786">
        <v>2006</v>
      </c>
      <c r="C4786">
        <v>9</v>
      </c>
      <c r="D4786">
        <v>0</v>
      </c>
      <c r="E4786">
        <v>0</v>
      </c>
      <c r="F4786">
        <v>70.942573748900003</v>
      </c>
      <c r="G4786" s="1">
        <v>3.9335468277000003E-5</v>
      </c>
      <c r="H4786">
        <v>15.7497980157</v>
      </c>
      <c r="I4786">
        <v>180.38768926899999</v>
      </c>
      <c r="J4786">
        <v>196.793987136</v>
      </c>
      <c r="K4786">
        <v>30.6162904595</v>
      </c>
      <c r="L4786">
        <v>15.308145229799999</v>
      </c>
    </row>
    <row r="4787" spans="1:13">
      <c r="A4787">
        <v>6527</v>
      </c>
      <c r="B4787">
        <v>2006</v>
      </c>
      <c r="C4787">
        <v>10</v>
      </c>
      <c r="D4787">
        <v>0</v>
      </c>
      <c r="E4787">
        <v>0</v>
      </c>
      <c r="F4787">
        <v>45.334041866</v>
      </c>
      <c r="G4787" s="1">
        <v>1.12508354547E-5</v>
      </c>
      <c r="H4787">
        <v>10.0766142635</v>
      </c>
      <c r="I4787">
        <v>130.66386499500001</v>
      </c>
      <c r="J4787">
        <v>128.664448781</v>
      </c>
      <c r="K4787">
        <v>18.147106755199999</v>
      </c>
      <c r="L4787">
        <v>9.0735533775900006</v>
      </c>
    </row>
    <row r="4788" spans="1:13">
      <c r="A4788">
        <v>6527</v>
      </c>
      <c r="B4788">
        <v>2006</v>
      </c>
      <c r="C4788">
        <v>11</v>
      </c>
      <c r="D4788">
        <v>6.84426852</v>
      </c>
      <c r="E4788">
        <v>0</v>
      </c>
      <c r="F4788">
        <v>19.445288484500001</v>
      </c>
      <c r="G4788" s="1">
        <v>2.9293573867900001E-7</v>
      </c>
      <c r="H4788">
        <v>4.3246604441100001</v>
      </c>
      <c r="I4788">
        <v>79.292021482400003</v>
      </c>
      <c r="J4788">
        <v>60.9828615984</v>
      </c>
      <c r="K4788">
        <v>7.3659739334500003</v>
      </c>
      <c r="L4788">
        <v>3.6829869667200001</v>
      </c>
    </row>
    <row r="4789" spans="1:13">
      <c r="A4789">
        <v>6527</v>
      </c>
      <c r="B4789">
        <v>2006</v>
      </c>
      <c r="C4789">
        <v>12</v>
      </c>
      <c r="D4789">
        <v>140.30750466000001</v>
      </c>
      <c r="E4789">
        <v>1.58218807918E-3</v>
      </c>
      <c r="F4789">
        <v>18.8767495994</v>
      </c>
      <c r="G4789">
        <v>40.7761143241</v>
      </c>
      <c r="H4789">
        <v>4.1890777420700003</v>
      </c>
      <c r="I4789">
        <v>115.35595006</v>
      </c>
      <c r="J4789">
        <v>92.112317904600005</v>
      </c>
      <c r="K4789">
        <v>8.9411501855700006</v>
      </c>
      <c r="L4789">
        <v>4.4705750927899999</v>
      </c>
    </row>
    <row r="4790" spans="1:13">
      <c r="A4790">
        <v>6527</v>
      </c>
      <c r="B4790">
        <v>2007</v>
      </c>
      <c r="C4790">
        <v>1</v>
      </c>
      <c r="D4790">
        <v>73.575886589999996</v>
      </c>
      <c r="E4790">
        <v>0</v>
      </c>
      <c r="F4790">
        <v>19.447745297499999</v>
      </c>
      <c r="G4790">
        <v>21.568500718399999</v>
      </c>
      <c r="H4790">
        <v>4.31763769354</v>
      </c>
      <c r="I4790">
        <v>106.88327050300001</v>
      </c>
      <c r="J4790">
        <v>74.708173228000007</v>
      </c>
      <c r="K4790">
        <v>8.5868305184500002</v>
      </c>
      <c r="L4790">
        <v>4.2934152592199997</v>
      </c>
    </row>
    <row r="4791" spans="1:13">
      <c r="A4791">
        <v>6527</v>
      </c>
      <c r="B4791">
        <v>2007</v>
      </c>
      <c r="C4791">
        <v>2</v>
      </c>
      <c r="D4791">
        <v>280.61500932000001</v>
      </c>
      <c r="E4791">
        <v>0</v>
      </c>
      <c r="F4791">
        <v>29.681741766799998</v>
      </c>
      <c r="G4791">
        <v>100.780410641</v>
      </c>
      <c r="H4791">
        <v>6.5401800552399996</v>
      </c>
      <c r="I4791">
        <v>143.63421126899999</v>
      </c>
      <c r="J4791">
        <v>150.20187761899999</v>
      </c>
      <c r="K4791">
        <v>15.305282738200001</v>
      </c>
      <c r="L4791">
        <v>7.6526413691200004</v>
      </c>
    </row>
    <row r="4792" spans="1:13">
      <c r="A4792">
        <v>6527</v>
      </c>
      <c r="B4792">
        <v>2007</v>
      </c>
      <c r="C4792">
        <v>3</v>
      </c>
      <c r="D4792">
        <v>17.1106713</v>
      </c>
      <c r="E4792">
        <v>0</v>
      </c>
      <c r="F4792">
        <v>41.703757486199997</v>
      </c>
      <c r="G4792">
        <v>2.9148116347399999</v>
      </c>
      <c r="H4792">
        <v>9.2043745705600006</v>
      </c>
      <c r="I4792">
        <v>157.00853908400001</v>
      </c>
      <c r="J4792">
        <v>105.708046157</v>
      </c>
      <c r="K4792">
        <v>17.390352804100001</v>
      </c>
      <c r="L4792">
        <v>8.6951764020700004</v>
      </c>
    </row>
    <row r="4793" spans="1:13">
      <c r="A4793">
        <v>6527</v>
      </c>
      <c r="B4793">
        <v>2007</v>
      </c>
      <c r="C4793">
        <v>4</v>
      </c>
      <c r="D4793">
        <v>99.241893540000007</v>
      </c>
      <c r="E4793">
        <v>0</v>
      </c>
      <c r="F4793">
        <v>42.811795760300001</v>
      </c>
      <c r="G4793">
        <v>35.706467283400002</v>
      </c>
      <c r="H4793">
        <v>9.4828315990099998</v>
      </c>
      <c r="I4793">
        <v>161.781188163</v>
      </c>
      <c r="J4793">
        <v>154.18572867500001</v>
      </c>
      <c r="K4793">
        <v>19.568806936000001</v>
      </c>
      <c r="L4793">
        <v>9.7844034680000007</v>
      </c>
    </row>
    <row r="4794" spans="1:13">
      <c r="A4794">
        <v>6527</v>
      </c>
      <c r="B4794">
        <v>2007</v>
      </c>
      <c r="C4794">
        <v>5</v>
      </c>
      <c r="D4794">
        <v>0</v>
      </c>
      <c r="E4794">
        <v>0</v>
      </c>
      <c r="F4794">
        <v>71.150266422000001</v>
      </c>
      <c r="G4794">
        <v>1.2831975181899999E-4</v>
      </c>
      <c r="H4794">
        <v>15.781149727800001</v>
      </c>
      <c r="I4794">
        <v>188.71815342100001</v>
      </c>
      <c r="J4794">
        <v>217.90741287399999</v>
      </c>
      <c r="K4794">
        <v>33.224464543000003</v>
      </c>
      <c r="L4794">
        <v>16.612232271500002</v>
      </c>
    </row>
    <row r="4795" spans="1:13">
      <c r="A4795">
        <v>6527</v>
      </c>
      <c r="B4795">
        <v>2007</v>
      </c>
      <c r="C4795">
        <v>6</v>
      </c>
      <c r="D4795">
        <v>0</v>
      </c>
      <c r="E4795">
        <v>0</v>
      </c>
      <c r="F4795">
        <v>79.967747940699994</v>
      </c>
      <c r="G4795" s="1">
        <v>6.3643342197299997E-5</v>
      </c>
      <c r="H4795">
        <v>17.753481771200001</v>
      </c>
      <c r="I4795">
        <v>188.60595818600001</v>
      </c>
      <c r="J4795">
        <v>227.58212809599999</v>
      </c>
      <c r="K4795">
        <v>36.809978618599999</v>
      </c>
      <c r="L4795">
        <v>18.404989309299999</v>
      </c>
    </row>
    <row r="4796" spans="1:13">
      <c r="A4796">
        <v>6527</v>
      </c>
      <c r="B4796">
        <v>2007</v>
      </c>
      <c r="C4796">
        <v>7</v>
      </c>
      <c r="D4796">
        <v>5.13320139</v>
      </c>
      <c r="E4796">
        <v>0</v>
      </c>
      <c r="F4796">
        <v>121.003049538</v>
      </c>
      <c r="G4796">
        <v>2.1382952011600001E-4</v>
      </c>
      <c r="H4796">
        <v>26.862923096199999</v>
      </c>
      <c r="I4796">
        <v>211.42554044799999</v>
      </c>
      <c r="J4796">
        <v>287.861944209</v>
      </c>
      <c r="K4796">
        <v>56.462625072500003</v>
      </c>
      <c r="L4796">
        <v>28.231312536299999</v>
      </c>
    </row>
    <row r="4797" spans="1:13">
      <c r="A4797">
        <v>6527</v>
      </c>
      <c r="B4797">
        <v>2007</v>
      </c>
      <c r="C4797">
        <v>8</v>
      </c>
      <c r="D4797">
        <v>0</v>
      </c>
      <c r="E4797">
        <v>0</v>
      </c>
      <c r="F4797">
        <v>127.37412995299999</v>
      </c>
      <c r="G4797" s="1">
        <v>1.3943481708800001E-4</v>
      </c>
      <c r="H4797">
        <v>28.2955291896</v>
      </c>
      <c r="I4797">
        <v>206.04213670499999</v>
      </c>
      <c r="J4797">
        <v>252.84168794300001</v>
      </c>
      <c r="K4797">
        <v>55.600120576400002</v>
      </c>
      <c r="L4797">
        <v>27.800060288200001</v>
      </c>
    </row>
    <row r="4798" spans="1:13">
      <c r="A4798">
        <v>6527</v>
      </c>
      <c r="B4798">
        <v>2007</v>
      </c>
      <c r="C4798">
        <v>9</v>
      </c>
      <c r="D4798">
        <v>119.77469910000001</v>
      </c>
      <c r="E4798">
        <v>0</v>
      </c>
      <c r="F4798">
        <v>114.96072510499999</v>
      </c>
      <c r="G4798">
        <v>47.366350168300002</v>
      </c>
      <c r="H4798">
        <v>25.540407718200001</v>
      </c>
      <c r="I4798">
        <v>190.394028725</v>
      </c>
      <c r="J4798">
        <v>241.18199543599999</v>
      </c>
      <c r="K4798">
        <v>47.658693673400002</v>
      </c>
      <c r="L4798">
        <v>23.829346836700001</v>
      </c>
      <c r="M4798" s="1"/>
    </row>
    <row r="4799" spans="1:13">
      <c r="A4799">
        <v>6527</v>
      </c>
      <c r="B4799">
        <v>2007</v>
      </c>
      <c r="C4799">
        <v>10</v>
      </c>
      <c r="D4799">
        <v>92.397625020000007</v>
      </c>
      <c r="E4799">
        <v>0</v>
      </c>
      <c r="F4799">
        <v>75.219783498599995</v>
      </c>
      <c r="G4799">
        <v>35.706034703100002</v>
      </c>
      <c r="H4799">
        <v>16.674005422099999</v>
      </c>
      <c r="I4799">
        <v>165.44769794499999</v>
      </c>
      <c r="J4799">
        <v>160.89094973900001</v>
      </c>
      <c r="K4799">
        <v>32.4934917645</v>
      </c>
      <c r="L4799">
        <v>16.246745882199999</v>
      </c>
    </row>
    <row r="4800" spans="1:13">
      <c r="A4800">
        <v>6527</v>
      </c>
      <c r="B4800">
        <v>2007</v>
      </c>
      <c r="C4800">
        <v>11</v>
      </c>
      <c r="D4800">
        <v>75.28695372</v>
      </c>
      <c r="E4800">
        <v>0</v>
      </c>
      <c r="F4800">
        <v>35.1714841963</v>
      </c>
      <c r="G4800">
        <v>28.418237019700001</v>
      </c>
      <c r="H4800">
        <v>7.7981751059800004</v>
      </c>
      <c r="I4800">
        <v>106.145419674</v>
      </c>
      <c r="J4800">
        <v>100.688017745</v>
      </c>
      <c r="K4800">
        <v>15.9850521985</v>
      </c>
      <c r="L4800">
        <v>7.99252609925</v>
      </c>
    </row>
    <row r="4801" spans="1:12">
      <c r="A4801">
        <v>6527</v>
      </c>
      <c r="B4801">
        <v>2007</v>
      </c>
      <c r="C4801">
        <v>12</v>
      </c>
      <c r="D4801">
        <v>325.10275469999999</v>
      </c>
      <c r="E4801">
        <v>2.3152842782800001E-3</v>
      </c>
      <c r="F4801">
        <v>64.929076803699999</v>
      </c>
      <c r="G4801">
        <v>122.236652541</v>
      </c>
      <c r="H4801">
        <v>14.1826996239</v>
      </c>
      <c r="I4801">
        <v>155.251297128</v>
      </c>
      <c r="J4801">
        <v>177.06696218299999</v>
      </c>
      <c r="K4801">
        <v>26.931750133800001</v>
      </c>
      <c r="L4801">
        <v>13.465875066900001</v>
      </c>
    </row>
    <row r="4802" spans="1:12">
      <c r="A4802">
        <v>6527</v>
      </c>
      <c r="B4802">
        <v>2008</v>
      </c>
      <c r="C4802">
        <v>1</v>
      </c>
      <c r="D4802">
        <v>1900.9955814299999</v>
      </c>
      <c r="E4802">
        <v>1.60850862741</v>
      </c>
      <c r="F4802">
        <v>426.95436740100001</v>
      </c>
      <c r="G4802">
        <v>894.98726376100001</v>
      </c>
      <c r="H4802">
        <v>75.522702365399994</v>
      </c>
      <c r="I4802">
        <v>324.82824813100001</v>
      </c>
      <c r="J4802">
        <v>599.18370142399999</v>
      </c>
      <c r="K4802">
        <v>212.26270613400001</v>
      </c>
      <c r="L4802">
        <v>106.13135306700001</v>
      </c>
    </row>
    <row r="4803" spans="1:12">
      <c r="A4803">
        <v>6527</v>
      </c>
      <c r="B4803">
        <v>2008</v>
      </c>
      <c r="C4803">
        <v>2</v>
      </c>
      <c r="D4803">
        <v>249.81580098000001</v>
      </c>
      <c r="E4803">
        <v>1.7106391816700001E-2</v>
      </c>
      <c r="F4803">
        <v>413.82113549399998</v>
      </c>
      <c r="G4803">
        <v>91.864118763700006</v>
      </c>
      <c r="H4803">
        <v>59.151069128499998</v>
      </c>
      <c r="I4803">
        <v>155.99323760600001</v>
      </c>
      <c r="J4803">
        <v>129.16443552999999</v>
      </c>
      <c r="K4803">
        <v>74.8730128192</v>
      </c>
      <c r="L4803">
        <v>37.4365064096</v>
      </c>
    </row>
    <row r="4804" spans="1:12">
      <c r="A4804">
        <v>6527</v>
      </c>
      <c r="B4804">
        <v>2008</v>
      </c>
      <c r="C4804">
        <v>3</v>
      </c>
      <c r="D4804">
        <v>8.55533565</v>
      </c>
      <c r="E4804">
        <v>0</v>
      </c>
      <c r="F4804">
        <v>204.688502403</v>
      </c>
      <c r="G4804">
        <v>2.3771049431000001E-3</v>
      </c>
      <c r="H4804">
        <v>34.781943333900003</v>
      </c>
      <c r="I4804">
        <v>236.86014099400001</v>
      </c>
      <c r="J4804">
        <v>101.666445055</v>
      </c>
      <c r="K4804">
        <v>58.331998414300003</v>
      </c>
      <c r="L4804">
        <v>29.1659992071</v>
      </c>
    </row>
    <row r="4805" spans="1:12">
      <c r="A4805">
        <v>6527</v>
      </c>
      <c r="B4805">
        <v>2008</v>
      </c>
      <c r="C4805">
        <v>4</v>
      </c>
      <c r="D4805">
        <v>5.13320139</v>
      </c>
      <c r="E4805">
        <v>0</v>
      </c>
      <c r="F4805">
        <v>144.53844860500001</v>
      </c>
      <c r="G4805">
        <v>1.6615116155200001E-4</v>
      </c>
      <c r="H4805">
        <v>30.5382542067</v>
      </c>
      <c r="I4805">
        <v>283.92998667099999</v>
      </c>
      <c r="J4805">
        <v>169.36744663499999</v>
      </c>
      <c r="K4805">
        <v>62.3545084394</v>
      </c>
      <c r="L4805">
        <v>31.1772542197</v>
      </c>
    </row>
    <row r="4806" spans="1:12">
      <c r="A4806">
        <v>6527</v>
      </c>
      <c r="B4806">
        <v>2008</v>
      </c>
      <c r="C4806">
        <v>5</v>
      </c>
      <c r="D4806">
        <v>8.55533565</v>
      </c>
      <c r="E4806">
        <v>0</v>
      </c>
      <c r="F4806">
        <v>106.80979146599999</v>
      </c>
      <c r="G4806" s="1">
        <v>7.2916429294500005E-5</v>
      </c>
      <c r="H4806">
        <v>23.499479920700001</v>
      </c>
      <c r="I4806">
        <v>222.99391649</v>
      </c>
      <c r="J4806">
        <v>167.24492672400001</v>
      </c>
      <c r="K4806">
        <v>42.167031208399997</v>
      </c>
      <c r="L4806">
        <v>21.083515604199999</v>
      </c>
    </row>
    <row r="4807" spans="1:12">
      <c r="A4807">
        <v>6527</v>
      </c>
      <c r="B4807">
        <v>2008</v>
      </c>
      <c r="C4807">
        <v>6</v>
      </c>
      <c r="D4807">
        <v>0</v>
      </c>
      <c r="E4807">
        <v>0</v>
      </c>
      <c r="F4807">
        <v>114.023363889</v>
      </c>
      <c r="G4807">
        <v>1.44750387874E-4</v>
      </c>
      <c r="H4807">
        <v>25.2790638982</v>
      </c>
      <c r="I4807">
        <v>226.338062812</v>
      </c>
      <c r="J4807">
        <v>248.654327583</v>
      </c>
      <c r="K4807">
        <v>52.894904938000003</v>
      </c>
      <c r="L4807">
        <v>26.447452469000002</v>
      </c>
    </row>
    <row r="4808" spans="1:12">
      <c r="A4808">
        <v>6527</v>
      </c>
      <c r="B4808">
        <v>2008</v>
      </c>
      <c r="C4808">
        <v>7</v>
      </c>
      <c r="D4808">
        <v>0</v>
      </c>
      <c r="E4808">
        <v>0</v>
      </c>
      <c r="F4808">
        <v>130.61009785900001</v>
      </c>
      <c r="G4808">
        <v>1.46303486046E-4</v>
      </c>
      <c r="H4808">
        <v>29.003746381199999</v>
      </c>
      <c r="I4808">
        <v>223.62595118199999</v>
      </c>
      <c r="J4808">
        <v>260.82144620700001</v>
      </c>
      <c r="K4808">
        <v>58.079005767699996</v>
      </c>
      <c r="L4808">
        <v>29.039502883899999</v>
      </c>
    </row>
    <row r="4809" spans="1:12">
      <c r="A4809">
        <v>6527</v>
      </c>
      <c r="B4809">
        <v>2008</v>
      </c>
      <c r="C4809">
        <v>8</v>
      </c>
      <c r="D4809">
        <v>0</v>
      </c>
      <c r="E4809">
        <v>0</v>
      </c>
      <c r="F4809">
        <v>116.023535838</v>
      </c>
      <c r="G4809" s="1">
        <v>1.1417931225100001E-4</v>
      </c>
      <c r="H4809">
        <v>25.7720570458</v>
      </c>
      <c r="I4809">
        <v>204.735586837</v>
      </c>
      <c r="J4809">
        <v>246.362113851</v>
      </c>
      <c r="K4809">
        <v>50.902464458200001</v>
      </c>
      <c r="L4809">
        <v>25.4512322291</v>
      </c>
    </row>
    <row r="4810" spans="1:12">
      <c r="A4810">
        <v>6527</v>
      </c>
      <c r="B4810">
        <v>2008</v>
      </c>
      <c r="C4810">
        <v>9</v>
      </c>
      <c r="D4810">
        <v>0</v>
      </c>
      <c r="E4810">
        <v>0</v>
      </c>
      <c r="F4810">
        <v>87.259643755400006</v>
      </c>
      <c r="G4810" s="1">
        <v>5.1475273735499997E-5</v>
      </c>
      <c r="H4810">
        <v>19.394489270299999</v>
      </c>
      <c r="I4810">
        <v>174.78781799199999</v>
      </c>
      <c r="J4810">
        <v>185.30564636099999</v>
      </c>
      <c r="K4810">
        <v>35.888255571800002</v>
      </c>
      <c r="L4810">
        <v>17.944127785900001</v>
      </c>
    </row>
    <row r="4811" spans="1:12">
      <c r="A4811">
        <v>6527</v>
      </c>
      <c r="B4811">
        <v>2008</v>
      </c>
      <c r="C4811">
        <v>10</v>
      </c>
      <c r="D4811">
        <v>0</v>
      </c>
      <c r="E4811">
        <v>0</v>
      </c>
      <c r="F4811">
        <v>58.014055482499998</v>
      </c>
      <c r="G4811" s="1">
        <v>2.67380782395E-5</v>
      </c>
      <c r="H4811">
        <v>12.8915070618</v>
      </c>
      <c r="I4811">
        <v>138.271359426</v>
      </c>
      <c r="J4811">
        <v>150.00937390999999</v>
      </c>
      <c r="K4811">
        <v>24.473638157300002</v>
      </c>
      <c r="L4811">
        <v>12.2368190786</v>
      </c>
    </row>
    <row r="4812" spans="1:12">
      <c r="A4812">
        <v>6527</v>
      </c>
      <c r="B4812">
        <v>2008</v>
      </c>
      <c r="C4812">
        <v>11</v>
      </c>
      <c r="D4812">
        <v>306.28101627000001</v>
      </c>
      <c r="E4812">
        <v>1.0540102955E-2</v>
      </c>
      <c r="F4812">
        <v>45.838868475699996</v>
      </c>
      <c r="G4812">
        <v>122.438938398</v>
      </c>
      <c r="H4812">
        <v>10.0887437816</v>
      </c>
      <c r="I4812">
        <v>115.624475545</v>
      </c>
      <c r="J4812">
        <v>201.972157369</v>
      </c>
      <c r="K4812">
        <v>22.354633296599999</v>
      </c>
      <c r="L4812">
        <v>11.1773166483</v>
      </c>
    </row>
    <row r="4813" spans="1:12">
      <c r="A4813">
        <v>6527</v>
      </c>
      <c r="B4813">
        <v>2008</v>
      </c>
      <c r="C4813">
        <v>12</v>
      </c>
      <c r="D4813">
        <v>494.49840057</v>
      </c>
      <c r="E4813">
        <v>0.15495797704700001</v>
      </c>
      <c r="F4813">
        <v>114.253876534</v>
      </c>
      <c r="G4813">
        <v>197.92401918600001</v>
      </c>
      <c r="H4813">
        <v>23.617522254000001</v>
      </c>
      <c r="I4813">
        <v>119.915401389</v>
      </c>
      <c r="J4813">
        <v>221.47708464900001</v>
      </c>
      <c r="K4813">
        <v>47.137336804299999</v>
      </c>
      <c r="L4813">
        <v>23.5686684022</v>
      </c>
    </row>
    <row r="4814" spans="1:12">
      <c r="A4814">
        <v>6527</v>
      </c>
      <c r="B4814">
        <v>2009</v>
      </c>
      <c r="C4814">
        <v>1</v>
      </c>
      <c r="D4814">
        <v>114.64149771</v>
      </c>
      <c r="E4814">
        <v>0</v>
      </c>
      <c r="F4814">
        <v>84.286862793899999</v>
      </c>
      <c r="G4814">
        <v>43.753770509900001</v>
      </c>
      <c r="H4814">
        <v>17.430161929899999</v>
      </c>
      <c r="I4814">
        <v>142.93475820099999</v>
      </c>
      <c r="J4814">
        <v>105.93169983999999</v>
      </c>
      <c r="K4814">
        <v>36.5374024435</v>
      </c>
      <c r="L4814">
        <v>18.268701221699999</v>
      </c>
    </row>
    <row r="4815" spans="1:12">
      <c r="A4815">
        <v>6527</v>
      </c>
      <c r="B4815">
        <v>2009</v>
      </c>
      <c r="C4815">
        <v>2</v>
      </c>
      <c r="D4815">
        <v>947.93119002000003</v>
      </c>
      <c r="E4815">
        <v>0.591479333858</v>
      </c>
      <c r="F4815">
        <v>399.39205031500001</v>
      </c>
      <c r="G4815">
        <v>382.49052317600001</v>
      </c>
      <c r="H4815">
        <v>73.8845578878</v>
      </c>
      <c r="I4815">
        <v>154.53427631700001</v>
      </c>
      <c r="J4815">
        <v>356.94169676799999</v>
      </c>
      <c r="K4815">
        <v>154.866200824</v>
      </c>
      <c r="L4815">
        <v>77.433100412200005</v>
      </c>
    </row>
    <row r="4816" spans="1:12">
      <c r="A4816">
        <v>6527</v>
      </c>
      <c r="B4816">
        <v>2009</v>
      </c>
      <c r="C4816">
        <v>3</v>
      </c>
      <c r="D4816">
        <v>46.198812510000003</v>
      </c>
      <c r="E4816">
        <v>4.02184599172E-3</v>
      </c>
      <c r="F4816">
        <v>155.644901597</v>
      </c>
      <c r="G4816">
        <v>13.1242877046</v>
      </c>
      <c r="H4816">
        <v>27.0889809534</v>
      </c>
      <c r="I4816">
        <v>190.63798776799999</v>
      </c>
      <c r="J4816">
        <v>80.954115835500005</v>
      </c>
      <c r="K4816">
        <v>49.829559191999998</v>
      </c>
      <c r="L4816">
        <v>24.914779595999999</v>
      </c>
    </row>
    <row r="4817" spans="1:12">
      <c r="A4817">
        <v>6527</v>
      </c>
      <c r="B4817">
        <v>2009</v>
      </c>
      <c r="C4817">
        <v>4</v>
      </c>
      <c r="D4817">
        <v>0</v>
      </c>
      <c r="E4817">
        <v>0</v>
      </c>
      <c r="F4817">
        <v>150.865799149</v>
      </c>
      <c r="G4817">
        <v>4.8262242140000001E-4</v>
      </c>
      <c r="H4817">
        <v>32.408324860199997</v>
      </c>
      <c r="I4817">
        <v>245.52581079199999</v>
      </c>
      <c r="J4817">
        <v>135.75794052800001</v>
      </c>
      <c r="K4817">
        <v>64.712297655300006</v>
      </c>
      <c r="L4817">
        <v>32.356148827600002</v>
      </c>
    </row>
    <row r="4818" spans="1:12">
      <c r="A4818">
        <v>6527</v>
      </c>
      <c r="B4818">
        <v>2009</v>
      </c>
      <c r="C4818">
        <v>5</v>
      </c>
      <c r="D4818">
        <v>0</v>
      </c>
      <c r="E4818">
        <v>0</v>
      </c>
      <c r="F4818">
        <v>136.85699242000001</v>
      </c>
      <c r="G4818" s="1">
        <v>1.2175011404E-4</v>
      </c>
      <c r="H4818">
        <v>30.232031229299999</v>
      </c>
      <c r="I4818">
        <v>252.06927648199999</v>
      </c>
      <c r="J4818">
        <v>199.13501143900001</v>
      </c>
      <c r="K4818">
        <v>58.576377294899999</v>
      </c>
      <c r="L4818">
        <v>29.288188647399998</v>
      </c>
    </row>
    <row r="4819" spans="1:12">
      <c r="A4819">
        <v>6527</v>
      </c>
      <c r="B4819">
        <v>2009</v>
      </c>
      <c r="C4819">
        <v>6</v>
      </c>
      <c r="D4819">
        <v>17.1106713</v>
      </c>
      <c r="E4819">
        <v>0</v>
      </c>
      <c r="F4819">
        <v>67.191038643799999</v>
      </c>
      <c r="G4819" s="1">
        <v>2.914693567</v>
      </c>
      <c r="H4819">
        <v>14.901892542400001</v>
      </c>
      <c r="I4819">
        <v>172.21360309600001</v>
      </c>
      <c r="J4819">
        <v>137.853790503</v>
      </c>
      <c r="K4819">
        <v>29.069671737</v>
      </c>
      <c r="L4819">
        <v>14.5348358685</v>
      </c>
    </row>
    <row r="4820" spans="1:12">
      <c r="A4820">
        <v>6527</v>
      </c>
      <c r="B4820">
        <v>2009</v>
      </c>
      <c r="C4820">
        <v>7</v>
      </c>
      <c r="D4820">
        <v>0</v>
      </c>
      <c r="E4820">
        <v>0</v>
      </c>
      <c r="F4820">
        <v>127.37593370499999</v>
      </c>
      <c r="G4820">
        <v>1.56039766198E-4</v>
      </c>
      <c r="H4820">
        <v>28.281707556499999</v>
      </c>
      <c r="I4820">
        <v>225.59487179000001</v>
      </c>
      <c r="J4820">
        <v>276.05829290200001</v>
      </c>
      <c r="K4820">
        <v>57.7937966143</v>
      </c>
      <c r="L4820">
        <v>28.896898307099999</v>
      </c>
    </row>
    <row r="4821" spans="1:12">
      <c r="A4821">
        <v>6527</v>
      </c>
      <c r="B4821">
        <v>2009</v>
      </c>
      <c r="C4821">
        <v>8</v>
      </c>
      <c r="D4821">
        <v>0</v>
      </c>
      <c r="E4821">
        <v>0</v>
      </c>
      <c r="F4821">
        <v>125.469436032</v>
      </c>
      <c r="G4821">
        <v>1.5898451834899999E-4</v>
      </c>
      <c r="H4821">
        <v>27.860247615599999</v>
      </c>
      <c r="I4821">
        <v>212.25490225300001</v>
      </c>
      <c r="J4821">
        <v>263.79834305999998</v>
      </c>
      <c r="K4821">
        <v>57.256536497600003</v>
      </c>
      <c r="L4821">
        <v>28.628268248800001</v>
      </c>
    </row>
    <row r="4822" spans="1:12">
      <c r="A4822">
        <v>6527</v>
      </c>
      <c r="B4822">
        <v>2009</v>
      </c>
      <c r="C4822">
        <v>9</v>
      </c>
      <c r="D4822">
        <v>0</v>
      </c>
      <c r="E4822">
        <v>0</v>
      </c>
      <c r="F4822">
        <v>99.962153975800007</v>
      </c>
      <c r="G4822" s="1">
        <v>7.20764113528E-5</v>
      </c>
      <c r="H4822">
        <v>22.2221348691</v>
      </c>
      <c r="I4822">
        <v>177.477720632</v>
      </c>
      <c r="J4822">
        <v>192.589603525</v>
      </c>
      <c r="K4822">
        <v>40.190015078999998</v>
      </c>
      <c r="L4822">
        <v>20.095007539499999</v>
      </c>
    </row>
    <row r="4823" spans="1:12">
      <c r="A4823">
        <v>6527</v>
      </c>
      <c r="B4823">
        <v>2009</v>
      </c>
      <c r="C4823">
        <v>10</v>
      </c>
      <c r="D4823">
        <v>167.68457874000001</v>
      </c>
      <c r="E4823">
        <v>2.0447158760300002E-3</v>
      </c>
      <c r="F4823">
        <v>69.540357327199999</v>
      </c>
      <c r="G4823">
        <v>64.198209927799994</v>
      </c>
      <c r="H4823">
        <v>15.4107167258</v>
      </c>
      <c r="I4823">
        <v>147.10739466800001</v>
      </c>
      <c r="J4823">
        <v>177.870523381</v>
      </c>
      <c r="K4823">
        <v>29.2252018326</v>
      </c>
      <c r="L4823">
        <v>14.6126009163</v>
      </c>
    </row>
    <row r="4824" spans="1:12">
      <c r="A4824">
        <v>6527</v>
      </c>
      <c r="B4824">
        <v>2009</v>
      </c>
      <c r="C4824">
        <v>11</v>
      </c>
      <c r="D4824">
        <v>1.71106713</v>
      </c>
      <c r="E4824">
        <v>0</v>
      </c>
      <c r="F4824">
        <v>35.702527501699997</v>
      </c>
      <c r="G4824" s="1">
        <v>3.0694893625599999E-5</v>
      </c>
      <c r="H4824">
        <v>7.9221975731100001</v>
      </c>
      <c r="I4824">
        <v>102.418597819</v>
      </c>
      <c r="J4824">
        <v>72.776176427500005</v>
      </c>
      <c r="K4824">
        <v>13.701160917999999</v>
      </c>
      <c r="L4824">
        <v>6.8505804589999997</v>
      </c>
    </row>
    <row r="4825" spans="1:12">
      <c r="A4825">
        <v>6527</v>
      </c>
      <c r="B4825">
        <v>2009</v>
      </c>
      <c r="C4825">
        <v>12</v>
      </c>
      <c r="D4825">
        <v>645.07230801000003</v>
      </c>
      <c r="E4825">
        <v>1.7989602337100001E-2</v>
      </c>
      <c r="F4825">
        <v>109.753139432</v>
      </c>
      <c r="G4825">
        <v>239.79221456100001</v>
      </c>
      <c r="H4825">
        <v>22.9491353909</v>
      </c>
      <c r="I4825">
        <v>234.386412667</v>
      </c>
      <c r="J4825">
        <v>296.45793518699998</v>
      </c>
      <c r="K4825">
        <v>46.630680747100001</v>
      </c>
      <c r="L4825">
        <v>23.315340373600002</v>
      </c>
    </row>
    <row r="4826" spans="1:12">
      <c r="A4826">
        <v>6527</v>
      </c>
      <c r="B4826">
        <v>2010</v>
      </c>
      <c r="C4826">
        <v>1</v>
      </c>
      <c r="D4826">
        <v>1110.48256737</v>
      </c>
      <c r="E4826">
        <v>0.93778178961799996</v>
      </c>
      <c r="F4826">
        <v>406.50041712000001</v>
      </c>
      <c r="G4826">
        <v>477.93457050400002</v>
      </c>
      <c r="H4826">
        <v>75.671230546399997</v>
      </c>
      <c r="I4826">
        <v>166.70109713299999</v>
      </c>
      <c r="J4826">
        <v>480.38982389400002</v>
      </c>
      <c r="K4826">
        <v>174.686286349</v>
      </c>
      <c r="L4826">
        <v>87.343143174299996</v>
      </c>
    </row>
    <row r="4827" spans="1:12">
      <c r="A4827">
        <v>6527</v>
      </c>
      <c r="B4827">
        <v>2010</v>
      </c>
      <c r="C4827">
        <v>2</v>
      </c>
      <c r="D4827">
        <v>1042.0398821700001</v>
      </c>
      <c r="E4827">
        <v>0.55835996403499999</v>
      </c>
      <c r="F4827">
        <v>492.364026502</v>
      </c>
      <c r="G4827">
        <v>477.31149746800003</v>
      </c>
      <c r="H4827">
        <v>72.960170566900004</v>
      </c>
      <c r="I4827">
        <v>264.31753080999999</v>
      </c>
      <c r="J4827">
        <v>259.864997518</v>
      </c>
      <c r="K4827">
        <v>162.248675209</v>
      </c>
      <c r="L4827">
        <v>81.124337604299996</v>
      </c>
    </row>
    <row r="4828" spans="1:12">
      <c r="A4828">
        <v>6527</v>
      </c>
      <c r="B4828">
        <v>2010</v>
      </c>
      <c r="C4828">
        <v>3</v>
      </c>
      <c r="D4828">
        <v>249.81580098000001</v>
      </c>
      <c r="E4828">
        <v>0.28147271776900001</v>
      </c>
      <c r="F4828">
        <v>450.10438866599998</v>
      </c>
      <c r="G4828">
        <v>109.077248963</v>
      </c>
      <c r="H4828">
        <v>66.055202621800007</v>
      </c>
      <c r="I4828">
        <v>208.93247437100001</v>
      </c>
      <c r="J4828">
        <v>114.35695962200001</v>
      </c>
      <c r="K4828">
        <v>102.824918012</v>
      </c>
      <c r="L4828">
        <v>51.412459005800002</v>
      </c>
    </row>
    <row r="4829" spans="1:12">
      <c r="A4829">
        <v>6527</v>
      </c>
      <c r="B4829">
        <v>2010</v>
      </c>
      <c r="C4829">
        <v>4</v>
      </c>
      <c r="D4829">
        <v>277.19287506000001</v>
      </c>
      <c r="E4829">
        <v>2.7437347291900002E-2</v>
      </c>
      <c r="F4829">
        <v>224.00498265900001</v>
      </c>
      <c r="G4829">
        <v>101.48348869500001</v>
      </c>
      <c r="H4829">
        <v>37.581894462999998</v>
      </c>
      <c r="I4829">
        <v>248.96605807099999</v>
      </c>
      <c r="J4829">
        <v>124.18895374</v>
      </c>
      <c r="K4829">
        <v>74.591798106599995</v>
      </c>
      <c r="L4829">
        <v>37.295899053299998</v>
      </c>
    </row>
    <row r="4830" spans="1:12">
      <c r="A4830">
        <v>6527</v>
      </c>
      <c r="B4830">
        <v>2010</v>
      </c>
      <c r="C4830">
        <v>5</v>
      </c>
      <c r="D4830">
        <v>6.84426852</v>
      </c>
      <c r="E4830">
        <v>0</v>
      </c>
      <c r="F4830">
        <v>190.71910579799999</v>
      </c>
      <c r="G4830">
        <v>1.6534799738199999E-3</v>
      </c>
      <c r="H4830">
        <v>39.4723842963</v>
      </c>
      <c r="I4830">
        <v>293.35291059600002</v>
      </c>
      <c r="J4830">
        <v>155.556646777</v>
      </c>
      <c r="K4830">
        <v>78.390644261199995</v>
      </c>
      <c r="L4830">
        <v>39.195322130599997</v>
      </c>
    </row>
    <row r="4831" spans="1:12">
      <c r="A4831">
        <v>6527</v>
      </c>
      <c r="B4831">
        <v>2010</v>
      </c>
      <c r="C4831">
        <v>6</v>
      </c>
      <c r="D4831">
        <v>0</v>
      </c>
      <c r="E4831">
        <v>0</v>
      </c>
      <c r="F4831">
        <v>140.42770046199999</v>
      </c>
      <c r="G4831">
        <v>1.10459126263E-4</v>
      </c>
      <c r="H4831">
        <v>30.7855887413</v>
      </c>
      <c r="I4831">
        <v>266.96139533600001</v>
      </c>
      <c r="J4831">
        <v>192.717982347</v>
      </c>
      <c r="K4831">
        <v>58.287434622799999</v>
      </c>
      <c r="L4831">
        <v>29.1437173114</v>
      </c>
    </row>
    <row r="4832" spans="1:12">
      <c r="A4832">
        <v>6527</v>
      </c>
      <c r="B4832">
        <v>2010</v>
      </c>
      <c r="C4832">
        <v>7</v>
      </c>
      <c r="D4832">
        <v>0</v>
      </c>
      <c r="E4832">
        <v>0</v>
      </c>
      <c r="F4832">
        <v>120.10115788100001</v>
      </c>
      <c r="G4832" s="1">
        <v>1.05343690478E-4</v>
      </c>
      <c r="H4832">
        <v>26.615113570999998</v>
      </c>
      <c r="I4832">
        <v>242.9547963</v>
      </c>
      <c r="J4832">
        <v>236.706602799</v>
      </c>
      <c r="K4832">
        <v>51.963658781500001</v>
      </c>
      <c r="L4832">
        <v>25.9818293907</v>
      </c>
    </row>
    <row r="4833" spans="1:13">
      <c r="A4833">
        <v>6527</v>
      </c>
      <c r="B4833">
        <v>2010</v>
      </c>
      <c r="C4833">
        <v>8</v>
      </c>
      <c r="D4833">
        <v>0</v>
      </c>
      <c r="E4833">
        <v>0</v>
      </c>
      <c r="F4833">
        <v>106.995642874</v>
      </c>
      <c r="G4833" s="1">
        <v>9.4859538596599999E-5</v>
      </c>
      <c r="H4833">
        <v>23.759320499099999</v>
      </c>
      <c r="I4833">
        <v>210.51619419599999</v>
      </c>
      <c r="J4833">
        <v>231.32956053800001</v>
      </c>
      <c r="K4833">
        <v>46.583610718999999</v>
      </c>
      <c r="L4833">
        <v>23.2918053595</v>
      </c>
      <c r="M4833" s="1"/>
    </row>
    <row r="4834" spans="1:13">
      <c r="A4834">
        <v>6527</v>
      </c>
      <c r="B4834">
        <v>2010</v>
      </c>
      <c r="C4834">
        <v>9</v>
      </c>
      <c r="D4834">
        <v>0</v>
      </c>
      <c r="E4834">
        <v>0</v>
      </c>
      <c r="F4834">
        <v>70.781648872900007</v>
      </c>
      <c r="G4834" s="1">
        <v>5.9644342297300002E-5</v>
      </c>
      <c r="H4834">
        <v>15.7172385995</v>
      </c>
      <c r="I4834">
        <v>158.96384689600001</v>
      </c>
      <c r="J4834">
        <v>175.011717608</v>
      </c>
      <c r="K4834">
        <v>31.9997487312</v>
      </c>
      <c r="L4834">
        <v>15.9998743656</v>
      </c>
    </row>
    <row r="4835" spans="1:13">
      <c r="A4835">
        <v>6527</v>
      </c>
      <c r="B4835">
        <v>2010</v>
      </c>
      <c r="C4835">
        <v>10</v>
      </c>
      <c r="D4835">
        <v>273.7707408</v>
      </c>
      <c r="E4835">
        <v>0</v>
      </c>
      <c r="F4835">
        <v>51.2571507543</v>
      </c>
      <c r="G4835">
        <v>91.887673477700005</v>
      </c>
      <c r="H4835">
        <v>11.384774973000001</v>
      </c>
      <c r="I4835">
        <v>172.017032274</v>
      </c>
      <c r="J4835">
        <v>127.713425448</v>
      </c>
      <c r="K4835">
        <v>19.297272928400002</v>
      </c>
      <c r="L4835">
        <v>9.6486364642200009</v>
      </c>
    </row>
    <row r="4836" spans="1:13">
      <c r="A4836">
        <v>6527</v>
      </c>
      <c r="B4836">
        <v>2010</v>
      </c>
      <c r="C4836">
        <v>11</v>
      </c>
      <c r="D4836">
        <v>237.83833107000001</v>
      </c>
      <c r="E4836">
        <v>3.5479305569799998E-3</v>
      </c>
      <c r="F4836">
        <v>52.8386080728</v>
      </c>
      <c r="G4836">
        <v>89.1190206582</v>
      </c>
      <c r="H4836">
        <v>11.6617949841</v>
      </c>
      <c r="I4836">
        <v>127.67877258199999</v>
      </c>
      <c r="J4836">
        <v>141.75989679099999</v>
      </c>
      <c r="K4836">
        <v>23.3226350817</v>
      </c>
      <c r="L4836">
        <v>11.661317540900001</v>
      </c>
    </row>
    <row r="4837" spans="1:13">
      <c r="A4837">
        <v>6527</v>
      </c>
      <c r="B4837">
        <v>2010</v>
      </c>
      <c r="C4837">
        <v>12</v>
      </c>
      <c r="D4837">
        <v>2060.1248245199999</v>
      </c>
      <c r="E4837">
        <v>2.6038138855700002</v>
      </c>
      <c r="F4837">
        <v>779.38463652300004</v>
      </c>
      <c r="G4837">
        <v>983.78714863200003</v>
      </c>
      <c r="H4837">
        <v>134.54451168200001</v>
      </c>
      <c r="I4837">
        <v>71.848876383700002</v>
      </c>
      <c r="J4837">
        <v>716.34839252500001</v>
      </c>
      <c r="K4837">
        <v>347.83544963200001</v>
      </c>
      <c r="L4837">
        <v>173.917724816</v>
      </c>
    </row>
    <row r="4838" spans="1:13">
      <c r="A4838">
        <v>6527</v>
      </c>
      <c r="B4838">
        <v>2011</v>
      </c>
      <c r="C4838">
        <v>1</v>
      </c>
      <c r="D4838">
        <v>177.95098152</v>
      </c>
      <c r="E4838">
        <v>0.127255614544</v>
      </c>
      <c r="F4838">
        <v>592.23341835899998</v>
      </c>
      <c r="G4838">
        <v>62.319675954600001</v>
      </c>
      <c r="H4838">
        <v>73.043213762799994</v>
      </c>
      <c r="I4838">
        <v>137.250636009</v>
      </c>
      <c r="J4838">
        <v>91.887096245600006</v>
      </c>
      <c r="K4838">
        <v>79.517637144399998</v>
      </c>
      <c r="L4838">
        <v>39.758818572199999</v>
      </c>
    </row>
    <row r="4839" spans="1:13">
      <c r="A4839">
        <v>6527</v>
      </c>
      <c r="B4839">
        <v>2011</v>
      </c>
      <c r="C4839">
        <v>2</v>
      </c>
      <c r="D4839">
        <v>646.78337513999998</v>
      </c>
      <c r="E4839">
        <v>0.83192602375199998</v>
      </c>
      <c r="F4839">
        <v>382.47411255700001</v>
      </c>
      <c r="G4839">
        <v>279.38312579299998</v>
      </c>
      <c r="H4839">
        <v>59.191510875100001</v>
      </c>
      <c r="I4839">
        <v>102.775321926</v>
      </c>
      <c r="J4839">
        <v>190.831977524</v>
      </c>
      <c r="K4839">
        <v>160.65591044799999</v>
      </c>
      <c r="L4839">
        <v>80.327955223900005</v>
      </c>
    </row>
    <row r="4840" spans="1:13">
      <c r="A4840">
        <v>6527</v>
      </c>
      <c r="B4840">
        <v>2011</v>
      </c>
      <c r="C4840">
        <v>3</v>
      </c>
      <c r="D4840">
        <v>800.77941683999995</v>
      </c>
      <c r="E4840">
        <v>0.53981701031999996</v>
      </c>
      <c r="F4840">
        <v>694.90660994799998</v>
      </c>
      <c r="G4840">
        <v>465.43378388299999</v>
      </c>
      <c r="H4840">
        <v>99.233190910199994</v>
      </c>
      <c r="I4840">
        <v>140.26216442</v>
      </c>
      <c r="J4840">
        <v>151.229830505</v>
      </c>
      <c r="K4840">
        <v>188.302698187</v>
      </c>
      <c r="L4840">
        <v>94.151349093500002</v>
      </c>
    </row>
    <row r="4841" spans="1:13">
      <c r="A4841">
        <v>6527</v>
      </c>
      <c r="B4841">
        <v>2011</v>
      </c>
      <c r="C4841">
        <v>4</v>
      </c>
      <c r="D4841">
        <v>0</v>
      </c>
      <c r="E4841">
        <v>0</v>
      </c>
      <c r="F4841">
        <v>358.67036212800002</v>
      </c>
      <c r="G4841">
        <v>2.1624064325200001E-2</v>
      </c>
      <c r="H4841">
        <v>49.430657377400003</v>
      </c>
      <c r="I4841">
        <v>221.802985318</v>
      </c>
      <c r="J4841">
        <v>96.249755190000002</v>
      </c>
      <c r="K4841">
        <v>72.475340389899998</v>
      </c>
      <c r="L4841">
        <v>36.237670194899998</v>
      </c>
    </row>
    <row r="4842" spans="1:13">
      <c r="A4842">
        <v>6527</v>
      </c>
      <c r="B4842">
        <v>2011</v>
      </c>
      <c r="C4842">
        <v>5</v>
      </c>
      <c r="D4842">
        <v>87.264423629999996</v>
      </c>
      <c r="E4842">
        <v>0</v>
      </c>
      <c r="F4842">
        <v>248.94003904900001</v>
      </c>
      <c r="G4842">
        <v>27.6921607594</v>
      </c>
      <c r="H4842">
        <v>49.901746112700003</v>
      </c>
      <c r="I4842">
        <v>307.379713192</v>
      </c>
      <c r="J4842">
        <v>156.25082821399999</v>
      </c>
      <c r="K4842">
        <v>92.6850369836</v>
      </c>
      <c r="L4842">
        <v>46.3425184918</v>
      </c>
    </row>
    <row r="4843" spans="1:13">
      <c r="A4843">
        <v>6527</v>
      </c>
      <c r="B4843">
        <v>2011</v>
      </c>
      <c r="C4843">
        <v>6</v>
      </c>
      <c r="D4843">
        <v>10.26640278</v>
      </c>
      <c r="E4843">
        <v>0</v>
      </c>
      <c r="F4843">
        <v>153.094253694</v>
      </c>
      <c r="G4843">
        <v>2.0312448923100001E-4</v>
      </c>
      <c r="H4843">
        <v>32.938709209499997</v>
      </c>
      <c r="I4843">
        <v>264.36752585699998</v>
      </c>
      <c r="J4843">
        <v>156.19275073</v>
      </c>
      <c r="K4843">
        <v>61.777994278000001</v>
      </c>
      <c r="L4843">
        <v>30.888997139000001</v>
      </c>
    </row>
    <row r="4844" spans="1:13">
      <c r="A4844">
        <v>6527</v>
      </c>
      <c r="B4844">
        <v>2011</v>
      </c>
      <c r="C4844">
        <v>7</v>
      </c>
      <c r="D4844">
        <v>0</v>
      </c>
      <c r="E4844">
        <v>0</v>
      </c>
      <c r="F4844">
        <v>116.654412081</v>
      </c>
      <c r="G4844" s="1">
        <v>8.0220608336299996E-5</v>
      </c>
      <c r="H4844">
        <v>25.754883798000002</v>
      </c>
      <c r="I4844">
        <v>241.22338492399999</v>
      </c>
      <c r="J4844">
        <v>183.123343178</v>
      </c>
      <c r="K4844">
        <v>48.031583474599998</v>
      </c>
      <c r="L4844">
        <v>24.015791737299999</v>
      </c>
    </row>
    <row r="4845" spans="1:13">
      <c r="A4845">
        <v>6527</v>
      </c>
      <c r="B4845">
        <v>2011</v>
      </c>
      <c r="C4845">
        <v>8</v>
      </c>
      <c r="D4845">
        <v>0</v>
      </c>
      <c r="E4845">
        <v>0</v>
      </c>
      <c r="F4845">
        <v>78.584209512900003</v>
      </c>
      <c r="G4845" s="1">
        <v>5.1276856567300001E-5</v>
      </c>
      <c r="H4845">
        <v>17.436379228900002</v>
      </c>
      <c r="I4845">
        <v>184.07887446000001</v>
      </c>
      <c r="J4845">
        <v>166.18060775000001</v>
      </c>
      <c r="K4845">
        <v>33.307920040500001</v>
      </c>
      <c r="L4845">
        <v>16.653960020300001</v>
      </c>
    </row>
    <row r="4846" spans="1:13">
      <c r="A4846">
        <v>6527</v>
      </c>
      <c r="B4846">
        <v>2011</v>
      </c>
      <c r="C4846">
        <v>9</v>
      </c>
      <c r="D4846">
        <v>0</v>
      </c>
      <c r="E4846">
        <v>0</v>
      </c>
      <c r="F4846">
        <v>52.985984346599999</v>
      </c>
      <c r="G4846" s="1">
        <v>1.99338517192E-5</v>
      </c>
      <c r="H4846">
        <v>11.776126705099999</v>
      </c>
      <c r="I4846">
        <v>134.66705578200001</v>
      </c>
      <c r="J4846">
        <v>122.86554918100001</v>
      </c>
      <c r="K4846">
        <v>21.154454303200001</v>
      </c>
      <c r="L4846">
        <v>10.577227151600001</v>
      </c>
      <c r="M4846" s="1"/>
    </row>
    <row r="4847" spans="1:13">
      <c r="A4847">
        <v>6527</v>
      </c>
      <c r="B4847">
        <v>2011</v>
      </c>
      <c r="C4847">
        <v>10</v>
      </c>
      <c r="D4847">
        <v>273.7707408</v>
      </c>
      <c r="E4847">
        <v>2.8550930835600001E-2</v>
      </c>
      <c r="F4847">
        <v>63.227401862400001</v>
      </c>
      <c r="G4847">
        <v>109.13803285100001</v>
      </c>
      <c r="H4847">
        <v>13.864059430399999</v>
      </c>
      <c r="I4847">
        <v>200.41263124599999</v>
      </c>
      <c r="J4847">
        <v>199.20917994000001</v>
      </c>
      <c r="K4847">
        <v>28.501897906</v>
      </c>
      <c r="L4847">
        <v>14.250948953</v>
      </c>
    </row>
    <row r="4848" spans="1:13">
      <c r="A4848">
        <v>6527</v>
      </c>
      <c r="B4848">
        <v>2011</v>
      </c>
      <c r="C4848">
        <v>11</v>
      </c>
      <c r="D4848">
        <v>335.36915748000001</v>
      </c>
      <c r="E4848">
        <v>4.2085105472800003E-3</v>
      </c>
      <c r="F4848">
        <v>65.808758788399999</v>
      </c>
      <c r="G4848">
        <v>125.64373979600001</v>
      </c>
      <c r="H4848">
        <v>14.2646190091</v>
      </c>
      <c r="I4848">
        <v>139.71852190800001</v>
      </c>
      <c r="J4848">
        <v>175.40071688399999</v>
      </c>
      <c r="K4848">
        <v>28.779847567200001</v>
      </c>
      <c r="L4848">
        <v>14.3899237836</v>
      </c>
    </row>
    <row r="4849" spans="1:13">
      <c r="A4849">
        <v>6527</v>
      </c>
      <c r="B4849">
        <v>2011</v>
      </c>
      <c r="C4849">
        <v>12</v>
      </c>
      <c r="D4849">
        <v>174.52884725999999</v>
      </c>
      <c r="E4849">
        <v>2.0447158760300002E-3</v>
      </c>
      <c r="F4849">
        <v>62.7860665006</v>
      </c>
      <c r="G4849">
        <v>51.675510236999997</v>
      </c>
      <c r="H4849">
        <v>13.4679944222</v>
      </c>
      <c r="I4849">
        <v>150.89759094999999</v>
      </c>
      <c r="J4849">
        <v>108.77486263</v>
      </c>
      <c r="K4849">
        <v>25.879886997900002</v>
      </c>
      <c r="L4849">
        <v>12.9399434989</v>
      </c>
    </row>
    <row r="4850" spans="1:13">
      <c r="A4850">
        <v>6527</v>
      </c>
      <c r="B4850">
        <v>2012</v>
      </c>
      <c r="C4850">
        <v>1</v>
      </c>
      <c r="D4850">
        <v>162.55137735</v>
      </c>
      <c r="E4850">
        <v>9.0163866996100005E-4</v>
      </c>
      <c r="F4850">
        <v>48.683295317400002</v>
      </c>
      <c r="G4850">
        <v>61.799358173100003</v>
      </c>
      <c r="H4850">
        <v>10.5251341606</v>
      </c>
      <c r="I4850">
        <v>103.28922426</v>
      </c>
      <c r="J4850">
        <v>102.562455801</v>
      </c>
      <c r="K4850">
        <v>22.155080762899999</v>
      </c>
      <c r="L4850">
        <v>11.0775403814</v>
      </c>
    </row>
    <row r="4851" spans="1:13">
      <c r="A4851">
        <v>6527</v>
      </c>
      <c r="B4851">
        <v>2012</v>
      </c>
      <c r="C4851">
        <v>2</v>
      </c>
      <c r="D4851">
        <v>39.354543990000003</v>
      </c>
      <c r="E4851">
        <v>0</v>
      </c>
      <c r="F4851">
        <v>38.3862772345</v>
      </c>
      <c r="G4851">
        <v>10.9324420166</v>
      </c>
      <c r="H4851">
        <v>8.3507646534499997</v>
      </c>
      <c r="I4851">
        <v>106.82082338799999</v>
      </c>
      <c r="J4851">
        <v>50.111848062</v>
      </c>
      <c r="K4851">
        <v>15.2709210072</v>
      </c>
      <c r="L4851">
        <v>7.6354605036000001</v>
      </c>
    </row>
    <row r="4852" spans="1:13">
      <c r="A4852">
        <v>6527</v>
      </c>
      <c r="B4852">
        <v>2012</v>
      </c>
      <c r="C4852">
        <v>3</v>
      </c>
      <c r="D4852">
        <v>444.87745380000001</v>
      </c>
      <c r="E4852">
        <v>4.57785645586E-2</v>
      </c>
      <c r="F4852">
        <v>93.237790497899994</v>
      </c>
      <c r="G4852">
        <v>178.74018328700001</v>
      </c>
      <c r="H4852">
        <v>20.095680887299999</v>
      </c>
      <c r="I4852">
        <v>129.50902081999999</v>
      </c>
      <c r="J4852">
        <v>227.67114875300001</v>
      </c>
      <c r="K4852">
        <v>46.3136385042</v>
      </c>
      <c r="L4852">
        <v>23.1568192521</v>
      </c>
    </row>
    <row r="4853" spans="1:13">
      <c r="A4853">
        <v>6527</v>
      </c>
      <c r="B4853">
        <v>2012</v>
      </c>
      <c r="C4853">
        <v>4</v>
      </c>
      <c r="D4853">
        <v>326.81382182999999</v>
      </c>
      <c r="E4853">
        <v>2.6319895843299999E-2</v>
      </c>
      <c r="F4853">
        <v>141.71690778199999</v>
      </c>
      <c r="G4853">
        <v>127.562447464</v>
      </c>
      <c r="H4853">
        <v>29.3706363477</v>
      </c>
      <c r="I4853">
        <v>167.590042713</v>
      </c>
      <c r="J4853">
        <v>183.207217243</v>
      </c>
      <c r="K4853">
        <v>58.388032944099997</v>
      </c>
      <c r="L4853">
        <v>29.194016472000001</v>
      </c>
    </row>
    <row r="4854" spans="1:13">
      <c r="A4854">
        <v>6527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6527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6527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6527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6527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6527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6527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6527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6528</v>
      </c>
      <c r="B4862">
        <v>1986</v>
      </c>
      <c r="C4862">
        <v>1</v>
      </c>
      <c r="D4862">
        <v>1948.5967612500001</v>
      </c>
      <c r="E4862">
        <v>2.2890227403500001</v>
      </c>
      <c r="F4862">
        <v>8562.9054660500005</v>
      </c>
      <c r="G4862">
        <v>430.05241282399999</v>
      </c>
      <c r="H4862">
        <v>870.99673147999999</v>
      </c>
      <c r="I4862">
        <v>614.89662309200003</v>
      </c>
      <c r="J4862">
        <v>652.4290092</v>
      </c>
      <c r="K4862">
        <v>574.74816640200004</v>
      </c>
      <c r="L4862">
        <v>287.37408320100002</v>
      </c>
    </row>
    <row r="4863" spans="1:13">
      <c r="A4863">
        <v>6528</v>
      </c>
      <c r="B4863">
        <v>1986</v>
      </c>
      <c r="C4863">
        <v>2</v>
      </c>
      <c r="D4863">
        <v>2655.28785333</v>
      </c>
      <c r="E4863">
        <v>5.62198518829</v>
      </c>
      <c r="F4863">
        <v>6174.6732989000002</v>
      </c>
      <c r="G4863">
        <v>793.59466196100004</v>
      </c>
      <c r="H4863">
        <v>592.146502123</v>
      </c>
      <c r="I4863">
        <v>491.79934868599997</v>
      </c>
      <c r="J4863">
        <v>933.771347762</v>
      </c>
      <c r="K4863">
        <v>956.30394796999997</v>
      </c>
      <c r="L4863">
        <v>478.15197398499998</v>
      </c>
    </row>
    <row r="4864" spans="1:13">
      <c r="A4864">
        <v>6528</v>
      </c>
      <c r="B4864">
        <v>1986</v>
      </c>
      <c r="C4864">
        <v>3</v>
      </c>
      <c r="D4864">
        <v>2972.2595931599999</v>
      </c>
      <c r="E4864">
        <v>4.7389651396500003</v>
      </c>
      <c r="F4864">
        <v>5973.2634441500004</v>
      </c>
      <c r="G4864">
        <v>962.21287430999996</v>
      </c>
      <c r="H4864">
        <v>569.205767616</v>
      </c>
      <c r="I4864">
        <v>812.86809073899997</v>
      </c>
      <c r="J4864">
        <v>972.66606337300004</v>
      </c>
      <c r="K4864">
        <v>1049.7519840699999</v>
      </c>
      <c r="L4864">
        <v>524.87599203299999</v>
      </c>
    </row>
    <row r="4865" spans="1:13">
      <c r="A4865">
        <v>6528</v>
      </c>
      <c r="B4865">
        <v>1986</v>
      </c>
      <c r="C4865">
        <v>4</v>
      </c>
      <c r="D4865">
        <v>436.48567451999998</v>
      </c>
      <c r="E4865">
        <v>6.3166139041400005E-2</v>
      </c>
      <c r="F4865">
        <v>2061.3068337</v>
      </c>
      <c r="G4865">
        <v>62.819160018799998</v>
      </c>
      <c r="H4865">
        <v>205.74498398</v>
      </c>
      <c r="I4865">
        <v>988.69641200299998</v>
      </c>
      <c r="J4865">
        <v>343.35603126000001</v>
      </c>
      <c r="K4865">
        <v>267.14699359100001</v>
      </c>
      <c r="L4865">
        <v>133.573496796</v>
      </c>
    </row>
    <row r="4866" spans="1:13">
      <c r="A4866">
        <v>6528</v>
      </c>
      <c r="B4866">
        <v>1986</v>
      </c>
      <c r="C4866">
        <v>5</v>
      </c>
      <c r="D4866">
        <v>0</v>
      </c>
      <c r="E4866">
        <v>0</v>
      </c>
      <c r="F4866">
        <v>809.94217280999999</v>
      </c>
      <c r="G4866" s="1">
        <v>1.23923004235E-3</v>
      </c>
      <c r="H4866">
        <v>137.463127996</v>
      </c>
      <c r="I4866">
        <v>1318.48383481</v>
      </c>
      <c r="J4866">
        <v>381.61866677299997</v>
      </c>
      <c r="K4866">
        <v>236.021477256</v>
      </c>
      <c r="L4866">
        <v>118.010738628</v>
      </c>
    </row>
    <row r="4867" spans="1:13">
      <c r="A4867">
        <v>6528</v>
      </c>
      <c r="B4867">
        <v>1986</v>
      </c>
      <c r="C4867">
        <v>6</v>
      </c>
      <c r="D4867">
        <v>0</v>
      </c>
      <c r="E4867">
        <v>0</v>
      </c>
      <c r="F4867">
        <v>442.95772935299999</v>
      </c>
      <c r="G4867" s="1">
        <v>2.4163079646099999E-4</v>
      </c>
      <c r="H4867">
        <v>92.259588125799993</v>
      </c>
      <c r="I4867">
        <v>1329.5018794600001</v>
      </c>
      <c r="J4867">
        <v>475.83964259300001</v>
      </c>
      <c r="K4867">
        <v>170.53935810799999</v>
      </c>
      <c r="L4867">
        <v>85.269679054199997</v>
      </c>
    </row>
    <row r="4868" spans="1:13">
      <c r="A4868">
        <v>6528</v>
      </c>
      <c r="B4868">
        <v>1986</v>
      </c>
      <c r="C4868">
        <v>7</v>
      </c>
      <c r="D4868">
        <v>36.373806209999998</v>
      </c>
      <c r="E4868">
        <v>0</v>
      </c>
      <c r="F4868">
        <v>292.482386308</v>
      </c>
      <c r="G4868" s="1">
        <v>1.7518548613800001E-4</v>
      </c>
      <c r="H4868">
        <v>64.023155774499998</v>
      </c>
      <c r="I4868">
        <v>1027.1227385899999</v>
      </c>
      <c r="J4868">
        <v>557.17500316300004</v>
      </c>
      <c r="K4868">
        <v>119.82010206</v>
      </c>
      <c r="L4868">
        <v>59.910051029900004</v>
      </c>
    </row>
    <row r="4869" spans="1:13">
      <c r="A4869">
        <v>6528</v>
      </c>
      <c r="B4869">
        <v>1986</v>
      </c>
      <c r="C4869">
        <v>8</v>
      </c>
      <c r="D4869">
        <v>0</v>
      </c>
      <c r="E4869">
        <v>0</v>
      </c>
      <c r="F4869">
        <v>228.11921679700001</v>
      </c>
      <c r="G4869" s="1">
        <v>1.4768702070800001E-4</v>
      </c>
      <c r="H4869">
        <v>50.529455129500001</v>
      </c>
      <c r="I4869">
        <v>706.56029968799999</v>
      </c>
      <c r="J4869">
        <v>602.36824267099996</v>
      </c>
      <c r="K4869">
        <v>99.831308120499997</v>
      </c>
      <c r="L4869">
        <v>49.915654060199998</v>
      </c>
    </row>
    <row r="4870" spans="1:13">
      <c r="A4870">
        <v>6528</v>
      </c>
      <c r="B4870">
        <v>1986</v>
      </c>
      <c r="C4870">
        <v>9</v>
      </c>
      <c r="D4870">
        <v>1454.9522483999999</v>
      </c>
      <c r="E4870">
        <v>5.5969000018299998E-2</v>
      </c>
      <c r="F4870">
        <v>288.675837575</v>
      </c>
      <c r="G4870">
        <v>226.86727421800001</v>
      </c>
      <c r="H4870">
        <v>60.9493021336</v>
      </c>
      <c r="I4870">
        <v>733.36363658300002</v>
      </c>
      <c r="J4870">
        <v>1286.2965517099999</v>
      </c>
      <c r="K4870">
        <v>136.00322748599999</v>
      </c>
      <c r="L4870">
        <v>68.001613742999993</v>
      </c>
      <c r="M4870" s="1"/>
    </row>
    <row r="4871" spans="1:13">
      <c r="A4871">
        <v>6528</v>
      </c>
      <c r="B4871">
        <v>1986</v>
      </c>
      <c r="C4871">
        <v>10</v>
      </c>
      <c r="D4871">
        <v>5.1962580300000001</v>
      </c>
      <c r="E4871">
        <v>0</v>
      </c>
      <c r="F4871">
        <v>267.37844455599998</v>
      </c>
      <c r="G4871">
        <v>0.941789586319</v>
      </c>
      <c r="H4871">
        <v>55.034565366400003</v>
      </c>
      <c r="I4871">
        <v>760.73762801199996</v>
      </c>
      <c r="J4871">
        <v>345.65237518599997</v>
      </c>
      <c r="K4871">
        <v>93.059715351199998</v>
      </c>
      <c r="L4871">
        <v>46.529857675599999</v>
      </c>
    </row>
    <row r="4872" spans="1:13">
      <c r="A4872">
        <v>6528</v>
      </c>
      <c r="B4872">
        <v>1986</v>
      </c>
      <c r="C4872">
        <v>11</v>
      </c>
      <c r="D4872">
        <v>670.31728586999998</v>
      </c>
      <c r="E4872">
        <v>6.7950208954600001E-3</v>
      </c>
      <c r="F4872">
        <v>206.39064786099999</v>
      </c>
      <c r="G4872">
        <v>111.036707695</v>
      </c>
      <c r="H4872">
        <v>43.391254598000003</v>
      </c>
      <c r="I4872">
        <v>588.67591602899995</v>
      </c>
      <c r="J4872">
        <v>666.99898794700005</v>
      </c>
      <c r="K4872">
        <v>87.820443641099999</v>
      </c>
      <c r="L4872">
        <v>43.9102218206</v>
      </c>
    </row>
    <row r="4873" spans="1:13">
      <c r="A4873">
        <v>6528</v>
      </c>
      <c r="B4873">
        <v>1986</v>
      </c>
      <c r="C4873">
        <v>12</v>
      </c>
      <c r="D4873">
        <v>290.99044967999998</v>
      </c>
      <c r="E4873">
        <v>0</v>
      </c>
      <c r="F4873">
        <v>129.55076675399999</v>
      </c>
      <c r="G4873">
        <v>37.545619449199997</v>
      </c>
      <c r="H4873">
        <v>26.687431242799999</v>
      </c>
      <c r="I4873">
        <v>459.70413739999998</v>
      </c>
      <c r="J4873">
        <v>256.30504749699998</v>
      </c>
      <c r="K4873">
        <v>48.057693568200001</v>
      </c>
      <c r="L4873">
        <v>24.028846784100001</v>
      </c>
    </row>
    <row r="4874" spans="1:13">
      <c r="A4874">
        <v>6528</v>
      </c>
      <c r="B4874">
        <v>1987</v>
      </c>
      <c r="C4874">
        <v>1</v>
      </c>
      <c r="D4874">
        <v>1039.251606</v>
      </c>
      <c r="E4874">
        <v>3.6163401012200003E-2</v>
      </c>
      <c r="F4874">
        <v>293.661078643</v>
      </c>
      <c r="G4874">
        <v>167.14838386299999</v>
      </c>
      <c r="H4874">
        <v>56.325087549099997</v>
      </c>
      <c r="I4874">
        <v>637.22372871899995</v>
      </c>
      <c r="J4874">
        <v>779.02174390300002</v>
      </c>
      <c r="K4874">
        <v>117.547462857</v>
      </c>
      <c r="L4874">
        <v>58.773731428600001</v>
      </c>
    </row>
    <row r="4875" spans="1:13">
      <c r="A4875">
        <v>6528</v>
      </c>
      <c r="B4875">
        <v>1987</v>
      </c>
      <c r="C4875">
        <v>2</v>
      </c>
      <c r="D4875">
        <v>1080.82167024</v>
      </c>
      <c r="E4875">
        <v>1.7519437458500001E-2</v>
      </c>
      <c r="F4875">
        <v>273.67756606299997</v>
      </c>
      <c r="G4875">
        <v>162.457119033</v>
      </c>
      <c r="H4875">
        <v>52.276161279100002</v>
      </c>
      <c r="I4875">
        <v>471.47436230800002</v>
      </c>
      <c r="J4875">
        <v>648.88651005300005</v>
      </c>
      <c r="K4875">
        <v>107.257238488</v>
      </c>
      <c r="L4875">
        <v>53.628619243899998</v>
      </c>
    </row>
    <row r="4876" spans="1:13">
      <c r="A4876">
        <v>6528</v>
      </c>
      <c r="B4876">
        <v>1987</v>
      </c>
      <c r="C4876">
        <v>3</v>
      </c>
      <c r="D4876">
        <v>743.06489828999997</v>
      </c>
      <c r="E4876">
        <v>2.3287475288300001E-3</v>
      </c>
      <c r="F4876">
        <v>319.838293448</v>
      </c>
      <c r="G4876">
        <v>100.704147431</v>
      </c>
      <c r="H4876">
        <v>60.064617876200003</v>
      </c>
      <c r="I4876">
        <v>794.94187161399998</v>
      </c>
      <c r="J4876">
        <v>448.053846126</v>
      </c>
      <c r="K4876">
        <v>128.105972468</v>
      </c>
      <c r="L4876">
        <v>64.0529862339</v>
      </c>
    </row>
    <row r="4877" spans="1:13">
      <c r="A4877">
        <v>6528</v>
      </c>
      <c r="B4877">
        <v>1987</v>
      </c>
      <c r="C4877">
        <v>4</v>
      </c>
      <c r="D4877">
        <v>119.51393469</v>
      </c>
      <c r="E4877">
        <v>0</v>
      </c>
      <c r="F4877">
        <v>275.87593693100001</v>
      </c>
      <c r="G4877">
        <v>11.2423792126</v>
      </c>
      <c r="H4877">
        <v>58.266707483600001</v>
      </c>
      <c r="I4877">
        <v>817.91974863899998</v>
      </c>
      <c r="J4877">
        <v>310.54171713199997</v>
      </c>
      <c r="K4877">
        <v>108.611647827</v>
      </c>
      <c r="L4877">
        <v>54.305823913499999</v>
      </c>
    </row>
    <row r="4878" spans="1:13">
      <c r="A4878">
        <v>6528</v>
      </c>
      <c r="B4878">
        <v>1987</v>
      </c>
      <c r="C4878">
        <v>5</v>
      </c>
      <c r="D4878">
        <v>129.90645075</v>
      </c>
      <c r="E4878">
        <v>0</v>
      </c>
      <c r="F4878">
        <v>205.065635251</v>
      </c>
      <c r="G4878">
        <v>16.111606533700002</v>
      </c>
      <c r="H4878">
        <v>45.067702419100002</v>
      </c>
      <c r="I4878">
        <v>703.14950042400005</v>
      </c>
      <c r="J4878">
        <v>392.83764675600003</v>
      </c>
      <c r="K4878">
        <v>87.242136760199998</v>
      </c>
      <c r="L4878">
        <v>43.621068380099999</v>
      </c>
    </row>
    <row r="4879" spans="1:13">
      <c r="A4879">
        <v>6528</v>
      </c>
      <c r="B4879">
        <v>1987</v>
      </c>
      <c r="C4879">
        <v>6</v>
      </c>
      <c r="D4879">
        <v>31.177548179999999</v>
      </c>
      <c r="E4879">
        <v>0</v>
      </c>
      <c r="F4879">
        <v>176.66391799499999</v>
      </c>
      <c r="G4879" s="1">
        <v>9.0747411518000005E-5</v>
      </c>
      <c r="H4879">
        <v>39.149746653599998</v>
      </c>
      <c r="I4879">
        <v>609.38450323400002</v>
      </c>
      <c r="J4879">
        <v>487.79835216200001</v>
      </c>
      <c r="K4879">
        <v>79.050912439900003</v>
      </c>
      <c r="L4879">
        <v>39.525456219900001</v>
      </c>
    </row>
    <row r="4880" spans="1:13">
      <c r="A4880">
        <v>6528</v>
      </c>
      <c r="B4880">
        <v>1987</v>
      </c>
      <c r="C4880">
        <v>7</v>
      </c>
      <c r="D4880">
        <v>67.55135439</v>
      </c>
      <c r="E4880">
        <v>0</v>
      </c>
      <c r="F4880">
        <v>113.271783851</v>
      </c>
      <c r="G4880">
        <v>7.49372105519</v>
      </c>
      <c r="H4880">
        <v>25.1712703653</v>
      </c>
      <c r="I4880">
        <v>460.99291263399999</v>
      </c>
      <c r="J4880">
        <v>352.52885084799999</v>
      </c>
      <c r="K4880">
        <v>44.713030023599998</v>
      </c>
      <c r="L4880">
        <v>22.356515011799999</v>
      </c>
    </row>
    <row r="4881" spans="1:12">
      <c r="A4881">
        <v>6528</v>
      </c>
      <c r="B4881">
        <v>1987</v>
      </c>
      <c r="C4881">
        <v>8</v>
      </c>
      <c r="D4881">
        <v>20.78503212</v>
      </c>
      <c r="E4881">
        <v>0</v>
      </c>
      <c r="F4881">
        <v>147.49776255200001</v>
      </c>
      <c r="G4881" s="1">
        <v>8.1764883009200005E-5</v>
      </c>
      <c r="H4881">
        <v>32.742087613800003</v>
      </c>
      <c r="I4881">
        <v>520.88922758499996</v>
      </c>
      <c r="J4881">
        <v>587.34154565400002</v>
      </c>
      <c r="K4881">
        <v>69.064793636100006</v>
      </c>
      <c r="L4881">
        <v>34.532396818000002</v>
      </c>
    </row>
    <row r="4882" spans="1:12">
      <c r="A4882">
        <v>6528</v>
      </c>
      <c r="B4882">
        <v>1987</v>
      </c>
      <c r="C4882">
        <v>9</v>
      </c>
      <c r="D4882">
        <v>41.570064240000001</v>
      </c>
      <c r="E4882">
        <v>0</v>
      </c>
      <c r="F4882">
        <v>157.44056293599999</v>
      </c>
      <c r="G4882">
        <v>2.8102220228400001</v>
      </c>
      <c r="H4882">
        <v>34.969340434899998</v>
      </c>
      <c r="I4882">
        <v>481.982947841</v>
      </c>
      <c r="J4882">
        <v>531.40604094399998</v>
      </c>
      <c r="K4882">
        <v>69.809214441199998</v>
      </c>
      <c r="L4882">
        <v>34.904607220599999</v>
      </c>
    </row>
    <row r="4883" spans="1:12">
      <c r="A4883">
        <v>6528</v>
      </c>
      <c r="B4883">
        <v>1987</v>
      </c>
      <c r="C4883">
        <v>10</v>
      </c>
      <c r="D4883">
        <v>2681.2691434799999</v>
      </c>
      <c r="E4883">
        <v>0.55967016142899995</v>
      </c>
      <c r="F4883">
        <v>296.63813818</v>
      </c>
      <c r="G4883">
        <v>473.438702154</v>
      </c>
      <c r="H4883">
        <v>60.332933875400002</v>
      </c>
      <c r="I4883">
        <v>616.32557050000003</v>
      </c>
      <c r="J4883">
        <v>1766.52789639</v>
      </c>
      <c r="K4883">
        <v>202.48813321700001</v>
      </c>
      <c r="L4883">
        <v>101.244066609</v>
      </c>
    </row>
    <row r="4884" spans="1:12">
      <c r="A4884">
        <v>6528</v>
      </c>
      <c r="B4884">
        <v>1987</v>
      </c>
      <c r="C4884">
        <v>11</v>
      </c>
      <c r="D4884">
        <v>852.18631691999997</v>
      </c>
      <c r="E4884">
        <v>0.71700048514400005</v>
      </c>
      <c r="F4884">
        <v>878.039359967</v>
      </c>
      <c r="G4884">
        <v>143.178392688</v>
      </c>
      <c r="H4884">
        <v>137.886563182</v>
      </c>
      <c r="I4884">
        <v>710.53764950899995</v>
      </c>
      <c r="J4884">
        <v>514.81550181600005</v>
      </c>
      <c r="K4884">
        <v>210.884693325</v>
      </c>
      <c r="L4884">
        <v>105.442346663</v>
      </c>
    </row>
    <row r="4885" spans="1:12">
      <c r="A4885">
        <v>6528</v>
      </c>
      <c r="B4885">
        <v>1987</v>
      </c>
      <c r="C4885">
        <v>12</v>
      </c>
      <c r="D4885">
        <v>1241.90566917</v>
      </c>
      <c r="E4885">
        <v>4.4908982076199998E-2</v>
      </c>
      <c r="F4885">
        <v>665.52750001699997</v>
      </c>
      <c r="G4885">
        <v>184.97602159100001</v>
      </c>
      <c r="H4885">
        <v>102.49468824100001</v>
      </c>
      <c r="I4885">
        <v>805.43168087200002</v>
      </c>
      <c r="J4885">
        <v>636.54547827199997</v>
      </c>
      <c r="K4885">
        <v>207.38588105299999</v>
      </c>
      <c r="L4885">
        <v>103.692940527</v>
      </c>
    </row>
    <row r="4886" spans="1:12">
      <c r="A4886">
        <v>6528</v>
      </c>
      <c r="B4886">
        <v>1988</v>
      </c>
      <c r="C4886">
        <v>1</v>
      </c>
      <c r="D4886">
        <v>1693.98011778</v>
      </c>
      <c r="E4886">
        <v>0.82362412435099996</v>
      </c>
      <c r="F4886">
        <v>895.19215343600001</v>
      </c>
      <c r="G4886">
        <v>297.97676283200002</v>
      </c>
      <c r="H4886">
        <v>130.733558042</v>
      </c>
      <c r="I4886">
        <v>593.41853785000001</v>
      </c>
      <c r="J4886">
        <v>767.21834181600002</v>
      </c>
      <c r="K4886">
        <v>320.55400300000002</v>
      </c>
      <c r="L4886">
        <v>160.27700150000001</v>
      </c>
    </row>
    <row r="4887" spans="1:12">
      <c r="A4887">
        <v>6528</v>
      </c>
      <c r="B4887">
        <v>1988</v>
      </c>
      <c r="C4887">
        <v>2</v>
      </c>
      <c r="D4887">
        <v>1984.97056746</v>
      </c>
      <c r="E4887">
        <v>1.3335092238099999</v>
      </c>
      <c r="F4887">
        <v>927.75322689200004</v>
      </c>
      <c r="G4887">
        <v>461.36961080899999</v>
      </c>
      <c r="H4887">
        <v>132.05051934100001</v>
      </c>
      <c r="I4887">
        <v>680.24800043300002</v>
      </c>
      <c r="J4887">
        <v>988.89881914399996</v>
      </c>
      <c r="K4887">
        <v>455.47929244099998</v>
      </c>
      <c r="L4887">
        <v>227.73964622099999</v>
      </c>
    </row>
    <row r="4888" spans="1:12">
      <c r="A4888">
        <v>6528</v>
      </c>
      <c r="B4888">
        <v>1988</v>
      </c>
      <c r="C4888">
        <v>3</v>
      </c>
      <c r="D4888">
        <v>0</v>
      </c>
      <c r="E4888">
        <v>0</v>
      </c>
      <c r="F4888">
        <v>1713.8299461399999</v>
      </c>
      <c r="G4888">
        <v>3.9514930764100002E-2</v>
      </c>
      <c r="H4888">
        <v>211.00717234699999</v>
      </c>
      <c r="I4888">
        <v>976.61716927099997</v>
      </c>
      <c r="J4888">
        <v>247.203396422</v>
      </c>
      <c r="K4888">
        <v>194.12186930999999</v>
      </c>
      <c r="L4888">
        <v>97.060934655200001</v>
      </c>
    </row>
    <row r="4889" spans="1:12">
      <c r="A4889">
        <v>6528</v>
      </c>
      <c r="B4889">
        <v>1988</v>
      </c>
      <c r="C4889">
        <v>4</v>
      </c>
      <c r="D4889">
        <v>1943.40050322</v>
      </c>
      <c r="E4889">
        <v>0.68211831021000002</v>
      </c>
      <c r="F4889">
        <v>1444.3907790000001</v>
      </c>
      <c r="G4889">
        <v>322.74064780700002</v>
      </c>
      <c r="H4889">
        <v>210.12145718900001</v>
      </c>
      <c r="I4889">
        <v>950.35178401600001</v>
      </c>
      <c r="J4889">
        <v>1193.7733458</v>
      </c>
      <c r="K4889">
        <v>463.39582900099998</v>
      </c>
      <c r="L4889">
        <v>231.69791450100001</v>
      </c>
    </row>
    <row r="4890" spans="1:12">
      <c r="A4890">
        <v>6528</v>
      </c>
      <c r="B4890">
        <v>1988</v>
      </c>
      <c r="C4890">
        <v>5</v>
      </c>
      <c r="D4890">
        <v>31.177548179999999</v>
      </c>
      <c r="E4890">
        <v>0</v>
      </c>
      <c r="F4890">
        <v>862.40514265599995</v>
      </c>
      <c r="G4890">
        <v>1.17576580299E-2</v>
      </c>
      <c r="H4890">
        <v>124.183161095</v>
      </c>
      <c r="I4890">
        <v>1251.7226398299999</v>
      </c>
      <c r="J4890">
        <v>356.19107465500002</v>
      </c>
      <c r="K4890">
        <v>190.429081263</v>
      </c>
      <c r="L4890">
        <v>95.2145406315</v>
      </c>
    </row>
    <row r="4891" spans="1:12">
      <c r="A4891">
        <v>6528</v>
      </c>
      <c r="B4891">
        <v>1988</v>
      </c>
      <c r="C4891">
        <v>6</v>
      </c>
      <c r="D4891">
        <v>0</v>
      </c>
      <c r="E4891">
        <v>0</v>
      </c>
      <c r="F4891">
        <v>407.13345759600003</v>
      </c>
      <c r="G4891" s="1">
        <v>3.1544212207399998E-4</v>
      </c>
      <c r="H4891">
        <v>80.683053229199999</v>
      </c>
      <c r="I4891">
        <v>1078.47548149</v>
      </c>
      <c r="J4891">
        <v>461.50216738500001</v>
      </c>
      <c r="K4891">
        <v>144.142066038</v>
      </c>
      <c r="L4891">
        <v>72.071033018899996</v>
      </c>
    </row>
    <row r="4892" spans="1:12">
      <c r="A4892">
        <v>6528</v>
      </c>
      <c r="B4892">
        <v>1988</v>
      </c>
      <c r="C4892">
        <v>7</v>
      </c>
      <c r="D4892">
        <v>0</v>
      </c>
      <c r="E4892">
        <v>0</v>
      </c>
      <c r="F4892">
        <v>253.12069905600001</v>
      </c>
      <c r="G4892" s="1">
        <v>1.3211100407899999E-4</v>
      </c>
      <c r="H4892">
        <v>54.694967209399998</v>
      </c>
      <c r="I4892">
        <v>786.95154249200004</v>
      </c>
      <c r="J4892">
        <v>534.935394643</v>
      </c>
      <c r="K4892">
        <v>103.61533809700001</v>
      </c>
      <c r="L4892">
        <v>51.807669048299999</v>
      </c>
    </row>
    <row r="4893" spans="1:12">
      <c r="A4893">
        <v>6528</v>
      </c>
      <c r="B4893">
        <v>1988</v>
      </c>
      <c r="C4893">
        <v>8</v>
      </c>
      <c r="D4893">
        <v>135.10270878</v>
      </c>
      <c r="E4893">
        <v>3.3691913723100002E-3</v>
      </c>
      <c r="F4893">
        <v>180.95115763300001</v>
      </c>
      <c r="G4893">
        <v>18.846788007400001</v>
      </c>
      <c r="H4893">
        <v>39.966581992400002</v>
      </c>
      <c r="I4893">
        <v>641.62024243799999</v>
      </c>
      <c r="J4893">
        <v>524.15151692500001</v>
      </c>
      <c r="K4893">
        <v>76.661630882699995</v>
      </c>
      <c r="L4893">
        <v>38.330815441299997</v>
      </c>
    </row>
    <row r="4894" spans="1:12">
      <c r="A4894">
        <v>6528</v>
      </c>
      <c r="B4894">
        <v>1988</v>
      </c>
      <c r="C4894">
        <v>9</v>
      </c>
      <c r="D4894">
        <v>77.943870450000006</v>
      </c>
      <c r="E4894">
        <v>0</v>
      </c>
      <c r="F4894">
        <v>157.43606047200001</v>
      </c>
      <c r="G4894">
        <v>7.4937948593900003</v>
      </c>
      <c r="H4894">
        <v>34.929433715000002</v>
      </c>
      <c r="I4894">
        <v>517.73835720600005</v>
      </c>
      <c r="J4894">
        <v>474.31072934700001</v>
      </c>
      <c r="K4894">
        <v>68.191240425700002</v>
      </c>
      <c r="L4894">
        <v>34.0956202128</v>
      </c>
    </row>
    <row r="4895" spans="1:12">
      <c r="A4895">
        <v>6528</v>
      </c>
      <c r="B4895">
        <v>1988</v>
      </c>
      <c r="C4895">
        <v>10</v>
      </c>
      <c r="D4895">
        <v>0</v>
      </c>
      <c r="E4895">
        <v>0</v>
      </c>
      <c r="F4895">
        <v>117.567445484</v>
      </c>
      <c r="G4895" s="1">
        <v>3.6255193803400002E-5</v>
      </c>
      <c r="H4895">
        <v>26.1214457781</v>
      </c>
      <c r="I4895">
        <v>370.31891729500001</v>
      </c>
      <c r="J4895">
        <v>371.88972156099999</v>
      </c>
      <c r="K4895">
        <v>48.800795383199997</v>
      </c>
      <c r="L4895">
        <v>24.400397691599998</v>
      </c>
    </row>
    <row r="4896" spans="1:12">
      <c r="A4896">
        <v>6528</v>
      </c>
      <c r="B4896">
        <v>1988</v>
      </c>
      <c r="C4896">
        <v>11</v>
      </c>
      <c r="D4896">
        <v>1065.23289615</v>
      </c>
      <c r="E4896">
        <v>7.2839035720899999E-3</v>
      </c>
      <c r="F4896">
        <v>134.85588702499999</v>
      </c>
      <c r="G4896">
        <v>164.64178274099999</v>
      </c>
      <c r="H4896">
        <v>28.849102139599999</v>
      </c>
      <c r="I4896">
        <v>516.46163359800005</v>
      </c>
      <c r="J4896">
        <v>782.171904692</v>
      </c>
      <c r="K4896">
        <v>60.1992916385</v>
      </c>
      <c r="L4896">
        <v>30.099645819300001</v>
      </c>
    </row>
    <row r="4897" spans="1:13">
      <c r="A4897">
        <v>6528</v>
      </c>
      <c r="B4897">
        <v>1988</v>
      </c>
      <c r="C4897">
        <v>12</v>
      </c>
      <c r="D4897">
        <v>2821.5681102899998</v>
      </c>
      <c r="E4897">
        <v>0.33615830799899998</v>
      </c>
      <c r="F4897">
        <v>708.56770926700005</v>
      </c>
      <c r="G4897">
        <v>453.087250606</v>
      </c>
      <c r="H4897">
        <v>122.76573184599999</v>
      </c>
      <c r="I4897">
        <v>918.27257292199999</v>
      </c>
      <c r="J4897">
        <v>1736.6673093500001</v>
      </c>
      <c r="K4897">
        <v>285.89138344100002</v>
      </c>
      <c r="L4897">
        <v>142.945691721</v>
      </c>
    </row>
    <row r="4898" spans="1:13">
      <c r="A4898">
        <v>6528</v>
      </c>
      <c r="B4898">
        <v>1989</v>
      </c>
      <c r="C4898">
        <v>1</v>
      </c>
      <c r="D4898">
        <v>415.70064239999999</v>
      </c>
      <c r="E4898">
        <v>7.1907583072600006E-2</v>
      </c>
      <c r="F4898">
        <v>495.31777711299998</v>
      </c>
      <c r="G4898">
        <v>54.177361595100002</v>
      </c>
      <c r="H4898">
        <v>70.1859855151</v>
      </c>
      <c r="I4898">
        <v>582.81064657399997</v>
      </c>
      <c r="J4898">
        <v>283.62116142799999</v>
      </c>
      <c r="K4898">
        <v>117.34414001099999</v>
      </c>
      <c r="L4898">
        <v>58.6720700057</v>
      </c>
    </row>
    <row r="4899" spans="1:13">
      <c r="A4899">
        <v>6528</v>
      </c>
      <c r="B4899">
        <v>1989</v>
      </c>
      <c r="C4899">
        <v>2</v>
      </c>
      <c r="D4899">
        <v>1709.56889187</v>
      </c>
      <c r="E4899">
        <v>0.44402331615399998</v>
      </c>
      <c r="F4899">
        <v>1107.32578853</v>
      </c>
      <c r="G4899">
        <v>286.33177842499998</v>
      </c>
      <c r="H4899">
        <v>151.18718641500001</v>
      </c>
      <c r="I4899">
        <v>411.06453136200003</v>
      </c>
      <c r="J4899">
        <v>987.59443655699999</v>
      </c>
      <c r="K4899">
        <v>348.02882263800001</v>
      </c>
      <c r="L4899">
        <v>174.014411319</v>
      </c>
    </row>
    <row r="4900" spans="1:13">
      <c r="A4900">
        <v>6528</v>
      </c>
      <c r="B4900">
        <v>1989</v>
      </c>
      <c r="C4900">
        <v>3</v>
      </c>
      <c r="D4900">
        <v>410.50438437000003</v>
      </c>
      <c r="E4900">
        <v>4.6571880604700001E-3</v>
      </c>
      <c r="F4900">
        <v>682.79097159200001</v>
      </c>
      <c r="G4900">
        <v>56.441525527499998</v>
      </c>
      <c r="H4900">
        <v>96.611742206000002</v>
      </c>
      <c r="I4900">
        <v>778.819527623</v>
      </c>
      <c r="J4900">
        <v>333.89769441800001</v>
      </c>
      <c r="K4900">
        <v>157.73364199900001</v>
      </c>
      <c r="L4900">
        <v>78.866820999400005</v>
      </c>
    </row>
    <row r="4901" spans="1:13">
      <c r="A4901">
        <v>6528</v>
      </c>
      <c r="B4901">
        <v>1989</v>
      </c>
      <c r="C4901">
        <v>4</v>
      </c>
      <c r="D4901">
        <v>25.98129015</v>
      </c>
      <c r="E4901">
        <v>0</v>
      </c>
      <c r="F4901">
        <v>434.21538587100002</v>
      </c>
      <c r="G4901">
        <v>3.29439489632E-3</v>
      </c>
      <c r="H4901">
        <v>79.885084687700001</v>
      </c>
      <c r="I4901">
        <v>993.05024104300003</v>
      </c>
      <c r="J4901">
        <v>291.79090175200002</v>
      </c>
      <c r="K4901">
        <v>147.25649955200001</v>
      </c>
      <c r="L4901">
        <v>73.628249775900002</v>
      </c>
    </row>
    <row r="4902" spans="1:13">
      <c r="A4902">
        <v>6528</v>
      </c>
      <c r="B4902">
        <v>1989</v>
      </c>
      <c r="C4902">
        <v>5</v>
      </c>
      <c r="D4902">
        <v>62.355096359999997</v>
      </c>
      <c r="E4902">
        <v>0</v>
      </c>
      <c r="F4902">
        <v>258.88804930600003</v>
      </c>
      <c r="G4902">
        <v>4.6837203649800001</v>
      </c>
      <c r="H4902">
        <v>54.909629431799999</v>
      </c>
      <c r="I4902">
        <v>883.03658388600002</v>
      </c>
      <c r="J4902">
        <v>323.676630999</v>
      </c>
      <c r="K4902">
        <v>102.60683063</v>
      </c>
      <c r="L4902">
        <v>51.303415315000002</v>
      </c>
    </row>
    <row r="4903" spans="1:13">
      <c r="A4903">
        <v>6528</v>
      </c>
      <c r="B4903">
        <v>1989</v>
      </c>
      <c r="C4903">
        <v>6</v>
      </c>
      <c r="D4903">
        <v>25.98129015</v>
      </c>
      <c r="E4903">
        <v>0</v>
      </c>
      <c r="F4903">
        <v>190.15005388700001</v>
      </c>
      <c r="G4903" s="1">
        <v>7.7112399381200003E-5</v>
      </c>
      <c r="H4903">
        <v>41.858362322600001</v>
      </c>
      <c r="I4903">
        <v>700.18678668999996</v>
      </c>
      <c r="J4903">
        <v>410.02024093699998</v>
      </c>
      <c r="K4903">
        <v>82.506072207100004</v>
      </c>
      <c r="L4903">
        <v>41.253036103600003</v>
      </c>
      <c r="M4903" s="1"/>
    </row>
    <row r="4904" spans="1:13">
      <c r="A4904">
        <v>6528</v>
      </c>
      <c r="B4904">
        <v>1989</v>
      </c>
      <c r="C4904">
        <v>7</v>
      </c>
      <c r="D4904">
        <v>0</v>
      </c>
      <c r="E4904">
        <v>0</v>
      </c>
      <c r="F4904">
        <v>194.331591589</v>
      </c>
      <c r="G4904" s="1">
        <v>1.00115817809E-4</v>
      </c>
      <c r="H4904">
        <v>43.112824510400003</v>
      </c>
      <c r="I4904">
        <v>615.33831632600004</v>
      </c>
      <c r="J4904">
        <v>549.44084054699999</v>
      </c>
      <c r="K4904">
        <v>84.021000558099999</v>
      </c>
      <c r="L4904">
        <v>42.010500278999999</v>
      </c>
      <c r="M4904" s="1"/>
    </row>
    <row r="4905" spans="1:13">
      <c r="A4905">
        <v>6528</v>
      </c>
      <c r="B4905">
        <v>1989</v>
      </c>
      <c r="C4905">
        <v>8</v>
      </c>
      <c r="D4905">
        <v>0</v>
      </c>
      <c r="E4905">
        <v>0</v>
      </c>
      <c r="F4905">
        <v>182.219259413</v>
      </c>
      <c r="G4905" s="1">
        <v>1.06669082849E-4</v>
      </c>
      <c r="H4905">
        <v>40.474433697400002</v>
      </c>
      <c r="I4905">
        <v>536.17433865199996</v>
      </c>
      <c r="J4905">
        <v>570.60338984199996</v>
      </c>
      <c r="K4905">
        <v>78.642476728600002</v>
      </c>
      <c r="L4905">
        <v>39.321238364300001</v>
      </c>
      <c r="M4905" s="1"/>
    </row>
    <row r="4906" spans="1:13">
      <c r="A4906">
        <v>6528</v>
      </c>
      <c r="B4906">
        <v>1989</v>
      </c>
      <c r="C4906">
        <v>9</v>
      </c>
      <c r="D4906">
        <v>592.37341542000001</v>
      </c>
      <c r="E4906">
        <v>2.75269283955E-3</v>
      </c>
      <c r="F4906">
        <v>205.701689724</v>
      </c>
      <c r="G4906">
        <v>87.800383226600005</v>
      </c>
      <c r="H4906">
        <v>45.435741872299999</v>
      </c>
      <c r="I4906">
        <v>668.33039609599996</v>
      </c>
      <c r="J4906">
        <v>800.67413044299997</v>
      </c>
      <c r="K4906">
        <v>94.996016070699994</v>
      </c>
      <c r="L4906">
        <v>47.498008035300003</v>
      </c>
      <c r="M4906" s="1"/>
    </row>
    <row r="4907" spans="1:13">
      <c r="A4907">
        <v>6528</v>
      </c>
      <c r="B4907">
        <v>1989</v>
      </c>
      <c r="C4907">
        <v>10</v>
      </c>
      <c r="D4907">
        <v>280.59793361999999</v>
      </c>
      <c r="E4907">
        <v>0</v>
      </c>
      <c r="F4907">
        <v>159.091951505</v>
      </c>
      <c r="G4907">
        <v>35.502279624000003</v>
      </c>
      <c r="H4907">
        <v>35.127459678699999</v>
      </c>
      <c r="I4907">
        <v>561.80658284599997</v>
      </c>
      <c r="J4907">
        <v>421.98864469400002</v>
      </c>
      <c r="K4907">
        <v>64.532585437400002</v>
      </c>
      <c r="L4907">
        <v>32.266292718700001</v>
      </c>
    </row>
    <row r="4908" spans="1:13">
      <c r="A4908">
        <v>6528</v>
      </c>
      <c r="B4908">
        <v>1989</v>
      </c>
      <c r="C4908">
        <v>11</v>
      </c>
      <c r="D4908">
        <v>493.64451285000001</v>
      </c>
      <c r="E4908">
        <v>0</v>
      </c>
      <c r="F4908">
        <v>136.034542999</v>
      </c>
      <c r="G4908">
        <v>81.9031170664</v>
      </c>
      <c r="H4908">
        <v>29.855757180499999</v>
      </c>
      <c r="I4908">
        <v>442.95491316800002</v>
      </c>
      <c r="J4908">
        <v>574.11412007399997</v>
      </c>
      <c r="K4908">
        <v>63.114068603699998</v>
      </c>
      <c r="L4908">
        <v>31.557034301800002</v>
      </c>
    </row>
    <row r="4909" spans="1:13">
      <c r="A4909">
        <v>6528</v>
      </c>
      <c r="B4909">
        <v>1989</v>
      </c>
      <c r="C4909">
        <v>12</v>
      </c>
      <c r="D4909">
        <v>218.24283725999999</v>
      </c>
      <c r="E4909">
        <v>2.97634500451E-3</v>
      </c>
      <c r="F4909">
        <v>101.738898342</v>
      </c>
      <c r="G4909">
        <v>30.071237318400001</v>
      </c>
      <c r="H4909">
        <v>22.107144325299998</v>
      </c>
      <c r="I4909">
        <v>377.67305938599998</v>
      </c>
      <c r="J4909">
        <v>285.87133579200002</v>
      </c>
      <c r="K4909">
        <v>43.1128880204</v>
      </c>
      <c r="L4909">
        <v>21.5564440102</v>
      </c>
    </row>
    <row r="4910" spans="1:13">
      <c r="A4910">
        <v>6528</v>
      </c>
      <c r="B4910">
        <v>1990</v>
      </c>
      <c r="C4910">
        <v>1</v>
      </c>
      <c r="D4910">
        <v>1444.55973234</v>
      </c>
      <c r="E4910">
        <v>1.9997419861699998E-2</v>
      </c>
      <c r="F4910">
        <v>272.40200235100002</v>
      </c>
      <c r="G4910">
        <v>232.22262791099999</v>
      </c>
      <c r="H4910">
        <v>52.841610434800003</v>
      </c>
      <c r="I4910">
        <v>545.35319603799996</v>
      </c>
      <c r="J4910">
        <v>989.71965650100003</v>
      </c>
      <c r="K4910">
        <v>112.680862635</v>
      </c>
      <c r="L4910">
        <v>56.340431317499998</v>
      </c>
    </row>
    <row r="4911" spans="1:13">
      <c r="A4911">
        <v>6528</v>
      </c>
      <c r="B4911">
        <v>1990</v>
      </c>
      <c r="C4911">
        <v>2</v>
      </c>
      <c r="D4911">
        <v>2130.4657923</v>
      </c>
      <c r="E4911">
        <v>1.5171978026799999</v>
      </c>
      <c r="F4911">
        <v>821.76553035100005</v>
      </c>
      <c r="G4911">
        <v>405.11471224600001</v>
      </c>
      <c r="H4911">
        <v>129.81547430399999</v>
      </c>
      <c r="I4911">
        <v>453.56648578400001</v>
      </c>
      <c r="J4911">
        <v>1266.9818924000001</v>
      </c>
      <c r="K4911">
        <v>294.15103440000001</v>
      </c>
      <c r="L4911">
        <v>147.07551720000001</v>
      </c>
    </row>
    <row r="4912" spans="1:13">
      <c r="A4912">
        <v>6528</v>
      </c>
      <c r="B4912">
        <v>1990</v>
      </c>
      <c r="C4912">
        <v>3</v>
      </c>
      <c r="D4912">
        <v>259.81290150000001</v>
      </c>
      <c r="E4912">
        <v>2.83411905201E-3</v>
      </c>
      <c r="F4912">
        <v>514.08045665600002</v>
      </c>
      <c r="G4912">
        <v>32.844925903399997</v>
      </c>
      <c r="H4912">
        <v>77.1853060296</v>
      </c>
      <c r="I4912">
        <v>753.99770393200004</v>
      </c>
      <c r="J4912">
        <v>237.25789001300001</v>
      </c>
      <c r="K4912">
        <v>120.817696674</v>
      </c>
      <c r="L4912">
        <v>60.408848337000002</v>
      </c>
    </row>
    <row r="4913" spans="1:13">
      <c r="A4913">
        <v>6528</v>
      </c>
      <c r="B4913">
        <v>1990</v>
      </c>
      <c r="C4913">
        <v>4</v>
      </c>
      <c r="D4913">
        <v>945.71896145999995</v>
      </c>
      <c r="E4913">
        <v>5.3966070929499996E-3</v>
      </c>
      <c r="F4913">
        <v>461.89307569599998</v>
      </c>
      <c r="G4913">
        <v>129.949529501</v>
      </c>
      <c r="H4913">
        <v>80.028995153599993</v>
      </c>
      <c r="I4913">
        <v>790.25985773499997</v>
      </c>
      <c r="J4913">
        <v>531.86868127900004</v>
      </c>
      <c r="K4913">
        <v>167.830758575</v>
      </c>
      <c r="L4913">
        <v>83.915379287299999</v>
      </c>
      <c r="M4913" s="1"/>
    </row>
    <row r="4914" spans="1:13">
      <c r="A4914">
        <v>6528</v>
      </c>
      <c r="B4914">
        <v>1990</v>
      </c>
      <c r="C4914">
        <v>5</v>
      </c>
      <c r="D4914">
        <v>597.56967344999998</v>
      </c>
      <c r="E4914">
        <v>6.5502455415300002E-3</v>
      </c>
      <c r="F4914">
        <v>427.352532612</v>
      </c>
      <c r="G4914">
        <v>95.434794488999998</v>
      </c>
      <c r="H4914">
        <v>82.739753086799993</v>
      </c>
      <c r="I4914">
        <v>1068.33707295</v>
      </c>
      <c r="J4914">
        <v>625.75600946700001</v>
      </c>
      <c r="K4914">
        <v>167.79761077800001</v>
      </c>
      <c r="L4914">
        <v>83.898805389100005</v>
      </c>
      <c r="M4914" s="1"/>
    </row>
    <row r="4915" spans="1:13">
      <c r="A4915">
        <v>6528</v>
      </c>
      <c r="B4915">
        <v>1990</v>
      </c>
      <c r="C4915">
        <v>6</v>
      </c>
      <c r="D4915">
        <v>5.1962580300000001</v>
      </c>
      <c r="E4915">
        <v>0</v>
      </c>
      <c r="F4915">
        <v>366.23204611300002</v>
      </c>
      <c r="G4915">
        <v>4.7248935753000003E-3</v>
      </c>
      <c r="H4915">
        <v>74.055262904599999</v>
      </c>
      <c r="I4915">
        <v>1044.7403884800001</v>
      </c>
      <c r="J4915">
        <v>501.024983217</v>
      </c>
      <c r="K4915">
        <v>147.12330165700001</v>
      </c>
      <c r="L4915">
        <v>73.561650828400005</v>
      </c>
      <c r="M4915" s="1"/>
    </row>
    <row r="4916" spans="1:13">
      <c r="A4916">
        <v>6528</v>
      </c>
      <c r="B4916">
        <v>1990</v>
      </c>
      <c r="C4916">
        <v>7</v>
      </c>
      <c r="D4916">
        <v>0</v>
      </c>
      <c r="E4916">
        <v>0</v>
      </c>
      <c r="F4916">
        <v>312.82356074299997</v>
      </c>
      <c r="G4916" s="1">
        <v>2.52136876262E-4</v>
      </c>
      <c r="H4916">
        <v>68.380551608000005</v>
      </c>
      <c r="I4916">
        <v>782.21291463900002</v>
      </c>
      <c r="J4916">
        <v>611.63881009900001</v>
      </c>
      <c r="K4916">
        <v>125.585263419</v>
      </c>
      <c r="L4916">
        <v>62.792631709699997</v>
      </c>
      <c r="M4916" s="1"/>
    </row>
    <row r="4917" spans="1:13">
      <c r="A4917">
        <v>6528</v>
      </c>
      <c r="B4917">
        <v>1990</v>
      </c>
      <c r="C4917">
        <v>8</v>
      </c>
      <c r="D4917">
        <v>109.12141862999999</v>
      </c>
      <c r="E4917">
        <v>0</v>
      </c>
      <c r="F4917">
        <v>179.58243641499999</v>
      </c>
      <c r="G4917">
        <v>8.4304933695099997</v>
      </c>
      <c r="H4917">
        <v>39.739577132900003</v>
      </c>
      <c r="I4917">
        <v>607.90724202299998</v>
      </c>
      <c r="J4917">
        <v>464.94545658300001</v>
      </c>
      <c r="K4917">
        <v>74.753449938299994</v>
      </c>
      <c r="L4917">
        <v>37.376724969199998</v>
      </c>
      <c r="M4917" s="1"/>
    </row>
    <row r="4918" spans="1:13">
      <c r="A4918">
        <v>6528</v>
      </c>
      <c r="B4918">
        <v>1990</v>
      </c>
      <c r="C4918">
        <v>9</v>
      </c>
      <c r="D4918">
        <v>0</v>
      </c>
      <c r="E4918">
        <v>0</v>
      </c>
      <c r="F4918">
        <v>193.311713518</v>
      </c>
      <c r="G4918" s="1">
        <v>1.35129800203E-4</v>
      </c>
      <c r="H4918">
        <v>42.924123122700003</v>
      </c>
      <c r="I4918">
        <v>480.874173939</v>
      </c>
      <c r="J4918">
        <v>542.986151726</v>
      </c>
      <c r="K4918">
        <v>83.177512630300001</v>
      </c>
      <c r="L4918">
        <v>41.588756315099999</v>
      </c>
    </row>
    <row r="4919" spans="1:13">
      <c r="A4919">
        <v>6528</v>
      </c>
      <c r="B4919">
        <v>1990</v>
      </c>
      <c r="C4919">
        <v>10</v>
      </c>
      <c r="D4919">
        <v>0</v>
      </c>
      <c r="E4919">
        <v>0</v>
      </c>
      <c r="F4919">
        <v>145.88652176599999</v>
      </c>
      <c r="G4919" s="1">
        <v>5.3983987655599999E-5</v>
      </c>
      <c r="H4919">
        <v>32.402166572100001</v>
      </c>
      <c r="I4919">
        <v>414.65270966000003</v>
      </c>
      <c r="J4919">
        <v>443.83113315200001</v>
      </c>
      <c r="K4919">
        <v>64.094982439600003</v>
      </c>
      <c r="L4919">
        <v>32.047491219800001</v>
      </c>
    </row>
    <row r="4920" spans="1:13">
      <c r="A4920">
        <v>6528</v>
      </c>
      <c r="B4920">
        <v>1990</v>
      </c>
      <c r="C4920">
        <v>11</v>
      </c>
      <c r="D4920">
        <v>524.82206102999999</v>
      </c>
      <c r="E4920">
        <v>0</v>
      </c>
      <c r="F4920">
        <v>117.33879705</v>
      </c>
      <c r="G4920">
        <v>81.468428282399998</v>
      </c>
      <c r="H4920">
        <v>25.874778235800001</v>
      </c>
      <c r="I4920">
        <v>420.02567356600002</v>
      </c>
      <c r="J4920">
        <v>545.64726526100003</v>
      </c>
      <c r="K4920">
        <v>49.335753818000001</v>
      </c>
      <c r="L4920">
        <v>24.667876909</v>
      </c>
    </row>
    <row r="4921" spans="1:13">
      <c r="A4921">
        <v>6528</v>
      </c>
      <c r="B4921">
        <v>1990</v>
      </c>
      <c r="C4921">
        <v>12</v>
      </c>
      <c r="D4921">
        <v>25.98129015</v>
      </c>
      <c r="E4921">
        <v>0</v>
      </c>
      <c r="F4921">
        <v>68.0463621512</v>
      </c>
      <c r="G4921" s="1">
        <v>2.3679502194599999E-4</v>
      </c>
      <c r="H4921">
        <v>14.972678676299999</v>
      </c>
      <c r="I4921">
        <v>311.64478756800003</v>
      </c>
      <c r="J4921">
        <v>172.36753353500001</v>
      </c>
      <c r="K4921">
        <v>26.9836984061</v>
      </c>
      <c r="L4921">
        <v>13.491849203099999</v>
      </c>
    </row>
    <row r="4922" spans="1:13">
      <c r="A4922">
        <v>6528</v>
      </c>
      <c r="B4922">
        <v>1991</v>
      </c>
      <c r="C4922">
        <v>1</v>
      </c>
      <c r="D4922">
        <v>1189.9430888700001</v>
      </c>
      <c r="E4922">
        <v>3.1820652754900002E-3</v>
      </c>
      <c r="F4922">
        <v>228.97493819300001</v>
      </c>
      <c r="G4922">
        <v>193.445779394</v>
      </c>
      <c r="H4922">
        <v>44.814352649299998</v>
      </c>
      <c r="I4922">
        <v>491.30254693099999</v>
      </c>
      <c r="J4922">
        <v>912.59865220500001</v>
      </c>
      <c r="K4922">
        <v>94.148722426500001</v>
      </c>
      <c r="L4922">
        <v>47.0743612132</v>
      </c>
    </row>
    <row r="4923" spans="1:13">
      <c r="A4923">
        <v>6528</v>
      </c>
      <c r="B4923">
        <v>1991</v>
      </c>
      <c r="C4923">
        <v>2</v>
      </c>
      <c r="D4923">
        <v>3891.9972644700001</v>
      </c>
      <c r="E4923">
        <v>3.0921272721199999</v>
      </c>
      <c r="F4923">
        <v>450.72976664999999</v>
      </c>
      <c r="G4923">
        <v>835.61597523399996</v>
      </c>
      <c r="H4923">
        <v>78.534223596999993</v>
      </c>
      <c r="I4923">
        <v>424.10186792000002</v>
      </c>
      <c r="J4923">
        <v>2197.72988154</v>
      </c>
      <c r="K4923">
        <v>554.60475185200005</v>
      </c>
      <c r="L4923">
        <v>277.30237592600002</v>
      </c>
    </row>
    <row r="4924" spans="1:13">
      <c r="A4924">
        <v>6528</v>
      </c>
      <c r="B4924">
        <v>1991</v>
      </c>
      <c r="C4924">
        <v>3</v>
      </c>
      <c r="D4924">
        <v>4001.1186831</v>
      </c>
      <c r="E4924">
        <v>6.2106323406700001</v>
      </c>
      <c r="F4924">
        <v>4852.2560658299999</v>
      </c>
      <c r="G4924">
        <v>1086.3818112399999</v>
      </c>
      <c r="H4924">
        <v>574.33898235900006</v>
      </c>
      <c r="I4924">
        <v>862.88210666099997</v>
      </c>
      <c r="J4924">
        <v>1344.6896303599999</v>
      </c>
      <c r="K4924">
        <v>1143.9699638100001</v>
      </c>
      <c r="L4924">
        <v>571.98498190700002</v>
      </c>
    </row>
    <row r="4925" spans="1:13">
      <c r="A4925">
        <v>6528</v>
      </c>
      <c r="B4925">
        <v>1991</v>
      </c>
      <c r="C4925">
        <v>4</v>
      </c>
      <c r="D4925">
        <v>20.78503212</v>
      </c>
      <c r="E4925">
        <v>0</v>
      </c>
      <c r="F4925">
        <v>2698.5930615399998</v>
      </c>
      <c r="G4925">
        <v>3.3950844651300001E-2</v>
      </c>
      <c r="H4925">
        <v>254.77524695599999</v>
      </c>
      <c r="I4925">
        <v>1031.2857558400001</v>
      </c>
      <c r="J4925">
        <v>264.83398817900002</v>
      </c>
      <c r="K4925">
        <v>187.88559706199999</v>
      </c>
      <c r="L4925">
        <v>93.942798531099996</v>
      </c>
    </row>
    <row r="4926" spans="1:13">
      <c r="A4926">
        <v>6528</v>
      </c>
      <c r="B4926">
        <v>1991</v>
      </c>
      <c r="C4926">
        <v>5</v>
      </c>
      <c r="D4926">
        <v>20.78503212</v>
      </c>
      <c r="E4926">
        <v>0</v>
      </c>
      <c r="F4926">
        <v>796.22031035999998</v>
      </c>
      <c r="G4926" s="1">
        <v>7.3734973731900001E-4</v>
      </c>
      <c r="H4926">
        <v>122.383826105</v>
      </c>
      <c r="I4926">
        <v>1260.8637005</v>
      </c>
      <c r="J4926">
        <v>374.57385694499999</v>
      </c>
      <c r="K4926">
        <v>197.16224149799999</v>
      </c>
      <c r="L4926">
        <v>98.581120749099995</v>
      </c>
    </row>
    <row r="4927" spans="1:13">
      <c r="A4927">
        <v>6528</v>
      </c>
      <c r="B4927">
        <v>1991</v>
      </c>
      <c r="C4927">
        <v>6</v>
      </c>
      <c r="D4927">
        <v>0</v>
      </c>
      <c r="E4927">
        <v>0</v>
      </c>
      <c r="F4927">
        <v>355.89928747499999</v>
      </c>
      <c r="G4927" s="1">
        <v>1.45656725916E-4</v>
      </c>
      <c r="H4927">
        <v>71.173854883700002</v>
      </c>
      <c r="I4927">
        <v>1089.20542391</v>
      </c>
      <c r="J4927">
        <v>431.612258763</v>
      </c>
      <c r="K4927">
        <v>127.41913479900001</v>
      </c>
      <c r="L4927">
        <v>63.709567399699999</v>
      </c>
    </row>
    <row r="4928" spans="1:13">
      <c r="A4928">
        <v>6528</v>
      </c>
      <c r="B4928">
        <v>1991</v>
      </c>
      <c r="C4928">
        <v>7</v>
      </c>
      <c r="D4928">
        <v>46.766322270000003</v>
      </c>
      <c r="E4928">
        <v>0</v>
      </c>
      <c r="F4928">
        <v>234.77117503100001</v>
      </c>
      <c r="G4928">
        <v>2.8102541050399998</v>
      </c>
      <c r="H4928">
        <v>50.904067374100002</v>
      </c>
      <c r="I4928">
        <v>852.40656206799997</v>
      </c>
      <c r="J4928">
        <v>523.97836398000004</v>
      </c>
      <c r="K4928">
        <v>98.731224110900001</v>
      </c>
      <c r="L4928">
        <v>49.365612055500002</v>
      </c>
    </row>
    <row r="4929" spans="1:13">
      <c r="A4929">
        <v>6528</v>
      </c>
      <c r="B4929">
        <v>1991</v>
      </c>
      <c r="C4929">
        <v>8</v>
      </c>
      <c r="D4929">
        <v>15.588774089999999</v>
      </c>
      <c r="E4929">
        <v>0</v>
      </c>
      <c r="F4929">
        <v>181.567918023</v>
      </c>
      <c r="G4929" s="1">
        <v>9.0486340472299999E-5</v>
      </c>
      <c r="H4929">
        <v>40.150364531900003</v>
      </c>
      <c r="I4929">
        <v>605.00448689999996</v>
      </c>
      <c r="J4929">
        <v>530.01805457499995</v>
      </c>
      <c r="K4929">
        <v>78.838640572800003</v>
      </c>
      <c r="L4929">
        <v>39.419320286400001</v>
      </c>
    </row>
    <row r="4930" spans="1:13">
      <c r="A4930">
        <v>6528</v>
      </c>
      <c r="B4930">
        <v>1991</v>
      </c>
      <c r="C4930">
        <v>9</v>
      </c>
      <c r="D4930">
        <v>5.1962580300000001</v>
      </c>
      <c r="E4930">
        <v>0</v>
      </c>
      <c r="F4930">
        <v>170.40036947300001</v>
      </c>
      <c r="G4930" s="1">
        <v>9.2323658875599998E-5</v>
      </c>
      <c r="H4930">
        <v>37.821010381199997</v>
      </c>
      <c r="I4930">
        <v>496.98595941399998</v>
      </c>
      <c r="J4930">
        <v>537.30338994399995</v>
      </c>
      <c r="K4930">
        <v>75.584814443200003</v>
      </c>
      <c r="L4930">
        <v>37.792407221600001</v>
      </c>
    </row>
    <row r="4931" spans="1:13">
      <c r="A4931">
        <v>6528</v>
      </c>
      <c r="B4931">
        <v>1991</v>
      </c>
      <c r="C4931">
        <v>10</v>
      </c>
      <c r="D4931">
        <v>472.85948072999997</v>
      </c>
      <c r="E4931">
        <v>0</v>
      </c>
      <c r="F4931">
        <v>184.00889105499999</v>
      </c>
      <c r="G4931">
        <v>66.667371661999994</v>
      </c>
      <c r="H4931">
        <v>40.808660434899998</v>
      </c>
      <c r="I4931">
        <v>568.59318547299995</v>
      </c>
      <c r="J4931">
        <v>691.74147249500004</v>
      </c>
      <c r="K4931">
        <v>81.586371549500001</v>
      </c>
      <c r="L4931">
        <v>40.793185774800001</v>
      </c>
      <c r="M4931" s="1"/>
    </row>
    <row r="4932" spans="1:13">
      <c r="A4932">
        <v>6528</v>
      </c>
      <c r="B4932">
        <v>1991</v>
      </c>
      <c r="C4932">
        <v>11</v>
      </c>
      <c r="D4932">
        <v>5.1962580300000001</v>
      </c>
      <c r="E4932">
        <v>0</v>
      </c>
      <c r="F4932">
        <v>119.437617506</v>
      </c>
      <c r="G4932" s="1">
        <v>4.3138176598999999E-4</v>
      </c>
      <c r="H4932">
        <v>26.436504298100001</v>
      </c>
      <c r="I4932">
        <v>385.81507312600002</v>
      </c>
      <c r="J4932">
        <v>282.92787571000002</v>
      </c>
      <c r="K4932">
        <v>49.5344334774</v>
      </c>
      <c r="L4932">
        <v>24.7672167387</v>
      </c>
    </row>
    <row r="4933" spans="1:13">
      <c r="A4933">
        <v>6528</v>
      </c>
      <c r="B4933">
        <v>1991</v>
      </c>
      <c r="C4933">
        <v>12</v>
      </c>
      <c r="D4933">
        <v>2187.62463063</v>
      </c>
      <c r="E4933">
        <v>0.797989936352</v>
      </c>
      <c r="F4933">
        <v>269.77898323900001</v>
      </c>
      <c r="G4933">
        <v>366.71500155799998</v>
      </c>
      <c r="H4933">
        <v>53.685781840300002</v>
      </c>
      <c r="I4933">
        <v>541.46757231799995</v>
      </c>
      <c r="J4933">
        <v>1479.24550881</v>
      </c>
      <c r="K4933">
        <v>168.96066130400001</v>
      </c>
      <c r="L4933">
        <v>84.480330652199996</v>
      </c>
    </row>
    <row r="4934" spans="1:13">
      <c r="A4934">
        <v>6528</v>
      </c>
      <c r="B4934">
        <v>1992</v>
      </c>
      <c r="C4934">
        <v>1</v>
      </c>
      <c r="D4934">
        <v>1688.7838597499999</v>
      </c>
      <c r="E4934">
        <v>1.0626679696500001</v>
      </c>
      <c r="F4934">
        <v>1354.92247514</v>
      </c>
      <c r="G4934">
        <v>327.82296853999998</v>
      </c>
      <c r="H4934">
        <v>194.84811712300001</v>
      </c>
      <c r="I4934">
        <v>637.09455233799997</v>
      </c>
      <c r="J4934">
        <v>1038.1082277400001</v>
      </c>
      <c r="K4934">
        <v>357.0172953</v>
      </c>
      <c r="L4934">
        <v>178.50864765</v>
      </c>
    </row>
    <row r="4935" spans="1:13">
      <c r="A4935">
        <v>6528</v>
      </c>
      <c r="B4935">
        <v>1992</v>
      </c>
      <c r="C4935">
        <v>2</v>
      </c>
      <c r="D4935">
        <v>8220.4802034599998</v>
      </c>
      <c r="E4935">
        <v>10.942451675499999</v>
      </c>
      <c r="F4935">
        <v>6740.97126114</v>
      </c>
      <c r="G4935">
        <v>3445.9920815999999</v>
      </c>
      <c r="H4935">
        <v>721.72024743199995</v>
      </c>
      <c r="I4935">
        <v>584.47302699299996</v>
      </c>
      <c r="J4935">
        <v>2590.1654032199999</v>
      </c>
      <c r="K4935">
        <v>1764.1388509999999</v>
      </c>
      <c r="L4935">
        <v>882.06942549799999</v>
      </c>
    </row>
    <row r="4936" spans="1:13">
      <c r="A4936">
        <v>6528</v>
      </c>
      <c r="B4936">
        <v>1992</v>
      </c>
      <c r="C4936">
        <v>3</v>
      </c>
      <c r="D4936">
        <v>5227.4355781800004</v>
      </c>
      <c r="E4936">
        <v>9.7386252944600002</v>
      </c>
      <c r="F4936">
        <v>7469.9650043199999</v>
      </c>
      <c r="G4936">
        <v>1925.39960292</v>
      </c>
      <c r="H4936">
        <v>730.52999976900003</v>
      </c>
      <c r="I4936">
        <v>592.79591616300002</v>
      </c>
      <c r="J4936">
        <v>1429.8137620499999</v>
      </c>
      <c r="K4936">
        <v>1577.62777377</v>
      </c>
      <c r="L4936">
        <v>788.81388688699997</v>
      </c>
    </row>
    <row r="4937" spans="1:13">
      <c r="A4937">
        <v>6528</v>
      </c>
      <c r="B4937">
        <v>1992</v>
      </c>
      <c r="C4937">
        <v>4</v>
      </c>
      <c r="D4937">
        <v>0</v>
      </c>
      <c r="E4937">
        <v>0</v>
      </c>
      <c r="F4937">
        <v>3285.9584859299998</v>
      </c>
      <c r="G4937">
        <v>6.2890485564899998E-2</v>
      </c>
      <c r="H4937">
        <v>289.481278901</v>
      </c>
      <c r="I4937">
        <v>910.28648076000002</v>
      </c>
      <c r="J4937">
        <v>224.134494029</v>
      </c>
      <c r="K4937">
        <v>205.39607867999999</v>
      </c>
      <c r="L4937">
        <v>102.69803933999999</v>
      </c>
    </row>
    <row r="4938" spans="1:13">
      <c r="A4938">
        <v>6528</v>
      </c>
      <c r="B4938">
        <v>1992</v>
      </c>
      <c r="C4938">
        <v>5</v>
      </c>
      <c r="D4938">
        <v>83.140128480000001</v>
      </c>
      <c r="E4938">
        <v>0</v>
      </c>
      <c r="F4938">
        <v>872.56589424900005</v>
      </c>
      <c r="G4938">
        <v>2.8113946633200002</v>
      </c>
      <c r="H4938">
        <v>123.83346342599999</v>
      </c>
      <c r="I4938">
        <v>1047.6909811099999</v>
      </c>
      <c r="J4938">
        <v>265.621897338</v>
      </c>
      <c r="K4938">
        <v>185.927942092</v>
      </c>
      <c r="L4938">
        <v>92.963971045899996</v>
      </c>
    </row>
    <row r="4939" spans="1:13">
      <c r="A4939">
        <v>6528</v>
      </c>
      <c r="B4939">
        <v>1992</v>
      </c>
      <c r="C4939">
        <v>6</v>
      </c>
      <c r="D4939">
        <v>0</v>
      </c>
      <c r="E4939">
        <v>0</v>
      </c>
      <c r="F4939">
        <v>491.61030527200001</v>
      </c>
      <c r="G4939" s="1">
        <v>2.6591435593999998E-4</v>
      </c>
      <c r="H4939">
        <v>99.030886318200004</v>
      </c>
      <c r="I4939">
        <v>1234.10815342</v>
      </c>
      <c r="J4939">
        <v>383.27972089000002</v>
      </c>
      <c r="K4939">
        <v>188.202336484</v>
      </c>
      <c r="L4939">
        <v>94.101168242100002</v>
      </c>
    </row>
    <row r="4940" spans="1:13">
      <c r="A4940">
        <v>6528</v>
      </c>
      <c r="B4940">
        <v>1992</v>
      </c>
      <c r="C4940">
        <v>7</v>
      </c>
      <c r="D4940">
        <v>410.50438437000003</v>
      </c>
      <c r="E4940">
        <v>7.8927978893399992E-3</v>
      </c>
      <c r="F4940">
        <v>373.73837567599998</v>
      </c>
      <c r="G4940">
        <v>54.307917101900003</v>
      </c>
      <c r="H4940">
        <v>75.679658298500001</v>
      </c>
      <c r="I4940">
        <v>1176.0546777899999</v>
      </c>
      <c r="J4940">
        <v>552.97598093099998</v>
      </c>
      <c r="K4940">
        <v>142.330602086</v>
      </c>
      <c r="L4940">
        <v>71.165301042799996</v>
      </c>
    </row>
    <row r="4941" spans="1:13">
      <c r="A4941">
        <v>6528</v>
      </c>
      <c r="B4941">
        <v>1992</v>
      </c>
      <c r="C4941">
        <v>8</v>
      </c>
      <c r="D4941">
        <v>0</v>
      </c>
      <c r="E4941">
        <v>0</v>
      </c>
      <c r="F4941">
        <v>294.96152170200003</v>
      </c>
      <c r="G4941" s="1">
        <v>2.6509622003999999E-4</v>
      </c>
      <c r="H4941">
        <v>63.452922401899997</v>
      </c>
      <c r="I4941">
        <v>911.37687550199996</v>
      </c>
      <c r="J4941">
        <v>589.51495696999996</v>
      </c>
      <c r="K4941">
        <v>123.138037242</v>
      </c>
      <c r="L4941">
        <v>61.569018621200001</v>
      </c>
      <c r="M4941" s="1"/>
    </row>
    <row r="4942" spans="1:13">
      <c r="A4942">
        <v>6528</v>
      </c>
      <c r="B4942">
        <v>1992</v>
      </c>
      <c r="C4942">
        <v>9</v>
      </c>
      <c r="D4942">
        <v>0</v>
      </c>
      <c r="E4942">
        <v>0</v>
      </c>
      <c r="F4942">
        <v>204.62938271499999</v>
      </c>
      <c r="G4942" s="1">
        <v>1.0889576320800001E-4</v>
      </c>
      <c r="H4942">
        <v>45.158662899500001</v>
      </c>
      <c r="I4942">
        <v>599.70185063600002</v>
      </c>
      <c r="J4942">
        <v>527.359452014</v>
      </c>
      <c r="K4942">
        <v>88.058848551699995</v>
      </c>
      <c r="L4942">
        <v>44.029424275799997</v>
      </c>
      <c r="M4942" s="1"/>
    </row>
    <row r="4943" spans="1:13">
      <c r="A4943">
        <v>6528</v>
      </c>
      <c r="B4943">
        <v>1992</v>
      </c>
      <c r="C4943">
        <v>10</v>
      </c>
      <c r="D4943">
        <v>1252.2981852299999</v>
      </c>
      <c r="E4943">
        <v>7.8358160249299993E-2</v>
      </c>
      <c r="F4943">
        <v>193.05670717999999</v>
      </c>
      <c r="G4943">
        <v>208.65703641600001</v>
      </c>
      <c r="H4943">
        <v>41.9253833163</v>
      </c>
      <c r="I4943">
        <v>512.002079761</v>
      </c>
      <c r="J4943">
        <v>1050.1757505</v>
      </c>
      <c r="K4943">
        <v>99.246106919699997</v>
      </c>
      <c r="L4943">
        <v>49.623053459899999</v>
      </c>
      <c r="M4943" s="1"/>
    </row>
    <row r="4944" spans="1:13">
      <c r="A4944">
        <v>6528</v>
      </c>
      <c r="B4944">
        <v>1992</v>
      </c>
      <c r="C4944">
        <v>11</v>
      </c>
      <c r="D4944">
        <v>0</v>
      </c>
      <c r="E4944">
        <v>0</v>
      </c>
      <c r="F4944">
        <v>208.16386194200001</v>
      </c>
      <c r="G4944">
        <v>1.0447599617399999E-2</v>
      </c>
      <c r="H4944">
        <v>42.777091452800001</v>
      </c>
      <c r="I4944">
        <v>595.83507731199995</v>
      </c>
      <c r="J4944">
        <v>246.83105308399999</v>
      </c>
      <c r="K4944">
        <v>66.075265693399999</v>
      </c>
      <c r="L4944">
        <v>33.037632846699999</v>
      </c>
    </row>
    <row r="4945" spans="1:13">
      <c r="A4945">
        <v>6528</v>
      </c>
      <c r="B4945">
        <v>1992</v>
      </c>
      <c r="C4945">
        <v>12</v>
      </c>
      <c r="D4945">
        <v>3689.3432013000001</v>
      </c>
      <c r="E4945">
        <v>2.2514364820599999</v>
      </c>
      <c r="F4945">
        <v>908.32309367200003</v>
      </c>
      <c r="G4945">
        <v>681.21593770899995</v>
      </c>
      <c r="H4945">
        <v>151.93754224</v>
      </c>
      <c r="I4945">
        <v>601.24745850800002</v>
      </c>
      <c r="J4945">
        <v>1977.81399089</v>
      </c>
      <c r="K4945">
        <v>457.47459770699999</v>
      </c>
      <c r="L4945">
        <v>228.737298853</v>
      </c>
    </row>
    <row r="4946" spans="1:13">
      <c r="A4946">
        <v>6528</v>
      </c>
      <c r="B4946">
        <v>1993</v>
      </c>
      <c r="C4946">
        <v>1</v>
      </c>
      <c r="D4946">
        <v>8230.8727195200008</v>
      </c>
      <c r="E4946">
        <v>13.6371378869</v>
      </c>
      <c r="F4946">
        <v>9838.4740454000003</v>
      </c>
      <c r="G4946">
        <v>3171.8154180299998</v>
      </c>
      <c r="H4946">
        <v>1027.7440095699999</v>
      </c>
      <c r="I4946">
        <v>593.31335325099997</v>
      </c>
      <c r="J4946">
        <v>2790.1849359900002</v>
      </c>
      <c r="K4946">
        <v>2268.7660084200002</v>
      </c>
      <c r="L4946">
        <v>1134.3830042100001</v>
      </c>
    </row>
    <row r="4947" spans="1:13">
      <c r="A4947">
        <v>6528</v>
      </c>
      <c r="B4947">
        <v>1993</v>
      </c>
      <c r="C4947">
        <v>2</v>
      </c>
      <c r="D4947">
        <v>5793.8277034499997</v>
      </c>
      <c r="E4947">
        <v>6.0475018975000001</v>
      </c>
      <c r="F4947">
        <v>8250.1214564700003</v>
      </c>
      <c r="G4947">
        <v>2389.7772003999999</v>
      </c>
      <c r="H4947">
        <v>794.03971748900005</v>
      </c>
      <c r="I4947">
        <v>562.85816691800005</v>
      </c>
      <c r="J4947">
        <v>1422.46082611</v>
      </c>
      <c r="K4947">
        <v>1769.8821583700001</v>
      </c>
      <c r="L4947">
        <v>884.94107918400005</v>
      </c>
    </row>
    <row r="4948" spans="1:13">
      <c r="A4948">
        <v>6528</v>
      </c>
      <c r="B4948">
        <v>1993</v>
      </c>
      <c r="C4948">
        <v>3</v>
      </c>
      <c r="D4948">
        <v>1927.81172913</v>
      </c>
      <c r="E4948">
        <v>4.35281284616</v>
      </c>
      <c r="F4948">
        <v>5000.6197151699998</v>
      </c>
      <c r="G4948">
        <v>489.60186142499998</v>
      </c>
      <c r="H4948">
        <v>450.25830176099998</v>
      </c>
      <c r="I4948">
        <v>696.42989164200003</v>
      </c>
      <c r="J4948">
        <v>679.84715342899995</v>
      </c>
      <c r="K4948">
        <v>686.54012201299997</v>
      </c>
      <c r="L4948">
        <v>343.27006100599999</v>
      </c>
    </row>
    <row r="4949" spans="1:13">
      <c r="A4949">
        <v>6528</v>
      </c>
      <c r="B4949">
        <v>1993</v>
      </c>
      <c r="C4949">
        <v>4</v>
      </c>
      <c r="D4949">
        <v>0</v>
      </c>
      <c r="E4949">
        <v>0</v>
      </c>
      <c r="F4949">
        <v>2403.16201116</v>
      </c>
      <c r="G4949">
        <v>4.91242254946E-2</v>
      </c>
      <c r="H4949">
        <v>239.54088029299999</v>
      </c>
      <c r="I4949">
        <v>995.72657016599999</v>
      </c>
      <c r="J4949">
        <v>257.17057877500002</v>
      </c>
      <c r="K4949">
        <v>212.043156805</v>
      </c>
      <c r="L4949">
        <v>106.021578402</v>
      </c>
    </row>
    <row r="4950" spans="1:13">
      <c r="A4950">
        <v>6528</v>
      </c>
      <c r="B4950">
        <v>1993</v>
      </c>
      <c r="C4950">
        <v>5</v>
      </c>
      <c r="D4950">
        <v>36.373806209999998</v>
      </c>
      <c r="E4950">
        <v>0</v>
      </c>
      <c r="F4950">
        <v>795.50654380200001</v>
      </c>
      <c r="G4950">
        <v>0.93767251619299996</v>
      </c>
      <c r="H4950">
        <v>130.19518279799999</v>
      </c>
      <c r="I4950">
        <v>1191.95792766</v>
      </c>
      <c r="J4950">
        <v>320.300618079</v>
      </c>
      <c r="K4950">
        <v>218.537843337</v>
      </c>
      <c r="L4950">
        <v>109.26892166899999</v>
      </c>
    </row>
    <row r="4951" spans="1:13">
      <c r="A4951">
        <v>6528</v>
      </c>
      <c r="B4951">
        <v>1993</v>
      </c>
      <c r="C4951">
        <v>6</v>
      </c>
      <c r="D4951">
        <v>857.38257495000005</v>
      </c>
      <c r="E4951">
        <v>0.11718713997999999</v>
      </c>
      <c r="F4951">
        <v>1052.2142669499999</v>
      </c>
      <c r="G4951">
        <v>141.78880809899999</v>
      </c>
      <c r="H4951">
        <v>170.29361759</v>
      </c>
      <c r="I4951">
        <v>1558.9499663500001</v>
      </c>
      <c r="J4951">
        <v>727.50359467700002</v>
      </c>
      <c r="K4951">
        <v>352.962639647</v>
      </c>
      <c r="L4951">
        <v>176.48131982300001</v>
      </c>
    </row>
    <row r="4952" spans="1:13">
      <c r="A4952">
        <v>6528</v>
      </c>
      <c r="B4952">
        <v>1993</v>
      </c>
      <c r="C4952">
        <v>7</v>
      </c>
      <c r="D4952">
        <v>0</v>
      </c>
      <c r="E4952">
        <v>0</v>
      </c>
      <c r="F4952">
        <v>439.38917421899998</v>
      </c>
      <c r="G4952" s="1">
        <v>3.2053272274999999E-4</v>
      </c>
      <c r="H4952">
        <v>85.441640366100003</v>
      </c>
      <c r="I4952">
        <v>1121.97050104</v>
      </c>
      <c r="J4952">
        <v>443.742359631</v>
      </c>
      <c r="K4952">
        <v>138.489184701</v>
      </c>
      <c r="L4952">
        <v>69.244592350399998</v>
      </c>
      <c r="M4952" s="1"/>
    </row>
    <row r="4953" spans="1:13">
      <c r="A4953">
        <v>6528</v>
      </c>
      <c r="B4953">
        <v>1993</v>
      </c>
      <c r="C4953">
        <v>8</v>
      </c>
      <c r="D4953">
        <v>0</v>
      </c>
      <c r="E4953">
        <v>0</v>
      </c>
      <c r="F4953">
        <v>225.75244369399999</v>
      </c>
      <c r="G4953" s="1">
        <v>9.6704647736699998E-5</v>
      </c>
      <c r="H4953">
        <v>48.349153339200001</v>
      </c>
      <c r="I4953">
        <v>779.20227620200001</v>
      </c>
      <c r="J4953">
        <v>486.14653763299998</v>
      </c>
      <c r="K4953">
        <v>93.641156938099996</v>
      </c>
      <c r="L4953">
        <v>46.820578468999997</v>
      </c>
    </row>
    <row r="4954" spans="1:13">
      <c r="A4954">
        <v>6528</v>
      </c>
      <c r="B4954">
        <v>1993</v>
      </c>
      <c r="C4954">
        <v>9</v>
      </c>
      <c r="D4954">
        <v>5.1962580300000001</v>
      </c>
      <c r="E4954">
        <v>0</v>
      </c>
      <c r="F4954">
        <v>172.26884648000001</v>
      </c>
      <c r="G4954" s="1">
        <v>7.82908753473E-5</v>
      </c>
      <c r="H4954">
        <v>38.004520112999998</v>
      </c>
      <c r="I4954">
        <v>546.65137507899999</v>
      </c>
      <c r="J4954">
        <v>481.66633809500001</v>
      </c>
      <c r="K4954">
        <v>75.048099376600007</v>
      </c>
      <c r="L4954">
        <v>37.524049688300003</v>
      </c>
    </row>
    <row r="4955" spans="1:13">
      <c r="A4955">
        <v>6528</v>
      </c>
      <c r="B4955">
        <v>1993</v>
      </c>
      <c r="C4955">
        <v>10</v>
      </c>
      <c r="D4955">
        <v>135.10270878</v>
      </c>
      <c r="E4955">
        <v>0</v>
      </c>
      <c r="F4955">
        <v>133.61805178700001</v>
      </c>
      <c r="G4955">
        <v>19.4930918861</v>
      </c>
      <c r="H4955">
        <v>29.631655875300002</v>
      </c>
      <c r="I4955">
        <v>460.50355288999998</v>
      </c>
      <c r="J4955">
        <v>409.47455731000002</v>
      </c>
      <c r="K4955">
        <v>56.3112110836</v>
      </c>
      <c r="L4955">
        <v>28.1556055418</v>
      </c>
    </row>
    <row r="4956" spans="1:13">
      <c r="A4956">
        <v>6528</v>
      </c>
      <c r="B4956">
        <v>1993</v>
      </c>
      <c r="C4956">
        <v>11</v>
      </c>
      <c r="D4956">
        <v>618.35470556999996</v>
      </c>
      <c r="E4956">
        <v>0</v>
      </c>
      <c r="F4956">
        <v>106.429176863</v>
      </c>
      <c r="G4956">
        <v>89.910467394600005</v>
      </c>
      <c r="H4956">
        <v>23.498920033099999</v>
      </c>
      <c r="I4956">
        <v>465.655088025</v>
      </c>
      <c r="J4956">
        <v>512.98735621100002</v>
      </c>
      <c r="K4956">
        <v>47.993251913999998</v>
      </c>
      <c r="L4956">
        <v>23.996625956999999</v>
      </c>
    </row>
    <row r="4957" spans="1:13">
      <c r="A4957">
        <v>6528</v>
      </c>
      <c r="B4957">
        <v>1993</v>
      </c>
      <c r="C4957">
        <v>12</v>
      </c>
      <c r="D4957">
        <v>810.61625268</v>
      </c>
      <c r="E4957">
        <v>3.6765115626699999E-3</v>
      </c>
      <c r="F4957">
        <v>163.58682002099999</v>
      </c>
      <c r="G4957">
        <v>127.304250678</v>
      </c>
      <c r="H4957">
        <v>33.5283470571</v>
      </c>
      <c r="I4957">
        <v>482.20444338800002</v>
      </c>
      <c r="J4957">
        <v>613.36618030099999</v>
      </c>
      <c r="K4957">
        <v>64.122701219999996</v>
      </c>
      <c r="L4957">
        <v>32.061350609999998</v>
      </c>
      <c r="M4957" s="1"/>
    </row>
    <row r="4958" spans="1:13">
      <c r="A4958">
        <v>6528</v>
      </c>
      <c r="B4958">
        <v>1994</v>
      </c>
      <c r="C4958">
        <v>1</v>
      </c>
      <c r="D4958">
        <v>296.18670771000001</v>
      </c>
      <c r="E4958">
        <v>0</v>
      </c>
      <c r="F4958">
        <v>115.029953948</v>
      </c>
      <c r="G4958">
        <v>45.607345395499998</v>
      </c>
      <c r="H4958">
        <v>24.2890529491</v>
      </c>
      <c r="I4958">
        <v>425.28868816400001</v>
      </c>
      <c r="J4958">
        <v>304.67020668499998</v>
      </c>
      <c r="K4958">
        <v>49.146709212300003</v>
      </c>
      <c r="L4958">
        <v>24.573354606100001</v>
      </c>
    </row>
    <row r="4959" spans="1:13">
      <c r="A4959">
        <v>6528</v>
      </c>
      <c r="B4959">
        <v>1994</v>
      </c>
      <c r="C4959">
        <v>2</v>
      </c>
      <c r="D4959">
        <v>2036.9331477600001</v>
      </c>
      <c r="E4959">
        <v>0.67018562796900005</v>
      </c>
      <c r="F4959">
        <v>512.59401248899997</v>
      </c>
      <c r="G4959">
        <v>342.87375979400002</v>
      </c>
      <c r="H4959">
        <v>91.992919059200005</v>
      </c>
      <c r="I4959">
        <v>489.05970793400002</v>
      </c>
      <c r="J4959">
        <v>1203.8027031300001</v>
      </c>
      <c r="K4959">
        <v>203.545519283</v>
      </c>
      <c r="L4959">
        <v>101.772759642</v>
      </c>
    </row>
    <row r="4960" spans="1:13">
      <c r="A4960">
        <v>6528</v>
      </c>
      <c r="B4960">
        <v>1994</v>
      </c>
      <c r="C4960">
        <v>3</v>
      </c>
      <c r="D4960">
        <v>1325.0457976499999</v>
      </c>
      <c r="E4960">
        <v>0.111720666092</v>
      </c>
      <c r="F4960">
        <v>598.63002958799996</v>
      </c>
      <c r="G4960">
        <v>201.20601559100001</v>
      </c>
      <c r="H4960">
        <v>101.768324866</v>
      </c>
      <c r="I4960">
        <v>806.39531115299997</v>
      </c>
      <c r="J4960">
        <v>789.72893496500001</v>
      </c>
      <c r="K4960">
        <v>230.03382456200001</v>
      </c>
      <c r="L4960">
        <v>115.016912281</v>
      </c>
    </row>
    <row r="4961" spans="1:13">
      <c r="A4961">
        <v>6528</v>
      </c>
      <c r="B4961">
        <v>1994</v>
      </c>
      <c r="C4961">
        <v>4</v>
      </c>
      <c r="D4961">
        <v>670.31728586999998</v>
      </c>
      <c r="E4961">
        <v>7.0076558788399997E-3</v>
      </c>
      <c r="F4961">
        <v>550.21600223099995</v>
      </c>
      <c r="G4961">
        <v>95.628234196400001</v>
      </c>
      <c r="H4961">
        <v>92.014074269299996</v>
      </c>
      <c r="I4961">
        <v>831.57392402599999</v>
      </c>
      <c r="J4961">
        <v>486.12686906699997</v>
      </c>
      <c r="K4961">
        <v>166.06945298299999</v>
      </c>
      <c r="L4961">
        <v>83.034726491300006</v>
      </c>
    </row>
    <row r="4962" spans="1:13">
      <c r="A4962">
        <v>6528</v>
      </c>
      <c r="B4962">
        <v>1994</v>
      </c>
      <c r="C4962">
        <v>5</v>
      </c>
      <c r="D4962">
        <v>290.99044967999998</v>
      </c>
      <c r="E4962">
        <v>0</v>
      </c>
      <c r="F4962">
        <v>381.033966948</v>
      </c>
      <c r="G4962">
        <v>34.575740407399998</v>
      </c>
      <c r="H4962">
        <v>67.527320364299996</v>
      </c>
      <c r="I4962">
        <v>775.14213672000005</v>
      </c>
      <c r="J4962">
        <v>295.39303744799997</v>
      </c>
      <c r="K4962">
        <v>121.049541783</v>
      </c>
      <c r="L4962">
        <v>60.524770891300001</v>
      </c>
    </row>
    <row r="4963" spans="1:13">
      <c r="A4963">
        <v>6528</v>
      </c>
      <c r="B4963">
        <v>1994</v>
      </c>
      <c r="C4963">
        <v>6</v>
      </c>
      <c r="D4963">
        <v>41.570064240000001</v>
      </c>
      <c r="E4963">
        <v>0</v>
      </c>
      <c r="F4963">
        <v>357.40761543500003</v>
      </c>
      <c r="G4963">
        <v>2.8108447183499998</v>
      </c>
      <c r="H4963">
        <v>75.792968222400006</v>
      </c>
      <c r="I4963">
        <v>1037.29708542</v>
      </c>
      <c r="J4963">
        <v>481.74754324600002</v>
      </c>
      <c r="K4963">
        <v>154.07954624499999</v>
      </c>
      <c r="L4963">
        <v>77.039773122599996</v>
      </c>
      <c r="M4963" s="1"/>
    </row>
    <row r="4964" spans="1:13">
      <c r="A4964">
        <v>6528</v>
      </c>
      <c r="B4964">
        <v>1994</v>
      </c>
      <c r="C4964">
        <v>7</v>
      </c>
      <c r="D4964">
        <v>0</v>
      </c>
      <c r="E4964">
        <v>0</v>
      </c>
      <c r="F4964">
        <v>254.61227328499999</v>
      </c>
      <c r="G4964" s="1">
        <v>1.29477916659E-4</v>
      </c>
      <c r="H4964">
        <v>56.034965530500003</v>
      </c>
      <c r="I4964">
        <v>709.38794614599999</v>
      </c>
      <c r="J4964">
        <v>506.04331400500001</v>
      </c>
      <c r="K4964">
        <v>101.555831008</v>
      </c>
      <c r="L4964">
        <v>50.777915504200003</v>
      </c>
      <c r="M4964" s="1"/>
    </row>
    <row r="4965" spans="1:13">
      <c r="A4965">
        <v>6528</v>
      </c>
      <c r="B4965">
        <v>1994</v>
      </c>
      <c r="C4965">
        <v>8</v>
      </c>
      <c r="D4965">
        <v>0</v>
      </c>
      <c r="E4965">
        <v>0</v>
      </c>
      <c r="F4965">
        <v>222.97248929899999</v>
      </c>
      <c r="G4965" s="1">
        <v>1.44195656274E-4</v>
      </c>
      <c r="H4965">
        <v>49.447146829200001</v>
      </c>
      <c r="I4965">
        <v>603.63795623800002</v>
      </c>
      <c r="J4965">
        <v>602.78527666599996</v>
      </c>
      <c r="K4965">
        <v>97.615782310699998</v>
      </c>
      <c r="L4965">
        <v>48.807891155299998</v>
      </c>
      <c r="M4965" s="1"/>
    </row>
    <row r="4966" spans="1:13">
      <c r="A4966">
        <v>6528</v>
      </c>
      <c r="B4966">
        <v>1994</v>
      </c>
      <c r="C4966">
        <v>9</v>
      </c>
      <c r="D4966">
        <v>0</v>
      </c>
      <c r="E4966">
        <v>0</v>
      </c>
      <c r="F4966">
        <v>174.830048027</v>
      </c>
      <c r="G4966" s="1">
        <v>8.2537261085499994E-5</v>
      </c>
      <c r="H4966">
        <v>38.8329667008</v>
      </c>
      <c r="I4966">
        <v>469.20873945699998</v>
      </c>
      <c r="J4966">
        <v>495.43319302200001</v>
      </c>
      <c r="K4966">
        <v>74.719454985300004</v>
      </c>
      <c r="L4966">
        <v>37.359727492600001</v>
      </c>
      <c r="M4966" s="1"/>
    </row>
    <row r="4967" spans="1:13">
      <c r="A4967">
        <v>6528</v>
      </c>
      <c r="B4967">
        <v>1994</v>
      </c>
      <c r="C4967">
        <v>10</v>
      </c>
      <c r="D4967">
        <v>555.99960921000002</v>
      </c>
      <c r="E4967">
        <v>0</v>
      </c>
      <c r="F4967">
        <v>189.77252190999999</v>
      </c>
      <c r="G4967">
        <v>86.816280239500003</v>
      </c>
      <c r="H4967">
        <v>41.868387401699998</v>
      </c>
      <c r="I4967">
        <v>660.93095425599995</v>
      </c>
      <c r="J4967">
        <v>711.69811600100002</v>
      </c>
      <c r="K4967">
        <v>85.960174454899999</v>
      </c>
      <c r="L4967">
        <v>42.9800872275</v>
      </c>
    </row>
    <row r="4968" spans="1:13">
      <c r="A4968">
        <v>6528</v>
      </c>
      <c r="B4968">
        <v>1994</v>
      </c>
      <c r="C4968">
        <v>11</v>
      </c>
      <c r="D4968">
        <v>368.93432013</v>
      </c>
      <c r="E4968">
        <v>0</v>
      </c>
      <c r="F4968">
        <v>149.10561225699999</v>
      </c>
      <c r="G4968">
        <v>50.069137736999998</v>
      </c>
      <c r="H4968">
        <v>32.9080959948</v>
      </c>
      <c r="I4968">
        <v>595.67868500500003</v>
      </c>
      <c r="J4968">
        <v>460.02115453900001</v>
      </c>
      <c r="K4968">
        <v>61.915735928300002</v>
      </c>
      <c r="L4968">
        <v>30.957867964199998</v>
      </c>
    </row>
    <row r="4969" spans="1:13">
      <c r="A4969">
        <v>6528</v>
      </c>
      <c r="B4969">
        <v>1994</v>
      </c>
      <c r="C4969">
        <v>12</v>
      </c>
      <c r="D4969">
        <v>701.49483405000001</v>
      </c>
      <c r="E4969">
        <v>0</v>
      </c>
      <c r="F4969">
        <v>138.62083367</v>
      </c>
      <c r="G4969">
        <v>108.17076645500001</v>
      </c>
      <c r="H4969">
        <v>30.2890071313</v>
      </c>
      <c r="I4969">
        <v>553.56956842600005</v>
      </c>
      <c r="J4969">
        <v>629.58873460899997</v>
      </c>
      <c r="K4969">
        <v>62.525120404900001</v>
      </c>
      <c r="L4969">
        <v>31.2625602024</v>
      </c>
    </row>
    <row r="4970" spans="1:13">
      <c r="A4970">
        <v>6528</v>
      </c>
      <c r="B4970">
        <v>1995</v>
      </c>
      <c r="C4970">
        <v>1</v>
      </c>
      <c r="D4970">
        <v>10922.5343791</v>
      </c>
      <c r="E4970">
        <v>8.6263605135300008</v>
      </c>
      <c r="F4970">
        <v>6423.84131144</v>
      </c>
      <c r="G4970">
        <v>4493.9785469899998</v>
      </c>
      <c r="H4970">
        <v>731.21538091699995</v>
      </c>
      <c r="I4970">
        <v>600.63618022699995</v>
      </c>
      <c r="J4970">
        <v>3568.4564420400002</v>
      </c>
      <c r="K4970">
        <v>1869.07661145</v>
      </c>
      <c r="L4970">
        <v>934.538305724</v>
      </c>
    </row>
    <row r="4971" spans="1:13">
      <c r="A4971">
        <v>6528</v>
      </c>
      <c r="B4971">
        <v>1995</v>
      </c>
      <c r="C4971">
        <v>2</v>
      </c>
      <c r="D4971">
        <v>1808.29779444</v>
      </c>
      <c r="E4971">
        <v>1.81145745524</v>
      </c>
      <c r="F4971">
        <v>4835.76614324</v>
      </c>
      <c r="G4971">
        <v>531.36899116799998</v>
      </c>
      <c r="H4971">
        <v>438.95574749600001</v>
      </c>
      <c r="I4971">
        <v>433.90127400599999</v>
      </c>
      <c r="J4971">
        <v>646.77919180699996</v>
      </c>
      <c r="K4971">
        <v>667.22601675700002</v>
      </c>
      <c r="L4971">
        <v>333.61300837800002</v>
      </c>
    </row>
    <row r="4972" spans="1:13">
      <c r="A4972">
        <v>6528</v>
      </c>
      <c r="B4972">
        <v>1995</v>
      </c>
      <c r="C4972">
        <v>3</v>
      </c>
      <c r="D4972">
        <v>5362.5382869599998</v>
      </c>
      <c r="E4972">
        <v>9.3301632850199994</v>
      </c>
      <c r="F4972">
        <v>7737.8734763299999</v>
      </c>
      <c r="G4972">
        <v>1985.6752065600001</v>
      </c>
      <c r="H4972">
        <v>755.21962751299998</v>
      </c>
      <c r="I4972">
        <v>730.095545367</v>
      </c>
      <c r="J4972">
        <v>1518.9893497400001</v>
      </c>
      <c r="K4972">
        <v>1626.17355892</v>
      </c>
      <c r="L4972">
        <v>813.08677946</v>
      </c>
    </row>
    <row r="4973" spans="1:13">
      <c r="A4973">
        <v>6528</v>
      </c>
      <c r="B4973">
        <v>1995</v>
      </c>
      <c r="C4973">
        <v>4</v>
      </c>
      <c r="D4973">
        <v>743.06489828999997</v>
      </c>
      <c r="E4973">
        <v>0.34227108864400002</v>
      </c>
      <c r="F4973">
        <v>2919.6565944499998</v>
      </c>
      <c r="G4973">
        <v>121.10016965200001</v>
      </c>
      <c r="H4973">
        <v>281.22491955999999</v>
      </c>
      <c r="I4973">
        <v>974.10644999800002</v>
      </c>
      <c r="J4973">
        <v>437.60815090199998</v>
      </c>
      <c r="K4973">
        <v>354.24893127299998</v>
      </c>
      <c r="L4973">
        <v>177.124465636</v>
      </c>
    </row>
    <row r="4974" spans="1:13">
      <c r="A4974">
        <v>6528</v>
      </c>
      <c r="B4974">
        <v>1995</v>
      </c>
      <c r="C4974">
        <v>5</v>
      </c>
      <c r="D4974">
        <v>150.69148286999999</v>
      </c>
      <c r="E4974">
        <v>0</v>
      </c>
      <c r="F4974">
        <v>965.41620557700003</v>
      </c>
      <c r="G4974">
        <v>14.057845452700001</v>
      </c>
      <c r="H4974">
        <v>131.45975981000001</v>
      </c>
      <c r="I4974">
        <v>990.36662794599999</v>
      </c>
      <c r="J4974">
        <v>245.08134918600001</v>
      </c>
      <c r="K4974">
        <v>182.913041574</v>
      </c>
      <c r="L4974">
        <v>91.456520786799999</v>
      </c>
    </row>
    <row r="4975" spans="1:13">
      <c r="A4975">
        <v>6528</v>
      </c>
      <c r="B4975">
        <v>1995</v>
      </c>
      <c r="C4975">
        <v>6</v>
      </c>
      <c r="D4975">
        <v>1065.23289615</v>
      </c>
      <c r="E4975">
        <v>0.12976167990699999</v>
      </c>
      <c r="F4975">
        <v>1176.2178630000001</v>
      </c>
      <c r="G4975">
        <v>162.96059302800001</v>
      </c>
      <c r="H4975">
        <v>182.28260915300001</v>
      </c>
      <c r="I4975">
        <v>1535.2255287099999</v>
      </c>
      <c r="J4975">
        <v>757.58216662699999</v>
      </c>
      <c r="K4975">
        <v>408.198399075</v>
      </c>
      <c r="L4975">
        <v>204.099199537</v>
      </c>
    </row>
    <row r="4976" spans="1:13">
      <c r="A4976">
        <v>6528</v>
      </c>
      <c r="B4976">
        <v>1995</v>
      </c>
      <c r="C4976">
        <v>7</v>
      </c>
      <c r="D4976">
        <v>5.1962580300000001</v>
      </c>
      <c r="E4976">
        <v>0</v>
      </c>
      <c r="F4976">
        <v>753.37395103699998</v>
      </c>
      <c r="G4976">
        <v>1.7102304675699999E-3</v>
      </c>
      <c r="H4976">
        <v>132.02881754500001</v>
      </c>
      <c r="I4976">
        <v>1468.8627439899999</v>
      </c>
      <c r="J4976">
        <v>540.98678472500001</v>
      </c>
      <c r="K4976">
        <v>218.34129269799999</v>
      </c>
      <c r="L4976">
        <v>109.17064634899999</v>
      </c>
      <c r="M4976" s="1"/>
    </row>
    <row r="4977" spans="1:13">
      <c r="A4977">
        <v>6528</v>
      </c>
      <c r="B4977">
        <v>1995</v>
      </c>
      <c r="C4977">
        <v>8</v>
      </c>
      <c r="D4977">
        <v>0</v>
      </c>
      <c r="E4977">
        <v>0</v>
      </c>
      <c r="F4977">
        <v>367.32982269299998</v>
      </c>
      <c r="G4977" s="1">
        <v>2.5031428712799999E-4</v>
      </c>
      <c r="H4977">
        <v>76.4350374176</v>
      </c>
      <c r="I4977">
        <v>996.01248177100001</v>
      </c>
      <c r="J4977">
        <v>590.98892922899995</v>
      </c>
      <c r="K4977">
        <v>139.047809632</v>
      </c>
      <c r="L4977">
        <v>69.523904815799995</v>
      </c>
      <c r="M4977" s="1"/>
    </row>
    <row r="4978" spans="1:13">
      <c r="A4978">
        <v>6528</v>
      </c>
      <c r="B4978">
        <v>1995</v>
      </c>
      <c r="C4978">
        <v>9</v>
      </c>
      <c r="D4978">
        <v>0</v>
      </c>
      <c r="E4978">
        <v>0</v>
      </c>
      <c r="F4978">
        <v>229.55692909999999</v>
      </c>
      <c r="G4978" s="1">
        <v>1.2577386094599999E-4</v>
      </c>
      <c r="H4978">
        <v>50.256491797499997</v>
      </c>
      <c r="I4978">
        <v>631.11293487900002</v>
      </c>
      <c r="J4978">
        <v>516.75504276699996</v>
      </c>
      <c r="K4978">
        <v>94.5709971645</v>
      </c>
      <c r="L4978">
        <v>47.285498582300001</v>
      </c>
    </row>
    <row r="4979" spans="1:13">
      <c r="A4979">
        <v>6528</v>
      </c>
      <c r="B4979">
        <v>1995</v>
      </c>
      <c r="C4979">
        <v>10</v>
      </c>
      <c r="D4979">
        <v>25.98129015</v>
      </c>
      <c r="E4979">
        <v>0</v>
      </c>
      <c r="F4979">
        <v>144.27581887900001</v>
      </c>
      <c r="G4979" s="1">
        <v>4.43534899841E-5</v>
      </c>
      <c r="H4979">
        <v>31.953394808100001</v>
      </c>
      <c r="I4979">
        <v>447.27488534700001</v>
      </c>
      <c r="J4979">
        <v>372.334294027</v>
      </c>
      <c r="K4979">
        <v>57.834541150200003</v>
      </c>
      <c r="L4979">
        <v>28.917270575100002</v>
      </c>
    </row>
    <row r="4980" spans="1:13">
      <c r="A4980">
        <v>6528</v>
      </c>
      <c r="B4980">
        <v>1995</v>
      </c>
      <c r="C4980">
        <v>11</v>
      </c>
      <c r="D4980">
        <v>0</v>
      </c>
      <c r="E4980">
        <v>0</v>
      </c>
      <c r="F4980">
        <v>60.850262828200002</v>
      </c>
      <c r="G4980" s="1">
        <v>1.40690953798E-6</v>
      </c>
      <c r="H4980">
        <v>13.499029714200001</v>
      </c>
      <c r="I4980">
        <v>265.80324466399998</v>
      </c>
      <c r="J4980">
        <v>212.937289478</v>
      </c>
      <c r="K4980">
        <v>26.780809216400002</v>
      </c>
      <c r="L4980">
        <v>13.390404608200001</v>
      </c>
    </row>
    <row r="4981" spans="1:13">
      <c r="A4981">
        <v>6528</v>
      </c>
      <c r="B4981">
        <v>1995</v>
      </c>
      <c r="C4981">
        <v>12</v>
      </c>
      <c r="D4981">
        <v>675.51354389999995</v>
      </c>
      <c r="E4981">
        <v>0</v>
      </c>
      <c r="F4981">
        <v>82.469367184800006</v>
      </c>
      <c r="G4981">
        <v>102.718645557</v>
      </c>
      <c r="H4981">
        <v>17.984109698800001</v>
      </c>
      <c r="I4981">
        <v>372.52697613100003</v>
      </c>
      <c r="J4981">
        <v>492.01544090499999</v>
      </c>
      <c r="K4981">
        <v>35.0045460089</v>
      </c>
      <c r="L4981">
        <v>17.502273004500001</v>
      </c>
    </row>
    <row r="4982" spans="1:13">
      <c r="A4982">
        <v>6528</v>
      </c>
      <c r="B4982">
        <v>1996</v>
      </c>
      <c r="C4982">
        <v>1</v>
      </c>
      <c r="D4982">
        <v>1839.47534262</v>
      </c>
      <c r="E4982">
        <v>0.232375602184</v>
      </c>
      <c r="F4982">
        <v>164.63684194300001</v>
      </c>
      <c r="G4982">
        <v>303.37731098299997</v>
      </c>
      <c r="H4982">
        <v>33.184802591500002</v>
      </c>
      <c r="I4982">
        <v>462.30737397199999</v>
      </c>
      <c r="J4982">
        <v>1168.6445444000001</v>
      </c>
      <c r="K4982">
        <v>116.55016669</v>
      </c>
      <c r="L4982">
        <v>58.275083345100001</v>
      </c>
    </row>
    <row r="4983" spans="1:13">
      <c r="A4983">
        <v>6528</v>
      </c>
      <c r="B4983">
        <v>1996</v>
      </c>
      <c r="C4983">
        <v>2</v>
      </c>
      <c r="D4983">
        <v>4640.2584207899999</v>
      </c>
      <c r="E4983">
        <v>5.3755456827300003</v>
      </c>
      <c r="F4983">
        <v>2828.28095269</v>
      </c>
      <c r="G4983">
        <v>1176.9385166699999</v>
      </c>
      <c r="H4983">
        <v>373.98714697100002</v>
      </c>
      <c r="I4983">
        <v>398.11914445299999</v>
      </c>
      <c r="J4983">
        <v>2057.9679980699998</v>
      </c>
      <c r="K4983">
        <v>1022.90914029</v>
      </c>
      <c r="L4983">
        <v>511.45457014499999</v>
      </c>
    </row>
    <row r="4984" spans="1:13">
      <c r="A4984">
        <v>6528</v>
      </c>
      <c r="B4984">
        <v>1996</v>
      </c>
      <c r="C4984">
        <v>3</v>
      </c>
      <c r="D4984">
        <v>2010.9518576099999</v>
      </c>
      <c r="E4984">
        <v>2.36396527031</v>
      </c>
      <c r="F4984">
        <v>4918.6331072800003</v>
      </c>
      <c r="G4984">
        <v>373.39867959100002</v>
      </c>
      <c r="H4984">
        <v>479.41717891899998</v>
      </c>
      <c r="I4984">
        <v>825.05765221299998</v>
      </c>
      <c r="J4984">
        <v>988.76720066099995</v>
      </c>
      <c r="K4984">
        <v>796.39891008999996</v>
      </c>
      <c r="L4984">
        <v>398.19945504499998</v>
      </c>
    </row>
    <row r="4985" spans="1:13">
      <c r="A4985">
        <v>6528</v>
      </c>
      <c r="B4985">
        <v>1996</v>
      </c>
      <c r="C4985">
        <v>4</v>
      </c>
      <c r="D4985">
        <v>405.30812634</v>
      </c>
      <c r="E4985">
        <v>0</v>
      </c>
      <c r="F4985">
        <v>1587.1562312799999</v>
      </c>
      <c r="G4985">
        <v>55.369428335499997</v>
      </c>
      <c r="H4985">
        <v>178.72457844600001</v>
      </c>
      <c r="I4985">
        <v>1153.9657196000001</v>
      </c>
      <c r="J4985">
        <v>393.87135817799998</v>
      </c>
      <c r="K4985">
        <v>260.99800487300001</v>
      </c>
      <c r="L4985">
        <v>130.49900243600001</v>
      </c>
    </row>
    <row r="4986" spans="1:13">
      <c r="A4986">
        <v>6528</v>
      </c>
      <c r="B4986">
        <v>1996</v>
      </c>
      <c r="C4986">
        <v>5</v>
      </c>
      <c r="D4986">
        <v>15.588774089999999</v>
      </c>
      <c r="E4986">
        <v>0</v>
      </c>
      <c r="F4986">
        <v>727.10013924500004</v>
      </c>
      <c r="G4986" s="1">
        <v>7.4262560919400005E-4</v>
      </c>
      <c r="H4986">
        <v>121.861730343</v>
      </c>
      <c r="I4986">
        <v>1271.03724044</v>
      </c>
      <c r="J4986">
        <v>388.69051635099999</v>
      </c>
      <c r="K4986">
        <v>198.328337648</v>
      </c>
      <c r="L4986">
        <v>99.164168824000001</v>
      </c>
    </row>
    <row r="4987" spans="1:13">
      <c r="A4987">
        <v>6528</v>
      </c>
      <c r="B4987">
        <v>1996</v>
      </c>
      <c r="C4987">
        <v>6</v>
      </c>
      <c r="D4987">
        <v>0</v>
      </c>
      <c r="E4987">
        <v>0</v>
      </c>
      <c r="F4987">
        <v>351.323753985</v>
      </c>
      <c r="G4987" s="1">
        <v>1.9459941303200001E-4</v>
      </c>
      <c r="H4987">
        <v>72.2652103275</v>
      </c>
      <c r="I4987">
        <v>1152.5772177199999</v>
      </c>
      <c r="J4987">
        <v>505.52488340799999</v>
      </c>
      <c r="K4987">
        <v>140.013789661</v>
      </c>
      <c r="L4987">
        <v>70.006894830600004</v>
      </c>
    </row>
    <row r="4988" spans="1:13">
      <c r="A4988">
        <v>6528</v>
      </c>
      <c r="B4988">
        <v>1996</v>
      </c>
      <c r="C4988">
        <v>7</v>
      </c>
      <c r="D4988">
        <v>0</v>
      </c>
      <c r="E4988">
        <v>0</v>
      </c>
      <c r="F4988">
        <v>269.52984465200001</v>
      </c>
      <c r="G4988" s="1">
        <v>1.8074645704300001E-4</v>
      </c>
      <c r="H4988">
        <v>58.971787577100002</v>
      </c>
      <c r="I4988">
        <v>835.48360257800005</v>
      </c>
      <c r="J4988">
        <v>606.80778274099998</v>
      </c>
      <c r="K4988">
        <v>113.376925415</v>
      </c>
      <c r="L4988">
        <v>56.688462707399999</v>
      </c>
    </row>
    <row r="4989" spans="1:13">
      <c r="A4989">
        <v>6528</v>
      </c>
      <c r="B4989">
        <v>1996</v>
      </c>
      <c r="C4989">
        <v>8</v>
      </c>
      <c r="D4989">
        <v>0</v>
      </c>
      <c r="E4989">
        <v>0</v>
      </c>
      <c r="F4989">
        <v>222.42513816799999</v>
      </c>
      <c r="G4989" s="1">
        <v>1.5140963410700001E-4</v>
      </c>
      <c r="H4989">
        <v>49.2716801523</v>
      </c>
      <c r="I4989">
        <v>635.03211353699999</v>
      </c>
      <c r="J4989">
        <v>623.35887590699997</v>
      </c>
      <c r="K4989">
        <v>97.834309070800003</v>
      </c>
      <c r="L4989">
        <v>48.917154535400002</v>
      </c>
      <c r="M4989" s="1"/>
    </row>
    <row r="4990" spans="1:13">
      <c r="A4990">
        <v>6528</v>
      </c>
      <c r="B4990">
        <v>1996</v>
      </c>
      <c r="C4990">
        <v>9</v>
      </c>
      <c r="D4990">
        <v>0</v>
      </c>
      <c r="E4990">
        <v>0</v>
      </c>
      <c r="F4990">
        <v>197.46353800599999</v>
      </c>
      <c r="G4990" s="1">
        <v>1.17888479545E-4</v>
      </c>
      <c r="H4990">
        <v>43.858208825299997</v>
      </c>
      <c r="I4990">
        <v>499.14776068399999</v>
      </c>
      <c r="J4990">
        <v>532.73720517799995</v>
      </c>
      <c r="K4990">
        <v>83.564593315500005</v>
      </c>
      <c r="L4990">
        <v>41.782296657800003</v>
      </c>
      <c r="M4990" s="1"/>
    </row>
    <row r="4991" spans="1:13">
      <c r="A4991">
        <v>6528</v>
      </c>
      <c r="B4991">
        <v>1996</v>
      </c>
      <c r="C4991">
        <v>10</v>
      </c>
      <c r="D4991">
        <v>722.27986616999999</v>
      </c>
      <c r="E4991">
        <v>2.7543016125500001E-3</v>
      </c>
      <c r="F4991">
        <v>182.76014575100001</v>
      </c>
      <c r="G4991">
        <v>114.004258761</v>
      </c>
      <c r="H4991">
        <v>40.390595616900001</v>
      </c>
      <c r="I4991">
        <v>547.41439702900004</v>
      </c>
      <c r="J4991">
        <v>865.22377996900002</v>
      </c>
      <c r="K4991">
        <v>88.666785360600002</v>
      </c>
      <c r="L4991">
        <v>44.333392680300001</v>
      </c>
    </row>
    <row r="4992" spans="1:13">
      <c r="A4992">
        <v>6528</v>
      </c>
      <c r="B4992">
        <v>1996</v>
      </c>
      <c r="C4992">
        <v>11</v>
      </c>
      <c r="D4992">
        <v>1491.32605461</v>
      </c>
      <c r="E4992">
        <v>0.28054116905799997</v>
      </c>
      <c r="F4992">
        <v>369.79912966799998</v>
      </c>
      <c r="G4992">
        <v>256.83968431800002</v>
      </c>
      <c r="H4992">
        <v>72.256940085799997</v>
      </c>
      <c r="I4992">
        <v>661.57663130799995</v>
      </c>
      <c r="J4992">
        <v>1173.6738578699999</v>
      </c>
      <c r="K4992">
        <v>157.025447633</v>
      </c>
      <c r="L4992">
        <v>78.512723816600001</v>
      </c>
    </row>
    <row r="4993" spans="1:13">
      <c r="A4993">
        <v>6528</v>
      </c>
      <c r="B4993">
        <v>1996</v>
      </c>
      <c r="C4993">
        <v>12</v>
      </c>
      <c r="D4993">
        <v>3663.3619111500002</v>
      </c>
      <c r="E4993">
        <v>2.85476300302</v>
      </c>
      <c r="F4993">
        <v>1867.10699408</v>
      </c>
      <c r="G4993">
        <v>733.25186464399997</v>
      </c>
      <c r="H4993">
        <v>258.79055791500002</v>
      </c>
      <c r="I4993">
        <v>850.773470363</v>
      </c>
      <c r="J4993">
        <v>1831.69522192</v>
      </c>
      <c r="K4993">
        <v>594.01278717499997</v>
      </c>
      <c r="L4993">
        <v>297.00639358799998</v>
      </c>
    </row>
    <row r="4994" spans="1:13">
      <c r="A4994">
        <v>6528</v>
      </c>
      <c r="B4994">
        <v>1997</v>
      </c>
      <c r="C4994">
        <v>1</v>
      </c>
      <c r="D4994">
        <v>4333.6791970200002</v>
      </c>
      <c r="E4994">
        <v>7.6726623391300004</v>
      </c>
      <c r="F4994">
        <v>5304.7129590900004</v>
      </c>
      <c r="G4994">
        <v>948.54903885500005</v>
      </c>
      <c r="H4994">
        <v>589.40404412199996</v>
      </c>
      <c r="I4994">
        <v>695.06017382599998</v>
      </c>
      <c r="J4994">
        <v>1893.0635845199999</v>
      </c>
      <c r="K4994">
        <v>1519.81789417</v>
      </c>
      <c r="L4994">
        <v>759.908947087</v>
      </c>
    </row>
    <row r="4995" spans="1:13">
      <c r="A4995">
        <v>6528</v>
      </c>
      <c r="B4995">
        <v>1997</v>
      </c>
      <c r="C4995">
        <v>2</v>
      </c>
      <c r="D4995">
        <v>119.51393469</v>
      </c>
      <c r="E4995">
        <v>0</v>
      </c>
      <c r="F4995">
        <v>2811.51532215</v>
      </c>
      <c r="G4995">
        <v>8.4603519775600002</v>
      </c>
      <c r="H4995">
        <v>235.49705215</v>
      </c>
      <c r="I4995">
        <v>608.90124544599996</v>
      </c>
      <c r="J4995">
        <v>142.86755489399999</v>
      </c>
      <c r="K4995">
        <v>110.39026852799999</v>
      </c>
      <c r="L4995">
        <v>55.1951342638</v>
      </c>
    </row>
    <row r="4996" spans="1:13">
      <c r="A4996">
        <v>6528</v>
      </c>
      <c r="B4996">
        <v>1997</v>
      </c>
      <c r="C4996">
        <v>3</v>
      </c>
      <c r="D4996">
        <v>0</v>
      </c>
      <c r="E4996">
        <v>0</v>
      </c>
      <c r="F4996">
        <v>863.536469033</v>
      </c>
      <c r="G4996">
        <v>2.5902858082499998E-3</v>
      </c>
      <c r="H4996">
        <v>120.444417837</v>
      </c>
      <c r="I4996">
        <v>987.33419942700004</v>
      </c>
      <c r="J4996">
        <v>275.40368582399998</v>
      </c>
      <c r="K4996">
        <v>186.00084276999999</v>
      </c>
      <c r="L4996">
        <v>93.000421384999996</v>
      </c>
    </row>
    <row r="4997" spans="1:13">
      <c r="A4997">
        <v>6528</v>
      </c>
      <c r="B4997">
        <v>1997</v>
      </c>
      <c r="C4997">
        <v>4</v>
      </c>
      <c r="D4997">
        <v>0</v>
      </c>
      <c r="E4997">
        <v>0</v>
      </c>
      <c r="F4997">
        <v>455.71085141999998</v>
      </c>
      <c r="G4997" s="1">
        <v>3.1054913877899998E-4</v>
      </c>
      <c r="H4997">
        <v>90.846124017600005</v>
      </c>
      <c r="I4997">
        <v>1134.52085635</v>
      </c>
      <c r="J4997">
        <v>366.97793160499998</v>
      </c>
      <c r="K4997">
        <v>175.02729860900001</v>
      </c>
      <c r="L4997">
        <v>87.513649304599994</v>
      </c>
    </row>
    <row r="4998" spans="1:13">
      <c r="A4998">
        <v>6528</v>
      </c>
      <c r="B4998">
        <v>1997</v>
      </c>
      <c r="C4998">
        <v>5</v>
      </c>
      <c r="D4998">
        <v>0</v>
      </c>
      <c r="E4998">
        <v>0</v>
      </c>
      <c r="F4998">
        <v>295.192673179</v>
      </c>
      <c r="G4998" s="1">
        <v>1.2342192839599999E-4</v>
      </c>
      <c r="H4998">
        <v>63.963962612499998</v>
      </c>
      <c r="I4998">
        <v>1032.09060449</v>
      </c>
      <c r="J4998">
        <v>433.80852171100003</v>
      </c>
      <c r="K4998">
        <v>118.76798477200001</v>
      </c>
      <c r="L4998">
        <v>59.383992386000003</v>
      </c>
    </row>
    <row r="4999" spans="1:13">
      <c r="A4999">
        <v>6528</v>
      </c>
      <c r="B4999">
        <v>1997</v>
      </c>
      <c r="C4999">
        <v>6</v>
      </c>
      <c r="D4999">
        <v>25.98129015</v>
      </c>
      <c r="E4999">
        <v>0</v>
      </c>
      <c r="F4999">
        <v>190.87831929000001</v>
      </c>
      <c r="G4999" s="1">
        <v>7.8097685277400005E-5</v>
      </c>
      <c r="H4999">
        <v>42.1795080423</v>
      </c>
      <c r="I4999">
        <v>739.26067770400005</v>
      </c>
      <c r="J4999">
        <v>447.57729844800002</v>
      </c>
      <c r="K4999">
        <v>79.5220422851</v>
      </c>
      <c r="L4999">
        <v>39.761021142499999</v>
      </c>
      <c r="M4999" s="1"/>
    </row>
    <row r="5000" spans="1:13">
      <c r="A5000">
        <v>6528</v>
      </c>
      <c r="B5000">
        <v>1997</v>
      </c>
      <c r="C5000">
        <v>7</v>
      </c>
      <c r="D5000">
        <v>5.1962580300000001</v>
      </c>
      <c r="E5000">
        <v>0</v>
      </c>
      <c r="F5000">
        <v>193.23787415300001</v>
      </c>
      <c r="G5000" s="1">
        <v>1.08856522326E-4</v>
      </c>
      <c r="H5000">
        <v>42.891247303500002</v>
      </c>
      <c r="I5000">
        <v>619.50283128299998</v>
      </c>
      <c r="J5000">
        <v>568.200503293</v>
      </c>
      <c r="K5000">
        <v>83.833649856899996</v>
      </c>
      <c r="L5000">
        <v>41.916824928399997</v>
      </c>
      <c r="M5000" s="1"/>
    </row>
    <row r="5001" spans="1:13">
      <c r="A5001">
        <v>6528</v>
      </c>
      <c r="B5001">
        <v>1997</v>
      </c>
      <c r="C5001">
        <v>8</v>
      </c>
      <c r="D5001">
        <v>10.39251606</v>
      </c>
      <c r="E5001">
        <v>0</v>
      </c>
      <c r="F5001">
        <v>186.92566280700001</v>
      </c>
      <c r="G5001" s="1">
        <v>1.18992234047E-4</v>
      </c>
      <c r="H5001">
        <v>41.504709710500002</v>
      </c>
      <c r="I5001">
        <v>553.31376748800005</v>
      </c>
      <c r="J5001">
        <v>607.64415829899997</v>
      </c>
      <c r="K5001">
        <v>84.672933133599997</v>
      </c>
      <c r="L5001">
        <v>42.336466566799999</v>
      </c>
      <c r="M5001" s="1"/>
    </row>
    <row r="5002" spans="1:13">
      <c r="A5002">
        <v>6528</v>
      </c>
      <c r="B5002">
        <v>1997</v>
      </c>
      <c r="C5002">
        <v>9</v>
      </c>
      <c r="D5002">
        <v>316.97173982999999</v>
      </c>
      <c r="E5002">
        <v>6.0146668367900002E-3</v>
      </c>
      <c r="F5002">
        <v>200.77686826999999</v>
      </c>
      <c r="G5002">
        <v>41.694512875699999</v>
      </c>
      <c r="H5002">
        <v>44.574647421500003</v>
      </c>
      <c r="I5002">
        <v>606.83517780399995</v>
      </c>
      <c r="J5002">
        <v>670.10997634399996</v>
      </c>
      <c r="K5002">
        <v>88.627363293499997</v>
      </c>
      <c r="L5002">
        <v>44.313681646799999</v>
      </c>
      <c r="M5002" s="1"/>
    </row>
    <row r="5003" spans="1:13">
      <c r="A5003">
        <v>6528</v>
      </c>
      <c r="B5003">
        <v>1997</v>
      </c>
      <c r="C5003">
        <v>10</v>
      </c>
      <c r="D5003">
        <v>5.1962580300000001</v>
      </c>
      <c r="E5003">
        <v>0</v>
      </c>
      <c r="F5003">
        <v>174.31516260800001</v>
      </c>
      <c r="G5003" s="1">
        <v>2.1722833052399999E-4</v>
      </c>
      <c r="H5003">
        <v>38.694504651800003</v>
      </c>
      <c r="I5003">
        <v>465.60121082500001</v>
      </c>
      <c r="J5003">
        <v>455.97780854799998</v>
      </c>
      <c r="K5003">
        <v>74.848323677300002</v>
      </c>
      <c r="L5003">
        <v>37.4241618386</v>
      </c>
    </row>
    <row r="5004" spans="1:13">
      <c r="A5004">
        <v>6528</v>
      </c>
      <c r="B5004">
        <v>1997</v>
      </c>
      <c r="C5004">
        <v>11</v>
      </c>
      <c r="D5004">
        <v>1600.4474732399999</v>
      </c>
      <c r="E5004">
        <v>1.09171668764E-2</v>
      </c>
      <c r="F5004">
        <v>200.62515784600001</v>
      </c>
      <c r="G5004">
        <v>246.54336965100001</v>
      </c>
      <c r="H5004">
        <v>42.120738918699999</v>
      </c>
      <c r="I5004">
        <v>602.08424254299996</v>
      </c>
      <c r="J5004">
        <v>1030.4831389799999</v>
      </c>
      <c r="K5004">
        <v>95.671614738800002</v>
      </c>
      <c r="L5004">
        <v>47.835807369400001</v>
      </c>
    </row>
    <row r="5005" spans="1:13">
      <c r="A5005">
        <v>6528</v>
      </c>
      <c r="B5005">
        <v>1997</v>
      </c>
      <c r="C5005">
        <v>12</v>
      </c>
      <c r="D5005">
        <v>1844.6716006500001</v>
      </c>
      <c r="E5005">
        <v>0.51302363104699999</v>
      </c>
      <c r="F5005">
        <v>772.04491671799997</v>
      </c>
      <c r="G5005">
        <v>311.01339744000001</v>
      </c>
      <c r="H5005">
        <v>132.848818177</v>
      </c>
      <c r="I5005">
        <v>833.17615869300005</v>
      </c>
      <c r="J5005">
        <v>1149.07415588</v>
      </c>
      <c r="K5005">
        <v>271.92717532699999</v>
      </c>
      <c r="L5005">
        <v>135.963587663</v>
      </c>
    </row>
    <row r="5006" spans="1:13">
      <c r="A5006">
        <v>6528</v>
      </c>
      <c r="B5006">
        <v>1998</v>
      </c>
      <c r="C5006">
        <v>1</v>
      </c>
      <c r="D5006">
        <v>2457.8300481900001</v>
      </c>
      <c r="E5006">
        <v>1.2893065780399999</v>
      </c>
      <c r="F5006">
        <v>1262.99039756</v>
      </c>
      <c r="G5006">
        <v>418.00815805399998</v>
      </c>
      <c r="H5006">
        <v>181.62508373200001</v>
      </c>
      <c r="I5006">
        <v>500.47748406900001</v>
      </c>
      <c r="J5006">
        <v>1058.37764877</v>
      </c>
      <c r="K5006">
        <v>447.75122807700001</v>
      </c>
      <c r="L5006">
        <v>223.87561403800001</v>
      </c>
    </row>
    <row r="5007" spans="1:13">
      <c r="A5007">
        <v>6528</v>
      </c>
      <c r="B5007">
        <v>1998</v>
      </c>
      <c r="C5007">
        <v>2</v>
      </c>
      <c r="D5007">
        <v>9384.4420021799997</v>
      </c>
      <c r="E5007">
        <v>10.8901170412</v>
      </c>
      <c r="F5007">
        <v>7101.9903347899999</v>
      </c>
      <c r="G5007">
        <v>4794.8647698499999</v>
      </c>
      <c r="H5007">
        <v>763.09049302799997</v>
      </c>
      <c r="I5007">
        <v>539.04610023299995</v>
      </c>
      <c r="J5007">
        <v>1932.4260796900001</v>
      </c>
      <c r="K5007">
        <v>2005.8420701800001</v>
      </c>
      <c r="L5007">
        <v>1002.92103509</v>
      </c>
    </row>
    <row r="5008" spans="1:13">
      <c r="A5008">
        <v>6528</v>
      </c>
      <c r="B5008">
        <v>1998</v>
      </c>
      <c r="C5008">
        <v>3</v>
      </c>
      <c r="D5008">
        <v>3159.3248822400001</v>
      </c>
      <c r="E5008">
        <v>5.1873528094100001</v>
      </c>
      <c r="F5008">
        <v>5745.7815408699998</v>
      </c>
      <c r="G5008">
        <v>700.76239028299995</v>
      </c>
      <c r="H5008">
        <v>527.63704560600002</v>
      </c>
      <c r="I5008">
        <v>883.51117623899995</v>
      </c>
      <c r="J5008">
        <v>1031.5260606300001</v>
      </c>
      <c r="K5008">
        <v>1013.6580838899999</v>
      </c>
      <c r="L5008">
        <v>506.82904194399998</v>
      </c>
    </row>
    <row r="5009" spans="1:13">
      <c r="A5009">
        <v>6528</v>
      </c>
      <c r="B5009">
        <v>1998</v>
      </c>
      <c r="C5009">
        <v>4</v>
      </c>
      <c r="D5009">
        <v>623.55096360000005</v>
      </c>
      <c r="E5009">
        <v>1.1793250283200001</v>
      </c>
      <c r="F5009">
        <v>4351.36617553</v>
      </c>
      <c r="G5009">
        <v>99.155341582700004</v>
      </c>
      <c r="H5009">
        <v>406.70395646999998</v>
      </c>
      <c r="I5009">
        <v>877.64623112799995</v>
      </c>
      <c r="J5009">
        <v>342.73822922599999</v>
      </c>
      <c r="K5009">
        <v>390.46309330999998</v>
      </c>
      <c r="L5009">
        <v>195.23154665499999</v>
      </c>
    </row>
    <row r="5010" spans="1:13">
      <c r="A5010">
        <v>6528</v>
      </c>
      <c r="B5010">
        <v>1998</v>
      </c>
      <c r="C5010">
        <v>5</v>
      </c>
      <c r="D5010">
        <v>0</v>
      </c>
      <c r="E5010">
        <v>0</v>
      </c>
      <c r="F5010">
        <v>1083.4514394099999</v>
      </c>
      <c r="G5010">
        <v>3.1486361195E-3</v>
      </c>
      <c r="H5010">
        <v>139.37722746</v>
      </c>
      <c r="I5010">
        <v>952.63692601900004</v>
      </c>
      <c r="J5010">
        <v>256.08686417400003</v>
      </c>
      <c r="K5010">
        <v>192.883408538</v>
      </c>
      <c r="L5010">
        <v>96.441704268999999</v>
      </c>
    </row>
    <row r="5011" spans="1:13">
      <c r="A5011">
        <v>6528</v>
      </c>
      <c r="B5011">
        <v>1998</v>
      </c>
      <c r="C5011">
        <v>6</v>
      </c>
      <c r="D5011">
        <v>150.69148286999999</v>
      </c>
      <c r="E5011">
        <v>0</v>
      </c>
      <c r="F5011">
        <v>475.42475384099998</v>
      </c>
      <c r="G5011">
        <v>10.3042814823</v>
      </c>
      <c r="H5011">
        <v>90.848557555200003</v>
      </c>
      <c r="I5011">
        <v>1145.7108597199999</v>
      </c>
      <c r="J5011">
        <v>298.65317629200001</v>
      </c>
      <c r="K5011">
        <v>177.221004499</v>
      </c>
      <c r="L5011">
        <v>88.610502249500001</v>
      </c>
    </row>
    <row r="5012" spans="1:13">
      <c r="A5012">
        <v>6528</v>
      </c>
      <c r="B5012">
        <v>1998</v>
      </c>
      <c r="C5012">
        <v>7</v>
      </c>
      <c r="D5012">
        <v>0</v>
      </c>
      <c r="E5012">
        <v>0</v>
      </c>
      <c r="F5012">
        <v>454.190831737</v>
      </c>
      <c r="G5012" s="1">
        <v>2.9629788206599999E-4</v>
      </c>
      <c r="H5012">
        <v>98.616276543599994</v>
      </c>
      <c r="I5012">
        <v>1298.4013656100001</v>
      </c>
      <c r="J5012">
        <v>504.86068127800002</v>
      </c>
      <c r="K5012">
        <v>182.20890807399999</v>
      </c>
      <c r="L5012">
        <v>91.104454037099998</v>
      </c>
      <c r="M5012" s="1"/>
    </row>
    <row r="5013" spans="1:13">
      <c r="A5013">
        <v>6528</v>
      </c>
      <c r="B5013">
        <v>1998</v>
      </c>
      <c r="C5013">
        <v>8</v>
      </c>
      <c r="D5013">
        <v>15.588774089999999</v>
      </c>
      <c r="E5013">
        <v>0</v>
      </c>
      <c r="F5013">
        <v>276.79342567899999</v>
      </c>
      <c r="G5013" s="1">
        <v>1.72102306083E-4</v>
      </c>
      <c r="H5013">
        <v>61.158635712200002</v>
      </c>
      <c r="I5013">
        <v>911.491040709</v>
      </c>
      <c r="J5013">
        <v>546.49701301899995</v>
      </c>
      <c r="K5013">
        <v>117.36225413</v>
      </c>
      <c r="L5013">
        <v>58.681127065200002</v>
      </c>
      <c r="M5013" s="1"/>
    </row>
    <row r="5014" spans="1:13">
      <c r="A5014">
        <v>6528</v>
      </c>
      <c r="B5014">
        <v>1998</v>
      </c>
      <c r="C5014">
        <v>9</v>
      </c>
      <c r="D5014">
        <v>145.49522483999999</v>
      </c>
      <c r="E5014">
        <v>0</v>
      </c>
      <c r="F5014">
        <v>175.01308264799999</v>
      </c>
      <c r="G5014">
        <v>19.361960174899998</v>
      </c>
      <c r="H5014">
        <v>38.846701152400001</v>
      </c>
      <c r="I5014">
        <v>586.60982442700004</v>
      </c>
      <c r="J5014">
        <v>424.78366969199999</v>
      </c>
      <c r="K5014">
        <v>69.430964028600002</v>
      </c>
      <c r="L5014">
        <v>34.715482014300001</v>
      </c>
    </row>
    <row r="5015" spans="1:13">
      <c r="A5015">
        <v>6528</v>
      </c>
      <c r="B5015">
        <v>1998</v>
      </c>
      <c r="C5015">
        <v>10</v>
      </c>
      <c r="D5015">
        <v>5.1962580300000001</v>
      </c>
      <c r="E5015">
        <v>0</v>
      </c>
      <c r="F5015">
        <v>112.99635352599999</v>
      </c>
      <c r="G5015" s="1">
        <v>4.8222836985400001E-5</v>
      </c>
      <c r="H5015">
        <v>25.069039568299999</v>
      </c>
      <c r="I5015">
        <v>402.50497696999997</v>
      </c>
      <c r="J5015">
        <v>321.77887200200001</v>
      </c>
      <c r="K5015">
        <v>47.470367780399997</v>
      </c>
      <c r="L5015">
        <v>23.735183890199998</v>
      </c>
    </row>
    <row r="5016" spans="1:13">
      <c r="A5016">
        <v>6528</v>
      </c>
      <c r="B5016">
        <v>1998</v>
      </c>
      <c r="C5016">
        <v>11</v>
      </c>
      <c r="D5016">
        <v>795.02747858999999</v>
      </c>
      <c r="E5016">
        <v>4.0910136994200003E-3</v>
      </c>
      <c r="F5016">
        <v>88.084503467399998</v>
      </c>
      <c r="G5016">
        <v>116.573414982</v>
      </c>
      <c r="H5016">
        <v>19.312354922899999</v>
      </c>
      <c r="I5016">
        <v>407.34790394999999</v>
      </c>
      <c r="J5016">
        <v>544.23771300299995</v>
      </c>
      <c r="K5016">
        <v>42.986002739600004</v>
      </c>
      <c r="L5016">
        <v>21.493001369800002</v>
      </c>
    </row>
    <row r="5017" spans="1:13">
      <c r="A5017">
        <v>6528</v>
      </c>
      <c r="B5017">
        <v>1998</v>
      </c>
      <c r="C5017">
        <v>12</v>
      </c>
      <c r="D5017">
        <v>124.71019271999999</v>
      </c>
      <c r="E5017">
        <v>0</v>
      </c>
      <c r="F5017">
        <v>92.780068050200001</v>
      </c>
      <c r="G5017">
        <v>14.9929905089</v>
      </c>
      <c r="H5017">
        <v>20.006187289700001</v>
      </c>
      <c r="I5017">
        <v>451.68862078000001</v>
      </c>
      <c r="J5017">
        <v>199.901170769</v>
      </c>
      <c r="K5017">
        <v>35.318370084900003</v>
      </c>
      <c r="L5017">
        <v>17.659185042400001</v>
      </c>
    </row>
    <row r="5018" spans="1:13">
      <c r="A5018">
        <v>6528</v>
      </c>
      <c r="B5018">
        <v>1999</v>
      </c>
      <c r="C5018">
        <v>1</v>
      </c>
      <c r="D5018">
        <v>1569.2699250600001</v>
      </c>
      <c r="E5018">
        <v>6.2620089499100001E-2</v>
      </c>
      <c r="F5018">
        <v>181.29834131199999</v>
      </c>
      <c r="G5018">
        <v>254.98866032500001</v>
      </c>
      <c r="H5018">
        <v>36.856982959100002</v>
      </c>
      <c r="I5018">
        <v>435.25137816099999</v>
      </c>
      <c r="J5018">
        <v>1036.63517684</v>
      </c>
      <c r="K5018">
        <v>98.380441368299998</v>
      </c>
      <c r="L5018">
        <v>49.190220684099998</v>
      </c>
    </row>
    <row r="5019" spans="1:13">
      <c r="A5019">
        <v>6528</v>
      </c>
      <c r="B5019">
        <v>1999</v>
      </c>
      <c r="C5019">
        <v>2</v>
      </c>
      <c r="D5019">
        <v>540.41083512</v>
      </c>
      <c r="E5019">
        <v>7.1499799979099998E-2</v>
      </c>
      <c r="F5019">
        <v>302.33626637399999</v>
      </c>
      <c r="G5019">
        <v>84.450133036099999</v>
      </c>
      <c r="H5019">
        <v>51.674768996799997</v>
      </c>
      <c r="I5019">
        <v>392.56052016500001</v>
      </c>
      <c r="J5019">
        <v>373.622009279</v>
      </c>
      <c r="K5019">
        <v>85.714346571799993</v>
      </c>
      <c r="L5019">
        <v>42.857173285899997</v>
      </c>
    </row>
    <row r="5020" spans="1:13">
      <c r="A5020">
        <v>6528</v>
      </c>
      <c r="B5020">
        <v>1999</v>
      </c>
      <c r="C5020">
        <v>3</v>
      </c>
      <c r="D5020">
        <v>1075.6254122099999</v>
      </c>
      <c r="E5020">
        <v>3.54890566661E-2</v>
      </c>
      <c r="F5020">
        <v>307.721782577</v>
      </c>
      <c r="G5020">
        <v>151.035027996</v>
      </c>
      <c r="H5020">
        <v>54.939862658800003</v>
      </c>
      <c r="I5020">
        <v>608.11148173000004</v>
      </c>
      <c r="J5020">
        <v>531.21090953099997</v>
      </c>
      <c r="K5020">
        <v>121.153900529</v>
      </c>
      <c r="L5020">
        <v>60.576950264300002</v>
      </c>
    </row>
    <row r="5021" spans="1:13">
      <c r="A5021">
        <v>6528</v>
      </c>
      <c r="B5021">
        <v>1999</v>
      </c>
      <c r="C5021">
        <v>4</v>
      </c>
      <c r="D5021">
        <v>1231.5131531100001</v>
      </c>
      <c r="E5021">
        <v>0.26529397469799998</v>
      </c>
      <c r="F5021">
        <v>781.70689529200001</v>
      </c>
      <c r="G5021">
        <v>190.49299080500001</v>
      </c>
      <c r="H5021">
        <v>123.637237841</v>
      </c>
      <c r="I5021">
        <v>804.75737824400005</v>
      </c>
      <c r="J5021">
        <v>799.24156580600004</v>
      </c>
      <c r="K5021">
        <v>255.88247559800001</v>
      </c>
      <c r="L5021">
        <v>127.94123779900001</v>
      </c>
    </row>
    <row r="5022" spans="1:13">
      <c r="A5022">
        <v>6528</v>
      </c>
      <c r="B5022">
        <v>1999</v>
      </c>
      <c r="C5022">
        <v>5</v>
      </c>
      <c r="D5022">
        <v>519.62580300000002</v>
      </c>
      <c r="E5022">
        <v>5.77934570608E-3</v>
      </c>
      <c r="F5022">
        <v>368.69213806699997</v>
      </c>
      <c r="G5022">
        <v>71.989649180800001</v>
      </c>
      <c r="H5022">
        <v>68.132862101399994</v>
      </c>
      <c r="I5022">
        <v>948.56102595000004</v>
      </c>
      <c r="J5022">
        <v>448.033221422</v>
      </c>
      <c r="K5022">
        <v>147.75347496500001</v>
      </c>
      <c r="L5022">
        <v>73.876737482600007</v>
      </c>
    </row>
    <row r="5023" spans="1:13">
      <c r="A5023">
        <v>6528</v>
      </c>
      <c r="B5023">
        <v>1999</v>
      </c>
      <c r="C5023">
        <v>6</v>
      </c>
      <c r="D5023">
        <v>296.18670771000001</v>
      </c>
      <c r="E5023">
        <v>6.7724024009099999E-3</v>
      </c>
      <c r="F5023">
        <v>466.10777680400003</v>
      </c>
      <c r="G5023">
        <v>42.008315766000003</v>
      </c>
      <c r="H5023">
        <v>92.448723988899999</v>
      </c>
      <c r="I5023">
        <v>1170.1961959400001</v>
      </c>
      <c r="J5023">
        <v>566.52704078900001</v>
      </c>
      <c r="K5023">
        <v>170.38342598899999</v>
      </c>
      <c r="L5023">
        <v>85.191712994300005</v>
      </c>
    </row>
    <row r="5024" spans="1:13">
      <c r="A5024">
        <v>6528</v>
      </c>
      <c r="B5024">
        <v>1999</v>
      </c>
      <c r="C5024">
        <v>7</v>
      </c>
      <c r="D5024">
        <v>0</v>
      </c>
      <c r="E5024">
        <v>0</v>
      </c>
      <c r="F5024">
        <v>337.88481412900001</v>
      </c>
      <c r="G5024" s="1">
        <v>2.9587135918500001E-4</v>
      </c>
      <c r="H5024">
        <v>73.286993936200005</v>
      </c>
      <c r="I5024">
        <v>836.25847128199996</v>
      </c>
      <c r="J5024">
        <v>622.28300393699999</v>
      </c>
      <c r="K5024">
        <v>137.482877543</v>
      </c>
      <c r="L5024">
        <v>68.741438771299997</v>
      </c>
      <c r="M5024" s="1"/>
    </row>
    <row r="5025" spans="1:13">
      <c r="A5025">
        <v>6528</v>
      </c>
      <c r="B5025">
        <v>1999</v>
      </c>
      <c r="C5025">
        <v>8</v>
      </c>
      <c r="D5025">
        <v>0</v>
      </c>
      <c r="E5025">
        <v>0</v>
      </c>
      <c r="F5025">
        <v>273.78923137800001</v>
      </c>
      <c r="G5025" s="1">
        <v>2.2112109181300001E-4</v>
      </c>
      <c r="H5025">
        <v>60.564028823299999</v>
      </c>
      <c r="I5025">
        <v>645.17343973300001</v>
      </c>
      <c r="J5025">
        <v>643.42405074299995</v>
      </c>
      <c r="K5025">
        <v>117.321751445</v>
      </c>
      <c r="L5025">
        <v>58.660875722500002</v>
      </c>
      <c r="M5025" s="1"/>
    </row>
    <row r="5026" spans="1:13">
      <c r="A5026">
        <v>6528</v>
      </c>
      <c r="B5026">
        <v>1999</v>
      </c>
      <c r="C5026">
        <v>9</v>
      </c>
      <c r="D5026">
        <v>67.55135439</v>
      </c>
      <c r="E5026">
        <v>0</v>
      </c>
      <c r="F5026">
        <v>208.39503382199999</v>
      </c>
      <c r="G5026">
        <v>7.4938275424</v>
      </c>
      <c r="H5026">
        <v>46.266202184599997</v>
      </c>
      <c r="I5026">
        <v>547.90072101299995</v>
      </c>
      <c r="J5026">
        <v>525.36997637000002</v>
      </c>
      <c r="K5026">
        <v>88.6069347257</v>
      </c>
      <c r="L5026">
        <v>44.303467362900001</v>
      </c>
      <c r="M5026" s="1"/>
    </row>
    <row r="5027" spans="1:13">
      <c r="A5027">
        <v>6528</v>
      </c>
      <c r="B5027">
        <v>1999</v>
      </c>
      <c r="C5027">
        <v>10</v>
      </c>
      <c r="D5027">
        <v>0</v>
      </c>
      <c r="E5027">
        <v>0</v>
      </c>
      <c r="F5027">
        <v>184.22588972200001</v>
      </c>
      <c r="G5027" s="1">
        <v>9.9176983207899998E-5</v>
      </c>
      <c r="H5027">
        <v>40.917752742700003</v>
      </c>
      <c r="I5027">
        <v>449.55019585000002</v>
      </c>
      <c r="J5027">
        <v>509.81786995499999</v>
      </c>
      <c r="K5027">
        <v>80.641198235000005</v>
      </c>
      <c r="L5027">
        <v>40.320599117500002</v>
      </c>
    </row>
    <row r="5028" spans="1:13">
      <c r="A5028">
        <v>6528</v>
      </c>
      <c r="B5028">
        <v>1999</v>
      </c>
      <c r="C5028">
        <v>11</v>
      </c>
      <c r="D5028">
        <v>192.26154711000001</v>
      </c>
      <c r="E5028">
        <v>0</v>
      </c>
      <c r="F5028">
        <v>128.94296702299999</v>
      </c>
      <c r="G5028">
        <v>25.094751390100001</v>
      </c>
      <c r="H5028">
        <v>28.651021478400001</v>
      </c>
      <c r="I5028">
        <v>401.090087821</v>
      </c>
      <c r="J5028">
        <v>367.86338751300002</v>
      </c>
      <c r="K5028">
        <v>53.6223386275</v>
      </c>
      <c r="L5028">
        <v>26.811169313699999</v>
      </c>
      <c r="M5028" s="1"/>
    </row>
    <row r="5029" spans="1:13">
      <c r="A5029">
        <v>6528</v>
      </c>
      <c r="B5029">
        <v>1999</v>
      </c>
      <c r="C5029">
        <v>12</v>
      </c>
      <c r="D5029">
        <v>103.9251606</v>
      </c>
      <c r="E5029">
        <v>0</v>
      </c>
      <c r="F5029">
        <v>122.57209602499999</v>
      </c>
      <c r="G5029">
        <v>11.240597302099999</v>
      </c>
      <c r="H5029">
        <v>27.220758650099999</v>
      </c>
      <c r="I5029">
        <v>368.51244463099999</v>
      </c>
      <c r="J5029">
        <v>375.67751557600002</v>
      </c>
      <c r="K5029">
        <v>54.954289280899999</v>
      </c>
      <c r="L5029">
        <v>27.477144640399999</v>
      </c>
    </row>
    <row r="5030" spans="1:13">
      <c r="A5030">
        <v>6528</v>
      </c>
      <c r="B5030">
        <v>2000</v>
      </c>
      <c r="C5030">
        <v>1</v>
      </c>
      <c r="D5030">
        <v>675.51354389999995</v>
      </c>
      <c r="E5030">
        <v>0</v>
      </c>
      <c r="F5030">
        <v>101.180632043</v>
      </c>
      <c r="G5030">
        <v>102.963980804</v>
      </c>
      <c r="H5030">
        <v>22.3435802443</v>
      </c>
      <c r="I5030">
        <v>402.952294725</v>
      </c>
      <c r="J5030">
        <v>510.80567996899998</v>
      </c>
      <c r="K5030">
        <v>45.860393502500003</v>
      </c>
      <c r="L5030">
        <v>22.930196751299999</v>
      </c>
    </row>
    <row r="5031" spans="1:13">
      <c r="A5031">
        <v>6528</v>
      </c>
      <c r="B5031">
        <v>2000</v>
      </c>
      <c r="C5031">
        <v>2</v>
      </c>
      <c r="D5031">
        <v>5024.7815150099996</v>
      </c>
      <c r="E5031">
        <v>4.91285464043</v>
      </c>
      <c r="F5031">
        <v>1845.7157843</v>
      </c>
      <c r="G5031">
        <v>1208.43445806</v>
      </c>
      <c r="H5031">
        <v>264.89879531600002</v>
      </c>
      <c r="I5031">
        <v>396.11642455800001</v>
      </c>
      <c r="J5031">
        <v>2460.3871961700002</v>
      </c>
      <c r="K5031">
        <v>760.58089459400003</v>
      </c>
      <c r="L5031">
        <v>380.29044729700001</v>
      </c>
    </row>
    <row r="5032" spans="1:13">
      <c r="A5032">
        <v>6528</v>
      </c>
      <c r="B5032">
        <v>2000</v>
      </c>
      <c r="C5032">
        <v>3</v>
      </c>
      <c r="D5032">
        <v>1512.1110867299999</v>
      </c>
      <c r="E5032">
        <v>1.99862912115</v>
      </c>
      <c r="F5032">
        <v>3179.30312005</v>
      </c>
      <c r="G5032">
        <v>524.73100215800002</v>
      </c>
      <c r="H5032">
        <v>325.709333211</v>
      </c>
      <c r="I5032">
        <v>915.35759223499997</v>
      </c>
      <c r="J5032">
        <v>544.12626398299994</v>
      </c>
      <c r="K5032">
        <v>495.36847909300002</v>
      </c>
      <c r="L5032">
        <v>247.68423954599999</v>
      </c>
    </row>
    <row r="5033" spans="1:13">
      <c r="A5033">
        <v>6528</v>
      </c>
      <c r="B5033">
        <v>2000</v>
      </c>
      <c r="C5033">
        <v>4</v>
      </c>
      <c r="D5033">
        <v>1460.14850643</v>
      </c>
      <c r="E5033">
        <v>0.99565713324799998</v>
      </c>
      <c r="F5033">
        <v>1765.0204119</v>
      </c>
      <c r="G5033">
        <v>264.642735184</v>
      </c>
      <c r="H5033">
        <v>222.67497787799999</v>
      </c>
      <c r="I5033">
        <v>1023.5650136</v>
      </c>
      <c r="J5033">
        <v>815.34998022100001</v>
      </c>
      <c r="K5033">
        <v>459.77056577000002</v>
      </c>
      <c r="L5033">
        <v>229.88528288500001</v>
      </c>
    </row>
    <row r="5034" spans="1:13">
      <c r="A5034">
        <v>6528</v>
      </c>
      <c r="B5034">
        <v>2000</v>
      </c>
      <c r="C5034">
        <v>5</v>
      </c>
      <c r="D5034">
        <v>46.766322270000003</v>
      </c>
      <c r="E5034">
        <v>0</v>
      </c>
      <c r="F5034">
        <v>932.71501285600004</v>
      </c>
      <c r="G5034">
        <v>6.8594260220300003E-3</v>
      </c>
      <c r="H5034">
        <v>133.610218288</v>
      </c>
      <c r="I5034">
        <v>1307.0516957</v>
      </c>
      <c r="J5034">
        <v>385.49221246000002</v>
      </c>
      <c r="K5034">
        <v>204.277896193</v>
      </c>
      <c r="L5034">
        <v>102.138948097</v>
      </c>
    </row>
    <row r="5035" spans="1:13">
      <c r="A5035">
        <v>6528</v>
      </c>
      <c r="B5035">
        <v>2000</v>
      </c>
      <c r="C5035">
        <v>6</v>
      </c>
      <c r="D5035">
        <v>0</v>
      </c>
      <c r="E5035">
        <v>0</v>
      </c>
      <c r="F5035">
        <v>455.02979987999998</v>
      </c>
      <c r="G5035" s="1">
        <v>3.7970255982499999E-4</v>
      </c>
      <c r="H5035">
        <v>90.386584360800001</v>
      </c>
      <c r="I5035">
        <v>1232.82219781</v>
      </c>
      <c r="J5035">
        <v>581.49288266400004</v>
      </c>
      <c r="K5035">
        <v>170.51183648400001</v>
      </c>
      <c r="L5035">
        <v>85.255918242099995</v>
      </c>
      <c r="M5035" s="1"/>
    </row>
    <row r="5036" spans="1:13">
      <c r="A5036">
        <v>6528</v>
      </c>
      <c r="B5036">
        <v>2000</v>
      </c>
      <c r="C5036">
        <v>7</v>
      </c>
      <c r="D5036">
        <v>0</v>
      </c>
      <c r="E5036">
        <v>0</v>
      </c>
      <c r="F5036">
        <v>314.03371064999999</v>
      </c>
      <c r="G5036" s="1">
        <v>2.5090084779000001E-4</v>
      </c>
      <c r="H5036">
        <v>68.083613279900007</v>
      </c>
      <c r="I5036">
        <v>854.70392964300004</v>
      </c>
      <c r="J5036">
        <v>657.28558589900001</v>
      </c>
      <c r="K5036">
        <v>129.986854921</v>
      </c>
      <c r="L5036">
        <v>64.993427460500001</v>
      </c>
    </row>
    <row r="5037" spans="1:13">
      <c r="A5037">
        <v>6528</v>
      </c>
      <c r="B5037">
        <v>2000</v>
      </c>
      <c r="C5037">
        <v>8</v>
      </c>
      <c r="D5037">
        <v>31.177548179999999</v>
      </c>
      <c r="E5037">
        <v>0</v>
      </c>
      <c r="F5037">
        <v>260.211435053</v>
      </c>
      <c r="G5037">
        <v>0.93691638560900004</v>
      </c>
      <c r="H5037">
        <v>57.580022984800003</v>
      </c>
      <c r="I5037">
        <v>663.93102026099996</v>
      </c>
      <c r="J5037">
        <v>624.74799334099998</v>
      </c>
      <c r="K5037">
        <v>107.908984313</v>
      </c>
      <c r="L5037">
        <v>53.954492156699999</v>
      </c>
      <c r="M5037" s="1"/>
    </row>
    <row r="5038" spans="1:13">
      <c r="A5038">
        <v>6528</v>
      </c>
      <c r="B5038">
        <v>2000</v>
      </c>
      <c r="C5038">
        <v>9</v>
      </c>
      <c r="D5038">
        <v>218.24283725999999</v>
      </c>
      <c r="E5038">
        <v>0</v>
      </c>
      <c r="F5038">
        <v>207.48176634500001</v>
      </c>
      <c r="G5038">
        <v>29.975673627799999</v>
      </c>
      <c r="H5038">
        <v>46.033876491999997</v>
      </c>
      <c r="I5038">
        <v>596.92579147000004</v>
      </c>
      <c r="J5038">
        <v>588.47546456800001</v>
      </c>
      <c r="K5038">
        <v>92.284110949500004</v>
      </c>
      <c r="L5038">
        <v>46.142055474700001</v>
      </c>
    </row>
    <row r="5039" spans="1:13">
      <c r="A5039">
        <v>6528</v>
      </c>
      <c r="B5039">
        <v>2000</v>
      </c>
      <c r="C5039">
        <v>10</v>
      </c>
      <c r="D5039">
        <v>872.97134903999995</v>
      </c>
      <c r="E5039">
        <v>0</v>
      </c>
      <c r="F5039">
        <v>151.52400638899999</v>
      </c>
      <c r="G5039">
        <v>132.572656548</v>
      </c>
      <c r="H5039">
        <v>33.306054155600002</v>
      </c>
      <c r="I5039">
        <v>554.68975357199997</v>
      </c>
      <c r="J5039">
        <v>719.22709892900002</v>
      </c>
      <c r="K5039">
        <v>72.862672586399995</v>
      </c>
      <c r="L5039">
        <v>36.431336293199998</v>
      </c>
    </row>
    <row r="5040" spans="1:13">
      <c r="A5040">
        <v>6528</v>
      </c>
      <c r="B5040">
        <v>2000</v>
      </c>
      <c r="C5040">
        <v>11</v>
      </c>
      <c r="D5040">
        <v>0</v>
      </c>
      <c r="E5040">
        <v>0</v>
      </c>
      <c r="F5040">
        <v>142.12678540100001</v>
      </c>
      <c r="G5040" s="1">
        <v>9.5842359504600002E-4</v>
      </c>
      <c r="H5040">
        <v>30.5940879254</v>
      </c>
      <c r="I5040">
        <v>435.63348943300002</v>
      </c>
      <c r="J5040">
        <v>233.90471016199999</v>
      </c>
      <c r="K5040">
        <v>49.246595872699999</v>
      </c>
      <c r="L5040">
        <v>24.6232979364</v>
      </c>
    </row>
    <row r="5041" spans="1:13">
      <c r="A5041">
        <v>6528</v>
      </c>
      <c r="B5041">
        <v>2000</v>
      </c>
      <c r="C5041">
        <v>12</v>
      </c>
      <c r="D5041">
        <v>0</v>
      </c>
      <c r="E5041">
        <v>0</v>
      </c>
      <c r="F5041">
        <v>70.227634829899998</v>
      </c>
      <c r="G5041" s="1">
        <v>4.3050345784500001E-5</v>
      </c>
      <c r="H5041">
        <v>15.4358110116</v>
      </c>
      <c r="I5041">
        <v>298.50048812099999</v>
      </c>
      <c r="J5041">
        <v>183.95737845100001</v>
      </c>
      <c r="K5041">
        <v>30.840254198899999</v>
      </c>
      <c r="L5041">
        <v>15.4201270994</v>
      </c>
    </row>
    <row r="5042" spans="1:13">
      <c r="A5042">
        <v>6528</v>
      </c>
      <c r="B5042">
        <v>2001</v>
      </c>
      <c r="C5042">
        <v>1</v>
      </c>
      <c r="D5042">
        <v>2691.6616595400001</v>
      </c>
      <c r="E5042">
        <v>0.134437428143</v>
      </c>
      <c r="F5042">
        <v>716.47704787600003</v>
      </c>
      <c r="G5042">
        <v>453.90726271400001</v>
      </c>
      <c r="H5042">
        <v>122.306279889</v>
      </c>
      <c r="I5042">
        <v>479.807828546</v>
      </c>
      <c r="J5042">
        <v>1889.0289660399999</v>
      </c>
      <c r="K5042">
        <v>269.97363491300001</v>
      </c>
      <c r="L5042">
        <v>134.986817457</v>
      </c>
    </row>
    <row r="5043" spans="1:13">
      <c r="A5043">
        <v>6528</v>
      </c>
      <c r="B5043">
        <v>2001</v>
      </c>
      <c r="C5043">
        <v>2</v>
      </c>
      <c r="D5043">
        <v>4744.1835813899997</v>
      </c>
      <c r="E5043">
        <v>6.35040445974</v>
      </c>
      <c r="F5043">
        <v>2917.5631999000002</v>
      </c>
      <c r="G5043">
        <v>1192.7429298500001</v>
      </c>
      <c r="H5043">
        <v>358.58536288300002</v>
      </c>
      <c r="I5043">
        <v>457.43499125599999</v>
      </c>
      <c r="J5043">
        <v>1892.4476196400001</v>
      </c>
      <c r="K5043">
        <v>1164.4963614200001</v>
      </c>
      <c r="L5043">
        <v>582.24818071200002</v>
      </c>
    </row>
    <row r="5044" spans="1:13">
      <c r="A5044">
        <v>6528</v>
      </c>
      <c r="B5044">
        <v>2001</v>
      </c>
      <c r="C5044">
        <v>3</v>
      </c>
      <c r="D5044">
        <v>878.16760707000003</v>
      </c>
      <c r="E5044">
        <v>1.5378723567199999</v>
      </c>
      <c r="F5044">
        <v>4258.8091270900004</v>
      </c>
      <c r="G5044">
        <v>147.95022638500001</v>
      </c>
      <c r="H5044">
        <v>398.75052216199998</v>
      </c>
      <c r="I5044">
        <v>716.44197968000003</v>
      </c>
      <c r="J5044">
        <v>450.68831937099998</v>
      </c>
      <c r="K5044">
        <v>427.06932385499999</v>
      </c>
      <c r="L5044">
        <v>213.534661927</v>
      </c>
    </row>
    <row r="5045" spans="1:13">
      <c r="A5045">
        <v>6528</v>
      </c>
      <c r="B5045">
        <v>2001</v>
      </c>
      <c r="C5045">
        <v>4</v>
      </c>
      <c r="D5045">
        <v>1122.39173448</v>
      </c>
      <c r="E5045">
        <v>0.41175562873999999</v>
      </c>
      <c r="F5045">
        <v>1826.06022108</v>
      </c>
      <c r="G5045">
        <v>182.22506354399999</v>
      </c>
      <c r="H5045">
        <v>197.54757431499999</v>
      </c>
      <c r="I5045">
        <v>795.01558995300002</v>
      </c>
      <c r="J5045">
        <v>507.89349682699998</v>
      </c>
      <c r="K5045">
        <v>370.29938025899997</v>
      </c>
      <c r="L5045">
        <v>185.14969013000001</v>
      </c>
    </row>
    <row r="5046" spans="1:13">
      <c r="A5046">
        <v>6528</v>
      </c>
      <c r="B5046">
        <v>2001</v>
      </c>
      <c r="C5046">
        <v>5</v>
      </c>
      <c r="D5046">
        <v>0</v>
      </c>
      <c r="E5046">
        <v>0</v>
      </c>
      <c r="F5046">
        <v>847.92898752500003</v>
      </c>
      <c r="G5046">
        <v>6.15728550948E-3</v>
      </c>
      <c r="H5046">
        <v>130.967614492</v>
      </c>
      <c r="I5046">
        <v>1198.95508769</v>
      </c>
      <c r="J5046">
        <v>333.92086433700001</v>
      </c>
      <c r="K5046">
        <v>213.01032510900001</v>
      </c>
      <c r="L5046">
        <v>106.50516255399999</v>
      </c>
    </row>
    <row r="5047" spans="1:13">
      <c r="A5047">
        <v>6528</v>
      </c>
      <c r="B5047">
        <v>2001</v>
      </c>
      <c r="C5047">
        <v>6</v>
      </c>
      <c r="D5047">
        <v>0</v>
      </c>
      <c r="E5047">
        <v>0</v>
      </c>
      <c r="F5047">
        <v>504.21955856900001</v>
      </c>
      <c r="G5047" s="1">
        <v>4.55822665204E-4</v>
      </c>
      <c r="H5047">
        <v>103.63631988500001</v>
      </c>
      <c r="I5047">
        <v>1356.0726882900001</v>
      </c>
      <c r="J5047">
        <v>536.38068424000005</v>
      </c>
      <c r="K5047">
        <v>204.99288879700001</v>
      </c>
      <c r="L5047">
        <v>102.496444399</v>
      </c>
    </row>
    <row r="5048" spans="1:13">
      <c r="A5048">
        <v>6528</v>
      </c>
      <c r="B5048">
        <v>2001</v>
      </c>
      <c r="C5048">
        <v>7</v>
      </c>
      <c r="D5048">
        <v>31.177548179999999</v>
      </c>
      <c r="E5048">
        <v>0</v>
      </c>
      <c r="F5048">
        <v>312.75969135299999</v>
      </c>
      <c r="G5048">
        <v>0.93690480900899997</v>
      </c>
      <c r="H5048">
        <v>68.216444383099997</v>
      </c>
      <c r="I5048">
        <v>959.27124785599995</v>
      </c>
      <c r="J5048">
        <v>534.23647335400005</v>
      </c>
      <c r="K5048">
        <v>121.011960242</v>
      </c>
      <c r="L5048">
        <v>60.505980121100002</v>
      </c>
      <c r="M5048" s="1"/>
    </row>
    <row r="5049" spans="1:13">
      <c r="A5049">
        <v>6528</v>
      </c>
      <c r="B5049">
        <v>2001</v>
      </c>
      <c r="C5049">
        <v>8</v>
      </c>
      <c r="D5049">
        <v>0</v>
      </c>
      <c r="E5049">
        <v>0</v>
      </c>
      <c r="F5049">
        <v>245.85342876300001</v>
      </c>
      <c r="G5049" s="1">
        <v>1.6695807060600001E-4</v>
      </c>
      <c r="H5049">
        <v>54.4228114151</v>
      </c>
      <c r="I5049">
        <v>705.75417330499999</v>
      </c>
      <c r="J5049">
        <v>609.16214506200004</v>
      </c>
      <c r="K5049">
        <v>106.555613917</v>
      </c>
      <c r="L5049">
        <v>53.277806958500001</v>
      </c>
      <c r="M5049" s="1"/>
    </row>
    <row r="5050" spans="1:13">
      <c r="A5050">
        <v>6528</v>
      </c>
      <c r="B5050">
        <v>2001</v>
      </c>
      <c r="C5050">
        <v>9</v>
      </c>
      <c r="D5050">
        <v>0</v>
      </c>
      <c r="E5050">
        <v>0</v>
      </c>
      <c r="F5050">
        <v>187.01349853299999</v>
      </c>
      <c r="G5050" s="1">
        <v>9.9796311494700007E-5</v>
      </c>
      <c r="H5050">
        <v>41.5177440422</v>
      </c>
      <c r="I5050">
        <v>519.66133552199994</v>
      </c>
      <c r="J5050">
        <v>523.85220083199999</v>
      </c>
      <c r="K5050">
        <v>81.2007435421</v>
      </c>
      <c r="L5050">
        <v>40.600371770999999</v>
      </c>
      <c r="M5050" s="1"/>
    </row>
    <row r="5051" spans="1:13">
      <c r="A5051">
        <v>6528</v>
      </c>
      <c r="B5051">
        <v>2001</v>
      </c>
      <c r="C5051">
        <v>10</v>
      </c>
      <c r="D5051">
        <v>25.98129015</v>
      </c>
      <c r="E5051">
        <v>0</v>
      </c>
      <c r="F5051">
        <v>129.14321227100001</v>
      </c>
      <c r="G5051" s="1">
        <v>3.4788167959099997E-5</v>
      </c>
      <c r="H5051">
        <v>28.719614388099998</v>
      </c>
      <c r="I5051">
        <v>373.10381193500001</v>
      </c>
      <c r="J5051">
        <v>334.22213610900002</v>
      </c>
      <c r="K5051">
        <v>48.762796463900003</v>
      </c>
      <c r="L5051">
        <v>24.381398231999999</v>
      </c>
    </row>
    <row r="5052" spans="1:13">
      <c r="A5052">
        <v>6528</v>
      </c>
      <c r="B5052">
        <v>2001</v>
      </c>
      <c r="C5052">
        <v>11</v>
      </c>
      <c r="D5052">
        <v>1288.6719914400001</v>
      </c>
      <c r="E5052">
        <v>7.00794283143E-3</v>
      </c>
      <c r="F5052">
        <v>132.07474015400001</v>
      </c>
      <c r="G5052">
        <v>203.17602821400001</v>
      </c>
      <c r="H5052">
        <v>27.8367270727</v>
      </c>
      <c r="I5052">
        <v>500.13333925400002</v>
      </c>
      <c r="J5052">
        <v>865.21113266999998</v>
      </c>
      <c r="K5052">
        <v>63.0717041706</v>
      </c>
      <c r="L5052">
        <v>31.5358520853</v>
      </c>
    </row>
    <row r="5053" spans="1:13">
      <c r="A5053">
        <v>6528</v>
      </c>
      <c r="B5053">
        <v>2001</v>
      </c>
      <c r="C5053">
        <v>12</v>
      </c>
      <c r="D5053">
        <v>1137.98050857</v>
      </c>
      <c r="E5053">
        <v>3.0502855398399999E-2</v>
      </c>
      <c r="F5053">
        <v>242.381531134</v>
      </c>
      <c r="G5053">
        <v>171.316319429</v>
      </c>
      <c r="H5053">
        <v>45.723257453800002</v>
      </c>
      <c r="I5053">
        <v>564.91649069300001</v>
      </c>
      <c r="J5053">
        <v>617.38994932799994</v>
      </c>
      <c r="K5053">
        <v>92.654393210799995</v>
      </c>
      <c r="L5053">
        <v>46.327196605399998</v>
      </c>
    </row>
    <row r="5054" spans="1:13">
      <c r="A5054">
        <v>6528</v>
      </c>
      <c r="B5054">
        <v>2002</v>
      </c>
      <c r="C5054">
        <v>1</v>
      </c>
      <c r="D5054">
        <v>898.95263919000001</v>
      </c>
      <c r="E5054">
        <v>4.88101696039E-2</v>
      </c>
      <c r="F5054">
        <v>235.36392183800001</v>
      </c>
      <c r="G5054">
        <v>142.61276304699999</v>
      </c>
      <c r="H5054">
        <v>44.189116102500002</v>
      </c>
      <c r="I5054">
        <v>500.25338677100001</v>
      </c>
      <c r="J5054">
        <v>618.04899972400005</v>
      </c>
      <c r="K5054">
        <v>116.705087484</v>
      </c>
      <c r="L5054">
        <v>58.352543742199998</v>
      </c>
    </row>
    <row r="5055" spans="1:13">
      <c r="A5055">
        <v>6528</v>
      </c>
      <c r="B5055">
        <v>2002</v>
      </c>
      <c r="C5055">
        <v>2</v>
      </c>
      <c r="D5055">
        <v>265.00915952999998</v>
      </c>
      <c r="E5055">
        <v>7.0965707307200001E-3</v>
      </c>
      <c r="F5055">
        <v>282.52343344000002</v>
      </c>
      <c r="G5055">
        <v>40.911287731599998</v>
      </c>
      <c r="H5055">
        <v>49.9790507242</v>
      </c>
      <c r="I5055">
        <v>417.315151743</v>
      </c>
      <c r="J5055">
        <v>235.04660586700001</v>
      </c>
      <c r="K5055">
        <v>74.165625801100006</v>
      </c>
      <c r="L5055">
        <v>37.082812900599997</v>
      </c>
    </row>
    <row r="5056" spans="1:13">
      <c r="A5056">
        <v>6528</v>
      </c>
      <c r="B5056">
        <v>2002</v>
      </c>
      <c r="C5056">
        <v>3</v>
      </c>
      <c r="D5056">
        <v>415.70064239999999</v>
      </c>
      <c r="E5056">
        <v>4.4119812118300003E-3</v>
      </c>
      <c r="F5056">
        <v>273.06949006999997</v>
      </c>
      <c r="G5056">
        <v>56.505062553199998</v>
      </c>
      <c r="H5056">
        <v>54.024451499000001</v>
      </c>
      <c r="I5056">
        <v>700.57242021399998</v>
      </c>
      <c r="J5056">
        <v>325.69298032699999</v>
      </c>
      <c r="K5056">
        <v>106.43365002</v>
      </c>
      <c r="L5056">
        <v>53.216825010000001</v>
      </c>
    </row>
    <row r="5057" spans="1:13">
      <c r="A5057">
        <v>6528</v>
      </c>
      <c r="B5057">
        <v>2002</v>
      </c>
      <c r="C5057">
        <v>4</v>
      </c>
      <c r="D5057">
        <v>57.158838330000002</v>
      </c>
      <c r="E5057">
        <v>0</v>
      </c>
      <c r="F5057">
        <v>171.189853777</v>
      </c>
      <c r="G5057" s="1">
        <v>3.2993615137699999E-4</v>
      </c>
      <c r="H5057">
        <v>36.686164265899997</v>
      </c>
      <c r="I5057">
        <v>618.50712153200004</v>
      </c>
      <c r="J5057">
        <v>215.537640294</v>
      </c>
      <c r="K5057">
        <v>71.557103924000003</v>
      </c>
      <c r="L5057">
        <v>35.778551962000002</v>
      </c>
    </row>
    <row r="5058" spans="1:13">
      <c r="A5058">
        <v>6528</v>
      </c>
      <c r="B5058">
        <v>2002</v>
      </c>
      <c r="C5058">
        <v>5</v>
      </c>
      <c r="D5058">
        <v>259.81290150000001</v>
      </c>
      <c r="E5058">
        <v>0</v>
      </c>
      <c r="F5058">
        <v>188.03260139</v>
      </c>
      <c r="G5058">
        <v>30.977891775100002</v>
      </c>
      <c r="H5058">
        <v>41.410576650700001</v>
      </c>
      <c r="I5058">
        <v>686.60477972299998</v>
      </c>
      <c r="J5058">
        <v>404.38956892599998</v>
      </c>
      <c r="K5058">
        <v>83.203991534799997</v>
      </c>
      <c r="L5058">
        <v>41.601995767399998</v>
      </c>
      <c r="M5058" s="1"/>
    </row>
    <row r="5059" spans="1:13">
      <c r="A5059">
        <v>6528</v>
      </c>
      <c r="B5059">
        <v>2002</v>
      </c>
      <c r="C5059">
        <v>6</v>
      </c>
      <c r="D5059">
        <v>36.373806209999998</v>
      </c>
      <c r="E5059">
        <v>0</v>
      </c>
      <c r="F5059">
        <v>187.68577687800001</v>
      </c>
      <c r="G5059" s="1">
        <v>1.4037226080700001E-4</v>
      </c>
      <c r="H5059">
        <v>41.560498467899997</v>
      </c>
      <c r="I5059">
        <v>627.05913398600001</v>
      </c>
      <c r="J5059">
        <v>484.01701932399999</v>
      </c>
      <c r="K5059">
        <v>84.194145367399997</v>
      </c>
      <c r="L5059">
        <v>42.097072683699999</v>
      </c>
      <c r="M5059" s="1"/>
    </row>
    <row r="5060" spans="1:13">
      <c r="A5060">
        <v>6528</v>
      </c>
      <c r="B5060">
        <v>2002</v>
      </c>
      <c r="C5060">
        <v>7</v>
      </c>
      <c r="D5060">
        <v>0</v>
      </c>
      <c r="E5060">
        <v>0</v>
      </c>
      <c r="F5060">
        <v>194.230257432</v>
      </c>
      <c r="G5060" s="1">
        <v>1.2678586821399999E-4</v>
      </c>
      <c r="H5060">
        <v>43.1202425464</v>
      </c>
      <c r="I5060">
        <v>573.617700259</v>
      </c>
      <c r="J5060">
        <v>610.33642898699998</v>
      </c>
      <c r="K5060">
        <v>86.447485928399999</v>
      </c>
      <c r="L5060">
        <v>43.2237429642</v>
      </c>
      <c r="M5060" s="1"/>
    </row>
    <row r="5061" spans="1:13">
      <c r="A5061">
        <v>6528</v>
      </c>
      <c r="B5061">
        <v>2002</v>
      </c>
      <c r="C5061">
        <v>8</v>
      </c>
      <c r="D5061">
        <v>5.1962580300000001</v>
      </c>
      <c r="E5061">
        <v>0</v>
      </c>
      <c r="F5061">
        <v>189.053067545</v>
      </c>
      <c r="G5061" s="1">
        <v>1.17000633316E-4</v>
      </c>
      <c r="H5061">
        <v>41.998806658900001</v>
      </c>
      <c r="I5061">
        <v>519.41784596100001</v>
      </c>
      <c r="J5061">
        <v>568.91772656199998</v>
      </c>
      <c r="K5061">
        <v>81.586326686999996</v>
      </c>
      <c r="L5061">
        <v>40.793163343499998</v>
      </c>
      <c r="M5061" s="1"/>
    </row>
    <row r="5062" spans="1:13">
      <c r="A5062">
        <v>6528</v>
      </c>
      <c r="B5062">
        <v>2002</v>
      </c>
      <c r="C5062">
        <v>9</v>
      </c>
      <c r="D5062">
        <v>213.04657922999999</v>
      </c>
      <c r="E5062">
        <v>0</v>
      </c>
      <c r="F5062">
        <v>179.37962112700001</v>
      </c>
      <c r="G5062">
        <v>27.726848345499999</v>
      </c>
      <c r="H5062">
        <v>39.848344798500001</v>
      </c>
      <c r="I5062">
        <v>566.53414271700001</v>
      </c>
      <c r="J5062">
        <v>568.53254771399997</v>
      </c>
      <c r="K5062">
        <v>78.1203117779</v>
      </c>
      <c r="L5062">
        <v>39.060155889000001</v>
      </c>
      <c r="M5062" s="1"/>
    </row>
    <row r="5063" spans="1:13">
      <c r="A5063">
        <v>6528</v>
      </c>
      <c r="B5063">
        <v>2002</v>
      </c>
      <c r="C5063">
        <v>10</v>
      </c>
      <c r="D5063">
        <v>0</v>
      </c>
      <c r="E5063">
        <v>0</v>
      </c>
      <c r="F5063">
        <v>112.15269809500001</v>
      </c>
      <c r="G5063" s="1">
        <v>5.3321768455999998E-5</v>
      </c>
      <c r="H5063">
        <v>24.929309458999999</v>
      </c>
      <c r="I5063">
        <v>328.65363023399999</v>
      </c>
      <c r="J5063">
        <v>303.97147769999998</v>
      </c>
      <c r="K5063">
        <v>45.302225659100003</v>
      </c>
      <c r="L5063">
        <v>22.651112829500001</v>
      </c>
    </row>
    <row r="5064" spans="1:13">
      <c r="A5064">
        <v>6528</v>
      </c>
      <c r="B5064">
        <v>2002</v>
      </c>
      <c r="C5064">
        <v>11</v>
      </c>
      <c r="D5064">
        <v>1590.05495718</v>
      </c>
      <c r="E5064">
        <v>1.4096918670800001E-2</v>
      </c>
      <c r="F5064">
        <v>299.68130237499997</v>
      </c>
      <c r="G5064">
        <v>265.739444085</v>
      </c>
      <c r="H5064">
        <v>59.041185992700001</v>
      </c>
      <c r="I5064">
        <v>548.41073432099995</v>
      </c>
      <c r="J5064">
        <v>1225.6934612800001</v>
      </c>
      <c r="K5064">
        <v>129.92867165300001</v>
      </c>
      <c r="L5064">
        <v>64.964335826699994</v>
      </c>
    </row>
    <row r="5065" spans="1:13">
      <c r="A5065">
        <v>6528</v>
      </c>
      <c r="B5065">
        <v>2002</v>
      </c>
      <c r="C5065">
        <v>12</v>
      </c>
      <c r="D5065">
        <v>1725.15766596</v>
      </c>
      <c r="E5065">
        <v>0.112556412881</v>
      </c>
      <c r="F5065">
        <v>523.858022764</v>
      </c>
      <c r="G5065">
        <v>285.10319140500002</v>
      </c>
      <c r="H5065">
        <v>91.120421633000007</v>
      </c>
      <c r="I5065">
        <v>517.89380841399998</v>
      </c>
      <c r="J5065">
        <v>1102.24274775</v>
      </c>
      <c r="K5065">
        <v>199.03114823000001</v>
      </c>
      <c r="L5065">
        <v>99.515574115199996</v>
      </c>
    </row>
    <row r="5066" spans="1:13">
      <c r="A5066">
        <v>6528</v>
      </c>
      <c r="B5066">
        <v>2003</v>
      </c>
      <c r="C5066">
        <v>1</v>
      </c>
      <c r="D5066">
        <v>15.588774089999999</v>
      </c>
      <c r="E5066">
        <v>0</v>
      </c>
      <c r="F5066">
        <v>281.823315487</v>
      </c>
      <c r="G5066">
        <v>7.7917276314800003E-3</v>
      </c>
      <c r="H5066">
        <v>46.302920180000001</v>
      </c>
      <c r="I5066">
        <v>540.33532111800002</v>
      </c>
      <c r="J5066">
        <v>148.38344574000001</v>
      </c>
      <c r="K5066">
        <v>71.795386116900005</v>
      </c>
      <c r="L5066">
        <v>35.897693058400002</v>
      </c>
    </row>
    <row r="5067" spans="1:13">
      <c r="A5067">
        <v>6528</v>
      </c>
      <c r="B5067">
        <v>2003</v>
      </c>
      <c r="C5067">
        <v>2</v>
      </c>
      <c r="D5067">
        <v>3237.2687526899999</v>
      </c>
      <c r="E5067">
        <v>2.6912682174599998</v>
      </c>
      <c r="F5067">
        <v>1533.5840216500001</v>
      </c>
      <c r="G5067">
        <v>786.78200287000004</v>
      </c>
      <c r="H5067">
        <v>208.30431026700001</v>
      </c>
      <c r="I5067">
        <v>480.21016782700002</v>
      </c>
      <c r="J5067">
        <v>1461.6473487200001</v>
      </c>
      <c r="K5067">
        <v>513.85723856799996</v>
      </c>
      <c r="L5067">
        <v>256.92861928399998</v>
      </c>
    </row>
    <row r="5068" spans="1:13">
      <c r="A5068">
        <v>6528</v>
      </c>
      <c r="B5068">
        <v>2003</v>
      </c>
      <c r="C5068">
        <v>3</v>
      </c>
      <c r="D5068">
        <v>2322.7273394099998</v>
      </c>
      <c r="E5068">
        <v>2.9159190687100001</v>
      </c>
      <c r="F5068">
        <v>2928.1150823600001</v>
      </c>
      <c r="G5068">
        <v>678.312502645</v>
      </c>
      <c r="H5068">
        <v>324.745375309</v>
      </c>
      <c r="I5068">
        <v>851.09256017999996</v>
      </c>
      <c r="J5068">
        <v>902.15171497400001</v>
      </c>
      <c r="K5068">
        <v>681.53390462799996</v>
      </c>
      <c r="L5068">
        <v>340.76695231399998</v>
      </c>
    </row>
    <row r="5069" spans="1:13">
      <c r="A5069">
        <v>6528</v>
      </c>
      <c r="B5069">
        <v>2003</v>
      </c>
      <c r="C5069">
        <v>4</v>
      </c>
      <c r="D5069">
        <v>1189.9430888700001</v>
      </c>
      <c r="E5069">
        <v>1.00744500372</v>
      </c>
      <c r="F5069">
        <v>1930.44479535</v>
      </c>
      <c r="G5069">
        <v>223.81902457300001</v>
      </c>
      <c r="H5069">
        <v>221.37139263899999</v>
      </c>
      <c r="I5069">
        <v>899.52566626700002</v>
      </c>
      <c r="J5069">
        <v>472.67467233999997</v>
      </c>
      <c r="K5069">
        <v>382.41032890000002</v>
      </c>
      <c r="L5069">
        <v>191.20516445000001</v>
      </c>
    </row>
    <row r="5070" spans="1:13">
      <c r="A5070">
        <v>6528</v>
      </c>
      <c r="B5070">
        <v>2003</v>
      </c>
      <c r="C5070">
        <v>5</v>
      </c>
      <c r="D5070">
        <v>717.08360814000002</v>
      </c>
      <c r="E5070">
        <v>0.256388936319</v>
      </c>
      <c r="F5070">
        <v>1386.79373248</v>
      </c>
      <c r="G5070">
        <v>114.35966555</v>
      </c>
      <c r="H5070">
        <v>177.8780567</v>
      </c>
      <c r="I5070">
        <v>1233.6039261999999</v>
      </c>
      <c r="J5070">
        <v>537.67451888200003</v>
      </c>
      <c r="K5070">
        <v>327.69518787300001</v>
      </c>
      <c r="L5070">
        <v>163.847593937</v>
      </c>
    </row>
    <row r="5071" spans="1:13">
      <c r="A5071">
        <v>6528</v>
      </c>
      <c r="B5071">
        <v>2003</v>
      </c>
      <c r="C5071">
        <v>6</v>
      </c>
      <c r="D5071">
        <v>103.9251606</v>
      </c>
      <c r="E5071">
        <v>0</v>
      </c>
      <c r="F5071">
        <v>503.02914519699999</v>
      </c>
      <c r="G5071">
        <v>4.6842114767099998</v>
      </c>
      <c r="H5071">
        <v>91.8076956787</v>
      </c>
      <c r="I5071">
        <v>1150.90516568</v>
      </c>
      <c r="J5071">
        <v>353.944837812</v>
      </c>
      <c r="K5071">
        <v>158.388544145</v>
      </c>
      <c r="L5071">
        <v>79.194272072399997</v>
      </c>
      <c r="M5071" s="1"/>
    </row>
    <row r="5072" spans="1:13">
      <c r="A5072">
        <v>6528</v>
      </c>
      <c r="B5072">
        <v>2003</v>
      </c>
      <c r="C5072">
        <v>7</v>
      </c>
      <c r="D5072">
        <v>5.1962580300000001</v>
      </c>
      <c r="E5072">
        <v>0</v>
      </c>
      <c r="F5072">
        <v>374.97096736700001</v>
      </c>
      <c r="G5072" s="1">
        <v>2.7839639344099998E-4</v>
      </c>
      <c r="H5072">
        <v>80.172389546600002</v>
      </c>
      <c r="I5072">
        <v>1071.7766968200001</v>
      </c>
      <c r="J5072">
        <v>569.09223250000002</v>
      </c>
      <c r="K5072">
        <v>148.79985832200001</v>
      </c>
      <c r="L5072">
        <v>74.399929161100005</v>
      </c>
      <c r="M5072" s="1"/>
    </row>
    <row r="5073" spans="1:13">
      <c r="A5073">
        <v>6528</v>
      </c>
      <c r="B5073">
        <v>2003</v>
      </c>
      <c r="C5073">
        <v>8</v>
      </c>
      <c r="D5073">
        <v>0</v>
      </c>
      <c r="E5073">
        <v>0</v>
      </c>
      <c r="F5073">
        <v>261.41387806400002</v>
      </c>
      <c r="G5073" s="1">
        <v>1.9229674356800001E-4</v>
      </c>
      <c r="H5073">
        <v>57.599073951900003</v>
      </c>
      <c r="I5073">
        <v>747.02454565100004</v>
      </c>
      <c r="J5073">
        <v>620.25040507899996</v>
      </c>
      <c r="K5073">
        <v>114.86122942999999</v>
      </c>
      <c r="L5073">
        <v>57.430614715099999</v>
      </c>
      <c r="M5073" s="1"/>
    </row>
    <row r="5074" spans="1:13">
      <c r="A5074">
        <v>6528</v>
      </c>
      <c r="B5074">
        <v>2003</v>
      </c>
      <c r="C5074">
        <v>9</v>
      </c>
      <c r="D5074">
        <v>0</v>
      </c>
      <c r="E5074">
        <v>0</v>
      </c>
      <c r="F5074">
        <v>217.934936892</v>
      </c>
      <c r="G5074" s="1">
        <v>1.4601594737999999E-4</v>
      </c>
      <c r="H5074">
        <v>48.362126793400002</v>
      </c>
      <c r="I5074">
        <v>531.53469423499996</v>
      </c>
      <c r="J5074">
        <v>538.86976825500005</v>
      </c>
      <c r="K5074">
        <v>91.4789106299</v>
      </c>
      <c r="L5074">
        <v>45.739455315000001</v>
      </c>
      <c r="M5074" s="1"/>
    </row>
    <row r="5075" spans="1:13">
      <c r="A5075">
        <v>6528</v>
      </c>
      <c r="B5075">
        <v>2003</v>
      </c>
      <c r="C5075">
        <v>10</v>
      </c>
      <c r="D5075">
        <v>311.77548180000002</v>
      </c>
      <c r="E5075">
        <v>4.0910136994200003E-3</v>
      </c>
      <c r="F5075">
        <v>142.22438743699999</v>
      </c>
      <c r="G5075">
        <v>40.691645033299999</v>
      </c>
      <c r="H5075">
        <v>31.5637470263</v>
      </c>
      <c r="I5075">
        <v>492.38444229999999</v>
      </c>
      <c r="J5075">
        <v>511.92391677500001</v>
      </c>
      <c r="K5075">
        <v>64.377079175399999</v>
      </c>
      <c r="L5075">
        <v>32.188539587699999</v>
      </c>
    </row>
    <row r="5076" spans="1:13">
      <c r="A5076">
        <v>6528</v>
      </c>
      <c r="B5076">
        <v>2003</v>
      </c>
      <c r="C5076">
        <v>11</v>
      </c>
      <c r="D5076">
        <v>119.51393469</v>
      </c>
      <c r="E5076">
        <v>0</v>
      </c>
      <c r="F5076">
        <v>74.415719168099997</v>
      </c>
      <c r="G5076">
        <v>5.9482339474400003</v>
      </c>
      <c r="H5076">
        <v>16.500468664700001</v>
      </c>
      <c r="I5076">
        <v>344.624600746</v>
      </c>
      <c r="J5076">
        <v>154.11178863000001</v>
      </c>
      <c r="K5076">
        <v>25.459702600699998</v>
      </c>
      <c r="L5076">
        <v>12.7298513004</v>
      </c>
    </row>
    <row r="5077" spans="1:13">
      <c r="A5077">
        <v>6528</v>
      </c>
      <c r="B5077">
        <v>2003</v>
      </c>
      <c r="C5077">
        <v>12</v>
      </c>
      <c r="D5077">
        <v>1548.48489294</v>
      </c>
      <c r="E5077">
        <v>0</v>
      </c>
      <c r="F5077">
        <v>184.23821161800001</v>
      </c>
      <c r="G5077">
        <v>251.07127140700001</v>
      </c>
      <c r="H5077">
        <v>38.117368361399997</v>
      </c>
      <c r="I5077">
        <v>409.039138407</v>
      </c>
      <c r="J5077">
        <v>1007.15894882</v>
      </c>
      <c r="K5077">
        <v>98.088945042299997</v>
      </c>
      <c r="L5077">
        <v>49.044472521099998</v>
      </c>
    </row>
    <row r="5078" spans="1:13">
      <c r="A5078">
        <v>6528</v>
      </c>
      <c r="B5078">
        <v>2004</v>
      </c>
      <c r="C5078">
        <v>1</v>
      </c>
      <c r="D5078">
        <v>25.98129015</v>
      </c>
      <c r="E5078">
        <v>0</v>
      </c>
      <c r="F5078">
        <v>140.78903673299999</v>
      </c>
      <c r="G5078">
        <v>4.6856579626899997</v>
      </c>
      <c r="H5078">
        <v>26.752064926399999</v>
      </c>
      <c r="I5078">
        <v>342.691813766</v>
      </c>
      <c r="J5078">
        <v>114.654187956</v>
      </c>
      <c r="K5078">
        <v>32.060031842500003</v>
      </c>
      <c r="L5078">
        <v>16.0300159212</v>
      </c>
    </row>
    <row r="5079" spans="1:13">
      <c r="A5079">
        <v>6528</v>
      </c>
      <c r="B5079">
        <v>2004</v>
      </c>
      <c r="C5079">
        <v>2</v>
      </c>
      <c r="D5079">
        <v>4676.6322270000001</v>
      </c>
      <c r="E5079">
        <v>2.8941416973499998</v>
      </c>
      <c r="F5079">
        <v>1181.95456805</v>
      </c>
      <c r="G5079">
        <v>1125.1501101599999</v>
      </c>
      <c r="H5079">
        <v>183.83178391000001</v>
      </c>
      <c r="I5079">
        <v>468.001592227</v>
      </c>
      <c r="J5079">
        <v>2089.6980298399999</v>
      </c>
      <c r="K5079">
        <v>720.15752827999995</v>
      </c>
      <c r="L5079">
        <v>360.07876413999998</v>
      </c>
    </row>
    <row r="5080" spans="1:13">
      <c r="A5080">
        <v>6528</v>
      </c>
      <c r="B5080">
        <v>2004</v>
      </c>
      <c r="C5080">
        <v>3</v>
      </c>
      <c r="D5080">
        <v>415.70064239999999</v>
      </c>
      <c r="E5080">
        <v>6.6063971609800001E-2</v>
      </c>
      <c r="F5080">
        <v>2441.2468768799999</v>
      </c>
      <c r="G5080">
        <v>69.024034999199998</v>
      </c>
      <c r="H5080">
        <v>270.65582082899999</v>
      </c>
      <c r="I5080">
        <v>915.80576308299999</v>
      </c>
      <c r="J5080">
        <v>328.96805983899998</v>
      </c>
      <c r="K5080">
        <v>254.78626309800001</v>
      </c>
      <c r="L5080">
        <v>127.393131549</v>
      </c>
    </row>
    <row r="5081" spans="1:13">
      <c r="A5081">
        <v>6528</v>
      </c>
      <c r="B5081">
        <v>2004</v>
      </c>
      <c r="C5081">
        <v>4</v>
      </c>
      <c r="D5081">
        <v>25.98129015</v>
      </c>
      <c r="E5081">
        <v>0</v>
      </c>
      <c r="F5081">
        <v>638.98462822700003</v>
      </c>
      <c r="G5081">
        <v>1.0040546894399999E-2</v>
      </c>
      <c r="H5081">
        <v>91.567393426999999</v>
      </c>
      <c r="I5081">
        <v>973.33211445200004</v>
      </c>
      <c r="J5081">
        <v>267.33690891600003</v>
      </c>
      <c r="K5081">
        <v>149.30482317900001</v>
      </c>
      <c r="L5081">
        <v>74.652411589600007</v>
      </c>
    </row>
    <row r="5082" spans="1:13">
      <c r="A5082">
        <v>6528</v>
      </c>
      <c r="B5082">
        <v>2004</v>
      </c>
      <c r="C5082">
        <v>5</v>
      </c>
      <c r="D5082">
        <v>0</v>
      </c>
      <c r="E5082">
        <v>0</v>
      </c>
      <c r="F5082">
        <v>430.10316467299998</v>
      </c>
      <c r="G5082" s="1">
        <v>5.4970425925700002E-4</v>
      </c>
      <c r="H5082">
        <v>87.648840047299998</v>
      </c>
      <c r="I5082">
        <v>1140.6282805400001</v>
      </c>
      <c r="J5082">
        <v>425.42403114400003</v>
      </c>
      <c r="K5082">
        <v>153.76742137700001</v>
      </c>
      <c r="L5082">
        <v>76.883710688400001</v>
      </c>
    </row>
    <row r="5083" spans="1:13">
      <c r="A5083">
        <v>6528</v>
      </c>
      <c r="B5083">
        <v>2004</v>
      </c>
      <c r="C5083">
        <v>6</v>
      </c>
      <c r="D5083">
        <v>0</v>
      </c>
      <c r="E5083">
        <v>0</v>
      </c>
      <c r="F5083">
        <v>246.09652198800001</v>
      </c>
      <c r="G5083" s="1">
        <v>1.3671160124699999E-4</v>
      </c>
      <c r="H5083">
        <v>53.499936101000003</v>
      </c>
      <c r="I5083">
        <v>846.43509990899997</v>
      </c>
      <c r="J5083">
        <v>508.35188275399997</v>
      </c>
      <c r="K5083">
        <v>107.23410348</v>
      </c>
      <c r="L5083">
        <v>53.617051739899999</v>
      </c>
    </row>
    <row r="5084" spans="1:13">
      <c r="A5084">
        <v>6528</v>
      </c>
      <c r="B5084">
        <v>2004</v>
      </c>
      <c r="C5084">
        <v>7</v>
      </c>
      <c r="D5084">
        <v>0</v>
      </c>
      <c r="E5084">
        <v>0</v>
      </c>
      <c r="F5084">
        <v>233.29604006899999</v>
      </c>
      <c r="G5084" s="1">
        <v>1.5861544082700001E-4</v>
      </c>
      <c r="H5084">
        <v>51.637647880400003</v>
      </c>
      <c r="I5084">
        <v>679.98973460100001</v>
      </c>
      <c r="J5084">
        <v>621.49727190500005</v>
      </c>
      <c r="K5084">
        <v>102.50410719200001</v>
      </c>
      <c r="L5084">
        <v>51.2520535958</v>
      </c>
      <c r="M5084" s="1"/>
    </row>
    <row r="5085" spans="1:13">
      <c r="A5085">
        <v>6528</v>
      </c>
      <c r="B5085">
        <v>2004</v>
      </c>
      <c r="C5085">
        <v>8</v>
      </c>
      <c r="D5085">
        <v>0</v>
      </c>
      <c r="E5085">
        <v>0</v>
      </c>
      <c r="F5085">
        <v>210.736999685</v>
      </c>
      <c r="G5085" s="1">
        <v>1.37636213674E-4</v>
      </c>
      <c r="H5085">
        <v>46.787318838300003</v>
      </c>
      <c r="I5085">
        <v>569.67533630699995</v>
      </c>
      <c r="J5085">
        <v>605.15425460300003</v>
      </c>
      <c r="K5085">
        <v>91.942401548700005</v>
      </c>
      <c r="L5085">
        <v>45.971200774300002</v>
      </c>
      <c r="M5085" s="1"/>
    </row>
    <row r="5086" spans="1:13">
      <c r="A5086">
        <v>6528</v>
      </c>
      <c r="B5086">
        <v>2004</v>
      </c>
      <c r="C5086">
        <v>9</v>
      </c>
      <c r="D5086">
        <v>0</v>
      </c>
      <c r="E5086">
        <v>0</v>
      </c>
      <c r="F5086">
        <v>205.882953257</v>
      </c>
      <c r="G5086" s="1">
        <v>1.4724796931800001E-4</v>
      </c>
      <c r="H5086">
        <v>45.731086548699999</v>
      </c>
      <c r="I5086">
        <v>494.19331993600002</v>
      </c>
      <c r="J5086">
        <v>587.28078244699998</v>
      </c>
      <c r="K5086">
        <v>90.067249675699998</v>
      </c>
      <c r="L5086">
        <v>45.033624837799998</v>
      </c>
      <c r="M5086" s="1"/>
    </row>
    <row r="5087" spans="1:13">
      <c r="A5087">
        <v>6528</v>
      </c>
      <c r="B5087">
        <v>2004</v>
      </c>
      <c r="C5087">
        <v>10</v>
      </c>
      <c r="D5087">
        <v>5003.9964828900002</v>
      </c>
      <c r="E5087">
        <v>1.7000855939499999</v>
      </c>
      <c r="F5087">
        <v>1194.2574804799999</v>
      </c>
      <c r="G5087">
        <v>1478.6499829500001</v>
      </c>
      <c r="H5087">
        <v>173.10139905299999</v>
      </c>
      <c r="I5087">
        <v>718.07117015200004</v>
      </c>
      <c r="J5087">
        <v>2209.4717091399998</v>
      </c>
      <c r="K5087">
        <v>515.89644454500001</v>
      </c>
      <c r="L5087">
        <v>257.94822227200001</v>
      </c>
    </row>
    <row r="5088" spans="1:13">
      <c r="A5088">
        <v>6528</v>
      </c>
      <c r="B5088">
        <v>2004</v>
      </c>
      <c r="C5088">
        <v>11</v>
      </c>
      <c r="D5088">
        <v>389.71935224999999</v>
      </c>
      <c r="E5088">
        <v>3.7970784165999999E-3</v>
      </c>
      <c r="F5088">
        <v>1165.3426083899999</v>
      </c>
      <c r="G5088">
        <v>53.950654926699997</v>
      </c>
      <c r="H5088">
        <v>123.369127679</v>
      </c>
      <c r="I5088">
        <v>556.88548851600001</v>
      </c>
      <c r="J5088">
        <v>221.95214178800001</v>
      </c>
      <c r="K5088">
        <v>108.358467468</v>
      </c>
      <c r="L5088">
        <v>54.179233733899999</v>
      </c>
    </row>
    <row r="5089" spans="1:12">
      <c r="A5089">
        <v>6528</v>
      </c>
      <c r="B5089">
        <v>2004</v>
      </c>
      <c r="C5089">
        <v>12</v>
      </c>
      <c r="D5089">
        <v>5346.94951287</v>
      </c>
      <c r="E5089">
        <v>2.2763347816900001</v>
      </c>
      <c r="F5089">
        <v>1393.95803224</v>
      </c>
      <c r="G5089">
        <v>2799.6855034999999</v>
      </c>
      <c r="H5089">
        <v>179.40812972000001</v>
      </c>
      <c r="I5089">
        <v>552.62580499600006</v>
      </c>
      <c r="J5089">
        <v>891.21490417799998</v>
      </c>
      <c r="K5089">
        <v>765.50814738899999</v>
      </c>
      <c r="L5089">
        <v>382.754073694</v>
      </c>
    </row>
    <row r="5090" spans="1:12">
      <c r="A5090">
        <v>6528</v>
      </c>
      <c r="B5090">
        <v>2005</v>
      </c>
      <c r="C5090">
        <v>1</v>
      </c>
      <c r="D5090">
        <v>8688.1434261600007</v>
      </c>
      <c r="E5090">
        <v>14.0890551501</v>
      </c>
      <c r="F5090">
        <v>10333.1705583</v>
      </c>
      <c r="G5090">
        <v>4416.3304846700003</v>
      </c>
      <c r="H5090">
        <v>1016.69187001</v>
      </c>
      <c r="I5090">
        <v>480.21364510799998</v>
      </c>
      <c r="J5090">
        <v>2040.8063387300001</v>
      </c>
      <c r="K5090">
        <v>1890.4278086100001</v>
      </c>
      <c r="L5090">
        <v>945.21390430700001</v>
      </c>
    </row>
    <row r="5091" spans="1:12">
      <c r="A5091">
        <v>6528</v>
      </c>
      <c r="B5091">
        <v>2005</v>
      </c>
      <c r="C5091">
        <v>2</v>
      </c>
      <c r="D5091">
        <v>7295.5462741199999</v>
      </c>
      <c r="E5091">
        <v>12.7460891102</v>
      </c>
      <c r="F5091">
        <v>6998.9845326900004</v>
      </c>
      <c r="G5091">
        <v>3456.4287052</v>
      </c>
      <c r="H5091">
        <v>698.189258311</v>
      </c>
      <c r="I5091">
        <v>480.57313651099997</v>
      </c>
      <c r="J5091">
        <v>1514.3565171499999</v>
      </c>
      <c r="K5091">
        <v>1729.5382659300001</v>
      </c>
      <c r="L5091">
        <v>864.76913296500004</v>
      </c>
    </row>
    <row r="5092" spans="1:12">
      <c r="A5092">
        <v>6528</v>
      </c>
      <c r="B5092">
        <v>2005</v>
      </c>
      <c r="C5092">
        <v>3</v>
      </c>
      <c r="D5092">
        <v>1475.73728052</v>
      </c>
      <c r="E5092">
        <v>2.10917237499</v>
      </c>
      <c r="F5092">
        <v>6012.5500597600003</v>
      </c>
      <c r="G5092">
        <v>285.46738437699997</v>
      </c>
      <c r="H5092">
        <v>513.83004132200006</v>
      </c>
      <c r="I5092">
        <v>667.34352273800005</v>
      </c>
      <c r="J5092">
        <v>590.52533936299994</v>
      </c>
      <c r="K5092">
        <v>606.98966647099996</v>
      </c>
      <c r="L5092">
        <v>303.49483323599998</v>
      </c>
    </row>
    <row r="5093" spans="1:12">
      <c r="A5093">
        <v>6528</v>
      </c>
      <c r="B5093">
        <v>2005</v>
      </c>
      <c r="C5093">
        <v>4</v>
      </c>
      <c r="D5093">
        <v>446.87819058000002</v>
      </c>
      <c r="E5093">
        <v>1.5031147816699999E-2</v>
      </c>
      <c r="F5093">
        <v>1909.6577208599999</v>
      </c>
      <c r="G5093">
        <v>70.228071415599999</v>
      </c>
      <c r="H5093">
        <v>210.049282108</v>
      </c>
      <c r="I5093">
        <v>1055.69740247</v>
      </c>
      <c r="J5093">
        <v>378.93487213399999</v>
      </c>
      <c r="K5093">
        <v>305.20099888599998</v>
      </c>
      <c r="L5093">
        <v>152.60049944299999</v>
      </c>
    </row>
    <row r="5094" spans="1:12">
      <c r="A5094">
        <v>6528</v>
      </c>
      <c r="B5094">
        <v>2005</v>
      </c>
      <c r="C5094">
        <v>5</v>
      </c>
      <c r="D5094">
        <v>150.69148286999999</v>
      </c>
      <c r="E5094">
        <v>0</v>
      </c>
      <c r="F5094">
        <v>980.12459141399995</v>
      </c>
      <c r="G5094">
        <v>16.1499670016</v>
      </c>
      <c r="H5094">
        <v>144.382655602</v>
      </c>
      <c r="I5094">
        <v>1188.24108748</v>
      </c>
      <c r="J5094">
        <v>318.56528775599998</v>
      </c>
      <c r="K5094">
        <v>232.40210060499999</v>
      </c>
      <c r="L5094">
        <v>116.201050302</v>
      </c>
    </row>
    <row r="5095" spans="1:12">
      <c r="A5095">
        <v>6528</v>
      </c>
      <c r="B5095">
        <v>2005</v>
      </c>
      <c r="C5095">
        <v>6</v>
      </c>
      <c r="D5095">
        <v>0</v>
      </c>
      <c r="E5095">
        <v>0</v>
      </c>
      <c r="F5095">
        <v>559.87553337899999</v>
      </c>
      <c r="G5095" s="1">
        <v>5.0862163477000003E-4</v>
      </c>
      <c r="H5095">
        <v>113.642207321</v>
      </c>
      <c r="I5095">
        <v>1317.65280375</v>
      </c>
      <c r="J5095">
        <v>411.15014527599999</v>
      </c>
      <c r="K5095">
        <v>213.22665427999999</v>
      </c>
      <c r="L5095">
        <v>106.61332714</v>
      </c>
    </row>
    <row r="5096" spans="1:12">
      <c r="A5096">
        <v>6528</v>
      </c>
      <c r="B5096">
        <v>2005</v>
      </c>
      <c r="C5096">
        <v>7</v>
      </c>
      <c r="D5096">
        <v>0</v>
      </c>
      <c r="E5096">
        <v>0</v>
      </c>
      <c r="F5096">
        <v>376.00793189900003</v>
      </c>
      <c r="G5096" s="1">
        <v>2.1692307524700001E-4</v>
      </c>
      <c r="H5096">
        <v>81.881196286999995</v>
      </c>
      <c r="I5096">
        <v>1218.8020432400001</v>
      </c>
      <c r="J5096">
        <v>522.35191460199997</v>
      </c>
      <c r="K5096">
        <v>148.87415094100001</v>
      </c>
      <c r="L5096">
        <v>74.437075470300002</v>
      </c>
    </row>
    <row r="5097" spans="1:12">
      <c r="A5097">
        <v>6528</v>
      </c>
      <c r="B5097">
        <v>2005</v>
      </c>
      <c r="C5097">
        <v>8</v>
      </c>
      <c r="D5097">
        <v>0</v>
      </c>
      <c r="E5097">
        <v>0</v>
      </c>
      <c r="F5097">
        <v>245.649726937</v>
      </c>
      <c r="G5097" s="1">
        <v>1.3949851930899999E-4</v>
      </c>
      <c r="H5097">
        <v>54.337866113899999</v>
      </c>
      <c r="I5097">
        <v>812.74931136999999</v>
      </c>
      <c r="J5097">
        <v>544.35068058499996</v>
      </c>
      <c r="K5097">
        <v>102.87770316</v>
      </c>
      <c r="L5097">
        <v>51.438851579800001</v>
      </c>
    </row>
    <row r="5098" spans="1:12">
      <c r="A5098">
        <v>6528</v>
      </c>
      <c r="B5098">
        <v>2005</v>
      </c>
      <c r="C5098">
        <v>9</v>
      </c>
      <c r="D5098">
        <v>202.65406317</v>
      </c>
      <c r="E5098">
        <v>0</v>
      </c>
      <c r="F5098">
        <v>176.65791113700001</v>
      </c>
      <c r="G5098">
        <v>28.9073093214</v>
      </c>
      <c r="H5098">
        <v>39.148317748700002</v>
      </c>
      <c r="I5098">
        <v>603.32960318799996</v>
      </c>
      <c r="J5098">
        <v>507.971110517</v>
      </c>
      <c r="K5098">
        <v>74.811943893399999</v>
      </c>
      <c r="L5098">
        <v>37.405971946699999</v>
      </c>
    </row>
    <row r="5099" spans="1:12">
      <c r="A5099">
        <v>6528</v>
      </c>
      <c r="B5099">
        <v>2005</v>
      </c>
      <c r="C5099">
        <v>10</v>
      </c>
      <c r="D5099">
        <v>1101.6067023600001</v>
      </c>
      <c r="E5099">
        <v>9.9133824580900004E-2</v>
      </c>
      <c r="F5099">
        <v>186.12041217999999</v>
      </c>
      <c r="G5099">
        <v>179.82773642000001</v>
      </c>
      <c r="H5099">
        <v>39.425011400899997</v>
      </c>
      <c r="I5099">
        <v>573.17963138799996</v>
      </c>
      <c r="J5099">
        <v>810.698207002</v>
      </c>
      <c r="K5099">
        <v>75.600852984499994</v>
      </c>
      <c r="L5099">
        <v>37.800426492299998</v>
      </c>
    </row>
    <row r="5100" spans="1:12">
      <c r="A5100">
        <v>6528</v>
      </c>
      <c r="B5100">
        <v>2005</v>
      </c>
      <c r="C5100">
        <v>11</v>
      </c>
      <c r="D5100">
        <v>83.140128480000001</v>
      </c>
      <c r="E5100">
        <v>3.5370222026299999E-3</v>
      </c>
      <c r="F5100">
        <v>87.693777240200006</v>
      </c>
      <c r="G5100">
        <v>4.8074632380400004</v>
      </c>
      <c r="H5100">
        <v>18.4915380815</v>
      </c>
      <c r="I5100">
        <v>438.17224682300002</v>
      </c>
      <c r="J5100">
        <v>158.22040438499999</v>
      </c>
      <c r="K5100">
        <v>37.104842868699997</v>
      </c>
      <c r="L5100">
        <v>18.552421434300001</v>
      </c>
    </row>
    <row r="5101" spans="1:12">
      <c r="A5101">
        <v>6528</v>
      </c>
      <c r="B5101">
        <v>2005</v>
      </c>
      <c r="C5101">
        <v>12</v>
      </c>
      <c r="D5101">
        <v>2120.0732762399998</v>
      </c>
      <c r="E5101">
        <v>0.56763365373899999</v>
      </c>
      <c r="F5101">
        <v>88.406748653299999</v>
      </c>
      <c r="G5101">
        <v>439.462887266</v>
      </c>
      <c r="H5101">
        <v>18.229148182900001</v>
      </c>
      <c r="I5101">
        <v>327.92742181800003</v>
      </c>
      <c r="J5101">
        <v>1232.5967384400001</v>
      </c>
      <c r="K5101">
        <v>127.50789178300001</v>
      </c>
      <c r="L5101">
        <v>63.753945891699999</v>
      </c>
    </row>
    <row r="5102" spans="1:12">
      <c r="A5102">
        <v>6528</v>
      </c>
      <c r="B5102">
        <v>2006</v>
      </c>
      <c r="C5102">
        <v>1</v>
      </c>
      <c r="D5102">
        <v>171.47651499</v>
      </c>
      <c r="E5102">
        <v>9.9554533871900001E-3</v>
      </c>
      <c r="F5102">
        <v>545.20017263900002</v>
      </c>
      <c r="G5102">
        <v>25.964358813699999</v>
      </c>
      <c r="H5102">
        <v>90.519923781399996</v>
      </c>
      <c r="I5102">
        <v>474.88618379799999</v>
      </c>
      <c r="J5102">
        <v>187.47402171100001</v>
      </c>
      <c r="K5102">
        <v>97.225737424800002</v>
      </c>
      <c r="L5102">
        <v>48.612868712400001</v>
      </c>
    </row>
    <row r="5103" spans="1:12">
      <c r="A5103">
        <v>6528</v>
      </c>
      <c r="B5103">
        <v>2006</v>
      </c>
      <c r="C5103">
        <v>2</v>
      </c>
      <c r="D5103">
        <v>2146.0545663900002</v>
      </c>
      <c r="E5103">
        <v>1.0412867105900001</v>
      </c>
      <c r="F5103">
        <v>386.64130865499999</v>
      </c>
      <c r="G5103">
        <v>420.21509533199998</v>
      </c>
      <c r="H5103">
        <v>67.150480610100004</v>
      </c>
      <c r="I5103">
        <v>443.93028007499998</v>
      </c>
      <c r="J5103">
        <v>992.03080817600005</v>
      </c>
      <c r="K5103">
        <v>321.95026697700001</v>
      </c>
      <c r="L5103">
        <v>160.97513348800001</v>
      </c>
    </row>
    <row r="5104" spans="1:12">
      <c r="A5104">
        <v>6528</v>
      </c>
      <c r="B5104">
        <v>2006</v>
      </c>
      <c r="C5104">
        <v>3</v>
      </c>
      <c r="D5104">
        <v>2743.62423984</v>
      </c>
      <c r="E5104">
        <v>3.0509159646100001</v>
      </c>
      <c r="F5104">
        <v>2512.6509125699999</v>
      </c>
      <c r="G5104">
        <v>531.50381188899996</v>
      </c>
      <c r="H5104">
        <v>317.05265418200003</v>
      </c>
      <c r="I5104">
        <v>550.44969747300001</v>
      </c>
      <c r="J5104">
        <v>1159.2696343600001</v>
      </c>
      <c r="K5104">
        <v>777.67875401900005</v>
      </c>
      <c r="L5104">
        <v>388.83937701000002</v>
      </c>
    </row>
    <row r="5105" spans="1:12">
      <c r="A5105">
        <v>6528</v>
      </c>
      <c r="B5105">
        <v>2006</v>
      </c>
      <c r="C5105">
        <v>4</v>
      </c>
      <c r="D5105">
        <v>1642.0175374800001</v>
      </c>
      <c r="E5105">
        <v>2.0246786402999999</v>
      </c>
      <c r="F5105">
        <v>4329.4070344700003</v>
      </c>
      <c r="G5105">
        <v>443.07922463400001</v>
      </c>
      <c r="H5105">
        <v>429.14922879199997</v>
      </c>
      <c r="I5105">
        <v>698.38901851799994</v>
      </c>
      <c r="J5105">
        <v>678.50170010700003</v>
      </c>
      <c r="K5105">
        <v>626.536786689</v>
      </c>
      <c r="L5105">
        <v>313.26839334499999</v>
      </c>
    </row>
    <row r="5106" spans="1:12">
      <c r="A5106">
        <v>6528</v>
      </c>
      <c r="B5106">
        <v>2006</v>
      </c>
      <c r="C5106">
        <v>5</v>
      </c>
      <c r="D5106">
        <v>509.23328694000003</v>
      </c>
      <c r="E5106">
        <v>1.7451825807800001E-2</v>
      </c>
      <c r="F5106">
        <v>1300.5060884500001</v>
      </c>
      <c r="G5106">
        <v>76.800053851399994</v>
      </c>
      <c r="H5106">
        <v>159.23207066399999</v>
      </c>
      <c r="I5106">
        <v>1186.63971569</v>
      </c>
      <c r="J5106">
        <v>437.69730579100002</v>
      </c>
      <c r="K5106">
        <v>273.876249078</v>
      </c>
      <c r="L5106">
        <v>136.938124539</v>
      </c>
    </row>
    <row r="5107" spans="1:12">
      <c r="A5107">
        <v>6528</v>
      </c>
      <c r="B5107">
        <v>2006</v>
      </c>
      <c r="C5107">
        <v>6</v>
      </c>
      <c r="D5107">
        <v>15.588774089999999</v>
      </c>
      <c r="E5107">
        <v>0</v>
      </c>
      <c r="F5107">
        <v>762.29965495600004</v>
      </c>
      <c r="G5107">
        <v>2.9401906542199999E-3</v>
      </c>
      <c r="H5107">
        <v>133.313413325</v>
      </c>
      <c r="I5107">
        <v>1453.5466465500001</v>
      </c>
      <c r="J5107">
        <v>472.21655292000003</v>
      </c>
      <c r="K5107">
        <v>233.905855479</v>
      </c>
      <c r="L5107">
        <v>116.952927739</v>
      </c>
    </row>
    <row r="5108" spans="1:12">
      <c r="A5108">
        <v>6528</v>
      </c>
      <c r="B5108">
        <v>2006</v>
      </c>
      <c r="C5108">
        <v>7</v>
      </c>
      <c r="D5108">
        <v>0</v>
      </c>
      <c r="E5108">
        <v>0</v>
      </c>
      <c r="F5108">
        <v>434.95337371900001</v>
      </c>
      <c r="G5108" s="1">
        <v>3.3357240987500001E-4</v>
      </c>
      <c r="H5108">
        <v>90.985037627899999</v>
      </c>
      <c r="I5108">
        <v>1134.24096872</v>
      </c>
      <c r="J5108">
        <v>595.07575947500004</v>
      </c>
      <c r="K5108">
        <v>162.62574976299999</v>
      </c>
      <c r="L5108">
        <v>81.312874881499994</v>
      </c>
    </row>
    <row r="5109" spans="1:12">
      <c r="A5109">
        <v>6528</v>
      </c>
      <c r="B5109">
        <v>2006</v>
      </c>
      <c r="C5109">
        <v>8</v>
      </c>
      <c r="D5109">
        <v>15.588774089999999</v>
      </c>
      <c r="E5109">
        <v>0</v>
      </c>
      <c r="F5109">
        <v>238.24525589000001</v>
      </c>
      <c r="G5109" s="1">
        <v>1.3526475827100001E-4</v>
      </c>
      <c r="H5109">
        <v>52.092011943300001</v>
      </c>
      <c r="I5109">
        <v>746.64473827699999</v>
      </c>
      <c r="J5109">
        <v>547.24376776600002</v>
      </c>
      <c r="K5109">
        <v>101.063941668</v>
      </c>
      <c r="L5109">
        <v>50.531970833999999</v>
      </c>
    </row>
    <row r="5110" spans="1:12">
      <c r="A5110">
        <v>6528</v>
      </c>
      <c r="B5110">
        <v>2006</v>
      </c>
      <c r="C5110">
        <v>9</v>
      </c>
      <c r="D5110">
        <v>20.78503212</v>
      </c>
      <c r="E5110">
        <v>0</v>
      </c>
      <c r="F5110">
        <v>196.198174626</v>
      </c>
      <c r="G5110" s="1">
        <v>1.06749622736E-4</v>
      </c>
      <c r="H5110">
        <v>43.467694519699997</v>
      </c>
      <c r="I5110">
        <v>554.35671306200004</v>
      </c>
      <c r="J5110">
        <v>526.31452034100005</v>
      </c>
      <c r="K5110">
        <v>84.319572979900002</v>
      </c>
      <c r="L5110">
        <v>42.159786490000002</v>
      </c>
    </row>
    <row r="5111" spans="1:12">
      <c r="A5111">
        <v>6528</v>
      </c>
      <c r="B5111">
        <v>2006</v>
      </c>
      <c r="C5111">
        <v>10</v>
      </c>
      <c r="D5111">
        <v>5.1962580300000001</v>
      </c>
      <c r="E5111">
        <v>0</v>
      </c>
      <c r="F5111">
        <v>124.797692192</v>
      </c>
      <c r="G5111" s="1">
        <v>3.0230428814599999E-5</v>
      </c>
      <c r="H5111">
        <v>27.723807505900002</v>
      </c>
      <c r="I5111">
        <v>377.35034176800002</v>
      </c>
      <c r="J5111">
        <v>346.565836069</v>
      </c>
      <c r="K5111">
        <v>50.191645063800003</v>
      </c>
      <c r="L5111">
        <v>25.095822531900001</v>
      </c>
    </row>
    <row r="5112" spans="1:12">
      <c r="A5112">
        <v>6528</v>
      </c>
      <c r="B5112">
        <v>2006</v>
      </c>
      <c r="C5112">
        <v>11</v>
      </c>
      <c r="D5112">
        <v>20.78503212</v>
      </c>
      <c r="E5112">
        <v>0</v>
      </c>
      <c r="F5112">
        <v>52.662475753700001</v>
      </c>
      <c r="G5112" s="1">
        <v>7.9281549908599995E-7</v>
      </c>
      <c r="H5112">
        <v>11.710775916099999</v>
      </c>
      <c r="I5112">
        <v>224.42155739200001</v>
      </c>
      <c r="J5112">
        <v>164.97974153800001</v>
      </c>
      <c r="K5112">
        <v>19.8034798252</v>
      </c>
      <c r="L5112">
        <v>9.9017399126000001</v>
      </c>
    </row>
    <row r="5113" spans="1:12">
      <c r="A5113">
        <v>6528</v>
      </c>
      <c r="B5113">
        <v>2006</v>
      </c>
      <c r="C5113">
        <v>12</v>
      </c>
      <c r="D5113">
        <v>618.35470556999996</v>
      </c>
      <c r="E5113">
        <v>0</v>
      </c>
      <c r="F5113">
        <v>64.151056572599998</v>
      </c>
      <c r="G5113">
        <v>84.493653763799998</v>
      </c>
      <c r="H5113">
        <v>14.1277500793</v>
      </c>
      <c r="I5113">
        <v>405.79067570699999</v>
      </c>
      <c r="J5113">
        <v>427.96720374699999</v>
      </c>
      <c r="K5113">
        <v>31.404695812</v>
      </c>
      <c r="L5113">
        <v>15.702347906</v>
      </c>
    </row>
    <row r="5114" spans="1:12">
      <c r="A5114">
        <v>6528</v>
      </c>
      <c r="B5114">
        <v>2007</v>
      </c>
      <c r="C5114">
        <v>1</v>
      </c>
      <c r="D5114">
        <v>327.36425588999998</v>
      </c>
      <c r="E5114">
        <v>2.97634500451E-3</v>
      </c>
      <c r="F5114">
        <v>75.072116594600004</v>
      </c>
      <c r="G5114">
        <v>41.872746316899999</v>
      </c>
      <c r="H5114">
        <v>16.443012244599998</v>
      </c>
      <c r="I5114">
        <v>423.08224574500002</v>
      </c>
      <c r="J5114">
        <v>257.770885943</v>
      </c>
      <c r="K5114">
        <v>32.004891347099999</v>
      </c>
      <c r="L5114">
        <v>16.0024456736</v>
      </c>
    </row>
    <row r="5115" spans="1:12">
      <c r="A5115">
        <v>6528</v>
      </c>
      <c r="B5115">
        <v>2007</v>
      </c>
      <c r="C5115">
        <v>2</v>
      </c>
      <c r="D5115">
        <v>1382.2046359799999</v>
      </c>
      <c r="E5115">
        <v>1.33483125404E-2</v>
      </c>
      <c r="F5115">
        <v>129.84490719199999</v>
      </c>
      <c r="G5115">
        <v>225.170492803</v>
      </c>
      <c r="H5115">
        <v>27.339883297299998</v>
      </c>
      <c r="I5115">
        <v>585.98088275199996</v>
      </c>
      <c r="J5115">
        <v>861.33172223099996</v>
      </c>
      <c r="K5115">
        <v>70.610963219499993</v>
      </c>
      <c r="L5115">
        <v>35.305481609700003</v>
      </c>
    </row>
    <row r="5116" spans="1:12">
      <c r="A5116">
        <v>6528</v>
      </c>
      <c r="B5116">
        <v>2007</v>
      </c>
      <c r="C5116">
        <v>3</v>
      </c>
      <c r="D5116">
        <v>88.336386509999997</v>
      </c>
      <c r="E5116">
        <v>0</v>
      </c>
      <c r="F5116">
        <v>184.575799496</v>
      </c>
      <c r="G5116">
        <v>4.6884691758699999</v>
      </c>
      <c r="H5116">
        <v>37.865809890500003</v>
      </c>
      <c r="I5116">
        <v>722.38033715799997</v>
      </c>
      <c r="J5116">
        <v>281.50285088700002</v>
      </c>
      <c r="K5116">
        <v>65.488457035899998</v>
      </c>
      <c r="L5116">
        <v>32.744228517899998</v>
      </c>
    </row>
    <row r="5117" spans="1:12">
      <c r="A5117">
        <v>6528</v>
      </c>
      <c r="B5117">
        <v>2007</v>
      </c>
      <c r="C5117">
        <v>4</v>
      </c>
      <c r="D5117">
        <v>415.70064239999999</v>
      </c>
      <c r="E5117">
        <v>0</v>
      </c>
      <c r="F5117">
        <v>159.94300446400001</v>
      </c>
      <c r="G5117">
        <v>61.841277824599999</v>
      </c>
      <c r="H5117">
        <v>34.731975541600001</v>
      </c>
      <c r="I5117">
        <v>661.67309458199998</v>
      </c>
      <c r="J5117">
        <v>480.26264426300003</v>
      </c>
      <c r="K5117">
        <v>70.637669451799994</v>
      </c>
      <c r="L5117">
        <v>35.318834725899997</v>
      </c>
    </row>
    <row r="5118" spans="1:12">
      <c r="A5118">
        <v>6528</v>
      </c>
      <c r="B5118">
        <v>2007</v>
      </c>
      <c r="C5118">
        <v>5</v>
      </c>
      <c r="D5118">
        <v>0</v>
      </c>
      <c r="E5118">
        <v>0</v>
      </c>
      <c r="F5118">
        <v>238.95792989399999</v>
      </c>
      <c r="G5118" s="1">
        <v>6.2396171470499996E-4</v>
      </c>
      <c r="H5118">
        <v>52.688531758300002</v>
      </c>
      <c r="I5118">
        <v>627.80838498699995</v>
      </c>
      <c r="J5118">
        <v>588.97917356599999</v>
      </c>
      <c r="K5118">
        <v>108.970694212</v>
      </c>
      <c r="L5118">
        <v>54.485347106200003</v>
      </c>
    </row>
    <row r="5119" spans="1:12">
      <c r="A5119">
        <v>6528</v>
      </c>
      <c r="B5119">
        <v>2007</v>
      </c>
      <c r="C5119">
        <v>6</v>
      </c>
      <c r="D5119">
        <v>0</v>
      </c>
      <c r="E5119">
        <v>0</v>
      </c>
      <c r="F5119">
        <v>239.287131864</v>
      </c>
      <c r="G5119" s="1">
        <v>1.93800177788E-4</v>
      </c>
      <c r="H5119">
        <v>53.083065168600001</v>
      </c>
      <c r="I5119">
        <v>559.55156791100001</v>
      </c>
      <c r="J5119">
        <v>615.45012703600003</v>
      </c>
      <c r="K5119">
        <v>108.578007425</v>
      </c>
      <c r="L5119">
        <v>54.289003712300001</v>
      </c>
    </row>
    <row r="5120" spans="1:12">
      <c r="A5120">
        <v>6528</v>
      </c>
      <c r="B5120">
        <v>2007</v>
      </c>
      <c r="C5120">
        <v>7</v>
      </c>
      <c r="D5120">
        <v>46.766322270000003</v>
      </c>
      <c r="E5120">
        <v>0</v>
      </c>
      <c r="F5120">
        <v>333.69911704999998</v>
      </c>
      <c r="G5120">
        <v>3.7473656815899998</v>
      </c>
      <c r="H5120">
        <v>74.081576760299995</v>
      </c>
      <c r="I5120">
        <v>620.09281058900001</v>
      </c>
      <c r="J5120">
        <v>769.95133782899995</v>
      </c>
      <c r="K5120">
        <v>154.13891914199999</v>
      </c>
      <c r="L5120">
        <v>77.069459571099998</v>
      </c>
    </row>
    <row r="5121" spans="1:12">
      <c r="A5121">
        <v>6528</v>
      </c>
      <c r="B5121">
        <v>2007</v>
      </c>
      <c r="C5121">
        <v>8</v>
      </c>
      <c r="D5121">
        <v>0</v>
      </c>
      <c r="E5121">
        <v>0</v>
      </c>
      <c r="F5121">
        <v>348.230165446</v>
      </c>
      <c r="G5121" s="1">
        <v>3.72794912902E-4</v>
      </c>
      <c r="H5121">
        <v>77.353655835699996</v>
      </c>
      <c r="I5121">
        <v>565.09213067600001</v>
      </c>
      <c r="J5121">
        <v>684.02718173799997</v>
      </c>
      <c r="K5121">
        <v>152.609427079</v>
      </c>
      <c r="L5121">
        <v>76.304713539700003</v>
      </c>
    </row>
    <row r="5122" spans="1:12">
      <c r="A5122">
        <v>6528</v>
      </c>
      <c r="B5122">
        <v>2007</v>
      </c>
      <c r="C5122">
        <v>9</v>
      </c>
      <c r="D5122">
        <v>654.72851177999996</v>
      </c>
      <c r="E5122">
        <v>7.2459631121700001E-3</v>
      </c>
      <c r="F5122">
        <v>345.52216807399998</v>
      </c>
      <c r="G5122">
        <v>112.41948650099999</v>
      </c>
      <c r="H5122">
        <v>76.345956716900005</v>
      </c>
      <c r="I5122">
        <v>591.85308385799999</v>
      </c>
      <c r="J5122">
        <v>928.080262264</v>
      </c>
      <c r="K5122">
        <v>146.797106531</v>
      </c>
      <c r="L5122">
        <v>73.398553265700002</v>
      </c>
    </row>
    <row r="5123" spans="1:12">
      <c r="A5123">
        <v>6528</v>
      </c>
      <c r="B5123">
        <v>2007</v>
      </c>
      <c r="C5123">
        <v>10</v>
      </c>
      <c r="D5123">
        <v>327.36425588999998</v>
      </c>
      <c r="E5123">
        <v>0</v>
      </c>
      <c r="F5123">
        <v>244.91857469600001</v>
      </c>
      <c r="G5123">
        <v>54.344672640900001</v>
      </c>
      <c r="H5123">
        <v>53.344436498</v>
      </c>
      <c r="I5123">
        <v>628.35535657800006</v>
      </c>
      <c r="J5123">
        <v>523.51024646500002</v>
      </c>
      <c r="K5123">
        <v>102.76084848399999</v>
      </c>
      <c r="L5123">
        <v>51.3804242418</v>
      </c>
    </row>
    <row r="5124" spans="1:12">
      <c r="A5124">
        <v>6528</v>
      </c>
      <c r="B5124">
        <v>2007</v>
      </c>
      <c r="C5124">
        <v>11</v>
      </c>
      <c r="D5124">
        <v>285.79419165000002</v>
      </c>
      <c r="E5124">
        <v>0</v>
      </c>
      <c r="F5124">
        <v>112.24354818</v>
      </c>
      <c r="G5124">
        <v>46.557865813399999</v>
      </c>
      <c r="H5124">
        <v>24.602320672699999</v>
      </c>
      <c r="I5124">
        <v>370.41948287299999</v>
      </c>
      <c r="J5124">
        <v>366.79469536400001</v>
      </c>
      <c r="K5124">
        <v>54.853467808399998</v>
      </c>
      <c r="L5124">
        <v>27.426733904199999</v>
      </c>
    </row>
    <row r="5125" spans="1:12">
      <c r="A5125">
        <v>6528</v>
      </c>
      <c r="B5125">
        <v>2007</v>
      </c>
      <c r="C5125">
        <v>12</v>
      </c>
      <c r="D5125">
        <v>1652.41005354</v>
      </c>
      <c r="E5125">
        <v>0.133184609234</v>
      </c>
      <c r="F5125">
        <v>350.25757544099997</v>
      </c>
      <c r="G5125">
        <v>272.69491011999997</v>
      </c>
      <c r="H5125">
        <v>68.586215692799996</v>
      </c>
      <c r="I5125">
        <v>654.62510937000002</v>
      </c>
      <c r="J5125">
        <v>1084.8328585700001</v>
      </c>
      <c r="K5125">
        <v>135.82042984899999</v>
      </c>
      <c r="L5125">
        <v>67.910214924599998</v>
      </c>
    </row>
    <row r="5126" spans="1:12">
      <c r="A5126">
        <v>6528</v>
      </c>
      <c r="B5126">
        <v>2008</v>
      </c>
      <c r="C5126">
        <v>1</v>
      </c>
      <c r="D5126">
        <v>7446.23775699</v>
      </c>
      <c r="E5126">
        <v>10.245075959499999</v>
      </c>
      <c r="F5126">
        <v>3710.6371654999998</v>
      </c>
      <c r="G5126">
        <v>2215.1276195199998</v>
      </c>
      <c r="H5126">
        <v>461.50840502099999</v>
      </c>
      <c r="I5126">
        <v>1374.6471702199999</v>
      </c>
      <c r="J5126">
        <v>2925.4011750999998</v>
      </c>
      <c r="K5126">
        <v>1357.3158044899999</v>
      </c>
      <c r="L5126">
        <v>678.65790224499995</v>
      </c>
    </row>
    <row r="5127" spans="1:12">
      <c r="A5127">
        <v>6528</v>
      </c>
      <c r="B5127">
        <v>2008</v>
      </c>
      <c r="C5127">
        <v>2</v>
      </c>
      <c r="D5127">
        <v>976.89650963999998</v>
      </c>
      <c r="E5127">
        <v>0.33719489779200001</v>
      </c>
      <c r="F5127">
        <v>3349.5403866400002</v>
      </c>
      <c r="G5127">
        <v>158.35285943400001</v>
      </c>
      <c r="H5127">
        <v>315.52466514000002</v>
      </c>
      <c r="I5127">
        <v>637.46414416799996</v>
      </c>
      <c r="J5127">
        <v>508.708522964</v>
      </c>
      <c r="K5127">
        <v>333.95216887100003</v>
      </c>
      <c r="L5127">
        <v>166.97608443600001</v>
      </c>
    </row>
    <row r="5128" spans="1:12">
      <c r="A5128">
        <v>6528</v>
      </c>
      <c r="B5128">
        <v>2008</v>
      </c>
      <c r="C5128">
        <v>3</v>
      </c>
      <c r="D5128">
        <v>62.355096359999997</v>
      </c>
      <c r="E5128">
        <v>0</v>
      </c>
      <c r="F5128">
        <v>1246.34842983</v>
      </c>
      <c r="G5128">
        <v>2.7337760147700001</v>
      </c>
      <c r="H5128">
        <v>145.928235027</v>
      </c>
      <c r="I5128">
        <v>1052.4564900800001</v>
      </c>
      <c r="J5128">
        <v>272.98988665799999</v>
      </c>
      <c r="K5128">
        <v>180.723304122</v>
      </c>
      <c r="L5128">
        <v>90.361652060899999</v>
      </c>
    </row>
    <row r="5129" spans="1:12">
      <c r="A5129">
        <v>6528</v>
      </c>
      <c r="B5129">
        <v>2008</v>
      </c>
      <c r="C5129">
        <v>4</v>
      </c>
      <c r="D5129">
        <v>5.1962580300000001</v>
      </c>
      <c r="E5129">
        <v>0</v>
      </c>
      <c r="F5129">
        <v>578.52842296300003</v>
      </c>
      <c r="G5129" s="1">
        <v>7.4324232717699998E-4</v>
      </c>
      <c r="H5129">
        <v>109.429049173</v>
      </c>
      <c r="I5129">
        <v>1260.04471412</v>
      </c>
      <c r="J5129">
        <v>460.37312354400001</v>
      </c>
      <c r="K5129">
        <v>214.01233976</v>
      </c>
      <c r="L5129">
        <v>107.00616988</v>
      </c>
    </row>
    <row r="5130" spans="1:12">
      <c r="A5130">
        <v>6528</v>
      </c>
      <c r="B5130">
        <v>2008</v>
      </c>
      <c r="C5130">
        <v>5</v>
      </c>
      <c r="D5130">
        <v>192.26154711000001</v>
      </c>
      <c r="E5130">
        <v>0</v>
      </c>
      <c r="F5130">
        <v>341.74889571199998</v>
      </c>
      <c r="G5130">
        <v>17.610483637600002</v>
      </c>
      <c r="H5130">
        <v>72.985800210400001</v>
      </c>
      <c r="I5130">
        <v>1014.0113868</v>
      </c>
      <c r="J5130">
        <v>431.47995866299999</v>
      </c>
      <c r="K5130">
        <v>125.17805670600001</v>
      </c>
      <c r="L5130">
        <v>62.589028352900002</v>
      </c>
    </row>
    <row r="5131" spans="1:12">
      <c r="A5131">
        <v>6528</v>
      </c>
      <c r="B5131">
        <v>2008</v>
      </c>
      <c r="C5131">
        <v>6</v>
      </c>
      <c r="D5131">
        <v>0</v>
      </c>
      <c r="E5131">
        <v>0</v>
      </c>
      <c r="F5131">
        <v>337.02255949099998</v>
      </c>
      <c r="G5131" s="1">
        <v>4.4664275556599998E-4</v>
      </c>
      <c r="H5131">
        <v>74.384044232700006</v>
      </c>
      <c r="I5131">
        <v>813.07181931699995</v>
      </c>
      <c r="J5131">
        <v>672.341351132</v>
      </c>
      <c r="K5131">
        <v>156.05185445399999</v>
      </c>
      <c r="L5131">
        <v>78.025927226999997</v>
      </c>
    </row>
    <row r="5132" spans="1:12">
      <c r="A5132">
        <v>6528</v>
      </c>
      <c r="B5132">
        <v>2008</v>
      </c>
      <c r="C5132">
        <v>7</v>
      </c>
      <c r="D5132">
        <v>0</v>
      </c>
      <c r="E5132">
        <v>0</v>
      </c>
      <c r="F5132">
        <v>365.97667903600001</v>
      </c>
      <c r="G5132" s="1">
        <v>4.1215113931300002E-4</v>
      </c>
      <c r="H5132">
        <v>81.224601028400002</v>
      </c>
      <c r="I5132">
        <v>695.41993182199997</v>
      </c>
      <c r="J5132">
        <v>705.48233050900001</v>
      </c>
      <c r="K5132">
        <v>160.94502068700001</v>
      </c>
      <c r="L5132">
        <v>80.472510343699994</v>
      </c>
    </row>
    <row r="5133" spans="1:12">
      <c r="A5133">
        <v>6528</v>
      </c>
      <c r="B5133">
        <v>2008</v>
      </c>
      <c r="C5133">
        <v>8</v>
      </c>
      <c r="D5133">
        <v>0</v>
      </c>
      <c r="E5133">
        <v>0</v>
      </c>
      <c r="F5133">
        <v>322.27473894600001</v>
      </c>
      <c r="G5133" s="1">
        <v>3.1223565434600003E-4</v>
      </c>
      <c r="H5133">
        <v>71.576695219000001</v>
      </c>
      <c r="I5133">
        <v>591.57861379099995</v>
      </c>
      <c r="J5133">
        <v>666.46783913700006</v>
      </c>
      <c r="K5133">
        <v>141.724400046</v>
      </c>
      <c r="L5133">
        <v>70.862200023100002</v>
      </c>
    </row>
    <row r="5134" spans="1:12">
      <c r="A5134">
        <v>6528</v>
      </c>
      <c r="B5134">
        <v>2008</v>
      </c>
      <c r="C5134">
        <v>9</v>
      </c>
      <c r="D5134">
        <v>0</v>
      </c>
      <c r="E5134">
        <v>0</v>
      </c>
      <c r="F5134">
        <v>236.15032428000001</v>
      </c>
      <c r="G5134" s="1">
        <v>1.3917345363700001E-4</v>
      </c>
      <c r="H5134">
        <v>52.490048298799998</v>
      </c>
      <c r="I5134">
        <v>488.07085999700001</v>
      </c>
      <c r="J5134">
        <v>501.31723867199997</v>
      </c>
      <c r="K5134">
        <v>96.267086250399998</v>
      </c>
      <c r="L5134">
        <v>48.133543125199999</v>
      </c>
    </row>
    <row r="5135" spans="1:12">
      <c r="A5135">
        <v>6528</v>
      </c>
      <c r="B5135">
        <v>2008</v>
      </c>
      <c r="C5135">
        <v>10</v>
      </c>
      <c r="D5135">
        <v>41.570064240000001</v>
      </c>
      <c r="E5135">
        <v>0</v>
      </c>
      <c r="F5135">
        <v>158.92851316299999</v>
      </c>
      <c r="G5135">
        <v>2.8102114283700002</v>
      </c>
      <c r="H5135">
        <v>35.313821854399997</v>
      </c>
      <c r="I5135">
        <v>410.84886256700003</v>
      </c>
      <c r="J5135">
        <v>405.78174105699998</v>
      </c>
      <c r="K5135">
        <v>67.485861434900002</v>
      </c>
      <c r="L5135">
        <v>33.742930717500002</v>
      </c>
    </row>
    <row r="5136" spans="1:12">
      <c r="A5136">
        <v>6528</v>
      </c>
      <c r="B5136">
        <v>2008</v>
      </c>
      <c r="C5136">
        <v>11</v>
      </c>
      <c r="D5136">
        <v>1434.16721628</v>
      </c>
      <c r="E5136">
        <v>0.200477732751</v>
      </c>
      <c r="F5136">
        <v>172.80471961500001</v>
      </c>
      <c r="G5136">
        <v>232.139672088</v>
      </c>
      <c r="H5136">
        <v>36.852811954000003</v>
      </c>
      <c r="I5136">
        <v>475.00378626600002</v>
      </c>
      <c r="J5136">
        <v>998.43933219799999</v>
      </c>
      <c r="K5136">
        <v>91.652203636199999</v>
      </c>
      <c r="L5136">
        <v>45.8261018181</v>
      </c>
    </row>
    <row r="5137" spans="1:12">
      <c r="A5137">
        <v>6528</v>
      </c>
      <c r="B5137">
        <v>2008</v>
      </c>
      <c r="C5137">
        <v>12</v>
      </c>
      <c r="D5137">
        <v>1512.1110867299999</v>
      </c>
      <c r="E5137">
        <v>0.48832281939900002</v>
      </c>
      <c r="F5137">
        <v>467.58896654599999</v>
      </c>
      <c r="G5137">
        <v>246.68170582900001</v>
      </c>
      <c r="H5137">
        <v>84.288402648200005</v>
      </c>
      <c r="I5137">
        <v>501.32805395600002</v>
      </c>
      <c r="J5137">
        <v>879.64328956099996</v>
      </c>
      <c r="K5137">
        <v>168.58078614799999</v>
      </c>
      <c r="L5137">
        <v>84.290393073800004</v>
      </c>
    </row>
    <row r="5138" spans="1:12">
      <c r="A5138">
        <v>6528</v>
      </c>
      <c r="B5138">
        <v>2009</v>
      </c>
      <c r="C5138">
        <v>1</v>
      </c>
      <c r="D5138">
        <v>441.68193255</v>
      </c>
      <c r="E5138">
        <v>3.6948492748700001E-3</v>
      </c>
      <c r="F5138">
        <v>365.90795901299998</v>
      </c>
      <c r="G5138">
        <v>70.739421569300006</v>
      </c>
      <c r="H5138">
        <v>64.961661996900006</v>
      </c>
      <c r="I5138">
        <v>606.58700405900004</v>
      </c>
      <c r="J5138">
        <v>408.63890312000001</v>
      </c>
      <c r="K5138">
        <v>131.061638727</v>
      </c>
      <c r="L5138">
        <v>65.530819363700004</v>
      </c>
    </row>
    <row r="5139" spans="1:12">
      <c r="A5139">
        <v>6528</v>
      </c>
      <c r="B5139">
        <v>2009</v>
      </c>
      <c r="C5139">
        <v>2</v>
      </c>
      <c r="D5139">
        <v>3122.95107603</v>
      </c>
      <c r="E5139">
        <v>2.8834738793099999</v>
      </c>
      <c r="F5139">
        <v>2080.3070649000001</v>
      </c>
      <c r="G5139">
        <v>590.55082810299996</v>
      </c>
      <c r="H5139">
        <v>285.04985858600003</v>
      </c>
      <c r="I5139">
        <v>579.63728644900004</v>
      </c>
      <c r="J5139">
        <v>1564.77346343</v>
      </c>
      <c r="K5139">
        <v>643.49803378399997</v>
      </c>
      <c r="L5139">
        <v>321.74901689199999</v>
      </c>
    </row>
    <row r="5140" spans="1:12">
      <c r="A5140">
        <v>6528</v>
      </c>
      <c r="B5140">
        <v>2009</v>
      </c>
      <c r="C5140">
        <v>3</v>
      </c>
      <c r="D5140">
        <v>197.45780514</v>
      </c>
      <c r="E5140">
        <v>1.0397260316899999E-2</v>
      </c>
      <c r="F5140">
        <v>905.42225709299998</v>
      </c>
      <c r="G5140">
        <v>26.285108628500002</v>
      </c>
      <c r="H5140">
        <v>108.70618715800001</v>
      </c>
      <c r="I5140">
        <v>813.02834160099997</v>
      </c>
      <c r="J5140">
        <v>240.708927469</v>
      </c>
      <c r="K5140">
        <v>153.74858384000001</v>
      </c>
      <c r="L5140">
        <v>76.874291920100006</v>
      </c>
    </row>
    <row r="5141" spans="1:12">
      <c r="A5141">
        <v>6528</v>
      </c>
      <c r="B5141">
        <v>2009</v>
      </c>
      <c r="C5141">
        <v>4</v>
      </c>
      <c r="D5141">
        <v>15.588774089999999</v>
      </c>
      <c r="E5141">
        <v>0</v>
      </c>
      <c r="F5141">
        <v>502.57382790600002</v>
      </c>
      <c r="G5141" s="1">
        <v>1.4688425165900001E-3</v>
      </c>
      <c r="H5141">
        <v>97.968924936899995</v>
      </c>
      <c r="I5141">
        <v>1068.53833489</v>
      </c>
      <c r="J5141">
        <v>362.52997597799998</v>
      </c>
      <c r="K5141">
        <v>188.40193102399999</v>
      </c>
      <c r="L5141">
        <v>94.200965511899994</v>
      </c>
    </row>
    <row r="5142" spans="1:12">
      <c r="A5142">
        <v>6528</v>
      </c>
      <c r="B5142">
        <v>2009</v>
      </c>
      <c r="C5142">
        <v>5</v>
      </c>
      <c r="D5142">
        <v>0</v>
      </c>
      <c r="E5142">
        <v>0</v>
      </c>
      <c r="F5142">
        <v>411.82159609799999</v>
      </c>
      <c r="G5142" s="1">
        <v>3.6417313665699998E-4</v>
      </c>
      <c r="H5142">
        <v>89.342028606400007</v>
      </c>
      <c r="I5142">
        <v>1001.4068884</v>
      </c>
      <c r="J5142">
        <v>538.46235043299998</v>
      </c>
      <c r="K5142">
        <v>170.935590053</v>
      </c>
      <c r="L5142">
        <v>85.467795026499999</v>
      </c>
    </row>
    <row r="5143" spans="1:12">
      <c r="A5143">
        <v>6528</v>
      </c>
      <c r="B5143">
        <v>2009</v>
      </c>
      <c r="C5143">
        <v>6</v>
      </c>
      <c r="D5143">
        <v>46.766322270000003</v>
      </c>
      <c r="E5143">
        <v>0</v>
      </c>
      <c r="F5143">
        <v>193.81800302600001</v>
      </c>
      <c r="G5143" s="1">
        <v>1.1283216148799999E-4</v>
      </c>
      <c r="H5143">
        <v>42.747335377699997</v>
      </c>
      <c r="I5143">
        <v>613.64912494500004</v>
      </c>
      <c r="J5143">
        <v>375.16983741299998</v>
      </c>
      <c r="K5143">
        <v>82.731737094600007</v>
      </c>
      <c r="L5143">
        <v>41.365868547300003</v>
      </c>
    </row>
    <row r="5144" spans="1:12">
      <c r="A5144">
        <v>6528</v>
      </c>
      <c r="B5144">
        <v>2009</v>
      </c>
      <c r="C5144">
        <v>7</v>
      </c>
      <c r="D5144">
        <v>0</v>
      </c>
      <c r="E5144">
        <v>0</v>
      </c>
      <c r="F5144">
        <v>348.35484313500001</v>
      </c>
      <c r="G5144" s="1">
        <v>4.35258130635E-4</v>
      </c>
      <c r="H5144">
        <v>77.312858233599997</v>
      </c>
      <c r="I5144">
        <v>689.22742112699996</v>
      </c>
      <c r="J5144">
        <v>746.72034562600004</v>
      </c>
      <c r="K5144">
        <v>156.86877051299999</v>
      </c>
      <c r="L5144">
        <v>78.434385256300004</v>
      </c>
    </row>
    <row r="5145" spans="1:12">
      <c r="A5145">
        <v>6528</v>
      </c>
      <c r="B5145">
        <v>2009</v>
      </c>
      <c r="C5145">
        <v>8</v>
      </c>
      <c r="D5145">
        <v>0</v>
      </c>
      <c r="E5145">
        <v>0</v>
      </c>
      <c r="F5145">
        <v>344.73836531699999</v>
      </c>
      <c r="G5145" s="1">
        <v>4.3583606673200002E-4</v>
      </c>
      <c r="H5145">
        <v>76.541530535500002</v>
      </c>
      <c r="I5145">
        <v>607.53204013799996</v>
      </c>
      <c r="J5145">
        <v>713.62029925700006</v>
      </c>
      <c r="K5145">
        <v>157.58025483399999</v>
      </c>
      <c r="L5145">
        <v>78.790127416800004</v>
      </c>
    </row>
    <row r="5146" spans="1:12">
      <c r="A5146">
        <v>6528</v>
      </c>
      <c r="B5146">
        <v>2009</v>
      </c>
      <c r="C5146">
        <v>9</v>
      </c>
      <c r="D5146">
        <v>0</v>
      </c>
      <c r="E5146">
        <v>0</v>
      </c>
      <c r="F5146">
        <v>271.9824046</v>
      </c>
      <c r="G5146" s="1">
        <v>1.9610403404999999E-4</v>
      </c>
      <c r="H5146">
        <v>60.461704278299997</v>
      </c>
      <c r="I5146">
        <v>493.77196214700001</v>
      </c>
      <c r="J5146">
        <v>521.01203133399997</v>
      </c>
      <c r="K5146">
        <v>109.488198496</v>
      </c>
      <c r="L5146">
        <v>54.744099247900003</v>
      </c>
    </row>
    <row r="5147" spans="1:12">
      <c r="A5147">
        <v>6528</v>
      </c>
      <c r="B5147">
        <v>2009</v>
      </c>
      <c r="C5147">
        <v>10</v>
      </c>
      <c r="D5147">
        <v>888.56012312999997</v>
      </c>
      <c r="E5147">
        <v>1.9481777797100001E-3</v>
      </c>
      <c r="F5147">
        <v>252.59964030899999</v>
      </c>
      <c r="G5147">
        <v>150.99405264699999</v>
      </c>
      <c r="H5147">
        <v>54.372046355199998</v>
      </c>
      <c r="I5147">
        <v>535.02438633999998</v>
      </c>
      <c r="J5147">
        <v>874.47271480300003</v>
      </c>
      <c r="K5147">
        <v>107.570246905</v>
      </c>
      <c r="L5147">
        <v>53.785123452500002</v>
      </c>
    </row>
    <row r="5148" spans="1:12">
      <c r="A5148">
        <v>6528</v>
      </c>
      <c r="B5148">
        <v>2009</v>
      </c>
      <c r="C5148">
        <v>11</v>
      </c>
      <c r="D5148">
        <v>0</v>
      </c>
      <c r="E5148">
        <v>0</v>
      </c>
      <c r="F5148">
        <v>124.49620038</v>
      </c>
      <c r="G5148" s="1">
        <v>3.2660755279999997E-4</v>
      </c>
      <c r="H5148">
        <v>26.966280435000002</v>
      </c>
      <c r="I5148">
        <v>402.69402216999998</v>
      </c>
      <c r="J5148">
        <v>198.31254959200001</v>
      </c>
      <c r="K5148">
        <v>46.007632796000003</v>
      </c>
      <c r="L5148">
        <v>23.003816398000001</v>
      </c>
    </row>
    <row r="5149" spans="1:12">
      <c r="A5149">
        <v>6528</v>
      </c>
      <c r="B5149">
        <v>2009</v>
      </c>
      <c r="C5149">
        <v>12</v>
      </c>
      <c r="D5149">
        <v>2639.6990792400002</v>
      </c>
      <c r="E5149">
        <v>0.21765627545999999</v>
      </c>
      <c r="F5149">
        <v>593.86121908699999</v>
      </c>
      <c r="G5149">
        <v>414.04960549200001</v>
      </c>
      <c r="H5149">
        <v>106.43405796</v>
      </c>
      <c r="I5149">
        <v>1061.7453427200001</v>
      </c>
      <c r="J5149">
        <v>1551.71874385</v>
      </c>
      <c r="K5149">
        <v>225.382521239</v>
      </c>
      <c r="L5149">
        <v>112.69126061999999</v>
      </c>
    </row>
    <row r="5150" spans="1:12">
      <c r="A5150">
        <v>6528</v>
      </c>
      <c r="B5150">
        <v>2010</v>
      </c>
      <c r="C5150">
        <v>1</v>
      </c>
      <c r="D5150">
        <v>3897.1935225000002</v>
      </c>
      <c r="E5150">
        <v>5.2338023288600004</v>
      </c>
      <c r="F5150">
        <v>2403.5384401800002</v>
      </c>
      <c r="G5150">
        <v>835.39487077000001</v>
      </c>
      <c r="H5150">
        <v>323.32273130900001</v>
      </c>
      <c r="I5150">
        <v>706.05217353099999</v>
      </c>
      <c r="J5150">
        <v>2117.4918849800001</v>
      </c>
      <c r="K5150">
        <v>827.70477614499998</v>
      </c>
      <c r="L5150">
        <v>413.85238807299999</v>
      </c>
    </row>
    <row r="5151" spans="1:12">
      <c r="A5151">
        <v>6528</v>
      </c>
      <c r="B5151">
        <v>2010</v>
      </c>
      <c r="C5151">
        <v>2</v>
      </c>
      <c r="D5151">
        <v>4084.2588115799999</v>
      </c>
      <c r="E5151">
        <v>2.6077987983000002</v>
      </c>
      <c r="F5151">
        <v>3526.8417945299998</v>
      </c>
      <c r="G5151">
        <v>1460.30699364</v>
      </c>
      <c r="H5151">
        <v>354.42027722500001</v>
      </c>
      <c r="I5151">
        <v>1053.9636866000001</v>
      </c>
      <c r="J5151">
        <v>1128.1810861700001</v>
      </c>
      <c r="K5151">
        <v>794.70955712199998</v>
      </c>
      <c r="L5151">
        <v>397.35477856099999</v>
      </c>
    </row>
    <row r="5152" spans="1:12">
      <c r="A5152">
        <v>6528</v>
      </c>
      <c r="B5152">
        <v>2010</v>
      </c>
      <c r="C5152">
        <v>3</v>
      </c>
      <c r="D5152">
        <v>706.69109207999998</v>
      </c>
      <c r="E5152">
        <v>0.872822943962</v>
      </c>
      <c r="F5152">
        <v>2973.8912993899999</v>
      </c>
      <c r="G5152">
        <v>125.82982823899999</v>
      </c>
      <c r="H5152">
        <v>301.985679409</v>
      </c>
      <c r="I5152">
        <v>877.89792679599998</v>
      </c>
      <c r="J5152">
        <v>411.43431368699999</v>
      </c>
      <c r="K5152">
        <v>396.171150985</v>
      </c>
      <c r="L5152">
        <v>198.085575492</v>
      </c>
    </row>
    <row r="5153" spans="1:12">
      <c r="A5153">
        <v>6528</v>
      </c>
      <c r="B5153">
        <v>2010</v>
      </c>
      <c r="C5153">
        <v>4</v>
      </c>
      <c r="D5153">
        <v>1558.8774089999999</v>
      </c>
      <c r="E5153">
        <v>0.81555943257300001</v>
      </c>
      <c r="F5153">
        <v>1744.24512099</v>
      </c>
      <c r="G5153">
        <v>277.62380896600001</v>
      </c>
      <c r="H5153">
        <v>202.179797632</v>
      </c>
      <c r="I5153">
        <v>1094.2609969</v>
      </c>
      <c r="J5153">
        <v>550.26196457100002</v>
      </c>
      <c r="K5153">
        <v>412.39925277499998</v>
      </c>
      <c r="L5153">
        <v>206.199626387</v>
      </c>
    </row>
    <row r="5154" spans="1:12">
      <c r="A5154">
        <v>6528</v>
      </c>
      <c r="B5154">
        <v>2010</v>
      </c>
      <c r="C5154">
        <v>5</v>
      </c>
      <c r="D5154">
        <v>41.570064240000001</v>
      </c>
      <c r="E5154">
        <v>0</v>
      </c>
      <c r="F5154">
        <v>924.37234521000005</v>
      </c>
      <c r="G5154">
        <v>1.06708722414E-2</v>
      </c>
      <c r="H5154">
        <v>144.11053898899999</v>
      </c>
      <c r="I5154">
        <v>1330.2553832599999</v>
      </c>
      <c r="J5154">
        <v>415.42186626099999</v>
      </c>
      <c r="K5154">
        <v>249.21905081599999</v>
      </c>
      <c r="L5154">
        <v>124.609525408</v>
      </c>
    </row>
    <row r="5155" spans="1:12">
      <c r="A5155">
        <v>6528</v>
      </c>
      <c r="B5155">
        <v>2010</v>
      </c>
      <c r="C5155">
        <v>6</v>
      </c>
      <c r="D5155">
        <v>0</v>
      </c>
      <c r="E5155">
        <v>0</v>
      </c>
      <c r="F5155">
        <v>507.13308230299998</v>
      </c>
      <c r="G5155" s="1">
        <v>4.0193938566900002E-4</v>
      </c>
      <c r="H5155">
        <v>103.812322933</v>
      </c>
      <c r="I5155">
        <v>1171.4530122000001</v>
      </c>
      <c r="J5155">
        <v>520.72446882300005</v>
      </c>
      <c r="K5155">
        <v>188.178620628</v>
      </c>
      <c r="L5155">
        <v>94.089310313799999</v>
      </c>
    </row>
    <row r="5156" spans="1:12">
      <c r="A5156">
        <v>6528</v>
      </c>
      <c r="B5156">
        <v>2010</v>
      </c>
      <c r="C5156">
        <v>7</v>
      </c>
      <c r="D5156">
        <v>0</v>
      </c>
      <c r="E5156">
        <v>0</v>
      </c>
      <c r="F5156">
        <v>368.09963097299999</v>
      </c>
      <c r="G5156" s="1">
        <v>3.22597593629E-4</v>
      </c>
      <c r="H5156">
        <v>80.375492824399998</v>
      </c>
      <c r="I5156">
        <v>916.29163623299996</v>
      </c>
      <c r="J5156">
        <v>640.02493079400006</v>
      </c>
      <c r="K5156">
        <v>155.16087944099999</v>
      </c>
      <c r="L5156">
        <v>77.580439720300006</v>
      </c>
    </row>
    <row r="5157" spans="1:12">
      <c r="A5157">
        <v>6528</v>
      </c>
      <c r="B5157">
        <v>2010</v>
      </c>
      <c r="C5157">
        <v>8</v>
      </c>
      <c r="D5157">
        <v>0</v>
      </c>
      <c r="E5157">
        <v>0</v>
      </c>
      <c r="F5157">
        <v>304.457181736</v>
      </c>
      <c r="G5157" s="1">
        <v>2.6897428006399999E-4</v>
      </c>
      <c r="H5157">
        <v>67.4353469367</v>
      </c>
      <c r="I5157">
        <v>681.44879504000005</v>
      </c>
      <c r="J5157">
        <v>625.70934453699999</v>
      </c>
      <c r="K5157">
        <v>130.664457865</v>
      </c>
      <c r="L5157">
        <v>65.332228932700005</v>
      </c>
    </row>
    <row r="5158" spans="1:12">
      <c r="A5158">
        <v>6528</v>
      </c>
      <c r="B5158">
        <v>2010</v>
      </c>
      <c r="C5158">
        <v>9</v>
      </c>
      <c r="D5158">
        <v>36.373806209999998</v>
      </c>
      <c r="E5158">
        <v>0</v>
      </c>
      <c r="F5158">
        <v>195.179454451</v>
      </c>
      <c r="G5158" s="1">
        <v>1.43874537157E-4</v>
      </c>
      <c r="H5158">
        <v>43.319358104499997</v>
      </c>
      <c r="I5158">
        <v>499.180084405</v>
      </c>
      <c r="J5158">
        <v>466.39522243300001</v>
      </c>
      <c r="K5158">
        <v>87.022470504599994</v>
      </c>
      <c r="L5158">
        <v>43.511235252299997</v>
      </c>
    </row>
    <row r="5159" spans="1:12">
      <c r="A5159">
        <v>6528</v>
      </c>
      <c r="B5159">
        <v>2010</v>
      </c>
      <c r="C5159">
        <v>10</v>
      </c>
      <c r="D5159">
        <v>1257.49444326</v>
      </c>
      <c r="E5159" s="1">
        <v>1.2669704851E-3</v>
      </c>
      <c r="F5159">
        <v>185.254204977</v>
      </c>
      <c r="G5159">
        <v>182.21660212800001</v>
      </c>
      <c r="H5159">
        <v>40.307009844200003</v>
      </c>
      <c r="I5159">
        <v>691.40098737200003</v>
      </c>
      <c r="J5159">
        <v>706.78328397300004</v>
      </c>
      <c r="K5159">
        <v>76.310193951299993</v>
      </c>
      <c r="L5159">
        <v>38.155096975600003</v>
      </c>
    </row>
    <row r="5160" spans="1:12">
      <c r="A5160">
        <v>6528</v>
      </c>
      <c r="B5160">
        <v>2010</v>
      </c>
      <c r="C5160">
        <v>11</v>
      </c>
      <c r="D5160">
        <v>914.54141328000003</v>
      </c>
      <c r="E5160">
        <v>1.4711077823200001E-2</v>
      </c>
      <c r="F5160">
        <v>243.76308077499999</v>
      </c>
      <c r="G5160">
        <v>148.91245470199999</v>
      </c>
      <c r="H5160">
        <v>50.551473563899997</v>
      </c>
      <c r="I5160">
        <v>518.402084522</v>
      </c>
      <c r="J5160">
        <v>658.824548822</v>
      </c>
      <c r="K5160">
        <v>101.05884916799999</v>
      </c>
      <c r="L5160">
        <v>50.529424583900003</v>
      </c>
    </row>
    <row r="5161" spans="1:12">
      <c r="A5161">
        <v>6528</v>
      </c>
      <c r="B5161">
        <v>2010</v>
      </c>
      <c r="C5161">
        <v>12</v>
      </c>
      <c r="D5161">
        <v>6874.6493736900002</v>
      </c>
      <c r="E5161">
        <v>9.9551170562699998</v>
      </c>
      <c r="F5161">
        <v>4189.1759808999996</v>
      </c>
      <c r="G5161">
        <v>1939.11954517</v>
      </c>
      <c r="H5161">
        <v>529.42100888100003</v>
      </c>
      <c r="I5161">
        <v>262.02634343</v>
      </c>
      <c r="J5161">
        <v>3225.2046291500001</v>
      </c>
      <c r="K5161">
        <v>1566.651824</v>
      </c>
      <c r="L5161">
        <v>783.32591199800004</v>
      </c>
    </row>
    <row r="5162" spans="1:12">
      <c r="A5162">
        <v>6528</v>
      </c>
      <c r="B5162">
        <v>2011</v>
      </c>
      <c r="C5162">
        <v>1</v>
      </c>
      <c r="D5162">
        <v>389.71935224999999</v>
      </c>
      <c r="E5162">
        <v>0.21052585623299999</v>
      </c>
      <c r="F5162">
        <v>3756.0036233800001</v>
      </c>
      <c r="G5162">
        <v>55.1471027451</v>
      </c>
      <c r="H5162">
        <v>326.59110083000002</v>
      </c>
      <c r="I5162">
        <v>551.22291566499996</v>
      </c>
      <c r="J5162">
        <v>242.68063641500001</v>
      </c>
      <c r="K5162">
        <v>222.53558481499999</v>
      </c>
      <c r="L5162">
        <v>111.267792407</v>
      </c>
    </row>
    <row r="5163" spans="1:12">
      <c r="A5163">
        <v>6528</v>
      </c>
      <c r="B5163">
        <v>2011</v>
      </c>
      <c r="C5163">
        <v>2</v>
      </c>
      <c r="D5163">
        <v>2738.4279818099999</v>
      </c>
      <c r="E5163">
        <v>4.5134234325199998</v>
      </c>
      <c r="F5163">
        <v>2454.3370409899999</v>
      </c>
      <c r="G5163">
        <v>684.42420133600001</v>
      </c>
      <c r="H5163">
        <v>277.63076981</v>
      </c>
      <c r="I5163">
        <v>408.07461020400001</v>
      </c>
      <c r="J5163">
        <v>1070.64201809</v>
      </c>
      <c r="K5163">
        <v>896.16318850200003</v>
      </c>
      <c r="L5163">
        <v>448.08159425100001</v>
      </c>
    </row>
    <row r="5164" spans="1:12">
      <c r="A5164">
        <v>6528</v>
      </c>
      <c r="B5164">
        <v>2011</v>
      </c>
      <c r="C5164">
        <v>3</v>
      </c>
      <c r="D5164">
        <v>3439.9228158599999</v>
      </c>
      <c r="E5164">
        <v>6.3092291348299998</v>
      </c>
      <c r="F5164">
        <v>5319.8278225599997</v>
      </c>
      <c r="G5164">
        <v>1309.6603681700001</v>
      </c>
      <c r="H5164">
        <v>536.33435879000001</v>
      </c>
      <c r="I5164">
        <v>559.54846996699996</v>
      </c>
      <c r="J5164">
        <v>912.35325489100001</v>
      </c>
      <c r="K5164">
        <v>1035.974782</v>
      </c>
      <c r="L5164">
        <v>517.98739099900001</v>
      </c>
    </row>
    <row r="5165" spans="1:12">
      <c r="A5165">
        <v>6528</v>
      </c>
      <c r="B5165">
        <v>2011</v>
      </c>
      <c r="C5165">
        <v>4</v>
      </c>
      <c r="D5165">
        <v>10.39251606</v>
      </c>
      <c r="E5165">
        <v>0</v>
      </c>
      <c r="F5165">
        <v>2707.7331186699998</v>
      </c>
      <c r="G5165">
        <v>6.7829276286399995E-2</v>
      </c>
      <c r="H5165">
        <v>249.19271866099999</v>
      </c>
      <c r="I5165">
        <v>970.22517149700002</v>
      </c>
      <c r="J5165">
        <v>257.10502069699999</v>
      </c>
      <c r="K5165">
        <v>201.996667285</v>
      </c>
      <c r="L5165">
        <v>100.998333643</v>
      </c>
    </row>
    <row r="5166" spans="1:12">
      <c r="A5166">
        <v>6528</v>
      </c>
      <c r="B5166">
        <v>2011</v>
      </c>
      <c r="C5166">
        <v>5</v>
      </c>
      <c r="D5166">
        <v>394.91561028000001</v>
      </c>
      <c r="E5166">
        <v>1.8194872436999999E-3</v>
      </c>
      <c r="F5166">
        <v>1040.30779112</v>
      </c>
      <c r="G5166">
        <v>53.318783426099998</v>
      </c>
      <c r="H5166">
        <v>162.62082095</v>
      </c>
      <c r="I5166">
        <v>1343.33870864</v>
      </c>
      <c r="J5166">
        <v>453.44970635499999</v>
      </c>
      <c r="K5166">
        <v>280.306330366</v>
      </c>
      <c r="L5166">
        <v>140.153165183</v>
      </c>
    </row>
    <row r="5167" spans="1:12">
      <c r="A5167">
        <v>6528</v>
      </c>
      <c r="B5167">
        <v>2011</v>
      </c>
      <c r="C5167">
        <v>6</v>
      </c>
      <c r="D5167">
        <v>57.158838330000002</v>
      </c>
      <c r="E5167">
        <v>0</v>
      </c>
      <c r="F5167">
        <v>538.54122019900001</v>
      </c>
      <c r="G5167">
        <v>2.8112442570499998</v>
      </c>
      <c r="H5167">
        <v>103.714167516</v>
      </c>
      <c r="I5167">
        <v>1149.67992344</v>
      </c>
      <c r="J5167">
        <v>416.08712684900001</v>
      </c>
      <c r="K5167">
        <v>186.32265783599999</v>
      </c>
      <c r="L5167">
        <v>93.161328918199999</v>
      </c>
    </row>
    <row r="5168" spans="1:12">
      <c r="A5168">
        <v>6528</v>
      </c>
      <c r="B5168">
        <v>2011</v>
      </c>
      <c r="C5168">
        <v>7</v>
      </c>
      <c r="D5168">
        <v>0</v>
      </c>
      <c r="E5168">
        <v>0</v>
      </c>
      <c r="F5168">
        <v>356.68047162800002</v>
      </c>
      <c r="G5168" s="1">
        <v>2.4983687050400002E-4</v>
      </c>
      <c r="H5168">
        <v>76.755389929299994</v>
      </c>
      <c r="I5168">
        <v>973.50012080800002</v>
      </c>
      <c r="J5168">
        <v>495.17219833600001</v>
      </c>
      <c r="K5168">
        <v>140.33980661800001</v>
      </c>
      <c r="L5168">
        <v>70.169903308900004</v>
      </c>
    </row>
    <row r="5169" spans="1:12">
      <c r="A5169">
        <v>6528</v>
      </c>
      <c r="B5169">
        <v>2011</v>
      </c>
      <c r="C5169">
        <v>8</v>
      </c>
      <c r="D5169">
        <v>0</v>
      </c>
      <c r="E5169">
        <v>0</v>
      </c>
      <c r="F5169">
        <v>225.666172773</v>
      </c>
      <c r="G5169" s="1">
        <v>1.48617040896E-4</v>
      </c>
      <c r="H5169">
        <v>49.7739943821</v>
      </c>
      <c r="I5169">
        <v>658.51989196800002</v>
      </c>
      <c r="J5169">
        <v>449.46859476999998</v>
      </c>
      <c r="K5169">
        <v>94.647453224900005</v>
      </c>
      <c r="L5169">
        <v>47.323726612500003</v>
      </c>
    </row>
    <row r="5170" spans="1:12">
      <c r="A5170">
        <v>6528</v>
      </c>
      <c r="B5170">
        <v>2011</v>
      </c>
      <c r="C5170">
        <v>9</v>
      </c>
      <c r="D5170">
        <v>0</v>
      </c>
      <c r="E5170">
        <v>0</v>
      </c>
      <c r="F5170">
        <v>148.95155750800001</v>
      </c>
      <c r="G5170" s="1">
        <v>5.6462360469899998E-5</v>
      </c>
      <c r="H5170">
        <v>33.0622727087</v>
      </c>
      <c r="I5170">
        <v>435.31940444399999</v>
      </c>
      <c r="J5170">
        <v>332.36057883900003</v>
      </c>
      <c r="K5170">
        <v>59.065816380800001</v>
      </c>
      <c r="L5170">
        <v>29.532908190400001</v>
      </c>
    </row>
    <row r="5171" spans="1:12">
      <c r="A5171">
        <v>6528</v>
      </c>
      <c r="B5171">
        <v>2011</v>
      </c>
      <c r="C5171">
        <v>10</v>
      </c>
      <c r="D5171">
        <v>1039.251606</v>
      </c>
      <c r="E5171">
        <v>0.32671911743999998</v>
      </c>
      <c r="F5171">
        <v>222.426910424</v>
      </c>
      <c r="G5171">
        <v>180.046539446</v>
      </c>
      <c r="H5171">
        <v>46.833603466699998</v>
      </c>
      <c r="I5171">
        <v>757.05278636200001</v>
      </c>
      <c r="J5171">
        <v>856.87738918100001</v>
      </c>
      <c r="K5171">
        <v>97.354476891900006</v>
      </c>
      <c r="L5171">
        <v>48.677238445999997</v>
      </c>
    </row>
    <row r="5172" spans="1:12">
      <c r="A5172">
        <v>6528</v>
      </c>
      <c r="B5172">
        <v>2011</v>
      </c>
      <c r="C5172">
        <v>11</v>
      </c>
      <c r="D5172">
        <v>1153.56928266</v>
      </c>
      <c r="E5172">
        <v>7.04960307318E-3</v>
      </c>
      <c r="F5172">
        <v>256.70363963300002</v>
      </c>
      <c r="G5172">
        <v>183.668344023</v>
      </c>
      <c r="H5172">
        <v>51.335372243199998</v>
      </c>
      <c r="I5172">
        <v>553.09126846000004</v>
      </c>
      <c r="J5172">
        <v>766.78581855300001</v>
      </c>
      <c r="K5172">
        <v>104.844853835</v>
      </c>
      <c r="L5172">
        <v>52.422426917300001</v>
      </c>
    </row>
    <row r="5173" spans="1:12">
      <c r="A5173">
        <v>6528</v>
      </c>
      <c r="B5173">
        <v>2011</v>
      </c>
      <c r="C5173">
        <v>12</v>
      </c>
      <c r="D5173">
        <v>613.15844754</v>
      </c>
      <c r="E5173">
        <v>2.6285238233299999E-3</v>
      </c>
      <c r="F5173">
        <v>237.635118369</v>
      </c>
      <c r="G5173">
        <v>79.220980222799994</v>
      </c>
      <c r="H5173">
        <v>46.249623691799997</v>
      </c>
      <c r="I5173">
        <v>582.97996214900002</v>
      </c>
      <c r="J5173">
        <v>422.07126043900001</v>
      </c>
      <c r="K5173">
        <v>88.953663721400005</v>
      </c>
      <c r="L5173">
        <v>44.476831860700003</v>
      </c>
    </row>
    <row r="5174" spans="1:12">
      <c r="A5174">
        <v>6528</v>
      </c>
      <c r="B5174">
        <v>2012</v>
      </c>
      <c r="C5174">
        <v>1</v>
      </c>
      <c r="D5174">
        <v>789.83122056000002</v>
      </c>
      <c r="E5174">
        <v>6.3723548331399996E-2</v>
      </c>
      <c r="F5174">
        <v>211.49305287499999</v>
      </c>
      <c r="G5174">
        <v>132.924737854</v>
      </c>
      <c r="H5174">
        <v>41.054095133099999</v>
      </c>
      <c r="I5174">
        <v>430.14300527900002</v>
      </c>
      <c r="J5174">
        <v>544.36678312799995</v>
      </c>
      <c r="K5174">
        <v>90.3028778069</v>
      </c>
      <c r="L5174">
        <v>45.151438903500001</v>
      </c>
    </row>
    <row r="5175" spans="1:12">
      <c r="A5175">
        <v>6528</v>
      </c>
      <c r="B5175">
        <v>2012</v>
      </c>
      <c r="C5175">
        <v>2</v>
      </c>
      <c r="D5175">
        <v>244.22412740999999</v>
      </c>
      <c r="E5175">
        <v>0</v>
      </c>
      <c r="F5175">
        <v>146.25342806800001</v>
      </c>
      <c r="G5175">
        <v>21.1870554777</v>
      </c>
      <c r="H5175">
        <v>27.947270203399999</v>
      </c>
      <c r="I5175">
        <v>496.54164365299999</v>
      </c>
      <c r="J5175">
        <v>123.25390079100001</v>
      </c>
      <c r="K5175">
        <v>46.964016287500002</v>
      </c>
      <c r="L5175">
        <v>23.482008143800002</v>
      </c>
    </row>
    <row r="5176" spans="1:12">
      <c r="A5176">
        <v>6528</v>
      </c>
      <c r="B5176">
        <v>2012</v>
      </c>
      <c r="C5176">
        <v>3</v>
      </c>
      <c r="D5176">
        <v>1865.4566327699999</v>
      </c>
      <c r="E5176">
        <v>0.45966855869399997</v>
      </c>
      <c r="F5176">
        <v>558.49216338999997</v>
      </c>
      <c r="G5176">
        <v>324.088437623</v>
      </c>
      <c r="H5176">
        <v>107.364622939</v>
      </c>
      <c r="I5176">
        <v>572.89902037599995</v>
      </c>
      <c r="J5176">
        <v>1207.14175907</v>
      </c>
      <c r="K5176">
        <v>264.616866453</v>
      </c>
      <c r="L5176">
        <v>132.30843322600001</v>
      </c>
    </row>
    <row r="5177" spans="1:12">
      <c r="A5177">
        <v>6528</v>
      </c>
      <c r="B5177">
        <v>2012</v>
      </c>
      <c r="C5177">
        <v>4</v>
      </c>
      <c r="D5177">
        <v>1335.4383137100001</v>
      </c>
      <c r="E5177">
        <v>0.34571170009800001</v>
      </c>
      <c r="F5177">
        <v>935.901412542</v>
      </c>
      <c r="G5177">
        <v>224.51695799300001</v>
      </c>
      <c r="H5177">
        <v>149.294877891</v>
      </c>
      <c r="I5177">
        <v>720.32645001100002</v>
      </c>
      <c r="J5177">
        <v>874.40415686899996</v>
      </c>
      <c r="K5177">
        <v>293.063498342</v>
      </c>
      <c r="L5177">
        <v>146.531749171</v>
      </c>
    </row>
    <row r="5178" spans="1:12">
      <c r="A5178">
        <v>6528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6528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6528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6528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6528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6528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6528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6528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6529</v>
      </c>
      <c r="B5186">
        <v>1986</v>
      </c>
      <c r="C5186">
        <v>1</v>
      </c>
      <c r="D5186">
        <v>1108.8643062000001</v>
      </c>
      <c r="E5186">
        <v>1.37551499688</v>
      </c>
      <c r="F5186">
        <v>4202.68156886</v>
      </c>
      <c r="G5186">
        <v>242.912899434</v>
      </c>
      <c r="H5186">
        <v>465.518433915</v>
      </c>
      <c r="I5186">
        <v>317.30489109500002</v>
      </c>
      <c r="J5186">
        <v>371.24196666199998</v>
      </c>
      <c r="K5186">
        <v>347.10385831299999</v>
      </c>
      <c r="L5186">
        <v>173.551929156</v>
      </c>
    </row>
    <row r="5187" spans="1:12">
      <c r="A5187">
        <v>6529</v>
      </c>
      <c r="B5187">
        <v>1986</v>
      </c>
      <c r="C5187">
        <v>2</v>
      </c>
      <c r="D5187">
        <v>1460.00466983</v>
      </c>
      <c r="E5187">
        <v>3.4624273098599998</v>
      </c>
      <c r="F5187">
        <v>3319.7637199000001</v>
      </c>
      <c r="G5187">
        <v>398.13129401499998</v>
      </c>
      <c r="H5187">
        <v>345.82324911299997</v>
      </c>
      <c r="I5187">
        <v>251.78490245699999</v>
      </c>
      <c r="J5187">
        <v>560.99065480000002</v>
      </c>
      <c r="K5187">
        <v>562.04987331699999</v>
      </c>
      <c r="L5187">
        <v>281.024936658</v>
      </c>
    </row>
    <row r="5188" spans="1:12">
      <c r="A5188">
        <v>6529</v>
      </c>
      <c r="B5188">
        <v>1986</v>
      </c>
      <c r="C5188">
        <v>3</v>
      </c>
      <c r="D5188">
        <v>1642.1752344199999</v>
      </c>
      <c r="E5188">
        <v>3.12767100688</v>
      </c>
      <c r="F5188">
        <v>3050.4530930199999</v>
      </c>
      <c r="G5188">
        <v>560.299172537</v>
      </c>
      <c r="H5188">
        <v>311.40539409899998</v>
      </c>
      <c r="I5188">
        <v>418.66897551900001</v>
      </c>
      <c r="J5188">
        <v>524.99172752599998</v>
      </c>
      <c r="K5188">
        <v>566.19615663499997</v>
      </c>
      <c r="L5188">
        <v>283.09807831799998</v>
      </c>
    </row>
    <row r="5189" spans="1:12">
      <c r="A5189">
        <v>6529</v>
      </c>
      <c r="B5189">
        <v>1986</v>
      </c>
      <c r="C5189">
        <v>4</v>
      </c>
      <c r="D5189">
        <v>258.73500478</v>
      </c>
      <c r="E5189">
        <v>8.2786703091299998E-2</v>
      </c>
      <c r="F5189">
        <v>1079.3609056099999</v>
      </c>
      <c r="G5189">
        <v>36.608205753699998</v>
      </c>
      <c r="H5189">
        <v>115.09007782800001</v>
      </c>
      <c r="I5189">
        <v>511.37415281400001</v>
      </c>
      <c r="J5189">
        <v>206.051664319</v>
      </c>
      <c r="K5189">
        <v>162.85669298299999</v>
      </c>
      <c r="L5189">
        <v>81.428346491599996</v>
      </c>
    </row>
    <row r="5190" spans="1:12">
      <c r="A5190">
        <v>6529</v>
      </c>
      <c r="B5190">
        <v>1986</v>
      </c>
      <c r="C5190">
        <v>5</v>
      </c>
      <c r="D5190">
        <v>0</v>
      </c>
      <c r="E5190">
        <v>0</v>
      </c>
      <c r="F5190">
        <v>458.53194367499998</v>
      </c>
      <c r="G5190">
        <v>8.8688901429500005E-4</v>
      </c>
      <c r="H5190">
        <v>80.539166433099993</v>
      </c>
      <c r="I5190">
        <v>684.76873140600003</v>
      </c>
      <c r="J5190">
        <v>221.53595654200001</v>
      </c>
      <c r="K5190">
        <v>141.27898183900001</v>
      </c>
      <c r="L5190">
        <v>70.639490919500005</v>
      </c>
    </row>
    <row r="5191" spans="1:12">
      <c r="A5191">
        <v>6529</v>
      </c>
      <c r="B5191">
        <v>1986</v>
      </c>
      <c r="C5191">
        <v>6</v>
      </c>
      <c r="D5191">
        <v>0</v>
      </c>
      <c r="E5191">
        <v>0</v>
      </c>
      <c r="F5191">
        <v>265.70928650899998</v>
      </c>
      <c r="G5191" s="1">
        <v>1.5193807443799999E-4</v>
      </c>
      <c r="H5191">
        <v>55.9441638025</v>
      </c>
      <c r="I5191">
        <v>702.66123393800001</v>
      </c>
      <c r="J5191">
        <v>276.29035580099998</v>
      </c>
      <c r="K5191">
        <v>104.140894911</v>
      </c>
      <c r="L5191">
        <v>52.070447455500002</v>
      </c>
    </row>
    <row r="5192" spans="1:12">
      <c r="A5192">
        <v>6529</v>
      </c>
      <c r="B5192">
        <v>1986</v>
      </c>
      <c r="C5192">
        <v>7</v>
      </c>
      <c r="D5192">
        <v>15.84091866</v>
      </c>
      <c r="E5192">
        <v>0</v>
      </c>
      <c r="F5192">
        <v>175.90001818600001</v>
      </c>
      <c r="G5192" s="1">
        <v>0.44338907224500002</v>
      </c>
      <c r="H5192">
        <v>38.602307645499998</v>
      </c>
      <c r="I5192">
        <v>560.25418474100002</v>
      </c>
      <c r="J5192">
        <v>324.41993388200001</v>
      </c>
      <c r="K5192">
        <v>71.946138579600003</v>
      </c>
      <c r="L5192">
        <v>35.973069289800002</v>
      </c>
    </row>
    <row r="5193" spans="1:12">
      <c r="A5193">
        <v>6529</v>
      </c>
      <c r="B5193">
        <v>1986</v>
      </c>
      <c r="C5193">
        <v>8</v>
      </c>
      <c r="D5193">
        <v>0</v>
      </c>
      <c r="E5193">
        <v>0</v>
      </c>
      <c r="F5193">
        <v>134.87746338900001</v>
      </c>
      <c r="G5193" s="1">
        <v>8.7481560819100006E-5</v>
      </c>
      <c r="H5193">
        <v>29.8876938105</v>
      </c>
      <c r="I5193">
        <v>398.76829195300002</v>
      </c>
      <c r="J5193">
        <v>349.85106167399999</v>
      </c>
      <c r="K5193">
        <v>59.284869141999998</v>
      </c>
      <c r="L5193">
        <v>29.642434570999999</v>
      </c>
    </row>
    <row r="5194" spans="1:12">
      <c r="A5194">
        <v>6529</v>
      </c>
      <c r="B5194">
        <v>1986</v>
      </c>
      <c r="C5194">
        <v>9</v>
      </c>
      <c r="D5194">
        <v>654.75797127999999</v>
      </c>
      <c r="E5194">
        <v>4.7463408680999998E-3</v>
      </c>
      <c r="F5194">
        <v>165.28940795099999</v>
      </c>
      <c r="G5194">
        <v>95.214623406100003</v>
      </c>
      <c r="H5194">
        <v>35.514432730999999</v>
      </c>
      <c r="I5194">
        <v>389.50733131700002</v>
      </c>
      <c r="J5194">
        <v>666.01097559599998</v>
      </c>
      <c r="K5194">
        <v>77.6586019537</v>
      </c>
      <c r="L5194">
        <v>38.829300976799999</v>
      </c>
    </row>
    <row r="5195" spans="1:12">
      <c r="A5195">
        <v>6529</v>
      </c>
      <c r="B5195">
        <v>1986</v>
      </c>
      <c r="C5195">
        <v>10</v>
      </c>
      <c r="D5195">
        <v>5.2803062199999999</v>
      </c>
      <c r="E5195">
        <v>0</v>
      </c>
      <c r="F5195">
        <v>146.83428958299999</v>
      </c>
      <c r="G5195">
        <v>1.26271975678E-3</v>
      </c>
      <c r="H5195">
        <v>30.9332195054</v>
      </c>
      <c r="I5195">
        <v>382.46214885000001</v>
      </c>
      <c r="J5195">
        <v>204.440689193</v>
      </c>
      <c r="K5195">
        <v>52.878015638000001</v>
      </c>
      <c r="L5195">
        <v>26.439007819</v>
      </c>
    </row>
    <row r="5196" spans="1:12">
      <c r="A5196">
        <v>6529</v>
      </c>
      <c r="B5196">
        <v>1986</v>
      </c>
      <c r="C5196">
        <v>11</v>
      </c>
      <c r="D5196">
        <v>322.09867942</v>
      </c>
      <c r="E5196">
        <v>1.32072439771E-3</v>
      </c>
      <c r="F5196">
        <v>108.363116375</v>
      </c>
      <c r="G5196">
        <v>48.997597324700003</v>
      </c>
      <c r="H5196">
        <v>23.171039743000001</v>
      </c>
      <c r="I5196">
        <v>307.86830315999998</v>
      </c>
      <c r="J5196">
        <v>343.59996940600001</v>
      </c>
      <c r="K5196">
        <v>46.704293141000001</v>
      </c>
      <c r="L5196">
        <v>23.3521465705</v>
      </c>
    </row>
    <row r="5197" spans="1:12">
      <c r="A5197">
        <v>6529</v>
      </c>
      <c r="B5197">
        <v>1986</v>
      </c>
      <c r="C5197">
        <v>12</v>
      </c>
      <c r="D5197">
        <v>161.04933971</v>
      </c>
      <c r="E5197">
        <v>0</v>
      </c>
      <c r="F5197">
        <v>71.273935334599997</v>
      </c>
      <c r="G5197">
        <v>19.822593844</v>
      </c>
      <c r="H5197">
        <v>14.981047783099999</v>
      </c>
      <c r="I5197">
        <v>237.79354045599999</v>
      </c>
      <c r="J5197">
        <v>151.77051308099999</v>
      </c>
      <c r="K5197">
        <v>27.312349385299999</v>
      </c>
      <c r="L5197">
        <v>13.656174692700001</v>
      </c>
    </row>
    <row r="5198" spans="1:12">
      <c r="A5198">
        <v>6529</v>
      </c>
      <c r="B5198">
        <v>1987</v>
      </c>
      <c r="C5198">
        <v>1</v>
      </c>
      <c r="D5198">
        <v>535.95108132999997</v>
      </c>
      <c r="E5198">
        <v>2.0599823195700001E-2</v>
      </c>
      <c r="F5198">
        <v>160.405695288</v>
      </c>
      <c r="G5198">
        <v>80.451093321499997</v>
      </c>
      <c r="H5198">
        <v>31.7125437316</v>
      </c>
      <c r="I5198">
        <v>330.69529340499997</v>
      </c>
      <c r="J5198">
        <v>415.29133959299998</v>
      </c>
      <c r="K5198">
        <v>66.122171694000002</v>
      </c>
      <c r="L5198">
        <v>33.061085847000001</v>
      </c>
    </row>
    <row r="5199" spans="1:12">
      <c r="A5199">
        <v>6529</v>
      </c>
      <c r="B5199">
        <v>1987</v>
      </c>
      <c r="C5199">
        <v>2</v>
      </c>
      <c r="D5199">
        <v>464.66694735999999</v>
      </c>
      <c r="E5199">
        <v>6.1520892189099998E-3</v>
      </c>
      <c r="F5199">
        <v>127.273699232</v>
      </c>
      <c r="G5199">
        <v>64.244950880000005</v>
      </c>
      <c r="H5199">
        <v>25.502632619100002</v>
      </c>
      <c r="I5199">
        <v>239.90222230200001</v>
      </c>
      <c r="J5199">
        <v>288.46638775100001</v>
      </c>
      <c r="K5199">
        <v>51.637161355499998</v>
      </c>
      <c r="L5199">
        <v>25.8185806778</v>
      </c>
    </row>
    <row r="5200" spans="1:12">
      <c r="A5200">
        <v>6529</v>
      </c>
      <c r="B5200">
        <v>1987</v>
      </c>
      <c r="C5200">
        <v>3</v>
      </c>
      <c r="D5200">
        <v>419.78434449000002</v>
      </c>
      <c r="E5200">
        <v>1.1818500472099999E-3</v>
      </c>
      <c r="F5200">
        <v>176.101321447</v>
      </c>
      <c r="G5200">
        <v>55.143696685499997</v>
      </c>
      <c r="H5200">
        <v>34.629699624499999</v>
      </c>
      <c r="I5200">
        <v>406.569704726</v>
      </c>
      <c r="J5200">
        <v>273.10173973600001</v>
      </c>
      <c r="K5200">
        <v>74.430775952299996</v>
      </c>
      <c r="L5200">
        <v>37.215387976099997</v>
      </c>
    </row>
    <row r="5201" spans="1:12">
      <c r="A5201">
        <v>6529</v>
      </c>
      <c r="B5201">
        <v>1987</v>
      </c>
      <c r="C5201">
        <v>4</v>
      </c>
      <c r="D5201">
        <v>60.723521529999999</v>
      </c>
      <c r="E5201">
        <v>0</v>
      </c>
      <c r="F5201">
        <v>146.625950313</v>
      </c>
      <c r="G5201">
        <v>3.5468107556100001</v>
      </c>
      <c r="H5201">
        <v>31.237108048500001</v>
      </c>
      <c r="I5201">
        <v>426.57726270299997</v>
      </c>
      <c r="J5201">
        <v>170.458556794</v>
      </c>
      <c r="K5201">
        <v>57.155424459400002</v>
      </c>
      <c r="L5201">
        <v>28.577712229700001</v>
      </c>
    </row>
    <row r="5202" spans="1:12">
      <c r="A5202">
        <v>6529</v>
      </c>
      <c r="B5202">
        <v>1987</v>
      </c>
      <c r="C5202">
        <v>5</v>
      </c>
      <c r="D5202">
        <v>31.68183732</v>
      </c>
      <c r="E5202">
        <v>0</v>
      </c>
      <c r="F5202">
        <v>108.868591649</v>
      </c>
      <c r="G5202">
        <v>2.6597326721300001</v>
      </c>
      <c r="H5202">
        <v>23.970837662200001</v>
      </c>
      <c r="I5202">
        <v>362.282776673</v>
      </c>
      <c r="J5202">
        <v>216.468661854</v>
      </c>
      <c r="K5202">
        <v>47.055500329799997</v>
      </c>
      <c r="L5202">
        <v>23.527750164899999</v>
      </c>
    </row>
    <row r="5203" spans="1:12">
      <c r="A5203">
        <v>6529</v>
      </c>
      <c r="B5203">
        <v>1987</v>
      </c>
      <c r="C5203">
        <v>6</v>
      </c>
      <c r="D5203">
        <v>18.48107177</v>
      </c>
      <c r="E5203">
        <v>0</v>
      </c>
      <c r="F5203">
        <v>95.604243615900003</v>
      </c>
      <c r="G5203" s="1">
        <v>4.19794522503E-5</v>
      </c>
      <c r="H5203">
        <v>21.2004473533</v>
      </c>
      <c r="I5203">
        <v>335.61035110900002</v>
      </c>
      <c r="J5203">
        <v>282.50882154300001</v>
      </c>
      <c r="K5203">
        <v>43.0637268937</v>
      </c>
      <c r="L5203">
        <v>21.531863446799999</v>
      </c>
    </row>
    <row r="5204" spans="1:12">
      <c r="A5204">
        <v>6529</v>
      </c>
      <c r="B5204">
        <v>1987</v>
      </c>
      <c r="C5204">
        <v>7</v>
      </c>
      <c r="D5204">
        <v>52.803062199999999</v>
      </c>
      <c r="E5204">
        <v>0</v>
      </c>
      <c r="F5204">
        <v>64.761477553199995</v>
      </c>
      <c r="G5204">
        <v>6.6447696510199998</v>
      </c>
      <c r="H5204">
        <v>14.3924036493</v>
      </c>
      <c r="I5204">
        <v>265.59945966800001</v>
      </c>
      <c r="J5204">
        <v>210.99771998</v>
      </c>
      <c r="K5204">
        <v>25.936051232200001</v>
      </c>
      <c r="L5204">
        <v>12.9680256161</v>
      </c>
    </row>
    <row r="5205" spans="1:12">
      <c r="A5205">
        <v>6529</v>
      </c>
      <c r="B5205">
        <v>1987</v>
      </c>
      <c r="C5205">
        <v>8</v>
      </c>
      <c r="D5205">
        <v>34.32199043</v>
      </c>
      <c r="E5205">
        <v>0</v>
      </c>
      <c r="F5205">
        <v>81.835497004499999</v>
      </c>
      <c r="G5205" s="1">
        <v>3.5462779878599999</v>
      </c>
      <c r="H5205">
        <v>18.167894261699999</v>
      </c>
      <c r="I5205">
        <v>313.50437871899999</v>
      </c>
      <c r="J5205">
        <v>336.63245774799998</v>
      </c>
      <c r="K5205">
        <v>38.025286774999998</v>
      </c>
      <c r="L5205">
        <v>19.012643387499999</v>
      </c>
    </row>
    <row r="5206" spans="1:12">
      <c r="A5206">
        <v>6529</v>
      </c>
      <c r="B5206">
        <v>1987</v>
      </c>
      <c r="C5206">
        <v>9</v>
      </c>
      <c r="D5206">
        <v>36.96214354</v>
      </c>
      <c r="E5206">
        <v>0</v>
      </c>
      <c r="F5206">
        <v>88.474324068900003</v>
      </c>
      <c r="G5206">
        <v>1.7731631641700001</v>
      </c>
      <c r="H5206">
        <v>19.650123457300001</v>
      </c>
      <c r="I5206">
        <v>290.05187361399999</v>
      </c>
      <c r="J5206">
        <v>303.39660250600002</v>
      </c>
      <c r="K5206">
        <v>39.462569785399999</v>
      </c>
      <c r="L5206">
        <v>19.7312848927</v>
      </c>
    </row>
    <row r="5207" spans="1:12">
      <c r="A5207">
        <v>6529</v>
      </c>
      <c r="B5207">
        <v>1987</v>
      </c>
      <c r="C5207">
        <v>10</v>
      </c>
      <c r="D5207">
        <v>1520.72819136</v>
      </c>
      <c r="E5207">
        <v>0.42540118793100001</v>
      </c>
      <c r="F5207">
        <v>194.77331941</v>
      </c>
      <c r="G5207">
        <v>276.09862338599999</v>
      </c>
      <c r="H5207">
        <v>39.550731648999999</v>
      </c>
      <c r="I5207">
        <v>324.52210898300001</v>
      </c>
      <c r="J5207">
        <v>1000.00452006</v>
      </c>
      <c r="K5207">
        <v>133.42160403599999</v>
      </c>
      <c r="L5207">
        <v>66.710802017999995</v>
      </c>
    </row>
    <row r="5208" spans="1:12">
      <c r="A5208">
        <v>6529</v>
      </c>
      <c r="B5208">
        <v>1987</v>
      </c>
      <c r="C5208">
        <v>11</v>
      </c>
      <c r="D5208">
        <v>694.36026792999996</v>
      </c>
      <c r="E5208">
        <v>0.587694007199</v>
      </c>
      <c r="F5208">
        <v>704.88876786499998</v>
      </c>
      <c r="G5208">
        <v>197.461283912</v>
      </c>
      <c r="H5208">
        <v>101.662956171</v>
      </c>
      <c r="I5208">
        <v>371.69173852400002</v>
      </c>
      <c r="J5208">
        <v>285.48792017300002</v>
      </c>
      <c r="K5208">
        <v>163.824533726</v>
      </c>
      <c r="L5208">
        <v>81.912266862999999</v>
      </c>
    </row>
    <row r="5209" spans="1:12">
      <c r="A5209">
        <v>6529</v>
      </c>
      <c r="B5209">
        <v>1987</v>
      </c>
      <c r="C5209">
        <v>12</v>
      </c>
      <c r="D5209">
        <v>691.72011482000005</v>
      </c>
      <c r="E5209">
        <v>0.14668102133399999</v>
      </c>
      <c r="F5209">
        <v>557.24326290500005</v>
      </c>
      <c r="G5209">
        <v>103.57863534400001</v>
      </c>
      <c r="H5209">
        <v>79.524458061499999</v>
      </c>
      <c r="I5209">
        <v>423.488040028</v>
      </c>
      <c r="J5209">
        <v>352.54489071900002</v>
      </c>
      <c r="K5209">
        <v>158.63024335200001</v>
      </c>
      <c r="L5209">
        <v>79.315121676199993</v>
      </c>
    </row>
    <row r="5210" spans="1:12">
      <c r="A5210">
        <v>6529</v>
      </c>
      <c r="B5210">
        <v>1988</v>
      </c>
      <c r="C5210">
        <v>1</v>
      </c>
      <c r="D5210">
        <v>829.00807654000005</v>
      </c>
      <c r="E5210">
        <v>0.46513118617299998</v>
      </c>
      <c r="F5210">
        <v>584.89214390100005</v>
      </c>
      <c r="G5210">
        <v>134.74794009199999</v>
      </c>
      <c r="H5210">
        <v>82.822721555399994</v>
      </c>
      <c r="I5210">
        <v>306.96192415899998</v>
      </c>
      <c r="J5210">
        <v>388.17613976199999</v>
      </c>
      <c r="K5210">
        <v>198.35918131299999</v>
      </c>
      <c r="L5210">
        <v>99.179590656499997</v>
      </c>
    </row>
    <row r="5211" spans="1:12">
      <c r="A5211">
        <v>6529</v>
      </c>
      <c r="B5211">
        <v>1988</v>
      </c>
      <c r="C5211">
        <v>2</v>
      </c>
      <c r="D5211">
        <v>918.77328227999999</v>
      </c>
      <c r="E5211">
        <v>0.61892121907599995</v>
      </c>
      <c r="F5211">
        <v>505.51005785799998</v>
      </c>
      <c r="G5211">
        <v>239.47343138900001</v>
      </c>
      <c r="H5211">
        <v>71.330968222600006</v>
      </c>
      <c r="I5211">
        <v>353.30582904099998</v>
      </c>
      <c r="J5211">
        <v>401.628636374</v>
      </c>
      <c r="K5211">
        <v>214.696505038</v>
      </c>
      <c r="L5211">
        <v>107.348252519</v>
      </c>
    </row>
    <row r="5212" spans="1:12">
      <c r="A5212">
        <v>6529</v>
      </c>
      <c r="B5212">
        <v>1988</v>
      </c>
      <c r="C5212">
        <v>3</v>
      </c>
      <c r="D5212">
        <v>0</v>
      </c>
      <c r="E5212">
        <v>0</v>
      </c>
      <c r="F5212">
        <v>831.26315909300001</v>
      </c>
      <c r="G5212">
        <v>2.4526414971600002E-2</v>
      </c>
      <c r="H5212">
        <v>109.459253924</v>
      </c>
      <c r="I5212">
        <v>506.16813980699999</v>
      </c>
      <c r="J5212">
        <v>143.58996550200001</v>
      </c>
      <c r="K5212">
        <v>121.16413192900001</v>
      </c>
      <c r="L5212">
        <v>60.582065964500003</v>
      </c>
    </row>
    <row r="5213" spans="1:12">
      <c r="A5213">
        <v>6529</v>
      </c>
      <c r="B5213">
        <v>1988</v>
      </c>
      <c r="C5213">
        <v>4</v>
      </c>
      <c r="D5213">
        <v>937.25435404999996</v>
      </c>
      <c r="E5213">
        <v>0.31626183856099999</v>
      </c>
      <c r="F5213">
        <v>732.82019284600005</v>
      </c>
      <c r="G5213">
        <v>143.87660553200001</v>
      </c>
      <c r="H5213">
        <v>113.271409659</v>
      </c>
      <c r="I5213">
        <v>490.57137381899997</v>
      </c>
      <c r="J5213">
        <v>603.37788159499996</v>
      </c>
      <c r="K5213">
        <v>245.89943714699999</v>
      </c>
      <c r="L5213">
        <v>122.949718574</v>
      </c>
    </row>
    <row r="5214" spans="1:12">
      <c r="A5214">
        <v>6529</v>
      </c>
      <c r="B5214">
        <v>1988</v>
      </c>
      <c r="C5214">
        <v>5</v>
      </c>
      <c r="D5214">
        <v>5.2803062199999999</v>
      </c>
      <c r="E5214">
        <v>0</v>
      </c>
      <c r="F5214">
        <v>443.74246824900001</v>
      </c>
      <c r="G5214">
        <v>6.3120278406200003E-3</v>
      </c>
      <c r="H5214">
        <v>68.3643403202</v>
      </c>
      <c r="I5214">
        <v>643.36632440799997</v>
      </c>
      <c r="J5214">
        <v>210.419721831</v>
      </c>
      <c r="K5214">
        <v>110.154504166</v>
      </c>
      <c r="L5214">
        <v>55.077252083099999</v>
      </c>
    </row>
    <row r="5215" spans="1:12">
      <c r="A5215">
        <v>6529</v>
      </c>
      <c r="B5215">
        <v>1988</v>
      </c>
      <c r="C5215">
        <v>6</v>
      </c>
      <c r="D5215">
        <v>0</v>
      </c>
      <c r="E5215">
        <v>0</v>
      </c>
      <c r="F5215">
        <v>222.75333236200001</v>
      </c>
      <c r="G5215" s="1">
        <v>1.7210331431799999E-4</v>
      </c>
      <c r="H5215">
        <v>45.111690484599997</v>
      </c>
      <c r="I5215">
        <v>567.97372040000005</v>
      </c>
      <c r="J5215">
        <v>268.09550916299997</v>
      </c>
      <c r="K5215">
        <v>81.522934456499996</v>
      </c>
      <c r="L5215">
        <v>40.761467228299999</v>
      </c>
    </row>
    <row r="5216" spans="1:12">
      <c r="A5216">
        <v>6529</v>
      </c>
      <c r="B5216">
        <v>1988</v>
      </c>
      <c r="C5216">
        <v>7</v>
      </c>
      <c r="D5216">
        <v>0</v>
      </c>
      <c r="E5216">
        <v>0</v>
      </c>
      <c r="F5216">
        <v>143.56824721999999</v>
      </c>
      <c r="G5216" s="1">
        <v>7.4734460928599995E-5</v>
      </c>
      <c r="H5216">
        <v>31.206148280899999</v>
      </c>
      <c r="I5216">
        <v>430.52590995000003</v>
      </c>
      <c r="J5216">
        <v>310.73054776999999</v>
      </c>
      <c r="K5216">
        <v>59.361939021200001</v>
      </c>
      <c r="L5216">
        <v>29.680969510600001</v>
      </c>
    </row>
    <row r="5217" spans="1:12">
      <c r="A5217">
        <v>6529</v>
      </c>
      <c r="B5217">
        <v>1988</v>
      </c>
      <c r="C5217">
        <v>8</v>
      </c>
      <c r="D5217">
        <v>52.803062199999999</v>
      </c>
      <c r="E5217">
        <v>0</v>
      </c>
      <c r="F5217">
        <v>101.853536827</v>
      </c>
      <c r="G5217">
        <v>6.6492375966499999</v>
      </c>
      <c r="H5217">
        <v>22.529983835300001</v>
      </c>
      <c r="I5217">
        <v>352.79427350999998</v>
      </c>
      <c r="J5217">
        <v>293.364016693</v>
      </c>
      <c r="K5217">
        <v>42.994310850399998</v>
      </c>
      <c r="L5217">
        <v>21.497155425199999</v>
      </c>
    </row>
    <row r="5218" spans="1:12">
      <c r="A5218">
        <v>6529</v>
      </c>
      <c r="B5218">
        <v>1988</v>
      </c>
      <c r="C5218">
        <v>9</v>
      </c>
      <c r="D5218">
        <v>63.363674639999999</v>
      </c>
      <c r="E5218">
        <v>0</v>
      </c>
      <c r="F5218">
        <v>91.754745952199997</v>
      </c>
      <c r="G5218">
        <v>7.9791434521699998</v>
      </c>
      <c r="H5218">
        <v>20.3652334997</v>
      </c>
      <c r="I5218">
        <v>295.40779755800003</v>
      </c>
      <c r="J5218">
        <v>289.70037060200002</v>
      </c>
      <c r="K5218">
        <v>40.328906515</v>
      </c>
      <c r="L5218">
        <v>20.1644532575</v>
      </c>
    </row>
    <row r="5219" spans="1:12">
      <c r="A5219">
        <v>6529</v>
      </c>
      <c r="B5219">
        <v>1988</v>
      </c>
      <c r="C5219">
        <v>10</v>
      </c>
      <c r="D5219">
        <v>0</v>
      </c>
      <c r="E5219">
        <v>0</v>
      </c>
      <c r="F5219">
        <v>71.366323426500003</v>
      </c>
      <c r="G5219" s="1">
        <v>3.4221094544499999E-5</v>
      </c>
      <c r="H5219">
        <v>15.8576337288</v>
      </c>
      <c r="I5219">
        <v>215.992999932</v>
      </c>
      <c r="J5219">
        <v>215.99121255700001</v>
      </c>
      <c r="K5219">
        <v>29.531531213400001</v>
      </c>
      <c r="L5219">
        <v>14.7657656067</v>
      </c>
    </row>
    <row r="5220" spans="1:12">
      <c r="A5220">
        <v>6529</v>
      </c>
      <c r="B5220">
        <v>1988</v>
      </c>
      <c r="C5220">
        <v>11</v>
      </c>
      <c r="D5220">
        <v>314.17822009000002</v>
      </c>
      <c r="E5220">
        <v>1.24389236371E-3</v>
      </c>
      <c r="F5220">
        <v>57.441882510299997</v>
      </c>
      <c r="G5220">
        <v>43.4225518119</v>
      </c>
      <c r="H5220">
        <v>12.5754027191</v>
      </c>
      <c r="I5220">
        <v>238.11891947199999</v>
      </c>
      <c r="J5220">
        <v>284.25497625999998</v>
      </c>
      <c r="K5220">
        <v>24.445799822800002</v>
      </c>
      <c r="L5220">
        <v>12.222899911400001</v>
      </c>
    </row>
    <row r="5221" spans="1:12">
      <c r="A5221">
        <v>6529</v>
      </c>
      <c r="B5221">
        <v>1988</v>
      </c>
      <c r="C5221">
        <v>12</v>
      </c>
      <c r="D5221">
        <v>1523.36834447</v>
      </c>
      <c r="E5221">
        <v>0.194952956629</v>
      </c>
      <c r="F5221">
        <v>348.23606285199998</v>
      </c>
      <c r="G5221">
        <v>228.77848952599999</v>
      </c>
      <c r="H5221">
        <v>63.127825934900002</v>
      </c>
      <c r="I5221">
        <v>447.237490923</v>
      </c>
      <c r="J5221">
        <v>970.00088437299996</v>
      </c>
      <c r="K5221">
        <v>146.96274116699999</v>
      </c>
      <c r="L5221">
        <v>73.481370583499995</v>
      </c>
    </row>
    <row r="5222" spans="1:12">
      <c r="A5222">
        <v>6529</v>
      </c>
      <c r="B5222">
        <v>1989</v>
      </c>
      <c r="C5222">
        <v>1</v>
      </c>
      <c r="D5222">
        <v>161.04933971</v>
      </c>
      <c r="E5222">
        <v>3.7634974020899999E-2</v>
      </c>
      <c r="F5222">
        <v>221.77209638299999</v>
      </c>
      <c r="G5222">
        <v>17.221729143299999</v>
      </c>
      <c r="H5222">
        <v>33.7382975684</v>
      </c>
      <c r="I5222">
        <v>299.272626925</v>
      </c>
      <c r="J5222">
        <v>124.880600723</v>
      </c>
      <c r="K5222">
        <v>54.196481525599999</v>
      </c>
      <c r="L5222">
        <v>27.0982407628</v>
      </c>
    </row>
    <row r="5223" spans="1:12">
      <c r="A5223">
        <v>6529</v>
      </c>
      <c r="B5223">
        <v>1989</v>
      </c>
      <c r="C5223">
        <v>2</v>
      </c>
      <c r="D5223">
        <v>987.41726314000005</v>
      </c>
      <c r="E5223">
        <v>0.44837802633700002</v>
      </c>
      <c r="F5223">
        <v>620.09328713299999</v>
      </c>
      <c r="G5223">
        <v>156.403314454</v>
      </c>
      <c r="H5223">
        <v>91.174437158999993</v>
      </c>
      <c r="I5223">
        <v>212.84781019100001</v>
      </c>
      <c r="J5223">
        <v>544.56218052099996</v>
      </c>
      <c r="K5223">
        <v>210.82274052400001</v>
      </c>
      <c r="L5223">
        <v>105.41137026200001</v>
      </c>
    </row>
    <row r="5224" spans="1:12">
      <c r="A5224">
        <v>6529</v>
      </c>
      <c r="B5224">
        <v>1989</v>
      </c>
      <c r="C5224">
        <v>3</v>
      </c>
      <c r="D5224">
        <v>242.89408612</v>
      </c>
      <c r="E5224">
        <v>7.1249113811099997E-3</v>
      </c>
      <c r="F5224">
        <v>377.72609794099998</v>
      </c>
      <c r="G5224">
        <v>31.675448676199998</v>
      </c>
      <c r="H5224">
        <v>56.117382300199999</v>
      </c>
      <c r="I5224">
        <v>403.87208056399999</v>
      </c>
      <c r="J5224">
        <v>199.38649157099999</v>
      </c>
      <c r="K5224">
        <v>95.476141247399994</v>
      </c>
      <c r="L5224">
        <v>47.738070623699997</v>
      </c>
    </row>
    <row r="5225" spans="1:12">
      <c r="A5225">
        <v>6529</v>
      </c>
      <c r="B5225">
        <v>1989</v>
      </c>
      <c r="C5225">
        <v>4</v>
      </c>
      <c r="D5225">
        <v>0</v>
      </c>
      <c r="E5225">
        <v>0</v>
      </c>
      <c r="F5225">
        <v>262.353795908</v>
      </c>
      <c r="G5225">
        <v>2.4178772675000001E-3</v>
      </c>
      <c r="H5225">
        <v>48.583526574700002</v>
      </c>
      <c r="I5225">
        <v>517.63354255499996</v>
      </c>
      <c r="J5225">
        <v>173.82387639800001</v>
      </c>
      <c r="K5225">
        <v>89.135061068400006</v>
      </c>
      <c r="L5225">
        <v>44.567530534200003</v>
      </c>
    </row>
    <row r="5226" spans="1:12">
      <c r="A5226">
        <v>6529</v>
      </c>
      <c r="B5226">
        <v>1989</v>
      </c>
      <c r="C5226">
        <v>5</v>
      </c>
      <c r="D5226">
        <v>39.60229665</v>
      </c>
      <c r="E5226">
        <v>0</v>
      </c>
      <c r="F5226">
        <v>152.85351791900001</v>
      </c>
      <c r="G5226">
        <v>2.65977342498</v>
      </c>
      <c r="H5226">
        <v>32.433704374599998</v>
      </c>
      <c r="I5226">
        <v>476.48701952900001</v>
      </c>
      <c r="J5226">
        <v>188.202404409</v>
      </c>
      <c r="K5226">
        <v>60.555320974899999</v>
      </c>
      <c r="L5226">
        <v>30.277660487399999</v>
      </c>
    </row>
    <row r="5227" spans="1:12">
      <c r="A5227">
        <v>6529</v>
      </c>
      <c r="B5227">
        <v>1989</v>
      </c>
      <c r="C5227">
        <v>6</v>
      </c>
      <c r="D5227">
        <v>15.84091866</v>
      </c>
      <c r="E5227">
        <v>0</v>
      </c>
      <c r="F5227">
        <v>111.62298713600001</v>
      </c>
      <c r="G5227" s="1">
        <v>0.44332497527699999</v>
      </c>
      <c r="H5227">
        <v>24.573456440000001</v>
      </c>
      <c r="I5227">
        <v>391.64646345699998</v>
      </c>
      <c r="J5227">
        <v>237.250384174</v>
      </c>
      <c r="K5227">
        <v>48.2531159057</v>
      </c>
      <c r="L5227">
        <v>24.126557952799999</v>
      </c>
    </row>
    <row r="5228" spans="1:12">
      <c r="A5228">
        <v>6529</v>
      </c>
      <c r="B5228">
        <v>1989</v>
      </c>
      <c r="C5228">
        <v>7</v>
      </c>
      <c r="D5228">
        <v>0</v>
      </c>
      <c r="E5228">
        <v>0</v>
      </c>
      <c r="F5228">
        <v>113.634544987</v>
      </c>
      <c r="G5228" s="1">
        <v>5.9186983126700003E-5</v>
      </c>
      <c r="H5228">
        <v>25.209856256199998</v>
      </c>
      <c r="I5228">
        <v>352.61073188199998</v>
      </c>
      <c r="J5228">
        <v>319.116286769</v>
      </c>
      <c r="K5228">
        <v>49.162355811099999</v>
      </c>
      <c r="L5228">
        <v>24.581177905600001</v>
      </c>
    </row>
    <row r="5229" spans="1:12">
      <c r="A5229">
        <v>6529</v>
      </c>
      <c r="B5229">
        <v>1989</v>
      </c>
      <c r="C5229">
        <v>8</v>
      </c>
      <c r="D5229">
        <v>0</v>
      </c>
      <c r="E5229">
        <v>0</v>
      </c>
      <c r="F5229">
        <v>105.457659462</v>
      </c>
      <c r="G5229" s="1">
        <v>6.2648478333800006E-5</v>
      </c>
      <c r="H5229">
        <v>23.424546111200002</v>
      </c>
      <c r="I5229">
        <v>310.06629221399999</v>
      </c>
      <c r="J5229">
        <v>331.41295961899999</v>
      </c>
      <c r="K5229">
        <v>45.425431847900001</v>
      </c>
      <c r="L5229">
        <v>22.712715923899999</v>
      </c>
    </row>
    <row r="5230" spans="1:12">
      <c r="A5230">
        <v>6529</v>
      </c>
      <c r="B5230">
        <v>1989</v>
      </c>
      <c r="C5230">
        <v>9</v>
      </c>
      <c r="D5230">
        <v>306.25776076</v>
      </c>
      <c r="E5230">
        <v>1.30265267994E-3</v>
      </c>
      <c r="F5230">
        <v>120.067856642</v>
      </c>
      <c r="G5230">
        <v>43.3292194904</v>
      </c>
      <c r="H5230">
        <v>26.516845307000001</v>
      </c>
      <c r="I5230">
        <v>369.68920432700003</v>
      </c>
      <c r="J5230">
        <v>447.88069502799999</v>
      </c>
      <c r="K5230">
        <v>55.496323729499998</v>
      </c>
      <c r="L5230">
        <v>27.748161864699998</v>
      </c>
    </row>
    <row r="5231" spans="1:12">
      <c r="A5231">
        <v>6529</v>
      </c>
      <c r="B5231">
        <v>1989</v>
      </c>
      <c r="C5231">
        <v>10</v>
      </c>
      <c r="D5231">
        <v>192.73117703</v>
      </c>
      <c r="E5231">
        <v>0</v>
      </c>
      <c r="F5231">
        <v>98.894224922600003</v>
      </c>
      <c r="G5231">
        <v>23.8971375337</v>
      </c>
      <c r="H5231">
        <v>21.800116312099998</v>
      </c>
      <c r="I5231">
        <v>314.06108011999999</v>
      </c>
      <c r="J5231">
        <v>279.84957172200001</v>
      </c>
      <c r="K5231">
        <v>41.060929801199997</v>
      </c>
      <c r="L5231">
        <v>20.530464900599998</v>
      </c>
    </row>
    <row r="5232" spans="1:12">
      <c r="A5232">
        <v>6529</v>
      </c>
      <c r="B5232">
        <v>1989</v>
      </c>
      <c r="C5232">
        <v>11</v>
      </c>
      <c r="D5232">
        <v>221.77286124</v>
      </c>
      <c r="E5232">
        <v>0</v>
      </c>
      <c r="F5232">
        <v>84.2383847129</v>
      </c>
      <c r="G5232">
        <v>33.881679945599998</v>
      </c>
      <c r="H5232">
        <v>18.499642214800001</v>
      </c>
      <c r="I5232">
        <v>254.84628961999999</v>
      </c>
      <c r="J5232">
        <v>292.42130286499997</v>
      </c>
      <c r="K5232">
        <v>38.224086589599999</v>
      </c>
      <c r="L5232">
        <v>19.112043294799999</v>
      </c>
    </row>
    <row r="5233" spans="1:12">
      <c r="A5233">
        <v>6529</v>
      </c>
      <c r="B5233">
        <v>1989</v>
      </c>
      <c r="C5233">
        <v>12</v>
      </c>
      <c r="D5233">
        <v>76.564440189999999</v>
      </c>
      <c r="E5233">
        <v>1.91605689778E-3</v>
      </c>
      <c r="F5233">
        <v>59.961536457299999</v>
      </c>
      <c r="G5233">
        <v>10.2935782353</v>
      </c>
      <c r="H5233">
        <v>13.0975641459</v>
      </c>
      <c r="I5233">
        <v>197.67846113100001</v>
      </c>
      <c r="J5233">
        <v>144.69525644199999</v>
      </c>
      <c r="K5233">
        <v>24.6161182331</v>
      </c>
      <c r="L5233">
        <v>12.308059116500001</v>
      </c>
    </row>
    <row r="5234" spans="1:12">
      <c r="A5234">
        <v>6529</v>
      </c>
      <c r="B5234">
        <v>1990</v>
      </c>
      <c r="C5234">
        <v>1</v>
      </c>
      <c r="D5234">
        <v>768.28455500999996</v>
      </c>
      <c r="E5234">
        <v>1.44231627468E-2</v>
      </c>
      <c r="F5234">
        <v>155.26171497300001</v>
      </c>
      <c r="G5234">
        <v>116.702828457</v>
      </c>
      <c r="H5234">
        <v>30.884258555399999</v>
      </c>
      <c r="I5234">
        <v>279.94977556100002</v>
      </c>
      <c r="J5234">
        <v>541.24958570199999</v>
      </c>
      <c r="K5234">
        <v>66.188830817500005</v>
      </c>
      <c r="L5234">
        <v>33.094415408800003</v>
      </c>
    </row>
    <row r="5235" spans="1:12">
      <c r="A5235">
        <v>6529</v>
      </c>
      <c r="B5235">
        <v>1990</v>
      </c>
      <c r="C5235">
        <v>2</v>
      </c>
      <c r="D5235">
        <v>1032.29986601</v>
      </c>
      <c r="E5235">
        <v>0.79006592655899999</v>
      </c>
      <c r="F5235">
        <v>422.208944202</v>
      </c>
      <c r="G5235">
        <v>182.26381860999999</v>
      </c>
      <c r="H5235">
        <v>71.292574607199995</v>
      </c>
      <c r="I5235">
        <v>234.26555339699999</v>
      </c>
      <c r="J5235">
        <v>625.20872939100002</v>
      </c>
      <c r="K5235">
        <v>157.57000499</v>
      </c>
      <c r="L5235">
        <v>78.785002495000001</v>
      </c>
    </row>
    <row r="5236" spans="1:12">
      <c r="A5236">
        <v>6529</v>
      </c>
      <c r="B5236">
        <v>1990</v>
      </c>
      <c r="C5236">
        <v>3</v>
      </c>
      <c r="D5236">
        <v>60.723521529999999</v>
      </c>
      <c r="E5236">
        <v>0</v>
      </c>
      <c r="F5236">
        <v>231.408334895</v>
      </c>
      <c r="G5236">
        <v>4.7169591742500003</v>
      </c>
      <c r="H5236">
        <v>37.363300466399998</v>
      </c>
      <c r="I5236">
        <v>381.53726272900002</v>
      </c>
      <c r="J5236">
        <v>111.612937917</v>
      </c>
      <c r="K5236">
        <v>59.2646869278</v>
      </c>
      <c r="L5236">
        <v>29.6323434639</v>
      </c>
    </row>
    <row r="5237" spans="1:12">
      <c r="A5237">
        <v>6529</v>
      </c>
      <c r="B5237">
        <v>1990</v>
      </c>
      <c r="C5237">
        <v>4</v>
      </c>
      <c r="D5237">
        <v>261.37515789000003</v>
      </c>
      <c r="E5237">
        <v>0</v>
      </c>
      <c r="F5237">
        <v>141.89819666899999</v>
      </c>
      <c r="G5237">
        <v>28.540189729200002</v>
      </c>
      <c r="H5237">
        <v>28.583843953100001</v>
      </c>
      <c r="I5237">
        <v>392.30460309400002</v>
      </c>
      <c r="J5237">
        <v>148.665996949</v>
      </c>
      <c r="K5237">
        <v>55.9489808899</v>
      </c>
      <c r="L5237">
        <v>27.974490445000001</v>
      </c>
    </row>
    <row r="5238" spans="1:12">
      <c r="A5238">
        <v>6529</v>
      </c>
      <c r="B5238">
        <v>1990</v>
      </c>
      <c r="C5238">
        <v>5</v>
      </c>
      <c r="D5238">
        <v>282.49638277000003</v>
      </c>
      <c r="E5238">
        <v>2.4894835407000002E-3</v>
      </c>
      <c r="F5238">
        <v>173.033566536</v>
      </c>
      <c r="G5238">
        <v>41.596140662499998</v>
      </c>
      <c r="H5238">
        <v>36.970901037200001</v>
      </c>
      <c r="I5238">
        <v>500.50455048399999</v>
      </c>
      <c r="J5238">
        <v>335.59073713999999</v>
      </c>
      <c r="K5238">
        <v>77.683371594600004</v>
      </c>
      <c r="L5238">
        <v>38.841685797300002</v>
      </c>
    </row>
    <row r="5239" spans="1:12">
      <c r="A5239">
        <v>6529</v>
      </c>
      <c r="B5239">
        <v>1990</v>
      </c>
      <c r="C5239">
        <v>6</v>
      </c>
      <c r="D5239">
        <v>2.64015311</v>
      </c>
      <c r="E5239">
        <v>0</v>
      </c>
      <c r="F5239">
        <v>166.58696852</v>
      </c>
      <c r="G5239">
        <v>1.8545978436699999E-3</v>
      </c>
      <c r="H5239">
        <v>35.487077274900003</v>
      </c>
      <c r="I5239">
        <v>494.63821992200002</v>
      </c>
      <c r="J5239">
        <v>291.26160855099999</v>
      </c>
      <c r="K5239">
        <v>73.062758220600003</v>
      </c>
      <c r="L5239">
        <v>36.531379110300001</v>
      </c>
    </row>
    <row r="5240" spans="1:12">
      <c r="A5240">
        <v>6529</v>
      </c>
      <c r="B5240">
        <v>1990</v>
      </c>
      <c r="C5240">
        <v>7</v>
      </c>
      <c r="D5240">
        <v>0</v>
      </c>
      <c r="E5240">
        <v>0</v>
      </c>
      <c r="F5240">
        <v>163.940077403</v>
      </c>
      <c r="G5240" s="1">
        <v>1.28084285739E-4</v>
      </c>
      <c r="H5240">
        <v>36.197369975900003</v>
      </c>
      <c r="I5240">
        <v>403.27582895500001</v>
      </c>
      <c r="J5240">
        <v>355.41044956100001</v>
      </c>
      <c r="K5240">
        <v>67.570356508100005</v>
      </c>
      <c r="L5240">
        <v>33.785178254000002</v>
      </c>
    </row>
    <row r="5241" spans="1:12">
      <c r="A5241">
        <v>6529</v>
      </c>
      <c r="B5241">
        <v>1990</v>
      </c>
      <c r="C5241">
        <v>8</v>
      </c>
      <c r="D5241">
        <v>47.522755979999999</v>
      </c>
      <c r="E5241">
        <v>0</v>
      </c>
      <c r="F5241">
        <v>100.15638700300001</v>
      </c>
      <c r="G5241">
        <v>3.54627653911</v>
      </c>
      <c r="H5241">
        <v>22.2208885049</v>
      </c>
      <c r="I5241">
        <v>323.367435543</v>
      </c>
      <c r="J5241">
        <v>271.64559009999999</v>
      </c>
      <c r="K5241">
        <v>42.256930428399997</v>
      </c>
      <c r="L5241">
        <v>21.128465214199998</v>
      </c>
    </row>
    <row r="5242" spans="1:12">
      <c r="A5242">
        <v>6529</v>
      </c>
      <c r="B5242">
        <v>1990</v>
      </c>
      <c r="C5242">
        <v>9</v>
      </c>
      <c r="D5242">
        <v>0</v>
      </c>
      <c r="E5242">
        <v>0</v>
      </c>
      <c r="F5242">
        <v>111.43229344700001</v>
      </c>
      <c r="G5242" s="1">
        <v>7.5290495511099999E-5</v>
      </c>
      <c r="H5242">
        <v>24.752511830900001</v>
      </c>
      <c r="I5242">
        <v>271.33486467900002</v>
      </c>
      <c r="J5242">
        <v>315.421611574</v>
      </c>
      <c r="K5242">
        <v>47.9012957765</v>
      </c>
      <c r="L5242">
        <v>23.950647888199999</v>
      </c>
    </row>
    <row r="5243" spans="1:12">
      <c r="A5243">
        <v>6529</v>
      </c>
      <c r="B5243">
        <v>1990</v>
      </c>
      <c r="C5243">
        <v>10</v>
      </c>
      <c r="D5243">
        <v>0</v>
      </c>
      <c r="E5243">
        <v>0</v>
      </c>
      <c r="F5243">
        <v>83.6991961823</v>
      </c>
      <c r="G5243" s="1">
        <v>3.06433272613E-5</v>
      </c>
      <c r="H5243">
        <v>18.5920156066</v>
      </c>
      <c r="I5243">
        <v>237.58991964500001</v>
      </c>
      <c r="J5243">
        <v>257.80198838799998</v>
      </c>
      <c r="K5243">
        <v>36.657164418699999</v>
      </c>
      <c r="L5243">
        <v>18.328582209299999</v>
      </c>
    </row>
    <row r="5244" spans="1:12">
      <c r="A5244">
        <v>6529</v>
      </c>
      <c r="B5244">
        <v>1990</v>
      </c>
      <c r="C5244">
        <v>11</v>
      </c>
      <c r="D5244">
        <v>324.73883253000002</v>
      </c>
      <c r="E5244">
        <v>0</v>
      </c>
      <c r="F5244">
        <v>71.980180405499993</v>
      </c>
      <c r="G5244">
        <v>48.323764438200001</v>
      </c>
      <c r="H5244">
        <v>15.831781098</v>
      </c>
      <c r="I5244">
        <v>236.00500598900001</v>
      </c>
      <c r="J5244">
        <v>336.36480165799998</v>
      </c>
      <c r="K5244">
        <v>30.820690449499999</v>
      </c>
      <c r="L5244">
        <v>15.4103452247</v>
      </c>
    </row>
    <row r="5245" spans="1:12">
      <c r="A5245">
        <v>6529</v>
      </c>
      <c r="B5245">
        <v>1990</v>
      </c>
      <c r="C5245">
        <v>12</v>
      </c>
      <c r="D5245">
        <v>36.96214354</v>
      </c>
      <c r="E5245">
        <v>0</v>
      </c>
      <c r="F5245">
        <v>43.1593653722</v>
      </c>
      <c r="G5245" s="1">
        <v>3.9898295619300002</v>
      </c>
      <c r="H5245">
        <v>9.47038940889</v>
      </c>
      <c r="I5245">
        <v>194.22525056800001</v>
      </c>
      <c r="J5245">
        <v>102.324145046</v>
      </c>
      <c r="K5245">
        <v>16.993373904799999</v>
      </c>
      <c r="L5245">
        <v>8.4966869524199993</v>
      </c>
    </row>
    <row r="5246" spans="1:12">
      <c r="A5246">
        <v>6529</v>
      </c>
      <c r="B5246">
        <v>1991</v>
      </c>
      <c r="C5246">
        <v>1</v>
      </c>
      <c r="D5246">
        <v>546.51169376999997</v>
      </c>
      <c r="E5246">
        <v>2.24969208199E-3</v>
      </c>
      <c r="F5246">
        <v>120.39325507300001</v>
      </c>
      <c r="G5246">
        <v>81.773352184100006</v>
      </c>
      <c r="H5246">
        <v>24.380338697700001</v>
      </c>
      <c r="I5246">
        <v>252.58987938300001</v>
      </c>
      <c r="J5246">
        <v>432.52319153399998</v>
      </c>
      <c r="K5246">
        <v>51.0409747287</v>
      </c>
      <c r="L5246">
        <v>25.520487364400001</v>
      </c>
    </row>
    <row r="5247" spans="1:12">
      <c r="A5247">
        <v>6529</v>
      </c>
      <c r="B5247">
        <v>1991</v>
      </c>
      <c r="C5247">
        <v>2</v>
      </c>
      <c r="D5247">
        <v>1185.42874639</v>
      </c>
      <c r="E5247">
        <v>0.47972064704400003</v>
      </c>
      <c r="F5247">
        <v>122.743501807</v>
      </c>
      <c r="G5247">
        <v>196.685909632</v>
      </c>
      <c r="H5247">
        <v>24.236884313600001</v>
      </c>
      <c r="I5247">
        <v>219.35658181900001</v>
      </c>
      <c r="J5247">
        <v>839.324360619</v>
      </c>
      <c r="K5247">
        <v>143.76212800799999</v>
      </c>
      <c r="L5247">
        <v>71.881064003800006</v>
      </c>
    </row>
    <row r="5248" spans="1:12">
      <c r="A5248">
        <v>6529</v>
      </c>
      <c r="B5248">
        <v>1991</v>
      </c>
      <c r="C5248">
        <v>3</v>
      </c>
      <c r="D5248">
        <v>2270.5316745999999</v>
      </c>
      <c r="E5248">
        <v>3.4558721176199998</v>
      </c>
      <c r="F5248">
        <v>1711.6797756999999</v>
      </c>
      <c r="G5248">
        <v>559.29858476000004</v>
      </c>
      <c r="H5248">
        <v>243.621503421</v>
      </c>
      <c r="I5248">
        <v>443.21231842600002</v>
      </c>
      <c r="J5248">
        <v>878.00393166000003</v>
      </c>
      <c r="K5248">
        <v>559.78610331000004</v>
      </c>
      <c r="L5248">
        <v>279.89305165500002</v>
      </c>
    </row>
    <row r="5249" spans="1:12">
      <c r="A5249">
        <v>6529</v>
      </c>
      <c r="B5249">
        <v>1991</v>
      </c>
      <c r="C5249">
        <v>4</v>
      </c>
      <c r="D5249">
        <v>10.56061244</v>
      </c>
      <c r="E5249">
        <v>0</v>
      </c>
      <c r="F5249">
        <v>1134.07135191</v>
      </c>
      <c r="G5249">
        <v>1.7423791139E-2</v>
      </c>
      <c r="H5249">
        <v>120.946912658</v>
      </c>
      <c r="I5249">
        <v>528.49068266999996</v>
      </c>
      <c r="J5249">
        <v>153.970924629</v>
      </c>
      <c r="K5249">
        <v>104.935358048</v>
      </c>
      <c r="L5249">
        <v>52.467679023800002</v>
      </c>
    </row>
    <row r="5250" spans="1:12">
      <c r="A5250">
        <v>6529</v>
      </c>
      <c r="B5250">
        <v>1991</v>
      </c>
      <c r="C5250">
        <v>5</v>
      </c>
      <c r="D5250">
        <v>0</v>
      </c>
      <c r="E5250">
        <v>0</v>
      </c>
      <c r="F5250">
        <v>382.02380634500003</v>
      </c>
      <c r="G5250" s="1">
        <v>4.0340860435400002E-4</v>
      </c>
      <c r="H5250">
        <v>64.152425932300005</v>
      </c>
      <c r="I5250">
        <v>634.53696751799998</v>
      </c>
      <c r="J5250">
        <v>221.173599911</v>
      </c>
      <c r="K5250">
        <v>108.636872575</v>
      </c>
      <c r="L5250">
        <v>54.318436287600001</v>
      </c>
    </row>
    <row r="5251" spans="1:12">
      <c r="A5251">
        <v>6529</v>
      </c>
      <c r="B5251">
        <v>1991</v>
      </c>
      <c r="C5251">
        <v>6</v>
      </c>
      <c r="D5251">
        <v>0</v>
      </c>
      <c r="E5251">
        <v>0</v>
      </c>
      <c r="F5251">
        <v>183.83973068399999</v>
      </c>
      <c r="G5251" s="1">
        <v>7.6776222238599998E-5</v>
      </c>
      <c r="H5251">
        <v>37.843718977199998</v>
      </c>
      <c r="I5251">
        <v>535.67921932100001</v>
      </c>
      <c r="J5251">
        <v>250.78071475900001</v>
      </c>
      <c r="K5251">
        <v>68.940496683700005</v>
      </c>
      <c r="L5251">
        <v>34.470248341900003</v>
      </c>
    </row>
    <row r="5252" spans="1:12">
      <c r="A5252">
        <v>6529</v>
      </c>
      <c r="B5252">
        <v>1991</v>
      </c>
      <c r="C5252">
        <v>7</v>
      </c>
      <c r="D5252">
        <v>21.12122488</v>
      </c>
      <c r="E5252">
        <v>0</v>
      </c>
      <c r="F5252">
        <v>128.63528216700001</v>
      </c>
      <c r="G5252">
        <v>1.32990100559</v>
      </c>
      <c r="H5252">
        <v>28.100172557899999</v>
      </c>
      <c r="I5252">
        <v>436.09236480800001</v>
      </c>
      <c r="J5252">
        <v>305.276495372</v>
      </c>
      <c r="K5252">
        <v>54.858844217700003</v>
      </c>
      <c r="L5252">
        <v>27.429422108800001</v>
      </c>
    </row>
    <row r="5253" spans="1:12">
      <c r="A5253">
        <v>6529</v>
      </c>
      <c r="B5253">
        <v>1991</v>
      </c>
      <c r="C5253">
        <v>8</v>
      </c>
      <c r="D5253">
        <v>0</v>
      </c>
      <c r="E5253">
        <v>0</v>
      </c>
      <c r="F5253">
        <v>103.515527752</v>
      </c>
      <c r="G5253" s="1">
        <v>5.2675449770600002E-5</v>
      </c>
      <c r="H5253">
        <v>22.923850159000001</v>
      </c>
      <c r="I5253">
        <v>323.26513898000002</v>
      </c>
      <c r="J5253">
        <v>310.49992795200001</v>
      </c>
      <c r="K5253">
        <v>45.3807789552</v>
      </c>
      <c r="L5253">
        <v>22.6903894776</v>
      </c>
    </row>
    <row r="5254" spans="1:12">
      <c r="A5254">
        <v>6529</v>
      </c>
      <c r="B5254">
        <v>1991</v>
      </c>
      <c r="C5254">
        <v>9</v>
      </c>
      <c r="D5254">
        <v>0</v>
      </c>
      <c r="E5254">
        <v>0</v>
      </c>
      <c r="F5254">
        <v>101.208762377</v>
      </c>
      <c r="G5254" s="1">
        <v>5.2850947956300002E-5</v>
      </c>
      <c r="H5254">
        <v>22.469067885499999</v>
      </c>
      <c r="I5254">
        <v>278.24693055</v>
      </c>
      <c r="J5254">
        <v>312.97669680500002</v>
      </c>
      <c r="K5254">
        <v>44.974735518199999</v>
      </c>
      <c r="L5254">
        <v>22.4873677591</v>
      </c>
    </row>
    <row r="5255" spans="1:12">
      <c r="A5255">
        <v>6529</v>
      </c>
      <c r="B5255">
        <v>1991</v>
      </c>
      <c r="C5255">
        <v>10</v>
      </c>
      <c r="D5255">
        <v>274.57592344</v>
      </c>
      <c r="E5255">
        <v>0</v>
      </c>
      <c r="F5255">
        <v>119.186667607</v>
      </c>
      <c r="G5255">
        <v>41.408012605499998</v>
      </c>
      <c r="H5255">
        <v>26.3762130225</v>
      </c>
      <c r="I5255">
        <v>297.76123163400001</v>
      </c>
      <c r="J5255">
        <v>447.14889633199999</v>
      </c>
      <c r="K5255">
        <v>54.610953023299999</v>
      </c>
      <c r="L5255">
        <v>27.305476511599998</v>
      </c>
    </row>
    <row r="5256" spans="1:12">
      <c r="A5256">
        <v>6529</v>
      </c>
      <c r="B5256">
        <v>1991</v>
      </c>
      <c r="C5256">
        <v>11</v>
      </c>
      <c r="D5256">
        <v>0</v>
      </c>
      <c r="E5256">
        <v>0</v>
      </c>
      <c r="F5256">
        <v>78.663040800399997</v>
      </c>
      <c r="G5256" s="1">
        <v>1.6151833146E-4</v>
      </c>
      <c r="H5256">
        <v>17.338398718400001</v>
      </c>
      <c r="I5256">
        <v>227.189673242</v>
      </c>
      <c r="J5256">
        <v>165.18345739399999</v>
      </c>
      <c r="K5256">
        <v>30.950309280500001</v>
      </c>
      <c r="L5256">
        <v>15.4751546403</v>
      </c>
    </row>
    <row r="5257" spans="1:12">
      <c r="A5257">
        <v>6529</v>
      </c>
      <c r="B5257">
        <v>1991</v>
      </c>
      <c r="C5257">
        <v>12</v>
      </c>
      <c r="D5257">
        <v>1124.70522486</v>
      </c>
      <c r="E5257">
        <v>0.21258119781900001</v>
      </c>
      <c r="F5257">
        <v>161.772233989</v>
      </c>
      <c r="G5257">
        <v>170.588545555</v>
      </c>
      <c r="H5257">
        <v>32.9426748116</v>
      </c>
      <c r="I5257">
        <v>295.29154169200001</v>
      </c>
      <c r="J5257">
        <v>803.35655627400001</v>
      </c>
      <c r="K5257">
        <v>105.99039747</v>
      </c>
      <c r="L5257">
        <v>52.995198735000002</v>
      </c>
    </row>
    <row r="5258" spans="1:12">
      <c r="A5258">
        <v>6529</v>
      </c>
      <c r="B5258">
        <v>1992</v>
      </c>
      <c r="C5258">
        <v>1</v>
      </c>
      <c r="D5258">
        <v>902.93236362000005</v>
      </c>
      <c r="E5258">
        <v>0.7537644604</v>
      </c>
      <c r="F5258">
        <v>759.86881546200004</v>
      </c>
      <c r="G5258">
        <v>182.01290040000001</v>
      </c>
      <c r="H5258">
        <v>114.318815622</v>
      </c>
      <c r="I5258">
        <v>329.24428711199999</v>
      </c>
      <c r="J5258">
        <v>529.90636961999996</v>
      </c>
      <c r="K5258">
        <v>204.12744945899999</v>
      </c>
      <c r="L5258">
        <v>102.063724729</v>
      </c>
    </row>
    <row r="5259" spans="1:12">
      <c r="A5259">
        <v>6529</v>
      </c>
      <c r="B5259">
        <v>1992</v>
      </c>
      <c r="C5259">
        <v>2</v>
      </c>
      <c r="D5259">
        <v>4232.16543533</v>
      </c>
      <c r="E5259">
        <v>6.4132122013600004</v>
      </c>
      <c r="F5259">
        <v>3426.2608944600001</v>
      </c>
      <c r="G5259">
        <v>1756.46458244</v>
      </c>
      <c r="H5259">
        <v>396.83484811699998</v>
      </c>
      <c r="I5259">
        <v>299.35275552399997</v>
      </c>
      <c r="J5259">
        <v>1315.28797065</v>
      </c>
      <c r="K5259">
        <v>941.90256534800005</v>
      </c>
      <c r="L5259">
        <v>470.95128267400003</v>
      </c>
    </row>
    <row r="5260" spans="1:12">
      <c r="A5260">
        <v>6529</v>
      </c>
      <c r="B5260">
        <v>1992</v>
      </c>
      <c r="C5260">
        <v>3</v>
      </c>
      <c r="D5260">
        <v>2576.78943536</v>
      </c>
      <c r="E5260">
        <v>4.5240603942300002</v>
      </c>
      <c r="F5260">
        <v>3415.6119533699998</v>
      </c>
      <c r="G5260">
        <v>956.688357516</v>
      </c>
      <c r="H5260">
        <v>358.25883188300003</v>
      </c>
      <c r="I5260">
        <v>303.592266338</v>
      </c>
      <c r="J5260">
        <v>693.30957454700001</v>
      </c>
      <c r="K5260">
        <v>758.83665315899998</v>
      </c>
      <c r="L5260">
        <v>379.41832657999998</v>
      </c>
    </row>
    <row r="5261" spans="1:12">
      <c r="A5261">
        <v>6529</v>
      </c>
      <c r="B5261">
        <v>1992</v>
      </c>
      <c r="C5261">
        <v>4</v>
      </c>
      <c r="D5261">
        <v>0</v>
      </c>
      <c r="E5261">
        <v>0</v>
      </c>
      <c r="F5261">
        <v>1445.71381032</v>
      </c>
      <c r="G5261">
        <v>3.16717347602E-2</v>
      </c>
      <c r="H5261">
        <v>136.98236052799999</v>
      </c>
      <c r="I5261">
        <v>470.32339087299999</v>
      </c>
      <c r="J5261">
        <v>129.77650428999999</v>
      </c>
      <c r="K5261">
        <v>110.82925504400001</v>
      </c>
      <c r="L5261">
        <v>55.4146275222</v>
      </c>
    </row>
    <row r="5262" spans="1:12">
      <c r="A5262">
        <v>6529</v>
      </c>
      <c r="B5262">
        <v>1992</v>
      </c>
      <c r="C5262">
        <v>5</v>
      </c>
      <c r="D5262">
        <v>55.443215309999999</v>
      </c>
      <c r="E5262">
        <v>0</v>
      </c>
      <c r="F5262">
        <v>429.95526330299998</v>
      </c>
      <c r="G5262">
        <v>2.6603769287099999</v>
      </c>
      <c r="H5262">
        <v>66.276469655300005</v>
      </c>
      <c r="I5262">
        <v>542.01452242200003</v>
      </c>
      <c r="J5262">
        <v>151.85715407199999</v>
      </c>
      <c r="K5262">
        <v>105.603883342</v>
      </c>
      <c r="L5262">
        <v>52.8019416709</v>
      </c>
    </row>
    <row r="5263" spans="1:12">
      <c r="A5263">
        <v>6529</v>
      </c>
      <c r="B5263">
        <v>1992</v>
      </c>
      <c r="C5263">
        <v>6</v>
      </c>
      <c r="D5263">
        <v>0</v>
      </c>
      <c r="E5263">
        <v>0</v>
      </c>
      <c r="F5263">
        <v>273.639716443</v>
      </c>
      <c r="G5263" s="1">
        <v>1.53427238531E-4</v>
      </c>
      <c r="H5263">
        <v>56.535297388499998</v>
      </c>
      <c r="I5263">
        <v>638.58449599699998</v>
      </c>
      <c r="J5263">
        <v>222.63533847299999</v>
      </c>
      <c r="K5263">
        <v>108.699354918</v>
      </c>
      <c r="L5263">
        <v>54.349677458999999</v>
      </c>
    </row>
    <row r="5264" spans="1:12">
      <c r="A5264">
        <v>6529</v>
      </c>
      <c r="B5264">
        <v>1992</v>
      </c>
      <c r="C5264">
        <v>7</v>
      </c>
      <c r="D5264">
        <v>245.53423923</v>
      </c>
      <c r="E5264">
        <v>3.7350968386400001E-3</v>
      </c>
      <c r="F5264">
        <v>224.49181420400001</v>
      </c>
      <c r="G5264">
        <v>31.900882619099999</v>
      </c>
      <c r="H5264">
        <v>45.759484412600003</v>
      </c>
      <c r="I5264">
        <v>620.70922279900003</v>
      </c>
      <c r="J5264">
        <v>335.63904885900001</v>
      </c>
      <c r="K5264">
        <v>86.823830662000006</v>
      </c>
      <c r="L5264">
        <v>43.411915331000003</v>
      </c>
    </row>
    <row r="5265" spans="1:12">
      <c r="A5265">
        <v>6529</v>
      </c>
      <c r="B5265">
        <v>1992</v>
      </c>
      <c r="C5265">
        <v>8</v>
      </c>
      <c r="D5265">
        <v>0</v>
      </c>
      <c r="E5265">
        <v>0</v>
      </c>
      <c r="F5265">
        <v>175.454200273</v>
      </c>
      <c r="G5265" s="1">
        <v>1.71055024159E-4</v>
      </c>
      <c r="H5265">
        <v>37.780175680399999</v>
      </c>
      <c r="I5265">
        <v>501.396915675</v>
      </c>
      <c r="J5265">
        <v>342.37210234700001</v>
      </c>
      <c r="K5265">
        <v>73.282931339200005</v>
      </c>
      <c r="L5265">
        <v>36.641465669600002</v>
      </c>
    </row>
    <row r="5266" spans="1:12">
      <c r="A5266">
        <v>6529</v>
      </c>
      <c r="B5266">
        <v>1992</v>
      </c>
      <c r="C5266">
        <v>9</v>
      </c>
      <c r="D5266">
        <v>0</v>
      </c>
      <c r="E5266">
        <v>0</v>
      </c>
      <c r="F5266">
        <v>121.125541505</v>
      </c>
      <c r="G5266" s="1">
        <v>6.41182870482E-5</v>
      </c>
      <c r="H5266">
        <v>26.733417622400001</v>
      </c>
      <c r="I5266">
        <v>338.60615552000002</v>
      </c>
      <c r="J5266">
        <v>306.29499328899999</v>
      </c>
      <c r="K5266">
        <v>52.457194536999999</v>
      </c>
      <c r="L5266">
        <v>26.2285972685</v>
      </c>
    </row>
    <row r="5267" spans="1:12">
      <c r="A5267">
        <v>6529</v>
      </c>
      <c r="B5267">
        <v>1992</v>
      </c>
      <c r="C5267">
        <v>10</v>
      </c>
      <c r="D5267">
        <v>615.15567463000002</v>
      </c>
      <c r="E5267">
        <v>3.37539884136E-2</v>
      </c>
      <c r="F5267">
        <v>116.18534289900001</v>
      </c>
      <c r="G5267">
        <v>96.663637693699997</v>
      </c>
      <c r="H5267">
        <v>25.360878298399999</v>
      </c>
      <c r="I5267">
        <v>274.60253363700002</v>
      </c>
      <c r="J5267">
        <v>551.68792054300002</v>
      </c>
      <c r="K5267">
        <v>57.492061038400003</v>
      </c>
      <c r="L5267">
        <v>28.746030519200001</v>
      </c>
    </row>
    <row r="5268" spans="1:12">
      <c r="A5268">
        <v>6529</v>
      </c>
      <c r="B5268">
        <v>1992</v>
      </c>
      <c r="C5268">
        <v>11</v>
      </c>
      <c r="D5268">
        <v>0</v>
      </c>
      <c r="E5268">
        <v>0</v>
      </c>
      <c r="F5268">
        <v>113.350889392</v>
      </c>
      <c r="G5268">
        <v>5.5596429755299997E-3</v>
      </c>
      <c r="H5268">
        <v>23.621542894600001</v>
      </c>
      <c r="I5268">
        <v>315.07353799600003</v>
      </c>
      <c r="J5268">
        <v>143.38371457100001</v>
      </c>
      <c r="K5268">
        <v>37.359244391200001</v>
      </c>
      <c r="L5268">
        <v>18.6796221956</v>
      </c>
    </row>
    <row r="5269" spans="1:12">
      <c r="A5269">
        <v>6529</v>
      </c>
      <c r="B5269">
        <v>1992</v>
      </c>
      <c r="C5269">
        <v>12</v>
      </c>
      <c r="D5269">
        <v>1980.1148324999999</v>
      </c>
      <c r="E5269">
        <v>1.4807998925000001</v>
      </c>
      <c r="F5269">
        <v>498.72728702500001</v>
      </c>
      <c r="G5269">
        <v>360.09470390799999</v>
      </c>
      <c r="H5269">
        <v>87.076443143899994</v>
      </c>
      <c r="I5269">
        <v>310.74514847500001</v>
      </c>
      <c r="J5269">
        <v>1044.57375763</v>
      </c>
      <c r="K5269">
        <v>266.821970652</v>
      </c>
      <c r="L5269">
        <v>133.410985326</v>
      </c>
    </row>
    <row r="5270" spans="1:12">
      <c r="A5270">
        <v>6529</v>
      </c>
      <c r="B5270">
        <v>1993</v>
      </c>
      <c r="C5270">
        <v>1</v>
      </c>
      <c r="D5270">
        <v>4306.0897224099999</v>
      </c>
      <c r="E5270">
        <v>9.0921150537499997</v>
      </c>
      <c r="F5270">
        <v>5171.2354623900001</v>
      </c>
      <c r="G5270">
        <v>1569.52502785</v>
      </c>
      <c r="H5270">
        <v>581.61885078600005</v>
      </c>
      <c r="I5270">
        <v>303.41885978300002</v>
      </c>
      <c r="J5270">
        <v>1497.16371407</v>
      </c>
      <c r="K5270">
        <v>1248.4890887700001</v>
      </c>
      <c r="L5270">
        <v>624.24454438700002</v>
      </c>
    </row>
    <row r="5271" spans="1:12">
      <c r="A5271">
        <v>6529</v>
      </c>
      <c r="B5271">
        <v>1993</v>
      </c>
      <c r="C5271">
        <v>2</v>
      </c>
      <c r="D5271">
        <v>3250.0284784099999</v>
      </c>
      <c r="E5271">
        <v>3.3924363184700002</v>
      </c>
      <c r="F5271">
        <v>4271.6958280600002</v>
      </c>
      <c r="G5271">
        <v>1407.6937048299999</v>
      </c>
      <c r="H5271">
        <v>442.374023894</v>
      </c>
      <c r="I5271">
        <v>292.28113428400002</v>
      </c>
      <c r="J5271">
        <v>785.28498781600001</v>
      </c>
      <c r="K5271">
        <v>979.43219108200003</v>
      </c>
      <c r="L5271">
        <v>489.71609554100002</v>
      </c>
    </row>
    <row r="5272" spans="1:12">
      <c r="A5272">
        <v>6529</v>
      </c>
      <c r="B5272">
        <v>1993</v>
      </c>
      <c r="C5272">
        <v>3</v>
      </c>
      <c r="D5272">
        <v>921.41343539000002</v>
      </c>
      <c r="E5272">
        <v>2.1393061049400002</v>
      </c>
      <c r="F5272">
        <v>2456.1511164600001</v>
      </c>
      <c r="G5272">
        <v>214.960986929</v>
      </c>
      <c r="H5272">
        <v>235.55078370499999</v>
      </c>
      <c r="I5272">
        <v>358.17559726500002</v>
      </c>
      <c r="J5272">
        <v>356.31184445399998</v>
      </c>
      <c r="K5272">
        <v>357.79425220899998</v>
      </c>
      <c r="L5272">
        <v>178.89712610500001</v>
      </c>
    </row>
    <row r="5273" spans="1:12">
      <c r="A5273">
        <v>6529</v>
      </c>
      <c r="B5273">
        <v>1993</v>
      </c>
      <c r="C5273">
        <v>4</v>
      </c>
      <c r="D5273">
        <v>0</v>
      </c>
      <c r="E5273">
        <v>0</v>
      </c>
      <c r="F5273">
        <v>1154.5678784500001</v>
      </c>
      <c r="G5273">
        <v>2.9130023630700001E-2</v>
      </c>
      <c r="H5273">
        <v>124.45660690699999</v>
      </c>
      <c r="I5273">
        <v>514.02649135299998</v>
      </c>
      <c r="J5273">
        <v>149.33972236299999</v>
      </c>
      <c r="K5273">
        <v>123.702134673</v>
      </c>
      <c r="L5273">
        <v>61.851067336500002</v>
      </c>
    </row>
    <row r="5274" spans="1:12">
      <c r="A5274">
        <v>6529</v>
      </c>
      <c r="B5274">
        <v>1993</v>
      </c>
      <c r="C5274">
        <v>5</v>
      </c>
      <c r="D5274">
        <v>0</v>
      </c>
      <c r="E5274">
        <v>0</v>
      </c>
      <c r="F5274">
        <v>434.61007357400001</v>
      </c>
      <c r="G5274">
        <v>5.8076883488300003E-4</v>
      </c>
      <c r="H5274">
        <v>75.673631705700004</v>
      </c>
      <c r="I5274">
        <v>611.42299292500002</v>
      </c>
      <c r="J5274">
        <v>192.11848333099999</v>
      </c>
      <c r="K5274">
        <v>131.93665390499999</v>
      </c>
      <c r="L5274">
        <v>65.968326952400005</v>
      </c>
    </row>
    <row r="5275" spans="1:12">
      <c r="A5275">
        <v>6529</v>
      </c>
      <c r="B5275">
        <v>1993</v>
      </c>
      <c r="C5275">
        <v>6</v>
      </c>
      <c r="D5275">
        <v>467.30710047000002</v>
      </c>
      <c r="E5275">
        <v>9.4944044460599994E-2</v>
      </c>
      <c r="F5275">
        <v>597.13779150100004</v>
      </c>
      <c r="G5275">
        <v>72.710041838199999</v>
      </c>
      <c r="H5275">
        <v>100.506035854</v>
      </c>
      <c r="I5275">
        <v>812.42460895500005</v>
      </c>
      <c r="J5275">
        <v>413.06931877</v>
      </c>
      <c r="K5275">
        <v>208.552773323</v>
      </c>
      <c r="L5275">
        <v>104.27638666199999</v>
      </c>
    </row>
    <row r="5276" spans="1:12">
      <c r="A5276">
        <v>6529</v>
      </c>
      <c r="B5276">
        <v>1993</v>
      </c>
      <c r="C5276">
        <v>7</v>
      </c>
      <c r="D5276">
        <v>2.64015311</v>
      </c>
      <c r="E5276">
        <v>0</v>
      </c>
      <c r="F5276">
        <v>254.100827125</v>
      </c>
      <c r="G5276" s="1">
        <v>1.93407426688E-4</v>
      </c>
      <c r="H5276">
        <v>50.263595772099997</v>
      </c>
      <c r="I5276">
        <v>597.73450547799996</v>
      </c>
      <c r="J5276">
        <v>256.837262899</v>
      </c>
      <c r="K5276">
        <v>81.944682904700002</v>
      </c>
      <c r="L5276">
        <v>40.9723414523</v>
      </c>
    </row>
    <row r="5277" spans="1:12">
      <c r="A5277">
        <v>6529</v>
      </c>
      <c r="B5277">
        <v>1993</v>
      </c>
      <c r="C5277">
        <v>8</v>
      </c>
      <c r="D5277">
        <v>0</v>
      </c>
      <c r="E5277">
        <v>0</v>
      </c>
      <c r="F5277">
        <v>131.55782646599999</v>
      </c>
      <c r="G5277" s="1">
        <v>5.7443023823599999E-5</v>
      </c>
      <c r="H5277">
        <v>28.3088006943</v>
      </c>
      <c r="I5277">
        <v>430.24092026300002</v>
      </c>
      <c r="J5277">
        <v>282.350448637</v>
      </c>
      <c r="K5277">
        <v>54.861692358600003</v>
      </c>
      <c r="L5277">
        <v>27.430846179300001</v>
      </c>
    </row>
    <row r="5278" spans="1:12">
      <c r="A5278">
        <v>6529</v>
      </c>
      <c r="B5278">
        <v>1993</v>
      </c>
      <c r="C5278">
        <v>9</v>
      </c>
      <c r="D5278">
        <v>2.64015311</v>
      </c>
      <c r="E5278">
        <v>0</v>
      </c>
      <c r="F5278">
        <v>99.944608058699998</v>
      </c>
      <c r="G5278" s="1">
        <v>4.6147523962799997E-5</v>
      </c>
      <c r="H5278">
        <v>22.068635722900002</v>
      </c>
      <c r="I5278">
        <v>309.72657063299999</v>
      </c>
      <c r="J5278">
        <v>279.75516077499998</v>
      </c>
      <c r="K5278">
        <v>43.363904171000001</v>
      </c>
      <c r="L5278">
        <v>21.681952085500001</v>
      </c>
    </row>
    <row r="5279" spans="1:12">
      <c r="A5279">
        <v>6529</v>
      </c>
      <c r="B5279">
        <v>1993</v>
      </c>
      <c r="C5279">
        <v>10</v>
      </c>
      <c r="D5279">
        <v>44.882602869999999</v>
      </c>
      <c r="E5279">
        <v>0</v>
      </c>
      <c r="F5279">
        <v>74.979362184799996</v>
      </c>
      <c r="G5279">
        <v>5.3193747175299997</v>
      </c>
      <c r="H5279">
        <v>16.6404261062</v>
      </c>
      <c r="I5279">
        <v>250.04335287200001</v>
      </c>
      <c r="J5279">
        <v>222.65010996500001</v>
      </c>
      <c r="K5279">
        <v>31.571585132700001</v>
      </c>
      <c r="L5279">
        <v>15.7857925664</v>
      </c>
    </row>
    <row r="5280" spans="1:12">
      <c r="A5280">
        <v>6529</v>
      </c>
      <c r="B5280">
        <v>1993</v>
      </c>
      <c r="C5280">
        <v>11</v>
      </c>
      <c r="D5280">
        <v>300.97745454</v>
      </c>
      <c r="E5280">
        <v>0</v>
      </c>
      <c r="F5280">
        <v>60.189981685799999</v>
      </c>
      <c r="G5280">
        <v>40.3315276752</v>
      </c>
      <c r="H5280">
        <v>13.3243218237</v>
      </c>
      <c r="I5280">
        <v>248.49244259299999</v>
      </c>
      <c r="J5280">
        <v>271.08415319900001</v>
      </c>
      <c r="K5280">
        <v>26.9262858536</v>
      </c>
      <c r="L5280">
        <v>13.4631429268</v>
      </c>
    </row>
    <row r="5281" spans="1:12">
      <c r="A5281">
        <v>6529</v>
      </c>
      <c r="B5281">
        <v>1993</v>
      </c>
      <c r="C5281">
        <v>12</v>
      </c>
      <c r="D5281">
        <v>369.6214354</v>
      </c>
      <c r="E5281">
        <v>1.8363016088399999E-3</v>
      </c>
      <c r="F5281">
        <v>82.136805604800003</v>
      </c>
      <c r="G5281">
        <v>52.309941852199998</v>
      </c>
      <c r="H5281">
        <v>17.374700964900001</v>
      </c>
      <c r="I5281">
        <v>247.819518144</v>
      </c>
      <c r="J5281">
        <v>290.90148889199997</v>
      </c>
      <c r="K5281">
        <v>33.050339342500003</v>
      </c>
      <c r="L5281">
        <v>16.5251696712</v>
      </c>
    </row>
    <row r="5282" spans="1:12">
      <c r="A5282">
        <v>6529</v>
      </c>
      <c r="B5282">
        <v>1994</v>
      </c>
      <c r="C5282">
        <v>1</v>
      </c>
      <c r="D5282">
        <v>187.45087081</v>
      </c>
      <c r="E5282">
        <v>0</v>
      </c>
      <c r="F5282">
        <v>65.503077407399999</v>
      </c>
      <c r="G5282">
        <v>28.235004692899999</v>
      </c>
      <c r="H5282">
        <v>14.062075311599999</v>
      </c>
      <c r="I5282">
        <v>214.89348273499999</v>
      </c>
      <c r="J5282">
        <v>197.56014596099999</v>
      </c>
      <c r="K5282">
        <v>29.153989428900001</v>
      </c>
      <c r="L5282">
        <v>14.5769947145</v>
      </c>
    </row>
    <row r="5283" spans="1:12">
      <c r="A5283">
        <v>6529</v>
      </c>
      <c r="B5283">
        <v>1994</v>
      </c>
      <c r="C5283">
        <v>2</v>
      </c>
      <c r="D5283">
        <v>982.13695691999999</v>
      </c>
      <c r="E5283">
        <v>0.28227531934799999</v>
      </c>
      <c r="F5283">
        <v>267.53082426899999</v>
      </c>
      <c r="G5283">
        <v>153.54665078900001</v>
      </c>
      <c r="H5283">
        <v>50.249505175800003</v>
      </c>
      <c r="I5283">
        <v>248.68292337</v>
      </c>
      <c r="J5283">
        <v>603.29274665299999</v>
      </c>
      <c r="K5283">
        <v>109.366342785</v>
      </c>
      <c r="L5283">
        <v>54.683171392600002</v>
      </c>
    </row>
    <row r="5284" spans="1:12">
      <c r="A5284">
        <v>6529</v>
      </c>
      <c r="B5284">
        <v>1994</v>
      </c>
      <c r="C5284">
        <v>3</v>
      </c>
      <c r="D5284">
        <v>813.16715787999999</v>
      </c>
      <c r="E5284">
        <v>0.17006238261100001</v>
      </c>
      <c r="F5284">
        <v>374.16266491300001</v>
      </c>
      <c r="G5284">
        <v>118.834869019</v>
      </c>
      <c r="H5284">
        <v>65.953969862400001</v>
      </c>
      <c r="I5284">
        <v>414.74427971699998</v>
      </c>
      <c r="J5284">
        <v>494.69937392399999</v>
      </c>
      <c r="K5284">
        <v>152.39812295300001</v>
      </c>
      <c r="L5284">
        <v>76.199061476400004</v>
      </c>
    </row>
    <row r="5285" spans="1:12">
      <c r="A5285">
        <v>6529</v>
      </c>
      <c r="B5285">
        <v>1994</v>
      </c>
      <c r="C5285">
        <v>4</v>
      </c>
      <c r="D5285">
        <v>335.29944497000002</v>
      </c>
      <c r="E5285">
        <v>2.68950444282E-3</v>
      </c>
      <c r="F5285">
        <v>329.96070195800002</v>
      </c>
      <c r="G5285">
        <v>44.841811907599997</v>
      </c>
      <c r="H5285">
        <v>55.9818871915</v>
      </c>
      <c r="I5285">
        <v>433.38498623700002</v>
      </c>
      <c r="J5285">
        <v>263.384392547</v>
      </c>
      <c r="K5285">
        <v>99.217698244600001</v>
      </c>
      <c r="L5285">
        <v>49.608849122300001</v>
      </c>
    </row>
    <row r="5286" spans="1:12">
      <c r="A5286">
        <v>6529</v>
      </c>
      <c r="B5286">
        <v>1994</v>
      </c>
      <c r="C5286">
        <v>5</v>
      </c>
      <c r="D5286">
        <v>224.41301435</v>
      </c>
      <c r="E5286">
        <v>3.6230276094799999E-3</v>
      </c>
      <c r="F5286">
        <v>237.54627841300001</v>
      </c>
      <c r="G5286">
        <v>25.671616462399999</v>
      </c>
      <c r="H5286">
        <v>42.488984282600001</v>
      </c>
      <c r="I5286">
        <v>416.42161370999997</v>
      </c>
      <c r="J5286">
        <v>182.389579239</v>
      </c>
      <c r="K5286">
        <v>77.433692984900006</v>
      </c>
      <c r="L5286">
        <v>38.716846492400002</v>
      </c>
    </row>
    <row r="5287" spans="1:12">
      <c r="A5287">
        <v>6529</v>
      </c>
      <c r="B5287">
        <v>1994</v>
      </c>
      <c r="C5287">
        <v>6</v>
      </c>
      <c r="D5287">
        <v>23.76137799</v>
      </c>
      <c r="E5287">
        <v>0</v>
      </c>
      <c r="F5287">
        <v>227.07567581800001</v>
      </c>
      <c r="G5287">
        <v>1.7737636481000001</v>
      </c>
      <c r="H5287">
        <v>48.018837760899999</v>
      </c>
      <c r="I5287">
        <v>590.820410831</v>
      </c>
      <c r="J5287">
        <v>278.77533457999999</v>
      </c>
      <c r="K5287">
        <v>97.305250228800006</v>
      </c>
      <c r="L5287">
        <v>48.652625114400003</v>
      </c>
    </row>
    <row r="5288" spans="1:12">
      <c r="A5288">
        <v>6529</v>
      </c>
      <c r="B5288">
        <v>1994</v>
      </c>
      <c r="C5288">
        <v>7</v>
      </c>
      <c r="D5288">
        <v>0</v>
      </c>
      <c r="E5288">
        <v>0</v>
      </c>
      <c r="F5288">
        <v>156.77128515000001</v>
      </c>
      <c r="G5288" s="1">
        <v>8.2968403458200004E-5</v>
      </c>
      <c r="H5288">
        <v>34.4705749584</v>
      </c>
      <c r="I5288">
        <v>413.093609598</v>
      </c>
      <c r="J5288">
        <v>293.84956734500003</v>
      </c>
      <c r="K5288">
        <v>62.218596292299999</v>
      </c>
      <c r="L5288">
        <v>31.109298146099999</v>
      </c>
    </row>
    <row r="5289" spans="1:12">
      <c r="A5289">
        <v>6529</v>
      </c>
      <c r="B5289">
        <v>1994</v>
      </c>
      <c r="C5289">
        <v>8</v>
      </c>
      <c r="D5289">
        <v>0</v>
      </c>
      <c r="E5289">
        <v>0</v>
      </c>
      <c r="F5289">
        <v>133.708224317</v>
      </c>
      <c r="G5289" s="1">
        <v>8.7825752133299998E-5</v>
      </c>
      <c r="H5289">
        <v>29.645926718599998</v>
      </c>
      <c r="I5289">
        <v>352.711602997</v>
      </c>
      <c r="J5289">
        <v>350.06472547099997</v>
      </c>
      <c r="K5289">
        <v>58.422933965799999</v>
      </c>
      <c r="L5289">
        <v>29.211466982899999</v>
      </c>
    </row>
    <row r="5290" spans="1:12">
      <c r="A5290">
        <v>6529</v>
      </c>
      <c r="B5290">
        <v>1994</v>
      </c>
      <c r="C5290">
        <v>9</v>
      </c>
      <c r="D5290">
        <v>0</v>
      </c>
      <c r="E5290">
        <v>0</v>
      </c>
      <c r="F5290">
        <v>103.48686199300001</v>
      </c>
      <c r="G5290" s="1">
        <v>4.9018995057300003E-5</v>
      </c>
      <c r="H5290">
        <v>22.9858244021</v>
      </c>
      <c r="I5290">
        <v>273.27659757599997</v>
      </c>
      <c r="J5290">
        <v>287.74677978300002</v>
      </c>
      <c r="K5290">
        <v>44.1246589689</v>
      </c>
      <c r="L5290">
        <v>22.062329484399999</v>
      </c>
    </row>
    <row r="5291" spans="1:12">
      <c r="A5291">
        <v>6529</v>
      </c>
      <c r="B5291">
        <v>1994</v>
      </c>
      <c r="C5291">
        <v>10</v>
      </c>
      <c r="D5291">
        <v>330.01913875000002</v>
      </c>
      <c r="E5291">
        <v>1.5107734281000001E-3</v>
      </c>
      <c r="F5291">
        <v>117.03817449100001</v>
      </c>
      <c r="G5291">
        <v>49.947442424999998</v>
      </c>
      <c r="H5291">
        <v>25.7813411982</v>
      </c>
      <c r="I5291">
        <v>385.729396216</v>
      </c>
      <c r="J5291">
        <v>426.007407817</v>
      </c>
      <c r="K5291">
        <v>53.057757577899999</v>
      </c>
      <c r="L5291">
        <v>26.528878789</v>
      </c>
    </row>
    <row r="5292" spans="1:12">
      <c r="A5292">
        <v>6529</v>
      </c>
      <c r="B5292">
        <v>1994</v>
      </c>
      <c r="C5292">
        <v>11</v>
      </c>
      <c r="D5292">
        <v>182.17056459</v>
      </c>
      <c r="E5292">
        <v>0</v>
      </c>
      <c r="F5292">
        <v>93.593766006199999</v>
      </c>
      <c r="G5292">
        <v>23.694961484499999</v>
      </c>
      <c r="H5292">
        <v>20.639630686</v>
      </c>
      <c r="I5292">
        <v>319.37769376099999</v>
      </c>
      <c r="J5292">
        <v>271.41486091000002</v>
      </c>
      <c r="K5292">
        <v>39.073599471999998</v>
      </c>
      <c r="L5292">
        <v>19.536799735999999</v>
      </c>
    </row>
    <row r="5293" spans="1:12">
      <c r="A5293">
        <v>6529</v>
      </c>
      <c r="B5293">
        <v>1994</v>
      </c>
      <c r="C5293">
        <v>12</v>
      </c>
      <c r="D5293">
        <v>382.82220095000002</v>
      </c>
      <c r="E5293">
        <v>8.2235551912200004E-4</v>
      </c>
      <c r="F5293">
        <v>84.765878952500003</v>
      </c>
      <c r="G5293">
        <v>55.562331630599999</v>
      </c>
      <c r="H5293">
        <v>18.5158965997</v>
      </c>
      <c r="I5293">
        <v>305.110639381</v>
      </c>
      <c r="J5293">
        <v>358.40638576499998</v>
      </c>
      <c r="K5293">
        <v>38.369423510799997</v>
      </c>
      <c r="L5293">
        <v>19.184711755399999</v>
      </c>
    </row>
    <row r="5294" spans="1:12">
      <c r="A5294">
        <v>6529</v>
      </c>
      <c r="B5294">
        <v>1995</v>
      </c>
      <c r="C5294">
        <v>1</v>
      </c>
      <c r="D5294">
        <v>5657.8481147299999</v>
      </c>
      <c r="E5294">
        <v>5.17277517596</v>
      </c>
      <c r="F5294">
        <v>3265.4123981100001</v>
      </c>
      <c r="G5294">
        <v>2329.72342488</v>
      </c>
      <c r="H5294">
        <v>403.76108818400002</v>
      </c>
      <c r="I5294">
        <v>313.687986271</v>
      </c>
      <c r="J5294">
        <v>1803.0521452400001</v>
      </c>
      <c r="K5294">
        <v>1001.11192175</v>
      </c>
      <c r="L5294">
        <v>500.55596087700002</v>
      </c>
    </row>
    <row r="5295" spans="1:12">
      <c r="A5295">
        <v>6529</v>
      </c>
      <c r="B5295">
        <v>1995</v>
      </c>
      <c r="C5295">
        <v>2</v>
      </c>
      <c r="D5295">
        <v>739.24287079999999</v>
      </c>
      <c r="E5295">
        <v>0.724751913355</v>
      </c>
      <c r="F5295">
        <v>2131.1458659099999</v>
      </c>
      <c r="G5295">
        <v>180.724821287</v>
      </c>
      <c r="H5295">
        <v>205.23232598199999</v>
      </c>
      <c r="I5295">
        <v>222.25396286500001</v>
      </c>
      <c r="J5295">
        <v>281.43162518399998</v>
      </c>
      <c r="K5295">
        <v>297.494272384</v>
      </c>
      <c r="L5295">
        <v>148.747136192</v>
      </c>
    </row>
    <row r="5296" spans="1:12">
      <c r="A5296">
        <v>6529</v>
      </c>
      <c r="B5296">
        <v>1995</v>
      </c>
      <c r="C5296">
        <v>3</v>
      </c>
      <c r="D5296">
        <v>2653.3538755499999</v>
      </c>
      <c r="E5296">
        <v>5.4357730065499998</v>
      </c>
      <c r="F5296">
        <v>3813.4528508899998</v>
      </c>
      <c r="G5296">
        <v>844.38797552599999</v>
      </c>
      <c r="H5296">
        <v>406.25036605700001</v>
      </c>
      <c r="I5296">
        <v>374.49893011</v>
      </c>
      <c r="J5296">
        <v>844.522440437</v>
      </c>
      <c r="K5296">
        <v>882.13519482499999</v>
      </c>
      <c r="L5296">
        <v>441.06759741299999</v>
      </c>
    </row>
    <row r="5297" spans="1:13">
      <c r="A5297">
        <v>6529</v>
      </c>
      <c r="B5297">
        <v>1995</v>
      </c>
      <c r="C5297">
        <v>4</v>
      </c>
      <c r="D5297">
        <v>483.14801913000002</v>
      </c>
      <c r="E5297">
        <v>0.604664617224</v>
      </c>
      <c r="F5297">
        <v>1551.1568126</v>
      </c>
      <c r="G5297">
        <v>80.978399508699994</v>
      </c>
      <c r="H5297">
        <v>161.587634608</v>
      </c>
      <c r="I5297">
        <v>502.88147819300002</v>
      </c>
      <c r="J5297">
        <v>263.12247544399997</v>
      </c>
      <c r="K5297">
        <v>231.647860807</v>
      </c>
      <c r="L5297">
        <v>115.82393040300001</v>
      </c>
    </row>
    <row r="5298" spans="1:13">
      <c r="A5298">
        <v>6529</v>
      </c>
      <c r="B5298">
        <v>1995</v>
      </c>
      <c r="C5298">
        <v>5</v>
      </c>
      <c r="D5298">
        <v>150.48872727</v>
      </c>
      <c r="E5298">
        <v>0</v>
      </c>
      <c r="F5298">
        <v>638.26218788699998</v>
      </c>
      <c r="G5298">
        <v>16.19212718</v>
      </c>
      <c r="H5298">
        <v>84.639984403900002</v>
      </c>
      <c r="I5298">
        <v>518.10595258499995</v>
      </c>
      <c r="J5298">
        <v>170.45560408200001</v>
      </c>
      <c r="K5298">
        <v>127.64492800799999</v>
      </c>
      <c r="L5298">
        <v>63.822464003900002</v>
      </c>
    </row>
    <row r="5299" spans="1:13">
      <c r="A5299">
        <v>6529</v>
      </c>
      <c r="B5299">
        <v>1995</v>
      </c>
      <c r="C5299">
        <v>6</v>
      </c>
      <c r="D5299">
        <v>501.62909089999999</v>
      </c>
      <c r="E5299">
        <v>6.6405756062299995E-2</v>
      </c>
      <c r="F5299">
        <v>660.01021865099995</v>
      </c>
      <c r="G5299">
        <v>71.999027050999999</v>
      </c>
      <c r="H5299">
        <v>105.58521933</v>
      </c>
      <c r="I5299">
        <v>792.04835421999996</v>
      </c>
      <c r="J5299">
        <v>404.32994927200002</v>
      </c>
      <c r="K5299">
        <v>230.18347567999999</v>
      </c>
      <c r="L5299">
        <v>115.09173783999999</v>
      </c>
    </row>
    <row r="5300" spans="1:13">
      <c r="A5300">
        <v>6529</v>
      </c>
      <c r="B5300">
        <v>1995</v>
      </c>
      <c r="C5300">
        <v>7</v>
      </c>
      <c r="D5300">
        <v>0</v>
      </c>
      <c r="E5300">
        <v>0</v>
      </c>
      <c r="F5300">
        <v>428.068831037</v>
      </c>
      <c r="G5300">
        <v>9.9053965235300009E-4</v>
      </c>
      <c r="H5300">
        <v>78.0397118084</v>
      </c>
      <c r="I5300">
        <v>772.31274658999996</v>
      </c>
      <c r="J5300">
        <v>314.99207383700002</v>
      </c>
      <c r="K5300">
        <v>131.82346956500001</v>
      </c>
      <c r="L5300">
        <v>65.911734782400003</v>
      </c>
    </row>
    <row r="5301" spans="1:13">
      <c r="A5301">
        <v>6529</v>
      </c>
      <c r="B5301">
        <v>1995</v>
      </c>
      <c r="C5301">
        <v>8</v>
      </c>
      <c r="D5301">
        <v>0</v>
      </c>
      <c r="E5301">
        <v>0</v>
      </c>
      <c r="F5301">
        <v>214.95235406399999</v>
      </c>
      <c r="G5301" s="1">
        <v>1.49370061118E-4</v>
      </c>
      <c r="H5301">
        <v>45.260397101400002</v>
      </c>
      <c r="I5301">
        <v>542.96419238199996</v>
      </c>
      <c r="J5301">
        <v>343.225775451</v>
      </c>
      <c r="K5301">
        <v>82.622297613200004</v>
      </c>
      <c r="L5301">
        <v>41.311148806600002</v>
      </c>
    </row>
    <row r="5302" spans="1:13">
      <c r="A5302">
        <v>6529</v>
      </c>
      <c r="B5302">
        <v>1995</v>
      </c>
      <c r="C5302">
        <v>9</v>
      </c>
      <c r="D5302">
        <v>0</v>
      </c>
      <c r="E5302">
        <v>0</v>
      </c>
      <c r="F5302">
        <v>132.37957306600001</v>
      </c>
      <c r="G5302" s="1">
        <v>7.4276159818500005E-5</v>
      </c>
      <c r="H5302">
        <v>29.052776567599999</v>
      </c>
      <c r="I5302">
        <v>354.14356828899997</v>
      </c>
      <c r="J5302">
        <v>300.13045073900003</v>
      </c>
      <c r="K5302">
        <v>54.654911600399998</v>
      </c>
      <c r="L5302">
        <v>27.327455800199999</v>
      </c>
    </row>
    <row r="5303" spans="1:13">
      <c r="A5303">
        <v>6529</v>
      </c>
      <c r="B5303">
        <v>1995</v>
      </c>
      <c r="C5303">
        <v>10</v>
      </c>
      <c r="D5303">
        <v>13.20076555</v>
      </c>
      <c r="E5303">
        <v>0</v>
      </c>
      <c r="F5303">
        <v>84.7199336284</v>
      </c>
      <c r="G5303" s="1">
        <v>2.62505057099E-5</v>
      </c>
      <c r="H5303">
        <v>18.775886993499999</v>
      </c>
      <c r="I5303">
        <v>251.26354709200001</v>
      </c>
      <c r="J5303">
        <v>216.29164316399999</v>
      </c>
      <c r="K5303">
        <v>33.962545957000003</v>
      </c>
      <c r="L5303">
        <v>16.981272978500002</v>
      </c>
    </row>
    <row r="5304" spans="1:13">
      <c r="A5304">
        <v>6529</v>
      </c>
      <c r="B5304">
        <v>1995</v>
      </c>
      <c r="C5304">
        <v>11</v>
      </c>
      <c r="D5304">
        <v>0</v>
      </c>
      <c r="E5304">
        <v>0</v>
      </c>
      <c r="F5304">
        <v>35.648511041799999</v>
      </c>
      <c r="G5304" s="1">
        <v>8.2838825991600002E-7</v>
      </c>
      <c r="H5304">
        <v>7.9104694233300004</v>
      </c>
      <c r="I5304">
        <v>153.933854322</v>
      </c>
      <c r="J5304">
        <v>123.642206055</v>
      </c>
      <c r="K5304">
        <v>15.605153745100001</v>
      </c>
      <c r="L5304">
        <v>7.8025768725700004</v>
      </c>
    </row>
    <row r="5305" spans="1:13">
      <c r="A5305">
        <v>6529</v>
      </c>
      <c r="B5305">
        <v>1995</v>
      </c>
      <c r="C5305">
        <v>12</v>
      </c>
      <c r="D5305">
        <v>327.37898564</v>
      </c>
      <c r="E5305">
        <v>0</v>
      </c>
      <c r="F5305">
        <v>46.786211616400003</v>
      </c>
      <c r="G5305">
        <v>46.6584267024</v>
      </c>
      <c r="H5305">
        <v>10.261588634600001</v>
      </c>
      <c r="I5305">
        <v>192.373807812</v>
      </c>
      <c r="J5305">
        <v>256.53688298899999</v>
      </c>
      <c r="K5305">
        <v>19.9731340684</v>
      </c>
      <c r="L5305">
        <v>9.9865670342000001</v>
      </c>
    </row>
    <row r="5306" spans="1:13">
      <c r="A5306">
        <v>6529</v>
      </c>
      <c r="B5306">
        <v>1996</v>
      </c>
      <c r="C5306">
        <v>1</v>
      </c>
      <c r="D5306">
        <v>850.12930142000005</v>
      </c>
      <c r="E5306">
        <v>4.1278939010099998E-2</v>
      </c>
      <c r="F5306">
        <v>77.629789708700002</v>
      </c>
      <c r="G5306">
        <v>127.727892013</v>
      </c>
      <c r="H5306">
        <v>16.1463481929</v>
      </c>
      <c r="I5306">
        <v>240.082028482</v>
      </c>
      <c r="J5306">
        <v>574.07096942600003</v>
      </c>
      <c r="K5306">
        <v>58.337507533</v>
      </c>
      <c r="L5306">
        <v>29.1687537665</v>
      </c>
    </row>
    <row r="5307" spans="1:13">
      <c r="A5307">
        <v>6529</v>
      </c>
      <c r="B5307">
        <v>1996</v>
      </c>
      <c r="C5307">
        <v>2</v>
      </c>
      <c r="D5307">
        <v>2339.1756554600001</v>
      </c>
      <c r="E5307">
        <v>3.0356979747600001</v>
      </c>
      <c r="F5307">
        <v>1379.9178327499999</v>
      </c>
      <c r="G5307">
        <v>535.58585616300002</v>
      </c>
      <c r="H5307">
        <v>200.23722845</v>
      </c>
      <c r="I5307">
        <v>203.20472895</v>
      </c>
      <c r="J5307">
        <v>1089.0367081100001</v>
      </c>
      <c r="K5307">
        <v>529.97511587700001</v>
      </c>
      <c r="L5307">
        <v>264.987557939</v>
      </c>
    </row>
    <row r="5308" spans="1:13">
      <c r="A5308">
        <v>6529</v>
      </c>
      <c r="B5308">
        <v>1996</v>
      </c>
      <c r="C5308">
        <v>3</v>
      </c>
      <c r="D5308">
        <v>1256.7128803600001</v>
      </c>
      <c r="E5308">
        <v>2.1086041798899999</v>
      </c>
      <c r="F5308">
        <v>2658.4684411200001</v>
      </c>
      <c r="G5308">
        <v>250.773849896</v>
      </c>
      <c r="H5308">
        <v>283.62333098599998</v>
      </c>
      <c r="I5308">
        <v>421.77923649899998</v>
      </c>
      <c r="J5308">
        <v>609.83639624800003</v>
      </c>
      <c r="K5308">
        <v>505.239661437</v>
      </c>
      <c r="L5308">
        <v>252.61983071899999</v>
      </c>
    </row>
    <row r="5309" spans="1:13">
      <c r="A5309">
        <v>6529</v>
      </c>
      <c r="B5309">
        <v>1996</v>
      </c>
      <c r="C5309">
        <v>4</v>
      </c>
      <c r="D5309">
        <v>216.49255502</v>
      </c>
      <c r="E5309">
        <v>1.94321142676E-3</v>
      </c>
      <c r="F5309">
        <v>908.56550349700001</v>
      </c>
      <c r="G5309">
        <v>27.111393533200001</v>
      </c>
      <c r="H5309">
        <v>104.614961798</v>
      </c>
      <c r="I5309">
        <v>596.23606504999998</v>
      </c>
      <c r="J5309">
        <v>227.86463560600001</v>
      </c>
      <c r="K5309">
        <v>153.15931278299999</v>
      </c>
      <c r="L5309">
        <v>76.579656391599997</v>
      </c>
    </row>
    <row r="5310" spans="1:13">
      <c r="A5310">
        <v>6529</v>
      </c>
      <c r="B5310">
        <v>1996</v>
      </c>
      <c r="C5310">
        <v>5</v>
      </c>
      <c r="D5310">
        <v>10.56061244</v>
      </c>
      <c r="E5310">
        <v>0</v>
      </c>
      <c r="F5310">
        <v>418.16437402299999</v>
      </c>
      <c r="G5310" s="1">
        <v>5.1408857621999999E-4</v>
      </c>
      <c r="H5310">
        <v>71.294093601300006</v>
      </c>
      <c r="I5310">
        <v>661.86000072700006</v>
      </c>
      <c r="J5310">
        <v>224.83773688299999</v>
      </c>
      <c r="K5310">
        <v>117.445839069</v>
      </c>
      <c r="L5310">
        <v>58.722919534500001</v>
      </c>
    </row>
    <row r="5311" spans="1:13">
      <c r="A5311">
        <v>6529</v>
      </c>
      <c r="B5311">
        <v>1996</v>
      </c>
      <c r="C5311">
        <v>6</v>
      </c>
      <c r="D5311">
        <v>0</v>
      </c>
      <c r="E5311">
        <v>0</v>
      </c>
      <c r="F5311">
        <v>208.588057445</v>
      </c>
      <c r="G5311" s="1">
        <v>1.1802612117900001E-4</v>
      </c>
      <c r="H5311">
        <v>43.189187615800002</v>
      </c>
      <c r="I5311">
        <v>616.40811503899999</v>
      </c>
      <c r="J5311">
        <v>293.58193332000002</v>
      </c>
      <c r="K5311">
        <v>83.7495396005</v>
      </c>
      <c r="L5311">
        <v>41.874769800300001</v>
      </c>
      <c r="M5311" s="1"/>
    </row>
    <row r="5312" spans="1:13">
      <c r="A5312">
        <v>6529</v>
      </c>
      <c r="B5312">
        <v>1996</v>
      </c>
      <c r="C5312">
        <v>7</v>
      </c>
      <c r="D5312">
        <v>0</v>
      </c>
      <c r="E5312">
        <v>0</v>
      </c>
      <c r="F5312">
        <v>158.688399215</v>
      </c>
      <c r="G5312" s="1">
        <v>1.07004997404E-4</v>
      </c>
      <c r="H5312">
        <v>34.760951757999997</v>
      </c>
      <c r="I5312">
        <v>463.75754643499999</v>
      </c>
      <c r="J5312">
        <v>352.42909490400001</v>
      </c>
      <c r="K5312">
        <v>66.753325516700002</v>
      </c>
      <c r="L5312">
        <v>33.3766627583</v>
      </c>
      <c r="M5312" s="1"/>
    </row>
    <row r="5313" spans="1:13">
      <c r="A5313">
        <v>6529</v>
      </c>
      <c r="B5313">
        <v>1996</v>
      </c>
      <c r="C5313">
        <v>8</v>
      </c>
      <c r="D5313">
        <v>0</v>
      </c>
      <c r="E5313">
        <v>0</v>
      </c>
      <c r="F5313">
        <v>130.29617123200001</v>
      </c>
      <c r="G5313" s="1">
        <v>8.8764165296599995E-5</v>
      </c>
      <c r="H5313">
        <v>28.8690140607</v>
      </c>
      <c r="I5313">
        <v>361.36681572700002</v>
      </c>
      <c r="J5313">
        <v>362.05475931900003</v>
      </c>
      <c r="K5313">
        <v>57.2707696979</v>
      </c>
      <c r="L5313">
        <v>28.635384848899999</v>
      </c>
      <c r="M5313" s="1"/>
    </row>
    <row r="5314" spans="1:13">
      <c r="A5314">
        <v>6529</v>
      </c>
      <c r="B5314">
        <v>1996</v>
      </c>
      <c r="C5314">
        <v>9</v>
      </c>
      <c r="D5314">
        <v>0</v>
      </c>
      <c r="E5314">
        <v>0</v>
      </c>
      <c r="F5314">
        <v>114.712936754</v>
      </c>
      <c r="G5314" s="1">
        <v>6.8768390293199997E-5</v>
      </c>
      <c r="H5314">
        <v>25.479223986800001</v>
      </c>
      <c r="I5314">
        <v>287.40483971600003</v>
      </c>
      <c r="J5314">
        <v>309.42533664899997</v>
      </c>
      <c r="K5314">
        <v>48.575049056399997</v>
      </c>
      <c r="L5314">
        <v>24.287524528199999</v>
      </c>
      <c r="M5314" s="1"/>
    </row>
    <row r="5315" spans="1:13">
      <c r="A5315">
        <v>6529</v>
      </c>
      <c r="B5315">
        <v>1996</v>
      </c>
      <c r="C5315">
        <v>10</v>
      </c>
      <c r="D5315">
        <v>359.06082296</v>
      </c>
      <c r="E5315">
        <v>3.3142496005200001E-3</v>
      </c>
      <c r="F5315">
        <v>105.916416152</v>
      </c>
      <c r="G5315">
        <v>53.395046524100003</v>
      </c>
      <c r="H5315">
        <v>23.4308577615</v>
      </c>
      <c r="I5315">
        <v>302.19940246900001</v>
      </c>
      <c r="J5315">
        <v>471.57889425899998</v>
      </c>
      <c r="K5315">
        <v>51.3146830767</v>
      </c>
      <c r="L5315">
        <v>25.657341538400001</v>
      </c>
    </row>
    <row r="5316" spans="1:13">
      <c r="A5316">
        <v>6529</v>
      </c>
      <c r="B5316">
        <v>1996</v>
      </c>
      <c r="C5316">
        <v>11</v>
      </c>
      <c r="D5316">
        <v>689.07996171000002</v>
      </c>
      <c r="E5316">
        <v>9.8612613394000001E-2</v>
      </c>
      <c r="F5316">
        <v>187.15843314899999</v>
      </c>
      <c r="G5316">
        <v>109.753774022</v>
      </c>
      <c r="H5316">
        <v>37.943965208500003</v>
      </c>
      <c r="I5316">
        <v>345.22484581399999</v>
      </c>
      <c r="J5316">
        <v>570.71712592599999</v>
      </c>
      <c r="K5316">
        <v>80.351859559900007</v>
      </c>
      <c r="L5316">
        <v>40.175929779900002</v>
      </c>
    </row>
    <row r="5317" spans="1:13">
      <c r="A5317">
        <v>6529</v>
      </c>
      <c r="B5317">
        <v>1996</v>
      </c>
      <c r="C5317">
        <v>12</v>
      </c>
      <c r="D5317">
        <v>1724.0199808299999</v>
      </c>
      <c r="E5317">
        <v>1.2660095535</v>
      </c>
      <c r="F5317">
        <v>814.52848747500002</v>
      </c>
      <c r="G5317">
        <v>310.60024729899999</v>
      </c>
      <c r="H5317">
        <v>126.721894392</v>
      </c>
      <c r="I5317">
        <v>432.59022629399999</v>
      </c>
      <c r="J5317">
        <v>916.92287965599996</v>
      </c>
      <c r="K5317">
        <v>284.096054256</v>
      </c>
      <c r="L5317">
        <v>142.048027128</v>
      </c>
    </row>
    <row r="5318" spans="1:13">
      <c r="A5318">
        <v>6529</v>
      </c>
      <c r="B5318">
        <v>1997</v>
      </c>
      <c r="C5318">
        <v>1</v>
      </c>
      <c r="D5318">
        <v>2191.3270812999999</v>
      </c>
      <c r="E5318">
        <v>4.2231065252100004</v>
      </c>
      <c r="F5318">
        <v>2418.22652311</v>
      </c>
      <c r="G5318">
        <v>477.34492063800002</v>
      </c>
      <c r="H5318">
        <v>297.02514587100001</v>
      </c>
      <c r="I5318">
        <v>352.92280128900001</v>
      </c>
      <c r="J5318">
        <v>920.90129806899995</v>
      </c>
      <c r="K5318">
        <v>745.57571370400001</v>
      </c>
      <c r="L5318">
        <v>372.787856852</v>
      </c>
    </row>
    <row r="5319" spans="1:13">
      <c r="A5319">
        <v>6529</v>
      </c>
      <c r="B5319">
        <v>1997</v>
      </c>
      <c r="C5319">
        <v>2</v>
      </c>
      <c r="D5319">
        <v>176.89025837</v>
      </c>
      <c r="E5319">
        <v>1.59501913099E-2</v>
      </c>
      <c r="F5319">
        <v>1336.1974820299999</v>
      </c>
      <c r="G5319">
        <v>23.226746626400001</v>
      </c>
      <c r="H5319">
        <v>125.626428311</v>
      </c>
      <c r="I5319">
        <v>316.244840506</v>
      </c>
      <c r="J5319">
        <v>134.100342547</v>
      </c>
      <c r="K5319">
        <v>99.384312774899996</v>
      </c>
      <c r="L5319">
        <v>49.692156387399997</v>
      </c>
    </row>
    <row r="5320" spans="1:13">
      <c r="A5320">
        <v>6529</v>
      </c>
      <c r="B5320">
        <v>1997</v>
      </c>
      <c r="C5320">
        <v>3</v>
      </c>
      <c r="D5320">
        <v>0</v>
      </c>
      <c r="E5320">
        <v>0</v>
      </c>
      <c r="F5320">
        <v>465.54964642800002</v>
      </c>
      <c r="G5320">
        <v>2.1860665887399999E-3</v>
      </c>
      <c r="H5320">
        <v>67.678853733400004</v>
      </c>
      <c r="I5320">
        <v>512.65052346300001</v>
      </c>
      <c r="J5320">
        <v>159.95292973100001</v>
      </c>
      <c r="K5320">
        <v>108.418045276</v>
      </c>
      <c r="L5320">
        <v>54.209022638199997</v>
      </c>
    </row>
    <row r="5321" spans="1:13">
      <c r="A5321">
        <v>6529</v>
      </c>
      <c r="B5321">
        <v>1997</v>
      </c>
      <c r="C5321">
        <v>4</v>
      </c>
      <c r="D5321">
        <v>0</v>
      </c>
      <c r="E5321">
        <v>0</v>
      </c>
      <c r="F5321">
        <v>261.75886131700003</v>
      </c>
      <c r="G5321" s="1">
        <v>2.05284835026E-4</v>
      </c>
      <c r="H5321">
        <v>52.946216042700001</v>
      </c>
      <c r="I5321">
        <v>590.32162541699995</v>
      </c>
      <c r="J5321">
        <v>213.13445822200001</v>
      </c>
      <c r="K5321">
        <v>102.71089159500001</v>
      </c>
      <c r="L5321">
        <v>51.355445797500003</v>
      </c>
      <c r="M5321" s="1"/>
    </row>
    <row r="5322" spans="1:13">
      <c r="A5322">
        <v>6529</v>
      </c>
      <c r="B5322">
        <v>1997</v>
      </c>
      <c r="C5322">
        <v>5</v>
      </c>
      <c r="D5322">
        <v>0</v>
      </c>
      <c r="E5322">
        <v>0</v>
      </c>
      <c r="F5322">
        <v>171.88791337800001</v>
      </c>
      <c r="G5322" s="1">
        <v>7.3094221866600004E-5</v>
      </c>
      <c r="H5322">
        <v>37.378441328699999</v>
      </c>
      <c r="I5322">
        <v>547.10453336700004</v>
      </c>
      <c r="J5322">
        <v>251.95750325200001</v>
      </c>
      <c r="K5322">
        <v>69.725977529800005</v>
      </c>
      <c r="L5322">
        <v>34.862988764900003</v>
      </c>
      <c r="M5322" s="1"/>
    </row>
    <row r="5323" spans="1:13">
      <c r="A5323">
        <v>6529</v>
      </c>
      <c r="B5323">
        <v>1997</v>
      </c>
      <c r="C5323">
        <v>6</v>
      </c>
      <c r="D5323">
        <v>36.96214354</v>
      </c>
      <c r="E5323">
        <v>0</v>
      </c>
      <c r="F5323">
        <v>111.77705532100001</v>
      </c>
      <c r="G5323" s="1">
        <v>3.9895595560800001</v>
      </c>
      <c r="H5323">
        <v>24.721312113100002</v>
      </c>
      <c r="I5323">
        <v>415.27692425499998</v>
      </c>
      <c r="J5323">
        <v>258.87045895900002</v>
      </c>
      <c r="K5323">
        <v>46.396304862299999</v>
      </c>
      <c r="L5323">
        <v>23.198152431099999</v>
      </c>
      <c r="M5323" s="1"/>
    </row>
    <row r="5324" spans="1:13">
      <c r="A5324">
        <v>6529</v>
      </c>
      <c r="B5324">
        <v>1997</v>
      </c>
      <c r="C5324">
        <v>7</v>
      </c>
      <c r="D5324">
        <v>2.64015311</v>
      </c>
      <c r="E5324">
        <v>0</v>
      </c>
      <c r="F5324">
        <v>112.513340955</v>
      </c>
      <c r="G5324" s="1">
        <v>6.4351514644099995E-5</v>
      </c>
      <c r="H5324">
        <v>24.97651209</v>
      </c>
      <c r="I5324">
        <v>352.918859043</v>
      </c>
      <c r="J5324">
        <v>330.015122856</v>
      </c>
      <c r="K5324">
        <v>48.845662561399998</v>
      </c>
      <c r="L5324">
        <v>24.422831280699999</v>
      </c>
      <c r="M5324" s="1"/>
    </row>
    <row r="5325" spans="1:13">
      <c r="A5325">
        <v>6529</v>
      </c>
      <c r="B5325">
        <v>1997</v>
      </c>
      <c r="C5325">
        <v>8</v>
      </c>
      <c r="D5325">
        <v>7.9204593299999999</v>
      </c>
      <c r="E5325">
        <v>0</v>
      </c>
      <c r="F5325">
        <v>107.879900085</v>
      </c>
      <c r="G5325" s="1">
        <v>6.9108301400199994E-5</v>
      </c>
      <c r="H5325">
        <v>23.954701781299999</v>
      </c>
      <c r="I5325">
        <v>320.56924890599998</v>
      </c>
      <c r="J5325">
        <v>352.05384913300003</v>
      </c>
      <c r="K5325">
        <v>48.701435899099998</v>
      </c>
      <c r="L5325">
        <v>24.350717949500002</v>
      </c>
      <c r="M5325" s="1"/>
    </row>
    <row r="5326" spans="1:13">
      <c r="A5326">
        <v>6529</v>
      </c>
      <c r="B5326">
        <v>1997</v>
      </c>
      <c r="C5326">
        <v>9</v>
      </c>
      <c r="D5326">
        <v>150.48872727</v>
      </c>
      <c r="E5326">
        <v>9.2500074742900003E-4</v>
      </c>
      <c r="F5326">
        <v>116.161513812</v>
      </c>
      <c r="G5326">
        <v>18.844499370299999</v>
      </c>
      <c r="H5326">
        <v>25.792091957299998</v>
      </c>
      <c r="I5326">
        <v>335.90806205500002</v>
      </c>
      <c r="J5326">
        <v>379.48378478900003</v>
      </c>
      <c r="K5326">
        <v>51.425304814699999</v>
      </c>
      <c r="L5326">
        <v>25.712652407299998</v>
      </c>
    </row>
    <row r="5327" spans="1:13">
      <c r="A5327">
        <v>6529</v>
      </c>
      <c r="B5327">
        <v>1997</v>
      </c>
      <c r="C5327">
        <v>10</v>
      </c>
      <c r="D5327">
        <v>0</v>
      </c>
      <c r="E5327">
        <v>0</v>
      </c>
      <c r="F5327">
        <v>101.539781619</v>
      </c>
      <c r="G5327" s="1">
        <v>1.1334116345599999E-4</v>
      </c>
      <c r="H5327">
        <v>22.545955945799999</v>
      </c>
      <c r="I5327">
        <v>262.24062021899999</v>
      </c>
      <c r="J5327">
        <v>265.72166748199999</v>
      </c>
      <c r="K5327">
        <v>43.5494330824</v>
      </c>
      <c r="L5327">
        <v>21.7747165412</v>
      </c>
    </row>
    <row r="5328" spans="1:13">
      <c r="A5328">
        <v>6529</v>
      </c>
      <c r="B5328">
        <v>1997</v>
      </c>
      <c r="C5328">
        <v>11</v>
      </c>
      <c r="D5328">
        <v>924.05358850000005</v>
      </c>
      <c r="E5328">
        <v>2.2302172285200001E-2</v>
      </c>
      <c r="F5328">
        <v>132.68680547899999</v>
      </c>
      <c r="G5328">
        <v>134.26959894699999</v>
      </c>
      <c r="H5328">
        <v>27.688660867100001</v>
      </c>
      <c r="I5328">
        <v>322.663304337</v>
      </c>
      <c r="J5328">
        <v>611.03162640400001</v>
      </c>
      <c r="K5328">
        <v>64.248690765099994</v>
      </c>
      <c r="L5328">
        <v>32.124345382599998</v>
      </c>
    </row>
    <row r="5329" spans="1:13">
      <c r="A5329">
        <v>6529</v>
      </c>
      <c r="B5329">
        <v>1997</v>
      </c>
      <c r="C5329">
        <v>12</v>
      </c>
      <c r="D5329">
        <v>979.49680380999996</v>
      </c>
      <c r="E5329">
        <v>0.37133551445000001</v>
      </c>
      <c r="F5329">
        <v>489.87853115399997</v>
      </c>
      <c r="G5329">
        <v>158.78050776500001</v>
      </c>
      <c r="H5329">
        <v>86.106691994599998</v>
      </c>
      <c r="I5329">
        <v>442.124136943</v>
      </c>
      <c r="J5329">
        <v>600.78616448000002</v>
      </c>
      <c r="K5329">
        <v>173.97314588699999</v>
      </c>
      <c r="L5329">
        <v>86.986572943699997</v>
      </c>
    </row>
    <row r="5330" spans="1:13">
      <c r="A5330">
        <v>6529</v>
      </c>
      <c r="B5330">
        <v>1998</v>
      </c>
      <c r="C5330">
        <v>1</v>
      </c>
      <c r="D5330">
        <v>1174.8681339499999</v>
      </c>
      <c r="E5330">
        <v>0.65720786124300001</v>
      </c>
      <c r="F5330">
        <v>673.65228127399996</v>
      </c>
      <c r="G5330">
        <v>183.80001877800001</v>
      </c>
      <c r="H5330">
        <v>101.159471638</v>
      </c>
      <c r="I5330">
        <v>256.31945287899998</v>
      </c>
      <c r="J5330">
        <v>496.72845485800002</v>
      </c>
      <c r="K5330">
        <v>240.70362887600001</v>
      </c>
      <c r="L5330">
        <v>120.35181443800001</v>
      </c>
    </row>
    <row r="5331" spans="1:13">
      <c r="A5331">
        <v>6529</v>
      </c>
      <c r="B5331">
        <v>1998</v>
      </c>
      <c r="C5331">
        <v>2</v>
      </c>
      <c r="D5331">
        <v>4591.2262582900003</v>
      </c>
      <c r="E5331">
        <v>6.3469232559900002</v>
      </c>
      <c r="F5331">
        <v>3536.30400646</v>
      </c>
      <c r="G5331">
        <v>2228.0805600499998</v>
      </c>
      <c r="H5331">
        <v>411.64309047900002</v>
      </c>
      <c r="I5331">
        <v>274.46777576400001</v>
      </c>
      <c r="J5331">
        <v>989.06228006499998</v>
      </c>
      <c r="K5331">
        <v>1047.38483853</v>
      </c>
      <c r="L5331">
        <v>523.69241926699999</v>
      </c>
    </row>
    <row r="5332" spans="1:13">
      <c r="A5332">
        <v>6529</v>
      </c>
      <c r="B5332">
        <v>1998</v>
      </c>
      <c r="C5332">
        <v>3</v>
      </c>
      <c r="D5332">
        <v>1768.9025836999999</v>
      </c>
      <c r="E5332">
        <v>2.9943037593500001</v>
      </c>
      <c r="F5332">
        <v>2913.4169435600002</v>
      </c>
      <c r="G5332">
        <v>378.37935416300002</v>
      </c>
      <c r="H5332">
        <v>292.49831794300002</v>
      </c>
      <c r="I5332">
        <v>454.11273185800002</v>
      </c>
      <c r="J5332">
        <v>613.38395798900001</v>
      </c>
      <c r="K5332">
        <v>608.71855000799997</v>
      </c>
      <c r="L5332">
        <v>304.35927500399998</v>
      </c>
    </row>
    <row r="5333" spans="1:13">
      <c r="A5333">
        <v>6529</v>
      </c>
      <c r="B5333">
        <v>1998</v>
      </c>
      <c r="C5333">
        <v>4</v>
      </c>
      <c r="D5333">
        <v>385.46235406</v>
      </c>
      <c r="E5333">
        <v>0.62015725623600004</v>
      </c>
      <c r="F5333">
        <v>2323.5532893700001</v>
      </c>
      <c r="G5333">
        <v>62.6847807567</v>
      </c>
      <c r="H5333">
        <v>233.31937363700001</v>
      </c>
      <c r="I5333">
        <v>450.83337527499998</v>
      </c>
      <c r="J5333">
        <v>210.85725704800001</v>
      </c>
      <c r="K5333">
        <v>234.335947987</v>
      </c>
      <c r="L5333">
        <v>117.167973993</v>
      </c>
    </row>
    <row r="5334" spans="1:13">
      <c r="A5334">
        <v>6529</v>
      </c>
      <c r="B5334">
        <v>1998</v>
      </c>
      <c r="C5334">
        <v>5</v>
      </c>
      <c r="D5334">
        <v>1660.6563061899999</v>
      </c>
      <c r="E5334">
        <v>2.04064885907</v>
      </c>
      <c r="F5334">
        <v>2220.2476824800001</v>
      </c>
      <c r="G5334">
        <v>572.71176287799994</v>
      </c>
      <c r="H5334">
        <v>248.586214649</v>
      </c>
      <c r="I5334">
        <v>560.89244124300001</v>
      </c>
      <c r="J5334">
        <v>484.65769343800002</v>
      </c>
      <c r="K5334">
        <v>503.261865242</v>
      </c>
      <c r="L5334">
        <v>251.630932621</v>
      </c>
    </row>
    <row r="5335" spans="1:13">
      <c r="A5335">
        <v>6529</v>
      </c>
      <c r="B5335">
        <v>1998</v>
      </c>
      <c r="C5335">
        <v>6</v>
      </c>
      <c r="D5335">
        <v>76.564440189999999</v>
      </c>
      <c r="E5335">
        <v>0</v>
      </c>
      <c r="F5335">
        <v>672.75867469900004</v>
      </c>
      <c r="G5335">
        <v>6.2140977147100003</v>
      </c>
      <c r="H5335">
        <v>88.203580457200005</v>
      </c>
      <c r="I5335">
        <v>628.22027899199998</v>
      </c>
      <c r="J5335">
        <v>178.06877934299999</v>
      </c>
      <c r="K5335">
        <v>135.63491236900001</v>
      </c>
      <c r="L5335">
        <v>67.817456184700006</v>
      </c>
    </row>
    <row r="5336" spans="1:13">
      <c r="A5336">
        <v>6529</v>
      </c>
      <c r="B5336">
        <v>1998</v>
      </c>
      <c r="C5336">
        <v>7</v>
      </c>
      <c r="D5336">
        <v>0</v>
      </c>
      <c r="E5336">
        <v>0</v>
      </c>
      <c r="F5336">
        <v>433.69819751099999</v>
      </c>
      <c r="G5336" s="1">
        <v>4.6513294767300001E-4</v>
      </c>
      <c r="H5336">
        <v>86.698385856200005</v>
      </c>
      <c r="I5336">
        <v>787.68457017799994</v>
      </c>
      <c r="J5336">
        <v>292.056743052</v>
      </c>
      <c r="K5336">
        <v>157.751889248</v>
      </c>
      <c r="L5336">
        <v>78.875944624200002</v>
      </c>
    </row>
    <row r="5337" spans="1:13">
      <c r="A5337">
        <v>6529</v>
      </c>
      <c r="B5337">
        <v>1998</v>
      </c>
      <c r="C5337">
        <v>8</v>
      </c>
      <c r="D5337">
        <v>0</v>
      </c>
      <c r="E5337">
        <v>0</v>
      </c>
      <c r="F5337">
        <v>231.07299204</v>
      </c>
      <c r="G5337" s="1">
        <v>1.5601215731400001E-4</v>
      </c>
      <c r="H5337">
        <v>49.9308060316</v>
      </c>
      <c r="I5337">
        <v>615.15523629899997</v>
      </c>
      <c r="J5337">
        <v>319.49648231899999</v>
      </c>
      <c r="K5337">
        <v>92.855157934600001</v>
      </c>
      <c r="L5337">
        <v>46.427578967300001</v>
      </c>
    </row>
    <row r="5338" spans="1:13">
      <c r="A5338">
        <v>6529</v>
      </c>
      <c r="B5338">
        <v>1998</v>
      </c>
      <c r="C5338">
        <v>9</v>
      </c>
      <c r="D5338">
        <v>105.6061244</v>
      </c>
      <c r="E5338">
        <v>0</v>
      </c>
      <c r="F5338">
        <v>127.49980297</v>
      </c>
      <c r="G5338">
        <v>14.1984852131</v>
      </c>
      <c r="H5338">
        <v>28.099442704400001</v>
      </c>
      <c r="I5338">
        <v>379.20216204100001</v>
      </c>
      <c r="J5338">
        <v>268.85319093599998</v>
      </c>
      <c r="K5338">
        <v>49.517705577900003</v>
      </c>
      <c r="L5338">
        <v>24.758852788900001</v>
      </c>
    </row>
    <row r="5339" spans="1:13">
      <c r="A5339">
        <v>6529</v>
      </c>
      <c r="B5339">
        <v>1998</v>
      </c>
      <c r="C5339">
        <v>10</v>
      </c>
      <c r="D5339">
        <v>0</v>
      </c>
      <c r="E5339">
        <v>0</v>
      </c>
      <c r="F5339">
        <v>78.161527699399997</v>
      </c>
      <c r="G5339" s="1">
        <v>7.0474248963700001E-5</v>
      </c>
      <c r="H5339">
        <v>17.23544171</v>
      </c>
      <c r="I5339">
        <v>263.19574758599998</v>
      </c>
      <c r="J5339">
        <v>187.69566379400001</v>
      </c>
      <c r="K5339">
        <v>32.226917746300003</v>
      </c>
      <c r="L5339">
        <v>16.113458873100001</v>
      </c>
      <c r="M5339" s="1"/>
    </row>
    <row r="5340" spans="1:13">
      <c r="A5340">
        <v>6529</v>
      </c>
      <c r="B5340">
        <v>1998</v>
      </c>
      <c r="C5340">
        <v>11</v>
      </c>
      <c r="D5340">
        <v>501.62909089999999</v>
      </c>
      <c r="E5340">
        <v>7.6271607350200004E-4</v>
      </c>
      <c r="F5340">
        <v>66.247007431399993</v>
      </c>
      <c r="G5340">
        <v>71.451373334799996</v>
      </c>
      <c r="H5340">
        <v>14.384778191800001</v>
      </c>
      <c r="I5340">
        <v>231.68774945499999</v>
      </c>
      <c r="J5340">
        <v>358.56817578099998</v>
      </c>
      <c r="K5340">
        <v>32.554206006299999</v>
      </c>
      <c r="L5340">
        <v>16.277103003099999</v>
      </c>
    </row>
    <row r="5341" spans="1:13">
      <c r="A5341">
        <v>6529</v>
      </c>
      <c r="B5341">
        <v>1998</v>
      </c>
      <c r="C5341">
        <v>12</v>
      </c>
      <c r="D5341">
        <v>76.564440189999999</v>
      </c>
      <c r="E5341">
        <v>9.8148474954300007E-4</v>
      </c>
      <c r="F5341">
        <v>69.077494108600007</v>
      </c>
      <c r="G5341">
        <v>8.42361208162</v>
      </c>
      <c r="H5341">
        <v>14.6375736316</v>
      </c>
      <c r="I5341">
        <v>271.53017720399998</v>
      </c>
      <c r="J5341">
        <v>118.530825681</v>
      </c>
      <c r="K5341">
        <v>25.353753989400001</v>
      </c>
      <c r="L5341">
        <v>12.676876994700001</v>
      </c>
    </row>
    <row r="5342" spans="1:13">
      <c r="A5342">
        <v>6529</v>
      </c>
      <c r="B5342">
        <v>1999</v>
      </c>
      <c r="C5342">
        <v>1</v>
      </c>
      <c r="D5342">
        <v>773.56486123000002</v>
      </c>
      <c r="E5342">
        <v>5.7872897605699997E-2</v>
      </c>
      <c r="F5342">
        <v>112.878404359</v>
      </c>
      <c r="G5342">
        <v>117.052783358</v>
      </c>
      <c r="H5342">
        <v>23.292132852799998</v>
      </c>
      <c r="I5342">
        <v>241.246945401</v>
      </c>
      <c r="J5342">
        <v>510.51208594299999</v>
      </c>
      <c r="K5342">
        <v>61.455209483200001</v>
      </c>
      <c r="L5342">
        <v>30.7276047416</v>
      </c>
    </row>
    <row r="5343" spans="1:13">
      <c r="A5343">
        <v>6529</v>
      </c>
      <c r="B5343">
        <v>1999</v>
      </c>
      <c r="C5343">
        <v>2</v>
      </c>
      <c r="D5343">
        <v>256.09485167000003</v>
      </c>
      <c r="E5343">
        <v>3.8471848952600002E-2</v>
      </c>
      <c r="F5343">
        <v>180.397806476</v>
      </c>
      <c r="G5343">
        <v>38.102654194499998</v>
      </c>
      <c r="H5343">
        <v>32.395505119699997</v>
      </c>
      <c r="I5343">
        <v>200.875450035</v>
      </c>
      <c r="J5343">
        <v>200.745901997</v>
      </c>
      <c r="K5343">
        <v>53.455054987899999</v>
      </c>
      <c r="L5343">
        <v>26.727527494</v>
      </c>
    </row>
    <row r="5344" spans="1:13">
      <c r="A5344">
        <v>6529</v>
      </c>
      <c r="B5344">
        <v>1999</v>
      </c>
      <c r="C5344">
        <v>3</v>
      </c>
      <c r="D5344">
        <v>504.26924401000002</v>
      </c>
      <c r="E5344">
        <v>1.9112578817799999E-2</v>
      </c>
      <c r="F5344">
        <v>163.90370363599999</v>
      </c>
      <c r="G5344">
        <v>67.242658569900001</v>
      </c>
      <c r="H5344">
        <v>30.602503886400001</v>
      </c>
      <c r="I5344">
        <v>308.40655099399999</v>
      </c>
      <c r="J5344">
        <v>262.36395284600002</v>
      </c>
      <c r="K5344">
        <v>68.845719761300003</v>
      </c>
      <c r="L5344">
        <v>34.422859880700003</v>
      </c>
    </row>
    <row r="5345" spans="1:13">
      <c r="A5345">
        <v>6529</v>
      </c>
      <c r="B5345">
        <v>1999</v>
      </c>
      <c r="C5345">
        <v>4</v>
      </c>
      <c r="D5345">
        <v>929.33389471999999</v>
      </c>
      <c r="E5345">
        <v>0.32129078349500001</v>
      </c>
      <c r="F5345">
        <v>540.33128866200002</v>
      </c>
      <c r="G5345">
        <v>137.98606299799999</v>
      </c>
      <c r="H5345">
        <v>89.225930177600006</v>
      </c>
      <c r="I5345">
        <v>429.91673784199997</v>
      </c>
      <c r="J5345">
        <v>548.57205704900002</v>
      </c>
      <c r="K5345">
        <v>190.09897243099999</v>
      </c>
      <c r="L5345">
        <v>95.049486215499996</v>
      </c>
    </row>
    <row r="5346" spans="1:13">
      <c r="A5346">
        <v>6529</v>
      </c>
      <c r="B5346">
        <v>1999</v>
      </c>
      <c r="C5346">
        <v>5</v>
      </c>
      <c r="D5346">
        <v>324.73883253000002</v>
      </c>
      <c r="E5346">
        <v>6.4464661875600002E-3</v>
      </c>
      <c r="F5346">
        <v>279.62425051000002</v>
      </c>
      <c r="G5346">
        <v>44.283660058400002</v>
      </c>
      <c r="H5346">
        <v>49.361834224399999</v>
      </c>
      <c r="I5346">
        <v>524.81409411899995</v>
      </c>
      <c r="J5346">
        <v>266.66011756900002</v>
      </c>
      <c r="K5346">
        <v>105.471875092</v>
      </c>
      <c r="L5346">
        <v>52.735937545900001</v>
      </c>
    </row>
    <row r="5347" spans="1:13">
      <c r="A5347">
        <v>6529</v>
      </c>
      <c r="B5347">
        <v>1999</v>
      </c>
      <c r="C5347">
        <v>6</v>
      </c>
      <c r="D5347">
        <v>147.84857416</v>
      </c>
      <c r="E5347">
        <v>5.3860430461899998E-3</v>
      </c>
      <c r="F5347">
        <v>338.122973892</v>
      </c>
      <c r="G5347">
        <v>19.459381368100001</v>
      </c>
      <c r="H5347">
        <v>65.670834989699998</v>
      </c>
      <c r="I5347">
        <v>678.82572489200004</v>
      </c>
      <c r="J5347">
        <v>317.03497561400002</v>
      </c>
      <c r="K5347">
        <v>117.88994287200001</v>
      </c>
      <c r="L5347">
        <v>58.944971436000003</v>
      </c>
    </row>
    <row r="5348" spans="1:13">
      <c r="A5348">
        <v>6529</v>
      </c>
      <c r="B5348">
        <v>1999</v>
      </c>
      <c r="C5348">
        <v>7</v>
      </c>
      <c r="D5348">
        <v>0</v>
      </c>
      <c r="E5348">
        <v>0</v>
      </c>
      <c r="F5348">
        <v>223.13942562299999</v>
      </c>
      <c r="G5348" s="1">
        <v>2.0504895830499999E-4</v>
      </c>
      <c r="H5348">
        <v>48.066755222499999</v>
      </c>
      <c r="I5348">
        <v>506.29897607999999</v>
      </c>
      <c r="J5348">
        <v>361.21980076800003</v>
      </c>
      <c r="K5348">
        <v>88.994841756599996</v>
      </c>
      <c r="L5348">
        <v>44.497420878299998</v>
      </c>
    </row>
    <row r="5349" spans="1:13">
      <c r="A5349">
        <v>6529</v>
      </c>
      <c r="B5349">
        <v>1999</v>
      </c>
      <c r="C5349">
        <v>8</v>
      </c>
      <c r="D5349">
        <v>0</v>
      </c>
      <c r="E5349">
        <v>0</v>
      </c>
      <c r="F5349">
        <v>168.15179620399999</v>
      </c>
      <c r="G5349" s="1">
        <v>1.37297532645E-4</v>
      </c>
      <c r="H5349">
        <v>37.1370493477</v>
      </c>
      <c r="I5349">
        <v>384.07641738299998</v>
      </c>
      <c r="J5349">
        <v>373.62978507999998</v>
      </c>
      <c r="K5349">
        <v>71.392351820399995</v>
      </c>
      <c r="L5349">
        <v>35.696175910199997</v>
      </c>
      <c r="M5349" s="1"/>
    </row>
    <row r="5350" spans="1:13">
      <c r="A5350">
        <v>6529</v>
      </c>
      <c r="B5350">
        <v>1999</v>
      </c>
      <c r="C5350">
        <v>9</v>
      </c>
      <c r="D5350">
        <v>0</v>
      </c>
      <c r="E5350">
        <v>0</v>
      </c>
      <c r="F5350">
        <v>128.04615971699999</v>
      </c>
      <c r="G5350" s="1">
        <v>7.9077067617599998E-5</v>
      </c>
      <c r="H5350">
        <v>28.417873378700001</v>
      </c>
      <c r="I5350">
        <v>295.13337540999999</v>
      </c>
      <c r="J5350">
        <v>312.39467533499999</v>
      </c>
      <c r="K5350">
        <v>54.628817417800001</v>
      </c>
      <c r="L5350">
        <v>27.3144087089</v>
      </c>
      <c r="M5350" s="1"/>
    </row>
    <row r="5351" spans="1:13">
      <c r="A5351">
        <v>6529</v>
      </c>
      <c r="B5351">
        <v>1999</v>
      </c>
      <c r="C5351">
        <v>10</v>
      </c>
      <c r="D5351">
        <v>0</v>
      </c>
      <c r="E5351">
        <v>0</v>
      </c>
      <c r="F5351">
        <v>111.525792275</v>
      </c>
      <c r="G5351" s="1">
        <v>5.8124791428200002E-5</v>
      </c>
      <c r="H5351">
        <v>24.770654545500001</v>
      </c>
      <c r="I5351">
        <v>262.044698751</v>
      </c>
      <c r="J5351">
        <v>296.10523663700002</v>
      </c>
      <c r="K5351">
        <v>48.4873318036</v>
      </c>
      <c r="L5351">
        <v>24.2436659018</v>
      </c>
      <c r="M5351" s="1"/>
    </row>
    <row r="5352" spans="1:13">
      <c r="A5352">
        <v>6529</v>
      </c>
      <c r="B5352">
        <v>1999</v>
      </c>
      <c r="C5352">
        <v>11</v>
      </c>
      <c r="D5352">
        <v>63.363674639999999</v>
      </c>
      <c r="E5352">
        <v>0</v>
      </c>
      <c r="F5352">
        <v>71.850742326000002</v>
      </c>
      <c r="G5352">
        <v>7.9480433647800002</v>
      </c>
      <c r="H5352">
        <v>15.968044775799999</v>
      </c>
      <c r="I5352">
        <v>209.23871479499999</v>
      </c>
      <c r="J5352">
        <v>196.54057612899999</v>
      </c>
      <c r="K5352">
        <v>29.613348811600002</v>
      </c>
      <c r="L5352">
        <v>14.806674405800001</v>
      </c>
    </row>
    <row r="5353" spans="1:13">
      <c r="A5353">
        <v>6529</v>
      </c>
      <c r="B5353">
        <v>1999</v>
      </c>
      <c r="C5353">
        <v>12</v>
      </c>
      <c r="D5353">
        <v>42.24244976</v>
      </c>
      <c r="E5353">
        <v>0</v>
      </c>
      <c r="F5353">
        <v>71.056487169199997</v>
      </c>
      <c r="G5353">
        <v>3.5462552238099998</v>
      </c>
      <c r="H5353">
        <v>15.7816087644</v>
      </c>
      <c r="I5353">
        <v>206.14104416500001</v>
      </c>
      <c r="J5353">
        <v>214.77129658600001</v>
      </c>
      <c r="K5353">
        <v>31.653087556700001</v>
      </c>
      <c r="L5353">
        <v>15.8265437783</v>
      </c>
    </row>
    <row r="5354" spans="1:13">
      <c r="A5354">
        <v>6529</v>
      </c>
      <c r="B5354">
        <v>2000</v>
      </c>
      <c r="C5354">
        <v>1</v>
      </c>
      <c r="D5354">
        <v>319.45852631000002</v>
      </c>
      <c r="E5354">
        <v>0</v>
      </c>
      <c r="F5354">
        <v>57.672998577999998</v>
      </c>
      <c r="G5354">
        <v>44.739345012199998</v>
      </c>
      <c r="H5354">
        <v>12.7568220456</v>
      </c>
      <c r="I5354">
        <v>206.28848438200001</v>
      </c>
      <c r="J5354">
        <v>267.24194727700001</v>
      </c>
      <c r="K5354">
        <v>26.222708197999999</v>
      </c>
      <c r="L5354">
        <v>13.111354099</v>
      </c>
    </row>
    <row r="5355" spans="1:13">
      <c r="A5355">
        <v>6529</v>
      </c>
      <c r="B5355">
        <v>2000</v>
      </c>
      <c r="C5355">
        <v>2</v>
      </c>
      <c r="D5355">
        <v>2727.2781626300002</v>
      </c>
      <c r="E5355">
        <v>2.08405232412</v>
      </c>
      <c r="F5355">
        <v>932.66543577200002</v>
      </c>
      <c r="G5355">
        <v>677.48302515800003</v>
      </c>
      <c r="H5355">
        <v>144.75334193800001</v>
      </c>
      <c r="I5355">
        <v>202.477722597</v>
      </c>
      <c r="J5355">
        <v>1310.4101974099999</v>
      </c>
      <c r="K5355">
        <v>428.74615245000001</v>
      </c>
      <c r="L5355">
        <v>214.37307622500001</v>
      </c>
    </row>
    <row r="5356" spans="1:13">
      <c r="A5356">
        <v>6529</v>
      </c>
      <c r="B5356">
        <v>2000</v>
      </c>
      <c r="C5356">
        <v>3</v>
      </c>
      <c r="D5356">
        <v>718.12164591999999</v>
      </c>
      <c r="E5356">
        <v>0.86650093334099998</v>
      </c>
      <c r="F5356">
        <v>2004.3396259199999</v>
      </c>
      <c r="G5356">
        <v>183.52531773300001</v>
      </c>
      <c r="H5356">
        <v>219.918042636</v>
      </c>
      <c r="I5356">
        <v>468.52678502600003</v>
      </c>
      <c r="J5356">
        <v>416.23070890700001</v>
      </c>
      <c r="K5356">
        <v>342.57112901900001</v>
      </c>
      <c r="L5356">
        <v>171.28556451</v>
      </c>
    </row>
    <row r="5357" spans="1:13">
      <c r="A5357">
        <v>6529</v>
      </c>
      <c r="B5357">
        <v>2000</v>
      </c>
      <c r="C5357">
        <v>4</v>
      </c>
      <c r="D5357">
        <v>823.72777031999999</v>
      </c>
      <c r="E5357">
        <v>0.63276511030899996</v>
      </c>
      <c r="F5357">
        <v>1035.8277951</v>
      </c>
      <c r="G5357">
        <v>152.380709142</v>
      </c>
      <c r="H5357">
        <v>136.14453112999999</v>
      </c>
      <c r="I5357">
        <v>528.37284032399998</v>
      </c>
      <c r="J5357">
        <v>465.01432658200002</v>
      </c>
      <c r="K5357">
        <v>282.14543932200002</v>
      </c>
      <c r="L5357">
        <v>141.07271966100001</v>
      </c>
    </row>
    <row r="5358" spans="1:13">
      <c r="A5358">
        <v>6529</v>
      </c>
      <c r="B5358">
        <v>2000</v>
      </c>
      <c r="C5358">
        <v>5</v>
      </c>
      <c r="D5358">
        <v>31.68183732</v>
      </c>
      <c r="E5358">
        <v>0</v>
      </c>
      <c r="F5358">
        <v>539.83575834299995</v>
      </c>
      <c r="G5358">
        <v>1.7773512914</v>
      </c>
      <c r="H5358">
        <v>78.626901733799997</v>
      </c>
      <c r="I5358">
        <v>682.601434316</v>
      </c>
      <c r="J5358">
        <v>221.50386117100001</v>
      </c>
      <c r="K5358">
        <v>121.060928238</v>
      </c>
      <c r="L5358">
        <v>60.530464119100003</v>
      </c>
    </row>
    <row r="5359" spans="1:13">
      <c r="A5359">
        <v>6529</v>
      </c>
      <c r="B5359">
        <v>2000</v>
      </c>
      <c r="C5359">
        <v>6</v>
      </c>
      <c r="D5359">
        <v>0</v>
      </c>
      <c r="E5359">
        <v>0</v>
      </c>
      <c r="F5359">
        <v>270.463244256</v>
      </c>
      <c r="G5359" s="1">
        <v>2.32822549335E-4</v>
      </c>
      <c r="H5359">
        <v>54.0790021448</v>
      </c>
      <c r="I5359">
        <v>672.81955719300004</v>
      </c>
      <c r="J5359">
        <v>337.67032233700002</v>
      </c>
      <c r="K5359">
        <v>102.35298411799999</v>
      </c>
      <c r="L5359">
        <v>51.176492058999997</v>
      </c>
    </row>
    <row r="5360" spans="1:13">
      <c r="A5360">
        <v>6529</v>
      </c>
      <c r="B5360">
        <v>2000</v>
      </c>
      <c r="C5360">
        <v>7</v>
      </c>
      <c r="D5360">
        <v>0</v>
      </c>
      <c r="E5360">
        <v>0</v>
      </c>
      <c r="F5360">
        <v>184.785201374</v>
      </c>
      <c r="G5360" s="1">
        <v>1.4941775843299999E-4</v>
      </c>
      <c r="H5360">
        <v>40.109509670199998</v>
      </c>
      <c r="I5360">
        <v>481.416353711</v>
      </c>
      <c r="J5360">
        <v>381.733572283</v>
      </c>
      <c r="K5360">
        <v>76.299778130099995</v>
      </c>
      <c r="L5360">
        <v>38.149889065000004</v>
      </c>
      <c r="M5360" s="1"/>
    </row>
    <row r="5361" spans="1:13">
      <c r="A5361">
        <v>6529</v>
      </c>
      <c r="B5361">
        <v>2000</v>
      </c>
      <c r="C5361">
        <v>8</v>
      </c>
      <c r="D5361">
        <v>2.64015311</v>
      </c>
      <c r="E5361">
        <v>0</v>
      </c>
      <c r="F5361">
        <v>152.22644364999999</v>
      </c>
      <c r="G5361">
        <v>1.2173438754100001E-4</v>
      </c>
      <c r="H5361">
        <v>33.689161959300002</v>
      </c>
      <c r="I5361">
        <v>368.76240124600002</v>
      </c>
      <c r="J5361">
        <v>367.25042369800002</v>
      </c>
      <c r="K5361">
        <v>63.500565478799999</v>
      </c>
      <c r="L5361">
        <v>31.750282739399999</v>
      </c>
    </row>
    <row r="5362" spans="1:13">
      <c r="A5362">
        <v>6529</v>
      </c>
      <c r="B5362">
        <v>2000</v>
      </c>
      <c r="C5362">
        <v>9</v>
      </c>
      <c r="D5362">
        <v>147.84857416</v>
      </c>
      <c r="E5362">
        <v>0</v>
      </c>
      <c r="F5362">
        <v>123.263677685</v>
      </c>
      <c r="G5362">
        <v>18.1751225603</v>
      </c>
      <c r="H5362">
        <v>27.349457055599999</v>
      </c>
      <c r="I5362">
        <v>348.74243073299999</v>
      </c>
      <c r="J5362">
        <v>347.77811370799998</v>
      </c>
      <c r="K5362">
        <v>54.3410531858</v>
      </c>
      <c r="L5362">
        <v>27.1705265929</v>
      </c>
    </row>
    <row r="5363" spans="1:13">
      <c r="A5363">
        <v>6529</v>
      </c>
      <c r="B5363">
        <v>2000</v>
      </c>
      <c r="C5363">
        <v>10</v>
      </c>
      <c r="D5363">
        <v>475.22755979999999</v>
      </c>
      <c r="E5363">
        <v>0</v>
      </c>
      <c r="F5363">
        <v>89.653841205600003</v>
      </c>
      <c r="G5363">
        <v>69.958423329400006</v>
      </c>
      <c r="H5363">
        <v>19.724627352500001</v>
      </c>
      <c r="I5363">
        <v>308.90902512999997</v>
      </c>
      <c r="J5363">
        <v>409.24110722699999</v>
      </c>
      <c r="K5363">
        <v>45.566322483100002</v>
      </c>
      <c r="L5363">
        <v>22.7831612415</v>
      </c>
    </row>
    <row r="5364" spans="1:13">
      <c r="A5364">
        <v>6529</v>
      </c>
      <c r="B5364">
        <v>2000</v>
      </c>
      <c r="C5364">
        <v>11</v>
      </c>
      <c r="D5364">
        <v>0</v>
      </c>
      <c r="E5364">
        <v>0</v>
      </c>
      <c r="F5364">
        <v>90.868631786500003</v>
      </c>
      <c r="G5364" s="1">
        <v>5.8277864657799996E-4</v>
      </c>
      <c r="H5364">
        <v>19.617303999899999</v>
      </c>
      <c r="I5364">
        <v>245.025837978</v>
      </c>
      <c r="J5364">
        <v>135.841895061</v>
      </c>
      <c r="K5364">
        <v>30.181927614300001</v>
      </c>
      <c r="L5364">
        <v>15.0909638071</v>
      </c>
    </row>
    <row r="5365" spans="1:13">
      <c r="A5365">
        <v>6529</v>
      </c>
      <c r="B5365">
        <v>2000</v>
      </c>
      <c r="C5365">
        <v>12</v>
      </c>
      <c r="D5365">
        <v>0</v>
      </c>
      <c r="E5365">
        <v>0</v>
      </c>
      <c r="F5365">
        <v>42.684679215000003</v>
      </c>
      <c r="G5365" s="1">
        <v>2.6161721733799999E-5</v>
      </c>
      <c r="H5365">
        <v>9.3846880198099996</v>
      </c>
      <c r="I5365">
        <v>169.861147897</v>
      </c>
      <c r="J5365">
        <v>106.840077859</v>
      </c>
      <c r="K5365">
        <v>18.774182038999999</v>
      </c>
      <c r="L5365">
        <v>9.3870910195100006</v>
      </c>
      <c r="M5365" s="1"/>
    </row>
    <row r="5366" spans="1:13">
      <c r="A5366">
        <v>6529</v>
      </c>
      <c r="B5366">
        <v>2001</v>
      </c>
      <c r="C5366">
        <v>1</v>
      </c>
      <c r="D5366">
        <v>1792.66396169</v>
      </c>
      <c r="E5366">
        <v>0.55895919625299995</v>
      </c>
      <c r="F5366">
        <v>645.75657912899999</v>
      </c>
      <c r="G5366">
        <v>283.56805608899998</v>
      </c>
      <c r="H5366">
        <v>107.57202480300001</v>
      </c>
      <c r="I5366">
        <v>262.16014407099999</v>
      </c>
      <c r="J5366">
        <v>1197.16212814</v>
      </c>
      <c r="K5366">
        <v>242.71288194100001</v>
      </c>
      <c r="L5366">
        <v>121.35644096999999</v>
      </c>
    </row>
    <row r="5367" spans="1:13">
      <c r="A5367">
        <v>6529</v>
      </c>
      <c r="B5367">
        <v>2001</v>
      </c>
      <c r="C5367">
        <v>2</v>
      </c>
      <c r="D5367">
        <v>2368.21733967</v>
      </c>
      <c r="E5367">
        <v>3.6548061003800001</v>
      </c>
      <c r="F5367">
        <v>1735.43444092</v>
      </c>
      <c r="G5367">
        <v>627.74603664899996</v>
      </c>
      <c r="H5367">
        <v>221.22374193600001</v>
      </c>
      <c r="I5367">
        <v>235.285226266</v>
      </c>
      <c r="J5367">
        <v>898.09528194100005</v>
      </c>
      <c r="K5367">
        <v>668.28042830799995</v>
      </c>
      <c r="L5367">
        <v>334.14021415399998</v>
      </c>
    </row>
    <row r="5368" spans="1:13">
      <c r="A5368">
        <v>6529</v>
      </c>
      <c r="B5368">
        <v>2001</v>
      </c>
      <c r="C5368">
        <v>3</v>
      </c>
      <c r="D5368">
        <v>456.74648803000002</v>
      </c>
      <c r="E5368">
        <v>0.99239677650199998</v>
      </c>
      <c r="F5368">
        <v>2202.19887582</v>
      </c>
      <c r="G5368">
        <v>81.010029578599998</v>
      </c>
      <c r="H5368">
        <v>217.90575352799999</v>
      </c>
      <c r="I5368">
        <v>368.303520838</v>
      </c>
      <c r="J5368">
        <v>237.13300852500001</v>
      </c>
      <c r="K5368">
        <v>234.287884518</v>
      </c>
      <c r="L5368">
        <v>117.143942259</v>
      </c>
    </row>
    <row r="5369" spans="1:13">
      <c r="A5369">
        <v>6529</v>
      </c>
      <c r="B5369">
        <v>2001</v>
      </c>
      <c r="C5369">
        <v>4</v>
      </c>
      <c r="D5369">
        <v>580.83368419999999</v>
      </c>
      <c r="E5369">
        <v>0.22002242453699999</v>
      </c>
      <c r="F5369">
        <v>923.46262073599996</v>
      </c>
      <c r="G5369">
        <v>88.942330394099997</v>
      </c>
      <c r="H5369">
        <v>108.35646867</v>
      </c>
      <c r="I5369">
        <v>407.35136563399999</v>
      </c>
      <c r="J5369">
        <v>276.38358041700002</v>
      </c>
      <c r="K5369">
        <v>204.45952716400001</v>
      </c>
      <c r="L5369">
        <v>102.229763582</v>
      </c>
    </row>
    <row r="5370" spans="1:13">
      <c r="A5370">
        <v>6529</v>
      </c>
      <c r="B5370">
        <v>2001</v>
      </c>
      <c r="C5370">
        <v>5</v>
      </c>
      <c r="D5370">
        <v>0</v>
      </c>
      <c r="E5370">
        <v>0</v>
      </c>
      <c r="F5370">
        <v>461.11674127100002</v>
      </c>
      <c r="G5370">
        <v>4.1484346605399998E-3</v>
      </c>
      <c r="H5370">
        <v>75.570488808600004</v>
      </c>
      <c r="I5370">
        <v>623.79359308799997</v>
      </c>
      <c r="J5370">
        <v>193.84201967999999</v>
      </c>
      <c r="K5370">
        <v>127.61966981</v>
      </c>
      <c r="L5370">
        <v>63.809834905099997</v>
      </c>
    </row>
    <row r="5371" spans="1:13">
      <c r="A5371">
        <v>6529</v>
      </c>
      <c r="B5371">
        <v>2001</v>
      </c>
      <c r="C5371">
        <v>6</v>
      </c>
      <c r="D5371">
        <v>0</v>
      </c>
      <c r="E5371">
        <v>0</v>
      </c>
      <c r="F5371">
        <v>300.501063235</v>
      </c>
      <c r="G5371" s="1">
        <v>2.86812364386E-4</v>
      </c>
      <c r="H5371">
        <v>62.830558108799998</v>
      </c>
      <c r="I5371">
        <v>725.34086357900003</v>
      </c>
      <c r="J5371">
        <v>311.41053555799999</v>
      </c>
      <c r="K5371">
        <v>125.154572331</v>
      </c>
      <c r="L5371">
        <v>62.577286165700002</v>
      </c>
      <c r="M5371" s="1"/>
    </row>
    <row r="5372" spans="1:13">
      <c r="A5372">
        <v>6529</v>
      </c>
      <c r="B5372">
        <v>2001</v>
      </c>
      <c r="C5372">
        <v>7</v>
      </c>
      <c r="D5372">
        <v>26.4015311</v>
      </c>
      <c r="E5372">
        <v>0</v>
      </c>
      <c r="F5372">
        <v>185.061356899</v>
      </c>
      <c r="G5372">
        <v>2.21651035416</v>
      </c>
      <c r="H5372">
        <v>40.527746884700001</v>
      </c>
      <c r="I5372">
        <v>533.49545646800004</v>
      </c>
      <c r="J5372">
        <v>306.72214935300002</v>
      </c>
      <c r="K5372">
        <v>71.858037864799996</v>
      </c>
      <c r="L5372">
        <v>35.929018932399998</v>
      </c>
      <c r="M5372" s="1"/>
    </row>
    <row r="5373" spans="1:13">
      <c r="A5373">
        <v>6529</v>
      </c>
      <c r="B5373">
        <v>2001</v>
      </c>
      <c r="C5373">
        <v>8</v>
      </c>
      <c r="D5373">
        <v>0</v>
      </c>
      <c r="E5373">
        <v>0</v>
      </c>
      <c r="F5373">
        <v>145.24146385500001</v>
      </c>
      <c r="G5373" s="1">
        <v>9.9526949163900006E-5</v>
      </c>
      <c r="H5373">
        <v>32.175849642300001</v>
      </c>
      <c r="I5373">
        <v>401.93334963699999</v>
      </c>
      <c r="J5373">
        <v>353.78922401699998</v>
      </c>
      <c r="K5373">
        <v>62.789964332099999</v>
      </c>
      <c r="L5373">
        <v>31.394982165999998</v>
      </c>
      <c r="M5373" s="1"/>
    </row>
    <row r="5374" spans="1:13">
      <c r="A5374">
        <v>6529</v>
      </c>
      <c r="B5374">
        <v>2001</v>
      </c>
      <c r="C5374">
        <v>9</v>
      </c>
      <c r="D5374">
        <v>0</v>
      </c>
      <c r="E5374">
        <v>0</v>
      </c>
      <c r="F5374">
        <v>111.743720111</v>
      </c>
      <c r="G5374" s="1">
        <v>5.8570907877000002E-5</v>
      </c>
      <c r="H5374">
        <v>24.8114433844</v>
      </c>
      <c r="I5374">
        <v>299.06242551499997</v>
      </c>
      <c r="J5374">
        <v>304.26133001900001</v>
      </c>
      <c r="K5374">
        <v>48.474707916100002</v>
      </c>
      <c r="L5374">
        <v>24.237353958100002</v>
      </c>
      <c r="M5374" s="1"/>
    </row>
    <row r="5375" spans="1:13">
      <c r="A5375">
        <v>6529</v>
      </c>
      <c r="B5375">
        <v>2001</v>
      </c>
      <c r="C5375">
        <v>10</v>
      </c>
      <c r="D5375">
        <v>23.76137799</v>
      </c>
      <c r="E5375">
        <v>1.9359842415600001E-3</v>
      </c>
      <c r="F5375">
        <v>74.837823732999993</v>
      </c>
      <c r="G5375" s="1">
        <v>0.53638744436800001</v>
      </c>
      <c r="H5375">
        <v>16.643875059799999</v>
      </c>
      <c r="I5375">
        <v>220.53016666299999</v>
      </c>
      <c r="J5375">
        <v>192.14184882000001</v>
      </c>
      <c r="K5375">
        <v>28.149473478299999</v>
      </c>
      <c r="L5375">
        <v>14.0747367391</v>
      </c>
    </row>
    <row r="5376" spans="1:13">
      <c r="A5376">
        <v>6529</v>
      </c>
      <c r="B5376">
        <v>2001</v>
      </c>
      <c r="C5376">
        <v>11</v>
      </c>
      <c r="D5376">
        <v>623.07613395999999</v>
      </c>
      <c r="E5376">
        <v>4.4941008685400003E-3</v>
      </c>
      <c r="F5376">
        <v>72.267105563100003</v>
      </c>
      <c r="G5376">
        <v>90.558578162299995</v>
      </c>
      <c r="H5376">
        <v>15.4941605313</v>
      </c>
      <c r="I5376">
        <v>259.33972839900002</v>
      </c>
      <c r="J5376">
        <v>431.567532277</v>
      </c>
      <c r="K5376">
        <v>34.872687373799998</v>
      </c>
      <c r="L5376">
        <v>17.436343686899999</v>
      </c>
    </row>
    <row r="5377" spans="1:13">
      <c r="A5377">
        <v>6529</v>
      </c>
      <c r="B5377">
        <v>2001</v>
      </c>
      <c r="C5377">
        <v>12</v>
      </c>
      <c r="D5377">
        <v>594.03444975000002</v>
      </c>
      <c r="E5377">
        <v>1.93083850428E-2</v>
      </c>
      <c r="F5377">
        <v>136.59134161</v>
      </c>
      <c r="G5377">
        <v>82.441558269799998</v>
      </c>
      <c r="H5377">
        <v>26.757314464699999</v>
      </c>
      <c r="I5377">
        <v>287.31360573299997</v>
      </c>
      <c r="J5377">
        <v>344.854831424</v>
      </c>
      <c r="K5377">
        <v>54.024463175400001</v>
      </c>
      <c r="L5377">
        <v>27.012231587700001</v>
      </c>
    </row>
    <row r="5378" spans="1:13">
      <c r="A5378">
        <v>6529</v>
      </c>
      <c r="B5378">
        <v>2002</v>
      </c>
      <c r="C5378">
        <v>1</v>
      </c>
      <c r="D5378">
        <v>409.22373205000002</v>
      </c>
      <c r="E5378">
        <v>1.8795344308299999E-2</v>
      </c>
      <c r="F5378">
        <v>121.368143047</v>
      </c>
      <c r="G5378">
        <v>61.260123472499998</v>
      </c>
      <c r="H5378">
        <v>23.670075280199999</v>
      </c>
      <c r="I5378">
        <v>254.310608355</v>
      </c>
      <c r="J5378">
        <v>298.12329396299998</v>
      </c>
      <c r="K5378">
        <v>61.166048595600003</v>
      </c>
      <c r="L5378">
        <v>30.583024297800002</v>
      </c>
    </row>
    <row r="5379" spans="1:13">
      <c r="A5379">
        <v>6529</v>
      </c>
      <c r="B5379">
        <v>2002</v>
      </c>
      <c r="C5379">
        <v>2</v>
      </c>
      <c r="D5379">
        <v>92.405358849999999</v>
      </c>
      <c r="E5379">
        <v>9.2573482400100003E-4</v>
      </c>
      <c r="F5379">
        <v>130.566126024</v>
      </c>
      <c r="G5379">
        <v>13.115631051199999</v>
      </c>
      <c r="H5379">
        <v>24.616126567399998</v>
      </c>
      <c r="I5379">
        <v>212.65443786500001</v>
      </c>
      <c r="J5379">
        <v>104.608453521</v>
      </c>
      <c r="K5379">
        <v>36.318261064399998</v>
      </c>
      <c r="L5379">
        <v>18.159130532199999</v>
      </c>
    </row>
    <row r="5380" spans="1:13">
      <c r="A5380">
        <v>6529</v>
      </c>
      <c r="B5380">
        <v>2002</v>
      </c>
      <c r="C5380">
        <v>3</v>
      </c>
      <c r="D5380">
        <v>179.53041148</v>
      </c>
      <c r="E5380">
        <v>1.7437630720799999E-3</v>
      </c>
      <c r="F5380">
        <v>135.63615306200001</v>
      </c>
      <c r="G5380">
        <v>23.6750512598</v>
      </c>
      <c r="H5380">
        <v>28.193568271899998</v>
      </c>
      <c r="I5380">
        <v>348.98682950599999</v>
      </c>
      <c r="J5380">
        <v>171.07349777799999</v>
      </c>
      <c r="K5380">
        <v>55.7971051225</v>
      </c>
      <c r="L5380">
        <v>27.898552561199999</v>
      </c>
    </row>
    <row r="5381" spans="1:13">
      <c r="A5381">
        <v>6529</v>
      </c>
      <c r="B5381">
        <v>2002</v>
      </c>
      <c r="C5381">
        <v>4</v>
      </c>
      <c r="D5381">
        <v>31.68183732</v>
      </c>
      <c r="E5381">
        <v>0</v>
      </c>
      <c r="F5381">
        <v>89.118841934299994</v>
      </c>
      <c r="G5381" s="1">
        <v>1.32996463663</v>
      </c>
      <c r="H5381">
        <v>19.433638535699998</v>
      </c>
      <c r="I5381">
        <v>309.899754524</v>
      </c>
      <c r="J5381">
        <v>124.36462401</v>
      </c>
      <c r="K5381">
        <v>38.059905681700002</v>
      </c>
      <c r="L5381">
        <v>19.0299528408</v>
      </c>
    </row>
    <row r="5382" spans="1:13">
      <c r="A5382">
        <v>6529</v>
      </c>
      <c r="B5382">
        <v>2002</v>
      </c>
      <c r="C5382">
        <v>5</v>
      </c>
      <c r="D5382">
        <v>108.24627751</v>
      </c>
      <c r="E5382">
        <v>0</v>
      </c>
      <c r="F5382">
        <v>98.038977040600003</v>
      </c>
      <c r="G5382">
        <v>11.556477552200001</v>
      </c>
      <c r="H5382">
        <v>21.6885783729</v>
      </c>
      <c r="I5382">
        <v>348.53159776199999</v>
      </c>
      <c r="J5382">
        <v>217.30645174599999</v>
      </c>
      <c r="K5382">
        <v>43.641372653600001</v>
      </c>
      <c r="L5382">
        <v>21.820686326800001</v>
      </c>
    </row>
    <row r="5383" spans="1:13">
      <c r="A5383">
        <v>6529</v>
      </c>
      <c r="B5383">
        <v>2002</v>
      </c>
      <c r="C5383">
        <v>6</v>
      </c>
      <c r="D5383">
        <v>31.68183732</v>
      </c>
      <c r="E5383">
        <v>0</v>
      </c>
      <c r="F5383">
        <v>99.271421782800005</v>
      </c>
      <c r="G5383" s="1">
        <v>1.3298973733799999</v>
      </c>
      <c r="H5383">
        <v>22.018132556299999</v>
      </c>
      <c r="I5383">
        <v>345.74358044000002</v>
      </c>
      <c r="J5383">
        <v>276.80544051300001</v>
      </c>
      <c r="K5383">
        <v>44.9784761628</v>
      </c>
      <c r="L5383">
        <v>22.4892380814</v>
      </c>
    </row>
    <row r="5384" spans="1:13">
      <c r="A5384">
        <v>6529</v>
      </c>
      <c r="B5384">
        <v>2002</v>
      </c>
      <c r="C5384">
        <v>7</v>
      </c>
      <c r="D5384">
        <v>0</v>
      </c>
      <c r="E5384">
        <v>0</v>
      </c>
      <c r="F5384">
        <v>108.92117362400001</v>
      </c>
      <c r="G5384" s="1">
        <v>6.9019864463499994E-5</v>
      </c>
      <c r="H5384">
        <v>24.1867402363</v>
      </c>
      <c r="I5384">
        <v>322.11359145799997</v>
      </c>
      <c r="J5384">
        <v>354.563026003</v>
      </c>
      <c r="K5384">
        <v>48.69123484</v>
      </c>
      <c r="L5384">
        <v>24.34561742</v>
      </c>
      <c r="M5384" s="1"/>
    </row>
    <row r="5385" spans="1:13">
      <c r="A5385">
        <v>6529</v>
      </c>
      <c r="B5385">
        <v>2002</v>
      </c>
      <c r="C5385">
        <v>8</v>
      </c>
      <c r="D5385">
        <v>0</v>
      </c>
      <c r="E5385">
        <v>0</v>
      </c>
      <c r="F5385">
        <v>108.269902409</v>
      </c>
      <c r="G5385" s="1">
        <v>6.6177047303700006E-5</v>
      </c>
      <c r="H5385">
        <v>24.0533957528</v>
      </c>
      <c r="I5385">
        <v>295.11947151499999</v>
      </c>
      <c r="J5385">
        <v>331.34909152500001</v>
      </c>
      <c r="K5385">
        <v>46.756080883099997</v>
      </c>
      <c r="L5385">
        <v>23.3780404416</v>
      </c>
      <c r="M5385" s="1"/>
    </row>
    <row r="5386" spans="1:13">
      <c r="A5386">
        <v>6529</v>
      </c>
      <c r="B5386">
        <v>2002</v>
      </c>
      <c r="C5386">
        <v>9</v>
      </c>
      <c r="D5386">
        <v>142.56826794</v>
      </c>
      <c r="E5386">
        <v>0</v>
      </c>
      <c r="F5386">
        <v>106.086071305</v>
      </c>
      <c r="G5386">
        <v>18.1482940866</v>
      </c>
      <c r="H5386">
        <v>23.5576785246</v>
      </c>
      <c r="I5386">
        <v>310.58589286799997</v>
      </c>
      <c r="J5386">
        <v>367.658669148</v>
      </c>
      <c r="K5386">
        <v>47.496996635199999</v>
      </c>
      <c r="L5386">
        <v>23.748498317599999</v>
      </c>
    </row>
    <row r="5387" spans="1:13">
      <c r="A5387">
        <v>6529</v>
      </c>
      <c r="B5387">
        <v>2002</v>
      </c>
      <c r="C5387">
        <v>10</v>
      </c>
      <c r="D5387">
        <v>0</v>
      </c>
      <c r="E5387">
        <v>0</v>
      </c>
      <c r="F5387">
        <v>70.824264457799998</v>
      </c>
      <c r="G5387" s="1">
        <v>1.02808601903E-4</v>
      </c>
      <c r="H5387">
        <v>15.734196734399999</v>
      </c>
      <c r="I5387">
        <v>206.02567599100001</v>
      </c>
      <c r="J5387">
        <v>176.56828619699999</v>
      </c>
      <c r="K5387">
        <v>27.713903911199999</v>
      </c>
      <c r="L5387">
        <v>13.8569519556</v>
      </c>
    </row>
    <row r="5388" spans="1:13">
      <c r="A5388">
        <v>6529</v>
      </c>
      <c r="B5388">
        <v>2002</v>
      </c>
      <c r="C5388">
        <v>11</v>
      </c>
      <c r="D5388">
        <v>939.89450715999999</v>
      </c>
      <c r="E5388">
        <v>5.1184357481799999E-3</v>
      </c>
      <c r="F5388">
        <v>199.59165103399999</v>
      </c>
      <c r="G5388">
        <v>146.57970191300001</v>
      </c>
      <c r="H5388">
        <v>39.588018398999999</v>
      </c>
      <c r="I5388">
        <v>303.69694608100002</v>
      </c>
      <c r="J5388">
        <v>733.77813962799996</v>
      </c>
      <c r="K5388">
        <v>90.8016420063</v>
      </c>
      <c r="L5388">
        <v>45.400821003099999</v>
      </c>
    </row>
    <row r="5389" spans="1:13">
      <c r="A5389">
        <v>6529</v>
      </c>
      <c r="B5389">
        <v>2002</v>
      </c>
      <c r="C5389">
        <v>12</v>
      </c>
      <c r="D5389">
        <v>966.29603826000005</v>
      </c>
      <c r="E5389">
        <v>0.17278006926299999</v>
      </c>
      <c r="F5389">
        <v>404.01523527299997</v>
      </c>
      <c r="G5389">
        <v>151.46841181299999</v>
      </c>
      <c r="H5389">
        <v>71.238458960499997</v>
      </c>
      <c r="I5389">
        <v>272.20323257699999</v>
      </c>
      <c r="J5389">
        <v>614.79815852299998</v>
      </c>
      <c r="K5389">
        <v>150.98890201099999</v>
      </c>
      <c r="L5389">
        <v>75.4944510057</v>
      </c>
    </row>
    <row r="5390" spans="1:13">
      <c r="A5390">
        <v>6529</v>
      </c>
      <c r="B5390">
        <v>2003</v>
      </c>
      <c r="C5390">
        <v>1</v>
      </c>
      <c r="D5390">
        <v>7.9204593299999999</v>
      </c>
      <c r="E5390">
        <v>0</v>
      </c>
      <c r="F5390">
        <v>188.17879638900001</v>
      </c>
      <c r="G5390">
        <v>5.7707397480199997E-3</v>
      </c>
      <c r="H5390">
        <v>30.617940350400001</v>
      </c>
      <c r="I5390">
        <v>292.28297036499998</v>
      </c>
      <c r="J5390">
        <v>86.136789023099993</v>
      </c>
      <c r="K5390">
        <v>46.607765131800001</v>
      </c>
      <c r="L5390">
        <v>23.3038825659</v>
      </c>
    </row>
    <row r="5391" spans="1:13">
      <c r="A5391">
        <v>6529</v>
      </c>
      <c r="B5391">
        <v>2003</v>
      </c>
      <c r="C5391">
        <v>2</v>
      </c>
      <c r="D5391">
        <v>1882.42916743</v>
      </c>
      <c r="E5391">
        <v>1.96249295949</v>
      </c>
      <c r="F5391">
        <v>1023.21868088</v>
      </c>
      <c r="G5391">
        <v>504.25913514699999</v>
      </c>
      <c r="H5391">
        <v>141.900656223</v>
      </c>
      <c r="I5391">
        <v>251.63271744100001</v>
      </c>
      <c r="J5391">
        <v>754.57532964300003</v>
      </c>
      <c r="K5391">
        <v>354.38822636600003</v>
      </c>
      <c r="L5391">
        <v>177.19411318300001</v>
      </c>
    </row>
    <row r="5392" spans="1:13">
      <c r="A5392">
        <v>6529</v>
      </c>
      <c r="B5392">
        <v>2003</v>
      </c>
      <c r="C5392">
        <v>3</v>
      </c>
      <c r="D5392">
        <v>1135.2658372999999</v>
      </c>
      <c r="E5392">
        <v>1.6952270521199999</v>
      </c>
      <c r="F5392">
        <v>1697.3817401900001</v>
      </c>
      <c r="G5392">
        <v>305.81867479800002</v>
      </c>
      <c r="H5392">
        <v>195.86558801000001</v>
      </c>
      <c r="I5392">
        <v>436.72596033999997</v>
      </c>
      <c r="J5392">
        <v>443.25937119999998</v>
      </c>
      <c r="K5392">
        <v>392.75997748200001</v>
      </c>
      <c r="L5392">
        <v>196.37998874100001</v>
      </c>
    </row>
    <row r="5393" spans="1:13">
      <c r="A5393">
        <v>6529</v>
      </c>
      <c r="B5393">
        <v>2003</v>
      </c>
      <c r="C5393">
        <v>4</v>
      </c>
      <c r="D5393">
        <v>512.18970334000005</v>
      </c>
      <c r="E5393">
        <v>0.51557820323699999</v>
      </c>
      <c r="F5393">
        <v>979.011348333</v>
      </c>
      <c r="G5393">
        <v>85.580164422699994</v>
      </c>
      <c r="H5393">
        <v>117.60320584500001</v>
      </c>
      <c r="I5393">
        <v>458.94346981000001</v>
      </c>
      <c r="J5393">
        <v>253.019714816</v>
      </c>
      <c r="K5393">
        <v>194.890761846</v>
      </c>
      <c r="L5393">
        <v>97.445380922799998</v>
      </c>
    </row>
    <row r="5394" spans="1:13">
      <c r="A5394">
        <v>6529</v>
      </c>
      <c r="B5394">
        <v>2003</v>
      </c>
      <c r="C5394">
        <v>5</v>
      </c>
      <c r="D5394">
        <v>409.22373205000002</v>
      </c>
      <c r="E5394">
        <v>0.18836090793800001</v>
      </c>
      <c r="F5394">
        <v>780.36851292999995</v>
      </c>
      <c r="G5394">
        <v>62.466816224600002</v>
      </c>
      <c r="H5394">
        <v>105.90445654200001</v>
      </c>
      <c r="I5394">
        <v>639.47709696300001</v>
      </c>
      <c r="J5394">
        <v>313.99393039799997</v>
      </c>
      <c r="K5394">
        <v>202.44890028899999</v>
      </c>
      <c r="L5394">
        <v>101.224450144</v>
      </c>
    </row>
    <row r="5395" spans="1:13">
      <c r="A5395">
        <v>6529</v>
      </c>
      <c r="B5395">
        <v>2003</v>
      </c>
      <c r="C5395">
        <v>6</v>
      </c>
      <c r="D5395">
        <v>68.643980859999999</v>
      </c>
      <c r="E5395">
        <v>0</v>
      </c>
      <c r="F5395">
        <v>295.12185762399997</v>
      </c>
      <c r="G5395">
        <v>7.0929289248899998</v>
      </c>
      <c r="H5395">
        <v>55.134482691499997</v>
      </c>
      <c r="I5395">
        <v>605.63306153300005</v>
      </c>
      <c r="J5395">
        <v>211.020481609</v>
      </c>
      <c r="K5395">
        <v>96.777166827100004</v>
      </c>
      <c r="L5395">
        <v>48.388583413600003</v>
      </c>
    </row>
    <row r="5396" spans="1:13">
      <c r="A5396">
        <v>6529</v>
      </c>
      <c r="B5396">
        <v>2003</v>
      </c>
      <c r="C5396">
        <v>7</v>
      </c>
      <c r="D5396">
        <v>5.2803062199999999</v>
      </c>
      <c r="E5396">
        <v>0</v>
      </c>
      <c r="F5396">
        <v>221.97419572300001</v>
      </c>
      <c r="G5396" s="1">
        <v>1.70207096241E-4</v>
      </c>
      <c r="H5396">
        <v>47.679775515599999</v>
      </c>
      <c r="I5396">
        <v>591.46166667600005</v>
      </c>
      <c r="J5396">
        <v>329.62053872899997</v>
      </c>
      <c r="K5396">
        <v>88.326191192300001</v>
      </c>
      <c r="L5396">
        <v>44.163095596200002</v>
      </c>
    </row>
    <row r="5397" spans="1:13">
      <c r="A5397">
        <v>6529</v>
      </c>
      <c r="B5397">
        <v>2003</v>
      </c>
      <c r="C5397">
        <v>8</v>
      </c>
      <c r="D5397">
        <v>0</v>
      </c>
      <c r="E5397">
        <v>0</v>
      </c>
      <c r="F5397">
        <v>153.37648577100001</v>
      </c>
      <c r="G5397" s="1">
        <v>1.1360561163400001E-4</v>
      </c>
      <c r="H5397">
        <v>33.824279685699999</v>
      </c>
      <c r="I5397">
        <v>423.22253103999998</v>
      </c>
      <c r="J5397">
        <v>360.235765722</v>
      </c>
      <c r="K5397">
        <v>67.4206455355</v>
      </c>
      <c r="L5397">
        <v>33.710322767800001</v>
      </c>
      <c r="M5397" s="1"/>
    </row>
    <row r="5398" spans="1:13">
      <c r="A5398">
        <v>6529</v>
      </c>
      <c r="B5398">
        <v>2003</v>
      </c>
      <c r="C5398">
        <v>9</v>
      </c>
      <c r="D5398">
        <v>0</v>
      </c>
      <c r="E5398">
        <v>0</v>
      </c>
      <c r="F5398">
        <v>129.21129026</v>
      </c>
      <c r="G5398" s="1">
        <v>8.5430882468700003E-5</v>
      </c>
      <c r="H5398">
        <v>28.6778463305</v>
      </c>
      <c r="I5398">
        <v>305.09277230499998</v>
      </c>
      <c r="J5398">
        <v>312.98502493799998</v>
      </c>
      <c r="K5398">
        <v>54.303588854600001</v>
      </c>
      <c r="L5398">
        <v>27.1517944273</v>
      </c>
      <c r="M5398" s="1"/>
    </row>
    <row r="5399" spans="1:13">
      <c r="A5399">
        <v>6529</v>
      </c>
      <c r="B5399">
        <v>2003</v>
      </c>
      <c r="C5399">
        <v>10</v>
      </c>
      <c r="D5399">
        <v>166.32964593</v>
      </c>
      <c r="E5399">
        <v>0</v>
      </c>
      <c r="F5399">
        <v>80.741798641499997</v>
      </c>
      <c r="G5399">
        <v>22.484057021200002</v>
      </c>
      <c r="H5399">
        <v>17.913454422099999</v>
      </c>
      <c r="I5399">
        <v>257.85512215799997</v>
      </c>
      <c r="J5399">
        <v>310.53237242900002</v>
      </c>
      <c r="K5399">
        <v>38.203976120999997</v>
      </c>
      <c r="L5399">
        <v>19.101988060499998</v>
      </c>
    </row>
    <row r="5400" spans="1:13">
      <c r="A5400">
        <v>6529</v>
      </c>
      <c r="B5400">
        <v>2003</v>
      </c>
      <c r="C5400">
        <v>11</v>
      </c>
      <c r="D5400">
        <v>81.844746409999999</v>
      </c>
      <c r="E5400">
        <v>0</v>
      </c>
      <c r="F5400">
        <v>51.567838199199997</v>
      </c>
      <c r="G5400">
        <v>8.4234665484699995</v>
      </c>
      <c r="H5400">
        <v>11.4194968991</v>
      </c>
      <c r="I5400">
        <v>202.38472815200001</v>
      </c>
      <c r="J5400">
        <v>106.340271989</v>
      </c>
      <c r="K5400">
        <v>17.019691311700001</v>
      </c>
      <c r="L5400">
        <v>8.5098456558300004</v>
      </c>
    </row>
    <row r="5401" spans="1:13">
      <c r="A5401">
        <v>6529</v>
      </c>
      <c r="B5401">
        <v>2003</v>
      </c>
      <c r="C5401">
        <v>12</v>
      </c>
      <c r="D5401">
        <v>823.72777031999999</v>
      </c>
      <c r="E5401">
        <v>3.09819266855E-2</v>
      </c>
      <c r="F5401">
        <v>95.137394276500004</v>
      </c>
      <c r="G5401">
        <v>125.60534556499999</v>
      </c>
      <c r="H5401">
        <v>20.008154545099998</v>
      </c>
      <c r="I5401">
        <v>213.47591774899999</v>
      </c>
      <c r="J5401">
        <v>497.39740723199998</v>
      </c>
      <c r="K5401">
        <v>52.168895734899998</v>
      </c>
      <c r="L5401">
        <v>26.0844478675</v>
      </c>
    </row>
    <row r="5402" spans="1:13">
      <c r="A5402">
        <v>6529</v>
      </c>
      <c r="B5402">
        <v>2004</v>
      </c>
      <c r="C5402">
        <v>1</v>
      </c>
      <c r="D5402">
        <v>15.84091866</v>
      </c>
      <c r="E5402">
        <v>0</v>
      </c>
      <c r="F5402">
        <v>83.407453784099999</v>
      </c>
      <c r="G5402">
        <v>2.6674523730300002</v>
      </c>
      <c r="H5402">
        <v>16.416730086800001</v>
      </c>
      <c r="I5402">
        <v>184.12097919799999</v>
      </c>
      <c r="J5402">
        <v>67.381929192300007</v>
      </c>
      <c r="K5402">
        <v>20.788515496599999</v>
      </c>
      <c r="L5402">
        <v>10.394257748299999</v>
      </c>
    </row>
    <row r="5403" spans="1:13">
      <c r="A5403">
        <v>6529</v>
      </c>
      <c r="B5403">
        <v>2004</v>
      </c>
      <c r="C5403">
        <v>2</v>
      </c>
      <c r="D5403">
        <v>2479.1037702899998</v>
      </c>
      <c r="E5403">
        <v>1.77441250106</v>
      </c>
      <c r="F5403">
        <v>705.88504530299997</v>
      </c>
      <c r="G5403">
        <v>595.37041161499997</v>
      </c>
      <c r="H5403">
        <v>116.295548995</v>
      </c>
      <c r="I5403">
        <v>241.91484078400001</v>
      </c>
      <c r="J5403">
        <v>1103.82559113</v>
      </c>
      <c r="K5403">
        <v>433.343352342</v>
      </c>
      <c r="L5403">
        <v>216.671676171</v>
      </c>
    </row>
    <row r="5404" spans="1:13">
      <c r="A5404">
        <v>6529</v>
      </c>
      <c r="B5404">
        <v>2004</v>
      </c>
      <c r="C5404">
        <v>3</v>
      </c>
      <c r="D5404">
        <v>118.80688995</v>
      </c>
      <c r="E5404">
        <v>6.7305867399999997E-2</v>
      </c>
      <c r="F5404">
        <v>1392.6757251399999</v>
      </c>
      <c r="G5404">
        <v>17.712752639800001</v>
      </c>
      <c r="H5404">
        <v>163.43441422999999</v>
      </c>
      <c r="I5404">
        <v>465.98517907199999</v>
      </c>
      <c r="J5404">
        <v>189.09654217600001</v>
      </c>
      <c r="K5404">
        <v>163.662354456</v>
      </c>
      <c r="L5404">
        <v>81.8311772279</v>
      </c>
    </row>
    <row r="5405" spans="1:13">
      <c r="A5405">
        <v>6529</v>
      </c>
      <c r="B5405">
        <v>2004</v>
      </c>
      <c r="C5405">
        <v>4</v>
      </c>
      <c r="D5405">
        <v>34.32199043</v>
      </c>
      <c r="E5405">
        <v>0</v>
      </c>
      <c r="F5405">
        <v>337.71295628899998</v>
      </c>
      <c r="G5405">
        <v>3.5471290930500001</v>
      </c>
      <c r="H5405">
        <v>51.600782440300001</v>
      </c>
      <c r="I5405">
        <v>495.19512778500001</v>
      </c>
      <c r="J5405">
        <v>152.156975808</v>
      </c>
      <c r="K5405">
        <v>82.968050794700005</v>
      </c>
      <c r="L5405">
        <v>41.484025397400003</v>
      </c>
    </row>
    <row r="5406" spans="1:13">
      <c r="A5406">
        <v>6529</v>
      </c>
      <c r="B5406">
        <v>2004</v>
      </c>
      <c r="C5406">
        <v>5</v>
      </c>
      <c r="D5406">
        <v>0</v>
      </c>
      <c r="E5406">
        <v>0</v>
      </c>
      <c r="F5406">
        <v>236.97479206200001</v>
      </c>
      <c r="G5406" s="1">
        <v>1.5994151109699999E-4</v>
      </c>
      <c r="H5406">
        <v>48.973224823800003</v>
      </c>
      <c r="I5406">
        <v>594.68162796299998</v>
      </c>
      <c r="J5406">
        <v>247.14240623000001</v>
      </c>
      <c r="K5406">
        <v>86.312082908700006</v>
      </c>
      <c r="L5406">
        <v>43.156041454300002</v>
      </c>
    </row>
    <row r="5407" spans="1:13">
      <c r="A5407">
        <v>6529</v>
      </c>
      <c r="B5407">
        <v>2004</v>
      </c>
      <c r="C5407">
        <v>6</v>
      </c>
      <c r="D5407">
        <v>0</v>
      </c>
      <c r="E5407">
        <v>0</v>
      </c>
      <c r="F5407">
        <v>139.25364030099999</v>
      </c>
      <c r="G5407" s="1">
        <v>7.5216666821399997E-5</v>
      </c>
      <c r="H5407">
        <v>30.3883406329</v>
      </c>
      <c r="I5407">
        <v>459.16500659399998</v>
      </c>
      <c r="J5407">
        <v>295.293768828</v>
      </c>
      <c r="K5407">
        <v>61.111080104599999</v>
      </c>
      <c r="L5407">
        <v>30.5555400523</v>
      </c>
      <c r="M5407" s="1"/>
    </row>
    <row r="5408" spans="1:13">
      <c r="A5408">
        <v>6529</v>
      </c>
      <c r="B5408">
        <v>2004</v>
      </c>
      <c r="C5408">
        <v>7</v>
      </c>
      <c r="D5408">
        <v>0</v>
      </c>
      <c r="E5408">
        <v>0</v>
      </c>
      <c r="F5408">
        <v>133.541181889</v>
      </c>
      <c r="G5408" s="1">
        <v>9.0705833705299993E-5</v>
      </c>
      <c r="H5408">
        <v>29.5774231366</v>
      </c>
      <c r="I5408">
        <v>382.240063593</v>
      </c>
      <c r="J5408">
        <v>361.00065649499999</v>
      </c>
      <c r="K5408">
        <v>58.7373332883</v>
      </c>
      <c r="L5408">
        <v>29.368666644200001</v>
      </c>
      <c r="M5408" s="1"/>
    </row>
    <row r="5409" spans="1:13">
      <c r="A5409">
        <v>6529</v>
      </c>
      <c r="B5409">
        <v>2004</v>
      </c>
      <c r="C5409">
        <v>8</v>
      </c>
      <c r="D5409">
        <v>0</v>
      </c>
      <c r="E5409">
        <v>0</v>
      </c>
      <c r="F5409">
        <v>120.848647872</v>
      </c>
      <c r="G5409" s="1">
        <v>7.9544723292300005E-5</v>
      </c>
      <c r="H5409">
        <v>26.833454797200002</v>
      </c>
      <c r="I5409">
        <v>326.44731037499997</v>
      </c>
      <c r="J5409">
        <v>351.49543367899997</v>
      </c>
      <c r="K5409">
        <v>52.725352528099997</v>
      </c>
      <c r="L5409">
        <v>26.362676264099999</v>
      </c>
      <c r="M5409" s="1"/>
    </row>
    <row r="5410" spans="1:13">
      <c r="A5410">
        <v>6529</v>
      </c>
      <c r="B5410">
        <v>2004</v>
      </c>
      <c r="C5410">
        <v>9</v>
      </c>
      <c r="D5410">
        <v>0</v>
      </c>
      <c r="E5410">
        <v>0</v>
      </c>
      <c r="F5410">
        <v>122.405339427</v>
      </c>
      <c r="G5410" s="1">
        <v>8.5215936650500003E-5</v>
      </c>
      <c r="H5410">
        <v>27.188569547299998</v>
      </c>
      <c r="I5410">
        <v>285.37417962299997</v>
      </c>
      <c r="J5410">
        <v>341.11476479700002</v>
      </c>
      <c r="K5410">
        <v>53.726263255600003</v>
      </c>
      <c r="L5410">
        <v>26.863131627800001</v>
      </c>
      <c r="M5410" s="1"/>
    </row>
    <row r="5411" spans="1:13">
      <c r="A5411">
        <v>6529</v>
      </c>
      <c r="B5411">
        <v>2004</v>
      </c>
      <c r="C5411">
        <v>10</v>
      </c>
      <c r="D5411">
        <v>2576.78943536</v>
      </c>
      <c r="E5411">
        <v>0.99846084513900002</v>
      </c>
      <c r="F5411">
        <v>671.086704672</v>
      </c>
      <c r="G5411">
        <v>714.53628583700004</v>
      </c>
      <c r="H5411">
        <v>103.516603401</v>
      </c>
      <c r="I5411">
        <v>380.43224455500001</v>
      </c>
      <c r="J5411">
        <v>1155.2005871199999</v>
      </c>
      <c r="K5411">
        <v>304.219900682</v>
      </c>
      <c r="L5411">
        <v>152.109950341</v>
      </c>
    </row>
    <row r="5412" spans="1:13">
      <c r="A5412">
        <v>6529</v>
      </c>
      <c r="B5412">
        <v>2004</v>
      </c>
      <c r="C5412">
        <v>11</v>
      </c>
      <c r="D5412">
        <v>158.4091866</v>
      </c>
      <c r="E5412">
        <v>1.0666595104900001E-3</v>
      </c>
      <c r="F5412">
        <v>637.03274816999999</v>
      </c>
      <c r="G5412">
        <v>21.368407397799999</v>
      </c>
      <c r="H5412">
        <v>71.918166593999999</v>
      </c>
      <c r="I5412">
        <v>283.23971901499999</v>
      </c>
      <c r="J5412">
        <v>123.487517774</v>
      </c>
      <c r="K5412">
        <v>63.400887388000001</v>
      </c>
      <c r="L5412">
        <v>31.700443694000001</v>
      </c>
    </row>
    <row r="5413" spans="1:13">
      <c r="A5413">
        <v>6529</v>
      </c>
      <c r="B5413">
        <v>2004</v>
      </c>
      <c r="C5413">
        <v>12</v>
      </c>
      <c r="D5413">
        <v>2967.5320956400001</v>
      </c>
      <c r="E5413">
        <v>1.2091196718499999</v>
      </c>
      <c r="F5413">
        <v>736.82064067199997</v>
      </c>
      <c r="G5413">
        <v>1624.2495820900001</v>
      </c>
      <c r="H5413">
        <v>102.331547388</v>
      </c>
      <c r="I5413">
        <v>279.95180360400002</v>
      </c>
      <c r="J5413">
        <v>470.92469117299999</v>
      </c>
      <c r="K5413">
        <v>422.67176022000001</v>
      </c>
      <c r="L5413">
        <v>211.33588011000001</v>
      </c>
    </row>
    <row r="5414" spans="1:13">
      <c r="A5414">
        <v>6529</v>
      </c>
      <c r="B5414">
        <v>2005</v>
      </c>
      <c r="C5414">
        <v>1</v>
      </c>
      <c r="D5414">
        <v>4704.7528420199997</v>
      </c>
      <c r="E5414">
        <v>9.1324014901100004</v>
      </c>
      <c r="F5414">
        <v>5302.6468730500001</v>
      </c>
      <c r="G5414">
        <v>2340.7286282300001</v>
      </c>
      <c r="H5414">
        <v>564.62158474299997</v>
      </c>
      <c r="I5414">
        <v>244.81124828399999</v>
      </c>
      <c r="J5414">
        <v>1111.7990155499999</v>
      </c>
      <c r="K5414">
        <v>1036.2649696799999</v>
      </c>
      <c r="L5414">
        <v>518.13248483799998</v>
      </c>
    </row>
    <row r="5415" spans="1:13">
      <c r="A5415">
        <v>6529</v>
      </c>
      <c r="B5415">
        <v>2005</v>
      </c>
      <c r="C5415">
        <v>2</v>
      </c>
      <c r="D5415">
        <v>3912.7069090199998</v>
      </c>
      <c r="E5415">
        <v>7.9299601866699998</v>
      </c>
      <c r="F5415">
        <v>3666.1984164</v>
      </c>
      <c r="G5415">
        <v>1840.9690425599999</v>
      </c>
      <c r="H5415">
        <v>400.97689471199999</v>
      </c>
      <c r="I5415">
        <v>246.04475481899999</v>
      </c>
      <c r="J5415">
        <v>879.36597811800004</v>
      </c>
      <c r="K5415">
        <v>987.84794029600005</v>
      </c>
      <c r="L5415">
        <v>493.92397014800002</v>
      </c>
    </row>
    <row r="5416" spans="1:13">
      <c r="A5416">
        <v>6529</v>
      </c>
      <c r="B5416">
        <v>2005</v>
      </c>
      <c r="C5416">
        <v>3</v>
      </c>
      <c r="D5416">
        <v>823.72777031999999</v>
      </c>
      <c r="E5416">
        <v>1.67654271989</v>
      </c>
      <c r="F5416">
        <v>2925.3700568200002</v>
      </c>
      <c r="G5416">
        <v>196.351865406</v>
      </c>
      <c r="H5416">
        <v>264.69761650300001</v>
      </c>
      <c r="I5416">
        <v>341.42319566899999</v>
      </c>
      <c r="J5416">
        <v>248.18415688300001</v>
      </c>
      <c r="K5416">
        <v>292.83861268200002</v>
      </c>
      <c r="L5416">
        <v>146.41930634100001</v>
      </c>
    </row>
    <row r="5417" spans="1:13">
      <c r="A5417">
        <v>6529</v>
      </c>
      <c r="B5417">
        <v>2005</v>
      </c>
      <c r="C5417">
        <v>4</v>
      </c>
      <c r="D5417">
        <v>250.81454545</v>
      </c>
      <c r="E5417">
        <v>1.33038160875E-2</v>
      </c>
      <c r="F5417">
        <v>913.25635511200005</v>
      </c>
      <c r="G5417">
        <v>37.265837117300002</v>
      </c>
      <c r="H5417">
        <v>110.618780848</v>
      </c>
      <c r="I5417">
        <v>544.898403605</v>
      </c>
      <c r="J5417">
        <v>217.98728864099999</v>
      </c>
      <c r="K5417">
        <v>177.49799580999999</v>
      </c>
      <c r="L5417">
        <v>88.748997905099998</v>
      </c>
    </row>
    <row r="5418" spans="1:13">
      <c r="A5418">
        <v>6529</v>
      </c>
      <c r="B5418">
        <v>2005</v>
      </c>
      <c r="C5418">
        <v>5</v>
      </c>
      <c r="D5418">
        <v>102.96597129</v>
      </c>
      <c r="E5418">
        <v>2.52854298404E-3</v>
      </c>
      <c r="F5418">
        <v>576.75318646000005</v>
      </c>
      <c r="G5418">
        <v>12.5580773825</v>
      </c>
      <c r="H5418">
        <v>87.983165878400001</v>
      </c>
      <c r="I5418">
        <v>616.54880419799997</v>
      </c>
      <c r="J5418">
        <v>201.71049172400001</v>
      </c>
      <c r="K5418">
        <v>150.161325487</v>
      </c>
      <c r="L5418">
        <v>75.0806627435</v>
      </c>
    </row>
    <row r="5419" spans="1:13">
      <c r="A5419">
        <v>6529</v>
      </c>
      <c r="B5419">
        <v>2005</v>
      </c>
      <c r="C5419">
        <v>6</v>
      </c>
      <c r="D5419">
        <v>0</v>
      </c>
      <c r="E5419">
        <v>0</v>
      </c>
      <c r="F5419">
        <v>334.83482869199997</v>
      </c>
      <c r="G5419" s="1">
        <v>3.4167429111599999E-4</v>
      </c>
      <c r="H5419">
        <v>68.146730992100004</v>
      </c>
      <c r="I5419">
        <v>688.14342184099996</v>
      </c>
      <c r="J5419">
        <v>238.70647416200001</v>
      </c>
      <c r="K5419">
        <v>128.45243088999999</v>
      </c>
      <c r="L5419">
        <v>64.226215444999994</v>
      </c>
    </row>
    <row r="5420" spans="1:13">
      <c r="A5420">
        <v>6529</v>
      </c>
      <c r="B5420">
        <v>2005</v>
      </c>
      <c r="C5420">
        <v>7</v>
      </c>
      <c r="D5420">
        <v>0</v>
      </c>
      <c r="E5420">
        <v>0</v>
      </c>
      <c r="F5420">
        <v>227.65692467599999</v>
      </c>
      <c r="G5420" s="1">
        <v>1.32966972562E-4</v>
      </c>
      <c r="H5420">
        <v>49.618339704599997</v>
      </c>
      <c r="I5420">
        <v>654.87167962399997</v>
      </c>
      <c r="J5420">
        <v>303.33419885199999</v>
      </c>
      <c r="K5420">
        <v>90.041554954000006</v>
      </c>
      <c r="L5420">
        <v>45.020777477000003</v>
      </c>
      <c r="M5420" s="1"/>
    </row>
    <row r="5421" spans="1:13">
      <c r="A5421">
        <v>6529</v>
      </c>
      <c r="B5421">
        <v>2005</v>
      </c>
      <c r="C5421">
        <v>8</v>
      </c>
      <c r="D5421">
        <v>10.56061244</v>
      </c>
      <c r="E5421">
        <v>0</v>
      </c>
      <c r="F5421">
        <v>144.558200454</v>
      </c>
      <c r="G5421" s="1">
        <v>8.1284729960800006E-5</v>
      </c>
      <c r="H5421">
        <v>31.9788952657</v>
      </c>
      <c r="I5421">
        <v>459.19639115799998</v>
      </c>
      <c r="J5421">
        <v>312.64303293199998</v>
      </c>
      <c r="K5421">
        <v>60.409881409400001</v>
      </c>
      <c r="L5421">
        <v>30.2049407047</v>
      </c>
      <c r="M5421" s="1"/>
    </row>
    <row r="5422" spans="1:13">
      <c r="A5422">
        <v>6529</v>
      </c>
      <c r="B5422">
        <v>2005</v>
      </c>
      <c r="C5422">
        <v>9</v>
      </c>
      <c r="D5422">
        <v>105.6061244</v>
      </c>
      <c r="E5422">
        <v>0</v>
      </c>
      <c r="F5422">
        <v>103.39205121099999</v>
      </c>
      <c r="G5422">
        <v>13.236501714899999</v>
      </c>
      <c r="H5422">
        <v>22.922396636399998</v>
      </c>
      <c r="I5422">
        <v>339.18287588599998</v>
      </c>
      <c r="J5422">
        <v>287.063205176</v>
      </c>
      <c r="K5422">
        <v>43.687970274199998</v>
      </c>
      <c r="L5422">
        <v>21.843985137099999</v>
      </c>
    </row>
    <row r="5423" spans="1:13">
      <c r="A5423">
        <v>6529</v>
      </c>
      <c r="B5423">
        <v>2005</v>
      </c>
      <c r="C5423">
        <v>10</v>
      </c>
      <c r="D5423">
        <v>591.39429663999999</v>
      </c>
      <c r="E5423">
        <v>3.5900541610099999E-2</v>
      </c>
      <c r="F5423">
        <v>114.241707136</v>
      </c>
      <c r="G5423">
        <v>88.764029742999995</v>
      </c>
      <c r="H5423">
        <v>24.201042966999999</v>
      </c>
      <c r="I5423">
        <v>311.98665159400002</v>
      </c>
      <c r="J5423">
        <v>463.08176262400002</v>
      </c>
      <c r="K5423">
        <v>46.8204726114</v>
      </c>
      <c r="L5423">
        <v>23.4102363057</v>
      </c>
    </row>
    <row r="5424" spans="1:13">
      <c r="A5424">
        <v>6529</v>
      </c>
      <c r="B5424">
        <v>2005</v>
      </c>
      <c r="C5424">
        <v>11</v>
      </c>
      <c r="D5424">
        <v>31.68183732</v>
      </c>
      <c r="E5424">
        <v>1.67381968124E-3</v>
      </c>
      <c r="F5424">
        <v>53.311231071599998</v>
      </c>
      <c r="G5424">
        <v>1.38868625639</v>
      </c>
      <c r="H5424">
        <v>11.199242569700001</v>
      </c>
      <c r="I5424">
        <v>234.348107043</v>
      </c>
      <c r="J5424">
        <v>91.747151447099995</v>
      </c>
      <c r="K5424">
        <v>22.306310573200001</v>
      </c>
      <c r="L5424">
        <v>11.153155286600001</v>
      </c>
    </row>
    <row r="5425" spans="1:13">
      <c r="A5425">
        <v>6529</v>
      </c>
      <c r="B5425">
        <v>2005</v>
      </c>
      <c r="C5425">
        <v>12</v>
      </c>
      <c r="D5425">
        <v>1367.5993109799999</v>
      </c>
      <c r="E5425">
        <v>0.43242699583200001</v>
      </c>
      <c r="F5425">
        <v>58.700703157</v>
      </c>
      <c r="G5425">
        <v>331.38580693</v>
      </c>
      <c r="H5425">
        <v>12.0622040923</v>
      </c>
      <c r="I5425">
        <v>170.58283356499999</v>
      </c>
      <c r="J5425">
        <v>709.17384723800001</v>
      </c>
      <c r="K5425">
        <v>89.774233892500007</v>
      </c>
      <c r="L5425">
        <v>44.887116946299997</v>
      </c>
    </row>
    <row r="5426" spans="1:13">
      <c r="A5426">
        <v>6529</v>
      </c>
      <c r="B5426">
        <v>2006</v>
      </c>
      <c r="C5426">
        <v>1</v>
      </c>
      <c r="D5426">
        <v>71.284133969999999</v>
      </c>
      <c r="E5426">
        <v>2.9853605623899999E-3</v>
      </c>
      <c r="F5426">
        <v>404.07057429600002</v>
      </c>
      <c r="G5426">
        <v>9.3504443699100008</v>
      </c>
      <c r="H5426">
        <v>63.242712935500002</v>
      </c>
      <c r="I5426">
        <v>252.00344604700001</v>
      </c>
      <c r="J5426">
        <v>92.781668096900006</v>
      </c>
      <c r="K5426">
        <v>66.370560932499998</v>
      </c>
      <c r="L5426">
        <v>33.185280466199998</v>
      </c>
    </row>
    <row r="5427" spans="1:13">
      <c r="A5427">
        <v>6529</v>
      </c>
      <c r="B5427">
        <v>2006</v>
      </c>
      <c r="C5427">
        <v>2</v>
      </c>
      <c r="D5427">
        <v>997.97787558000005</v>
      </c>
      <c r="E5427">
        <v>0.59033005006299999</v>
      </c>
      <c r="F5427">
        <v>245.06622240600001</v>
      </c>
      <c r="G5427">
        <v>191.53300348900001</v>
      </c>
      <c r="H5427">
        <v>41.184687244599999</v>
      </c>
      <c r="I5427">
        <v>225.94744713599999</v>
      </c>
      <c r="J5427">
        <v>451.47240907399998</v>
      </c>
      <c r="K5427">
        <v>179.40164256400001</v>
      </c>
      <c r="L5427">
        <v>89.700821281800003</v>
      </c>
    </row>
    <row r="5428" spans="1:13">
      <c r="A5428">
        <v>6529</v>
      </c>
      <c r="B5428">
        <v>2006</v>
      </c>
      <c r="C5428">
        <v>3</v>
      </c>
      <c r="D5428">
        <v>1349.11823921</v>
      </c>
      <c r="E5428">
        <v>1.29846418137</v>
      </c>
      <c r="F5428">
        <v>1217.1129533200001</v>
      </c>
      <c r="G5428">
        <v>337.18745256099999</v>
      </c>
      <c r="H5428">
        <v>158.33018707700001</v>
      </c>
      <c r="I5428">
        <v>275.030180143</v>
      </c>
      <c r="J5428">
        <v>526.69942375100004</v>
      </c>
      <c r="K5428">
        <v>368.96200626699999</v>
      </c>
      <c r="L5428">
        <v>184.481003133</v>
      </c>
    </row>
    <row r="5429" spans="1:13">
      <c r="A5429">
        <v>6529</v>
      </c>
      <c r="B5429">
        <v>2006</v>
      </c>
      <c r="C5429">
        <v>4</v>
      </c>
      <c r="D5429">
        <v>884.45129184999996</v>
      </c>
      <c r="E5429">
        <v>1.2989170219999999</v>
      </c>
      <c r="F5429">
        <v>2062.2372102499999</v>
      </c>
      <c r="G5429">
        <v>228.270018311</v>
      </c>
      <c r="H5429">
        <v>223.18139707</v>
      </c>
      <c r="I5429">
        <v>358.95411694900002</v>
      </c>
      <c r="J5429">
        <v>377.18678608200003</v>
      </c>
      <c r="K5429">
        <v>342.50180445500001</v>
      </c>
      <c r="L5429">
        <v>171.250902228</v>
      </c>
    </row>
    <row r="5430" spans="1:13">
      <c r="A5430">
        <v>6529</v>
      </c>
      <c r="B5430">
        <v>2006</v>
      </c>
      <c r="C5430">
        <v>5</v>
      </c>
      <c r="D5430">
        <v>417.14419138</v>
      </c>
      <c r="E5430">
        <v>2.0885741856699998E-2</v>
      </c>
      <c r="F5430">
        <v>711.68167579999999</v>
      </c>
      <c r="G5430">
        <v>57.978664756900002</v>
      </c>
      <c r="H5430">
        <v>92.695632718599995</v>
      </c>
      <c r="I5430">
        <v>625.43614660900005</v>
      </c>
      <c r="J5430">
        <v>293.55814474300001</v>
      </c>
      <c r="K5430">
        <v>178.041472212</v>
      </c>
      <c r="L5430">
        <v>89.020736105899999</v>
      </c>
    </row>
    <row r="5431" spans="1:13">
      <c r="A5431">
        <v>6529</v>
      </c>
      <c r="B5431">
        <v>2006</v>
      </c>
      <c r="C5431">
        <v>6</v>
      </c>
      <c r="D5431">
        <v>174.25010526</v>
      </c>
      <c r="E5431">
        <v>1.94321142676E-3</v>
      </c>
      <c r="F5431">
        <v>587.68745387800004</v>
      </c>
      <c r="G5431">
        <v>22.984063904500001</v>
      </c>
      <c r="H5431">
        <v>95.524392614899995</v>
      </c>
      <c r="I5431">
        <v>809.50959205599997</v>
      </c>
      <c r="J5431">
        <v>332.06469128499998</v>
      </c>
      <c r="K5431">
        <v>170.55788664799999</v>
      </c>
      <c r="L5431">
        <v>85.278943323799993</v>
      </c>
    </row>
    <row r="5432" spans="1:13">
      <c r="A5432">
        <v>6529</v>
      </c>
      <c r="B5432">
        <v>2006</v>
      </c>
      <c r="C5432">
        <v>7</v>
      </c>
      <c r="D5432">
        <v>0</v>
      </c>
      <c r="E5432">
        <v>0</v>
      </c>
      <c r="F5432">
        <v>305.99827123400001</v>
      </c>
      <c r="G5432" s="1">
        <v>2.6475925902699998E-4</v>
      </c>
      <c r="H5432">
        <v>60.970583874799999</v>
      </c>
      <c r="I5432">
        <v>661.436897391</v>
      </c>
      <c r="J5432">
        <v>345.37659209999998</v>
      </c>
      <c r="K5432">
        <v>105.797264942</v>
      </c>
      <c r="L5432">
        <v>52.898632471100001</v>
      </c>
      <c r="M5432" s="1"/>
    </row>
    <row r="5433" spans="1:13">
      <c r="A5433">
        <v>6529</v>
      </c>
      <c r="B5433">
        <v>2006</v>
      </c>
      <c r="C5433">
        <v>8</v>
      </c>
      <c r="D5433">
        <v>0</v>
      </c>
      <c r="E5433">
        <v>0</v>
      </c>
      <c r="F5433">
        <v>151.634568384</v>
      </c>
      <c r="G5433" s="1">
        <v>8.7463007454099999E-5</v>
      </c>
      <c r="H5433">
        <v>32.653773342400001</v>
      </c>
      <c r="I5433">
        <v>433.93019146099999</v>
      </c>
      <c r="J5433">
        <v>320.39671820900003</v>
      </c>
      <c r="K5433">
        <v>62.576450837899998</v>
      </c>
      <c r="L5433">
        <v>31.288225419</v>
      </c>
      <c r="M5433" s="1"/>
    </row>
    <row r="5434" spans="1:13">
      <c r="A5434">
        <v>6529</v>
      </c>
      <c r="B5434">
        <v>2006</v>
      </c>
      <c r="C5434">
        <v>9</v>
      </c>
      <c r="D5434">
        <v>10.56061244</v>
      </c>
      <c r="E5434">
        <v>0</v>
      </c>
      <c r="F5434">
        <v>117.19515682399999</v>
      </c>
      <c r="G5434" s="1">
        <v>6.5100818334099997E-5</v>
      </c>
      <c r="H5434">
        <v>25.887671378499999</v>
      </c>
      <c r="I5434">
        <v>324.17647290399998</v>
      </c>
      <c r="J5434">
        <v>305.65746234099998</v>
      </c>
      <c r="K5434">
        <v>49.968917452699998</v>
      </c>
      <c r="L5434">
        <v>24.9844587264</v>
      </c>
      <c r="M5434" s="1"/>
    </row>
    <row r="5435" spans="1:13">
      <c r="A5435">
        <v>6529</v>
      </c>
      <c r="B5435">
        <v>2006</v>
      </c>
      <c r="C5435">
        <v>10</v>
      </c>
      <c r="D5435">
        <v>0</v>
      </c>
      <c r="E5435">
        <v>0</v>
      </c>
      <c r="F5435">
        <v>73.683751505800004</v>
      </c>
      <c r="G5435" s="1">
        <v>1.85091837945E-5</v>
      </c>
      <c r="H5435">
        <v>16.356764872100001</v>
      </c>
      <c r="I5435">
        <v>218.53277739000001</v>
      </c>
      <c r="J5435">
        <v>202.16361377300001</v>
      </c>
      <c r="K5435">
        <v>29.527795850299999</v>
      </c>
      <c r="L5435">
        <v>14.7638979252</v>
      </c>
    </row>
    <row r="5436" spans="1:13">
      <c r="A5436">
        <v>6529</v>
      </c>
      <c r="B5436">
        <v>2006</v>
      </c>
      <c r="C5436">
        <v>11</v>
      </c>
      <c r="D5436">
        <v>10.56061244</v>
      </c>
      <c r="E5436">
        <v>0</v>
      </c>
      <c r="F5436">
        <v>31.078891913300001</v>
      </c>
      <c r="G5436" s="1">
        <v>5.0061391213200001E-7</v>
      </c>
      <c r="H5436">
        <v>6.9090763536499997</v>
      </c>
      <c r="I5436">
        <v>129.33786764000001</v>
      </c>
      <c r="J5436">
        <v>95.822897000300003</v>
      </c>
      <c r="K5436">
        <v>11.738319449600001</v>
      </c>
      <c r="L5436">
        <v>5.8691597248200003</v>
      </c>
      <c r="M5436" s="1"/>
    </row>
    <row r="5437" spans="1:13">
      <c r="A5437">
        <v>6529</v>
      </c>
      <c r="B5437">
        <v>2006</v>
      </c>
      <c r="C5437">
        <v>12</v>
      </c>
      <c r="D5437">
        <v>322.09867942</v>
      </c>
      <c r="E5437">
        <v>0</v>
      </c>
      <c r="F5437">
        <v>38.441634245899998</v>
      </c>
      <c r="G5437">
        <v>40.587815700500002</v>
      </c>
      <c r="H5437">
        <v>8.4834051452899999</v>
      </c>
      <c r="I5437">
        <v>227.34002982999999</v>
      </c>
      <c r="J5437">
        <v>224.21258774699999</v>
      </c>
      <c r="K5437">
        <v>18.633246581000002</v>
      </c>
      <c r="L5437">
        <v>9.3166232905000008</v>
      </c>
    </row>
    <row r="5438" spans="1:13">
      <c r="A5438">
        <v>6529</v>
      </c>
      <c r="B5438">
        <v>2007</v>
      </c>
      <c r="C5438">
        <v>1</v>
      </c>
      <c r="D5438">
        <v>227.05316746</v>
      </c>
      <c r="E5438">
        <v>0</v>
      </c>
      <c r="F5438">
        <v>45.621767358200003</v>
      </c>
      <c r="G5438">
        <v>30.011546274699999</v>
      </c>
      <c r="H5438">
        <v>10.0320840465</v>
      </c>
      <c r="I5438">
        <v>224.61178591199999</v>
      </c>
      <c r="J5438">
        <v>177.792028464</v>
      </c>
      <c r="K5438">
        <v>20.874140993499999</v>
      </c>
      <c r="L5438">
        <v>10.437070496800001</v>
      </c>
    </row>
    <row r="5439" spans="1:13">
      <c r="A5439">
        <v>6529</v>
      </c>
      <c r="B5439">
        <v>2007</v>
      </c>
      <c r="C5439">
        <v>2</v>
      </c>
      <c r="D5439">
        <v>427.70480382</v>
      </c>
      <c r="E5439">
        <v>0</v>
      </c>
      <c r="F5439">
        <v>72.865900783499995</v>
      </c>
      <c r="G5439">
        <v>63.436168550399998</v>
      </c>
      <c r="H5439">
        <v>15.6490969167</v>
      </c>
      <c r="I5439">
        <v>307.47989346899999</v>
      </c>
      <c r="J5439">
        <v>297.40934536200001</v>
      </c>
      <c r="K5439">
        <v>31.322869431600001</v>
      </c>
      <c r="L5439">
        <v>15.6614347158</v>
      </c>
    </row>
    <row r="5440" spans="1:13">
      <c r="A5440">
        <v>6529</v>
      </c>
      <c r="B5440">
        <v>2007</v>
      </c>
      <c r="C5440">
        <v>3</v>
      </c>
      <c r="D5440">
        <v>60.723521529999999</v>
      </c>
      <c r="E5440">
        <v>0</v>
      </c>
      <c r="F5440">
        <v>70.622051923300006</v>
      </c>
      <c r="G5440">
        <v>4.8763547227200004</v>
      </c>
      <c r="H5440">
        <v>15.341310958299999</v>
      </c>
      <c r="I5440">
        <v>318.44552669500001</v>
      </c>
      <c r="J5440">
        <v>166.953347976</v>
      </c>
      <c r="K5440">
        <v>31.454318170000001</v>
      </c>
      <c r="L5440">
        <v>15.727159085</v>
      </c>
    </row>
    <row r="5441" spans="1:13">
      <c r="A5441">
        <v>6529</v>
      </c>
      <c r="B5441">
        <v>2007</v>
      </c>
      <c r="C5441">
        <v>4</v>
      </c>
      <c r="D5441">
        <v>250.81454545</v>
      </c>
      <c r="E5441">
        <v>1.43880450405E-3</v>
      </c>
      <c r="F5441">
        <v>78.145725771000002</v>
      </c>
      <c r="G5441">
        <v>36.794030132099998</v>
      </c>
      <c r="H5441">
        <v>17.155507363000002</v>
      </c>
      <c r="I5441">
        <v>325.43640845700003</v>
      </c>
      <c r="J5441">
        <v>301.77126925099998</v>
      </c>
      <c r="K5441">
        <v>35.690316104300003</v>
      </c>
      <c r="L5441">
        <v>17.8451580521</v>
      </c>
    </row>
    <row r="5442" spans="1:13">
      <c r="A5442">
        <v>6529</v>
      </c>
      <c r="B5442">
        <v>2007</v>
      </c>
      <c r="C5442">
        <v>5</v>
      </c>
      <c r="D5442">
        <v>0</v>
      </c>
      <c r="E5442">
        <v>0</v>
      </c>
      <c r="F5442">
        <v>126.75555595100001</v>
      </c>
      <c r="G5442" s="1">
        <v>5.1945701917299996E-4</v>
      </c>
      <c r="H5442">
        <v>28.003324206799999</v>
      </c>
      <c r="I5442">
        <v>346.66842501100001</v>
      </c>
      <c r="J5442">
        <v>342.22889425300002</v>
      </c>
      <c r="K5442">
        <v>58.1516420564</v>
      </c>
      <c r="L5442">
        <v>29.0758210282</v>
      </c>
    </row>
    <row r="5443" spans="1:13">
      <c r="A5443">
        <v>6529</v>
      </c>
      <c r="B5443">
        <v>2007</v>
      </c>
      <c r="C5443">
        <v>6</v>
      </c>
      <c r="D5443">
        <v>0</v>
      </c>
      <c r="E5443">
        <v>0</v>
      </c>
      <c r="F5443">
        <v>132.36338270499999</v>
      </c>
      <c r="G5443" s="1">
        <v>1.08258051165E-4</v>
      </c>
      <c r="H5443">
        <v>29.369582552200001</v>
      </c>
      <c r="I5443">
        <v>316.32241783500001</v>
      </c>
      <c r="J5443">
        <v>357.52418880900001</v>
      </c>
      <c r="K5443">
        <v>60.7233058761</v>
      </c>
      <c r="L5443">
        <v>30.361652937999999</v>
      </c>
      <c r="M5443" s="1"/>
    </row>
    <row r="5444" spans="1:13">
      <c r="A5444">
        <v>6529</v>
      </c>
      <c r="B5444">
        <v>2007</v>
      </c>
      <c r="C5444">
        <v>7</v>
      </c>
      <c r="D5444">
        <v>158.4091866</v>
      </c>
      <c r="E5444">
        <v>0</v>
      </c>
      <c r="F5444">
        <v>195.43110591600001</v>
      </c>
      <c r="G5444">
        <v>23.319875901300001</v>
      </c>
      <c r="H5444">
        <v>43.364882349699997</v>
      </c>
      <c r="I5444">
        <v>387.67268373000002</v>
      </c>
      <c r="J5444">
        <v>498.792695342</v>
      </c>
      <c r="K5444">
        <v>90.041291590200004</v>
      </c>
      <c r="L5444">
        <v>45.020645795100002</v>
      </c>
    </row>
    <row r="5445" spans="1:13">
      <c r="A5445">
        <v>6529</v>
      </c>
      <c r="B5445">
        <v>2007</v>
      </c>
      <c r="C5445">
        <v>8</v>
      </c>
      <c r="D5445">
        <v>0</v>
      </c>
      <c r="E5445">
        <v>0</v>
      </c>
      <c r="F5445">
        <v>197.22025701000001</v>
      </c>
      <c r="G5445" s="1">
        <v>2.4450273100700001E-4</v>
      </c>
      <c r="H5445">
        <v>43.7810440652</v>
      </c>
      <c r="I5445">
        <v>350.931605762</v>
      </c>
      <c r="J5445">
        <v>397.31493828399999</v>
      </c>
      <c r="K5445">
        <v>86.3704976649</v>
      </c>
      <c r="L5445">
        <v>43.185248832399999</v>
      </c>
      <c r="M5445" s="1"/>
    </row>
    <row r="5446" spans="1:13">
      <c r="A5446">
        <v>6529</v>
      </c>
      <c r="B5446">
        <v>2007</v>
      </c>
      <c r="C5446">
        <v>9</v>
      </c>
      <c r="D5446">
        <v>398.66311961000002</v>
      </c>
      <c r="E5446">
        <v>5.4993507909999999E-3</v>
      </c>
      <c r="F5446">
        <v>200.30194456300001</v>
      </c>
      <c r="G5446">
        <v>62.070508896100002</v>
      </c>
      <c r="H5446">
        <v>44.232468137399998</v>
      </c>
      <c r="I5446">
        <v>374.14107212200003</v>
      </c>
      <c r="J5446">
        <v>514.21494488600001</v>
      </c>
      <c r="K5446">
        <v>85.071926739899993</v>
      </c>
      <c r="L5446">
        <v>42.535963369999997</v>
      </c>
    </row>
    <row r="5447" spans="1:13">
      <c r="A5447">
        <v>6529</v>
      </c>
      <c r="B5447">
        <v>2007</v>
      </c>
      <c r="C5447">
        <v>10</v>
      </c>
      <c r="D5447">
        <v>142.56826794</v>
      </c>
      <c r="E5447">
        <v>0</v>
      </c>
      <c r="F5447">
        <v>138.25351914999999</v>
      </c>
      <c r="G5447">
        <v>21.726805494400001</v>
      </c>
      <c r="H5447">
        <v>30.181381729999998</v>
      </c>
      <c r="I5447">
        <v>344.20245246299999</v>
      </c>
      <c r="J5447">
        <v>274.90965453000001</v>
      </c>
      <c r="K5447">
        <v>58.0273217879</v>
      </c>
      <c r="L5447">
        <v>29.013660894000001</v>
      </c>
    </row>
    <row r="5448" spans="1:13">
      <c r="A5448">
        <v>6529</v>
      </c>
      <c r="B5448">
        <v>2007</v>
      </c>
      <c r="C5448">
        <v>11</v>
      </c>
      <c r="D5448">
        <v>145.20842105</v>
      </c>
      <c r="E5448">
        <v>0</v>
      </c>
      <c r="F5448">
        <v>64.207913441100004</v>
      </c>
      <c r="G5448">
        <v>22.032778105599998</v>
      </c>
      <c r="H5448">
        <v>14.1109114693</v>
      </c>
      <c r="I5448">
        <v>202.291248236</v>
      </c>
      <c r="J5448">
        <v>203.80706784099999</v>
      </c>
      <c r="K5448">
        <v>31.531786201799999</v>
      </c>
      <c r="L5448">
        <v>15.7658931009</v>
      </c>
    </row>
    <row r="5449" spans="1:13">
      <c r="A5449">
        <v>6529</v>
      </c>
      <c r="B5449">
        <v>2007</v>
      </c>
      <c r="C5449">
        <v>12</v>
      </c>
      <c r="D5449">
        <v>818.44746410000005</v>
      </c>
      <c r="E5449">
        <v>6.19478162013E-2</v>
      </c>
      <c r="F5449">
        <v>202.56275828099999</v>
      </c>
      <c r="G5449">
        <v>130.329750811</v>
      </c>
      <c r="H5449">
        <v>40.622139224500003</v>
      </c>
      <c r="I5449">
        <v>330.081627271</v>
      </c>
      <c r="J5449">
        <v>581.24555080699997</v>
      </c>
      <c r="K5449">
        <v>79.771275199300007</v>
      </c>
      <c r="L5449">
        <v>39.885637599699997</v>
      </c>
    </row>
    <row r="5450" spans="1:13">
      <c r="A5450">
        <v>6529</v>
      </c>
      <c r="B5450">
        <v>2008</v>
      </c>
      <c r="C5450">
        <v>1</v>
      </c>
      <c r="D5450">
        <v>4192.5631386799996</v>
      </c>
      <c r="E5450">
        <v>5.8488950812800002</v>
      </c>
      <c r="F5450">
        <v>1712.4206516700001</v>
      </c>
      <c r="G5450">
        <v>1421.11354744</v>
      </c>
      <c r="H5450">
        <v>240.14504495099999</v>
      </c>
      <c r="I5450">
        <v>707.56598601999997</v>
      </c>
      <c r="J5450">
        <v>1494.13543757</v>
      </c>
      <c r="K5450">
        <v>712.35487474700005</v>
      </c>
      <c r="L5450">
        <v>356.17743737400002</v>
      </c>
    </row>
    <row r="5451" spans="1:13">
      <c r="A5451">
        <v>6529</v>
      </c>
      <c r="B5451">
        <v>2008</v>
      </c>
      <c r="C5451">
        <v>2</v>
      </c>
      <c r="D5451">
        <v>509.54955023000002</v>
      </c>
      <c r="E5451">
        <v>0.15692307714100001</v>
      </c>
      <c r="F5451">
        <v>1755.64036627</v>
      </c>
      <c r="G5451">
        <v>76.041803274800003</v>
      </c>
      <c r="H5451">
        <v>180.05591559600001</v>
      </c>
      <c r="I5451">
        <v>329.13269247199997</v>
      </c>
      <c r="J5451">
        <v>300.98148927099999</v>
      </c>
      <c r="K5451">
        <v>200.82505625499999</v>
      </c>
      <c r="L5451">
        <v>100.412528127</v>
      </c>
    </row>
    <row r="5452" spans="1:13">
      <c r="A5452">
        <v>6529</v>
      </c>
      <c r="B5452">
        <v>2008</v>
      </c>
      <c r="C5452">
        <v>3</v>
      </c>
      <c r="D5452">
        <v>36.96214354</v>
      </c>
      <c r="E5452">
        <v>0</v>
      </c>
      <c r="F5452">
        <v>667.02818876499998</v>
      </c>
      <c r="G5452">
        <v>2.1821786567800001</v>
      </c>
      <c r="H5452">
        <v>82.830545501800003</v>
      </c>
      <c r="I5452">
        <v>543.52254895999999</v>
      </c>
      <c r="J5452">
        <v>161.008622917</v>
      </c>
      <c r="K5452">
        <v>107.614311243</v>
      </c>
      <c r="L5452">
        <v>53.807155621600003</v>
      </c>
    </row>
    <row r="5453" spans="1:13">
      <c r="A5453">
        <v>6529</v>
      </c>
      <c r="B5453">
        <v>2008</v>
      </c>
      <c r="C5453">
        <v>4</v>
      </c>
      <c r="D5453">
        <v>0</v>
      </c>
      <c r="E5453">
        <v>0</v>
      </c>
      <c r="F5453">
        <v>333.58006284200002</v>
      </c>
      <c r="G5453" s="1">
        <v>4.3992276788499998E-4</v>
      </c>
      <c r="H5453">
        <v>64.569210466000001</v>
      </c>
      <c r="I5453">
        <v>658.21632378599998</v>
      </c>
      <c r="J5453">
        <v>268.21121283399998</v>
      </c>
      <c r="K5453">
        <v>127.811103339</v>
      </c>
      <c r="L5453">
        <v>63.905551669600001</v>
      </c>
    </row>
    <row r="5454" spans="1:13">
      <c r="A5454">
        <v>6529</v>
      </c>
      <c r="B5454">
        <v>2008</v>
      </c>
      <c r="C5454">
        <v>5</v>
      </c>
      <c r="D5454">
        <v>190.09102392</v>
      </c>
      <c r="E5454">
        <v>0</v>
      </c>
      <c r="F5454">
        <v>223.53289414299999</v>
      </c>
      <c r="G5454">
        <v>26.070693850000001</v>
      </c>
      <c r="H5454">
        <v>47.404810407799999</v>
      </c>
      <c r="I5454">
        <v>537.51917793500002</v>
      </c>
      <c r="J5454">
        <v>333.16311289399999</v>
      </c>
      <c r="K5454">
        <v>84.863589861299999</v>
      </c>
      <c r="L5454">
        <v>42.431794930599999</v>
      </c>
    </row>
    <row r="5455" spans="1:13">
      <c r="A5455">
        <v>6529</v>
      </c>
      <c r="B5455">
        <v>2008</v>
      </c>
      <c r="C5455">
        <v>6</v>
      </c>
      <c r="D5455">
        <v>0</v>
      </c>
      <c r="E5455">
        <v>0</v>
      </c>
      <c r="F5455">
        <v>218.154476883</v>
      </c>
      <c r="G5455" s="1">
        <v>4.9599374389799997E-4</v>
      </c>
      <c r="H5455">
        <v>47.306255071000002</v>
      </c>
      <c r="I5455">
        <v>477.97383600699999</v>
      </c>
      <c r="J5455">
        <v>390.32703728500002</v>
      </c>
      <c r="K5455">
        <v>97.142425926499996</v>
      </c>
      <c r="L5455">
        <v>48.571212963199997</v>
      </c>
    </row>
    <row r="5456" spans="1:13">
      <c r="A5456">
        <v>6529</v>
      </c>
      <c r="B5456">
        <v>2008</v>
      </c>
      <c r="C5456">
        <v>7</v>
      </c>
      <c r="D5456">
        <v>0</v>
      </c>
      <c r="E5456">
        <v>0</v>
      </c>
      <c r="F5456">
        <v>218.10479316999999</v>
      </c>
      <c r="G5456" s="1">
        <v>2.4915336263099999E-4</v>
      </c>
      <c r="H5456">
        <v>48.271403736499998</v>
      </c>
      <c r="I5456">
        <v>405.92460088600001</v>
      </c>
      <c r="J5456">
        <v>409.68941391599998</v>
      </c>
      <c r="K5456">
        <v>94.859664950999999</v>
      </c>
      <c r="L5456">
        <v>47.4298324755</v>
      </c>
      <c r="M5456" s="1"/>
    </row>
    <row r="5457" spans="1:13">
      <c r="A5457">
        <v>6529</v>
      </c>
      <c r="B5457">
        <v>2008</v>
      </c>
      <c r="C5457">
        <v>8</v>
      </c>
      <c r="D5457">
        <v>0</v>
      </c>
      <c r="E5457">
        <v>0</v>
      </c>
      <c r="F5457">
        <v>185.92320170299999</v>
      </c>
      <c r="G5457" s="1">
        <v>1.8530272154200001E-4</v>
      </c>
      <c r="H5457">
        <v>41.273934003999997</v>
      </c>
      <c r="I5457">
        <v>344.763753431</v>
      </c>
      <c r="J5457">
        <v>387.06499540499999</v>
      </c>
      <c r="K5457">
        <v>81.465366402000001</v>
      </c>
      <c r="L5457">
        <v>40.732683201</v>
      </c>
      <c r="M5457" s="1"/>
    </row>
    <row r="5458" spans="1:13">
      <c r="A5458">
        <v>6529</v>
      </c>
      <c r="B5458">
        <v>2008</v>
      </c>
      <c r="C5458">
        <v>9</v>
      </c>
      <c r="D5458">
        <v>0</v>
      </c>
      <c r="E5458">
        <v>0</v>
      </c>
      <c r="F5458">
        <v>138.69846295299999</v>
      </c>
      <c r="G5458" s="1">
        <v>8.2346543593800006E-5</v>
      </c>
      <c r="H5458">
        <v>30.823562125399999</v>
      </c>
      <c r="I5458">
        <v>284.16210869100001</v>
      </c>
      <c r="J5458">
        <v>291.162915639</v>
      </c>
      <c r="K5458">
        <v>57.074376983500002</v>
      </c>
      <c r="L5458">
        <v>28.5371884917</v>
      </c>
      <c r="M5458" s="1"/>
    </row>
    <row r="5459" spans="1:13">
      <c r="A5459">
        <v>6529</v>
      </c>
      <c r="B5459">
        <v>2008</v>
      </c>
      <c r="C5459">
        <v>10</v>
      </c>
      <c r="D5459">
        <v>47.522755979999999</v>
      </c>
      <c r="E5459">
        <v>0</v>
      </c>
      <c r="F5459">
        <v>98.453872456599996</v>
      </c>
      <c r="G5459">
        <v>5.7627157638700002</v>
      </c>
      <c r="H5459">
        <v>21.874928152700001</v>
      </c>
      <c r="I5459">
        <v>250.15263437900001</v>
      </c>
      <c r="J5459">
        <v>244.21086727400001</v>
      </c>
      <c r="K5459">
        <v>42.020464507100002</v>
      </c>
      <c r="L5459">
        <v>21.0102322535</v>
      </c>
    </row>
    <row r="5460" spans="1:13">
      <c r="A5460">
        <v>6529</v>
      </c>
      <c r="B5460">
        <v>2008</v>
      </c>
      <c r="C5460">
        <v>11</v>
      </c>
      <c r="D5460">
        <v>712.84133970000005</v>
      </c>
      <c r="E5460">
        <v>7.9456934037899996E-2</v>
      </c>
      <c r="F5460">
        <v>102.943922843</v>
      </c>
      <c r="G5460">
        <v>109.24409173399999</v>
      </c>
      <c r="H5460">
        <v>22.241830742699999</v>
      </c>
      <c r="I5460">
        <v>257.099139229</v>
      </c>
      <c r="J5460">
        <v>520.53248276700003</v>
      </c>
      <c r="K5460">
        <v>53.805927577299997</v>
      </c>
      <c r="L5460">
        <v>26.902963788699999</v>
      </c>
    </row>
    <row r="5461" spans="1:13">
      <c r="A5461">
        <v>6529</v>
      </c>
      <c r="B5461">
        <v>2008</v>
      </c>
      <c r="C5461">
        <v>12</v>
      </c>
      <c r="D5461">
        <v>765.64440190000005</v>
      </c>
      <c r="E5461">
        <v>0.232522179208</v>
      </c>
      <c r="F5461">
        <v>254.57892867999999</v>
      </c>
      <c r="G5461">
        <v>115.851189971</v>
      </c>
      <c r="H5461">
        <v>48.174007434899998</v>
      </c>
      <c r="I5461">
        <v>258.01026611200001</v>
      </c>
      <c r="J5461">
        <v>458.13497504100002</v>
      </c>
      <c r="K5461">
        <v>95.488338286200005</v>
      </c>
      <c r="L5461">
        <v>47.744169143100002</v>
      </c>
    </row>
    <row r="5462" spans="1:13">
      <c r="A5462">
        <v>6529</v>
      </c>
      <c r="B5462">
        <v>2009</v>
      </c>
      <c r="C5462">
        <v>1</v>
      </c>
      <c r="D5462">
        <v>216.49255502</v>
      </c>
      <c r="E5462">
        <v>8.1777543895399998E-3</v>
      </c>
      <c r="F5462">
        <v>179.54004031599999</v>
      </c>
      <c r="G5462">
        <v>31.910080783800002</v>
      </c>
      <c r="H5462">
        <v>33.079611620599998</v>
      </c>
      <c r="I5462">
        <v>313.41968485199999</v>
      </c>
      <c r="J5462">
        <v>198.882568771</v>
      </c>
      <c r="K5462">
        <v>65.991552926599994</v>
      </c>
      <c r="L5462">
        <v>32.995776463299997</v>
      </c>
    </row>
    <row r="5463" spans="1:13">
      <c r="A5463">
        <v>6529</v>
      </c>
      <c r="B5463">
        <v>2009</v>
      </c>
      <c r="C5463">
        <v>2</v>
      </c>
      <c r="D5463">
        <v>1737.22074638</v>
      </c>
      <c r="E5463">
        <v>2.4236585153200001</v>
      </c>
      <c r="F5463">
        <v>1166.2560082299999</v>
      </c>
      <c r="G5463">
        <v>343.30340205900001</v>
      </c>
      <c r="H5463">
        <v>166.792537944</v>
      </c>
      <c r="I5463">
        <v>293.955721106</v>
      </c>
      <c r="J5463">
        <v>824.29873557200006</v>
      </c>
      <c r="K5463">
        <v>375.27059359999998</v>
      </c>
      <c r="L5463">
        <v>187.63529679999999</v>
      </c>
    </row>
    <row r="5464" spans="1:13">
      <c r="A5464">
        <v>6529</v>
      </c>
      <c r="B5464">
        <v>2009</v>
      </c>
      <c r="C5464">
        <v>3</v>
      </c>
      <c r="D5464">
        <v>100.32581818</v>
      </c>
      <c r="E5464">
        <v>3.5573691490700002E-3</v>
      </c>
      <c r="F5464">
        <v>489.70548021799999</v>
      </c>
      <c r="G5464">
        <v>11.552117966400001</v>
      </c>
      <c r="H5464">
        <v>60.916459929600002</v>
      </c>
      <c r="I5464">
        <v>421.32672253599998</v>
      </c>
      <c r="J5464">
        <v>134.849878692</v>
      </c>
      <c r="K5464">
        <v>87.539757832600003</v>
      </c>
      <c r="L5464">
        <v>43.769878916300001</v>
      </c>
    </row>
    <row r="5465" spans="1:13">
      <c r="A5465">
        <v>6529</v>
      </c>
      <c r="B5465">
        <v>2009</v>
      </c>
      <c r="C5465">
        <v>4</v>
      </c>
      <c r="D5465">
        <v>13.20076555</v>
      </c>
      <c r="E5465">
        <v>0</v>
      </c>
      <c r="F5465">
        <v>284.510103743</v>
      </c>
      <c r="G5465">
        <v>8.1495991708800002E-4</v>
      </c>
      <c r="H5465">
        <v>56.157350578600003</v>
      </c>
      <c r="I5465">
        <v>565.11507786799996</v>
      </c>
      <c r="J5465">
        <v>208.852405492</v>
      </c>
      <c r="K5465">
        <v>108.680591651</v>
      </c>
      <c r="L5465">
        <v>54.3402958255</v>
      </c>
    </row>
    <row r="5466" spans="1:13">
      <c r="A5466">
        <v>6529</v>
      </c>
      <c r="B5466">
        <v>2009</v>
      </c>
      <c r="C5466">
        <v>5</v>
      </c>
      <c r="D5466">
        <v>0</v>
      </c>
      <c r="E5466">
        <v>0</v>
      </c>
      <c r="F5466">
        <v>238.96803762299999</v>
      </c>
      <c r="G5466" s="1">
        <v>2.12075066264E-4</v>
      </c>
      <c r="H5466">
        <v>51.983342073000003</v>
      </c>
      <c r="I5466">
        <v>544.322631505</v>
      </c>
      <c r="J5466">
        <v>312.74875166300001</v>
      </c>
      <c r="K5466">
        <v>99.552384480200004</v>
      </c>
      <c r="L5466">
        <v>49.776192240100002</v>
      </c>
      <c r="M5466" s="1"/>
    </row>
    <row r="5467" spans="1:13">
      <c r="A5467">
        <v>6529</v>
      </c>
      <c r="B5467">
        <v>2009</v>
      </c>
      <c r="C5467">
        <v>6</v>
      </c>
      <c r="D5467">
        <v>31.68183732</v>
      </c>
      <c r="E5467">
        <v>0</v>
      </c>
      <c r="F5467">
        <v>115.78437800099999</v>
      </c>
      <c r="G5467" s="1">
        <v>1.3299056899599999</v>
      </c>
      <c r="H5467">
        <v>25.561201259899999</v>
      </c>
      <c r="I5467">
        <v>345.21146980700001</v>
      </c>
      <c r="J5467">
        <v>222.285454918</v>
      </c>
      <c r="K5467">
        <v>49.772188968999998</v>
      </c>
      <c r="L5467">
        <v>24.886094484499999</v>
      </c>
      <c r="M5467" s="1"/>
    </row>
    <row r="5468" spans="1:13">
      <c r="A5468">
        <v>6529</v>
      </c>
      <c r="B5468">
        <v>2009</v>
      </c>
      <c r="C5468">
        <v>7</v>
      </c>
      <c r="D5468">
        <v>0</v>
      </c>
      <c r="E5468">
        <v>0</v>
      </c>
      <c r="F5468">
        <v>208.44014366600001</v>
      </c>
      <c r="G5468" s="1">
        <v>2.5436412060199999E-4</v>
      </c>
      <c r="H5468">
        <v>46.266003466100003</v>
      </c>
      <c r="I5468">
        <v>392.578769878</v>
      </c>
      <c r="J5468">
        <v>433.70733725399998</v>
      </c>
      <c r="K5468">
        <v>93.600076510099996</v>
      </c>
      <c r="L5468">
        <v>46.800038254999997</v>
      </c>
      <c r="M5468" s="1"/>
    </row>
    <row r="5469" spans="1:13">
      <c r="A5469">
        <v>6529</v>
      </c>
      <c r="B5469">
        <v>2009</v>
      </c>
      <c r="C5469">
        <v>8</v>
      </c>
      <c r="D5469">
        <v>0</v>
      </c>
      <c r="E5469">
        <v>0</v>
      </c>
      <c r="F5469">
        <v>200.30310326099999</v>
      </c>
      <c r="G5469" s="1">
        <v>2.5316674422400001E-4</v>
      </c>
      <c r="H5469">
        <v>44.473484374599998</v>
      </c>
      <c r="I5469">
        <v>349.44278990200002</v>
      </c>
      <c r="J5469">
        <v>414.49104972800001</v>
      </c>
      <c r="K5469">
        <v>91.532221517099998</v>
      </c>
      <c r="L5469">
        <v>45.7661107586</v>
      </c>
      <c r="M5469" s="1"/>
    </row>
    <row r="5470" spans="1:13">
      <c r="A5470">
        <v>6529</v>
      </c>
      <c r="B5470">
        <v>2009</v>
      </c>
      <c r="C5470">
        <v>9</v>
      </c>
      <c r="D5470">
        <v>0</v>
      </c>
      <c r="E5470">
        <v>0</v>
      </c>
      <c r="F5470">
        <v>157.97826862100001</v>
      </c>
      <c r="G5470" s="1">
        <v>1.13905925623E-4</v>
      </c>
      <c r="H5470">
        <v>35.118648866800001</v>
      </c>
      <c r="I5470">
        <v>285.37156588599998</v>
      </c>
      <c r="J5470">
        <v>302.61873473999998</v>
      </c>
      <c r="K5470">
        <v>63.5950781556</v>
      </c>
      <c r="L5470">
        <v>31.7975390778</v>
      </c>
      <c r="M5470" s="1"/>
    </row>
    <row r="5471" spans="1:13">
      <c r="A5471">
        <v>6529</v>
      </c>
      <c r="B5471">
        <v>2009</v>
      </c>
      <c r="C5471">
        <v>10</v>
      </c>
      <c r="D5471">
        <v>456.74648803000002</v>
      </c>
      <c r="E5471">
        <v>1.15717645095E-3</v>
      </c>
      <c r="F5471">
        <v>146.067290923</v>
      </c>
      <c r="G5471">
        <v>72.357999355600001</v>
      </c>
      <c r="H5471">
        <v>31.6399500291</v>
      </c>
      <c r="I5471">
        <v>291.28842871400002</v>
      </c>
      <c r="J5471">
        <v>471.19283988199999</v>
      </c>
      <c r="K5471">
        <v>62.551857472400002</v>
      </c>
      <c r="L5471">
        <v>31.275928736200001</v>
      </c>
    </row>
    <row r="5472" spans="1:13">
      <c r="A5472">
        <v>6529</v>
      </c>
      <c r="B5472">
        <v>2009</v>
      </c>
      <c r="C5472">
        <v>11</v>
      </c>
      <c r="D5472">
        <v>0</v>
      </c>
      <c r="E5472">
        <v>0</v>
      </c>
      <c r="F5472">
        <v>72.435659730099999</v>
      </c>
      <c r="G5472" s="1">
        <v>1.9824667918199999E-4</v>
      </c>
      <c r="H5472">
        <v>15.774525858800001</v>
      </c>
      <c r="I5472">
        <v>219.22000794499999</v>
      </c>
      <c r="J5472">
        <v>115.18422037800001</v>
      </c>
      <c r="K5472">
        <v>27.010782685700001</v>
      </c>
      <c r="L5472">
        <v>13.505391342899999</v>
      </c>
    </row>
    <row r="5473" spans="1:13">
      <c r="A5473">
        <v>6529</v>
      </c>
      <c r="B5473">
        <v>2009</v>
      </c>
      <c r="C5473">
        <v>12</v>
      </c>
      <c r="D5473">
        <v>1647.45554064</v>
      </c>
      <c r="E5473">
        <v>0.52335662681999995</v>
      </c>
      <c r="F5473">
        <v>446.74197224599999</v>
      </c>
      <c r="G5473">
        <v>250.799476043</v>
      </c>
      <c r="H5473">
        <v>76.775020547500006</v>
      </c>
      <c r="I5473">
        <v>610.14394100499999</v>
      </c>
      <c r="J5473">
        <v>946.83738571100002</v>
      </c>
      <c r="K5473">
        <v>162.12994197200001</v>
      </c>
      <c r="L5473">
        <v>81.064970985800002</v>
      </c>
    </row>
    <row r="5474" spans="1:13">
      <c r="A5474">
        <v>6529</v>
      </c>
      <c r="B5474">
        <v>2010</v>
      </c>
      <c r="C5474">
        <v>1</v>
      </c>
      <c r="D5474">
        <v>2059.3194257999999</v>
      </c>
      <c r="E5474">
        <v>3.6477756710599998</v>
      </c>
      <c r="F5474">
        <v>1474.02816377</v>
      </c>
      <c r="G5474">
        <v>451.392220318</v>
      </c>
      <c r="H5474">
        <v>202.21839291500001</v>
      </c>
      <c r="I5474">
        <v>368.388952287</v>
      </c>
      <c r="J5474">
        <v>1067.4279309999999</v>
      </c>
      <c r="K5474">
        <v>512.04017887099997</v>
      </c>
      <c r="L5474">
        <v>256.02008943599998</v>
      </c>
    </row>
    <row r="5475" spans="1:13">
      <c r="A5475">
        <v>6529</v>
      </c>
      <c r="B5475">
        <v>2010</v>
      </c>
      <c r="C5475">
        <v>2</v>
      </c>
      <c r="D5475">
        <v>2241.48999039</v>
      </c>
      <c r="E5475">
        <v>1.2274565155199999</v>
      </c>
      <c r="F5475">
        <v>1841.76028081</v>
      </c>
      <c r="G5475">
        <v>871.73391434500002</v>
      </c>
      <c r="H5475">
        <v>195.522006062</v>
      </c>
      <c r="I5475">
        <v>552.69569864899995</v>
      </c>
      <c r="J5475">
        <v>556.67386327400004</v>
      </c>
      <c r="K5475">
        <v>434.17034104499999</v>
      </c>
      <c r="L5475">
        <v>217.085170522</v>
      </c>
    </row>
    <row r="5476" spans="1:13">
      <c r="A5476">
        <v>6529</v>
      </c>
      <c r="B5476">
        <v>2010</v>
      </c>
      <c r="C5476">
        <v>3</v>
      </c>
      <c r="D5476">
        <v>340.57975119000002</v>
      </c>
      <c r="E5476">
        <v>0.47170174056000003</v>
      </c>
      <c r="F5476">
        <v>1515.8787213799999</v>
      </c>
      <c r="G5476">
        <v>61.740956772499999</v>
      </c>
      <c r="H5476">
        <v>166.28815163199999</v>
      </c>
      <c r="I5476">
        <v>450.37772577999999</v>
      </c>
      <c r="J5476">
        <v>208.11457876899999</v>
      </c>
      <c r="K5476">
        <v>208.49733371299999</v>
      </c>
      <c r="L5476">
        <v>104.248666856</v>
      </c>
    </row>
    <row r="5477" spans="1:13">
      <c r="A5477">
        <v>6529</v>
      </c>
      <c r="B5477">
        <v>2010</v>
      </c>
      <c r="C5477">
        <v>4</v>
      </c>
      <c r="D5477">
        <v>773.56486123000002</v>
      </c>
      <c r="E5477">
        <v>0.506034360839</v>
      </c>
      <c r="F5477">
        <v>864.38365733099999</v>
      </c>
      <c r="G5477">
        <v>141.45361360999999</v>
      </c>
      <c r="H5477">
        <v>108.063120759</v>
      </c>
      <c r="I5477">
        <v>558.56931242099995</v>
      </c>
      <c r="J5477">
        <v>268.58062881400002</v>
      </c>
      <c r="K5477">
        <v>218.136858719</v>
      </c>
      <c r="L5477">
        <v>109.06842935900001</v>
      </c>
    </row>
    <row r="5478" spans="1:13">
      <c r="A5478">
        <v>6529</v>
      </c>
      <c r="B5478">
        <v>2010</v>
      </c>
      <c r="C5478">
        <v>5</v>
      </c>
      <c r="D5478">
        <v>23.76137799</v>
      </c>
      <c r="E5478">
        <v>0</v>
      </c>
      <c r="F5478">
        <v>474.83978628</v>
      </c>
      <c r="G5478">
        <v>5.7320406191500002E-3</v>
      </c>
      <c r="H5478">
        <v>79.458926063099995</v>
      </c>
      <c r="I5478">
        <v>689.59825265699999</v>
      </c>
      <c r="J5478">
        <v>241.293594993</v>
      </c>
      <c r="K5478">
        <v>143.88210206700001</v>
      </c>
      <c r="L5478">
        <v>71.941051033400001</v>
      </c>
    </row>
    <row r="5479" spans="1:13">
      <c r="A5479">
        <v>6529</v>
      </c>
      <c r="B5479">
        <v>2010</v>
      </c>
      <c r="C5479">
        <v>6</v>
      </c>
      <c r="D5479">
        <v>0</v>
      </c>
      <c r="E5479">
        <v>0</v>
      </c>
      <c r="F5479">
        <v>287.26597492299999</v>
      </c>
      <c r="G5479" s="1">
        <v>2.3189713874700001E-4</v>
      </c>
      <c r="H5479">
        <v>60.0626658244</v>
      </c>
      <c r="I5479">
        <v>618.99829028399995</v>
      </c>
      <c r="J5479">
        <v>302.45608895399999</v>
      </c>
      <c r="K5479">
        <v>110.119283825</v>
      </c>
      <c r="L5479">
        <v>55.059641912499998</v>
      </c>
      <c r="M5479" s="1"/>
    </row>
    <row r="5480" spans="1:13">
      <c r="A5480">
        <v>6529</v>
      </c>
      <c r="B5480">
        <v>2010</v>
      </c>
      <c r="C5480">
        <v>7</v>
      </c>
      <c r="D5480">
        <v>0</v>
      </c>
      <c r="E5480">
        <v>0</v>
      </c>
      <c r="F5480">
        <v>213.56170251500001</v>
      </c>
      <c r="G5480" s="1">
        <v>1.8670483895799999E-4</v>
      </c>
      <c r="H5480">
        <v>46.849093874300003</v>
      </c>
      <c r="I5480">
        <v>499.49627209400001</v>
      </c>
      <c r="J5480">
        <v>371.75177675399999</v>
      </c>
      <c r="K5480">
        <v>90.775977256900006</v>
      </c>
      <c r="L5480">
        <v>45.387988628499997</v>
      </c>
      <c r="M5480" s="1"/>
    </row>
    <row r="5481" spans="1:13">
      <c r="A5481">
        <v>6529</v>
      </c>
      <c r="B5481">
        <v>2010</v>
      </c>
      <c r="C5481">
        <v>8</v>
      </c>
      <c r="D5481">
        <v>0</v>
      </c>
      <c r="E5481">
        <v>0</v>
      </c>
      <c r="F5481">
        <v>177.14290668999999</v>
      </c>
      <c r="G5481" s="1">
        <v>1.5526622142100001E-4</v>
      </c>
      <c r="H5481">
        <v>39.270312093999998</v>
      </c>
      <c r="I5481">
        <v>381.50775436999999</v>
      </c>
      <c r="J5481">
        <v>363.43997383499999</v>
      </c>
      <c r="K5481">
        <v>75.706746151199994</v>
      </c>
      <c r="L5481">
        <v>37.853373075599997</v>
      </c>
      <c r="M5481" s="1"/>
    </row>
    <row r="5482" spans="1:13">
      <c r="A5482">
        <v>6529</v>
      </c>
      <c r="B5482">
        <v>2010</v>
      </c>
      <c r="C5482">
        <v>9</v>
      </c>
      <c r="D5482">
        <v>68.643980859999999</v>
      </c>
      <c r="E5482">
        <v>0</v>
      </c>
      <c r="F5482">
        <v>113.666674241</v>
      </c>
      <c r="G5482" s="1">
        <v>8.4226146246199995</v>
      </c>
      <c r="H5482">
        <v>25.223657710600001</v>
      </c>
      <c r="I5482">
        <v>281.18579460000001</v>
      </c>
      <c r="J5482">
        <v>291.20944066599998</v>
      </c>
      <c r="K5482">
        <v>52.569023435699997</v>
      </c>
      <c r="L5482">
        <v>26.284511717800001</v>
      </c>
      <c r="M5482" s="1"/>
    </row>
    <row r="5483" spans="1:13">
      <c r="A5483">
        <v>6529</v>
      </c>
      <c r="B5483">
        <v>2010</v>
      </c>
      <c r="C5483">
        <v>10</v>
      </c>
      <c r="D5483">
        <v>533.31092822000005</v>
      </c>
      <c r="E5483">
        <v>1.24389236371E-3</v>
      </c>
      <c r="F5483">
        <v>100.885808146</v>
      </c>
      <c r="G5483">
        <v>72.498887485699996</v>
      </c>
      <c r="H5483">
        <v>22.154103864100001</v>
      </c>
      <c r="I5483">
        <v>347.36763422799999</v>
      </c>
      <c r="J5483">
        <v>324.36063623699999</v>
      </c>
      <c r="K5483">
        <v>39.174661089499999</v>
      </c>
      <c r="L5483">
        <v>19.587330544699999</v>
      </c>
    </row>
    <row r="5484" spans="1:13">
      <c r="A5484">
        <v>6529</v>
      </c>
      <c r="B5484">
        <v>2010</v>
      </c>
      <c r="C5484">
        <v>11</v>
      </c>
      <c r="D5484">
        <v>464.66694735999999</v>
      </c>
      <c r="E5484">
        <v>8.7739073924299996E-4</v>
      </c>
      <c r="F5484">
        <v>129.64509357700001</v>
      </c>
      <c r="G5484">
        <v>69.194031303499997</v>
      </c>
      <c r="H5484">
        <v>27.681667620900001</v>
      </c>
      <c r="I5484">
        <v>264.49488513799997</v>
      </c>
      <c r="J5484">
        <v>360.09233025999998</v>
      </c>
      <c r="K5484">
        <v>57.747481494200002</v>
      </c>
      <c r="L5484">
        <v>28.873740747100001</v>
      </c>
    </row>
    <row r="5485" spans="1:13">
      <c r="A5485">
        <v>6529</v>
      </c>
      <c r="B5485">
        <v>2010</v>
      </c>
      <c r="C5485">
        <v>12</v>
      </c>
      <c r="D5485">
        <v>3506.12333008</v>
      </c>
      <c r="E5485">
        <v>5.9656890732500001</v>
      </c>
      <c r="F5485">
        <v>2201.1184879000002</v>
      </c>
      <c r="G5485">
        <v>901.84026010699995</v>
      </c>
      <c r="H5485">
        <v>302.52020501700002</v>
      </c>
      <c r="I5485">
        <v>132.924726064</v>
      </c>
      <c r="J5485">
        <v>1720.8769242799999</v>
      </c>
      <c r="K5485">
        <v>858.64424654100003</v>
      </c>
      <c r="L5485">
        <v>429.32212327000002</v>
      </c>
    </row>
    <row r="5486" spans="1:13">
      <c r="A5486">
        <v>6529</v>
      </c>
      <c r="B5486">
        <v>2011</v>
      </c>
      <c r="C5486">
        <v>1</v>
      </c>
      <c r="D5486">
        <v>187.45087081</v>
      </c>
      <c r="E5486">
        <v>0.13777847031599999</v>
      </c>
      <c r="F5486">
        <v>1846.98530426</v>
      </c>
      <c r="G5486">
        <v>26.0448569998</v>
      </c>
      <c r="H5486">
        <v>171.91887241200001</v>
      </c>
      <c r="I5486">
        <v>281.91747973899999</v>
      </c>
      <c r="J5486">
        <v>135.580929817</v>
      </c>
      <c r="K5486">
        <v>124.604350598</v>
      </c>
      <c r="L5486">
        <v>62.3021752991</v>
      </c>
    </row>
    <row r="5487" spans="1:13">
      <c r="A5487">
        <v>6529</v>
      </c>
      <c r="B5487">
        <v>2011</v>
      </c>
      <c r="C5487">
        <v>2</v>
      </c>
      <c r="D5487">
        <v>1359.6788516500001</v>
      </c>
      <c r="E5487">
        <v>2.7006446818900001</v>
      </c>
      <c r="F5487">
        <v>1226.6265697900001</v>
      </c>
      <c r="G5487">
        <v>319.230747259</v>
      </c>
      <c r="H5487">
        <v>150.53582818800001</v>
      </c>
      <c r="I5487">
        <v>206.63520423</v>
      </c>
      <c r="J5487">
        <v>538.97836572899996</v>
      </c>
      <c r="K5487">
        <v>462.12377686299999</v>
      </c>
      <c r="L5487">
        <v>231.06188843199999</v>
      </c>
    </row>
    <row r="5488" spans="1:13">
      <c r="A5488">
        <v>6529</v>
      </c>
      <c r="B5488">
        <v>2011</v>
      </c>
      <c r="C5488">
        <v>3</v>
      </c>
      <c r="D5488">
        <v>1755.70181815</v>
      </c>
      <c r="E5488">
        <v>3.36939952038</v>
      </c>
      <c r="F5488">
        <v>2536.1727995599999</v>
      </c>
      <c r="G5488">
        <v>676.91124637899998</v>
      </c>
      <c r="H5488">
        <v>277.31511651400001</v>
      </c>
      <c r="I5488">
        <v>287.17806358299998</v>
      </c>
      <c r="J5488">
        <v>473.422833142</v>
      </c>
      <c r="K5488">
        <v>531.05247565599996</v>
      </c>
      <c r="L5488">
        <v>265.52623782799998</v>
      </c>
    </row>
    <row r="5489" spans="1:13">
      <c r="A5489">
        <v>6529</v>
      </c>
      <c r="B5489">
        <v>2011</v>
      </c>
      <c r="C5489">
        <v>4</v>
      </c>
      <c r="D5489">
        <v>21.12122488</v>
      </c>
      <c r="E5489">
        <v>0</v>
      </c>
      <c r="F5489">
        <v>1240.9161228200001</v>
      </c>
      <c r="G5489">
        <v>1.3667371885699999</v>
      </c>
      <c r="H5489">
        <v>122.138494728</v>
      </c>
      <c r="I5489">
        <v>503.035648933</v>
      </c>
      <c r="J5489">
        <v>144.13677599900001</v>
      </c>
      <c r="K5489">
        <v>112.951995653</v>
      </c>
      <c r="L5489">
        <v>56.475997826700002</v>
      </c>
    </row>
    <row r="5490" spans="1:13">
      <c r="A5490">
        <v>6529</v>
      </c>
      <c r="B5490">
        <v>2011</v>
      </c>
      <c r="C5490">
        <v>5</v>
      </c>
      <c r="D5490">
        <v>198.01148325</v>
      </c>
      <c r="E5490">
        <v>0</v>
      </c>
      <c r="F5490">
        <v>531.10138515999995</v>
      </c>
      <c r="G5490">
        <v>24.7959134641</v>
      </c>
      <c r="H5490">
        <v>89.627063528899996</v>
      </c>
      <c r="I5490">
        <v>694.44762553999999</v>
      </c>
      <c r="J5490">
        <v>251.11686908799999</v>
      </c>
      <c r="K5490">
        <v>157.54927247800001</v>
      </c>
      <c r="L5490">
        <v>78.774636239000003</v>
      </c>
    </row>
    <row r="5491" spans="1:13">
      <c r="A5491">
        <v>6529</v>
      </c>
      <c r="B5491">
        <v>2011</v>
      </c>
      <c r="C5491">
        <v>6</v>
      </c>
      <c r="D5491">
        <v>31.68183732</v>
      </c>
      <c r="E5491">
        <v>0</v>
      </c>
      <c r="F5491">
        <v>296.557396821</v>
      </c>
      <c r="G5491">
        <v>3.1034676236499998</v>
      </c>
      <c r="H5491">
        <v>59.851727177999997</v>
      </c>
      <c r="I5491">
        <v>594.15367297800003</v>
      </c>
      <c r="J5491">
        <v>246.482390401</v>
      </c>
      <c r="K5491">
        <v>109.95084622900001</v>
      </c>
      <c r="L5491">
        <v>54.975423114400002</v>
      </c>
    </row>
    <row r="5492" spans="1:13">
      <c r="A5492">
        <v>6529</v>
      </c>
      <c r="B5492">
        <v>2011</v>
      </c>
      <c r="C5492">
        <v>7</v>
      </c>
      <c r="D5492">
        <v>0</v>
      </c>
      <c r="E5492">
        <v>0</v>
      </c>
      <c r="F5492">
        <v>203.838345624</v>
      </c>
      <c r="G5492" s="1">
        <v>1.4367897497699999E-4</v>
      </c>
      <c r="H5492">
        <v>44.3504286589</v>
      </c>
      <c r="I5492">
        <v>516.86263806199997</v>
      </c>
      <c r="J5492">
        <v>287.61218477199998</v>
      </c>
      <c r="K5492">
        <v>81.418675957800005</v>
      </c>
      <c r="L5492">
        <v>40.709337978900002</v>
      </c>
      <c r="M5492" s="1"/>
    </row>
    <row r="5493" spans="1:13">
      <c r="A5493">
        <v>6529</v>
      </c>
      <c r="B5493">
        <v>2011</v>
      </c>
      <c r="C5493">
        <v>8</v>
      </c>
      <c r="D5493">
        <v>0</v>
      </c>
      <c r="E5493">
        <v>0</v>
      </c>
      <c r="F5493">
        <v>130.51318951600001</v>
      </c>
      <c r="G5493" s="1">
        <v>8.6233882606300002E-5</v>
      </c>
      <c r="H5493">
        <v>28.860419380900002</v>
      </c>
      <c r="I5493">
        <v>358.743348142</v>
      </c>
      <c r="J5493">
        <v>261.06511475399998</v>
      </c>
      <c r="K5493">
        <v>54.937954240499998</v>
      </c>
      <c r="L5493">
        <v>27.468977120200002</v>
      </c>
      <c r="M5493" s="1"/>
    </row>
    <row r="5494" spans="1:13">
      <c r="A5494">
        <v>6529</v>
      </c>
      <c r="B5494">
        <v>2011</v>
      </c>
      <c r="C5494">
        <v>9</v>
      </c>
      <c r="D5494">
        <v>0</v>
      </c>
      <c r="E5494">
        <v>0</v>
      </c>
      <c r="F5494">
        <v>86.408304949599994</v>
      </c>
      <c r="G5494" s="1">
        <v>3.2774856040899999E-5</v>
      </c>
      <c r="H5494">
        <v>19.1905819901</v>
      </c>
      <c r="I5494">
        <v>242.43356624800001</v>
      </c>
      <c r="J5494">
        <v>193.04483795300001</v>
      </c>
      <c r="K5494">
        <v>34.292651728999999</v>
      </c>
      <c r="L5494">
        <v>17.1463258645</v>
      </c>
      <c r="M5494" s="1"/>
    </row>
    <row r="5495" spans="1:13">
      <c r="A5495">
        <v>6529</v>
      </c>
      <c r="B5495">
        <v>2011</v>
      </c>
      <c r="C5495">
        <v>10</v>
      </c>
      <c r="D5495">
        <v>480.50786601999999</v>
      </c>
      <c r="E5495">
        <v>0.10506170036699999</v>
      </c>
      <c r="F5495">
        <v>115.75495515</v>
      </c>
      <c r="G5495">
        <v>76.515604792399998</v>
      </c>
      <c r="H5495">
        <v>24.780351362299999</v>
      </c>
      <c r="I5495">
        <v>393.79525340700002</v>
      </c>
      <c r="J5495">
        <v>425.68618818099998</v>
      </c>
      <c r="K5495">
        <v>51.2257963084</v>
      </c>
      <c r="L5495">
        <v>25.6128981542</v>
      </c>
    </row>
    <row r="5496" spans="1:13">
      <c r="A5496">
        <v>6529</v>
      </c>
      <c r="B5496">
        <v>2011</v>
      </c>
      <c r="C5496">
        <v>11</v>
      </c>
      <c r="D5496">
        <v>760.36409567999999</v>
      </c>
      <c r="E5496">
        <v>4.2207106121300002E-3</v>
      </c>
      <c r="F5496">
        <v>198.33669832699999</v>
      </c>
      <c r="G5496">
        <v>113.73559896800001</v>
      </c>
      <c r="H5496">
        <v>39.470056561900002</v>
      </c>
      <c r="I5496">
        <v>292.019036976</v>
      </c>
      <c r="J5496">
        <v>537.59022754399996</v>
      </c>
      <c r="K5496">
        <v>82.084029102599999</v>
      </c>
      <c r="L5496">
        <v>41.042014551299999</v>
      </c>
    </row>
    <row r="5497" spans="1:13">
      <c r="A5497">
        <v>6529</v>
      </c>
      <c r="B5497">
        <v>2011</v>
      </c>
      <c r="C5497">
        <v>12</v>
      </c>
      <c r="D5497">
        <v>311.53806698</v>
      </c>
      <c r="E5497">
        <v>1.9650216689E-3</v>
      </c>
      <c r="F5497">
        <v>171.22057949399999</v>
      </c>
      <c r="G5497">
        <v>41.861163267099997</v>
      </c>
      <c r="H5497">
        <v>32.878364760700002</v>
      </c>
      <c r="I5497">
        <v>303.82332093399998</v>
      </c>
      <c r="J5497">
        <v>250.72844467499999</v>
      </c>
      <c r="K5497">
        <v>63.141518889399997</v>
      </c>
      <c r="L5497">
        <v>31.570759444699998</v>
      </c>
    </row>
    <row r="5498" spans="1:13">
      <c r="A5498">
        <v>6529</v>
      </c>
      <c r="B5498">
        <v>2012</v>
      </c>
      <c r="C5498">
        <v>1</v>
      </c>
      <c r="D5498">
        <v>419.78434449000002</v>
      </c>
      <c r="E5498">
        <v>6.1791233475999997E-2</v>
      </c>
      <c r="F5498">
        <v>141.218027122</v>
      </c>
      <c r="G5498">
        <v>66.099314441800004</v>
      </c>
      <c r="H5498">
        <v>27.276742261900001</v>
      </c>
      <c r="I5498">
        <v>229.516031908</v>
      </c>
      <c r="J5498">
        <v>284.87720518100002</v>
      </c>
      <c r="K5498">
        <v>60.039230163799999</v>
      </c>
      <c r="L5498">
        <v>30.0196150819</v>
      </c>
    </row>
    <row r="5499" spans="1:13">
      <c r="A5499">
        <v>6529</v>
      </c>
      <c r="B5499">
        <v>2012</v>
      </c>
      <c r="C5499">
        <v>2</v>
      </c>
      <c r="D5499">
        <v>134.64780861</v>
      </c>
      <c r="E5499">
        <v>8.5009812729800003E-4</v>
      </c>
      <c r="F5499">
        <v>102.834664914</v>
      </c>
      <c r="G5499">
        <v>14.0161065331</v>
      </c>
      <c r="H5499">
        <v>19.825944725300001</v>
      </c>
      <c r="I5499">
        <v>261.714897517</v>
      </c>
      <c r="J5499">
        <v>88.377469093800002</v>
      </c>
      <c r="K5499">
        <v>34.063910494600002</v>
      </c>
      <c r="L5499">
        <v>17.031955247300001</v>
      </c>
    </row>
    <row r="5500" spans="1:13">
      <c r="A5500">
        <v>6529</v>
      </c>
      <c r="B5500">
        <v>2012</v>
      </c>
      <c r="C5500">
        <v>3</v>
      </c>
      <c r="D5500">
        <v>939.89450715999999</v>
      </c>
      <c r="E5500">
        <v>0.31198938470999998</v>
      </c>
      <c r="F5500">
        <v>339.32458290300002</v>
      </c>
      <c r="G5500">
        <v>152.85380056400001</v>
      </c>
      <c r="H5500">
        <v>65.9695131127</v>
      </c>
      <c r="I5500">
        <v>307.490058589</v>
      </c>
      <c r="J5500">
        <v>602.29252319600005</v>
      </c>
      <c r="K5500">
        <v>159.300554546</v>
      </c>
      <c r="L5500">
        <v>79.650277272799997</v>
      </c>
    </row>
    <row r="5501" spans="1:13">
      <c r="A5501">
        <v>6529</v>
      </c>
      <c r="B5501">
        <v>2012</v>
      </c>
      <c r="C5501">
        <v>4</v>
      </c>
      <c r="D5501">
        <v>683.79965548999996</v>
      </c>
      <c r="E5501">
        <v>0.24505569885600001</v>
      </c>
      <c r="F5501">
        <v>543.91241587900004</v>
      </c>
      <c r="G5501">
        <v>108.42000205399999</v>
      </c>
      <c r="H5501">
        <v>89.877423895099994</v>
      </c>
      <c r="I5501">
        <v>376.691900858</v>
      </c>
      <c r="J5501">
        <v>461.27949446700001</v>
      </c>
      <c r="K5501">
        <v>174.98560023900001</v>
      </c>
      <c r="L5501">
        <v>87.492800119400002</v>
      </c>
    </row>
    <row r="5502" spans="1:13">
      <c r="A5502">
        <v>6529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6529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6529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6529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6529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6529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6529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6529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6530</v>
      </c>
      <c r="B5510">
        <v>1986</v>
      </c>
      <c r="C5510">
        <v>1</v>
      </c>
      <c r="D5510">
        <v>424.6875192</v>
      </c>
      <c r="E5510">
        <v>0.47245848099499999</v>
      </c>
      <c r="F5510">
        <v>1852.5523843799999</v>
      </c>
      <c r="G5510">
        <v>95.052966223300004</v>
      </c>
      <c r="H5510">
        <v>167.06505996600001</v>
      </c>
      <c r="I5510">
        <v>121.070929339</v>
      </c>
      <c r="J5510">
        <v>133.14542805900001</v>
      </c>
      <c r="K5510">
        <v>126.185716739</v>
      </c>
      <c r="L5510">
        <v>63.092858369600002</v>
      </c>
    </row>
    <row r="5511" spans="1:12">
      <c r="A5511">
        <v>6530</v>
      </c>
      <c r="B5511">
        <v>1986</v>
      </c>
      <c r="C5511">
        <v>2</v>
      </c>
      <c r="D5511">
        <v>559.17190028000005</v>
      </c>
      <c r="E5511">
        <v>1.15042568068</v>
      </c>
      <c r="F5511">
        <v>1497.95081033</v>
      </c>
      <c r="G5511">
        <v>156.146865824</v>
      </c>
      <c r="H5511">
        <v>128.493029479</v>
      </c>
      <c r="I5511">
        <v>96.092233100900003</v>
      </c>
      <c r="J5511">
        <v>207.687703328</v>
      </c>
      <c r="K5511">
        <v>209.71802199800001</v>
      </c>
      <c r="L5511">
        <v>104.85901099900001</v>
      </c>
    </row>
    <row r="5512" spans="1:12">
      <c r="A5512">
        <v>6530</v>
      </c>
      <c r="B5512">
        <v>1986</v>
      </c>
      <c r="C5512">
        <v>3</v>
      </c>
      <c r="D5512">
        <v>628.94199272000003</v>
      </c>
      <c r="E5512">
        <v>0.96379189673499999</v>
      </c>
      <c r="F5512">
        <v>1387.83050409</v>
      </c>
      <c r="G5512">
        <v>218.86131850300001</v>
      </c>
      <c r="H5512">
        <v>117.361580465</v>
      </c>
      <c r="I5512">
        <v>159.785120732</v>
      </c>
      <c r="J5512">
        <v>189.147616989</v>
      </c>
      <c r="K5512">
        <v>206.958009215</v>
      </c>
      <c r="L5512">
        <v>103.479004608</v>
      </c>
    </row>
    <row r="5513" spans="1:12">
      <c r="A5513">
        <v>6530</v>
      </c>
      <c r="B5513">
        <v>1986</v>
      </c>
      <c r="C5513">
        <v>4</v>
      </c>
      <c r="D5513">
        <v>99.093754480000001</v>
      </c>
      <c r="E5513">
        <v>2.8313571825500001E-2</v>
      </c>
      <c r="F5513">
        <v>485.95529419500002</v>
      </c>
      <c r="G5513">
        <v>14.380093825699999</v>
      </c>
      <c r="H5513">
        <v>42.9544083985</v>
      </c>
      <c r="I5513">
        <v>194.82859611399999</v>
      </c>
      <c r="J5513">
        <v>63.507276970500001</v>
      </c>
      <c r="K5513">
        <v>50.127346417799998</v>
      </c>
      <c r="L5513">
        <v>25.063673208899999</v>
      </c>
    </row>
    <row r="5514" spans="1:12">
      <c r="A5514">
        <v>6530</v>
      </c>
      <c r="B5514">
        <v>1986</v>
      </c>
      <c r="C5514">
        <v>5</v>
      </c>
      <c r="D5514">
        <v>0</v>
      </c>
      <c r="E5514">
        <v>0</v>
      </c>
      <c r="F5514">
        <v>157.518457681</v>
      </c>
      <c r="G5514">
        <v>2.40163745957E-4</v>
      </c>
      <c r="H5514">
        <v>23.875129542700002</v>
      </c>
      <c r="I5514">
        <v>260.129697889</v>
      </c>
      <c r="J5514">
        <v>59.990488471200003</v>
      </c>
      <c r="K5514">
        <v>38.257424499099997</v>
      </c>
      <c r="L5514">
        <v>19.128712249599999</v>
      </c>
    </row>
    <row r="5515" spans="1:12">
      <c r="A5515">
        <v>6530</v>
      </c>
      <c r="B5515">
        <v>1986</v>
      </c>
      <c r="C5515">
        <v>6</v>
      </c>
      <c r="D5515">
        <v>0</v>
      </c>
      <c r="E5515">
        <v>0</v>
      </c>
      <c r="F5515">
        <v>76.797659905399996</v>
      </c>
      <c r="G5515" s="1">
        <v>4.1143837078100001E-5</v>
      </c>
      <c r="H5515">
        <v>15.449506232199999</v>
      </c>
      <c r="I5515">
        <v>262.00310533800001</v>
      </c>
      <c r="J5515">
        <v>74.817621767399999</v>
      </c>
      <c r="K5515">
        <v>28.200673394399999</v>
      </c>
      <c r="L5515">
        <v>14.100336697199999</v>
      </c>
    </row>
    <row r="5516" spans="1:12">
      <c r="A5516">
        <v>6530</v>
      </c>
      <c r="B5516">
        <v>1986</v>
      </c>
      <c r="C5516">
        <v>7</v>
      </c>
      <c r="D5516">
        <v>6.0669645599999997</v>
      </c>
      <c r="E5516">
        <v>0</v>
      </c>
      <c r="F5516">
        <v>48.398096842100003</v>
      </c>
      <c r="G5516" s="1">
        <v>0.17423854891400001</v>
      </c>
      <c r="H5516">
        <v>10.500680599700001</v>
      </c>
      <c r="I5516">
        <v>193.777204482</v>
      </c>
      <c r="J5516">
        <v>87.850796806199995</v>
      </c>
      <c r="K5516">
        <v>19.482543892100001</v>
      </c>
      <c r="L5516">
        <v>9.7412719460599995</v>
      </c>
    </row>
    <row r="5517" spans="1:12">
      <c r="A5517">
        <v>6530</v>
      </c>
      <c r="B5517">
        <v>1986</v>
      </c>
      <c r="C5517">
        <v>8</v>
      </c>
      <c r="D5517">
        <v>0</v>
      </c>
      <c r="E5517">
        <v>0</v>
      </c>
      <c r="F5517">
        <v>36.6363752504</v>
      </c>
      <c r="G5517" s="1">
        <v>2.3689434652899999E-5</v>
      </c>
      <c r="H5517">
        <v>8.1003583089000006</v>
      </c>
      <c r="I5517">
        <v>123.75294555000001</v>
      </c>
      <c r="J5517">
        <v>94.737379925200003</v>
      </c>
      <c r="K5517">
        <v>16.0539549169</v>
      </c>
      <c r="L5517">
        <v>8.0269774584300002</v>
      </c>
    </row>
    <row r="5518" spans="1:12">
      <c r="A5518">
        <v>6530</v>
      </c>
      <c r="B5518">
        <v>1986</v>
      </c>
      <c r="C5518">
        <v>9</v>
      </c>
      <c r="D5518">
        <v>250.76786848</v>
      </c>
      <c r="E5518">
        <v>1.3738178652E-3</v>
      </c>
      <c r="F5518">
        <v>46.499336559500001</v>
      </c>
      <c r="G5518">
        <v>37.408243370500003</v>
      </c>
      <c r="H5518">
        <v>9.70935732483</v>
      </c>
      <c r="I5518">
        <v>127.119699896</v>
      </c>
      <c r="J5518">
        <v>228.068964994</v>
      </c>
      <c r="K5518">
        <v>21.591524431700002</v>
      </c>
      <c r="L5518">
        <v>10.7957622158</v>
      </c>
    </row>
    <row r="5519" spans="1:12">
      <c r="A5519">
        <v>6530</v>
      </c>
      <c r="B5519">
        <v>1986</v>
      </c>
      <c r="C5519">
        <v>10</v>
      </c>
      <c r="D5519">
        <v>2.0223215200000002</v>
      </c>
      <c r="E5519">
        <v>0</v>
      </c>
      <c r="F5519">
        <v>42.423563254299999</v>
      </c>
      <c r="G5519">
        <v>3.4193625357100001E-4</v>
      </c>
      <c r="H5519">
        <v>8.5378503027899999</v>
      </c>
      <c r="I5519">
        <v>130.57712566500001</v>
      </c>
      <c r="J5519">
        <v>55.361201854199997</v>
      </c>
      <c r="K5519">
        <v>14.3190208806</v>
      </c>
      <c r="L5519">
        <v>7.1595104402800001</v>
      </c>
    </row>
    <row r="5520" spans="1:12">
      <c r="A5520">
        <v>6530</v>
      </c>
      <c r="B5520">
        <v>1986</v>
      </c>
      <c r="C5520">
        <v>11</v>
      </c>
      <c r="D5520">
        <v>123.36161272</v>
      </c>
      <c r="E5520">
        <v>3.5764353106100002E-4</v>
      </c>
      <c r="F5520">
        <v>30.704826377700002</v>
      </c>
      <c r="G5520">
        <v>19.253125373300001</v>
      </c>
      <c r="H5520">
        <v>6.3521864419399998</v>
      </c>
      <c r="I5520">
        <v>105.009313406</v>
      </c>
      <c r="J5520">
        <v>115.742690299</v>
      </c>
      <c r="K5520">
        <v>12.8440227913</v>
      </c>
      <c r="L5520">
        <v>6.4220113956500002</v>
      </c>
    </row>
    <row r="5521" spans="1:12">
      <c r="A5521">
        <v>6530</v>
      </c>
      <c r="B5521">
        <v>1986</v>
      </c>
      <c r="C5521">
        <v>12</v>
      </c>
      <c r="D5521">
        <v>61.680806359999998</v>
      </c>
      <c r="E5521">
        <v>0</v>
      </c>
      <c r="F5521">
        <v>20.619335941300001</v>
      </c>
      <c r="G5521">
        <v>7.7887626612099998</v>
      </c>
      <c r="H5521">
        <v>4.1340597297899997</v>
      </c>
      <c r="I5521">
        <v>86.180393711600004</v>
      </c>
      <c r="J5521">
        <v>48.055203327000001</v>
      </c>
      <c r="K5521">
        <v>7.4854306623399998</v>
      </c>
      <c r="L5521">
        <v>3.7427153311699999</v>
      </c>
    </row>
    <row r="5522" spans="1:12">
      <c r="A5522">
        <v>6530</v>
      </c>
      <c r="B5522">
        <v>1987</v>
      </c>
      <c r="C5522">
        <v>1</v>
      </c>
      <c r="D5522">
        <v>205.26563428</v>
      </c>
      <c r="E5522">
        <v>5.57829742504E-3</v>
      </c>
      <c r="F5522">
        <v>49.3627063988</v>
      </c>
      <c r="G5522">
        <v>31.604448057799999</v>
      </c>
      <c r="H5522">
        <v>8.9253501970000002</v>
      </c>
      <c r="I5522">
        <v>122.377274547</v>
      </c>
      <c r="J5522">
        <v>151.425590524</v>
      </c>
      <c r="K5522">
        <v>18.7074684715</v>
      </c>
      <c r="L5522">
        <v>9.3537342357300002</v>
      </c>
    </row>
    <row r="5523" spans="1:12">
      <c r="A5523">
        <v>6530</v>
      </c>
      <c r="B5523">
        <v>1987</v>
      </c>
      <c r="C5523">
        <v>2</v>
      </c>
      <c r="D5523">
        <v>177.96429376</v>
      </c>
      <c r="E5523">
        <v>2.0495472399799999E-3</v>
      </c>
      <c r="F5523">
        <v>38.640594430100002</v>
      </c>
      <c r="G5523">
        <v>25.243991816899999</v>
      </c>
      <c r="H5523">
        <v>7.1402743121999999</v>
      </c>
      <c r="I5523">
        <v>90.069347930899994</v>
      </c>
      <c r="J5523">
        <v>104.12580727</v>
      </c>
      <c r="K5523">
        <v>14.6293074869</v>
      </c>
      <c r="L5523">
        <v>7.3146537434400001</v>
      </c>
    </row>
    <row r="5524" spans="1:12">
      <c r="A5524">
        <v>6530</v>
      </c>
      <c r="B5524">
        <v>1987</v>
      </c>
      <c r="C5524">
        <v>3</v>
      </c>
      <c r="D5524">
        <v>160.77456083999999</v>
      </c>
      <c r="E5524">
        <v>3.20037265005E-4</v>
      </c>
      <c r="F5524">
        <v>54.432142077899996</v>
      </c>
      <c r="G5524">
        <v>21.6656361328</v>
      </c>
      <c r="H5524">
        <v>9.7582721913300006</v>
      </c>
      <c r="I5524">
        <v>152.91725575800001</v>
      </c>
      <c r="J5524">
        <v>91.496390638500003</v>
      </c>
      <c r="K5524">
        <v>20.886470983599999</v>
      </c>
      <c r="L5524">
        <v>10.443235491799999</v>
      </c>
    </row>
    <row r="5525" spans="1:12">
      <c r="A5525">
        <v>6530</v>
      </c>
      <c r="B5525">
        <v>1987</v>
      </c>
      <c r="C5525">
        <v>4</v>
      </c>
      <c r="D5525">
        <v>23.25669748</v>
      </c>
      <c r="E5525">
        <v>0</v>
      </c>
      <c r="F5525">
        <v>41.808724466500003</v>
      </c>
      <c r="G5525">
        <v>1.39382664717</v>
      </c>
      <c r="H5525">
        <v>8.58780441619</v>
      </c>
      <c r="I5525">
        <v>151.70636773000001</v>
      </c>
      <c r="J5525">
        <v>46.137374094599998</v>
      </c>
      <c r="K5525">
        <v>15.476495416400001</v>
      </c>
      <c r="L5525">
        <v>7.7382477082100003</v>
      </c>
    </row>
    <row r="5526" spans="1:12">
      <c r="A5526">
        <v>6530</v>
      </c>
      <c r="B5526">
        <v>1987</v>
      </c>
      <c r="C5526">
        <v>5</v>
      </c>
      <c r="D5526">
        <v>12.133929119999999</v>
      </c>
      <c r="E5526">
        <v>0</v>
      </c>
      <c r="F5526">
        <v>29.814329535900001</v>
      </c>
      <c r="G5526" s="1">
        <v>1.0452683404500001</v>
      </c>
      <c r="H5526">
        <v>6.5117758049300001</v>
      </c>
      <c r="I5526">
        <v>117.764170638</v>
      </c>
      <c r="J5526">
        <v>58.5965512</v>
      </c>
      <c r="K5526">
        <v>12.742230088199999</v>
      </c>
      <c r="L5526">
        <v>6.3711150440799997</v>
      </c>
    </row>
    <row r="5527" spans="1:12">
      <c r="A5527">
        <v>6530</v>
      </c>
      <c r="B5527">
        <v>1987</v>
      </c>
      <c r="C5527">
        <v>6</v>
      </c>
      <c r="D5527">
        <v>7.0781253199999998</v>
      </c>
      <c r="E5527">
        <v>0</v>
      </c>
      <c r="F5527">
        <v>25.9374221074</v>
      </c>
      <c r="G5527" s="1">
        <v>1.13677611778E-5</v>
      </c>
      <c r="H5527">
        <v>5.7439353195300002</v>
      </c>
      <c r="I5527">
        <v>99.538754943399994</v>
      </c>
      <c r="J5527">
        <v>76.501541629499997</v>
      </c>
      <c r="K5527">
        <v>11.661375661399999</v>
      </c>
      <c r="L5527">
        <v>5.8306878306999996</v>
      </c>
    </row>
    <row r="5528" spans="1:12">
      <c r="A5528">
        <v>6530</v>
      </c>
      <c r="B5528">
        <v>1987</v>
      </c>
      <c r="C5528">
        <v>7</v>
      </c>
      <c r="D5528">
        <v>20.223215199999999</v>
      </c>
      <c r="E5528">
        <v>0</v>
      </c>
      <c r="F5528">
        <v>17.544374289499999</v>
      </c>
      <c r="G5528" s="1">
        <v>2.61139376654</v>
      </c>
      <c r="H5528">
        <v>3.89778391198</v>
      </c>
      <c r="I5528">
        <v>79.362872717000002</v>
      </c>
      <c r="J5528">
        <v>56.931386193599998</v>
      </c>
      <c r="K5528">
        <v>7.0231912008800004</v>
      </c>
      <c r="L5528">
        <v>3.5115956004400002</v>
      </c>
    </row>
    <row r="5529" spans="1:12">
      <c r="A5529">
        <v>6530</v>
      </c>
      <c r="B5529">
        <v>1987</v>
      </c>
      <c r="C5529">
        <v>8</v>
      </c>
      <c r="D5529">
        <v>13.14508988</v>
      </c>
      <c r="E5529">
        <v>0</v>
      </c>
      <c r="F5529">
        <v>22.1615487505</v>
      </c>
      <c r="G5529" s="1">
        <v>1.3936823897699999</v>
      </c>
      <c r="H5529">
        <v>4.9197959049</v>
      </c>
      <c r="I5529">
        <v>89.070827695399998</v>
      </c>
      <c r="J5529">
        <v>91.092617954399998</v>
      </c>
      <c r="K5529">
        <v>10.2969604015</v>
      </c>
      <c r="L5529">
        <v>5.1484802007699999</v>
      </c>
    </row>
    <row r="5530" spans="1:12">
      <c r="A5530">
        <v>6530</v>
      </c>
      <c r="B5530">
        <v>1987</v>
      </c>
      <c r="C5530">
        <v>9</v>
      </c>
      <c r="D5530">
        <v>14.15625064</v>
      </c>
      <c r="E5530">
        <v>0</v>
      </c>
      <c r="F5530">
        <v>23.9584305654</v>
      </c>
      <c r="G5530" s="1">
        <v>0.69684774002899996</v>
      </c>
      <c r="H5530">
        <v>5.3211347872600001</v>
      </c>
      <c r="I5530">
        <v>82.400967731400002</v>
      </c>
      <c r="J5530">
        <v>82.157816135100006</v>
      </c>
      <c r="K5530">
        <v>10.6862058634</v>
      </c>
      <c r="L5530">
        <v>5.3431029317099998</v>
      </c>
    </row>
    <row r="5531" spans="1:12">
      <c r="A5531">
        <v>6530</v>
      </c>
      <c r="B5531">
        <v>1987</v>
      </c>
      <c r="C5531">
        <v>10</v>
      </c>
      <c r="D5531">
        <v>582.42859776</v>
      </c>
      <c r="E5531">
        <v>0.12056586463299999</v>
      </c>
      <c r="F5531">
        <v>57.910088236500002</v>
      </c>
      <c r="G5531">
        <v>103.495880019</v>
      </c>
      <c r="H5531">
        <v>10.975553614300001</v>
      </c>
      <c r="I5531">
        <v>108.780911213</v>
      </c>
      <c r="J5531">
        <v>375.16958211399998</v>
      </c>
      <c r="K5531">
        <v>40.003107405900003</v>
      </c>
      <c r="L5531">
        <v>20.001553702999999</v>
      </c>
    </row>
    <row r="5532" spans="1:12">
      <c r="A5532">
        <v>6530</v>
      </c>
      <c r="B5532">
        <v>1987</v>
      </c>
      <c r="C5532">
        <v>11</v>
      </c>
      <c r="D5532">
        <v>265.93527988</v>
      </c>
      <c r="E5532">
        <v>0.17520260174800001</v>
      </c>
      <c r="F5532">
        <v>274.761784218</v>
      </c>
      <c r="G5532">
        <v>70.840416727999994</v>
      </c>
      <c r="H5532">
        <v>32.363870994300001</v>
      </c>
      <c r="I5532">
        <v>141.50590016800001</v>
      </c>
      <c r="J5532">
        <v>101.677554765</v>
      </c>
      <c r="K5532">
        <v>53.120932400400001</v>
      </c>
      <c r="L5532">
        <v>26.5604662002</v>
      </c>
    </row>
    <row r="5533" spans="1:12">
      <c r="A5533">
        <v>6530</v>
      </c>
      <c r="B5533">
        <v>1987</v>
      </c>
      <c r="C5533">
        <v>12</v>
      </c>
      <c r="D5533">
        <v>264.92411912</v>
      </c>
      <c r="E5533">
        <v>4.7432163037999998E-2</v>
      </c>
      <c r="F5533">
        <v>218.40202193499999</v>
      </c>
      <c r="G5533">
        <v>40.680054567900001</v>
      </c>
      <c r="H5533">
        <v>25.442122954199998</v>
      </c>
      <c r="I5533">
        <v>161.37357376400001</v>
      </c>
      <c r="J5533">
        <v>123.794005325</v>
      </c>
      <c r="K5533">
        <v>50.7177745794</v>
      </c>
      <c r="L5533">
        <v>25.3588872897</v>
      </c>
    </row>
    <row r="5534" spans="1:12">
      <c r="A5534">
        <v>6530</v>
      </c>
      <c r="B5534">
        <v>1988</v>
      </c>
      <c r="C5534">
        <v>1</v>
      </c>
      <c r="D5534">
        <v>317.50447864</v>
      </c>
      <c r="E5534">
        <v>0.15177744170999999</v>
      </c>
      <c r="F5534">
        <v>229.73412493399999</v>
      </c>
      <c r="G5534">
        <v>52.715344617600003</v>
      </c>
      <c r="H5534">
        <v>26.4957260734</v>
      </c>
      <c r="I5534">
        <v>117.081123736</v>
      </c>
      <c r="J5534">
        <v>139.821597822</v>
      </c>
      <c r="K5534">
        <v>66.050564636100006</v>
      </c>
      <c r="L5534">
        <v>33.025282318099997</v>
      </c>
    </row>
    <row r="5535" spans="1:12">
      <c r="A5535">
        <v>6530</v>
      </c>
      <c r="B5535">
        <v>1988</v>
      </c>
      <c r="C5535">
        <v>2</v>
      </c>
      <c r="D5535">
        <v>351.88394448000003</v>
      </c>
      <c r="E5535">
        <v>0.17441786611499999</v>
      </c>
      <c r="F5535">
        <v>199.09950265500001</v>
      </c>
      <c r="G5535">
        <v>91.160612590400007</v>
      </c>
      <c r="H5535">
        <v>22.927986213400001</v>
      </c>
      <c r="I5535">
        <v>134.363920468</v>
      </c>
      <c r="J5535">
        <v>144.625401396</v>
      </c>
      <c r="K5535">
        <v>71.732195271899997</v>
      </c>
      <c r="L5535">
        <v>35.866097635899997</v>
      </c>
    </row>
    <row r="5536" spans="1:12">
      <c r="A5536">
        <v>6530</v>
      </c>
      <c r="B5536">
        <v>1988</v>
      </c>
      <c r="C5536">
        <v>3</v>
      </c>
      <c r="D5536">
        <v>0</v>
      </c>
      <c r="E5536">
        <v>0</v>
      </c>
      <c r="F5536">
        <v>340.746815744</v>
      </c>
      <c r="G5536">
        <v>6.6415928030800001E-3</v>
      </c>
      <c r="H5536">
        <v>36.426797087300002</v>
      </c>
      <c r="I5536">
        <v>192.22178366399999</v>
      </c>
      <c r="J5536">
        <v>38.883223764299998</v>
      </c>
      <c r="K5536">
        <v>36.035525761099997</v>
      </c>
      <c r="L5536">
        <v>18.017762880599999</v>
      </c>
    </row>
    <row r="5537" spans="1:12">
      <c r="A5537">
        <v>6530</v>
      </c>
      <c r="B5537">
        <v>1988</v>
      </c>
      <c r="C5537">
        <v>4</v>
      </c>
      <c r="D5537">
        <v>358.96206979999999</v>
      </c>
      <c r="E5537">
        <v>9.3155667245099993E-2</v>
      </c>
      <c r="F5537">
        <v>273.44547064300002</v>
      </c>
      <c r="G5537">
        <v>56.444240147999999</v>
      </c>
      <c r="H5537">
        <v>34.933843589299997</v>
      </c>
      <c r="I5537">
        <v>186.30172863499999</v>
      </c>
      <c r="J5537">
        <v>218.01252298899999</v>
      </c>
      <c r="K5537">
        <v>79.296949627100005</v>
      </c>
      <c r="L5537">
        <v>39.648474813599996</v>
      </c>
    </row>
    <row r="5538" spans="1:12">
      <c r="A5538">
        <v>6530</v>
      </c>
      <c r="B5538">
        <v>1988</v>
      </c>
      <c r="C5538">
        <v>5</v>
      </c>
      <c r="D5538">
        <v>2.0223215200000002</v>
      </c>
      <c r="E5538">
        <v>0</v>
      </c>
      <c r="F5538">
        <v>167.259084097</v>
      </c>
      <c r="G5538">
        <v>1.70925586669E-3</v>
      </c>
      <c r="H5538">
        <v>21.403644750600002</v>
      </c>
      <c r="I5538">
        <v>242.358677873</v>
      </c>
      <c r="J5538">
        <v>56.980284797300001</v>
      </c>
      <c r="K5538">
        <v>29.829119459400001</v>
      </c>
      <c r="L5538">
        <v>14.914559729700001</v>
      </c>
    </row>
    <row r="5539" spans="1:12">
      <c r="A5539">
        <v>6530</v>
      </c>
      <c r="B5539">
        <v>1988</v>
      </c>
      <c r="C5539">
        <v>6</v>
      </c>
      <c r="D5539">
        <v>0</v>
      </c>
      <c r="E5539">
        <v>0</v>
      </c>
      <c r="F5539">
        <v>67.185552730500007</v>
      </c>
      <c r="G5539" s="1">
        <v>4.6604452182999997E-5</v>
      </c>
      <c r="H5539">
        <v>12.6412721169</v>
      </c>
      <c r="I5539">
        <v>203.57619478300001</v>
      </c>
      <c r="J5539">
        <v>72.598510881400003</v>
      </c>
      <c r="K5539">
        <v>22.0758775957</v>
      </c>
      <c r="L5539">
        <v>11.037938797800001</v>
      </c>
    </row>
    <row r="5540" spans="1:12">
      <c r="A5540">
        <v>6530</v>
      </c>
      <c r="B5540">
        <v>1988</v>
      </c>
      <c r="C5540">
        <v>7</v>
      </c>
      <c r="D5540">
        <v>0</v>
      </c>
      <c r="E5540">
        <v>0</v>
      </c>
      <c r="F5540">
        <v>39.962046632700002</v>
      </c>
      <c r="G5540" s="1">
        <v>2.0237603352199998E-5</v>
      </c>
      <c r="H5540">
        <v>8.5176239660099995</v>
      </c>
      <c r="I5540">
        <v>138.777294044</v>
      </c>
      <c r="J5540">
        <v>84.143800557800006</v>
      </c>
      <c r="K5540">
        <v>16.074824936199999</v>
      </c>
      <c r="L5540">
        <v>8.0374124680999994</v>
      </c>
    </row>
    <row r="5541" spans="1:12">
      <c r="A5541">
        <v>6530</v>
      </c>
      <c r="B5541">
        <v>1988</v>
      </c>
      <c r="C5541">
        <v>8</v>
      </c>
      <c r="D5541">
        <v>20.223215199999999</v>
      </c>
      <c r="E5541">
        <v>0</v>
      </c>
      <c r="F5541">
        <v>27.739894410600002</v>
      </c>
      <c r="G5541">
        <v>2.6131453738700001</v>
      </c>
      <c r="H5541">
        <v>6.1106880777799999</v>
      </c>
      <c r="I5541">
        <v>108.604866507</v>
      </c>
      <c r="J5541">
        <v>79.235462092199995</v>
      </c>
      <c r="K5541">
        <v>11.642220292399999</v>
      </c>
      <c r="L5541">
        <v>5.8211101462199997</v>
      </c>
    </row>
    <row r="5542" spans="1:12">
      <c r="A5542">
        <v>6530</v>
      </c>
      <c r="B5542">
        <v>1988</v>
      </c>
      <c r="C5542">
        <v>9</v>
      </c>
      <c r="D5542">
        <v>24.267858239999999</v>
      </c>
      <c r="E5542">
        <v>0</v>
      </c>
      <c r="F5542">
        <v>24.870831806999998</v>
      </c>
      <c r="G5542">
        <v>3.1357902450899999</v>
      </c>
      <c r="H5542">
        <v>5.5161062618600001</v>
      </c>
      <c r="I5542">
        <v>88.341782785000007</v>
      </c>
      <c r="J5542">
        <v>78.969535767500005</v>
      </c>
      <c r="K5542">
        <v>10.9208943191</v>
      </c>
      <c r="L5542">
        <v>5.4604471595600002</v>
      </c>
    </row>
    <row r="5543" spans="1:12">
      <c r="A5543">
        <v>6530</v>
      </c>
      <c r="B5543">
        <v>1988</v>
      </c>
      <c r="C5543">
        <v>10</v>
      </c>
      <c r="D5543">
        <v>0</v>
      </c>
      <c r="E5543">
        <v>0</v>
      </c>
      <c r="F5543">
        <v>19.3310540417</v>
      </c>
      <c r="G5543" s="1">
        <v>9.2668486406999992E-6</v>
      </c>
      <c r="H5543">
        <v>4.2944700173500001</v>
      </c>
      <c r="I5543">
        <v>59.875825267000003</v>
      </c>
      <c r="J5543">
        <v>58.489008055500001</v>
      </c>
      <c r="K5543">
        <v>7.9969455543599999</v>
      </c>
      <c r="L5543">
        <v>3.9984727771799999</v>
      </c>
    </row>
    <row r="5544" spans="1:12">
      <c r="A5544">
        <v>6530</v>
      </c>
      <c r="B5544">
        <v>1988</v>
      </c>
      <c r="C5544">
        <v>11</v>
      </c>
      <c r="D5544">
        <v>120.32813044</v>
      </c>
      <c r="E5544">
        <v>4.8885008230899999E-4</v>
      </c>
      <c r="F5544">
        <v>15.8357301555</v>
      </c>
      <c r="G5544">
        <v>17.063576579500001</v>
      </c>
      <c r="H5544">
        <v>3.4209705047600001</v>
      </c>
      <c r="I5544">
        <v>80.259112989499997</v>
      </c>
      <c r="J5544">
        <v>96.833522396199996</v>
      </c>
      <c r="K5544">
        <v>6.6684720357299998</v>
      </c>
      <c r="L5544">
        <v>3.3342360178599999</v>
      </c>
    </row>
    <row r="5545" spans="1:12">
      <c r="A5545">
        <v>6530</v>
      </c>
      <c r="B5545">
        <v>1988</v>
      </c>
      <c r="C5545">
        <v>12</v>
      </c>
      <c r="D5545">
        <v>583.43975852000005</v>
      </c>
      <c r="E5545">
        <v>5.2964448358299998E-2</v>
      </c>
      <c r="F5545">
        <v>115.448492625</v>
      </c>
      <c r="G5545">
        <v>89.767866822000002</v>
      </c>
      <c r="H5545">
        <v>18.241319663999999</v>
      </c>
      <c r="I5545">
        <v>159.47442786100001</v>
      </c>
      <c r="J5545">
        <v>364.74386770000001</v>
      </c>
      <c r="K5545">
        <v>44.684687754800002</v>
      </c>
      <c r="L5545">
        <v>22.342343877400001</v>
      </c>
    </row>
    <row r="5546" spans="1:12">
      <c r="A5546">
        <v>6530</v>
      </c>
      <c r="B5546">
        <v>1989</v>
      </c>
      <c r="C5546">
        <v>1</v>
      </c>
      <c r="D5546">
        <v>61.680806359999998</v>
      </c>
      <c r="E5546">
        <v>1.0515570504299999E-2</v>
      </c>
      <c r="F5546">
        <v>84.040368785799998</v>
      </c>
      <c r="G5546">
        <v>6.76495861206</v>
      </c>
      <c r="H5546">
        <v>10.569288798900001</v>
      </c>
      <c r="I5546">
        <v>113.17414728999999</v>
      </c>
      <c r="J5546">
        <v>39.447359516100001</v>
      </c>
      <c r="K5546">
        <v>15.485112283099999</v>
      </c>
      <c r="L5546">
        <v>7.7425561415299997</v>
      </c>
    </row>
    <row r="5547" spans="1:12">
      <c r="A5547">
        <v>6530</v>
      </c>
      <c r="B5547">
        <v>1989</v>
      </c>
      <c r="C5547">
        <v>2</v>
      </c>
      <c r="D5547">
        <v>378.17412424000003</v>
      </c>
      <c r="E5547">
        <v>0.13336942421699999</v>
      </c>
      <c r="F5547">
        <v>238.42450155399999</v>
      </c>
      <c r="G5547">
        <v>61.122641899500003</v>
      </c>
      <c r="H5547">
        <v>28.700616076199999</v>
      </c>
      <c r="I5547">
        <v>81.1951144895</v>
      </c>
      <c r="J5547">
        <v>206.51255692999999</v>
      </c>
      <c r="K5547">
        <v>68.965781168800007</v>
      </c>
      <c r="L5547">
        <v>34.482890584400003</v>
      </c>
    </row>
    <row r="5548" spans="1:12">
      <c r="A5548">
        <v>6530</v>
      </c>
      <c r="B5548">
        <v>1989</v>
      </c>
      <c r="C5548">
        <v>3</v>
      </c>
      <c r="D5548">
        <v>93.026789919999999</v>
      </c>
      <c r="E5548">
        <v>2.1979733193500002E-3</v>
      </c>
      <c r="F5548">
        <v>144.93561171600001</v>
      </c>
      <c r="G5548">
        <v>12.4434155614</v>
      </c>
      <c r="H5548">
        <v>17.699810055899999</v>
      </c>
      <c r="I5548">
        <v>153.579997951</v>
      </c>
      <c r="J5548">
        <v>65.965828326999997</v>
      </c>
      <c r="K5548">
        <v>28.6420268448</v>
      </c>
      <c r="L5548">
        <v>14.3210134224</v>
      </c>
    </row>
    <row r="5549" spans="1:12">
      <c r="A5549">
        <v>6530</v>
      </c>
      <c r="B5549">
        <v>1989</v>
      </c>
      <c r="C5549">
        <v>4</v>
      </c>
      <c r="D5549">
        <v>0</v>
      </c>
      <c r="E5549">
        <v>0</v>
      </c>
      <c r="F5549">
        <v>86.121532454199993</v>
      </c>
      <c r="G5549">
        <v>6.5474535423000002E-4</v>
      </c>
      <c r="H5549">
        <v>14.0769408299</v>
      </c>
      <c r="I5549">
        <v>194.382671211</v>
      </c>
      <c r="J5549">
        <v>47.070369143999997</v>
      </c>
      <c r="K5549">
        <v>24.137191708700001</v>
      </c>
      <c r="L5549">
        <v>12.0685958543</v>
      </c>
    </row>
    <row r="5550" spans="1:12">
      <c r="A5550">
        <v>6530</v>
      </c>
      <c r="B5550">
        <v>1989</v>
      </c>
      <c r="C5550">
        <v>5</v>
      </c>
      <c r="D5550">
        <v>15.167411400000001</v>
      </c>
      <c r="E5550">
        <v>0</v>
      </c>
      <c r="F5550">
        <v>43.785022908099997</v>
      </c>
      <c r="G5550">
        <v>1.0452793739499999</v>
      </c>
      <c r="H5550">
        <v>8.9308154667699995</v>
      </c>
      <c r="I5550">
        <v>173.522378847</v>
      </c>
      <c r="J5550">
        <v>50.9422899753</v>
      </c>
      <c r="K5550">
        <v>16.3971905308</v>
      </c>
      <c r="L5550">
        <v>8.1985952654199998</v>
      </c>
    </row>
    <row r="5551" spans="1:12">
      <c r="A5551">
        <v>6530</v>
      </c>
      <c r="B5551">
        <v>1989</v>
      </c>
      <c r="C5551">
        <v>6</v>
      </c>
      <c r="D5551">
        <v>6.0669645599999997</v>
      </c>
      <c r="E5551">
        <v>0</v>
      </c>
      <c r="F5551">
        <v>30.574667795</v>
      </c>
      <c r="G5551" s="1">
        <v>0.17422119187400001</v>
      </c>
      <c r="H5551">
        <v>6.6758786209199998</v>
      </c>
      <c r="I5551">
        <v>129.92060877399999</v>
      </c>
      <c r="J5551">
        <v>64.245852721899993</v>
      </c>
      <c r="K5551">
        <v>13.066628273899999</v>
      </c>
      <c r="L5551">
        <v>6.5333141369599996</v>
      </c>
    </row>
    <row r="5552" spans="1:12">
      <c r="A5552">
        <v>6530</v>
      </c>
      <c r="B5552">
        <v>1989</v>
      </c>
      <c r="C5552">
        <v>7</v>
      </c>
      <c r="D5552">
        <v>0</v>
      </c>
      <c r="E5552">
        <v>0</v>
      </c>
      <c r="F5552">
        <v>30.826462241200002</v>
      </c>
      <c r="G5552" s="1">
        <v>1.60274480239E-5</v>
      </c>
      <c r="H5552">
        <v>6.8300699352100001</v>
      </c>
      <c r="I5552">
        <v>104.518208028</v>
      </c>
      <c r="J5552">
        <v>86.414603846800006</v>
      </c>
      <c r="K5552">
        <v>13.3128444951</v>
      </c>
      <c r="L5552">
        <v>6.6564222475300001</v>
      </c>
    </row>
    <row r="5553" spans="1:12">
      <c r="A5553">
        <v>6530</v>
      </c>
      <c r="B5553">
        <v>1989</v>
      </c>
      <c r="C5553">
        <v>8</v>
      </c>
      <c r="D5553">
        <v>0</v>
      </c>
      <c r="E5553">
        <v>0</v>
      </c>
      <c r="F5553">
        <v>28.565318711300002</v>
      </c>
      <c r="G5553" s="1">
        <v>1.69647982923E-5</v>
      </c>
      <c r="H5553">
        <v>6.3437141524199996</v>
      </c>
      <c r="I5553">
        <v>87.131407747799997</v>
      </c>
      <c r="J5553">
        <v>89.744462450200004</v>
      </c>
      <c r="K5553">
        <v>12.300909920500001</v>
      </c>
      <c r="L5553">
        <v>6.1504549602500003</v>
      </c>
    </row>
    <row r="5554" spans="1:12">
      <c r="A5554">
        <v>6530</v>
      </c>
      <c r="B5554">
        <v>1989</v>
      </c>
      <c r="C5554">
        <v>9</v>
      </c>
      <c r="D5554">
        <v>117.29464815999999</v>
      </c>
      <c r="E5554">
        <v>5.1194290469800004E-4</v>
      </c>
      <c r="F5554">
        <v>32.7227874258</v>
      </c>
      <c r="G5554">
        <v>17.026385088600001</v>
      </c>
      <c r="H5554">
        <v>7.1918866354300004</v>
      </c>
      <c r="I5554">
        <v>116.514946963</v>
      </c>
      <c r="J5554">
        <v>139.92887980099999</v>
      </c>
      <c r="K5554">
        <v>15.0719987663</v>
      </c>
      <c r="L5554">
        <v>7.5359993831400001</v>
      </c>
    </row>
    <row r="5555" spans="1:12">
      <c r="A5555">
        <v>6530</v>
      </c>
      <c r="B5555">
        <v>1989</v>
      </c>
      <c r="C5555">
        <v>10</v>
      </c>
      <c r="D5555">
        <v>73.814735479999996</v>
      </c>
      <c r="E5555">
        <v>0</v>
      </c>
      <c r="F5555">
        <v>27.048385644500001</v>
      </c>
      <c r="G5555">
        <v>9.3910428316600001</v>
      </c>
      <c r="H5555">
        <v>5.9186217946299999</v>
      </c>
      <c r="I5555">
        <v>103.00783857499999</v>
      </c>
      <c r="J5555">
        <v>84.731855669200002</v>
      </c>
      <c r="K5555">
        <v>11.1490467746</v>
      </c>
      <c r="L5555">
        <v>5.5745233873000002</v>
      </c>
    </row>
    <row r="5556" spans="1:12">
      <c r="A5556">
        <v>6530</v>
      </c>
      <c r="B5556">
        <v>1989</v>
      </c>
      <c r="C5556">
        <v>11</v>
      </c>
      <c r="D5556">
        <v>84.937503840000005</v>
      </c>
      <c r="E5556">
        <v>0</v>
      </c>
      <c r="F5556">
        <v>23.119196926499999</v>
      </c>
      <c r="G5556">
        <v>13.314738202499999</v>
      </c>
      <c r="H5556">
        <v>5.0265370306200001</v>
      </c>
      <c r="I5556">
        <v>83.013665338500005</v>
      </c>
      <c r="J5556">
        <v>93.821654017</v>
      </c>
      <c r="K5556">
        <v>10.4134461823</v>
      </c>
      <c r="L5556">
        <v>5.2067230911399998</v>
      </c>
    </row>
    <row r="5557" spans="1:12">
      <c r="A5557">
        <v>6530</v>
      </c>
      <c r="B5557">
        <v>1989</v>
      </c>
      <c r="C5557">
        <v>12</v>
      </c>
      <c r="D5557">
        <v>29.323662039999999</v>
      </c>
      <c r="E5557">
        <v>7.5301095136399998E-4</v>
      </c>
      <c r="F5557">
        <v>16.588134950400001</v>
      </c>
      <c r="G5557">
        <v>4.0453002586800002</v>
      </c>
      <c r="H5557">
        <v>3.56778221218</v>
      </c>
      <c r="I5557">
        <v>64.361376650799997</v>
      </c>
      <c r="J5557">
        <v>40.966333140899998</v>
      </c>
      <c r="K5557">
        <v>6.6719117724299997</v>
      </c>
      <c r="L5557">
        <v>3.3359558862199998</v>
      </c>
    </row>
    <row r="5558" spans="1:12">
      <c r="A5558">
        <v>6530</v>
      </c>
      <c r="B5558">
        <v>1990</v>
      </c>
      <c r="C5558">
        <v>1</v>
      </c>
      <c r="D5558">
        <v>294.24778115999999</v>
      </c>
      <c r="E5558">
        <v>3.9406543880299997E-3</v>
      </c>
      <c r="F5558">
        <v>47.422394728299999</v>
      </c>
      <c r="G5558">
        <v>45.8469806648</v>
      </c>
      <c r="H5558">
        <v>8.6588325364800003</v>
      </c>
      <c r="I5558">
        <v>104.71268493300001</v>
      </c>
      <c r="J5558">
        <v>201.557499431</v>
      </c>
      <c r="K5558">
        <v>18.939965744399998</v>
      </c>
      <c r="L5558">
        <v>9.4699828721900001</v>
      </c>
    </row>
    <row r="5559" spans="1:12">
      <c r="A5559">
        <v>6530</v>
      </c>
      <c r="B5559">
        <v>1990</v>
      </c>
      <c r="C5559">
        <v>2</v>
      </c>
      <c r="D5559">
        <v>395.36385716000001</v>
      </c>
      <c r="E5559">
        <v>0.21711096290199999</v>
      </c>
      <c r="F5559">
        <v>148.13089143100001</v>
      </c>
      <c r="G5559">
        <v>69.527211885200003</v>
      </c>
      <c r="H5559">
        <v>21.184057737700002</v>
      </c>
      <c r="I5559">
        <v>88.749414307600006</v>
      </c>
      <c r="J5559">
        <v>242.28488931000001</v>
      </c>
      <c r="K5559">
        <v>49.1474751238</v>
      </c>
      <c r="L5559">
        <v>24.5737375619</v>
      </c>
    </row>
    <row r="5560" spans="1:12">
      <c r="A5560">
        <v>6530</v>
      </c>
      <c r="B5560">
        <v>1990</v>
      </c>
      <c r="C5560">
        <v>3</v>
      </c>
      <c r="D5560">
        <v>23.25669748</v>
      </c>
      <c r="E5560">
        <v>0</v>
      </c>
      <c r="F5560">
        <v>84.540543042600007</v>
      </c>
      <c r="G5560">
        <v>1.8526065272700001</v>
      </c>
      <c r="H5560">
        <v>11.454834723999999</v>
      </c>
      <c r="I5560">
        <v>144.50015330599999</v>
      </c>
      <c r="J5560">
        <v>30.115012596900002</v>
      </c>
      <c r="K5560">
        <v>16.031106454700002</v>
      </c>
      <c r="L5560">
        <v>8.0155532273700008</v>
      </c>
    </row>
    <row r="5561" spans="1:12">
      <c r="A5561">
        <v>6530</v>
      </c>
      <c r="B5561">
        <v>1990</v>
      </c>
      <c r="C5561">
        <v>4</v>
      </c>
      <c r="D5561">
        <v>100.10491524</v>
      </c>
      <c r="E5561">
        <v>0</v>
      </c>
      <c r="F5561">
        <v>42.870291161600001</v>
      </c>
      <c r="G5561">
        <v>11.2156341719</v>
      </c>
      <c r="H5561">
        <v>7.9926199856300002</v>
      </c>
      <c r="I5561">
        <v>148.76875347800001</v>
      </c>
      <c r="J5561">
        <v>43.868600672900001</v>
      </c>
      <c r="K5561">
        <v>15.375791338200001</v>
      </c>
      <c r="L5561">
        <v>7.6878956690900004</v>
      </c>
    </row>
    <row r="5562" spans="1:12">
      <c r="A5562">
        <v>6530</v>
      </c>
      <c r="B5562">
        <v>1990</v>
      </c>
      <c r="C5562">
        <v>5</v>
      </c>
      <c r="D5562">
        <v>108.19420132</v>
      </c>
      <c r="E5562">
        <v>8.4305732183299995E-4</v>
      </c>
      <c r="F5562">
        <v>49.0497977076</v>
      </c>
      <c r="G5562">
        <v>16.3447763432</v>
      </c>
      <c r="H5562">
        <v>10.1361621475</v>
      </c>
      <c r="I5562">
        <v>182.391677227</v>
      </c>
      <c r="J5562">
        <v>109.07391724199999</v>
      </c>
      <c r="K5562">
        <v>21.4275004237</v>
      </c>
      <c r="L5562">
        <v>10.713750211900001</v>
      </c>
    </row>
    <row r="5563" spans="1:12">
      <c r="A5563">
        <v>6530</v>
      </c>
      <c r="B5563">
        <v>1990</v>
      </c>
      <c r="C5563">
        <v>6</v>
      </c>
      <c r="D5563">
        <v>1.0111607600000001</v>
      </c>
      <c r="E5563">
        <v>0</v>
      </c>
      <c r="F5563">
        <v>47.426314843299998</v>
      </c>
      <c r="G5563">
        <v>5.0221296938000003E-4</v>
      </c>
      <c r="H5563">
        <v>9.7485003506200005</v>
      </c>
      <c r="I5563">
        <v>166.488238287</v>
      </c>
      <c r="J5563">
        <v>78.871739119300003</v>
      </c>
      <c r="K5563">
        <v>19.7849171897</v>
      </c>
      <c r="L5563">
        <v>9.8924585948299999</v>
      </c>
    </row>
    <row r="5564" spans="1:12">
      <c r="A5564">
        <v>6530</v>
      </c>
      <c r="B5564">
        <v>1990</v>
      </c>
      <c r="C5564">
        <v>7</v>
      </c>
      <c r="D5564">
        <v>0</v>
      </c>
      <c r="E5564">
        <v>0</v>
      </c>
      <c r="F5564">
        <v>44.7642338474</v>
      </c>
      <c r="G5564" s="1">
        <v>3.4684387071500003E-5</v>
      </c>
      <c r="H5564">
        <v>9.8249494240199997</v>
      </c>
      <c r="I5564">
        <v>121.709827062</v>
      </c>
      <c r="J5564">
        <v>96.242825813699994</v>
      </c>
      <c r="K5564">
        <v>18.2976107191</v>
      </c>
      <c r="L5564">
        <v>9.1488053595699999</v>
      </c>
    </row>
    <row r="5565" spans="1:12">
      <c r="A5565">
        <v>6530</v>
      </c>
      <c r="B5565">
        <v>1990</v>
      </c>
      <c r="C5565">
        <v>8</v>
      </c>
      <c r="D5565">
        <v>18.20089368</v>
      </c>
      <c r="E5565">
        <v>0</v>
      </c>
      <c r="F5565">
        <v>27.176094455600001</v>
      </c>
      <c r="G5565">
        <v>1.3936819974600001</v>
      </c>
      <c r="H5565">
        <v>6.0206416546000003</v>
      </c>
      <c r="I5565">
        <v>96.699617268200001</v>
      </c>
      <c r="J5565">
        <v>73.5598495861</v>
      </c>
      <c r="K5565">
        <v>11.442900454</v>
      </c>
      <c r="L5565">
        <v>5.7214502270100001</v>
      </c>
    </row>
    <row r="5566" spans="1:12">
      <c r="A5566">
        <v>6530</v>
      </c>
      <c r="B5566">
        <v>1990</v>
      </c>
      <c r="C5566">
        <v>9</v>
      </c>
      <c r="D5566">
        <v>0</v>
      </c>
      <c r="E5566">
        <v>0</v>
      </c>
      <c r="F5566">
        <v>30.1830388877</v>
      </c>
      <c r="G5566" s="1">
        <v>2.03881738814E-5</v>
      </c>
      <c r="H5566">
        <v>6.7033079521200003</v>
      </c>
      <c r="I5566">
        <v>75.088388998200003</v>
      </c>
      <c r="J5566">
        <v>85.414109962500007</v>
      </c>
      <c r="K5566">
        <v>12.971357683400001</v>
      </c>
      <c r="L5566">
        <v>6.4856788416900004</v>
      </c>
    </row>
    <row r="5567" spans="1:12">
      <c r="A5567">
        <v>6530</v>
      </c>
      <c r="B5567">
        <v>1990</v>
      </c>
      <c r="C5567">
        <v>10</v>
      </c>
      <c r="D5567">
        <v>0</v>
      </c>
      <c r="E5567">
        <v>0</v>
      </c>
      <c r="F5567">
        <v>22.666443563200001</v>
      </c>
      <c r="G5567" s="1">
        <v>8.2980126544099999E-6</v>
      </c>
      <c r="H5567">
        <v>5.0346736108699996</v>
      </c>
      <c r="I5567">
        <v>64.924505775</v>
      </c>
      <c r="J5567">
        <v>69.811092762100003</v>
      </c>
      <c r="K5567">
        <v>9.9265204338600004</v>
      </c>
      <c r="L5567">
        <v>4.9632602169300002</v>
      </c>
    </row>
    <row r="5568" spans="1:12">
      <c r="A5568">
        <v>6530</v>
      </c>
      <c r="B5568">
        <v>1990</v>
      </c>
      <c r="C5568">
        <v>11</v>
      </c>
      <c r="D5568">
        <v>124.37277348000001</v>
      </c>
      <c r="E5568">
        <v>0</v>
      </c>
      <c r="F5568">
        <v>19.7307457858</v>
      </c>
      <c r="G5568">
        <v>18.988306735399998</v>
      </c>
      <c r="H5568">
        <v>4.3001074699000004</v>
      </c>
      <c r="I5568">
        <v>75.700147487099997</v>
      </c>
      <c r="J5568">
        <v>113.608773877</v>
      </c>
      <c r="K5568">
        <v>8.3998153600799998</v>
      </c>
      <c r="L5568">
        <v>4.1999076800399999</v>
      </c>
    </row>
    <row r="5569" spans="1:12">
      <c r="A5569">
        <v>6530</v>
      </c>
      <c r="B5569">
        <v>1990</v>
      </c>
      <c r="C5569">
        <v>12</v>
      </c>
      <c r="D5569">
        <v>14.15625064</v>
      </c>
      <c r="E5569">
        <v>0</v>
      </c>
      <c r="F5569">
        <v>11.8797895079</v>
      </c>
      <c r="G5569" s="1">
        <v>1.56796494282</v>
      </c>
      <c r="H5569">
        <v>2.5761390285800001</v>
      </c>
      <c r="I5569">
        <v>65.250853020299999</v>
      </c>
      <c r="J5569">
        <v>27.621740018099999</v>
      </c>
      <c r="K5569">
        <v>4.6012052679700002</v>
      </c>
      <c r="L5569">
        <v>2.3006026339900001</v>
      </c>
    </row>
    <row r="5570" spans="1:12">
      <c r="A5570">
        <v>6530</v>
      </c>
      <c r="B5570">
        <v>1991</v>
      </c>
      <c r="C5570">
        <v>1</v>
      </c>
      <c r="D5570">
        <v>209.31027732000001</v>
      </c>
      <c r="E5570">
        <v>7.93226346798E-4</v>
      </c>
      <c r="F5570">
        <v>36.164973861999997</v>
      </c>
      <c r="G5570">
        <v>32.1329694569</v>
      </c>
      <c r="H5570">
        <v>6.8042972098999996</v>
      </c>
      <c r="I5570">
        <v>93.543084582999995</v>
      </c>
      <c r="J5570">
        <v>157.42124619099999</v>
      </c>
      <c r="K5570">
        <v>14.328912556700001</v>
      </c>
      <c r="L5570">
        <v>7.1644562783500003</v>
      </c>
    </row>
    <row r="5571" spans="1:12">
      <c r="A5571">
        <v>6530</v>
      </c>
      <c r="B5571">
        <v>1991</v>
      </c>
      <c r="C5571">
        <v>2</v>
      </c>
      <c r="D5571">
        <v>454.01118123999998</v>
      </c>
      <c r="E5571">
        <v>0.13025864120700001</v>
      </c>
      <c r="F5571">
        <v>37.138215080800002</v>
      </c>
      <c r="G5571">
        <v>76.554147074200003</v>
      </c>
      <c r="H5571">
        <v>6.7586184307300003</v>
      </c>
      <c r="I5571">
        <v>78.8456363823</v>
      </c>
      <c r="J5571">
        <v>320.42769177899999</v>
      </c>
      <c r="K5571">
        <v>44.337336485999998</v>
      </c>
      <c r="L5571">
        <v>22.168668242999999</v>
      </c>
    </row>
    <row r="5572" spans="1:12">
      <c r="A5572">
        <v>6530</v>
      </c>
      <c r="B5572">
        <v>1991</v>
      </c>
      <c r="C5572">
        <v>3</v>
      </c>
      <c r="D5572">
        <v>869.59825360000002</v>
      </c>
      <c r="E5572">
        <v>1.04037440349</v>
      </c>
      <c r="F5572">
        <v>668.55915754</v>
      </c>
      <c r="G5572">
        <v>213.72607842599999</v>
      </c>
      <c r="H5572">
        <v>77.270487523</v>
      </c>
      <c r="I5572">
        <v>169.18750983300001</v>
      </c>
      <c r="J5572">
        <v>333.153549871</v>
      </c>
      <c r="K5572">
        <v>198.45977232199999</v>
      </c>
      <c r="L5572">
        <v>99.229886160999996</v>
      </c>
    </row>
    <row r="5573" spans="1:12">
      <c r="A5573">
        <v>6530</v>
      </c>
      <c r="B5573">
        <v>1991</v>
      </c>
      <c r="C5573">
        <v>4</v>
      </c>
      <c r="D5573">
        <v>4.0446430400000004</v>
      </c>
      <c r="E5573">
        <v>0</v>
      </c>
      <c r="F5573">
        <v>510.71325576100003</v>
      </c>
      <c r="G5573">
        <v>4.7182487112600001E-3</v>
      </c>
      <c r="H5573">
        <v>45.123878163900002</v>
      </c>
      <c r="I5573">
        <v>200.938443538</v>
      </c>
      <c r="J5573">
        <v>41.694319617600001</v>
      </c>
      <c r="K5573">
        <v>28.468400540400001</v>
      </c>
      <c r="L5573">
        <v>14.234200270200001</v>
      </c>
    </row>
    <row r="5574" spans="1:12">
      <c r="A5574">
        <v>6530</v>
      </c>
      <c r="B5574">
        <v>1991</v>
      </c>
      <c r="C5574">
        <v>5</v>
      </c>
      <c r="D5574">
        <v>0</v>
      </c>
      <c r="E5574">
        <v>0</v>
      </c>
      <c r="F5574">
        <v>135.856213336</v>
      </c>
      <c r="G5574">
        <v>1.0924041228499999E-4</v>
      </c>
      <c r="H5574">
        <v>19.3795194112</v>
      </c>
      <c r="I5574">
        <v>238.837268679</v>
      </c>
      <c r="J5574">
        <v>59.892364664900001</v>
      </c>
      <c r="K5574">
        <v>29.418154747900001</v>
      </c>
      <c r="L5574">
        <v>14.709077374</v>
      </c>
    </row>
    <row r="5575" spans="1:12">
      <c r="A5575">
        <v>6530</v>
      </c>
      <c r="B5575">
        <v>1991</v>
      </c>
      <c r="C5575">
        <v>6</v>
      </c>
      <c r="D5575">
        <v>0</v>
      </c>
      <c r="E5575">
        <v>0</v>
      </c>
      <c r="F5575">
        <v>54.4904551172</v>
      </c>
      <c r="G5575" s="1">
        <v>2.0790498964399999E-5</v>
      </c>
      <c r="H5575">
        <v>10.539507804299999</v>
      </c>
      <c r="I5575">
        <v>191.72001337200001</v>
      </c>
      <c r="J5575">
        <v>67.909777773299993</v>
      </c>
      <c r="K5575">
        <v>18.668635719699999</v>
      </c>
      <c r="L5575">
        <v>9.3343178598699996</v>
      </c>
    </row>
    <row r="5576" spans="1:12">
      <c r="A5576">
        <v>6530</v>
      </c>
      <c r="B5576">
        <v>1991</v>
      </c>
      <c r="C5576">
        <v>7</v>
      </c>
      <c r="D5576">
        <v>8.0892860800000008</v>
      </c>
      <c r="E5576">
        <v>0</v>
      </c>
      <c r="F5576">
        <v>35.577396819500002</v>
      </c>
      <c r="G5576" s="1">
        <v>0.52264355850499999</v>
      </c>
      <c r="H5576">
        <v>7.6554255103999997</v>
      </c>
      <c r="I5576">
        <v>140.84545539999999</v>
      </c>
      <c r="J5576">
        <v>82.666878831099993</v>
      </c>
      <c r="K5576">
        <v>14.855416307800001</v>
      </c>
      <c r="L5576">
        <v>7.4277081539200003</v>
      </c>
    </row>
    <row r="5577" spans="1:12">
      <c r="A5577">
        <v>6530</v>
      </c>
      <c r="B5577">
        <v>1991</v>
      </c>
      <c r="C5577">
        <v>8</v>
      </c>
      <c r="D5577">
        <v>0</v>
      </c>
      <c r="E5577">
        <v>0</v>
      </c>
      <c r="F5577">
        <v>28.140578118400001</v>
      </c>
      <c r="G5577" s="1">
        <v>1.4264167368200001E-5</v>
      </c>
      <c r="H5577">
        <v>6.21439734369</v>
      </c>
      <c r="I5577">
        <v>95.046919319799997</v>
      </c>
      <c r="J5577">
        <v>84.081350219100003</v>
      </c>
      <c r="K5577">
        <v>12.2888182091</v>
      </c>
      <c r="L5577">
        <v>6.1444091045700002</v>
      </c>
    </row>
    <row r="5578" spans="1:12">
      <c r="A5578">
        <v>6530</v>
      </c>
      <c r="B5578">
        <v>1991</v>
      </c>
      <c r="C5578">
        <v>9</v>
      </c>
      <c r="D5578">
        <v>0</v>
      </c>
      <c r="E5578">
        <v>0</v>
      </c>
      <c r="F5578">
        <v>27.422541410699999</v>
      </c>
      <c r="G5578" s="1">
        <v>1.43116911293E-5</v>
      </c>
      <c r="H5578">
        <v>6.0854599148400004</v>
      </c>
      <c r="I5578">
        <v>77.9382371775</v>
      </c>
      <c r="J5578">
        <v>84.752043029600003</v>
      </c>
      <c r="K5578">
        <v>12.178864301400001</v>
      </c>
      <c r="L5578">
        <v>6.0894321507000004</v>
      </c>
    </row>
    <row r="5579" spans="1:12">
      <c r="A5579">
        <v>6530</v>
      </c>
      <c r="B5579">
        <v>1991</v>
      </c>
      <c r="C5579">
        <v>10</v>
      </c>
      <c r="D5579">
        <v>105.16071904</v>
      </c>
      <c r="E5579">
        <v>0</v>
      </c>
      <c r="F5579">
        <v>32.403643063399997</v>
      </c>
      <c r="G5579">
        <v>16.272655013400001</v>
      </c>
      <c r="H5579">
        <v>7.1489681676299996</v>
      </c>
      <c r="I5579">
        <v>90.281948533100007</v>
      </c>
      <c r="J5579">
        <v>139.83750710300001</v>
      </c>
      <c r="K5579">
        <v>14.834063760599999</v>
      </c>
      <c r="L5579">
        <v>7.4170318803099997</v>
      </c>
    </row>
    <row r="5580" spans="1:12">
      <c r="A5580">
        <v>6530</v>
      </c>
      <c r="B5580">
        <v>1991</v>
      </c>
      <c r="C5580">
        <v>11</v>
      </c>
      <c r="D5580">
        <v>0</v>
      </c>
      <c r="E5580">
        <v>0</v>
      </c>
      <c r="F5580">
        <v>21.533439310799999</v>
      </c>
      <c r="G5580" s="1">
        <v>4.37381080373E-5</v>
      </c>
      <c r="H5580">
        <v>4.7090386578399999</v>
      </c>
      <c r="I5580">
        <v>70.518626983700003</v>
      </c>
      <c r="J5580">
        <v>44.730600174800003</v>
      </c>
      <c r="K5580">
        <v>8.3811413779499997</v>
      </c>
      <c r="L5580">
        <v>4.1905706889700003</v>
      </c>
    </row>
    <row r="5581" spans="1:12">
      <c r="A5581">
        <v>6530</v>
      </c>
      <c r="B5581">
        <v>1991</v>
      </c>
      <c r="C5581">
        <v>12</v>
      </c>
      <c r="D5581">
        <v>430.75448376000003</v>
      </c>
      <c r="E5581">
        <v>5.7799753633800001E-2</v>
      </c>
      <c r="F5581">
        <v>47.946134243000003</v>
      </c>
      <c r="G5581">
        <v>66.975663556699999</v>
      </c>
      <c r="H5581">
        <v>9.1284285163599996</v>
      </c>
      <c r="I5581">
        <v>105.20729987</v>
      </c>
      <c r="J5581">
        <v>299.99426612299999</v>
      </c>
      <c r="K5581">
        <v>31.133127722400001</v>
      </c>
      <c r="L5581">
        <v>15.566563861200001</v>
      </c>
    </row>
    <row r="5582" spans="1:12">
      <c r="A5582">
        <v>6530</v>
      </c>
      <c r="B5582">
        <v>1992</v>
      </c>
      <c r="C5582">
        <v>1</v>
      </c>
      <c r="D5582">
        <v>345.81697991999999</v>
      </c>
      <c r="E5582">
        <v>0.22188383509199999</v>
      </c>
      <c r="F5582">
        <v>288.84401293600001</v>
      </c>
      <c r="G5582">
        <v>66.916009649900005</v>
      </c>
      <c r="H5582">
        <v>35.735290443300002</v>
      </c>
      <c r="I5582">
        <v>125.187332513</v>
      </c>
      <c r="J5582">
        <v>199.41457227199999</v>
      </c>
      <c r="K5582">
        <v>65.085476320699996</v>
      </c>
      <c r="L5582">
        <v>32.542738160299997</v>
      </c>
    </row>
    <row r="5583" spans="1:12">
      <c r="A5583">
        <v>6530</v>
      </c>
      <c r="B5583">
        <v>1992</v>
      </c>
      <c r="C5583">
        <v>2</v>
      </c>
      <c r="D5583">
        <v>1620.8906982799999</v>
      </c>
      <c r="E5583">
        <v>2.02820837864</v>
      </c>
      <c r="F5583">
        <v>1479.99634741</v>
      </c>
      <c r="G5583">
        <v>672.49869033200002</v>
      </c>
      <c r="H5583">
        <v>138.892942576</v>
      </c>
      <c r="I5583">
        <v>114.144484838</v>
      </c>
      <c r="J5583">
        <v>506.17086776600001</v>
      </c>
      <c r="K5583">
        <v>348.35956990099999</v>
      </c>
      <c r="L5583">
        <v>174.17978495</v>
      </c>
    </row>
    <row r="5584" spans="1:12">
      <c r="A5584">
        <v>6530</v>
      </c>
      <c r="B5584">
        <v>1992</v>
      </c>
      <c r="C5584">
        <v>3</v>
      </c>
      <c r="D5584">
        <v>986.89290175999997</v>
      </c>
      <c r="E5584">
        <v>1.3515220431199999</v>
      </c>
      <c r="F5584">
        <v>1536.2021280599999</v>
      </c>
      <c r="G5584">
        <v>370.52788790099999</v>
      </c>
      <c r="H5584">
        <v>132.47999391100001</v>
      </c>
      <c r="I5584">
        <v>115.960227981</v>
      </c>
      <c r="J5584">
        <v>259.331380164</v>
      </c>
      <c r="K5584">
        <v>284.28473342199999</v>
      </c>
      <c r="L5584">
        <v>142.14236671099999</v>
      </c>
    </row>
    <row r="5585" spans="1:13">
      <c r="A5585">
        <v>6530</v>
      </c>
      <c r="B5585">
        <v>1992</v>
      </c>
      <c r="C5585">
        <v>4</v>
      </c>
      <c r="D5585">
        <v>0</v>
      </c>
      <c r="E5585">
        <v>0</v>
      </c>
      <c r="F5585">
        <v>678.02162526200004</v>
      </c>
      <c r="G5585">
        <v>8.5764986806300004E-3</v>
      </c>
      <c r="H5585">
        <v>54.570046849800001</v>
      </c>
      <c r="I5585">
        <v>179.201305894</v>
      </c>
      <c r="J5585">
        <v>35.1426287902</v>
      </c>
      <c r="K5585">
        <v>31.0356117334</v>
      </c>
      <c r="L5585">
        <v>15.5178058667</v>
      </c>
    </row>
    <row r="5586" spans="1:13">
      <c r="A5586">
        <v>6530</v>
      </c>
      <c r="B5586">
        <v>1992</v>
      </c>
      <c r="C5586">
        <v>5</v>
      </c>
      <c r="D5586">
        <v>21.234375960000001</v>
      </c>
      <c r="E5586">
        <v>0</v>
      </c>
      <c r="F5586">
        <v>162.17269360899999</v>
      </c>
      <c r="G5586">
        <v>1.0454428009200001</v>
      </c>
      <c r="H5586">
        <v>20.780944383400001</v>
      </c>
      <c r="I5586">
        <v>206.24589998299999</v>
      </c>
      <c r="J5586">
        <v>41.121924372300001</v>
      </c>
      <c r="K5586">
        <v>28.596841095399999</v>
      </c>
      <c r="L5586">
        <v>14.298420547699999</v>
      </c>
    </row>
    <row r="5587" spans="1:13">
      <c r="A5587">
        <v>6530</v>
      </c>
      <c r="B5587">
        <v>1992</v>
      </c>
      <c r="C5587">
        <v>6</v>
      </c>
      <c r="D5587">
        <v>0</v>
      </c>
      <c r="E5587">
        <v>0</v>
      </c>
      <c r="F5587">
        <v>80.745153210699996</v>
      </c>
      <c r="G5587" s="1">
        <v>4.1547092977399997E-5</v>
      </c>
      <c r="H5587">
        <v>15.7211000875</v>
      </c>
      <c r="I5587">
        <v>240.94478213900001</v>
      </c>
      <c r="J5587">
        <v>60.2881939098</v>
      </c>
      <c r="K5587">
        <v>29.4350745578</v>
      </c>
      <c r="L5587">
        <v>14.7175372789</v>
      </c>
    </row>
    <row r="5588" spans="1:13">
      <c r="A5588">
        <v>6530</v>
      </c>
      <c r="B5588">
        <v>1992</v>
      </c>
      <c r="C5588">
        <v>7</v>
      </c>
      <c r="D5588">
        <v>94.037950679999994</v>
      </c>
      <c r="E5588">
        <v>1.4678942087599999E-3</v>
      </c>
      <c r="F5588">
        <v>67.052434255600005</v>
      </c>
      <c r="G5588">
        <v>12.5362950151</v>
      </c>
      <c r="H5588">
        <v>12.7482805042</v>
      </c>
      <c r="I5588">
        <v>229.36160892699999</v>
      </c>
      <c r="J5588">
        <v>103.357196723</v>
      </c>
      <c r="K5588">
        <v>24.343696436599998</v>
      </c>
      <c r="L5588">
        <v>12.171848218299999</v>
      </c>
    </row>
    <row r="5589" spans="1:13">
      <c r="A5589">
        <v>6530</v>
      </c>
      <c r="B5589">
        <v>1992</v>
      </c>
      <c r="C5589">
        <v>8</v>
      </c>
      <c r="D5589">
        <v>0</v>
      </c>
      <c r="E5589">
        <v>0</v>
      </c>
      <c r="F5589">
        <v>49.381442182100002</v>
      </c>
      <c r="G5589" s="1">
        <v>4.6320582062500002E-5</v>
      </c>
      <c r="H5589">
        <v>10.3461848941</v>
      </c>
      <c r="I5589">
        <v>168.072508024</v>
      </c>
      <c r="J5589">
        <v>92.712126642200005</v>
      </c>
      <c r="K5589">
        <v>19.844538630500001</v>
      </c>
      <c r="L5589">
        <v>9.9222693152599994</v>
      </c>
      <c r="M5589" s="1"/>
    </row>
    <row r="5590" spans="1:13">
      <c r="A5590">
        <v>6530</v>
      </c>
      <c r="B5590">
        <v>1992</v>
      </c>
      <c r="C5590">
        <v>9</v>
      </c>
      <c r="D5590">
        <v>0</v>
      </c>
      <c r="E5590">
        <v>0</v>
      </c>
      <c r="F5590">
        <v>33.071833737399999</v>
      </c>
      <c r="G5590" s="1">
        <v>1.7362812881500001E-5</v>
      </c>
      <c r="H5590">
        <v>7.2560756577100003</v>
      </c>
      <c r="I5590">
        <v>103.28113770100001</v>
      </c>
      <c r="J5590">
        <v>82.9426814073</v>
      </c>
      <c r="K5590">
        <v>14.205065277999999</v>
      </c>
      <c r="L5590">
        <v>7.1025326390099996</v>
      </c>
    </row>
    <row r="5591" spans="1:13">
      <c r="A5591">
        <v>6530</v>
      </c>
      <c r="B5591">
        <v>1992</v>
      </c>
      <c r="C5591">
        <v>10</v>
      </c>
      <c r="D5591">
        <v>235.60045708000001</v>
      </c>
      <c r="E5591">
        <v>9.1403593547200006E-3</v>
      </c>
      <c r="F5591">
        <v>32.069338770900004</v>
      </c>
      <c r="G5591">
        <v>37.971270311399998</v>
      </c>
      <c r="H5591">
        <v>6.89719473177</v>
      </c>
      <c r="I5591">
        <v>88.843765645299996</v>
      </c>
      <c r="J5591">
        <v>193.95561465899999</v>
      </c>
      <c r="K5591">
        <v>15.9665091846</v>
      </c>
      <c r="L5591">
        <v>7.9832545923299998</v>
      </c>
    </row>
    <row r="5592" spans="1:13">
      <c r="A5592">
        <v>6530</v>
      </c>
      <c r="B5592">
        <v>1992</v>
      </c>
      <c r="C5592">
        <v>11</v>
      </c>
      <c r="D5592">
        <v>0</v>
      </c>
      <c r="E5592">
        <v>0</v>
      </c>
      <c r="F5592">
        <v>33.141972872300002</v>
      </c>
      <c r="G5592">
        <v>1.50551496486E-3</v>
      </c>
      <c r="H5592">
        <v>6.54044782285</v>
      </c>
      <c r="I5592">
        <v>109.422090345</v>
      </c>
      <c r="J5592">
        <v>38.827372360799998</v>
      </c>
      <c r="K5592">
        <v>10.1166390997</v>
      </c>
      <c r="L5592">
        <v>5.0583195498500002</v>
      </c>
    </row>
    <row r="5593" spans="1:13">
      <c r="A5593">
        <v>6530</v>
      </c>
      <c r="B5593">
        <v>1992</v>
      </c>
      <c r="C5593">
        <v>12</v>
      </c>
      <c r="D5593">
        <v>758.37057000000004</v>
      </c>
      <c r="E5593">
        <v>0.43183676651199998</v>
      </c>
      <c r="F5593">
        <v>169.99766608199999</v>
      </c>
      <c r="G5593">
        <v>136.036449175</v>
      </c>
      <c r="H5593">
        <v>25.467210805299999</v>
      </c>
      <c r="I5593">
        <v>117.32442778399999</v>
      </c>
      <c r="J5593">
        <v>409.42923355800002</v>
      </c>
      <c r="K5593">
        <v>85.682347403500003</v>
      </c>
      <c r="L5593">
        <v>42.841173701800003</v>
      </c>
    </row>
    <row r="5594" spans="1:13">
      <c r="A5594">
        <v>6530</v>
      </c>
      <c r="B5594">
        <v>1993</v>
      </c>
      <c r="C5594">
        <v>1</v>
      </c>
      <c r="D5594">
        <v>1649.20319956</v>
      </c>
      <c r="E5594">
        <v>2.84373634073</v>
      </c>
      <c r="F5594">
        <v>2261.7915814600001</v>
      </c>
      <c r="G5594">
        <v>603.49001649100001</v>
      </c>
      <c r="H5594">
        <v>206.73198941699999</v>
      </c>
      <c r="I5594">
        <v>115.92873182</v>
      </c>
      <c r="J5594">
        <v>575.40219527800002</v>
      </c>
      <c r="K5594">
        <v>468.54341778499997</v>
      </c>
      <c r="L5594">
        <v>234.27170889300001</v>
      </c>
    </row>
    <row r="5595" spans="1:13">
      <c r="A5595">
        <v>6530</v>
      </c>
      <c r="B5595">
        <v>1993</v>
      </c>
      <c r="C5595">
        <v>2</v>
      </c>
      <c r="D5595">
        <v>1244.7388955599999</v>
      </c>
      <c r="E5595">
        <v>1.12099377354</v>
      </c>
      <c r="F5595">
        <v>1929.95122049</v>
      </c>
      <c r="G5595">
        <v>541.79038292200005</v>
      </c>
      <c r="H5595">
        <v>164.689593282</v>
      </c>
      <c r="I5595">
        <v>111.64020143899999</v>
      </c>
      <c r="J5595">
        <v>294.53638758400001</v>
      </c>
      <c r="K5595">
        <v>369.03294088899997</v>
      </c>
      <c r="L5595">
        <v>184.51647044399999</v>
      </c>
    </row>
    <row r="5596" spans="1:13">
      <c r="A5596">
        <v>6530</v>
      </c>
      <c r="B5596">
        <v>1993</v>
      </c>
      <c r="C5596">
        <v>3</v>
      </c>
      <c r="D5596">
        <v>352.89510524000002</v>
      </c>
      <c r="E5596">
        <v>0.68531581134999997</v>
      </c>
      <c r="F5596">
        <v>1143.4514025399999</v>
      </c>
      <c r="G5596">
        <v>85.250302950999995</v>
      </c>
      <c r="H5596">
        <v>92.351365431100007</v>
      </c>
      <c r="I5596">
        <v>136.55813377699999</v>
      </c>
      <c r="J5596">
        <v>125.748644219</v>
      </c>
      <c r="K5596">
        <v>127.94852799900001</v>
      </c>
      <c r="L5596">
        <v>63.974263999599998</v>
      </c>
    </row>
    <row r="5597" spans="1:13">
      <c r="A5597">
        <v>6530</v>
      </c>
      <c r="B5597">
        <v>1993</v>
      </c>
      <c r="C5597">
        <v>4</v>
      </c>
      <c r="D5597">
        <v>0</v>
      </c>
      <c r="E5597">
        <v>0</v>
      </c>
      <c r="F5597">
        <v>517.94327558600003</v>
      </c>
      <c r="G5597">
        <v>7.8882199263000004E-3</v>
      </c>
      <c r="H5597">
        <v>46.200691800900003</v>
      </c>
      <c r="I5597">
        <v>195.78167016800001</v>
      </c>
      <c r="J5597">
        <v>40.440220326199999</v>
      </c>
      <c r="K5597">
        <v>33.589615027599997</v>
      </c>
      <c r="L5597">
        <v>16.794807513799999</v>
      </c>
    </row>
    <row r="5598" spans="1:13">
      <c r="A5598">
        <v>6530</v>
      </c>
      <c r="B5598">
        <v>1993</v>
      </c>
      <c r="C5598">
        <v>5</v>
      </c>
      <c r="D5598">
        <v>0</v>
      </c>
      <c r="E5598">
        <v>0</v>
      </c>
      <c r="F5598">
        <v>150.34193687800001</v>
      </c>
      <c r="G5598">
        <v>1.5726840300499999E-4</v>
      </c>
      <c r="H5598">
        <v>22.514637140000001</v>
      </c>
      <c r="I5598">
        <v>232.39726670600001</v>
      </c>
      <c r="J5598">
        <v>52.024429078099999</v>
      </c>
      <c r="K5598">
        <v>35.727583181299998</v>
      </c>
      <c r="L5598">
        <v>17.8637915907</v>
      </c>
    </row>
    <row r="5599" spans="1:13">
      <c r="A5599">
        <v>6530</v>
      </c>
      <c r="B5599">
        <v>1993</v>
      </c>
      <c r="C5599">
        <v>6</v>
      </c>
      <c r="D5599">
        <v>178.97545452</v>
      </c>
      <c r="E5599">
        <v>3.1546784395900002E-2</v>
      </c>
      <c r="F5599">
        <v>210.58399128299999</v>
      </c>
      <c r="G5599">
        <v>28.561345181099998</v>
      </c>
      <c r="H5599">
        <v>30.030381006199999</v>
      </c>
      <c r="I5599">
        <v>307.23211920199998</v>
      </c>
      <c r="J5599">
        <v>129.298624421</v>
      </c>
      <c r="K5599">
        <v>62.822220986200001</v>
      </c>
      <c r="L5599">
        <v>31.411110493100001</v>
      </c>
    </row>
    <row r="5600" spans="1:13">
      <c r="A5600">
        <v>6530</v>
      </c>
      <c r="B5600">
        <v>1993</v>
      </c>
      <c r="C5600">
        <v>7</v>
      </c>
      <c r="D5600">
        <v>1.0111607600000001</v>
      </c>
      <c r="E5600">
        <v>0</v>
      </c>
      <c r="F5600">
        <v>78.565200494400003</v>
      </c>
      <c r="G5600" s="1">
        <v>5.2373466511100002E-5</v>
      </c>
      <c r="H5600">
        <v>14.215007050800001</v>
      </c>
      <c r="I5600">
        <v>218.77499950999999</v>
      </c>
      <c r="J5600">
        <v>69.549851407600002</v>
      </c>
      <c r="K5600">
        <v>22.190084317699998</v>
      </c>
      <c r="L5600">
        <v>11.0950421589</v>
      </c>
    </row>
    <row r="5601" spans="1:12">
      <c r="A5601">
        <v>6530</v>
      </c>
      <c r="B5601">
        <v>1993</v>
      </c>
      <c r="C5601">
        <v>8</v>
      </c>
      <c r="D5601">
        <v>0</v>
      </c>
      <c r="E5601">
        <v>0</v>
      </c>
      <c r="F5601">
        <v>37.058468445199999</v>
      </c>
      <c r="G5601" s="1">
        <v>1.55551952479E-5</v>
      </c>
      <c r="H5601">
        <v>7.7546485496599997</v>
      </c>
      <c r="I5601">
        <v>142.861163033</v>
      </c>
      <c r="J5601">
        <v>76.458655281999995</v>
      </c>
      <c r="K5601">
        <v>14.856187565800001</v>
      </c>
      <c r="L5601">
        <v>7.4280937828900004</v>
      </c>
    </row>
    <row r="5602" spans="1:12">
      <c r="A5602">
        <v>6530</v>
      </c>
      <c r="B5602">
        <v>1993</v>
      </c>
      <c r="C5602">
        <v>9</v>
      </c>
      <c r="D5602">
        <v>1.0111607600000001</v>
      </c>
      <c r="E5602">
        <v>0</v>
      </c>
      <c r="F5602">
        <v>27.2725813323</v>
      </c>
      <c r="G5602" s="1">
        <v>1.2496447743699999E-5</v>
      </c>
      <c r="H5602">
        <v>5.9889434996600004</v>
      </c>
      <c r="I5602">
        <v>93.664869259900001</v>
      </c>
      <c r="J5602">
        <v>75.755868298999999</v>
      </c>
      <c r="K5602">
        <v>11.7426617053</v>
      </c>
      <c r="L5602">
        <v>5.8713308526699999</v>
      </c>
    </row>
    <row r="5603" spans="1:12">
      <c r="A5603">
        <v>6530</v>
      </c>
      <c r="B5603">
        <v>1993</v>
      </c>
      <c r="C5603">
        <v>10</v>
      </c>
      <c r="D5603">
        <v>17.189732920000001</v>
      </c>
      <c r="E5603">
        <v>0</v>
      </c>
      <c r="F5603">
        <v>20.336337992899999</v>
      </c>
      <c r="G5603">
        <v>2.0905121397699999</v>
      </c>
      <c r="H5603">
        <v>4.5080497254200003</v>
      </c>
      <c r="I5603">
        <v>75.945764181900003</v>
      </c>
      <c r="J5603">
        <v>60.144704349900003</v>
      </c>
      <c r="K5603">
        <v>8.5491629323700007</v>
      </c>
      <c r="L5603">
        <v>4.2745814661899999</v>
      </c>
    </row>
    <row r="5604" spans="1:12">
      <c r="A5604">
        <v>6530</v>
      </c>
      <c r="B5604">
        <v>1993</v>
      </c>
      <c r="C5604">
        <v>11</v>
      </c>
      <c r="D5604">
        <v>115.27232664</v>
      </c>
      <c r="E5604">
        <v>0</v>
      </c>
      <c r="F5604">
        <v>16.361409098100001</v>
      </c>
      <c r="G5604">
        <v>15.8500541284</v>
      </c>
      <c r="H5604">
        <v>3.6110766344099998</v>
      </c>
      <c r="I5604">
        <v>83.414311469400005</v>
      </c>
      <c r="J5604">
        <v>87.753789484799995</v>
      </c>
      <c r="K5604">
        <v>7.31891328705</v>
      </c>
      <c r="L5604">
        <v>3.65945664353</v>
      </c>
    </row>
    <row r="5605" spans="1:12">
      <c r="A5605">
        <v>6530</v>
      </c>
      <c r="B5605">
        <v>1993</v>
      </c>
      <c r="C5605">
        <v>12</v>
      </c>
      <c r="D5605">
        <v>141.56250639999999</v>
      </c>
      <c r="E5605">
        <v>7.2166709822899997E-4</v>
      </c>
      <c r="F5605">
        <v>23.557571786099999</v>
      </c>
      <c r="G5605">
        <v>20.5531185862</v>
      </c>
      <c r="H5605">
        <v>4.7773296814100004</v>
      </c>
      <c r="I5605">
        <v>89.704357861199995</v>
      </c>
      <c r="J5605">
        <v>101.774554181</v>
      </c>
      <c r="K5605">
        <v>9.1349265665800008</v>
      </c>
      <c r="L5605">
        <v>4.5674632832900004</v>
      </c>
    </row>
    <row r="5606" spans="1:12">
      <c r="A5606">
        <v>6530</v>
      </c>
      <c r="B5606">
        <v>1994</v>
      </c>
      <c r="C5606">
        <v>1</v>
      </c>
      <c r="D5606">
        <v>71.792413960000005</v>
      </c>
      <c r="E5606">
        <v>0</v>
      </c>
      <c r="F5606">
        <v>18.470185178099999</v>
      </c>
      <c r="G5606">
        <v>11.0955084381</v>
      </c>
      <c r="H5606">
        <v>3.8497790535699998</v>
      </c>
      <c r="I5606">
        <v>75.870677629699998</v>
      </c>
      <c r="J5606">
        <v>65.036414887199996</v>
      </c>
      <c r="K5606">
        <v>7.98666293417</v>
      </c>
      <c r="L5606">
        <v>3.99333146709</v>
      </c>
    </row>
    <row r="5607" spans="1:12">
      <c r="A5607">
        <v>6530</v>
      </c>
      <c r="B5607">
        <v>1994</v>
      </c>
      <c r="C5607">
        <v>2</v>
      </c>
      <c r="D5607">
        <v>376.15180271999998</v>
      </c>
      <c r="E5607">
        <v>7.6665059238000002E-2</v>
      </c>
      <c r="F5607">
        <v>86.180419532599998</v>
      </c>
      <c r="G5607">
        <v>60.161750393399998</v>
      </c>
      <c r="H5607">
        <v>14.365290101199999</v>
      </c>
      <c r="I5607">
        <v>94.712971780700002</v>
      </c>
      <c r="J5607">
        <v>229.74537437999999</v>
      </c>
      <c r="K5607">
        <v>32.185287296699997</v>
      </c>
      <c r="L5607">
        <v>16.092643648399999</v>
      </c>
    </row>
    <row r="5608" spans="1:12">
      <c r="A5608">
        <v>6530</v>
      </c>
      <c r="B5608">
        <v>1994</v>
      </c>
      <c r="C5608">
        <v>3</v>
      </c>
      <c r="D5608">
        <v>311.43751408000003</v>
      </c>
      <c r="E5608">
        <v>4.6031329654499999E-2</v>
      </c>
      <c r="F5608">
        <v>127.033742914</v>
      </c>
      <c r="G5608">
        <v>46.6410700299</v>
      </c>
      <c r="H5608">
        <v>19.2874869714</v>
      </c>
      <c r="I5608">
        <v>157.062793376</v>
      </c>
      <c r="J5608">
        <v>181.06503623899999</v>
      </c>
      <c r="K5608">
        <v>46.2806154341</v>
      </c>
      <c r="L5608">
        <v>23.140307716999999</v>
      </c>
    </row>
    <row r="5609" spans="1:12">
      <c r="A5609">
        <v>6530</v>
      </c>
      <c r="B5609">
        <v>1994</v>
      </c>
      <c r="C5609">
        <v>4</v>
      </c>
      <c r="D5609">
        <v>128.41741651999999</v>
      </c>
      <c r="E5609">
        <v>9.6489074705699996E-4</v>
      </c>
      <c r="F5609">
        <v>116.027734775</v>
      </c>
      <c r="G5609">
        <v>17.615191135500002</v>
      </c>
      <c r="H5609">
        <v>16.741109431000002</v>
      </c>
      <c r="I5609">
        <v>163.69596527100001</v>
      </c>
      <c r="J5609">
        <v>88.701974344500002</v>
      </c>
      <c r="K5609">
        <v>28.471508847799999</v>
      </c>
      <c r="L5609">
        <v>14.2357544239</v>
      </c>
    </row>
    <row r="5610" spans="1:12">
      <c r="A5610">
        <v>6530</v>
      </c>
      <c r="B5610">
        <v>1994</v>
      </c>
      <c r="C5610">
        <v>5</v>
      </c>
      <c r="D5610">
        <v>85.948664600000001</v>
      </c>
      <c r="E5610">
        <v>1.3047246936199999E-3</v>
      </c>
      <c r="F5610">
        <v>80.113960761499996</v>
      </c>
      <c r="G5610">
        <v>10.087332491</v>
      </c>
      <c r="H5610">
        <v>12.435313712099999</v>
      </c>
      <c r="I5610">
        <v>157.24955336900001</v>
      </c>
      <c r="J5610">
        <v>56.7519771025</v>
      </c>
      <c r="K5610">
        <v>21.655004739300001</v>
      </c>
      <c r="L5610">
        <v>10.827502369699999</v>
      </c>
    </row>
    <row r="5611" spans="1:12">
      <c r="A5611">
        <v>6530</v>
      </c>
      <c r="B5611">
        <v>1994</v>
      </c>
      <c r="C5611">
        <v>6</v>
      </c>
      <c r="D5611">
        <v>9.10044684</v>
      </c>
      <c r="E5611">
        <v>0</v>
      </c>
      <c r="F5611">
        <v>65.243648496600002</v>
      </c>
      <c r="G5611" s="1">
        <v>0.69701034714900001</v>
      </c>
      <c r="H5611">
        <v>13.2348451899</v>
      </c>
      <c r="I5611">
        <v>208.59036916900001</v>
      </c>
      <c r="J5611">
        <v>75.490537771999996</v>
      </c>
      <c r="K5611">
        <v>26.349625510700001</v>
      </c>
      <c r="L5611">
        <v>13.1748127554</v>
      </c>
    </row>
    <row r="5612" spans="1:12">
      <c r="A5612">
        <v>6530</v>
      </c>
      <c r="B5612">
        <v>1994</v>
      </c>
      <c r="C5612">
        <v>7</v>
      </c>
      <c r="D5612">
        <v>0</v>
      </c>
      <c r="E5612">
        <v>0</v>
      </c>
      <c r="F5612">
        <v>43.046422194000002</v>
      </c>
      <c r="G5612" s="1">
        <v>2.24673011498E-5</v>
      </c>
      <c r="H5612">
        <v>9.3711932181600002</v>
      </c>
      <c r="I5612">
        <v>131.877652383</v>
      </c>
      <c r="J5612">
        <v>79.572541438800002</v>
      </c>
      <c r="K5612">
        <v>16.848389046299999</v>
      </c>
      <c r="L5612">
        <v>8.4241945231699997</v>
      </c>
    </row>
    <row r="5613" spans="1:12">
      <c r="A5613">
        <v>6530</v>
      </c>
      <c r="B5613">
        <v>1994</v>
      </c>
      <c r="C5613">
        <v>8</v>
      </c>
      <c r="D5613">
        <v>0</v>
      </c>
      <c r="E5613">
        <v>0</v>
      </c>
      <c r="F5613">
        <v>36.294528870699999</v>
      </c>
      <c r="G5613" s="1">
        <v>2.3782639410199999E-5</v>
      </c>
      <c r="H5613">
        <v>8.0333265961299993</v>
      </c>
      <c r="I5613">
        <v>102.738109706</v>
      </c>
      <c r="J5613">
        <v>94.795238684400005</v>
      </c>
      <c r="K5613">
        <v>15.8205485071</v>
      </c>
      <c r="L5613">
        <v>7.9102742535299999</v>
      </c>
    </row>
    <row r="5614" spans="1:12">
      <c r="A5614">
        <v>6530</v>
      </c>
      <c r="B5614">
        <v>1994</v>
      </c>
      <c r="C5614">
        <v>9</v>
      </c>
      <c r="D5614">
        <v>0</v>
      </c>
      <c r="E5614">
        <v>0</v>
      </c>
      <c r="F5614">
        <v>28.036235089400002</v>
      </c>
      <c r="G5614" s="1">
        <v>1.3274023340299999E-5</v>
      </c>
      <c r="H5614">
        <v>6.2251958942199996</v>
      </c>
      <c r="I5614">
        <v>76.462499203799993</v>
      </c>
      <c r="J5614">
        <v>77.919946471299994</v>
      </c>
      <c r="K5614">
        <v>11.948669130200001</v>
      </c>
      <c r="L5614">
        <v>5.9743345651200004</v>
      </c>
    </row>
    <row r="5615" spans="1:12">
      <c r="A5615">
        <v>6530</v>
      </c>
      <c r="B5615">
        <v>1994</v>
      </c>
      <c r="C5615">
        <v>10</v>
      </c>
      <c r="D5615">
        <v>126.395095</v>
      </c>
      <c r="E5615">
        <v>4.0910756581400001E-4</v>
      </c>
      <c r="F5615">
        <v>32.005265086500003</v>
      </c>
      <c r="G5615">
        <v>19.628424066099999</v>
      </c>
      <c r="H5615">
        <v>6.9988285613899999</v>
      </c>
      <c r="I5615">
        <v>125.153305983</v>
      </c>
      <c r="J5615">
        <v>136.87276589699999</v>
      </c>
      <c r="K5615">
        <v>14.4109552045</v>
      </c>
      <c r="L5615">
        <v>7.2054776022400002</v>
      </c>
    </row>
    <row r="5616" spans="1:12">
      <c r="A5616">
        <v>6530</v>
      </c>
      <c r="B5616">
        <v>1994</v>
      </c>
      <c r="C5616">
        <v>11</v>
      </c>
      <c r="D5616">
        <v>69.770092439999999</v>
      </c>
      <c r="E5616">
        <v>0</v>
      </c>
      <c r="F5616">
        <v>25.584123852299999</v>
      </c>
      <c r="G5616">
        <v>9.3119175052400003</v>
      </c>
      <c r="H5616">
        <v>5.6025323499899997</v>
      </c>
      <c r="I5616">
        <v>104.71299864</v>
      </c>
      <c r="J5616">
        <v>81.619561678799997</v>
      </c>
      <c r="K5616">
        <v>10.608638196099999</v>
      </c>
      <c r="L5616">
        <v>5.3043190980299997</v>
      </c>
    </row>
    <row r="5617" spans="1:12">
      <c r="A5617">
        <v>6530</v>
      </c>
      <c r="B5617">
        <v>1994</v>
      </c>
      <c r="C5617">
        <v>12</v>
      </c>
      <c r="D5617">
        <v>146.6183102</v>
      </c>
      <c r="E5617">
        <v>2.2268849742999999E-4</v>
      </c>
      <c r="F5617">
        <v>23.4062513782</v>
      </c>
      <c r="G5617">
        <v>21.834171704199999</v>
      </c>
      <c r="H5617">
        <v>5.03763783541</v>
      </c>
      <c r="I5617">
        <v>103.37051339600001</v>
      </c>
      <c r="J5617">
        <v>119.653880261</v>
      </c>
      <c r="K5617">
        <v>10.505063691</v>
      </c>
      <c r="L5617">
        <v>5.2525318454800001</v>
      </c>
    </row>
    <row r="5618" spans="1:12">
      <c r="A5618">
        <v>6530</v>
      </c>
      <c r="B5618">
        <v>1995</v>
      </c>
      <c r="C5618">
        <v>1</v>
      </c>
      <c r="D5618">
        <v>2166.9175086800001</v>
      </c>
      <c r="E5618">
        <v>1.5331630624100001</v>
      </c>
      <c r="F5618">
        <v>1369.8010012899999</v>
      </c>
      <c r="G5618">
        <v>884.10119252000004</v>
      </c>
      <c r="H5618">
        <v>136.66289837100001</v>
      </c>
      <c r="I5618">
        <v>119.905114778</v>
      </c>
      <c r="J5618">
        <v>708.33751200699999</v>
      </c>
      <c r="K5618">
        <v>365.65650892500003</v>
      </c>
      <c r="L5618">
        <v>182.82825446300001</v>
      </c>
    </row>
    <row r="5619" spans="1:12">
      <c r="A5619">
        <v>6530</v>
      </c>
      <c r="B5619">
        <v>1995</v>
      </c>
      <c r="C5619">
        <v>2</v>
      </c>
      <c r="D5619">
        <v>283.12501279999998</v>
      </c>
      <c r="E5619">
        <v>0.22589949408099999</v>
      </c>
      <c r="F5619">
        <v>990.31595202599999</v>
      </c>
      <c r="G5619">
        <v>69.764347906799998</v>
      </c>
      <c r="H5619">
        <v>80.144867943999998</v>
      </c>
      <c r="I5619">
        <v>84.763757158499999</v>
      </c>
      <c r="J5619">
        <v>101.08049292699999</v>
      </c>
      <c r="K5619">
        <v>108.37987834</v>
      </c>
      <c r="L5619">
        <v>54.189939170099997</v>
      </c>
    </row>
    <row r="5620" spans="1:12">
      <c r="A5620">
        <v>6530</v>
      </c>
      <c r="B5620">
        <v>1995</v>
      </c>
      <c r="C5620">
        <v>3</v>
      </c>
      <c r="D5620">
        <v>1016.2165638</v>
      </c>
      <c r="E5620">
        <v>1.7982114471499999</v>
      </c>
      <c r="F5620">
        <v>1704.4796344700001</v>
      </c>
      <c r="G5620">
        <v>329.09726033800001</v>
      </c>
      <c r="H5620">
        <v>148.813518418</v>
      </c>
      <c r="I5620">
        <v>142.941787885</v>
      </c>
      <c r="J5620">
        <v>315.07697672299997</v>
      </c>
      <c r="K5620">
        <v>329.95813073699998</v>
      </c>
      <c r="L5620">
        <v>164.97906536900001</v>
      </c>
    </row>
    <row r="5621" spans="1:12">
      <c r="A5621">
        <v>6530</v>
      </c>
      <c r="B5621">
        <v>1995</v>
      </c>
      <c r="C5621">
        <v>4</v>
      </c>
      <c r="D5621">
        <v>185.04241908</v>
      </c>
      <c r="E5621">
        <v>0.20319603190499999</v>
      </c>
      <c r="F5621">
        <v>703.21421116800002</v>
      </c>
      <c r="G5621">
        <v>32.099739075899997</v>
      </c>
      <c r="H5621">
        <v>60.8099411687</v>
      </c>
      <c r="I5621">
        <v>191.67794783900001</v>
      </c>
      <c r="J5621">
        <v>84.2825215947</v>
      </c>
      <c r="K5621">
        <v>75.146554697599996</v>
      </c>
      <c r="L5621">
        <v>37.573277348799998</v>
      </c>
    </row>
    <row r="5622" spans="1:12">
      <c r="A5622">
        <v>6530</v>
      </c>
      <c r="B5622">
        <v>1995</v>
      </c>
      <c r="C5622">
        <v>5</v>
      </c>
      <c r="D5622">
        <v>57.636163320000001</v>
      </c>
      <c r="E5622">
        <v>0</v>
      </c>
      <c r="F5622">
        <v>261.57439903599999</v>
      </c>
      <c r="G5622">
        <v>6.3604449332700002</v>
      </c>
      <c r="H5622">
        <v>28.304806237800001</v>
      </c>
      <c r="I5622">
        <v>197.36076265599999</v>
      </c>
      <c r="J5622">
        <v>50.471271411799997</v>
      </c>
      <c r="K5622">
        <v>37.459336727</v>
      </c>
      <c r="L5622">
        <v>18.7296683635</v>
      </c>
    </row>
    <row r="5623" spans="1:12">
      <c r="A5623">
        <v>6530</v>
      </c>
      <c r="B5623">
        <v>1995</v>
      </c>
      <c r="C5623">
        <v>6</v>
      </c>
      <c r="D5623">
        <v>192.1205444</v>
      </c>
      <c r="E5623">
        <v>2.2408186727099998E-2</v>
      </c>
      <c r="F5623">
        <v>241.06383588400001</v>
      </c>
      <c r="G5623">
        <v>28.2884950147</v>
      </c>
      <c r="H5623">
        <v>32.1785599667</v>
      </c>
      <c r="I5623">
        <v>300.94183674999999</v>
      </c>
      <c r="J5623">
        <v>129.56241987799999</v>
      </c>
      <c r="K5623">
        <v>70.789590705999998</v>
      </c>
      <c r="L5623">
        <v>35.394795352999999</v>
      </c>
    </row>
    <row r="5624" spans="1:12">
      <c r="A5624">
        <v>6530</v>
      </c>
      <c r="B5624">
        <v>1995</v>
      </c>
      <c r="C5624">
        <v>7</v>
      </c>
      <c r="D5624">
        <v>0</v>
      </c>
      <c r="E5624">
        <v>0</v>
      </c>
      <c r="F5624">
        <v>142.60478351699999</v>
      </c>
      <c r="G5624">
        <v>2.68231661002E-4</v>
      </c>
      <c r="H5624">
        <v>22.778035226099998</v>
      </c>
      <c r="I5624">
        <v>286.85062617400001</v>
      </c>
      <c r="J5624">
        <v>85.297793951900005</v>
      </c>
      <c r="K5624">
        <v>35.696933602100003</v>
      </c>
      <c r="L5624">
        <v>17.848466801099999</v>
      </c>
    </row>
    <row r="5625" spans="1:12">
      <c r="A5625">
        <v>6530</v>
      </c>
      <c r="B5625">
        <v>1995</v>
      </c>
      <c r="C5625">
        <v>8</v>
      </c>
      <c r="D5625">
        <v>0</v>
      </c>
      <c r="E5625">
        <v>0</v>
      </c>
      <c r="F5625">
        <v>62.1345944368</v>
      </c>
      <c r="G5625" s="1">
        <v>4.0448435862600003E-5</v>
      </c>
      <c r="H5625">
        <v>12.4995038494</v>
      </c>
      <c r="I5625">
        <v>185.82192224799999</v>
      </c>
      <c r="J5625">
        <v>92.943295737</v>
      </c>
      <c r="K5625">
        <v>22.3735779501</v>
      </c>
      <c r="L5625">
        <v>11.186788975000001</v>
      </c>
    </row>
    <row r="5626" spans="1:12">
      <c r="A5626">
        <v>6530</v>
      </c>
      <c r="B5626">
        <v>1995</v>
      </c>
      <c r="C5626">
        <v>9</v>
      </c>
      <c r="D5626">
        <v>0</v>
      </c>
      <c r="E5626">
        <v>0</v>
      </c>
      <c r="F5626">
        <v>36.417975758200001</v>
      </c>
      <c r="G5626" s="1">
        <v>2.0113498408299999E-5</v>
      </c>
      <c r="H5626">
        <v>7.9026444658199999</v>
      </c>
      <c r="I5626">
        <v>110.19753690100001</v>
      </c>
      <c r="J5626">
        <v>81.273363592799996</v>
      </c>
      <c r="K5626">
        <v>14.800192688599999</v>
      </c>
      <c r="L5626">
        <v>7.4000963442799996</v>
      </c>
    </row>
    <row r="5627" spans="1:12">
      <c r="A5627">
        <v>6530</v>
      </c>
      <c r="B5627">
        <v>1995</v>
      </c>
      <c r="C5627">
        <v>10</v>
      </c>
      <c r="D5627">
        <v>5.0558037999999996</v>
      </c>
      <c r="E5627">
        <v>0</v>
      </c>
      <c r="F5627">
        <v>23.0317309958</v>
      </c>
      <c r="G5627" s="1">
        <v>7.1084653016899998E-6</v>
      </c>
      <c r="H5627">
        <v>5.0899712626199998</v>
      </c>
      <c r="I5627">
        <v>74.980737715100005</v>
      </c>
      <c r="J5627">
        <v>58.570362699500002</v>
      </c>
      <c r="K5627">
        <v>9.1968353737899999</v>
      </c>
      <c r="L5627">
        <v>4.5984176868900004</v>
      </c>
    </row>
    <row r="5628" spans="1:12">
      <c r="A5628">
        <v>6530</v>
      </c>
      <c r="B5628">
        <v>1995</v>
      </c>
      <c r="C5628">
        <v>11</v>
      </c>
      <c r="D5628">
        <v>0</v>
      </c>
      <c r="E5628">
        <v>0</v>
      </c>
      <c r="F5628">
        <v>9.6664760851100002</v>
      </c>
      <c r="G5628" s="1">
        <v>2.2432212419099999E-7</v>
      </c>
      <c r="H5628">
        <v>2.1429145376499998</v>
      </c>
      <c r="I5628">
        <v>44.4217990179</v>
      </c>
      <c r="J5628">
        <v>33.4815009386</v>
      </c>
      <c r="K5628">
        <v>4.2257735965399998</v>
      </c>
      <c r="L5628">
        <v>2.1128867982699999</v>
      </c>
    </row>
    <row r="5629" spans="1:12">
      <c r="A5629">
        <v>6530</v>
      </c>
      <c r="B5629">
        <v>1995</v>
      </c>
      <c r="C5629">
        <v>12</v>
      </c>
      <c r="D5629">
        <v>125.38393424</v>
      </c>
      <c r="E5629">
        <v>0</v>
      </c>
      <c r="F5629">
        <v>12.865126372800001</v>
      </c>
      <c r="G5629">
        <v>18.3363671143</v>
      </c>
      <c r="H5629">
        <v>2.7889036089100001</v>
      </c>
      <c r="I5629">
        <v>68.266635651300007</v>
      </c>
      <c r="J5629">
        <v>87.261218682299997</v>
      </c>
      <c r="K5629">
        <v>5.4532947440199999</v>
      </c>
      <c r="L5629">
        <v>2.72664737201</v>
      </c>
    </row>
    <row r="5630" spans="1:12">
      <c r="A5630">
        <v>6530</v>
      </c>
      <c r="B5630">
        <v>1996</v>
      </c>
      <c r="C5630">
        <v>1</v>
      </c>
      <c r="D5630">
        <v>325.59376472000002</v>
      </c>
      <c r="E5630">
        <v>1.1346988229800001E-2</v>
      </c>
      <c r="F5630">
        <v>22.474777531699999</v>
      </c>
      <c r="G5630">
        <v>50.179572768900002</v>
      </c>
      <c r="H5630">
        <v>4.4458612509100002</v>
      </c>
      <c r="I5630">
        <v>86.125751104800003</v>
      </c>
      <c r="J5630">
        <v>214.062136221</v>
      </c>
      <c r="K5630">
        <v>16.985866880700002</v>
      </c>
      <c r="L5630">
        <v>8.4929334403700008</v>
      </c>
    </row>
    <row r="5631" spans="1:12">
      <c r="A5631">
        <v>6530</v>
      </c>
      <c r="B5631">
        <v>1996</v>
      </c>
      <c r="C5631">
        <v>2</v>
      </c>
      <c r="D5631">
        <v>895.88843336000002</v>
      </c>
      <c r="E5631">
        <v>0.97981232854599998</v>
      </c>
      <c r="F5631">
        <v>532.17969798800004</v>
      </c>
      <c r="G5631">
        <v>202.60022268399999</v>
      </c>
      <c r="H5631">
        <v>62.839106983800001</v>
      </c>
      <c r="I5631">
        <v>77.357693384800001</v>
      </c>
      <c r="J5631">
        <v>421.70118701799998</v>
      </c>
      <c r="K5631">
        <v>186.04712684899999</v>
      </c>
      <c r="L5631">
        <v>93.023563424700001</v>
      </c>
    </row>
    <row r="5632" spans="1:12">
      <c r="A5632">
        <v>6530</v>
      </c>
      <c r="B5632">
        <v>1996</v>
      </c>
      <c r="C5632">
        <v>3</v>
      </c>
      <c r="D5632">
        <v>481.31252175999998</v>
      </c>
      <c r="E5632">
        <v>0.70214823399000004</v>
      </c>
      <c r="F5632">
        <v>1190.0850157699999</v>
      </c>
      <c r="G5632">
        <v>97.576922826300006</v>
      </c>
      <c r="H5632">
        <v>104.32170250599999</v>
      </c>
      <c r="I5632">
        <v>160.85390687899999</v>
      </c>
      <c r="J5632">
        <v>223.46410055699999</v>
      </c>
      <c r="K5632">
        <v>183.46597743800001</v>
      </c>
      <c r="L5632">
        <v>91.732988718900003</v>
      </c>
    </row>
    <row r="5633" spans="1:12">
      <c r="A5633">
        <v>6530</v>
      </c>
      <c r="B5633">
        <v>1996</v>
      </c>
      <c r="C5633">
        <v>4</v>
      </c>
      <c r="D5633">
        <v>82.91518232</v>
      </c>
      <c r="E5633">
        <v>7.6368268961900005E-4</v>
      </c>
      <c r="F5633">
        <v>396.56175388999998</v>
      </c>
      <c r="G5633">
        <v>10.651860359700001</v>
      </c>
      <c r="H5633">
        <v>37.407932168800002</v>
      </c>
      <c r="I5633">
        <v>227.01322476000001</v>
      </c>
      <c r="J5633">
        <v>70.554833780099997</v>
      </c>
      <c r="K5633">
        <v>46.547724265100001</v>
      </c>
      <c r="L5633">
        <v>23.273862132600001</v>
      </c>
    </row>
    <row r="5634" spans="1:12">
      <c r="A5634">
        <v>6530</v>
      </c>
      <c r="B5634">
        <v>1996</v>
      </c>
      <c r="C5634">
        <v>5</v>
      </c>
      <c r="D5634">
        <v>4.0446430400000004</v>
      </c>
      <c r="E5634">
        <v>0</v>
      </c>
      <c r="F5634">
        <v>147.02625060899999</v>
      </c>
      <c r="G5634" s="1">
        <v>1.39211824962E-4</v>
      </c>
      <c r="H5634">
        <v>21.393231817</v>
      </c>
      <c r="I5634">
        <v>250.15146671799999</v>
      </c>
      <c r="J5634">
        <v>60.8845889981</v>
      </c>
      <c r="K5634">
        <v>31.803565275099999</v>
      </c>
      <c r="L5634">
        <v>15.9017826376</v>
      </c>
    </row>
    <row r="5635" spans="1:12">
      <c r="A5635">
        <v>6530</v>
      </c>
      <c r="B5635">
        <v>1996</v>
      </c>
      <c r="C5635">
        <v>6</v>
      </c>
      <c r="D5635">
        <v>0</v>
      </c>
      <c r="E5635">
        <v>0</v>
      </c>
      <c r="F5635">
        <v>61.398361900700003</v>
      </c>
      <c r="G5635" s="1">
        <v>3.1960701876200001E-5</v>
      </c>
      <c r="H5635">
        <v>11.999796418700001</v>
      </c>
      <c r="I5635">
        <v>222.06424592900001</v>
      </c>
      <c r="J5635">
        <v>79.500067894599994</v>
      </c>
      <c r="K5635">
        <v>22.678827709499998</v>
      </c>
      <c r="L5635">
        <v>11.3394138548</v>
      </c>
    </row>
    <row r="5636" spans="1:12">
      <c r="A5636">
        <v>6530</v>
      </c>
      <c r="B5636">
        <v>1996</v>
      </c>
      <c r="C5636">
        <v>7</v>
      </c>
      <c r="D5636">
        <v>0</v>
      </c>
      <c r="E5636">
        <v>0</v>
      </c>
      <c r="F5636">
        <v>43.7481714165</v>
      </c>
      <c r="G5636" s="1">
        <v>2.89762536219E-5</v>
      </c>
      <c r="H5636">
        <v>9.4611398934000004</v>
      </c>
      <c r="I5636">
        <v>150.06208383500001</v>
      </c>
      <c r="J5636">
        <v>95.435494466999998</v>
      </c>
      <c r="K5636">
        <v>18.076364069</v>
      </c>
      <c r="L5636">
        <v>9.0381820345000001</v>
      </c>
    </row>
    <row r="5637" spans="1:12">
      <c r="A5637">
        <v>6530</v>
      </c>
      <c r="B5637">
        <v>1996</v>
      </c>
      <c r="C5637">
        <v>8</v>
      </c>
      <c r="D5637">
        <v>0</v>
      </c>
      <c r="E5637">
        <v>0</v>
      </c>
      <c r="F5637">
        <v>35.397387657199999</v>
      </c>
      <c r="G5637" s="1">
        <v>2.4036755558799999E-5</v>
      </c>
      <c r="H5637">
        <v>7.82460539678</v>
      </c>
      <c r="I5637">
        <v>106.68630657</v>
      </c>
      <c r="J5637">
        <v>98.042061450999995</v>
      </c>
      <c r="K5637">
        <v>15.508549957</v>
      </c>
      <c r="L5637">
        <v>7.7542749784999998</v>
      </c>
    </row>
    <row r="5638" spans="1:12">
      <c r="A5638">
        <v>6530</v>
      </c>
      <c r="B5638">
        <v>1996</v>
      </c>
      <c r="C5638">
        <v>9</v>
      </c>
      <c r="D5638">
        <v>0</v>
      </c>
      <c r="E5638">
        <v>0</v>
      </c>
      <c r="F5638">
        <v>31.0800788329</v>
      </c>
      <c r="G5638" s="1">
        <v>1.8622030434599999E-5</v>
      </c>
      <c r="H5638">
        <v>6.9006335820700002</v>
      </c>
      <c r="I5638">
        <v>80.818305212599995</v>
      </c>
      <c r="J5638">
        <v>83.790357920700004</v>
      </c>
      <c r="K5638">
        <v>13.1538056661</v>
      </c>
      <c r="L5638">
        <v>6.5769028330600001</v>
      </c>
    </row>
    <row r="5639" spans="1:12">
      <c r="A5639">
        <v>6530</v>
      </c>
      <c r="B5639">
        <v>1996</v>
      </c>
      <c r="C5639">
        <v>10</v>
      </c>
      <c r="D5639">
        <v>137.51786336000001</v>
      </c>
      <c r="E5639">
        <v>1.1218857505E-3</v>
      </c>
      <c r="F5639">
        <v>28.788592449500001</v>
      </c>
      <c r="G5639">
        <v>20.980759354300002</v>
      </c>
      <c r="H5639">
        <v>6.3499783761800002</v>
      </c>
      <c r="I5639">
        <v>91.820823447799995</v>
      </c>
      <c r="J5639">
        <v>152.981424339</v>
      </c>
      <c r="K5639">
        <v>13.971461720800001</v>
      </c>
      <c r="L5639">
        <v>6.9857308604200004</v>
      </c>
    </row>
    <row r="5640" spans="1:12">
      <c r="A5640">
        <v>6530</v>
      </c>
      <c r="B5640">
        <v>1996</v>
      </c>
      <c r="C5640">
        <v>11</v>
      </c>
      <c r="D5640">
        <v>263.91295836</v>
      </c>
      <c r="E5640">
        <v>2.69411246488E-2</v>
      </c>
      <c r="F5640">
        <v>56.085268077999999</v>
      </c>
      <c r="G5640">
        <v>43.096170890899998</v>
      </c>
      <c r="H5640">
        <v>10.5689586994</v>
      </c>
      <c r="I5640">
        <v>121.327360813</v>
      </c>
      <c r="J5640">
        <v>208.97499931799999</v>
      </c>
      <c r="K5640">
        <v>23.003752412699999</v>
      </c>
      <c r="L5640">
        <v>11.5018762064</v>
      </c>
    </row>
    <row r="5641" spans="1:12">
      <c r="A5641">
        <v>6530</v>
      </c>
      <c r="B5641">
        <v>1996</v>
      </c>
      <c r="C5641">
        <v>12</v>
      </c>
      <c r="D5641">
        <v>660.28797627999995</v>
      </c>
      <c r="E5641">
        <v>0.36911652524900002</v>
      </c>
      <c r="F5641">
        <v>302.46913297600003</v>
      </c>
      <c r="G5641">
        <v>116.97305061</v>
      </c>
      <c r="H5641">
        <v>38.9366645753</v>
      </c>
      <c r="I5641">
        <v>164.261084958</v>
      </c>
      <c r="J5641">
        <v>350.485342403</v>
      </c>
      <c r="K5641">
        <v>91.997276404100006</v>
      </c>
      <c r="L5641">
        <v>45.998638202099997</v>
      </c>
    </row>
    <row r="5642" spans="1:12">
      <c r="A5642">
        <v>6530</v>
      </c>
      <c r="B5642">
        <v>1997</v>
      </c>
      <c r="C5642">
        <v>1</v>
      </c>
      <c r="D5642">
        <v>839.26343080000004</v>
      </c>
      <c r="E5642">
        <v>1.3391343579999999</v>
      </c>
      <c r="F5642">
        <v>1016.98739673</v>
      </c>
      <c r="G5642">
        <v>185.22468153599999</v>
      </c>
      <c r="H5642">
        <v>100.74907894</v>
      </c>
      <c r="I5642">
        <v>134.717014014</v>
      </c>
      <c r="J5642">
        <v>350.12502508300003</v>
      </c>
      <c r="K5642">
        <v>272.979554957</v>
      </c>
      <c r="L5642">
        <v>136.489777479</v>
      </c>
    </row>
    <row r="5643" spans="1:12">
      <c r="A5643">
        <v>6530</v>
      </c>
      <c r="B5643">
        <v>1997</v>
      </c>
      <c r="C5643">
        <v>2</v>
      </c>
      <c r="D5643">
        <v>67.747770919999994</v>
      </c>
      <c r="E5643">
        <v>4.3625375985300004E-3</v>
      </c>
      <c r="F5643">
        <v>627.47944718400004</v>
      </c>
      <c r="G5643">
        <v>9.1233822893699994</v>
      </c>
      <c r="H5643">
        <v>50.0951192717</v>
      </c>
      <c r="I5643">
        <v>120.59719633900001</v>
      </c>
      <c r="J5643">
        <v>41.050100491400002</v>
      </c>
      <c r="K5643">
        <v>30.169425440800001</v>
      </c>
      <c r="L5643">
        <v>15.084712720400001</v>
      </c>
    </row>
    <row r="5644" spans="1:12">
      <c r="A5644">
        <v>6530</v>
      </c>
      <c r="B5644">
        <v>1997</v>
      </c>
      <c r="C5644">
        <v>3</v>
      </c>
      <c r="D5644">
        <v>0</v>
      </c>
      <c r="E5644">
        <v>0</v>
      </c>
      <c r="F5644">
        <v>181.91441041300001</v>
      </c>
      <c r="G5644">
        <v>5.9197253816500005E-4</v>
      </c>
      <c r="H5644">
        <v>21.7809498859</v>
      </c>
      <c r="I5644">
        <v>194.79659062799999</v>
      </c>
      <c r="J5644">
        <v>43.314207484599997</v>
      </c>
      <c r="K5644">
        <v>29.358897746299998</v>
      </c>
      <c r="L5644">
        <v>14.6794488731</v>
      </c>
    </row>
    <row r="5645" spans="1:12">
      <c r="A5645">
        <v>6530</v>
      </c>
      <c r="B5645">
        <v>1997</v>
      </c>
      <c r="C5645">
        <v>4</v>
      </c>
      <c r="D5645">
        <v>0</v>
      </c>
      <c r="E5645">
        <v>0</v>
      </c>
      <c r="F5645">
        <v>79.000572764400005</v>
      </c>
      <c r="G5645" s="1">
        <v>5.5589791026199999E-5</v>
      </c>
      <c r="H5645">
        <v>14.8404347745</v>
      </c>
      <c r="I5645">
        <v>221.84999625500001</v>
      </c>
      <c r="J5645">
        <v>57.715417661099998</v>
      </c>
      <c r="K5645">
        <v>27.813437846799999</v>
      </c>
      <c r="L5645">
        <v>13.9067189234</v>
      </c>
    </row>
    <row r="5646" spans="1:12">
      <c r="A5646">
        <v>6530</v>
      </c>
      <c r="B5646">
        <v>1997</v>
      </c>
      <c r="C5646">
        <v>5</v>
      </c>
      <c r="D5646">
        <v>0</v>
      </c>
      <c r="E5646">
        <v>0</v>
      </c>
      <c r="F5646">
        <v>47.828704233099998</v>
      </c>
      <c r="G5646" s="1">
        <v>1.97934373393E-5</v>
      </c>
      <c r="H5646">
        <v>10.201300117000001</v>
      </c>
      <c r="I5646">
        <v>197.16194725299999</v>
      </c>
      <c r="J5646">
        <v>68.228444402600005</v>
      </c>
      <c r="K5646">
        <v>18.881338796800001</v>
      </c>
      <c r="L5646">
        <v>9.4406693984200007</v>
      </c>
    </row>
    <row r="5647" spans="1:12">
      <c r="A5647">
        <v>6530</v>
      </c>
      <c r="B5647">
        <v>1997</v>
      </c>
      <c r="C5647">
        <v>6</v>
      </c>
      <c r="D5647">
        <v>14.15625064</v>
      </c>
      <c r="E5647">
        <v>0</v>
      </c>
      <c r="F5647">
        <v>30.4529737766</v>
      </c>
      <c r="G5647" s="1">
        <v>1.5678918266599999</v>
      </c>
      <c r="H5647">
        <v>6.7055048212999999</v>
      </c>
      <c r="I5647">
        <v>137.785460804</v>
      </c>
      <c r="J5647">
        <v>70.013495411600005</v>
      </c>
      <c r="K5647">
        <v>12.562987915700001</v>
      </c>
      <c r="L5647">
        <v>6.2814939578700004</v>
      </c>
    </row>
    <row r="5648" spans="1:12">
      <c r="A5648">
        <v>6530</v>
      </c>
      <c r="B5648">
        <v>1997</v>
      </c>
      <c r="C5648">
        <v>7</v>
      </c>
      <c r="D5648">
        <v>1.0111607600000001</v>
      </c>
      <c r="E5648">
        <v>0</v>
      </c>
      <c r="F5648">
        <v>30.497286859500001</v>
      </c>
      <c r="G5648" s="1">
        <v>1.7425969389500001E-5</v>
      </c>
      <c r="H5648">
        <v>6.7652939483500001</v>
      </c>
      <c r="I5648">
        <v>104.602422588</v>
      </c>
      <c r="J5648">
        <v>89.3659373948</v>
      </c>
      <c r="K5648">
        <v>13.227086033799999</v>
      </c>
      <c r="L5648">
        <v>6.6135430168999996</v>
      </c>
    </row>
    <row r="5649" spans="1:13">
      <c r="A5649">
        <v>6530</v>
      </c>
      <c r="B5649">
        <v>1997</v>
      </c>
      <c r="C5649">
        <v>8</v>
      </c>
      <c r="D5649">
        <v>3.0334822799999999</v>
      </c>
      <c r="E5649">
        <v>0</v>
      </c>
      <c r="F5649">
        <v>29.217495139899999</v>
      </c>
      <c r="G5649" s="1">
        <v>1.8714076139700001E-5</v>
      </c>
      <c r="H5649">
        <v>6.4870444743800002</v>
      </c>
      <c r="I5649">
        <v>90.744216913399995</v>
      </c>
      <c r="J5649">
        <v>95.333880365699997</v>
      </c>
      <c r="K5649">
        <v>13.1880303967</v>
      </c>
      <c r="L5649">
        <v>6.5940151983500002</v>
      </c>
      <c r="M5649" s="1"/>
    </row>
    <row r="5650" spans="1:13">
      <c r="A5650">
        <v>6530</v>
      </c>
      <c r="B5650">
        <v>1997</v>
      </c>
      <c r="C5650">
        <v>9</v>
      </c>
      <c r="D5650">
        <v>57.636163320000001</v>
      </c>
      <c r="E5650">
        <v>3.6352557882799998E-4</v>
      </c>
      <c r="F5650">
        <v>31.4689750848</v>
      </c>
      <c r="G5650">
        <v>7.4058056393399996</v>
      </c>
      <c r="H5650">
        <v>6.9849402399800002</v>
      </c>
      <c r="I5650">
        <v>101.063882173</v>
      </c>
      <c r="J5650">
        <v>109.214794247</v>
      </c>
      <c r="K5650">
        <v>13.929811623399999</v>
      </c>
      <c r="L5650">
        <v>6.9649058117199996</v>
      </c>
    </row>
    <row r="5651" spans="1:13">
      <c r="A5651">
        <v>6530</v>
      </c>
      <c r="B5651">
        <v>1997</v>
      </c>
      <c r="C5651">
        <v>10</v>
      </c>
      <c r="D5651">
        <v>0</v>
      </c>
      <c r="E5651">
        <v>0</v>
      </c>
      <c r="F5651">
        <v>27.517987563999998</v>
      </c>
      <c r="G5651" s="1">
        <v>3.0692045958399999E-5</v>
      </c>
      <c r="H5651">
        <v>6.1065861040199998</v>
      </c>
      <c r="I5651">
        <v>74.597805664399999</v>
      </c>
      <c r="J5651">
        <v>71.9556900762</v>
      </c>
      <c r="K5651">
        <v>11.7929017214</v>
      </c>
      <c r="L5651">
        <v>5.8964508606999999</v>
      </c>
    </row>
    <row r="5652" spans="1:13">
      <c r="A5652">
        <v>6530</v>
      </c>
      <c r="B5652">
        <v>1997</v>
      </c>
      <c r="C5652">
        <v>11</v>
      </c>
      <c r="D5652">
        <v>353.90626600000002</v>
      </c>
      <c r="E5652">
        <v>6.1723038221700001E-3</v>
      </c>
      <c r="F5652">
        <v>38.537176905099997</v>
      </c>
      <c r="G5652">
        <v>52.754450054899998</v>
      </c>
      <c r="H5652">
        <v>7.6382906077900001</v>
      </c>
      <c r="I5652">
        <v>116.79967729400001</v>
      </c>
      <c r="J5652">
        <v>225.14340318199999</v>
      </c>
      <c r="K5652">
        <v>18.165589951499999</v>
      </c>
      <c r="L5652">
        <v>9.0827949757400006</v>
      </c>
    </row>
    <row r="5653" spans="1:13">
      <c r="A5653">
        <v>6530</v>
      </c>
      <c r="B5653">
        <v>1997</v>
      </c>
      <c r="C5653">
        <v>12</v>
      </c>
      <c r="D5653">
        <v>375.14064195999998</v>
      </c>
      <c r="E5653">
        <v>0.102192259672</v>
      </c>
      <c r="F5653">
        <v>167.04207066800001</v>
      </c>
      <c r="G5653">
        <v>61.2744422715</v>
      </c>
      <c r="H5653">
        <v>25.264754447200001</v>
      </c>
      <c r="I5653">
        <v>167.587601796</v>
      </c>
      <c r="J5653">
        <v>224.33675986099999</v>
      </c>
      <c r="K5653">
        <v>51.943444828399997</v>
      </c>
      <c r="L5653">
        <v>25.971722414199998</v>
      </c>
    </row>
    <row r="5654" spans="1:13">
      <c r="A5654">
        <v>6530</v>
      </c>
      <c r="B5654">
        <v>1998</v>
      </c>
      <c r="C5654">
        <v>1</v>
      </c>
      <c r="D5654">
        <v>449.9665382</v>
      </c>
      <c r="E5654">
        <v>0.19941230482799999</v>
      </c>
      <c r="F5654">
        <v>255.62438322700001</v>
      </c>
      <c r="G5654">
        <v>70.989427190300006</v>
      </c>
      <c r="H5654">
        <v>31.529569338600002</v>
      </c>
      <c r="I5654">
        <v>97.939285532200003</v>
      </c>
      <c r="J5654">
        <v>187.84044845400001</v>
      </c>
      <c r="K5654">
        <v>78.720336209999999</v>
      </c>
      <c r="L5654">
        <v>39.360168105</v>
      </c>
    </row>
    <row r="5655" spans="1:13">
      <c r="A5655">
        <v>6530</v>
      </c>
      <c r="B5655">
        <v>1998</v>
      </c>
      <c r="C5655">
        <v>2</v>
      </c>
      <c r="D5655">
        <v>1758.40856164</v>
      </c>
      <c r="E5655">
        <v>1.8893897665699999</v>
      </c>
      <c r="F5655">
        <v>1522.3467734999999</v>
      </c>
      <c r="G5655">
        <v>849.21555507300002</v>
      </c>
      <c r="H5655">
        <v>143.286680456</v>
      </c>
      <c r="I5655">
        <v>104.858423745</v>
      </c>
      <c r="J5655">
        <v>380.94345352200003</v>
      </c>
      <c r="K5655">
        <v>394.61504299699999</v>
      </c>
      <c r="L5655">
        <v>197.30752149899999</v>
      </c>
    </row>
    <row r="5656" spans="1:13">
      <c r="A5656">
        <v>6530</v>
      </c>
      <c r="B5656">
        <v>1998</v>
      </c>
      <c r="C5656">
        <v>3</v>
      </c>
      <c r="D5656">
        <v>677.47770920000005</v>
      </c>
      <c r="E5656">
        <v>0.98668118983899999</v>
      </c>
      <c r="F5656">
        <v>1333.31639025</v>
      </c>
      <c r="G5656">
        <v>147.81092868600001</v>
      </c>
      <c r="H5656">
        <v>111.32942583000001</v>
      </c>
      <c r="I5656">
        <v>173.308853021</v>
      </c>
      <c r="J5656">
        <v>223.49434219400001</v>
      </c>
      <c r="K5656">
        <v>222.76601266399999</v>
      </c>
      <c r="L5656">
        <v>111.38300633199999</v>
      </c>
    </row>
    <row r="5657" spans="1:13">
      <c r="A5657">
        <v>6530</v>
      </c>
      <c r="B5657">
        <v>1998</v>
      </c>
      <c r="C5657">
        <v>4</v>
      </c>
      <c r="D5657">
        <v>147.62947095999999</v>
      </c>
      <c r="E5657">
        <v>0.19066915266199999</v>
      </c>
      <c r="F5657">
        <v>1065.41948611</v>
      </c>
      <c r="G5657">
        <v>24.803368091999999</v>
      </c>
      <c r="H5657">
        <v>89.117875495700005</v>
      </c>
      <c r="I5657">
        <v>171.93593106700001</v>
      </c>
      <c r="J5657">
        <v>68.542234665099997</v>
      </c>
      <c r="K5657">
        <v>79.511221679399995</v>
      </c>
      <c r="L5657">
        <v>39.755610839699997</v>
      </c>
    </row>
    <row r="5658" spans="1:13">
      <c r="A5658">
        <v>6530</v>
      </c>
      <c r="B5658">
        <v>1998</v>
      </c>
      <c r="C5658">
        <v>5</v>
      </c>
      <c r="D5658">
        <v>636.02011804000006</v>
      </c>
      <c r="E5658">
        <v>0.64409796434300004</v>
      </c>
      <c r="F5658">
        <v>974.81691286299997</v>
      </c>
      <c r="G5658">
        <v>220.69298805</v>
      </c>
      <c r="H5658">
        <v>89.016933662200003</v>
      </c>
      <c r="I5658">
        <v>214.06731273099999</v>
      </c>
      <c r="J5658">
        <v>172.21874309899999</v>
      </c>
      <c r="K5658">
        <v>181.766594618</v>
      </c>
      <c r="L5658">
        <v>90.883297309100001</v>
      </c>
    </row>
    <row r="5659" spans="1:13">
      <c r="A5659">
        <v>6530</v>
      </c>
      <c r="B5659">
        <v>1998</v>
      </c>
      <c r="C5659">
        <v>6</v>
      </c>
      <c r="D5659">
        <v>29.323662039999999</v>
      </c>
      <c r="E5659">
        <v>0</v>
      </c>
      <c r="F5659">
        <v>277.60376840599997</v>
      </c>
      <c r="G5659">
        <v>2.4410766143</v>
      </c>
      <c r="H5659">
        <v>29.747555241400001</v>
      </c>
      <c r="I5659">
        <v>239.049256273</v>
      </c>
      <c r="J5659">
        <v>48.110511460600001</v>
      </c>
      <c r="K5659">
        <v>36.652622764100002</v>
      </c>
      <c r="L5659">
        <v>18.326311382099998</v>
      </c>
    </row>
    <row r="5660" spans="1:13">
      <c r="A5660">
        <v>6530</v>
      </c>
      <c r="B5660">
        <v>1998</v>
      </c>
      <c r="C5660">
        <v>7</v>
      </c>
      <c r="D5660">
        <v>0</v>
      </c>
      <c r="E5660">
        <v>0</v>
      </c>
      <c r="F5660">
        <v>132.565261144</v>
      </c>
      <c r="G5660">
        <v>1.25954960858E-4</v>
      </c>
      <c r="H5660">
        <v>24.413907899600002</v>
      </c>
      <c r="I5660">
        <v>296.87744650399998</v>
      </c>
      <c r="J5660">
        <v>79.087056343</v>
      </c>
      <c r="K5660">
        <v>42.718180113999999</v>
      </c>
      <c r="L5660">
        <v>21.359090057</v>
      </c>
    </row>
    <row r="5661" spans="1:13">
      <c r="A5661">
        <v>6530</v>
      </c>
      <c r="B5661">
        <v>1998</v>
      </c>
      <c r="C5661">
        <v>8</v>
      </c>
      <c r="D5661">
        <v>0</v>
      </c>
      <c r="E5661">
        <v>0</v>
      </c>
      <c r="F5661">
        <v>64.794606794000003</v>
      </c>
      <c r="G5661" s="1">
        <v>4.2247072081599997E-5</v>
      </c>
      <c r="H5661">
        <v>13.6585721612</v>
      </c>
      <c r="I5661">
        <v>220.33655785900001</v>
      </c>
      <c r="J5661">
        <v>86.517558315700001</v>
      </c>
      <c r="K5661">
        <v>25.144569615399998</v>
      </c>
      <c r="L5661">
        <v>12.572284807699999</v>
      </c>
    </row>
    <row r="5662" spans="1:13">
      <c r="A5662">
        <v>6530</v>
      </c>
      <c r="B5662">
        <v>1998</v>
      </c>
      <c r="C5662">
        <v>9</v>
      </c>
      <c r="D5662">
        <v>40.446430399999997</v>
      </c>
      <c r="E5662">
        <v>0</v>
      </c>
      <c r="F5662">
        <v>34.911257543399998</v>
      </c>
      <c r="G5662">
        <v>5.5799761382400002</v>
      </c>
      <c r="H5662">
        <v>7.6320395195500002</v>
      </c>
      <c r="I5662">
        <v>129.62840589499999</v>
      </c>
      <c r="J5662">
        <v>76.716925189700007</v>
      </c>
      <c r="K5662">
        <v>13.4368595985</v>
      </c>
      <c r="L5662">
        <v>6.7184297992699999</v>
      </c>
    </row>
    <row r="5663" spans="1:13">
      <c r="A5663">
        <v>6530</v>
      </c>
      <c r="B5663">
        <v>1998</v>
      </c>
      <c r="C5663">
        <v>10</v>
      </c>
      <c r="D5663">
        <v>0</v>
      </c>
      <c r="E5663">
        <v>0</v>
      </c>
      <c r="F5663">
        <v>21.373837655500001</v>
      </c>
      <c r="G5663" s="1">
        <v>1.9083965808400001E-5</v>
      </c>
      <c r="H5663">
        <v>4.6796917958300002</v>
      </c>
      <c r="I5663">
        <v>83.526761564899999</v>
      </c>
      <c r="J5663">
        <v>50.826758467099999</v>
      </c>
      <c r="K5663">
        <v>8.7268386030799991</v>
      </c>
      <c r="L5663">
        <v>4.3634193015399996</v>
      </c>
    </row>
    <row r="5664" spans="1:13">
      <c r="A5664">
        <v>6530</v>
      </c>
      <c r="B5664">
        <v>1998</v>
      </c>
      <c r="C5664">
        <v>11</v>
      </c>
      <c r="D5664">
        <v>192.1205444</v>
      </c>
      <c r="E5664">
        <v>2.06538525522E-4</v>
      </c>
      <c r="F5664">
        <v>18.402687926199999</v>
      </c>
      <c r="G5664">
        <v>28.077793642</v>
      </c>
      <c r="H5664">
        <v>3.9194774409000002</v>
      </c>
      <c r="I5664">
        <v>81.402403634600006</v>
      </c>
      <c r="J5664">
        <v>127.24392893</v>
      </c>
      <c r="K5664">
        <v>9.00168042526</v>
      </c>
      <c r="L5664">
        <v>4.50084021263</v>
      </c>
    </row>
    <row r="5665" spans="1:12">
      <c r="A5665">
        <v>6530</v>
      </c>
      <c r="B5665">
        <v>1998</v>
      </c>
      <c r="C5665">
        <v>12</v>
      </c>
      <c r="D5665">
        <v>29.323662039999999</v>
      </c>
      <c r="E5665">
        <v>2.6577965252800001E-4</v>
      </c>
      <c r="F5665">
        <v>19.8068044346</v>
      </c>
      <c r="G5665">
        <v>3.3103209578000001</v>
      </c>
      <c r="H5665">
        <v>4.0276274072199998</v>
      </c>
      <c r="I5665">
        <v>97.369088880999996</v>
      </c>
      <c r="J5665">
        <v>32.860431575900002</v>
      </c>
      <c r="K5665">
        <v>6.8757566916600004</v>
      </c>
      <c r="L5665">
        <v>3.4378783458300002</v>
      </c>
    </row>
    <row r="5666" spans="1:12">
      <c r="A5666">
        <v>6530</v>
      </c>
      <c r="B5666">
        <v>1999</v>
      </c>
      <c r="C5666">
        <v>1</v>
      </c>
      <c r="D5666">
        <v>296.27010267999998</v>
      </c>
      <c r="E5666">
        <v>1.5823614420999998E-2</v>
      </c>
      <c r="F5666">
        <v>33.102149625899997</v>
      </c>
      <c r="G5666">
        <v>45.976407388200002</v>
      </c>
      <c r="H5666">
        <v>6.4380762144899997</v>
      </c>
      <c r="I5666">
        <v>87.860202618499997</v>
      </c>
      <c r="J5666">
        <v>190.964080994</v>
      </c>
      <c r="K5666">
        <v>17.739447034200001</v>
      </c>
      <c r="L5666">
        <v>8.8697235171099997</v>
      </c>
    </row>
    <row r="5667" spans="1:12">
      <c r="A5667">
        <v>6530</v>
      </c>
      <c r="B5667">
        <v>1999</v>
      </c>
      <c r="C5667">
        <v>2</v>
      </c>
      <c r="D5667">
        <v>98.082593720000006</v>
      </c>
      <c r="E5667">
        <v>1.06224773655E-2</v>
      </c>
      <c r="F5667">
        <v>60.612264239799998</v>
      </c>
      <c r="G5667">
        <v>14.9586617203</v>
      </c>
      <c r="H5667">
        <v>9.45123558487</v>
      </c>
      <c r="I5667">
        <v>76.084026460100006</v>
      </c>
      <c r="J5667">
        <v>70.551323793799995</v>
      </c>
      <c r="K5667">
        <v>15.4245880484</v>
      </c>
      <c r="L5667">
        <v>7.7122940241700002</v>
      </c>
    </row>
    <row r="5668" spans="1:12">
      <c r="A5668">
        <v>6530</v>
      </c>
      <c r="B5668">
        <v>1999</v>
      </c>
      <c r="C5668">
        <v>3</v>
      </c>
      <c r="D5668">
        <v>193.13170516</v>
      </c>
      <c r="E5668">
        <v>5.1755613721700001E-3</v>
      </c>
      <c r="F5668">
        <v>53.109281616799997</v>
      </c>
      <c r="G5668">
        <v>26.414701564200001</v>
      </c>
      <c r="H5668">
        <v>8.7791591368200006</v>
      </c>
      <c r="I5668">
        <v>117.066187853</v>
      </c>
      <c r="J5668">
        <v>91.848297634100007</v>
      </c>
      <c r="K5668">
        <v>19.8184183744</v>
      </c>
      <c r="L5668">
        <v>9.9092091872099992</v>
      </c>
    </row>
    <row r="5669" spans="1:12">
      <c r="A5669">
        <v>6530</v>
      </c>
      <c r="B5669">
        <v>1999</v>
      </c>
      <c r="C5669">
        <v>4</v>
      </c>
      <c r="D5669">
        <v>355.92858752000001</v>
      </c>
      <c r="E5669">
        <v>8.8322056067799998E-2</v>
      </c>
      <c r="F5669">
        <v>192.91911136900001</v>
      </c>
      <c r="G5669">
        <v>53.913190370300001</v>
      </c>
      <c r="H5669">
        <v>26.8024156619</v>
      </c>
      <c r="I5669">
        <v>163.70506235900001</v>
      </c>
      <c r="J5669">
        <v>205.337958671</v>
      </c>
      <c r="K5669">
        <v>58.842371538199998</v>
      </c>
      <c r="L5669">
        <v>29.421185769099999</v>
      </c>
    </row>
    <row r="5670" spans="1:12">
      <c r="A5670">
        <v>6530</v>
      </c>
      <c r="B5670">
        <v>1999</v>
      </c>
      <c r="C5670">
        <v>5</v>
      </c>
      <c r="D5670">
        <v>124.37277348000001</v>
      </c>
      <c r="E5670">
        <v>1.98251941739E-3</v>
      </c>
      <c r="F5670">
        <v>95.380487531499995</v>
      </c>
      <c r="G5670">
        <v>17.400136568299999</v>
      </c>
      <c r="H5670">
        <v>14.5544694135</v>
      </c>
      <c r="I5670">
        <v>197.513356609</v>
      </c>
      <c r="J5670">
        <v>85.896885009299993</v>
      </c>
      <c r="K5670">
        <v>29.531893975799999</v>
      </c>
      <c r="L5670">
        <v>14.7659469879</v>
      </c>
    </row>
    <row r="5671" spans="1:12">
      <c r="A5671">
        <v>6530</v>
      </c>
      <c r="B5671">
        <v>1999</v>
      </c>
      <c r="C5671">
        <v>6</v>
      </c>
      <c r="D5671">
        <v>56.625002559999999</v>
      </c>
      <c r="E5671">
        <v>1.64231726136E-3</v>
      </c>
      <c r="F5671">
        <v>106.03095340500001</v>
      </c>
      <c r="G5671">
        <v>7.6438317292900004</v>
      </c>
      <c r="H5671">
        <v>18.623371896199998</v>
      </c>
      <c r="I5671">
        <v>246.50223472499999</v>
      </c>
      <c r="J5671">
        <v>93.611961965099994</v>
      </c>
      <c r="K5671">
        <v>32.626658675100003</v>
      </c>
      <c r="L5671">
        <v>16.313329337500001</v>
      </c>
    </row>
    <row r="5672" spans="1:12">
      <c r="A5672">
        <v>6530</v>
      </c>
      <c r="B5672">
        <v>1999</v>
      </c>
      <c r="C5672">
        <v>7</v>
      </c>
      <c r="D5672">
        <v>0</v>
      </c>
      <c r="E5672">
        <v>0</v>
      </c>
      <c r="F5672">
        <v>62.805646083900001</v>
      </c>
      <c r="G5672" s="1">
        <v>5.5525917152600002E-5</v>
      </c>
      <c r="H5672">
        <v>13.1636011468</v>
      </c>
      <c r="I5672">
        <v>165.35687039499999</v>
      </c>
      <c r="J5672">
        <v>97.815960135099999</v>
      </c>
      <c r="K5672">
        <v>24.0992212359</v>
      </c>
      <c r="L5672">
        <v>12.049610617900001</v>
      </c>
    </row>
    <row r="5673" spans="1:12">
      <c r="A5673">
        <v>6530</v>
      </c>
      <c r="B5673">
        <v>1999</v>
      </c>
      <c r="C5673">
        <v>8</v>
      </c>
      <c r="D5673">
        <v>0</v>
      </c>
      <c r="E5673">
        <v>0</v>
      </c>
      <c r="F5673">
        <v>45.884187939900002</v>
      </c>
      <c r="G5673" s="1">
        <v>3.7179274090800001E-5</v>
      </c>
      <c r="H5673">
        <v>10.0781408267</v>
      </c>
      <c r="I5673">
        <v>114.32549730700001</v>
      </c>
      <c r="J5673">
        <v>101.17650274099999</v>
      </c>
      <c r="K5673">
        <v>19.3325820588</v>
      </c>
      <c r="L5673">
        <v>9.6662910294</v>
      </c>
    </row>
    <row r="5674" spans="1:12">
      <c r="A5674">
        <v>6530</v>
      </c>
      <c r="B5674">
        <v>1999</v>
      </c>
      <c r="C5674">
        <v>9</v>
      </c>
      <c r="D5674">
        <v>0</v>
      </c>
      <c r="E5674">
        <v>0</v>
      </c>
      <c r="F5674">
        <v>34.724874196199998</v>
      </c>
      <c r="G5674" s="1">
        <v>2.1413552848500001E-5</v>
      </c>
      <c r="H5674">
        <v>7.69852232684</v>
      </c>
      <c r="I5674">
        <v>83.427534714800004</v>
      </c>
      <c r="J5674">
        <v>84.594435421300005</v>
      </c>
      <c r="K5674">
        <v>14.793126554500001</v>
      </c>
      <c r="L5674">
        <v>7.3965632772600003</v>
      </c>
    </row>
    <row r="5675" spans="1:12">
      <c r="A5675">
        <v>6530</v>
      </c>
      <c r="B5675">
        <v>1999</v>
      </c>
      <c r="C5675">
        <v>10</v>
      </c>
      <c r="D5675">
        <v>0</v>
      </c>
      <c r="E5675">
        <v>0</v>
      </c>
      <c r="F5675">
        <v>30.208483100500001</v>
      </c>
      <c r="G5675" s="1">
        <v>1.5739813457400001E-5</v>
      </c>
      <c r="H5675">
        <v>6.7082286461700003</v>
      </c>
      <c r="I5675">
        <v>72.314808787499999</v>
      </c>
      <c r="J5675">
        <v>80.183361933800001</v>
      </c>
      <c r="K5675">
        <v>13.130052407599999</v>
      </c>
      <c r="L5675">
        <v>6.5650262037999996</v>
      </c>
    </row>
    <row r="5676" spans="1:12">
      <c r="A5676">
        <v>6530</v>
      </c>
      <c r="B5676">
        <v>1999</v>
      </c>
      <c r="C5676">
        <v>11</v>
      </c>
      <c r="D5676">
        <v>24.267858239999999</v>
      </c>
      <c r="E5676">
        <v>0</v>
      </c>
      <c r="F5676">
        <v>19.458806396899998</v>
      </c>
      <c r="G5676">
        <v>3.12357652729</v>
      </c>
      <c r="H5676">
        <v>4.3241499911599997</v>
      </c>
      <c r="I5676">
        <v>63.030555507099997</v>
      </c>
      <c r="J5676">
        <v>53.725505357099998</v>
      </c>
      <c r="K5676">
        <v>8.01921095388</v>
      </c>
      <c r="L5676">
        <v>4.00960547694</v>
      </c>
    </row>
    <row r="5677" spans="1:12">
      <c r="A5677">
        <v>6530</v>
      </c>
      <c r="B5677">
        <v>1999</v>
      </c>
      <c r="C5677">
        <v>12</v>
      </c>
      <c r="D5677">
        <v>16.178572160000002</v>
      </c>
      <c r="E5677">
        <v>0</v>
      </c>
      <c r="F5677">
        <v>19.242070206200001</v>
      </c>
      <c r="G5677">
        <v>1.3936762254099999</v>
      </c>
      <c r="H5677">
        <v>4.2735815643799997</v>
      </c>
      <c r="I5677">
        <v>58.638099475099999</v>
      </c>
      <c r="J5677">
        <v>58.0934121839</v>
      </c>
      <c r="K5677">
        <v>8.5714341153800007</v>
      </c>
      <c r="L5677">
        <v>4.2857170576900003</v>
      </c>
    </row>
    <row r="5678" spans="1:12">
      <c r="A5678">
        <v>6530</v>
      </c>
      <c r="B5678">
        <v>2000</v>
      </c>
      <c r="C5678">
        <v>1</v>
      </c>
      <c r="D5678">
        <v>122.35045196</v>
      </c>
      <c r="E5678">
        <v>0</v>
      </c>
      <c r="F5678">
        <v>15.688890455399999</v>
      </c>
      <c r="G5678">
        <v>17.581587260799999</v>
      </c>
      <c r="H5678">
        <v>3.4577904231300001</v>
      </c>
      <c r="I5678">
        <v>69.032866074099999</v>
      </c>
      <c r="J5678">
        <v>88.910753998000004</v>
      </c>
      <c r="K5678">
        <v>7.1304901682899997</v>
      </c>
      <c r="L5678">
        <v>3.5652450841399999</v>
      </c>
    </row>
    <row r="5679" spans="1:12">
      <c r="A5679">
        <v>6530</v>
      </c>
      <c r="B5679">
        <v>2000</v>
      </c>
      <c r="C5679">
        <v>2</v>
      </c>
      <c r="D5679">
        <v>1044.52906508</v>
      </c>
      <c r="E5679">
        <v>0.652592468393</v>
      </c>
      <c r="F5679">
        <v>345.12902103499999</v>
      </c>
      <c r="G5679">
        <v>253.67556816000001</v>
      </c>
      <c r="H5679">
        <v>44.189923765300001</v>
      </c>
      <c r="I5679">
        <v>77.077728870499996</v>
      </c>
      <c r="J5679">
        <v>513.79100671100002</v>
      </c>
      <c r="K5679">
        <v>146.74166087399999</v>
      </c>
      <c r="L5679">
        <v>73.370830436899993</v>
      </c>
    </row>
    <row r="5680" spans="1:12">
      <c r="A5680">
        <v>6530</v>
      </c>
      <c r="B5680">
        <v>2000</v>
      </c>
      <c r="C5680">
        <v>3</v>
      </c>
      <c r="D5680">
        <v>275.03572672000001</v>
      </c>
      <c r="E5680">
        <v>0.27944425603400003</v>
      </c>
      <c r="F5680">
        <v>888.61308641000005</v>
      </c>
      <c r="G5680">
        <v>70.258156424899994</v>
      </c>
      <c r="H5680">
        <v>79.872391235600006</v>
      </c>
      <c r="I5680">
        <v>178.36078466000001</v>
      </c>
      <c r="J5680">
        <v>147.952389745</v>
      </c>
      <c r="K5680">
        <v>121.073107451</v>
      </c>
      <c r="L5680">
        <v>60.536553725300003</v>
      </c>
    </row>
    <row r="5681" spans="1:12">
      <c r="A5681">
        <v>6530</v>
      </c>
      <c r="B5681">
        <v>2000</v>
      </c>
      <c r="C5681">
        <v>4</v>
      </c>
      <c r="D5681">
        <v>315.48215712000001</v>
      </c>
      <c r="E5681">
        <v>0.19593471691100001</v>
      </c>
      <c r="F5681">
        <v>424.02236421999999</v>
      </c>
      <c r="G5681">
        <v>59.1918841329</v>
      </c>
      <c r="H5681">
        <v>45.219961158300002</v>
      </c>
      <c r="I5681">
        <v>200.936300192</v>
      </c>
      <c r="J5681">
        <v>161.91436839299999</v>
      </c>
      <c r="K5681">
        <v>94.080435951400005</v>
      </c>
      <c r="L5681">
        <v>47.040217975700003</v>
      </c>
    </row>
    <row r="5682" spans="1:12">
      <c r="A5682">
        <v>6530</v>
      </c>
      <c r="B5682">
        <v>2000</v>
      </c>
      <c r="C5682">
        <v>5</v>
      </c>
      <c r="D5682">
        <v>12.133929119999999</v>
      </c>
      <c r="E5682">
        <v>0</v>
      </c>
      <c r="F5682">
        <v>210.643132482</v>
      </c>
      <c r="G5682">
        <v>0.69798185749700004</v>
      </c>
      <c r="H5682">
        <v>25.261603871999998</v>
      </c>
      <c r="I5682">
        <v>258.00248687499999</v>
      </c>
      <c r="J5682">
        <v>59.9817972548</v>
      </c>
      <c r="K5682">
        <v>32.782507784099998</v>
      </c>
      <c r="L5682">
        <v>16.3912538921</v>
      </c>
    </row>
    <row r="5683" spans="1:12">
      <c r="A5683">
        <v>6530</v>
      </c>
      <c r="B5683">
        <v>2000</v>
      </c>
      <c r="C5683">
        <v>6</v>
      </c>
      <c r="D5683">
        <v>0</v>
      </c>
      <c r="E5683">
        <v>0</v>
      </c>
      <c r="F5683">
        <v>82.624421188599996</v>
      </c>
      <c r="G5683" s="1">
        <v>6.3046823999900003E-5</v>
      </c>
      <c r="H5683">
        <v>15.2256507367</v>
      </c>
      <c r="I5683">
        <v>240.91216585199999</v>
      </c>
      <c r="J5683">
        <v>91.438915359099994</v>
      </c>
      <c r="K5683">
        <v>27.716518842300001</v>
      </c>
      <c r="L5683">
        <v>13.8582594211</v>
      </c>
    </row>
    <row r="5684" spans="1:12">
      <c r="A5684">
        <v>6530</v>
      </c>
      <c r="B5684">
        <v>2000</v>
      </c>
      <c r="C5684">
        <v>7</v>
      </c>
      <c r="D5684">
        <v>0</v>
      </c>
      <c r="E5684">
        <v>0</v>
      </c>
      <c r="F5684">
        <v>51.521359839399999</v>
      </c>
      <c r="G5684" s="1">
        <v>4.0461351983500002E-5</v>
      </c>
      <c r="H5684">
        <v>10.9532561541</v>
      </c>
      <c r="I5684">
        <v>155.32957920000001</v>
      </c>
      <c r="J5684">
        <v>103.37095532799999</v>
      </c>
      <c r="K5684">
        <v>20.6614810152</v>
      </c>
      <c r="L5684">
        <v>10.3307405076</v>
      </c>
    </row>
    <row r="5685" spans="1:12">
      <c r="A5685">
        <v>6530</v>
      </c>
      <c r="B5685">
        <v>2000</v>
      </c>
      <c r="C5685">
        <v>8</v>
      </c>
      <c r="D5685">
        <v>1.0111607600000001</v>
      </c>
      <c r="E5685">
        <v>0</v>
      </c>
      <c r="F5685">
        <v>41.439710200999997</v>
      </c>
      <c r="G5685" s="1">
        <v>3.2964876159799997E-5</v>
      </c>
      <c r="H5685">
        <v>9.1362976722300004</v>
      </c>
      <c r="I5685">
        <v>109.121304532</v>
      </c>
      <c r="J5685">
        <v>99.449013391799994</v>
      </c>
      <c r="K5685">
        <v>17.1955379196</v>
      </c>
      <c r="L5685">
        <v>8.5977689598100007</v>
      </c>
    </row>
    <row r="5686" spans="1:12">
      <c r="A5686">
        <v>6530</v>
      </c>
      <c r="B5686">
        <v>2000</v>
      </c>
      <c r="C5686">
        <v>9</v>
      </c>
      <c r="D5686">
        <v>56.625002559999999</v>
      </c>
      <c r="E5686">
        <v>0</v>
      </c>
      <c r="F5686">
        <v>33.425258089099998</v>
      </c>
      <c r="G5686">
        <v>7.1427435382200004</v>
      </c>
      <c r="H5686">
        <v>7.4087642407500001</v>
      </c>
      <c r="I5686">
        <v>107.489441899</v>
      </c>
      <c r="J5686">
        <v>99.377258847700006</v>
      </c>
      <c r="K5686">
        <v>14.719056714500001</v>
      </c>
      <c r="L5686">
        <v>7.3595283572500003</v>
      </c>
    </row>
    <row r="5687" spans="1:12">
      <c r="A5687">
        <v>6530</v>
      </c>
      <c r="B5687">
        <v>2000</v>
      </c>
      <c r="C5687">
        <v>10</v>
      </c>
      <c r="D5687">
        <v>182.00893679999999</v>
      </c>
      <c r="E5687">
        <v>0</v>
      </c>
      <c r="F5687">
        <v>24.510474544000001</v>
      </c>
      <c r="G5687">
        <v>27.489328507100002</v>
      </c>
      <c r="H5687">
        <v>5.3523255295799999</v>
      </c>
      <c r="I5687">
        <v>103.82152893600001</v>
      </c>
      <c r="J5687">
        <v>138.995308335</v>
      </c>
      <c r="K5687">
        <v>12.487740764</v>
      </c>
      <c r="L5687">
        <v>6.2438703819999999</v>
      </c>
    </row>
    <row r="5688" spans="1:12">
      <c r="A5688">
        <v>6530</v>
      </c>
      <c r="B5688">
        <v>2000</v>
      </c>
      <c r="C5688">
        <v>11</v>
      </c>
      <c r="D5688">
        <v>0</v>
      </c>
      <c r="E5688">
        <v>0</v>
      </c>
      <c r="F5688">
        <v>25.532636322799998</v>
      </c>
      <c r="G5688" s="1">
        <v>1.5781264686999999E-4</v>
      </c>
      <c r="H5688">
        <v>5.3662343485999999</v>
      </c>
      <c r="I5688">
        <v>81.625357948800001</v>
      </c>
      <c r="J5688">
        <v>36.785096951200003</v>
      </c>
      <c r="K5688">
        <v>8.17306864695</v>
      </c>
      <c r="L5688">
        <v>4.0865343234799996</v>
      </c>
    </row>
    <row r="5689" spans="1:12">
      <c r="A5689">
        <v>6530</v>
      </c>
      <c r="B5689">
        <v>2000</v>
      </c>
      <c r="C5689">
        <v>12</v>
      </c>
      <c r="D5689">
        <v>0</v>
      </c>
      <c r="E5689">
        <v>0</v>
      </c>
      <c r="F5689">
        <v>11.708293554500001</v>
      </c>
      <c r="G5689" s="1">
        <v>7.0844231814899997E-6</v>
      </c>
      <c r="H5689">
        <v>2.5505740932799998</v>
      </c>
      <c r="I5689">
        <v>53.738193686099997</v>
      </c>
      <c r="J5689">
        <v>28.931594487600002</v>
      </c>
      <c r="K5689">
        <v>5.0839257371600004</v>
      </c>
      <c r="L5689">
        <v>2.5419628685800002</v>
      </c>
    </row>
    <row r="5690" spans="1:12">
      <c r="A5690">
        <v>6530</v>
      </c>
      <c r="B5690">
        <v>2001</v>
      </c>
      <c r="C5690">
        <v>1</v>
      </c>
      <c r="D5690">
        <v>686.57815603999995</v>
      </c>
      <c r="E5690">
        <v>0.15258937429700001</v>
      </c>
      <c r="F5690">
        <v>228.887377539</v>
      </c>
      <c r="G5690">
        <v>111.112956197</v>
      </c>
      <c r="H5690">
        <v>32.156099153200003</v>
      </c>
      <c r="I5690">
        <v>97.144731594999996</v>
      </c>
      <c r="J5690">
        <v>458.94558991899999</v>
      </c>
      <c r="K5690">
        <v>76.132277294600001</v>
      </c>
      <c r="L5690">
        <v>38.066138647300001</v>
      </c>
    </row>
    <row r="5691" spans="1:12">
      <c r="A5691">
        <v>6530</v>
      </c>
      <c r="B5691">
        <v>2001</v>
      </c>
      <c r="C5691">
        <v>2</v>
      </c>
      <c r="D5691">
        <v>907.01120172000003</v>
      </c>
      <c r="E5691">
        <v>1.16803756126</v>
      </c>
      <c r="F5691">
        <v>716.35238268900002</v>
      </c>
      <c r="G5691">
        <v>238.747289467</v>
      </c>
      <c r="H5691">
        <v>73.577054288200003</v>
      </c>
      <c r="I5691">
        <v>89.848171540500005</v>
      </c>
      <c r="J5691">
        <v>345.13930835100001</v>
      </c>
      <c r="K5691">
        <v>245.28010123999999</v>
      </c>
      <c r="L5691">
        <v>122.64005062</v>
      </c>
    </row>
    <row r="5692" spans="1:12">
      <c r="A5692">
        <v>6530</v>
      </c>
      <c r="B5692">
        <v>2001</v>
      </c>
      <c r="C5692">
        <v>3</v>
      </c>
      <c r="D5692">
        <v>174.93081147999999</v>
      </c>
      <c r="E5692">
        <v>0.33132377573499999</v>
      </c>
      <c r="F5692">
        <v>1014.68271427</v>
      </c>
      <c r="G5692">
        <v>31.816056167999999</v>
      </c>
      <c r="H5692">
        <v>83.878624603700004</v>
      </c>
      <c r="I5692">
        <v>140.430087359</v>
      </c>
      <c r="J5692">
        <v>81.893903563199999</v>
      </c>
      <c r="K5692">
        <v>82.197810280599995</v>
      </c>
      <c r="L5692">
        <v>41.098905140299998</v>
      </c>
    </row>
    <row r="5693" spans="1:12">
      <c r="A5693">
        <v>6530</v>
      </c>
      <c r="B5693">
        <v>2001</v>
      </c>
      <c r="C5693">
        <v>4</v>
      </c>
      <c r="D5693">
        <v>222.45536720000001</v>
      </c>
      <c r="E5693">
        <v>7.5723105023000004E-2</v>
      </c>
      <c r="F5693">
        <v>398.61999655800003</v>
      </c>
      <c r="G5693">
        <v>34.971023930800001</v>
      </c>
      <c r="H5693">
        <v>38.100721354900003</v>
      </c>
      <c r="I5693">
        <v>155.29830920000001</v>
      </c>
      <c r="J5693">
        <v>93.694464341100002</v>
      </c>
      <c r="K5693">
        <v>68.607988293600002</v>
      </c>
      <c r="L5693">
        <v>34.303994146800001</v>
      </c>
    </row>
    <row r="5694" spans="1:12">
      <c r="A5694">
        <v>6530</v>
      </c>
      <c r="B5694">
        <v>2001</v>
      </c>
      <c r="C5694">
        <v>5</v>
      </c>
      <c r="D5694">
        <v>0</v>
      </c>
      <c r="E5694">
        <v>0</v>
      </c>
      <c r="F5694">
        <v>166.806657473</v>
      </c>
      <c r="G5694">
        <v>1.12336898064E-3</v>
      </c>
      <c r="H5694">
        <v>23.048897091299999</v>
      </c>
      <c r="I5694">
        <v>236.85158232000001</v>
      </c>
      <c r="J5694">
        <v>52.491151451699999</v>
      </c>
      <c r="K5694">
        <v>34.558572116100002</v>
      </c>
      <c r="L5694">
        <v>17.279286058</v>
      </c>
    </row>
    <row r="5695" spans="1:12">
      <c r="A5695">
        <v>6530</v>
      </c>
      <c r="B5695">
        <v>2001</v>
      </c>
      <c r="C5695">
        <v>6</v>
      </c>
      <c r="D5695">
        <v>0</v>
      </c>
      <c r="E5695">
        <v>0</v>
      </c>
      <c r="F5695">
        <v>87.478041928899998</v>
      </c>
      <c r="G5695" s="1">
        <v>7.7666912891599999E-5</v>
      </c>
      <c r="H5695">
        <v>17.392285490300001</v>
      </c>
      <c r="I5695">
        <v>267.55493006</v>
      </c>
      <c r="J5695">
        <v>84.3279368046</v>
      </c>
      <c r="K5695">
        <v>33.891039837400001</v>
      </c>
      <c r="L5695">
        <v>16.945519918700001</v>
      </c>
    </row>
    <row r="5696" spans="1:12">
      <c r="A5696">
        <v>6530</v>
      </c>
      <c r="B5696">
        <v>2001</v>
      </c>
      <c r="C5696">
        <v>7</v>
      </c>
      <c r="D5696">
        <v>10.111607599999999</v>
      </c>
      <c r="E5696">
        <v>0</v>
      </c>
      <c r="F5696">
        <v>51.077850912099997</v>
      </c>
      <c r="G5696" s="1">
        <v>0.87107494750199999</v>
      </c>
      <c r="H5696">
        <v>11.0344012889</v>
      </c>
      <c r="I5696">
        <v>183.77087124799999</v>
      </c>
      <c r="J5696">
        <v>83.0583524762</v>
      </c>
      <c r="K5696">
        <v>19.458686794599998</v>
      </c>
      <c r="L5696">
        <v>9.7293433973100001</v>
      </c>
    </row>
    <row r="5697" spans="1:12">
      <c r="A5697">
        <v>6530</v>
      </c>
      <c r="B5697">
        <v>2001</v>
      </c>
      <c r="C5697">
        <v>8</v>
      </c>
      <c r="D5697">
        <v>0</v>
      </c>
      <c r="E5697">
        <v>0</v>
      </c>
      <c r="F5697">
        <v>39.472096753599999</v>
      </c>
      <c r="G5697" s="1">
        <v>2.6951247055299998E-5</v>
      </c>
      <c r="H5697">
        <v>8.7217861510999999</v>
      </c>
      <c r="I5697">
        <v>124.162345715</v>
      </c>
      <c r="J5697">
        <v>95.8038085373</v>
      </c>
      <c r="K5697">
        <v>17.003111775499999</v>
      </c>
      <c r="L5697">
        <v>8.5015558877499995</v>
      </c>
    </row>
    <row r="5698" spans="1:12">
      <c r="A5698">
        <v>6530</v>
      </c>
      <c r="B5698">
        <v>2001</v>
      </c>
      <c r="C5698">
        <v>9</v>
      </c>
      <c r="D5698">
        <v>0</v>
      </c>
      <c r="E5698">
        <v>0</v>
      </c>
      <c r="F5698">
        <v>30.280046860599999</v>
      </c>
      <c r="G5698" s="1">
        <v>1.5860618874699999E-5</v>
      </c>
      <c r="H5698">
        <v>6.7200515554800004</v>
      </c>
      <c r="I5698">
        <v>86.1665288903</v>
      </c>
      <c r="J5698">
        <v>82.391978691199995</v>
      </c>
      <c r="K5698">
        <v>13.1266339414</v>
      </c>
      <c r="L5698">
        <v>6.5633169707199999</v>
      </c>
    </row>
    <row r="5699" spans="1:12">
      <c r="A5699">
        <v>6530</v>
      </c>
      <c r="B5699">
        <v>2001</v>
      </c>
      <c r="C5699">
        <v>10</v>
      </c>
      <c r="D5699">
        <v>9.10044684</v>
      </c>
      <c r="E5699">
        <v>7.6084240360900003E-4</v>
      </c>
      <c r="F5699">
        <v>20.268844498299998</v>
      </c>
      <c r="G5699" s="1">
        <v>0.21079795433699999</v>
      </c>
      <c r="H5699">
        <v>4.5072539639300002</v>
      </c>
      <c r="I5699">
        <v>64.256500592099997</v>
      </c>
      <c r="J5699">
        <v>52.030756299799997</v>
      </c>
      <c r="K5699">
        <v>7.6226933565500001</v>
      </c>
      <c r="L5699">
        <v>3.8113466782800001</v>
      </c>
    </row>
    <row r="5700" spans="1:12">
      <c r="A5700">
        <v>6530</v>
      </c>
      <c r="B5700">
        <v>2001</v>
      </c>
      <c r="C5700">
        <v>11</v>
      </c>
      <c r="D5700">
        <v>238.63393936</v>
      </c>
      <c r="E5700">
        <v>1.34732622507E-3</v>
      </c>
      <c r="F5700">
        <v>20.3637309</v>
      </c>
      <c r="G5700">
        <v>35.5845375245</v>
      </c>
      <c r="H5700">
        <v>4.2363854440099997</v>
      </c>
      <c r="I5700">
        <v>92.527491792299998</v>
      </c>
      <c r="J5700">
        <v>156.428707538</v>
      </c>
      <c r="K5700">
        <v>9.6717794291299999</v>
      </c>
      <c r="L5700">
        <v>4.8358897145600004</v>
      </c>
    </row>
    <row r="5701" spans="1:12">
      <c r="A5701">
        <v>6530</v>
      </c>
      <c r="B5701">
        <v>2001</v>
      </c>
      <c r="C5701">
        <v>12</v>
      </c>
      <c r="D5701">
        <v>227.51117099999999</v>
      </c>
      <c r="E5701">
        <v>5.4660581589500001E-3</v>
      </c>
      <c r="F5701">
        <v>42.357307051799999</v>
      </c>
      <c r="G5701">
        <v>32.386649775400002</v>
      </c>
      <c r="H5701">
        <v>7.5407769501699997</v>
      </c>
      <c r="I5701">
        <v>108.978952769</v>
      </c>
      <c r="J5701">
        <v>122.456345093</v>
      </c>
      <c r="K5701">
        <v>15.408111954400001</v>
      </c>
      <c r="L5701">
        <v>7.7040559771800003</v>
      </c>
    </row>
    <row r="5702" spans="1:12">
      <c r="A5702">
        <v>6530</v>
      </c>
      <c r="B5702">
        <v>2002</v>
      </c>
      <c r="C5702">
        <v>1</v>
      </c>
      <c r="D5702">
        <v>156.72991780000001</v>
      </c>
      <c r="E5702">
        <v>5.0896563413000001E-3</v>
      </c>
      <c r="F5702">
        <v>37.719533491999996</v>
      </c>
      <c r="G5702">
        <v>24.059871861200001</v>
      </c>
      <c r="H5702">
        <v>6.67767234018</v>
      </c>
      <c r="I5702">
        <v>95.170237809900001</v>
      </c>
      <c r="J5702">
        <v>108.442608788</v>
      </c>
      <c r="K5702">
        <v>17.658192370999998</v>
      </c>
      <c r="L5702">
        <v>8.8290961854799992</v>
      </c>
    </row>
    <row r="5703" spans="1:12">
      <c r="A5703">
        <v>6530</v>
      </c>
      <c r="B5703">
        <v>2002</v>
      </c>
      <c r="C5703">
        <v>2</v>
      </c>
      <c r="D5703">
        <v>35.390626599999997</v>
      </c>
      <c r="E5703">
        <v>2.5068293722400002E-4</v>
      </c>
      <c r="F5703">
        <v>42.153686258999997</v>
      </c>
      <c r="G5703">
        <v>5.1534921062599999</v>
      </c>
      <c r="H5703">
        <v>7.0652914904999999</v>
      </c>
      <c r="I5703">
        <v>79.673359143699997</v>
      </c>
      <c r="J5703">
        <v>31.633682328300001</v>
      </c>
      <c r="K5703">
        <v>9.9770058587400001</v>
      </c>
      <c r="L5703">
        <v>4.9885029293700001</v>
      </c>
    </row>
    <row r="5704" spans="1:12">
      <c r="A5704">
        <v>6530</v>
      </c>
      <c r="B5704">
        <v>2002</v>
      </c>
      <c r="C5704">
        <v>3</v>
      </c>
      <c r="D5704">
        <v>68.758931680000003</v>
      </c>
      <c r="E5704">
        <v>6.8529942476299995E-4</v>
      </c>
      <c r="F5704">
        <v>39.670459758100002</v>
      </c>
      <c r="G5704">
        <v>9.3022008474700009</v>
      </c>
      <c r="H5704">
        <v>7.8037126111799999</v>
      </c>
      <c r="I5704">
        <v>129.41299939199999</v>
      </c>
      <c r="J5704">
        <v>51.543659082600001</v>
      </c>
      <c r="K5704">
        <v>15.2925762282</v>
      </c>
      <c r="L5704">
        <v>7.6462881141099999</v>
      </c>
    </row>
    <row r="5705" spans="1:12">
      <c r="A5705">
        <v>6530</v>
      </c>
      <c r="B5705">
        <v>2002</v>
      </c>
      <c r="C5705">
        <v>4</v>
      </c>
      <c r="D5705">
        <v>12.133929119999999</v>
      </c>
      <c r="E5705">
        <v>0</v>
      </c>
      <c r="F5705">
        <v>24.699678184100001</v>
      </c>
      <c r="G5705" s="1">
        <v>0.52266078937399996</v>
      </c>
      <c r="H5705">
        <v>5.2974754717400003</v>
      </c>
      <c r="I5705">
        <v>109.11199362399999</v>
      </c>
      <c r="J5705">
        <v>33.677126997199998</v>
      </c>
      <c r="K5705">
        <v>10.3063735958</v>
      </c>
      <c r="L5705">
        <v>5.1531867978800001</v>
      </c>
    </row>
    <row r="5706" spans="1:12">
      <c r="A5706">
        <v>6530</v>
      </c>
      <c r="B5706">
        <v>2002</v>
      </c>
      <c r="C5706">
        <v>5</v>
      </c>
      <c r="D5706">
        <v>41.45759116</v>
      </c>
      <c r="E5706">
        <v>0</v>
      </c>
      <c r="F5706">
        <v>26.6778588504</v>
      </c>
      <c r="G5706">
        <v>4.54167445619</v>
      </c>
      <c r="H5706">
        <v>5.8804889860399996</v>
      </c>
      <c r="I5706">
        <v>115.37215728300001</v>
      </c>
      <c r="J5706">
        <v>60.974536434800001</v>
      </c>
      <c r="K5706">
        <v>11.825498731</v>
      </c>
      <c r="L5706">
        <v>5.9127493654799999</v>
      </c>
    </row>
    <row r="5707" spans="1:12">
      <c r="A5707">
        <v>6530</v>
      </c>
      <c r="B5707">
        <v>2002</v>
      </c>
      <c r="C5707">
        <v>6</v>
      </c>
      <c r="D5707">
        <v>12.133929119999999</v>
      </c>
      <c r="E5707">
        <v>0</v>
      </c>
      <c r="F5707">
        <v>26.923346971099999</v>
      </c>
      <c r="G5707" s="1">
        <v>0.52264257492599997</v>
      </c>
      <c r="H5707">
        <v>5.9648909840200002</v>
      </c>
      <c r="I5707">
        <v>103.667818247</v>
      </c>
      <c r="J5707">
        <v>74.957103339300005</v>
      </c>
      <c r="K5707">
        <v>12.1798772435</v>
      </c>
      <c r="L5707">
        <v>6.08993862175</v>
      </c>
    </row>
    <row r="5708" spans="1:12">
      <c r="A5708">
        <v>6530</v>
      </c>
      <c r="B5708">
        <v>2002</v>
      </c>
      <c r="C5708">
        <v>7</v>
      </c>
      <c r="D5708">
        <v>0</v>
      </c>
      <c r="E5708">
        <v>0</v>
      </c>
      <c r="F5708">
        <v>29.5016985428</v>
      </c>
      <c r="G5708" s="1">
        <v>1.8690127995500001E-5</v>
      </c>
      <c r="H5708">
        <v>6.5500173000900004</v>
      </c>
      <c r="I5708">
        <v>89.5784461792</v>
      </c>
      <c r="J5708">
        <v>96.013349055399999</v>
      </c>
      <c r="K5708">
        <v>13.1852680166</v>
      </c>
      <c r="L5708">
        <v>6.5926340083000001</v>
      </c>
    </row>
    <row r="5709" spans="1:12">
      <c r="A5709">
        <v>6530</v>
      </c>
      <c r="B5709">
        <v>2002</v>
      </c>
      <c r="C5709">
        <v>8</v>
      </c>
      <c r="D5709">
        <v>0</v>
      </c>
      <c r="E5709">
        <v>0</v>
      </c>
      <c r="F5709">
        <v>29.3197447477</v>
      </c>
      <c r="G5709" s="1">
        <v>1.7920311696999999E-5</v>
      </c>
      <c r="H5709">
        <v>6.5135619619399998</v>
      </c>
      <c r="I5709">
        <v>80.653622500599994</v>
      </c>
      <c r="J5709">
        <v>89.727167387899996</v>
      </c>
      <c r="K5709">
        <v>12.6612409785</v>
      </c>
      <c r="L5709">
        <v>6.3306204892500002</v>
      </c>
    </row>
    <row r="5710" spans="1:12">
      <c r="A5710">
        <v>6530</v>
      </c>
      <c r="B5710">
        <v>2002</v>
      </c>
      <c r="C5710">
        <v>9</v>
      </c>
      <c r="D5710">
        <v>54.60268104</v>
      </c>
      <c r="E5710">
        <v>0</v>
      </c>
      <c r="F5710">
        <v>28.7319495717</v>
      </c>
      <c r="G5710">
        <v>7.13222825177</v>
      </c>
      <c r="H5710">
        <v>6.3794403415799996</v>
      </c>
      <c r="I5710">
        <v>91.894357253199999</v>
      </c>
      <c r="J5710">
        <v>105.632688892</v>
      </c>
      <c r="K5710">
        <v>12.865047845699999</v>
      </c>
      <c r="L5710">
        <v>6.4325239228499997</v>
      </c>
    </row>
    <row r="5711" spans="1:12">
      <c r="A5711">
        <v>6530</v>
      </c>
      <c r="B5711">
        <v>2002</v>
      </c>
      <c r="C5711">
        <v>10</v>
      </c>
      <c r="D5711">
        <v>0</v>
      </c>
      <c r="E5711">
        <v>0</v>
      </c>
      <c r="F5711">
        <v>19.199748647700002</v>
      </c>
      <c r="G5711" s="1">
        <v>2.78398971591E-5</v>
      </c>
      <c r="H5711">
        <v>4.2619075271</v>
      </c>
      <c r="I5711">
        <v>59.5118469182</v>
      </c>
      <c r="J5711">
        <v>47.813537372699997</v>
      </c>
      <c r="K5711">
        <v>7.5047439658600004</v>
      </c>
      <c r="L5711">
        <v>3.7523719829300002</v>
      </c>
    </row>
    <row r="5712" spans="1:12">
      <c r="A5712">
        <v>6530</v>
      </c>
      <c r="B5712">
        <v>2002</v>
      </c>
      <c r="C5712">
        <v>11</v>
      </c>
      <c r="D5712">
        <v>359.97323055999999</v>
      </c>
      <c r="E5712">
        <v>1.3860389326199999E-3</v>
      </c>
      <c r="F5712">
        <v>61.145432728499998</v>
      </c>
      <c r="G5712">
        <v>57.589764538399997</v>
      </c>
      <c r="H5712">
        <v>11.119357858300001</v>
      </c>
      <c r="I5712">
        <v>109.02559888</v>
      </c>
      <c r="J5712">
        <v>269.43265772500001</v>
      </c>
      <c r="K5712">
        <v>25.8748032982</v>
      </c>
      <c r="L5712">
        <v>12.9374016491</v>
      </c>
    </row>
    <row r="5713" spans="1:12">
      <c r="A5713">
        <v>6530</v>
      </c>
      <c r="B5713">
        <v>2002</v>
      </c>
      <c r="C5713">
        <v>12</v>
      </c>
      <c r="D5713">
        <v>370.08483816</v>
      </c>
      <c r="E5713">
        <v>4.7514031984100001E-2</v>
      </c>
      <c r="F5713">
        <v>137.27478424700001</v>
      </c>
      <c r="G5713">
        <v>59.315026879400001</v>
      </c>
      <c r="H5713">
        <v>20.847134044499999</v>
      </c>
      <c r="I5713">
        <v>103.28331749500001</v>
      </c>
      <c r="J5713">
        <v>231.174076676</v>
      </c>
      <c r="K5713">
        <v>46.013271161900001</v>
      </c>
      <c r="L5713">
        <v>23.006635580899999</v>
      </c>
    </row>
    <row r="5714" spans="1:12">
      <c r="A5714">
        <v>6530</v>
      </c>
      <c r="B5714">
        <v>2003</v>
      </c>
      <c r="C5714">
        <v>1</v>
      </c>
      <c r="D5714">
        <v>3.0334822799999999</v>
      </c>
      <c r="E5714">
        <v>0</v>
      </c>
      <c r="F5714">
        <v>68.391008754799998</v>
      </c>
      <c r="G5714">
        <v>1.56267859055E-3</v>
      </c>
      <c r="H5714">
        <v>9.3553721882099996</v>
      </c>
      <c r="I5714">
        <v>110.14604043999999</v>
      </c>
      <c r="J5714">
        <v>23.325279243600001</v>
      </c>
      <c r="K5714">
        <v>12.621078042800001</v>
      </c>
      <c r="L5714">
        <v>6.3105390214200003</v>
      </c>
    </row>
    <row r="5715" spans="1:12">
      <c r="A5715">
        <v>6530</v>
      </c>
      <c r="B5715">
        <v>2003</v>
      </c>
      <c r="C5715">
        <v>2</v>
      </c>
      <c r="D5715">
        <v>720.95762188000003</v>
      </c>
      <c r="E5715">
        <v>0.60277547957699995</v>
      </c>
      <c r="F5715">
        <v>405.52257376</v>
      </c>
      <c r="G5715">
        <v>186.73239071099999</v>
      </c>
      <c r="H5715">
        <v>45.587972315999998</v>
      </c>
      <c r="I5715">
        <v>95.671544261500003</v>
      </c>
      <c r="J5715">
        <v>293.51736148999998</v>
      </c>
      <c r="K5715">
        <v>123.029741164</v>
      </c>
      <c r="L5715">
        <v>61.514870581799997</v>
      </c>
    </row>
    <row r="5716" spans="1:12">
      <c r="A5716">
        <v>6530</v>
      </c>
      <c r="B5716">
        <v>2003</v>
      </c>
      <c r="C5716">
        <v>3</v>
      </c>
      <c r="D5716">
        <v>434.79912680000001</v>
      </c>
      <c r="E5716">
        <v>0.52924292257700001</v>
      </c>
      <c r="F5716">
        <v>736.10109690299998</v>
      </c>
      <c r="G5716">
        <v>117.500239208</v>
      </c>
      <c r="H5716">
        <v>69.056058558199993</v>
      </c>
      <c r="I5716">
        <v>166.42449235699999</v>
      </c>
      <c r="J5716">
        <v>157.80530770300001</v>
      </c>
      <c r="K5716">
        <v>139.20267425599999</v>
      </c>
      <c r="L5716">
        <v>69.601337127799994</v>
      </c>
    </row>
    <row r="5717" spans="1:12">
      <c r="A5717">
        <v>6530</v>
      </c>
      <c r="B5717">
        <v>2003</v>
      </c>
      <c r="C5717">
        <v>4</v>
      </c>
      <c r="D5717">
        <v>196.16518744000001</v>
      </c>
      <c r="E5717">
        <v>0.16864188617299999</v>
      </c>
      <c r="F5717">
        <v>419.148728312</v>
      </c>
      <c r="G5717">
        <v>33.448431082399999</v>
      </c>
      <c r="H5717">
        <v>41.031561340700001</v>
      </c>
      <c r="I5717">
        <v>174.68048931000001</v>
      </c>
      <c r="J5717">
        <v>83.704181996399996</v>
      </c>
      <c r="K5717">
        <v>63.560034890099999</v>
      </c>
      <c r="L5717">
        <v>31.7800174451</v>
      </c>
    </row>
    <row r="5718" spans="1:12">
      <c r="A5718">
        <v>6530</v>
      </c>
      <c r="B5718">
        <v>2003</v>
      </c>
      <c r="C5718">
        <v>5</v>
      </c>
      <c r="D5718">
        <v>156.72991780000001</v>
      </c>
      <c r="E5718">
        <v>6.3990891742799996E-2</v>
      </c>
      <c r="F5718">
        <v>314.99144471400001</v>
      </c>
      <c r="G5718">
        <v>24.532080413900001</v>
      </c>
      <c r="H5718">
        <v>34.819255772299996</v>
      </c>
      <c r="I5718">
        <v>242.95262294</v>
      </c>
      <c r="J5718">
        <v>99.705686823500002</v>
      </c>
      <c r="K5718">
        <v>63.162111068599998</v>
      </c>
      <c r="L5718">
        <v>31.581055534299999</v>
      </c>
    </row>
    <row r="5719" spans="1:12">
      <c r="A5719">
        <v>6530</v>
      </c>
      <c r="B5719">
        <v>2003</v>
      </c>
      <c r="C5719">
        <v>6</v>
      </c>
      <c r="D5719">
        <v>26.290179760000001</v>
      </c>
      <c r="E5719">
        <v>0</v>
      </c>
      <c r="F5719">
        <v>96.2133692174</v>
      </c>
      <c r="G5719">
        <v>2.7874655419800001</v>
      </c>
      <c r="H5719">
        <v>15.933851818699999</v>
      </c>
      <c r="I5719">
        <v>227.29977243299999</v>
      </c>
      <c r="J5719">
        <v>57.014380845399998</v>
      </c>
      <c r="K5719">
        <v>26.190728169300002</v>
      </c>
      <c r="L5719">
        <v>13.0953640846</v>
      </c>
    </row>
    <row r="5720" spans="1:12">
      <c r="A5720">
        <v>6530</v>
      </c>
      <c r="B5720">
        <v>2003</v>
      </c>
      <c r="C5720">
        <v>7</v>
      </c>
      <c r="D5720">
        <v>2.0223215200000002</v>
      </c>
      <c r="E5720">
        <v>0</v>
      </c>
      <c r="F5720">
        <v>62.688095858600001</v>
      </c>
      <c r="G5720" s="1">
        <v>4.6090968726499998E-5</v>
      </c>
      <c r="H5720">
        <v>13.070904389600001</v>
      </c>
      <c r="I5720">
        <v>206.55764808000001</v>
      </c>
      <c r="J5720">
        <v>89.259086593299998</v>
      </c>
      <c r="K5720">
        <v>23.918155035200002</v>
      </c>
      <c r="L5720">
        <v>11.959077517600001</v>
      </c>
    </row>
    <row r="5721" spans="1:12">
      <c r="A5721">
        <v>6530</v>
      </c>
      <c r="B5721">
        <v>2003</v>
      </c>
      <c r="C5721">
        <v>8</v>
      </c>
      <c r="D5721">
        <v>0</v>
      </c>
      <c r="E5721">
        <v>0</v>
      </c>
      <c r="F5721">
        <v>41.9123649908</v>
      </c>
      <c r="G5721" s="1">
        <v>3.0763656795899999E-5</v>
      </c>
      <c r="H5721">
        <v>9.1828755242100009</v>
      </c>
      <c r="I5721">
        <v>132.740987179</v>
      </c>
      <c r="J5721">
        <v>97.549489878900005</v>
      </c>
      <c r="K5721">
        <v>18.257069966700001</v>
      </c>
      <c r="L5721">
        <v>9.1285349833500007</v>
      </c>
    </row>
    <row r="5722" spans="1:12">
      <c r="A5722">
        <v>6530</v>
      </c>
      <c r="B5722">
        <v>2003</v>
      </c>
      <c r="C5722">
        <v>9</v>
      </c>
      <c r="D5722">
        <v>0</v>
      </c>
      <c r="E5722">
        <v>0</v>
      </c>
      <c r="F5722">
        <v>35.044630863199998</v>
      </c>
      <c r="G5722" s="1">
        <v>2.3134124364399999E-5</v>
      </c>
      <c r="H5722">
        <v>7.7691844219600004</v>
      </c>
      <c r="I5722">
        <v>88.790467475900002</v>
      </c>
      <c r="J5722">
        <v>84.754298233599997</v>
      </c>
      <c r="K5722">
        <v>14.7050567862</v>
      </c>
      <c r="L5722">
        <v>7.3525283930900001</v>
      </c>
    </row>
    <row r="5723" spans="1:12">
      <c r="A5723">
        <v>6530</v>
      </c>
      <c r="B5723">
        <v>2003</v>
      </c>
      <c r="C5723">
        <v>10</v>
      </c>
      <c r="D5723">
        <v>63.703127879999997</v>
      </c>
      <c r="E5723">
        <v>0</v>
      </c>
      <c r="F5723">
        <v>21.878140421200001</v>
      </c>
      <c r="G5723">
        <v>8.8361236130199998</v>
      </c>
      <c r="H5723">
        <v>4.8515964317</v>
      </c>
      <c r="I5723">
        <v>76.316343301299995</v>
      </c>
      <c r="J5723">
        <v>92.529904665000004</v>
      </c>
      <c r="K5723">
        <v>10.3561497643</v>
      </c>
      <c r="L5723">
        <v>5.1780748821399998</v>
      </c>
    </row>
    <row r="5724" spans="1:12">
      <c r="A5724">
        <v>6530</v>
      </c>
      <c r="B5724">
        <v>2003</v>
      </c>
      <c r="C5724">
        <v>11</v>
      </c>
      <c r="D5724">
        <v>31.345983560000001</v>
      </c>
      <c r="E5724">
        <v>0</v>
      </c>
      <c r="F5724">
        <v>14.0548880426</v>
      </c>
      <c r="G5724">
        <v>3.3102817205999999</v>
      </c>
      <c r="H5724">
        <v>3.0971796841999999</v>
      </c>
      <c r="I5724">
        <v>69.866063665599995</v>
      </c>
      <c r="J5724">
        <v>29.558958409999999</v>
      </c>
      <c r="K5724">
        <v>4.6106763382400002</v>
      </c>
      <c r="L5724">
        <v>2.3053381691200001</v>
      </c>
    </row>
    <row r="5725" spans="1:12">
      <c r="A5725">
        <v>6530</v>
      </c>
      <c r="B5725">
        <v>2003</v>
      </c>
      <c r="C5725">
        <v>12</v>
      </c>
      <c r="D5725">
        <v>315.48215712000001</v>
      </c>
      <c r="E5725">
        <v>8.6770306427699992E-3</v>
      </c>
      <c r="F5725">
        <v>27.333272606600001</v>
      </c>
      <c r="G5725">
        <v>49.357917706899997</v>
      </c>
      <c r="H5725">
        <v>5.49783448194</v>
      </c>
      <c r="I5725">
        <v>79.010433462899996</v>
      </c>
      <c r="J5725">
        <v>187.12072970200001</v>
      </c>
      <c r="K5725">
        <v>14.6940577044</v>
      </c>
      <c r="L5725">
        <v>7.3470288521900002</v>
      </c>
    </row>
    <row r="5726" spans="1:12">
      <c r="A5726">
        <v>6530</v>
      </c>
      <c r="B5726">
        <v>2004</v>
      </c>
      <c r="C5726">
        <v>1</v>
      </c>
      <c r="D5726">
        <v>6.0669645599999997</v>
      </c>
      <c r="E5726">
        <v>0</v>
      </c>
      <c r="F5726">
        <v>25.889799354200001</v>
      </c>
      <c r="G5726">
        <v>1.04736252973</v>
      </c>
      <c r="H5726">
        <v>4.6385237772299996</v>
      </c>
      <c r="I5726">
        <v>68.590331956300005</v>
      </c>
      <c r="J5726">
        <v>19.694958225699999</v>
      </c>
      <c r="K5726">
        <v>5.6771717791</v>
      </c>
      <c r="L5726">
        <v>2.83858588955</v>
      </c>
    </row>
    <row r="5727" spans="1:12">
      <c r="A5727">
        <v>6530</v>
      </c>
      <c r="B5727">
        <v>2004</v>
      </c>
      <c r="C5727">
        <v>2</v>
      </c>
      <c r="D5727">
        <v>949.47995363999996</v>
      </c>
      <c r="E5727">
        <v>0.53463435160499995</v>
      </c>
      <c r="F5727">
        <v>250.174739894</v>
      </c>
      <c r="G5727">
        <v>220.23306750699999</v>
      </c>
      <c r="H5727">
        <v>34.579371673399997</v>
      </c>
      <c r="I5727">
        <v>91.878419981199997</v>
      </c>
      <c r="J5727">
        <v>428.08948600500003</v>
      </c>
      <c r="K5727">
        <v>147.53660744000001</v>
      </c>
      <c r="L5727">
        <v>73.768303720099993</v>
      </c>
    </row>
    <row r="5728" spans="1:12">
      <c r="A5728">
        <v>6530</v>
      </c>
      <c r="B5728">
        <v>2004</v>
      </c>
      <c r="C5728">
        <v>3</v>
      </c>
      <c r="D5728">
        <v>45.502234199999997</v>
      </c>
      <c r="E5728">
        <v>2.4057269470499999E-2</v>
      </c>
      <c r="F5728">
        <v>601.90536383699998</v>
      </c>
      <c r="G5728">
        <v>6.9475963677200001</v>
      </c>
      <c r="H5728">
        <v>57.527615409399999</v>
      </c>
      <c r="I5728">
        <v>177.23248082000001</v>
      </c>
      <c r="J5728">
        <v>56.584295555600001</v>
      </c>
      <c r="K5728">
        <v>51.744670743100002</v>
      </c>
      <c r="L5728">
        <v>25.8723353715</v>
      </c>
    </row>
    <row r="5729" spans="1:12">
      <c r="A5729">
        <v>6530</v>
      </c>
      <c r="B5729">
        <v>2004</v>
      </c>
      <c r="C5729">
        <v>4</v>
      </c>
      <c r="D5729">
        <v>13.14508988</v>
      </c>
      <c r="E5729">
        <v>0</v>
      </c>
      <c r="F5729">
        <v>127.885853674</v>
      </c>
      <c r="G5729">
        <v>1.39393741877</v>
      </c>
      <c r="H5729">
        <v>16.1963682393</v>
      </c>
      <c r="I5729">
        <v>187.41843583799999</v>
      </c>
      <c r="J5729">
        <v>42.153279116999997</v>
      </c>
      <c r="K5729">
        <v>22.782455286400001</v>
      </c>
      <c r="L5729">
        <v>11.391227643200001</v>
      </c>
    </row>
    <row r="5730" spans="1:12">
      <c r="A5730">
        <v>6530</v>
      </c>
      <c r="B5730">
        <v>2004</v>
      </c>
      <c r="C5730">
        <v>5</v>
      </c>
      <c r="D5730">
        <v>0</v>
      </c>
      <c r="E5730">
        <v>0</v>
      </c>
      <c r="F5730">
        <v>69.962098211799997</v>
      </c>
      <c r="G5730" s="1">
        <v>4.3311115393400001E-5</v>
      </c>
      <c r="H5730">
        <v>13.6203619616</v>
      </c>
      <c r="I5730">
        <v>218.28439905799999</v>
      </c>
      <c r="J5730">
        <v>66.9245476137</v>
      </c>
      <c r="K5730">
        <v>23.3727476816</v>
      </c>
      <c r="L5730">
        <v>11.6863738408</v>
      </c>
    </row>
    <row r="5731" spans="1:12">
      <c r="A5731">
        <v>6530</v>
      </c>
      <c r="B5731">
        <v>2004</v>
      </c>
      <c r="C5731">
        <v>6</v>
      </c>
      <c r="D5731">
        <v>0</v>
      </c>
      <c r="E5731">
        <v>0</v>
      </c>
      <c r="F5731">
        <v>38.550230532199997</v>
      </c>
      <c r="G5731" s="1">
        <v>2.0368181554999999E-5</v>
      </c>
      <c r="H5731">
        <v>8.2810840687699994</v>
      </c>
      <c r="I5731">
        <v>153.43722837799999</v>
      </c>
      <c r="J5731">
        <v>79.963621757200002</v>
      </c>
      <c r="K5731">
        <v>16.5484809045</v>
      </c>
      <c r="L5731">
        <v>8.2742404522299999</v>
      </c>
    </row>
    <row r="5732" spans="1:12">
      <c r="A5732">
        <v>6530</v>
      </c>
      <c r="B5732">
        <v>2004</v>
      </c>
      <c r="C5732">
        <v>7</v>
      </c>
      <c r="D5732">
        <v>0</v>
      </c>
      <c r="E5732">
        <v>0</v>
      </c>
      <c r="F5732">
        <v>36.294990388899997</v>
      </c>
      <c r="G5732" s="1">
        <v>2.45625466679E-5</v>
      </c>
      <c r="H5732">
        <v>8.0176073514000006</v>
      </c>
      <c r="I5732">
        <v>114.61854431899999</v>
      </c>
      <c r="J5732">
        <v>97.756617298799995</v>
      </c>
      <c r="K5732">
        <v>15.9056857878</v>
      </c>
      <c r="L5732">
        <v>7.9528428939199998</v>
      </c>
    </row>
    <row r="5733" spans="1:12">
      <c r="A5733">
        <v>6530</v>
      </c>
      <c r="B5733">
        <v>2004</v>
      </c>
      <c r="C5733">
        <v>8</v>
      </c>
      <c r="D5733">
        <v>0</v>
      </c>
      <c r="E5733">
        <v>0</v>
      </c>
      <c r="F5733">
        <v>32.744545729099997</v>
      </c>
      <c r="G5733" s="1">
        <v>2.1540190947300002E-5</v>
      </c>
      <c r="H5733">
        <v>7.26753359783</v>
      </c>
      <c r="I5733">
        <v>92.332004481599995</v>
      </c>
      <c r="J5733">
        <v>95.1826651123</v>
      </c>
      <c r="K5733">
        <v>14.2776807086</v>
      </c>
      <c r="L5733">
        <v>7.1388403543100001</v>
      </c>
    </row>
    <row r="5734" spans="1:12">
      <c r="A5734">
        <v>6530</v>
      </c>
      <c r="B5734">
        <v>2004</v>
      </c>
      <c r="C5734">
        <v>9</v>
      </c>
      <c r="D5734">
        <v>0</v>
      </c>
      <c r="E5734">
        <v>0</v>
      </c>
      <c r="F5734">
        <v>33.1494014405</v>
      </c>
      <c r="G5734" s="1">
        <v>2.3075918442300001E-5</v>
      </c>
      <c r="H5734">
        <v>7.3626625537799999</v>
      </c>
      <c r="I5734">
        <v>78.617448442200001</v>
      </c>
      <c r="J5734">
        <v>92.371647855199996</v>
      </c>
      <c r="K5734">
        <v>14.548720788900001</v>
      </c>
      <c r="L5734">
        <v>7.2743603944700004</v>
      </c>
    </row>
    <row r="5735" spans="1:12">
      <c r="A5735">
        <v>6530</v>
      </c>
      <c r="B5735">
        <v>2004</v>
      </c>
      <c r="C5735">
        <v>10</v>
      </c>
      <c r="D5735">
        <v>986.89290175999997</v>
      </c>
      <c r="E5735">
        <v>0.30571985553999997</v>
      </c>
      <c r="F5735">
        <v>249.37111573199999</v>
      </c>
      <c r="G5735">
        <v>254.650599148</v>
      </c>
      <c r="H5735">
        <v>31.689956434100001</v>
      </c>
      <c r="I5735">
        <v>134.06515341799999</v>
      </c>
      <c r="J5735">
        <v>445.84636834100002</v>
      </c>
      <c r="K5735">
        <v>104.656244607</v>
      </c>
      <c r="L5735">
        <v>52.328122303299999</v>
      </c>
    </row>
    <row r="5736" spans="1:12">
      <c r="A5736">
        <v>6530</v>
      </c>
      <c r="B5736">
        <v>2004</v>
      </c>
      <c r="C5736">
        <v>11</v>
      </c>
      <c r="D5736">
        <v>60.669645600000003</v>
      </c>
      <c r="E5736">
        <v>4.1919751637200001E-4</v>
      </c>
      <c r="F5736">
        <v>280.29488765399998</v>
      </c>
      <c r="G5736">
        <v>8.3912265318700001</v>
      </c>
      <c r="H5736">
        <v>25.945008141500001</v>
      </c>
      <c r="I5736">
        <v>108.074382735</v>
      </c>
      <c r="J5736">
        <v>37.225906987499997</v>
      </c>
      <c r="K5736">
        <v>18.4903242623</v>
      </c>
      <c r="L5736">
        <v>9.2451621311699999</v>
      </c>
    </row>
    <row r="5737" spans="1:12">
      <c r="A5737">
        <v>6530</v>
      </c>
      <c r="B5737">
        <v>2004</v>
      </c>
      <c r="C5737">
        <v>12</v>
      </c>
      <c r="D5737">
        <v>1136.5446942399999</v>
      </c>
      <c r="E5737">
        <v>0.38549166378100003</v>
      </c>
      <c r="F5737">
        <v>290.44904841699997</v>
      </c>
      <c r="G5737">
        <v>620.211499441</v>
      </c>
      <c r="H5737">
        <v>32.658107545900002</v>
      </c>
      <c r="I5737">
        <v>106.76959455799999</v>
      </c>
      <c r="J5737">
        <v>176.272192335</v>
      </c>
      <c r="K5737">
        <v>153.60665130699999</v>
      </c>
      <c r="L5737">
        <v>76.803325653499996</v>
      </c>
    </row>
    <row r="5738" spans="1:12">
      <c r="A5738">
        <v>6530</v>
      </c>
      <c r="B5738">
        <v>2005</v>
      </c>
      <c r="C5738">
        <v>1</v>
      </c>
      <c r="D5738">
        <v>1801.8884743199999</v>
      </c>
      <c r="E5738">
        <v>2.6545659845</v>
      </c>
      <c r="F5738">
        <v>2371.1736238399999</v>
      </c>
      <c r="G5738">
        <v>904.27248001600003</v>
      </c>
      <c r="H5738">
        <v>206.88803302100001</v>
      </c>
      <c r="I5738">
        <v>93.504099112700004</v>
      </c>
      <c r="J5738">
        <v>418.96736288699998</v>
      </c>
      <c r="K5738">
        <v>388.96709492299999</v>
      </c>
      <c r="L5738">
        <v>194.483547461</v>
      </c>
    </row>
    <row r="5739" spans="1:12">
      <c r="A5739">
        <v>6530</v>
      </c>
      <c r="B5739">
        <v>2005</v>
      </c>
      <c r="C5739">
        <v>2</v>
      </c>
      <c r="D5739">
        <v>1498.5402463200001</v>
      </c>
      <c r="E5739">
        <v>2.45840372283</v>
      </c>
      <c r="F5739">
        <v>1620.5260496799999</v>
      </c>
      <c r="G5739">
        <v>712.21835304599995</v>
      </c>
      <c r="H5739">
        <v>144.51376589200001</v>
      </c>
      <c r="I5739">
        <v>94.037635164199997</v>
      </c>
      <c r="J5739">
        <v>331.28505831799998</v>
      </c>
      <c r="K5739">
        <v>372.26087467000002</v>
      </c>
      <c r="L5739">
        <v>186.13043733500001</v>
      </c>
    </row>
    <row r="5740" spans="1:12">
      <c r="A5740">
        <v>6530</v>
      </c>
      <c r="B5740">
        <v>2005</v>
      </c>
      <c r="C5740">
        <v>3</v>
      </c>
      <c r="D5740">
        <v>315.48215712000001</v>
      </c>
      <c r="E5740">
        <v>0.52102062224699996</v>
      </c>
      <c r="F5740">
        <v>1387.3968138499999</v>
      </c>
      <c r="G5740">
        <v>78.314812938299994</v>
      </c>
      <c r="H5740">
        <v>107.34624666000001</v>
      </c>
      <c r="I5740">
        <v>130.27124858100001</v>
      </c>
      <c r="J5740">
        <v>85.066259738200003</v>
      </c>
      <c r="K5740">
        <v>104.38631725099999</v>
      </c>
      <c r="L5740">
        <v>52.193158625400002</v>
      </c>
    </row>
    <row r="5741" spans="1:12">
      <c r="A5741">
        <v>6530</v>
      </c>
      <c r="B5741">
        <v>2005</v>
      </c>
      <c r="C5741">
        <v>4</v>
      </c>
      <c r="D5741">
        <v>96.0602722</v>
      </c>
      <c r="E5741">
        <v>4.6148488896999998E-3</v>
      </c>
      <c r="F5741">
        <v>390.53217764499999</v>
      </c>
      <c r="G5741">
        <v>14.642643732</v>
      </c>
      <c r="H5741">
        <v>38.666732975199999</v>
      </c>
      <c r="I5741">
        <v>207.663396944</v>
      </c>
      <c r="J5741">
        <v>65.779684405699996</v>
      </c>
      <c r="K5741">
        <v>53.0884958989</v>
      </c>
      <c r="L5741">
        <v>26.544247949399999</v>
      </c>
    </row>
    <row r="5742" spans="1:12">
      <c r="A5742">
        <v>6530</v>
      </c>
      <c r="B5742">
        <v>2005</v>
      </c>
      <c r="C5742">
        <v>5</v>
      </c>
      <c r="D5742">
        <v>39.435269640000001</v>
      </c>
      <c r="E5742">
        <v>6.8471290665799995E-4</v>
      </c>
      <c r="F5742">
        <v>217.908454374</v>
      </c>
      <c r="G5742">
        <v>4.9352817119700001</v>
      </c>
      <c r="H5742">
        <v>27.4803083963</v>
      </c>
      <c r="I5742">
        <v>234.76368248700001</v>
      </c>
      <c r="J5742">
        <v>56.679979826</v>
      </c>
      <c r="K5742">
        <v>42.194717196799999</v>
      </c>
      <c r="L5742">
        <v>21.0973585984</v>
      </c>
    </row>
    <row r="5743" spans="1:12">
      <c r="A5743">
        <v>6530</v>
      </c>
      <c r="B5743">
        <v>2005</v>
      </c>
      <c r="C5743">
        <v>6</v>
      </c>
      <c r="D5743">
        <v>0</v>
      </c>
      <c r="E5743">
        <v>0</v>
      </c>
      <c r="F5743">
        <v>100.42705841900001</v>
      </c>
      <c r="G5743" s="1">
        <v>9.2523163923699994E-5</v>
      </c>
      <c r="H5743">
        <v>19.057825125800001</v>
      </c>
      <c r="I5743">
        <v>260.233314366</v>
      </c>
      <c r="J5743">
        <v>64.640152369700004</v>
      </c>
      <c r="K5743">
        <v>34.784078371299998</v>
      </c>
      <c r="L5743">
        <v>17.392039185600002</v>
      </c>
    </row>
    <row r="5744" spans="1:12">
      <c r="A5744">
        <v>6530</v>
      </c>
      <c r="B5744">
        <v>2005</v>
      </c>
      <c r="C5744">
        <v>7</v>
      </c>
      <c r="D5744">
        <v>0</v>
      </c>
      <c r="E5744">
        <v>0</v>
      </c>
      <c r="F5744">
        <v>63.189659152499999</v>
      </c>
      <c r="G5744" s="1">
        <v>3.6006586736699998E-5</v>
      </c>
      <c r="H5744">
        <v>13.5318350267</v>
      </c>
      <c r="I5744">
        <v>238.38217206600001</v>
      </c>
      <c r="J5744">
        <v>82.140917633599997</v>
      </c>
      <c r="K5744">
        <v>24.3826643256</v>
      </c>
      <c r="L5744">
        <v>12.1913321628</v>
      </c>
    </row>
    <row r="5745" spans="1:12">
      <c r="A5745">
        <v>6530</v>
      </c>
      <c r="B5745">
        <v>2005</v>
      </c>
      <c r="C5745">
        <v>8</v>
      </c>
      <c r="D5745">
        <v>4.0446430400000004</v>
      </c>
      <c r="E5745">
        <v>0</v>
      </c>
      <c r="F5745">
        <v>39.371854130000003</v>
      </c>
      <c r="G5745" s="1">
        <v>2.2011373375800001E-5</v>
      </c>
      <c r="H5745">
        <v>8.6737047976399992</v>
      </c>
      <c r="I5745">
        <v>152.32460949399999</v>
      </c>
      <c r="J5745">
        <v>84.661689034600002</v>
      </c>
      <c r="K5745">
        <v>16.358600882699999</v>
      </c>
      <c r="L5745">
        <v>8.1793004413600006</v>
      </c>
    </row>
    <row r="5746" spans="1:12">
      <c r="A5746">
        <v>6530</v>
      </c>
      <c r="B5746">
        <v>2005</v>
      </c>
      <c r="C5746">
        <v>9</v>
      </c>
      <c r="D5746">
        <v>40.446430399999997</v>
      </c>
      <c r="E5746">
        <v>0</v>
      </c>
      <c r="F5746">
        <v>28.0756743956</v>
      </c>
      <c r="G5746">
        <v>5.2019246999000002</v>
      </c>
      <c r="H5746">
        <v>6.2114943187399998</v>
      </c>
      <c r="I5746">
        <v>108.628284123</v>
      </c>
      <c r="J5746">
        <v>81.125576587599994</v>
      </c>
      <c r="K5746">
        <v>11.8401757671</v>
      </c>
      <c r="L5746">
        <v>5.9200878835499999</v>
      </c>
    </row>
    <row r="5747" spans="1:12">
      <c r="A5747">
        <v>6530</v>
      </c>
      <c r="B5747">
        <v>2005</v>
      </c>
      <c r="C5747">
        <v>10</v>
      </c>
      <c r="D5747">
        <v>226.50001023999999</v>
      </c>
      <c r="E5747">
        <v>9.7216319246300007E-3</v>
      </c>
      <c r="F5747">
        <v>32.707258951</v>
      </c>
      <c r="G5747">
        <v>34.871138992299997</v>
      </c>
      <c r="H5747">
        <v>6.6505106974199997</v>
      </c>
      <c r="I5747">
        <v>108.585175467</v>
      </c>
      <c r="J5747">
        <v>164.38627637799999</v>
      </c>
      <c r="K5747">
        <v>13.0120527231</v>
      </c>
      <c r="L5747">
        <v>6.50602636155</v>
      </c>
    </row>
    <row r="5748" spans="1:12">
      <c r="A5748">
        <v>6530</v>
      </c>
      <c r="B5748">
        <v>2005</v>
      </c>
      <c r="C5748">
        <v>11</v>
      </c>
      <c r="D5748">
        <v>12.133929119999999</v>
      </c>
      <c r="E5748">
        <v>6.57811650605E-4</v>
      </c>
      <c r="F5748">
        <v>15.4337229468</v>
      </c>
      <c r="G5748">
        <v>0.54560453939700004</v>
      </c>
      <c r="H5748">
        <v>3.0938944941500002</v>
      </c>
      <c r="I5748">
        <v>83.485591409999998</v>
      </c>
      <c r="J5748">
        <v>24.8445287035</v>
      </c>
      <c r="K5748">
        <v>6.04040304864</v>
      </c>
      <c r="L5748">
        <v>3.02020152432</v>
      </c>
    </row>
    <row r="5749" spans="1:12">
      <c r="A5749">
        <v>6530</v>
      </c>
      <c r="B5749">
        <v>2005</v>
      </c>
      <c r="C5749">
        <v>12</v>
      </c>
      <c r="D5749">
        <v>523.78127368000003</v>
      </c>
      <c r="E5749">
        <v>0.13317916770800001</v>
      </c>
      <c r="F5749">
        <v>16.959399728800001</v>
      </c>
      <c r="G5749">
        <v>117.11001727</v>
      </c>
      <c r="H5749">
        <v>3.3155583116999998</v>
      </c>
      <c r="I5749">
        <v>61.4705892096</v>
      </c>
      <c r="J5749">
        <v>282.20636169099998</v>
      </c>
      <c r="K5749">
        <v>28.445495696199998</v>
      </c>
      <c r="L5749">
        <v>14.222747848099999</v>
      </c>
    </row>
    <row r="5750" spans="1:12">
      <c r="A5750">
        <v>6530</v>
      </c>
      <c r="B5750">
        <v>2006</v>
      </c>
      <c r="C5750">
        <v>1</v>
      </c>
      <c r="D5750">
        <v>27.30134052</v>
      </c>
      <c r="E5750">
        <v>7.9035092762899997E-4</v>
      </c>
      <c r="F5750">
        <v>150.08888664099999</v>
      </c>
      <c r="G5750">
        <v>3.67013376933</v>
      </c>
      <c r="H5750">
        <v>19.462131554599999</v>
      </c>
      <c r="I5750">
        <v>95.705607377899995</v>
      </c>
      <c r="J5750">
        <v>26.4314652385</v>
      </c>
      <c r="K5750">
        <v>19.601992500000001</v>
      </c>
      <c r="L5750">
        <v>9.8009962500099999</v>
      </c>
    </row>
    <row r="5751" spans="1:12">
      <c r="A5751">
        <v>6530</v>
      </c>
      <c r="B5751">
        <v>2006</v>
      </c>
      <c r="C5751">
        <v>2</v>
      </c>
      <c r="D5751">
        <v>382.21876728000001</v>
      </c>
      <c r="E5751">
        <v>0.186190547825</v>
      </c>
      <c r="F5751">
        <v>85.707443930500006</v>
      </c>
      <c r="G5751">
        <v>73.907993280900001</v>
      </c>
      <c r="H5751">
        <v>12.2054131535</v>
      </c>
      <c r="I5751">
        <v>85.947569986399998</v>
      </c>
      <c r="J5751">
        <v>168.85594020600001</v>
      </c>
      <c r="K5751">
        <v>58.749606174999997</v>
      </c>
      <c r="L5751">
        <v>29.374803087499998</v>
      </c>
    </row>
    <row r="5752" spans="1:12">
      <c r="A5752">
        <v>6530</v>
      </c>
      <c r="B5752">
        <v>2006</v>
      </c>
      <c r="C5752">
        <v>3</v>
      </c>
      <c r="D5752">
        <v>516.70314836</v>
      </c>
      <c r="E5752">
        <v>0.42650645881100002</v>
      </c>
      <c r="F5752">
        <v>499.21697899200001</v>
      </c>
      <c r="G5752">
        <v>129.118359357</v>
      </c>
      <c r="H5752">
        <v>52.488217853199998</v>
      </c>
      <c r="I5752">
        <v>105.030382305</v>
      </c>
      <c r="J5752">
        <v>198.44853356799999</v>
      </c>
      <c r="K5752">
        <v>132.36115546900001</v>
      </c>
      <c r="L5752">
        <v>66.180577734300002</v>
      </c>
    </row>
    <row r="5753" spans="1:12">
      <c r="A5753">
        <v>6530</v>
      </c>
      <c r="B5753">
        <v>2006</v>
      </c>
      <c r="C5753">
        <v>4</v>
      </c>
      <c r="D5753">
        <v>338.73885460000002</v>
      </c>
      <c r="E5753">
        <v>0.386230499655</v>
      </c>
      <c r="F5753">
        <v>918.26100598300002</v>
      </c>
      <c r="G5753">
        <v>88.3852390988</v>
      </c>
      <c r="H5753">
        <v>81.441363761700003</v>
      </c>
      <c r="I5753">
        <v>136.91911584799999</v>
      </c>
      <c r="J5753">
        <v>136.856706366</v>
      </c>
      <c r="K5753">
        <v>123.609394654</v>
      </c>
      <c r="L5753">
        <v>61.804697327200003</v>
      </c>
    </row>
    <row r="5754" spans="1:12">
      <c r="A5754">
        <v>6530</v>
      </c>
      <c r="B5754">
        <v>2006</v>
      </c>
      <c r="C5754">
        <v>5</v>
      </c>
      <c r="D5754">
        <v>159.76340008</v>
      </c>
      <c r="E5754">
        <v>6.5607142315699998E-3</v>
      </c>
      <c r="F5754">
        <v>293.61313432100002</v>
      </c>
      <c r="G5754">
        <v>22.779839742</v>
      </c>
      <c r="H5754">
        <v>31.146327397899999</v>
      </c>
      <c r="I5754">
        <v>238.05948367799999</v>
      </c>
      <c r="J5754">
        <v>94.792879924900006</v>
      </c>
      <c r="K5754">
        <v>55.111960847399999</v>
      </c>
      <c r="L5754">
        <v>27.555980423699999</v>
      </c>
    </row>
    <row r="5755" spans="1:12">
      <c r="A5755">
        <v>6530</v>
      </c>
      <c r="B5755">
        <v>2006</v>
      </c>
      <c r="C5755">
        <v>6</v>
      </c>
      <c r="D5755">
        <v>66.736610159999998</v>
      </c>
      <c r="E5755">
        <v>7.6368268961900005E-4</v>
      </c>
      <c r="F5755">
        <v>213.21172713300001</v>
      </c>
      <c r="G5755">
        <v>9.0304618599699999</v>
      </c>
      <c r="H5755">
        <v>29.1021935628</v>
      </c>
      <c r="I5755">
        <v>305.021999198</v>
      </c>
      <c r="J5755">
        <v>97.092130715500005</v>
      </c>
      <c r="K5755">
        <v>48.291664211499999</v>
      </c>
      <c r="L5755">
        <v>24.1458321058</v>
      </c>
    </row>
    <row r="5756" spans="1:12">
      <c r="A5756">
        <v>6530</v>
      </c>
      <c r="B5756">
        <v>2006</v>
      </c>
      <c r="C5756">
        <v>7</v>
      </c>
      <c r="D5756">
        <v>0</v>
      </c>
      <c r="E5756">
        <v>0</v>
      </c>
      <c r="F5756">
        <v>93.877263698700006</v>
      </c>
      <c r="G5756" s="1">
        <v>7.1695076159400005E-5</v>
      </c>
      <c r="H5756">
        <v>17.1920414953</v>
      </c>
      <c r="I5756">
        <v>236.260037447</v>
      </c>
      <c r="J5756">
        <v>93.525722822000006</v>
      </c>
      <c r="K5756">
        <v>28.6492075683</v>
      </c>
      <c r="L5756">
        <v>14.324603784200001</v>
      </c>
    </row>
    <row r="5757" spans="1:12">
      <c r="A5757">
        <v>6530</v>
      </c>
      <c r="B5757">
        <v>2006</v>
      </c>
      <c r="C5757">
        <v>8</v>
      </c>
      <c r="D5757">
        <v>0</v>
      </c>
      <c r="E5757">
        <v>0</v>
      </c>
      <c r="F5757">
        <v>42.680269329700003</v>
      </c>
      <c r="G5757" s="1">
        <v>2.3684410522999999E-5</v>
      </c>
      <c r="H5757">
        <v>8.9427094515499999</v>
      </c>
      <c r="I5757">
        <v>140.695679012</v>
      </c>
      <c r="J5757">
        <v>86.761336308400004</v>
      </c>
      <c r="K5757">
        <v>16.945293717399998</v>
      </c>
      <c r="L5757">
        <v>8.4726468586999992</v>
      </c>
    </row>
    <row r="5758" spans="1:12">
      <c r="A5758">
        <v>6530</v>
      </c>
      <c r="B5758">
        <v>2006</v>
      </c>
      <c r="C5758">
        <v>9</v>
      </c>
      <c r="D5758">
        <v>4.0446430400000004</v>
      </c>
      <c r="E5758">
        <v>0</v>
      </c>
      <c r="F5758">
        <v>31.970813516</v>
      </c>
      <c r="G5758" s="1">
        <v>1.76288759292E-5</v>
      </c>
      <c r="H5758">
        <v>7.0247797544599999</v>
      </c>
      <c r="I5758">
        <v>97.072489325399999</v>
      </c>
      <c r="J5758">
        <v>82.770042195200006</v>
      </c>
      <c r="K5758">
        <v>13.5312561137</v>
      </c>
      <c r="L5758">
        <v>6.7656280568599998</v>
      </c>
    </row>
    <row r="5759" spans="1:12">
      <c r="A5759">
        <v>6530</v>
      </c>
      <c r="B5759">
        <v>2006</v>
      </c>
      <c r="C5759">
        <v>10</v>
      </c>
      <c r="D5759">
        <v>0</v>
      </c>
      <c r="E5759">
        <v>0</v>
      </c>
      <c r="F5759">
        <v>19.990226949899998</v>
      </c>
      <c r="G5759" s="1">
        <v>5.0121659453000001E-6</v>
      </c>
      <c r="H5759">
        <v>4.4316065401899998</v>
      </c>
      <c r="I5759">
        <v>62.479716553400003</v>
      </c>
      <c r="J5759">
        <v>54.744584719499997</v>
      </c>
      <c r="K5759">
        <v>7.9959340424500001</v>
      </c>
      <c r="L5759">
        <v>3.99796702123</v>
      </c>
    </row>
    <row r="5760" spans="1:12">
      <c r="A5760">
        <v>6530</v>
      </c>
      <c r="B5760">
        <v>2006</v>
      </c>
      <c r="C5760">
        <v>11</v>
      </c>
      <c r="D5760">
        <v>4.0446430400000004</v>
      </c>
      <c r="E5760">
        <v>0</v>
      </c>
      <c r="F5760">
        <v>8.4213571823399995</v>
      </c>
      <c r="G5760" s="1">
        <v>1.35562974034E-7</v>
      </c>
      <c r="H5760">
        <v>1.87126703955</v>
      </c>
      <c r="I5760">
        <v>37.473818548099999</v>
      </c>
      <c r="J5760">
        <v>25.948213949199999</v>
      </c>
      <c r="K5760">
        <v>3.1786601534500001</v>
      </c>
      <c r="L5760">
        <v>1.58933007672</v>
      </c>
    </row>
    <row r="5761" spans="1:12">
      <c r="A5761">
        <v>6530</v>
      </c>
      <c r="B5761">
        <v>2006</v>
      </c>
      <c r="C5761">
        <v>12</v>
      </c>
      <c r="D5761">
        <v>123.36161272</v>
      </c>
      <c r="E5761">
        <v>0</v>
      </c>
      <c r="F5761">
        <v>10.4779354401</v>
      </c>
      <c r="G5761">
        <v>15.9508748268</v>
      </c>
      <c r="H5761">
        <v>2.30053497801</v>
      </c>
      <c r="I5761">
        <v>81.942866591300003</v>
      </c>
      <c r="J5761">
        <v>73.698884076300004</v>
      </c>
      <c r="K5761">
        <v>5.0636999610100002</v>
      </c>
      <c r="L5761">
        <v>2.5318499805000001</v>
      </c>
    </row>
    <row r="5762" spans="1:12">
      <c r="A5762">
        <v>6530</v>
      </c>
      <c r="B5762">
        <v>2007</v>
      </c>
      <c r="C5762">
        <v>1</v>
      </c>
      <c r="D5762">
        <v>86.959825359999996</v>
      </c>
      <c r="E5762">
        <v>0</v>
      </c>
      <c r="F5762">
        <v>12.4967305002</v>
      </c>
      <c r="G5762">
        <v>11.794353771899999</v>
      </c>
      <c r="H5762">
        <v>2.72394607298</v>
      </c>
      <c r="I5762">
        <v>78.377559751899994</v>
      </c>
      <c r="J5762">
        <v>54.722267174199999</v>
      </c>
      <c r="K5762">
        <v>5.6693383773799999</v>
      </c>
      <c r="L5762">
        <v>2.83466918869</v>
      </c>
    </row>
    <row r="5763" spans="1:12">
      <c r="A5763">
        <v>6530</v>
      </c>
      <c r="B5763">
        <v>2007</v>
      </c>
      <c r="C5763">
        <v>2</v>
      </c>
      <c r="D5763">
        <v>163.80804312000001</v>
      </c>
      <c r="E5763">
        <v>0</v>
      </c>
      <c r="F5763">
        <v>20.511348535700002</v>
      </c>
      <c r="G5763">
        <v>24.9246545092</v>
      </c>
      <c r="H5763">
        <v>4.2765336574399999</v>
      </c>
      <c r="I5763">
        <v>112.97187246</v>
      </c>
      <c r="J5763">
        <v>103.614935918</v>
      </c>
      <c r="K5763">
        <v>8.6208177405399997</v>
      </c>
      <c r="L5763">
        <v>4.3104088702699999</v>
      </c>
    </row>
    <row r="5764" spans="1:12">
      <c r="A5764">
        <v>6530</v>
      </c>
      <c r="B5764">
        <v>2007</v>
      </c>
      <c r="C5764">
        <v>3</v>
      </c>
      <c r="D5764">
        <v>23.25669748</v>
      </c>
      <c r="E5764">
        <v>0</v>
      </c>
      <c r="F5764">
        <v>19.648815179900001</v>
      </c>
      <c r="G5764">
        <v>1.9163735335300001</v>
      </c>
      <c r="H5764">
        <v>4.18576458191</v>
      </c>
      <c r="I5764">
        <v>106.930211957</v>
      </c>
      <c r="J5764">
        <v>45.144699037999999</v>
      </c>
      <c r="K5764">
        <v>8.5171206254400005</v>
      </c>
      <c r="L5764">
        <v>4.2585603127200002</v>
      </c>
    </row>
    <row r="5765" spans="1:12">
      <c r="A5765">
        <v>6530</v>
      </c>
      <c r="B5765">
        <v>2007</v>
      </c>
      <c r="C5765">
        <v>4</v>
      </c>
      <c r="D5765">
        <v>96.0602722</v>
      </c>
      <c r="E5765">
        <v>3.8961885176600001E-4</v>
      </c>
      <c r="F5765">
        <v>21.451007663999999</v>
      </c>
      <c r="G5765">
        <v>14.459833755</v>
      </c>
      <c r="H5765">
        <v>4.6609821692600004</v>
      </c>
      <c r="I5765">
        <v>106.533030209</v>
      </c>
      <c r="J5765">
        <v>96.449181703700006</v>
      </c>
      <c r="K5765">
        <v>9.7152630762599994</v>
      </c>
      <c r="L5765">
        <v>4.8576315381299997</v>
      </c>
    </row>
    <row r="5766" spans="1:12">
      <c r="A5766">
        <v>6530</v>
      </c>
      <c r="B5766">
        <v>2007</v>
      </c>
      <c r="C5766">
        <v>5</v>
      </c>
      <c r="D5766">
        <v>0</v>
      </c>
      <c r="E5766">
        <v>0</v>
      </c>
      <c r="F5766">
        <v>34.541826918600002</v>
      </c>
      <c r="G5766" s="1">
        <v>1.4066556421099999E-4</v>
      </c>
      <c r="H5766">
        <v>7.59632725128</v>
      </c>
      <c r="I5766">
        <v>103.831193021</v>
      </c>
      <c r="J5766">
        <v>92.673346826900001</v>
      </c>
      <c r="K5766">
        <v>15.747084431899999</v>
      </c>
      <c r="L5766">
        <v>7.8735422159499997</v>
      </c>
    </row>
    <row r="5767" spans="1:12">
      <c r="A5767">
        <v>6530</v>
      </c>
      <c r="B5767">
        <v>2007</v>
      </c>
      <c r="C5767">
        <v>6</v>
      </c>
      <c r="D5767">
        <v>0</v>
      </c>
      <c r="E5767">
        <v>0</v>
      </c>
      <c r="F5767">
        <v>35.874919844799997</v>
      </c>
      <c r="G5767" s="1">
        <v>2.9315572387100001E-5</v>
      </c>
      <c r="H5767">
        <v>7.9550596861600003</v>
      </c>
      <c r="I5767">
        <v>89.793219910299996</v>
      </c>
      <c r="J5767">
        <v>96.815212580999997</v>
      </c>
      <c r="K5767">
        <v>16.443474178900001</v>
      </c>
      <c r="L5767">
        <v>8.2217370894599995</v>
      </c>
    </row>
    <row r="5768" spans="1:12">
      <c r="A5768">
        <v>6530</v>
      </c>
      <c r="B5768">
        <v>2007</v>
      </c>
      <c r="C5768">
        <v>7</v>
      </c>
      <c r="D5768">
        <v>60.669645600000003</v>
      </c>
      <c r="E5768">
        <v>0</v>
      </c>
      <c r="F5768">
        <v>52.960943970499997</v>
      </c>
      <c r="G5768">
        <v>9.1643007021200003</v>
      </c>
      <c r="H5768">
        <v>11.744933998700001</v>
      </c>
      <c r="I5768">
        <v>114.59992305999999</v>
      </c>
      <c r="J5768">
        <v>143.96302436799999</v>
      </c>
      <c r="K5768">
        <v>24.392232784699999</v>
      </c>
      <c r="L5768">
        <v>12.1961163924</v>
      </c>
    </row>
    <row r="5769" spans="1:12">
      <c r="A5769">
        <v>6530</v>
      </c>
      <c r="B5769">
        <v>2007</v>
      </c>
      <c r="C5769">
        <v>8</v>
      </c>
      <c r="D5769">
        <v>0</v>
      </c>
      <c r="E5769">
        <v>0</v>
      </c>
      <c r="F5769">
        <v>53.450631878700001</v>
      </c>
      <c r="G5769" s="1">
        <v>6.6209740823300006E-5</v>
      </c>
      <c r="H5769">
        <v>11.8583164291</v>
      </c>
      <c r="I5769">
        <v>99.919137722200006</v>
      </c>
      <c r="J5769">
        <v>107.590287359</v>
      </c>
      <c r="K5769">
        <v>23.3885660157</v>
      </c>
      <c r="L5769">
        <v>11.694283007799999</v>
      </c>
    </row>
    <row r="5770" spans="1:12">
      <c r="A5770">
        <v>6530</v>
      </c>
      <c r="B5770">
        <v>2007</v>
      </c>
      <c r="C5770">
        <v>9</v>
      </c>
      <c r="D5770">
        <v>152.68527476</v>
      </c>
      <c r="E5770">
        <v>1.48918823552E-3</v>
      </c>
      <c r="F5770">
        <v>54.639080268500003</v>
      </c>
      <c r="G5770">
        <v>24.392326872600002</v>
      </c>
      <c r="H5770">
        <v>11.9978872714</v>
      </c>
      <c r="I5770">
        <v>118.34212288499999</v>
      </c>
      <c r="J5770">
        <v>165.375164799</v>
      </c>
      <c r="K5770">
        <v>23.1458129042</v>
      </c>
      <c r="L5770">
        <v>11.5729064521</v>
      </c>
    </row>
    <row r="5771" spans="1:12">
      <c r="A5771">
        <v>6530</v>
      </c>
      <c r="B5771">
        <v>2007</v>
      </c>
      <c r="C5771">
        <v>10</v>
      </c>
      <c r="D5771">
        <v>54.60268104</v>
      </c>
      <c r="E5771">
        <v>0</v>
      </c>
      <c r="F5771">
        <v>38.255279174099996</v>
      </c>
      <c r="G5771">
        <v>8.5378899135600008</v>
      </c>
      <c r="H5771">
        <v>8.2200936744999993</v>
      </c>
      <c r="I5771">
        <v>114.680074937</v>
      </c>
      <c r="J5771">
        <v>82.447266493900003</v>
      </c>
      <c r="K5771">
        <v>15.7675495299</v>
      </c>
      <c r="L5771">
        <v>7.8837747649700001</v>
      </c>
    </row>
    <row r="5772" spans="1:12">
      <c r="A5772">
        <v>6530</v>
      </c>
      <c r="B5772">
        <v>2007</v>
      </c>
      <c r="C5772">
        <v>11</v>
      </c>
      <c r="D5772">
        <v>55.613841800000003</v>
      </c>
      <c r="E5772">
        <v>0</v>
      </c>
      <c r="F5772">
        <v>17.596653754199998</v>
      </c>
      <c r="G5772">
        <v>8.6586652290299995</v>
      </c>
      <c r="H5772">
        <v>3.8338935724700001</v>
      </c>
      <c r="I5772">
        <v>65.220800076399996</v>
      </c>
      <c r="J5772">
        <v>63.3755495471</v>
      </c>
      <c r="K5772">
        <v>8.5605019421299993</v>
      </c>
      <c r="L5772">
        <v>4.2802509710600001</v>
      </c>
    </row>
    <row r="5773" spans="1:12">
      <c r="A5773">
        <v>6530</v>
      </c>
      <c r="B5773">
        <v>2007</v>
      </c>
      <c r="C5773">
        <v>12</v>
      </c>
      <c r="D5773">
        <v>313.45983560000002</v>
      </c>
      <c r="E5773">
        <v>1.6775063568200001E-2</v>
      </c>
      <c r="F5773">
        <v>61.417501312299997</v>
      </c>
      <c r="G5773">
        <v>51.203122807200003</v>
      </c>
      <c r="H5773">
        <v>11.3595796853</v>
      </c>
      <c r="I5773">
        <v>123.47844244300001</v>
      </c>
      <c r="J5773">
        <v>217.82170142300001</v>
      </c>
      <c r="K5773">
        <v>22.832950457399999</v>
      </c>
      <c r="L5773">
        <v>11.4164752287</v>
      </c>
    </row>
    <row r="5774" spans="1:12">
      <c r="A5774">
        <v>6530</v>
      </c>
      <c r="B5774">
        <v>2008</v>
      </c>
      <c r="C5774">
        <v>1</v>
      </c>
      <c r="D5774">
        <v>1605.7232868799999</v>
      </c>
      <c r="E5774">
        <v>1.75162113344</v>
      </c>
      <c r="F5774">
        <v>672.82257299499997</v>
      </c>
      <c r="G5774">
        <v>534.80392661899998</v>
      </c>
      <c r="H5774">
        <v>76.438444613200005</v>
      </c>
      <c r="I5774">
        <v>269.55821867700001</v>
      </c>
      <c r="J5774">
        <v>578.97381980299997</v>
      </c>
      <c r="K5774">
        <v>254.19149351600001</v>
      </c>
      <c r="L5774">
        <v>127.095746758</v>
      </c>
    </row>
    <row r="5775" spans="1:12">
      <c r="A5775">
        <v>6530</v>
      </c>
      <c r="B5775">
        <v>2008</v>
      </c>
      <c r="C5775">
        <v>2</v>
      </c>
      <c r="D5775">
        <v>195.15402667999999</v>
      </c>
      <c r="E5775">
        <v>5.4783015317999999E-2</v>
      </c>
      <c r="F5775">
        <v>798.84962851600005</v>
      </c>
      <c r="G5775">
        <v>29.8765048486</v>
      </c>
      <c r="H5775">
        <v>67.935293836200003</v>
      </c>
      <c r="I5775">
        <v>125.517400391</v>
      </c>
      <c r="J5775">
        <v>104.519713045</v>
      </c>
      <c r="K5775">
        <v>68.364752038000006</v>
      </c>
      <c r="L5775">
        <v>34.182376019000003</v>
      </c>
    </row>
    <row r="5776" spans="1:12">
      <c r="A5776">
        <v>6530</v>
      </c>
      <c r="B5776">
        <v>2008</v>
      </c>
      <c r="C5776">
        <v>3</v>
      </c>
      <c r="D5776">
        <v>14.15625064</v>
      </c>
      <c r="E5776">
        <v>0</v>
      </c>
      <c r="F5776">
        <v>282.40517272599999</v>
      </c>
      <c r="G5776">
        <v>0.85636097960199997</v>
      </c>
      <c r="H5776">
        <v>28.659352662900002</v>
      </c>
      <c r="I5776">
        <v>206.61202031299999</v>
      </c>
      <c r="J5776">
        <v>43.6000822966</v>
      </c>
      <c r="K5776">
        <v>29.141510737200001</v>
      </c>
      <c r="L5776">
        <v>14.5707553686</v>
      </c>
    </row>
    <row r="5777" spans="1:12">
      <c r="A5777">
        <v>6530</v>
      </c>
      <c r="B5777">
        <v>2008</v>
      </c>
      <c r="C5777">
        <v>4</v>
      </c>
      <c r="D5777">
        <v>0</v>
      </c>
      <c r="E5777">
        <v>0</v>
      </c>
      <c r="F5777">
        <v>105.18412145000001</v>
      </c>
      <c r="G5777" s="1">
        <v>1.19128209014E-4</v>
      </c>
      <c r="H5777">
        <v>18.405054474300002</v>
      </c>
      <c r="I5777">
        <v>245.369851004</v>
      </c>
      <c r="J5777">
        <v>72.629842679000006</v>
      </c>
      <c r="K5777">
        <v>34.610411063999997</v>
      </c>
      <c r="L5777">
        <v>17.305205531999999</v>
      </c>
    </row>
    <row r="5778" spans="1:12">
      <c r="A5778">
        <v>6530</v>
      </c>
      <c r="B5778">
        <v>2008</v>
      </c>
      <c r="C5778">
        <v>5</v>
      </c>
      <c r="D5778">
        <v>72.80357472</v>
      </c>
      <c r="E5778">
        <v>0</v>
      </c>
      <c r="F5778">
        <v>64.042941684799999</v>
      </c>
      <c r="G5778" s="1">
        <v>10.245091538600001</v>
      </c>
      <c r="H5778">
        <v>13.043526372900001</v>
      </c>
      <c r="I5778">
        <v>194.41378980900001</v>
      </c>
      <c r="J5778">
        <v>100.03321220700001</v>
      </c>
      <c r="K5778">
        <v>23.308324014899998</v>
      </c>
      <c r="L5778">
        <v>11.6541620074</v>
      </c>
    </row>
    <row r="5779" spans="1:12">
      <c r="A5779">
        <v>6530</v>
      </c>
      <c r="B5779">
        <v>2008</v>
      </c>
      <c r="C5779">
        <v>6</v>
      </c>
      <c r="D5779">
        <v>0</v>
      </c>
      <c r="E5779">
        <v>0</v>
      </c>
      <c r="F5779">
        <v>60.835577602199997</v>
      </c>
      <c r="G5779" s="1">
        <v>1.34311862686E-4</v>
      </c>
      <c r="H5779">
        <v>12.917622771</v>
      </c>
      <c r="I5779">
        <v>158.19993696</v>
      </c>
      <c r="J5779">
        <v>105.69800945999999</v>
      </c>
      <c r="K5779">
        <v>26.305533754300001</v>
      </c>
      <c r="L5779">
        <v>13.152766877199999</v>
      </c>
    </row>
    <row r="5780" spans="1:12">
      <c r="A5780">
        <v>6530</v>
      </c>
      <c r="B5780">
        <v>2008</v>
      </c>
      <c r="C5780">
        <v>7</v>
      </c>
      <c r="D5780">
        <v>0</v>
      </c>
      <c r="E5780">
        <v>0</v>
      </c>
      <c r="F5780">
        <v>59.341173190100001</v>
      </c>
      <c r="G5780" s="1">
        <v>6.7469101457899998E-5</v>
      </c>
      <c r="H5780">
        <v>13.088914801</v>
      </c>
      <c r="I5780">
        <v>123.00513372</v>
      </c>
      <c r="J5780">
        <v>110.94121444699999</v>
      </c>
      <c r="K5780">
        <v>25.6873770085</v>
      </c>
      <c r="L5780">
        <v>12.843688504299999</v>
      </c>
    </row>
    <row r="5781" spans="1:12">
      <c r="A5781">
        <v>6530</v>
      </c>
      <c r="B5781">
        <v>2008</v>
      </c>
      <c r="C5781">
        <v>8</v>
      </c>
      <c r="D5781">
        <v>0</v>
      </c>
      <c r="E5781">
        <v>0</v>
      </c>
      <c r="F5781">
        <v>50.387889436899997</v>
      </c>
      <c r="G5781" s="1">
        <v>5.0178765351999997E-5</v>
      </c>
      <c r="H5781">
        <v>11.179257938899999</v>
      </c>
      <c r="I5781">
        <v>98.910113623300006</v>
      </c>
      <c r="J5781">
        <v>104.81466984799999</v>
      </c>
      <c r="K5781">
        <v>22.0602885429</v>
      </c>
      <c r="L5781">
        <v>11.030144271499999</v>
      </c>
    </row>
    <row r="5782" spans="1:12">
      <c r="A5782">
        <v>6530</v>
      </c>
      <c r="B5782">
        <v>2008</v>
      </c>
      <c r="C5782">
        <v>9</v>
      </c>
      <c r="D5782">
        <v>0</v>
      </c>
      <c r="E5782">
        <v>0</v>
      </c>
      <c r="F5782">
        <v>37.564607604999999</v>
      </c>
      <c r="G5782" s="1">
        <v>2.2298905564700001E-5</v>
      </c>
      <c r="H5782">
        <v>8.3471889961199999</v>
      </c>
      <c r="I5782">
        <v>79.255192768399993</v>
      </c>
      <c r="J5782">
        <v>78.845013724099999</v>
      </c>
      <c r="K5782">
        <v>15.455368094100001</v>
      </c>
      <c r="L5782">
        <v>7.7276840470500003</v>
      </c>
    </row>
    <row r="5783" spans="1:12">
      <c r="A5783">
        <v>6530</v>
      </c>
      <c r="B5783">
        <v>2008</v>
      </c>
      <c r="C5783">
        <v>10</v>
      </c>
      <c r="D5783">
        <v>18.20089368</v>
      </c>
      <c r="E5783">
        <v>0</v>
      </c>
      <c r="F5783">
        <v>26.661439780399999</v>
      </c>
      <c r="G5783" s="1">
        <v>2.2647376835799999</v>
      </c>
      <c r="H5783">
        <v>5.9236085409600001</v>
      </c>
      <c r="I5783">
        <v>73.393588538800003</v>
      </c>
      <c r="J5783">
        <v>65.9638406344</v>
      </c>
      <c r="K5783">
        <v>11.378792007099999</v>
      </c>
      <c r="L5783">
        <v>5.6893960035599997</v>
      </c>
    </row>
    <row r="5784" spans="1:12">
      <c r="A5784">
        <v>6530</v>
      </c>
      <c r="B5784">
        <v>2008</v>
      </c>
      <c r="C5784">
        <v>11</v>
      </c>
      <c r="D5784">
        <v>273.01340520000002</v>
      </c>
      <c r="E5784">
        <v>2.1516418191299999E-2</v>
      </c>
      <c r="F5784">
        <v>28.722903260599999</v>
      </c>
      <c r="G5784">
        <v>42.914365175999997</v>
      </c>
      <c r="H5784">
        <v>6.0641522284500002</v>
      </c>
      <c r="I5784">
        <v>88.494848800100002</v>
      </c>
      <c r="J5784">
        <v>188.78490023500001</v>
      </c>
      <c r="K5784">
        <v>14.9751838187</v>
      </c>
      <c r="L5784">
        <v>7.4875919093599999</v>
      </c>
    </row>
    <row r="5785" spans="1:12">
      <c r="A5785">
        <v>6530</v>
      </c>
      <c r="B5785">
        <v>2008</v>
      </c>
      <c r="C5785">
        <v>12</v>
      </c>
      <c r="D5785">
        <v>293.23662039999999</v>
      </c>
      <c r="E5785">
        <v>6.2965485733499998E-2</v>
      </c>
      <c r="F5785">
        <v>81.533767053399998</v>
      </c>
      <c r="G5785">
        <v>45.255276521100001</v>
      </c>
      <c r="H5785">
        <v>13.740856012</v>
      </c>
      <c r="I5785">
        <v>97.423358912200001</v>
      </c>
      <c r="J5785">
        <v>173.265259593</v>
      </c>
      <c r="K5785">
        <v>28.046601194699999</v>
      </c>
      <c r="L5785">
        <v>14.0233005974</v>
      </c>
    </row>
    <row r="5786" spans="1:12">
      <c r="A5786">
        <v>6530</v>
      </c>
      <c r="B5786">
        <v>2009</v>
      </c>
      <c r="C5786">
        <v>1</v>
      </c>
      <c r="D5786">
        <v>82.91518232</v>
      </c>
      <c r="E5786">
        <v>2.21448241669E-3</v>
      </c>
      <c r="F5786">
        <v>59.041655192500002</v>
      </c>
      <c r="G5786">
        <v>12.5367734286</v>
      </c>
      <c r="H5786">
        <v>9.5716247983499994</v>
      </c>
      <c r="I5786">
        <v>117.46981653100001</v>
      </c>
      <c r="J5786">
        <v>66.587192594699999</v>
      </c>
      <c r="K5786">
        <v>18.6238920015</v>
      </c>
      <c r="L5786">
        <v>9.3119460007600008</v>
      </c>
    </row>
    <row r="5787" spans="1:12">
      <c r="A5787">
        <v>6530</v>
      </c>
      <c r="B5787">
        <v>2009</v>
      </c>
      <c r="C5787">
        <v>2</v>
      </c>
      <c r="D5787">
        <v>665.34378007999999</v>
      </c>
      <c r="E5787">
        <v>0.72812906949599998</v>
      </c>
      <c r="F5787">
        <v>455.04606892599998</v>
      </c>
      <c r="G5787">
        <v>128.95220185599999</v>
      </c>
      <c r="H5787">
        <v>52.982265977499999</v>
      </c>
      <c r="I5787">
        <v>111.70695374100001</v>
      </c>
      <c r="J5787">
        <v>320.42289904199998</v>
      </c>
      <c r="K5787">
        <v>126.96086163699999</v>
      </c>
      <c r="L5787">
        <v>63.480430818599999</v>
      </c>
    </row>
    <row r="5788" spans="1:12">
      <c r="A5788">
        <v>6530</v>
      </c>
      <c r="B5788">
        <v>2009</v>
      </c>
      <c r="C5788">
        <v>3</v>
      </c>
      <c r="D5788">
        <v>38.424108879999999</v>
      </c>
      <c r="E5788">
        <v>9.3995123804299998E-4</v>
      </c>
      <c r="F5788">
        <v>206.97602790100001</v>
      </c>
      <c r="G5788">
        <v>4.5376060141699996</v>
      </c>
      <c r="H5788">
        <v>21.024617600399999</v>
      </c>
      <c r="I5788">
        <v>160.28080493300001</v>
      </c>
      <c r="J5788">
        <v>37.2270666406</v>
      </c>
      <c r="K5788">
        <v>24.020848525600002</v>
      </c>
      <c r="L5788">
        <v>12.010424262800001</v>
      </c>
    </row>
    <row r="5789" spans="1:12">
      <c r="A5789">
        <v>6530</v>
      </c>
      <c r="B5789">
        <v>2009</v>
      </c>
      <c r="C5789">
        <v>4</v>
      </c>
      <c r="D5789">
        <v>5.0558037999999996</v>
      </c>
      <c r="E5789">
        <v>0</v>
      </c>
      <c r="F5789">
        <v>88.031878360899995</v>
      </c>
      <c r="G5789">
        <v>2.20685816758E-4</v>
      </c>
      <c r="H5789">
        <v>15.887096339999999</v>
      </c>
      <c r="I5789">
        <v>211.191208106</v>
      </c>
      <c r="J5789">
        <v>56.555865781100003</v>
      </c>
      <c r="K5789">
        <v>29.429993587799999</v>
      </c>
      <c r="L5789">
        <v>14.714996793899999</v>
      </c>
    </row>
    <row r="5790" spans="1:12">
      <c r="A5790">
        <v>6530</v>
      </c>
      <c r="B5790">
        <v>2009</v>
      </c>
      <c r="C5790">
        <v>5</v>
      </c>
      <c r="D5790">
        <v>0</v>
      </c>
      <c r="E5790">
        <v>0</v>
      </c>
      <c r="F5790">
        <v>66.447771349800007</v>
      </c>
      <c r="G5790" s="1">
        <v>5.7428541245999997E-5</v>
      </c>
      <c r="H5790">
        <v>14.184351405699999</v>
      </c>
      <c r="I5790">
        <v>192.13553492200001</v>
      </c>
      <c r="J5790">
        <v>84.690316975599998</v>
      </c>
      <c r="K5790">
        <v>26.958134772699999</v>
      </c>
      <c r="L5790">
        <v>13.479067386300001</v>
      </c>
    </row>
    <row r="5791" spans="1:12">
      <c r="A5791">
        <v>6530</v>
      </c>
      <c r="B5791">
        <v>2009</v>
      </c>
      <c r="C5791">
        <v>6</v>
      </c>
      <c r="D5791">
        <v>12.133929119999999</v>
      </c>
      <c r="E5791">
        <v>0</v>
      </c>
      <c r="F5791">
        <v>31.6059499584</v>
      </c>
      <c r="G5791">
        <v>0.52264482700299997</v>
      </c>
      <c r="H5791">
        <v>6.9374373121300001</v>
      </c>
      <c r="I5791">
        <v>116.184191696</v>
      </c>
      <c r="J5791">
        <v>60.193447730700001</v>
      </c>
      <c r="K5791">
        <v>13.4779833267</v>
      </c>
      <c r="L5791">
        <v>6.7389916633400002</v>
      </c>
    </row>
    <row r="5792" spans="1:12">
      <c r="A5792">
        <v>6530</v>
      </c>
      <c r="B5792">
        <v>2009</v>
      </c>
      <c r="C5792">
        <v>7</v>
      </c>
      <c r="D5792">
        <v>0</v>
      </c>
      <c r="E5792">
        <v>0</v>
      </c>
      <c r="F5792">
        <v>56.484088921100003</v>
      </c>
      <c r="G5792" s="1">
        <v>6.8880140644700006E-5</v>
      </c>
      <c r="H5792">
        <v>12.5310008127</v>
      </c>
      <c r="I5792">
        <v>116.948897793</v>
      </c>
      <c r="J5792">
        <v>117.44511104</v>
      </c>
      <c r="K5792">
        <v>25.346288694799998</v>
      </c>
      <c r="L5792">
        <v>12.673144347399999</v>
      </c>
    </row>
    <row r="5793" spans="1:13">
      <c r="A5793">
        <v>6530</v>
      </c>
      <c r="B5793">
        <v>2009</v>
      </c>
      <c r="C5793">
        <v>8</v>
      </c>
      <c r="D5793">
        <v>0</v>
      </c>
      <c r="E5793">
        <v>0</v>
      </c>
      <c r="F5793">
        <v>54.246625424900003</v>
      </c>
      <c r="G5793" s="1">
        <v>6.8555898950999994E-5</v>
      </c>
      <c r="H5793">
        <v>12.0434915039</v>
      </c>
      <c r="I5793">
        <v>99.1410865573</v>
      </c>
      <c r="J5793">
        <v>112.241466028</v>
      </c>
      <c r="K5793">
        <v>24.7863270838</v>
      </c>
      <c r="L5793">
        <v>12.3931635419</v>
      </c>
      <c r="M5793" s="1"/>
    </row>
    <row r="5794" spans="1:13">
      <c r="A5794">
        <v>6530</v>
      </c>
      <c r="B5794">
        <v>2009</v>
      </c>
      <c r="C5794">
        <v>9</v>
      </c>
      <c r="D5794">
        <v>0</v>
      </c>
      <c r="E5794">
        <v>0</v>
      </c>
      <c r="F5794">
        <v>42.780332669899998</v>
      </c>
      <c r="G5794" s="1">
        <v>3.0844979860500002E-5</v>
      </c>
      <c r="H5794">
        <v>9.5099531753799997</v>
      </c>
      <c r="I5794">
        <v>79.152255125300002</v>
      </c>
      <c r="J5794">
        <v>81.947174630099994</v>
      </c>
      <c r="K5794">
        <v>17.221131334500001</v>
      </c>
      <c r="L5794">
        <v>8.6105656672500004</v>
      </c>
    </row>
    <row r="5795" spans="1:13">
      <c r="A5795">
        <v>6530</v>
      </c>
      <c r="B5795">
        <v>2009</v>
      </c>
      <c r="C5795">
        <v>10</v>
      </c>
      <c r="D5795">
        <v>174.93081147999999</v>
      </c>
      <c r="E5795">
        <v>3.1335581647200001E-4</v>
      </c>
      <c r="F5795">
        <v>40.770806688</v>
      </c>
      <c r="G5795">
        <v>28.4294816737</v>
      </c>
      <c r="H5795">
        <v>8.6357562167000008</v>
      </c>
      <c r="I5795">
        <v>96.679028414800001</v>
      </c>
      <c r="J5795">
        <v>163.09935311300001</v>
      </c>
      <c r="K5795">
        <v>17.1506890679</v>
      </c>
      <c r="L5795">
        <v>8.5753445339700001</v>
      </c>
    </row>
    <row r="5796" spans="1:13">
      <c r="A5796">
        <v>6530</v>
      </c>
      <c r="B5796">
        <v>2009</v>
      </c>
      <c r="C5796">
        <v>11</v>
      </c>
      <c r="D5796">
        <v>0</v>
      </c>
      <c r="E5796">
        <v>0</v>
      </c>
      <c r="F5796">
        <v>20.1366738135</v>
      </c>
      <c r="G5796" s="1">
        <v>5.3683904444200002E-5</v>
      </c>
      <c r="H5796">
        <v>4.3038174638799997</v>
      </c>
      <c r="I5796">
        <v>73.419835055700005</v>
      </c>
      <c r="J5796">
        <v>31.191133721700002</v>
      </c>
      <c r="K5796">
        <v>7.3143433355100003</v>
      </c>
      <c r="L5796">
        <v>3.6571716677600001</v>
      </c>
    </row>
    <row r="5797" spans="1:13">
      <c r="A5797">
        <v>6530</v>
      </c>
      <c r="B5797">
        <v>2009</v>
      </c>
      <c r="C5797">
        <v>12</v>
      </c>
      <c r="D5797">
        <v>630.96431424000002</v>
      </c>
      <c r="E5797">
        <v>0.142507860919</v>
      </c>
      <c r="F5797">
        <v>154.867659979</v>
      </c>
      <c r="G5797">
        <v>97.792168412300001</v>
      </c>
      <c r="H5797">
        <v>22.6946462254</v>
      </c>
      <c r="I5797">
        <v>225.74439590099999</v>
      </c>
      <c r="J5797">
        <v>363.29499970400002</v>
      </c>
      <c r="K5797">
        <v>49.5079547116</v>
      </c>
      <c r="L5797">
        <v>24.7539773558</v>
      </c>
    </row>
    <row r="5798" spans="1:13">
      <c r="A5798">
        <v>6530</v>
      </c>
      <c r="B5798">
        <v>2010</v>
      </c>
      <c r="C5798">
        <v>1</v>
      </c>
      <c r="D5798">
        <v>788.70539280000003</v>
      </c>
      <c r="E5798">
        <v>1.13456392566</v>
      </c>
      <c r="F5798">
        <v>587.01209067900004</v>
      </c>
      <c r="G5798">
        <v>171.63617434400001</v>
      </c>
      <c r="H5798">
        <v>65.150228044399995</v>
      </c>
      <c r="I5798">
        <v>139.759150081</v>
      </c>
      <c r="J5798">
        <v>408.48562609599998</v>
      </c>
      <c r="K5798">
        <v>179.884448865</v>
      </c>
      <c r="L5798">
        <v>89.9422244326</v>
      </c>
    </row>
    <row r="5799" spans="1:13">
      <c r="A5799">
        <v>6530</v>
      </c>
      <c r="B5799">
        <v>2010</v>
      </c>
      <c r="C5799">
        <v>2</v>
      </c>
      <c r="D5799">
        <v>858.47548524000001</v>
      </c>
      <c r="E5799">
        <v>0.370235909192</v>
      </c>
      <c r="F5799">
        <v>825.31380706100003</v>
      </c>
      <c r="G5799">
        <v>334.05014733299998</v>
      </c>
      <c r="H5799">
        <v>72.014966412099994</v>
      </c>
      <c r="I5799">
        <v>211.46337437400001</v>
      </c>
      <c r="J5799">
        <v>205.38978784299999</v>
      </c>
      <c r="K5799">
        <v>158.08934830999999</v>
      </c>
      <c r="L5799">
        <v>79.044674154999996</v>
      </c>
    </row>
    <row r="5800" spans="1:13">
      <c r="A5800">
        <v>6530</v>
      </c>
      <c r="B5800">
        <v>2010</v>
      </c>
      <c r="C5800">
        <v>3</v>
      </c>
      <c r="D5800">
        <v>130.43973804000001</v>
      </c>
      <c r="E5800">
        <v>0.15039787522100001</v>
      </c>
      <c r="F5800">
        <v>672.82767342800003</v>
      </c>
      <c r="G5800">
        <v>24.2504816822</v>
      </c>
      <c r="H5800">
        <v>60.541746998599997</v>
      </c>
      <c r="I5800">
        <v>171.67340189399999</v>
      </c>
      <c r="J5800">
        <v>65.674858836300004</v>
      </c>
      <c r="K5800">
        <v>69.467976586600003</v>
      </c>
      <c r="L5800">
        <v>34.733988293300001</v>
      </c>
    </row>
    <row r="5801" spans="1:13">
      <c r="A5801">
        <v>6530</v>
      </c>
      <c r="B5801">
        <v>2010</v>
      </c>
      <c r="C5801">
        <v>4</v>
      </c>
      <c r="D5801">
        <v>296.27010267999998</v>
      </c>
      <c r="E5801">
        <v>0.15593573413699999</v>
      </c>
      <c r="F5801">
        <v>362.11833801900002</v>
      </c>
      <c r="G5801">
        <v>55.067303491799997</v>
      </c>
      <c r="H5801">
        <v>36.681923679299999</v>
      </c>
      <c r="I5801">
        <v>213.09011189099999</v>
      </c>
      <c r="J5801">
        <v>89.220617497399999</v>
      </c>
      <c r="K5801">
        <v>73.125366751499996</v>
      </c>
      <c r="L5801">
        <v>36.562683375699997</v>
      </c>
    </row>
    <row r="5802" spans="1:13">
      <c r="A5802">
        <v>6530</v>
      </c>
      <c r="B5802">
        <v>2010</v>
      </c>
      <c r="C5802">
        <v>5</v>
      </c>
      <c r="D5802">
        <v>9.10044684</v>
      </c>
      <c r="E5802">
        <v>0</v>
      </c>
      <c r="F5802">
        <v>169.08080687699999</v>
      </c>
      <c r="G5802">
        <v>1.5521991194899999E-3</v>
      </c>
      <c r="H5802">
        <v>24.001063362099998</v>
      </c>
      <c r="I5802">
        <v>260.77948863</v>
      </c>
      <c r="J5802">
        <v>65.340727774300007</v>
      </c>
      <c r="K5802">
        <v>38.962332435699999</v>
      </c>
      <c r="L5802">
        <v>19.4811662179</v>
      </c>
    </row>
    <row r="5803" spans="1:13">
      <c r="A5803">
        <v>6530</v>
      </c>
      <c r="B5803">
        <v>2010</v>
      </c>
      <c r="C5803">
        <v>6</v>
      </c>
      <c r="D5803">
        <v>0</v>
      </c>
      <c r="E5803">
        <v>0</v>
      </c>
      <c r="F5803">
        <v>83.694790230300001</v>
      </c>
      <c r="G5803" s="1">
        <v>6.27962288636E-5</v>
      </c>
      <c r="H5803">
        <v>16.630400800099999</v>
      </c>
      <c r="I5803">
        <v>225.70483952399999</v>
      </c>
      <c r="J5803">
        <v>81.9031312149</v>
      </c>
      <c r="K5803">
        <v>29.8195820213</v>
      </c>
      <c r="L5803">
        <v>14.909791010699999</v>
      </c>
    </row>
    <row r="5804" spans="1:13">
      <c r="A5804">
        <v>6530</v>
      </c>
      <c r="B5804">
        <v>2010</v>
      </c>
      <c r="C5804">
        <v>7</v>
      </c>
      <c r="D5804">
        <v>0</v>
      </c>
      <c r="E5804">
        <v>0</v>
      </c>
      <c r="F5804">
        <v>58.764085076999997</v>
      </c>
      <c r="G5804" s="1">
        <v>5.0558449580300003E-5</v>
      </c>
      <c r="H5804">
        <v>12.744230784599999</v>
      </c>
      <c r="I5804">
        <v>167.36392857800001</v>
      </c>
      <c r="J5804">
        <v>100.667950366</v>
      </c>
      <c r="K5804">
        <v>24.581541083000001</v>
      </c>
      <c r="L5804">
        <v>12.290770541500001</v>
      </c>
    </row>
    <row r="5805" spans="1:13">
      <c r="A5805">
        <v>6530</v>
      </c>
      <c r="B5805">
        <v>2010</v>
      </c>
      <c r="C5805">
        <v>8</v>
      </c>
      <c r="D5805">
        <v>0</v>
      </c>
      <c r="E5805">
        <v>0</v>
      </c>
      <c r="F5805">
        <v>48.106176118100002</v>
      </c>
      <c r="G5805" s="1">
        <v>4.2045077519399999E-5</v>
      </c>
      <c r="H5805">
        <v>10.6426337901</v>
      </c>
      <c r="I5805">
        <v>117.242787863</v>
      </c>
      <c r="J5805">
        <v>98.417168484499996</v>
      </c>
      <c r="K5805">
        <v>20.500891833000001</v>
      </c>
      <c r="L5805">
        <v>10.2504459165</v>
      </c>
    </row>
    <row r="5806" spans="1:13">
      <c r="A5806">
        <v>6530</v>
      </c>
      <c r="B5806">
        <v>2010</v>
      </c>
      <c r="C5806">
        <v>9</v>
      </c>
      <c r="D5806">
        <v>26.290179760000001</v>
      </c>
      <c r="E5806">
        <v>0</v>
      </c>
      <c r="F5806">
        <v>30.800342850900002</v>
      </c>
      <c r="G5806" s="1">
        <v>3.31005102576</v>
      </c>
      <c r="H5806">
        <v>6.8316365067599998</v>
      </c>
      <c r="I5806">
        <v>83.506501137699999</v>
      </c>
      <c r="J5806">
        <v>79.620204021700005</v>
      </c>
      <c r="K5806">
        <v>14.236325705600001</v>
      </c>
      <c r="L5806">
        <v>7.1181628527900003</v>
      </c>
    </row>
    <row r="5807" spans="1:13">
      <c r="A5807">
        <v>6530</v>
      </c>
      <c r="B5807">
        <v>2010</v>
      </c>
      <c r="C5807">
        <v>10</v>
      </c>
      <c r="D5807">
        <v>204.25447352</v>
      </c>
      <c r="E5807">
        <v>4.8885008230899999E-4</v>
      </c>
      <c r="F5807">
        <v>27.723110508400001</v>
      </c>
      <c r="G5807">
        <v>28.4892967519</v>
      </c>
      <c r="H5807">
        <v>6.01904587813</v>
      </c>
      <c r="I5807">
        <v>128.19091428900001</v>
      </c>
      <c r="J5807">
        <v>113.13611336300001</v>
      </c>
      <c r="K5807">
        <v>10.7259869749</v>
      </c>
      <c r="L5807">
        <v>5.3629934874299998</v>
      </c>
    </row>
    <row r="5808" spans="1:13">
      <c r="A5808">
        <v>6530</v>
      </c>
      <c r="B5808">
        <v>2010</v>
      </c>
      <c r="C5808">
        <v>11</v>
      </c>
      <c r="D5808">
        <v>177.96429376</v>
      </c>
      <c r="E5808">
        <v>2.3759167518000001E-4</v>
      </c>
      <c r="F5808">
        <v>36.7377595954</v>
      </c>
      <c r="G5808">
        <v>27.1826795283</v>
      </c>
      <c r="H5808">
        <v>7.5811186150700003</v>
      </c>
      <c r="I5808">
        <v>95.337318318100003</v>
      </c>
      <c r="J5808">
        <v>125.233710883</v>
      </c>
      <c r="K5808">
        <v>15.982538054700001</v>
      </c>
      <c r="L5808">
        <v>7.9912690273500004</v>
      </c>
    </row>
    <row r="5809" spans="1:12">
      <c r="A5809">
        <v>6530</v>
      </c>
      <c r="B5809">
        <v>2010</v>
      </c>
      <c r="C5809">
        <v>12</v>
      </c>
      <c r="D5809">
        <v>1342.8214892799999</v>
      </c>
      <c r="E5809">
        <v>1.7894372870199999</v>
      </c>
      <c r="F5809">
        <v>873.92324380299999</v>
      </c>
      <c r="G5809">
        <v>343.653799064</v>
      </c>
      <c r="H5809">
        <v>97.027294247300006</v>
      </c>
      <c r="I5809">
        <v>50.7389154826</v>
      </c>
      <c r="J5809">
        <v>669.12248458099998</v>
      </c>
      <c r="K5809">
        <v>308.17065950599999</v>
      </c>
      <c r="L5809">
        <v>154.085329753</v>
      </c>
    </row>
    <row r="5810" spans="1:12">
      <c r="A5810">
        <v>6530</v>
      </c>
      <c r="B5810">
        <v>2011</v>
      </c>
      <c r="C5810">
        <v>1</v>
      </c>
      <c r="D5810">
        <v>71.792413960000005</v>
      </c>
      <c r="E5810">
        <v>4.6148631591000001E-2</v>
      </c>
      <c r="F5810">
        <v>869.56847287000005</v>
      </c>
      <c r="G5810">
        <v>10.231879796499999</v>
      </c>
      <c r="H5810">
        <v>68.814128362299996</v>
      </c>
      <c r="I5810">
        <v>107.46527614599999</v>
      </c>
      <c r="J5810">
        <v>42.504711340500002</v>
      </c>
      <c r="K5810">
        <v>40.782794045700001</v>
      </c>
      <c r="L5810">
        <v>20.3913970228</v>
      </c>
    </row>
    <row r="5811" spans="1:12">
      <c r="A5811">
        <v>6530</v>
      </c>
      <c r="B5811">
        <v>2011</v>
      </c>
      <c r="C5811">
        <v>2</v>
      </c>
      <c r="D5811">
        <v>520.74779139999998</v>
      </c>
      <c r="E5811">
        <v>0.85503845439399995</v>
      </c>
      <c r="F5811">
        <v>515.86002280699995</v>
      </c>
      <c r="G5811">
        <v>124.20144884699999</v>
      </c>
      <c r="H5811">
        <v>51.090970236799997</v>
      </c>
      <c r="I5811">
        <v>78.811545065600001</v>
      </c>
      <c r="J5811">
        <v>202.74983190399999</v>
      </c>
      <c r="K5811">
        <v>170.83558913499999</v>
      </c>
      <c r="L5811">
        <v>85.417794567599998</v>
      </c>
    </row>
    <row r="5812" spans="1:12">
      <c r="A5812">
        <v>6530</v>
      </c>
      <c r="B5812">
        <v>2011</v>
      </c>
      <c r="C5812">
        <v>3</v>
      </c>
      <c r="D5812">
        <v>672.42190540000001</v>
      </c>
      <c r="E5812">
        <v>1.06078397674</v>
      </c>
      <c r="F5812">
        <v>1123.0223534199999</v>
      </c>
      <c r="G5812">
        <v>261.620318113</v>
      </c>
      <c r="H5812">
        <v>100.29844924</v>
      </c>
      <c r="I5812">
        <v>109.54806999199999</v>
      </c>
      <c r="J5812">
        <v>172.90879600599999</v>
      </c>
      <c r="K5812">
        <v>195.586086674</v>
      </c>
      <c r="L5812">
        <v>97.793043337</v>
      </c>
    </row>
    <row r="5813" spans="1:12">
      <c r="A5813">
        <v>6530</v>
      </c>
      <c r="B5813">
        <v>2011</v>
      </c>
      <c r="C5813">
        <v>4</v>
      </c>
      <c r="D5813">
        <v>8.0892860800000008</v>
      </c>
      <c r="E5813">
        <v>0</v>
      </c>
      <c r="F5813">
        <v>574.94322463000003</v>
      </c>
      <c r="G5813">
        <v>0.53261855599399999</v>
      </c>
      <c r="H5813">
        <v>47.665990405199999</v>
      </c>
      <c r="I5813">
        <v>191.516973527</v>
      </c>
      <c r="J5813">
        <v>39.031296471300003</v>
      </c>
      <c r="K5813">
        <v>30.648590108400001</v>
      </c>
      <c r="L5813">
        <v>15.3242950542</v>
      </c>
    </row>
    <row r="5814" spans="1:12">
      <c r="A5814">
        <v>6530</v>
      </c>
      <c r="B5814">
        <v>2011</v>
      </c>
      <c r="C5814">
        <v>5</v>
      </c>
      <c r="D5814">
        <v>75.837057000000001</v>
      </c>
      <c r="E5814">
        <v>0</v>
      </c>
      <c r="F5814">
        <v>187.628425273</v>
      </c>
      <c r="G5814">
        <v>9.7428429737800002</v>
      </c>
      <c r="H5814">
        <v>26.895320927099998</v>
      </c>
      <c r="I5814">
        <v>263.65606674200001</v>
      </c>
      <c r="J5814">
        <v>70.659727949100002</v>
      </c>
      <c r="K5814">
        <v>43.7801023313</v>
      </c>
      <c r="L5814">
        <v>21.890051165599999</v>
      </c>
    </row>
    <row r="5815" spans="1:12">
      <c r="A5815">
        <v>6530</v>
      </c>
      <c r="B5815">
        <v>2011</v>
      </c>
      <c r="C5815">
        <v>6</v>
      </c>
      <c r="D5815">
        <v>12.133929119999999</v>
      </c>
      <c r="E5815">
        <v>0</v>
      </c>
      <c r="F5815">
        <v>89.721926240399995</v>
      </c>
      <c r="G5815">
        <v>1.21960050951</v>
      </c>
      <c r="H5815">
        <v>16.785486021600001</v>
      </c>
      <c r="I5815">
        <v>221.379092969</v>
      </c>
      <c r="J5815">
        <v>66.703165629099999</v>
      </c>
      <c r="K5815">
        <v>29.7678703021</v>
      </c>
      <c r="L5815">
        <v>14.883935150999999</v>
      </c>
    </row>
    <row r="5816" spans="1:12">
      <c r="A5816">
        <v>6530</v>
      </c>
      <c r="B5816">
        <v>2011</v>
      </c>
      <c r="C5816">
        <v>7</v>
      </c>
      <c r="D5816">
        <v>0</v>
      </c>
      <c r="E5816">
        <v>0</v>
      </c>
      <c r="F5816">
        <v>56.690329488499998</v>
      </c>
      <c r="G5816" s="1">
        <v>3.8907326947899999E-5</v>
      </c>
      <c r="H5816">
        <v>12.1021495723</v>
      </c>
      <c r="I5816">
        <v>183.010148423</v>
      </c>
      <c r="J5816">
        <v>77.883499022500004</v>
      </c>
      <c r="K5816">
        <v>22.0476450759</v>
      </c>
      <c r="L5816">
        <v>11.023822537999999</v>
      </c>
    </row>
    <row r="5817" spans="1:12">
      <c r="A5817">
        <v>6530</v>
      </c>
      <c r="B5817">
        <v>2011</v>
      </c>
      <c r="C5817">
        <v>8</v>
      </c>
      <c r="D5817">
        <v>0</v>
      </c>
      <c r="E5817">
        <v>0</v>
      </c>
      <c r="F5817">
        <v>35.561396264099997</v>
      </c>
      <c r="G5817" s="1">
        <v>2.3351571551100001E-5</v>
      </c>
      <c r="H5817">
        <v>7.8287981664600004</v>
      </c>
      <c r="I5817">
        <v>118.282073408</v>
      </c>
      <c r="J5817">
        <v>70.694726045199999</v>
      </c>
      <c r="K5817">
        <v>14.8768387847</v>
      </c>
      <c r="L5817">
        <v>7.4384193923700002</v>
      </c>
    </row>
    <row r="5818" spans="1:12">
      <c r="A5818">
        <v>6530</v>
      </c>
      <c r="B5818">
        <v>2011</v>
      </c>
      <c r="C5818">
        <v>9</v>
      </c>
      <c r="D5818">
        <v>0</v>
      </c>
      <c r="E5818">
        <v>0</v>
      </c>
      <c r="F5818">
        <v>23.430657733899999</v>
      </c>
      <c r="G5818" s="1">
        <v>8.8752167104600007E-6</v>
      </c>
      <c r="H5818">
        <v>5.1986576278000003</v>
      </c>
      <c r="I5818">
        <v>74.943602438300005</v>
      </c>
      <c r="J5818">
        <v>52.275279852700002</v>
      </c>
      <c r="K5818">
        <v>9.2862258583799999</v>
      </c>
      <c r="L5818">
        <v>4.64311292919</v>
      </c>
    </row>
    <row r="5819" spans="1:12">
      <c r="A5819">
        <v>6530</v>
      </c>
      <c r="B5819">
        <v>2011</v>
      </c>
      <c r="C5819">
        <v>10</v>
      </c>
      <c r="D5819">
        <v>184.03125832000001</v>
      </c>
      <c r="E5819">
        <v>2.84500214909E-2</v>
      </c>
      <c r="F5819">
        <v>32.746242716200001</v>
      </c>
      <c r="G5819">
        <v>30.021234762199999</v>
      </c>
      <c r="H5819">
        <v>6.7901782835500004</v>
      </c>
      <c r="I5819">
        <v>135.402521009</v>
      </c>
      <c r="J5819">
        <v>151.43365378199999</v>
      </c>
      <c r="K5819">
        <v>14.072889413</v>
      </c>
      <c r="L5819">
        <v>7.0364447065100002</v>
      </c>
    </row>
    <row r="5820" spans="1:12">
      <c r="A5820">
        <v>6530</v>
      </c>
      <c r="B5820">
        <v>2011</v>
      </c>
      <c r="C5820">
        <v>11</v>
      </c>
      <c r="D5820">
        <v>291.21429888</v>
      </c>
      <c r="E5820">
        <v>1.3804145770999999E-3</v>
      </c>
      <c r="F5820">
        <v>60.585820804199997</v>
      </c>
      <c r="G5820">
        <v>44.677831018200003</v>
      </c>
      <c r="H5820">
        <v>11.069247706900001</v>
      </c>
      <c r="I5820">
        <v>109.49588780800001</v>
      </c>
      <c r="J5820">
        <v>195.77857642800001</v>
      </c>
      <c r="K5820">
        <v>23.434837698799999</v>
      </c>
      <c r="L5820">
        <v>11.7174188494</v>
      </c>
    </row>
    <row r="5821" spans="1:12">
      <c r="A5821">
        <v>6530</v>
      </c>
      <c r="B5821">
        <v>2011</v>
      </c>
      <c r="C5821">
        <v>12</v>
      </c>
      <c r="D5821">
        <v>119.31696968</v>
      </c>
      <c r="E5821">
        <v>5.3211501922399999E-4</v>
      </c>
      <c r="F5821">
        <v>54.2517407068</v>
      </c>
      <c r="G5821">
        <v>16.444348446900001</v>
      </c>
      <c r="H5821">
        <v>9.3619573876299995</v>
      </c>
      <c r="I5821">
        <v>113.867584241</v>
      </c>
      <c r="J5821">
        <v>86.131502077700006</v>
      </c>
      <c r="K5821">
        <v>17.841639327100001</v>
      </c>
      <c r="L5821">
        <v>8.9208196635399997</v>
      </c>
    </row>
    <row r="5822" spans="1:12">
      <c r="A5822">
        <v>6530</v>
      </c>
      <c r="B5822">
        <v>2012</v>
      </c>
      <c r="C5822">
        <v>1</v>
      </c>
      <c r="D5822">
        <v>160.77456083999999</v>
      </c>
      <c r="E5822">
        <v>1.6732661990100001E-2</v>
      </c>
      <c r="F5822">
        <v>44.391433876000001</v>
      </c>
      <c r="G5822">
        <v>25.962139095800001</v>
      </c>
      <c r="H5822">
        <v>7.7325477135999998</v>
      </c>
      <c r="I5822">
        <v>86.338150747699999</v>
      </c>
      <c r="J5822">
        <v>106.17417587</v>
      </c>
      <c r="K5822">
        <v>17.322060698400001</v>
      </c>
      <c r="L5822">
        <v>8.6610303492000007</v>
      </c>
    </row>
    <row r="5823" spans="1:12">
      <c r="A5823">
        <v>6530</v>
      </c>
      <c r="B5823">
        <v>2012</v>
      </c>
      <c r="C5823">
        <v>2</v>
      </c>
      <c r="D5823">
        <v>51.569198759999999</v>
      </c>
      <c r="E5823">
        <v>2.3020101432399999E-4</v>
      </c>
      <c r="F5823">
        <v>32.530617163499997</v>
      </c>
      <c r="G5823">
        <v>5.5072931124900002</v>
      </c>
      <c r="H5823">
        <v>5.6497313222600001</v>
      </c>
      <c r="I5823">
        <v>99.038660062100007</v>
      </c>
      <c r="J5823">
        <v>24.549323827199999</v>
      </c>
      <c r="K5823">
        <v>9.2438640834200001</v>
      </c>
      <c r="L5823">
        <v>4.62193204171</v>
      </c>
    </row>
    <row r="5824" spans="1:12">
      <c r="A5824">
        <v>6530</v>
      </c>
      <c r="B5824">
        <v>2012</v>
      </c>
      <c r="C5824">
        <v>3</v>
      </c>
      <c r="D5824">
        <v>359.97323055999999</v>
      </c>
      <c r="E5824">
        <v>8.48920826361E-2</v>
      </c>
      <c r="F5824">
        <v>105.76398906199999</v>
      </c>
      <c r="G5824">
        <v>59.755431181200002</v>
      </c>
      <c r="H5824">
        <v>18.613606803900002</v>
      </c>
      <c r="I5824">
        <v>114.33272246600001</v>
      </c>
      <c r="J5824">
        <v>226.12402906200001</v>
      </c>
      <c r="K5824">
        <v>46.762739651399997</v>
      </c>
      <c r="L5824">
        <v>23.381369825699998</v>
      </c>
    </row>
    <row r="5825" spans="1:12">
      <c r="A5825">
        <v>6530</v>
      </c>
      <c r="B5825">
        <v>2012</v>
      </c>
      <c r="C5825">
        <v>4</v>
      </c>
      <c r="D5825">
        <v>261.89063684000001</v>
      </c>
      <c r="E5825">
        <v>6.6706971199000001E-2</v>
      </c>
      <c r="F5825">
        <v>194.24448352900001</v>
      </c>
      <c r="G5825">
        <v>42.506788155199999</v>
      </c>
      <c r="H5825">
        <v>27.006914248800001</v>
      </c>
      <c r="I5825">
        <v>142.862829441</v>
      </c>
      <c r="J5825">
        <v>169.44119712099999</v>
      </c>
      <c r="K5825">
        <v>53.902557469500003</v>
      </c>
      <c r="L5825">
        <v>26.951278734799999</v>
      </c>
    </row>
    <row r="5826" spans="1:12">
      <c r="A5826">
        <v>6530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6530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6530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6530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6530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6530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6530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6530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6531</v>
      </c>
      <c r="B5834">
        <v>1986</v>
      </c>
      <c r="C5834">
        <v>1</v>
      </c>
      <c r="D5834">
        <v>461.00553891999999</v>
      </c>
      <c r="E5834">
        <v>0.52371393742299999</v>
      </c>
      <c r="F5834">
        <v>2044.75817044</v>
      </c>
      <c r="G5834">
        <v>108.12222159</v>
      </c>
      <c r="H5834">
        <v>227.70884491300001</v>
      </c>
      <c r="I5834">
        <v>158.00099346900001</v>
      </c>
      <c r="J5834">
        <v>179.70012105199999</v>
      </c>
      <c r="K5834">
        <v>143.213164748</v>
      </c>
      <c r="L5834">
        <v>71.6065823741</v>
      </c>
    </row>
    <row r="5835" spans="1:12">
      <c r="A5835">
        <v>6531</v>
      </c>
      <c r="B5835">
        <v>1986</v>
      </c>
      <c r="C5835">
        <v>2</v>
      </c>
      <c r="D5835">
        <v>656.15512288000002</v>
      </c>
      <c r="E5835">
        <v>1.1870060873699999</v>
      </c>
      <c r="F5835">
        <v>1387.6619004300001</v>
      </c>
      <c r="G5835">
        <v>211.294893223</v>
      </c>
      <c r="H5835">
        <v>145.08204061699999</v>
      </c>
      <c r="I5835">
        <v>128.82758079999999</v>
      </c>
      <c r="J5835">
        <v>235.723337899</v>
      </c>
      <c r="K5835">
        <v>232.484449781</v>
      </c>
      <c r="L5835">
        <v>116.24222489100001</v>
      </c>
    </row>
    <row r="5836" spans="1:12">
      <c r="A5836">
        <v>6531</v>
      </c>
      <c r="B5836">
        <v>1986</v>
      </c>
      <c r="C5836">
        <v>3</v>
      </c>
      <c r="D5836">
        <v>767.87118906000001</v>
      </c>
      <c r="E5836">
        <v>1.2160888221399999</v>
      </c>
      <c r="F5836">
        <v>1308.1947601300001</v>
      </c>
      <c r="G5836">
        <v>285.51213573799998</v>
      </c>
      <c r="H5836">
        <v>136.698953714</v>
      </c>
      <c r="I5836">
        <v>210.31851867099999</v>
      </c>
      <c r="J5836">
        <v>232.194848613</v>
      </c>
      <c r="K5836">
        <v>255.746670712</v>
      </c>
      <c r="L5836">
        <v>127.873335356</v>
      </c>
    </row>
    <row r="5837" spans="1:12">
      <c r="A5837">
        <v>6531</v>
      </c>
      <c r="B5837">
        <v>1986</v>
      </c>
      <c r="C5837">
        <v>4</v>
      </c>
      <c r="D5837">
        <v>100.40304682</v>
      </c>
      <c r="E5837">
        <v>9.8110299789499998E-3</v>
      </c>
      <c r="F5837">
        <v>471.20250592000002</v>
      </c>
      <c r="G5837">
        <v>17.463304713199999</v>
      </c>
      <c r="H5837">
        <v>51.641269486600002</v>
      </c>
      <c r="I5837">
        <v>253.66387121299999</v>
      </c>
      <c r="J5837">
        <v>94.306610235999997</v>
      </c>
      <c r="K5837">
        <v>72.058101095400005</v>
      </c>
      <c r="L5837">
        <v>36.029050547700002</v>
      </c>
    </row>
    <row r="5838" spans="1:12">
      <c r="A5838">
        <v>6531</v>
      </c>
      <c r="B5838">
        <v>1986</v>
      </c>
      <c r="C5838">
        <v>5</v>
      </c>
      <c r="D5838">
        <v>0</v>
      </c>
      <c r="E5838">
        <v>0</v>
      </c>
      <c r="F5838">
        <v>213.732709263</v>
      </c>
      <c r="G5838">
        <v>3.1480610255000001E-4</v>
      </c>
      <c r="H5838">
        <v>38.602081331999997</v>
      </c>
      <c r="I5838">
        <v>336.954503784</v>
      </c>
      <c r="J5838">
        <v>114.165260274</v>
      </c>
      <c r="K5838">
        <v>68.453246010399994</v>
      </c>
      <c r="L5838">
        <v>34.226623005199997</v>
      </c>
    </row>
    <row r="5839" spans="1:12">
      <c r="A5839">
        <v>6531</v>
      </c>
      <c r="B5839">
        <v>1986</v>
      </c>
      <c r="C5839">
        <v>6</v>
      </c>
      <c r="D5839">
        <v>0</v>
      </c>
      <c r="E5839">
        <v>0</v>
      </c>
      <c r="F5839">
        <v>123.322467862</v>
      </c>
      <c r="G5839" s="1">
        <v>6.7250613939700003E-5</v>
      </c>
      <c r="H5839">
        <v>26.1136409661</v>
      </c>
      <c r="I5839">
        <v>339.24468257199999</v>
      </c>
      <c r="J5839">
        <v>142.32374506799999</v>
      </c>
      <c r="K5839">
        <v>48.5645078027</v>
      </c>
      <c r="L5839">
        <v>24.282253901400001</v>
      </c>
    </row>
    <row r="5840" spans="1:12">
      <c r="A5840">
        <v>6531</v>
      </c>
      <c r="B5840">
        <v>1986</v>
      </c>
      <c r="C5840">
        <v>7</v>
      </c>
      <c r="D5840">
        <v>7.0706370999999999</v>
      </c>
      <c r="E5840">
        <v>0</v>
      </c>
      <c r="F5840">
        <v>84.402617577100003</v>
      </c>
      <c r="G5840" s="1">
        <v>5.0897274978800002E-5</v>
      </c>
      <c r="H5840">
        <v>18.5525203658</v>
      </c>
      <c r="I5840">
        <v>269.066901078</v>
      </c>
      <c r="J5840">
        <v>167.52510977700001</v>
      </c>
      <c r="K5840">
        <v>34.855774285800003</v>
      </c>
      <c r="L5840">
        <v>17.427887142900001</v>
      </c>
    </row>
    <row r="5841" spans="1:13">
      <c r="A5841">
        <v>6531</v>
      </c>
      <c r="B5841">
        <v>1986</v>
      </c>
      <c r="C5841">
        <v>8</v>
      </c>
      <c r="D5841">
        <v>0</v>
      </c>
      <c r="E5841">
        <v>0</v>
      </c>
      <c r="F5841">
        <v>67.742579928200001</v>
      </c>
      <c r="G5841" s="1">
        <v>4.3244594350800002E-5</v>
      </c>
      <c r="H5841">
        <v>15.0171130839</v>
      </c>
      <c r="I5841">
        <v>196.85526906600001</v>
      </c>
      <c r="J5841">
        <v>180.12707918300001</v>
      </c>
      <c r="K5841">
        <v>29.842654210799999</v>
      </c>
      <c r="L5841">
        <v>14.9213271054</v>
      </c>
    </row>
    <row r="5842" spans="1:13">
      <c r="A5842">
        <v>6531</v>
      </c>
      <c r="B5842">
        <v>1986</v>
      </c>
      <c r="C5842">
        <v>9</v>
      </c>
      <c r="D5842">
        <v>241.81578881999999</v>
      </c>
      <c r="E5842">
        <v>5.2305804094100001E-4</v>
      </c>
      <c r="F5842">
        <v>66.808365892300003</v>
      </c>
      <c r="G5842">
        <v>45.085849181</v>
      </c>
      <c r="H5842">
        <v>14.6421333548</v>
      </c>
      <c r="I5842">
        <v>191.15108630899999</v>
      </c>
      <c r="J5842">
        <v>259.910863511</v>
      </c>
      <c r="K5842">
        <v>30.024058332300001</v>
      </c>
      <c r="L5842">
        <v>15.0120291661</v>
      </c>
    </row>
    <row r="5843" spans="1:13">
      <c r="A5843">
        <v>6531</v>
      </c>
      <c r="B5843">
        <v>1986</v>
      </c>
      <c r="C5843">
        <v>10</v>
      </c>
      <c r="D5843">
        <v>0</v>
      </c>
      <c r="E5843">
        <v>0</v>
      </c>
      <c r="F5843">
        <v>56.0975127711</v>
      </c>
      <c r="G5843">
        <v>3.8407684898799998E-4</v>
      </c>
      <c r="H5843">
        <v>12.203262861300001</v>
      </c>
      <c r="I5843">
        <v>165.24191013699999</v>
      </c>
      <c r="J5843">
        <v>106.237661249</v>
      </c>
      <c r="K5843">
        <v>21.922883554399998</v>
      </c>
      <c r="L5843">
        <v>10.961441777199999</v>
      </c>
    </row>
    <row r="5844" spans="1:13">
      <c r="A5844">
        <v>6531</v>
      </c>
      <c r="B5844">
        <v>1986</v>
      </c>
      <c r="C5844">
        <v>11</v>
      </c>
      <c r="D5844">
        <v>164.03878072000001</v>
      </c>
      <c r="E5844" s="1">
        <v>0</v>
      </c>
      <c r="F5844">
        <v>46.824237742299999</v>
      </c>
      <c r="G5844">
        <v>33.772123968099997</v>
      </c>
      <c r="H5844">
        <v>10.1632601564</v>
      </c>
      <c r="I5844">
        <v>143.073047132</v>
      </c>
      <c r="J5844">
        <v>171.67068259000001</v>
      </c>
      <c r="K5844">
        <v>20.6712236985</v>
      </c>
      <c r="L5844">
        <v>10.335611849199999</v>
      </c>
    </row>
    <row r="5845" spans="1:13">
      <c r="A5845">
        <v>6531</v>
      </c>
      <c r="B5845">
        <v>1986</v>
      </c>
      <c r="C5845">
        <v>12</v>
      </c>
      <c r="D5845">
        <v>38.181440340000002</v>
      </c>
      <c r="E5845">
        <v>0</v>
      </c>
      <c r="F5845">
        <v>26.422280801199999</v>
      </c>
      <c r="G5845">
        <v>6.7212591335800003</v>
      </c>
      <c r="H5845">
        <v>5.7188530306800001</v>
      </c>
      <c r="I5845">
        <v>102.13245763899999</v>
      </c>
      <c r="J5845">
        <v>55.599084207399997</v>
      </c>
      <c r="K5845">
        <v>10.1493763887</v>
      </c>
      <c r="L5845">
        <v>5.0746881943600002</v>
      </c>
    </row>
    <row r="5846" spans="1:13">
      <c r="A5846">
        <v>6531</v>
      </c>
      <c r="B5846">
        <v>1987</v>
      </c>
      <c r="C5846">
        <v>1</v>
      </c>
      <c r="D5846">
        <v>210.70498558</v>
      </c>
      <c r="E5846">
        <v>2.2957157669600001E-3</v>
      </c>
      <c r="F5846">
        <v>48.101820574400001</v>
      </c>
      <c r="G5846">
        <v>39.712304043000003</v>
      </c>
      <c r="H5846">
        <v>10.0509830848</v>
      </c>
      <c r="I5846">
        <v>151.448825551</v>
      </c>
      <c r="J5846">
        <v>158.54994669199999</v>
      </c>
      <c r="K5846">
        <v>20.8778979145</v>
      </c>
      <c r="L5846">
        <v>10.438948957199999</v>
      </c>
    </row>
    <row r="5847" spans="1:13">
      <c r="A5847">
        <v>6531</v>
      </c>
      <c r="B5847">
        <v>1987</v>
      </c>
      <c r="C5847">
        <v>2</v>
      </c>
      <c r="D5847">
        <v>199.39196622</v>
      </c>
      <c r="E5847">
        <v>1.7344200268500001E-3</v>
      </c>
      <c r="F5847">
        <v>40.622008735199998</v>
      </c>
      <c r="G5847">
        <v>36.392886230199998</v>
      </c>
      <c r="H5847">
        <v>8.5642762003499993</v>
      </c>
      <c r="I5847">
        <v>111.836221532</v>
      </c>
      <c r="J5847">
        <v>120.475152509</v>
      </c>
      <c r="K5847">
        <v>16.8964925149</v>
      </c>
      <c r="L5847">
        <v>8.4482462574500001</v>
      </c>
    </row>
    <row r="5848" spans="1:13">
      <c r="A5848">
        <v>6531</v>
      </c>
      <c r="B5848">
        <v>1987</v>
      </c>
      <c r="C5848">
        <v>3</v>
      </c>
      <c r="D5848">
        <v>176.7659275</v>
      </c>
      <c r="E5848">
        <v>1.3870898081899999E-3</v>
      </c>
      <c r="F5848">
        <v>50.118710032099997</v>
      </c>
      <c r="G5848">
        <v>29.8969908115</v>
      </c>
      <c r="H5848">
        <v>10.4679137628</v>
      </c>
      <c r="I5848">
        <v>189.146928675</v>
      </c>
      <c r="J5848">
        <v>111.471350687</v>
      </c>
      <c r="K5848">
        <v>23.164051679300002</v>
      </c>
      <c r="L5848">
        <v>11.5820258397</v>
      </c>
    </row>
    <row r="5849" spans="1:13">
      <c r="A5849">
        <v>6531</v>
      </c>
      <c r="B5849">
        <v>1987</v>
      </c>
      <c r="C5849">
        <v>4</v>
      </c>
      <c r="D5849">
        <v>8.4847645200000006</v>
      </c>
      <c r="E5849">
        <v>0</v>
      </c>
      <c r="F5849">
        <v>54.892879696900003</v>
      </c>
      <c r="G5849">
        <v>1.54742306934E-4</v>
      </c>
      <c r="H5849">
        <v>11.9824512895</v>
      </c>
      <c r="I5849">
        <v>171.41392895499999</v>
      </c>
      <c r="J5849">
        <v>93.425749622799998</v>
      </c>
      <c r="K5849">
        <v>23.029074264399998</v>
      </c>
      <c r="L5849">
        <v>11.514537132199999</v>
      </c>
    </row>
    <row r="5850" spans="1:13">
      <c r="A5850">
        <v>6531</v>
      </c>
      <c r="B5850">
        <v>1987</v>
      </c>
      <c r="C5850">
        <v>5</v>
      </c>
      <c r="D5850">
        <v>1.41412742</v>
      </c>
      <c r="E5850">
        <v>0</v>
      </c>
      <c r="F5850">
        <v>46.043759740200002</v>
      </c>
      <c r="G5850" s="1">
        <v>1.99727491442E-5</v>
      </c>
      <c r="H5850">
        <v>10.1964268272</v>
      </c>
      <c r="I5850">
        <v>151.341862722</v>
      </c>
      <c r="J5850">
        <v>114.544779729</v>
      </c>
      <c r="K5850">
        <v>19.6361529074</v>
      </c>
      <c r="L5850">
        <v>9.8180764536799998</v>
      </c>
    </row>
    <row r="5851" spans="1:13">
      <c r="A5851">
        <v>6531</v>
      </c>
      <c r="B5851">
        <v>1987</v>
      </c>
      <c r="C5851">
        <v>6</v>
      </c>
      <c r="D5851">
        <v>5.6565096800000001</v>
      </c>
      <c r="E5851">
        <v>0</v>
      </c>
      <c r="F5851">
        <v>41.515204957100003</v>
      </c>
      <c r="G5851" s="1">
        <v>1.70577976894E-5</v>
      </c>
      <c r="H5851">
        <v>9.2139477747500003</v>
      </c>
      <c r="I5851">
        <v>155.97905986699999</v>
      </c>
      <c r="J5851">
        <v>146.874234828</v>
      </c>
      <c r="K5851">
        <v>18.872168843499999</v>
      </c>
      <c r="L5851">
        <v>9.4360844217400004</v>
      </c>
    </row>
    <row r="5852" spans="1:13">
      <c r="A5852">
        <v>6531</v>
      </c>
      <c r="B5852">
        <v>1987</v>
      </c>
      <c r="C5852">
        <v>7</v>
      </c>
      <c r="D5852">
        <v>2.82825484</v>
      </c>
      <c r="E5852">
        <v>0</v>
      </c>
      <c r="F5852">
        <v>29.371738220299999</v>
      </c>
      <c r="G5852" s="1">
        <v>5.8994729714900004E-6</v>
      </c>
      <c r="H5852">
        <v>6.5290173849600004</v>
      </c>
      <c r="I5852">
        <v>118.692252584</v>
      </c>
      <c r="J5852">
        <v>106.709752846</v>
      </c>
      <c r="K5852">
        <v>11.7496043501</v>
      </c>
      <c r="L5852">
        <v>5.8748021750300001</v>
      </c>
    </row>
    <row r="5853" spans="1:13">
      <c r="A5853">
        <v>6531</v>
      </c>
      <c r="B5853">
        <v>1987</v>
      </c>
      <c r="C5853">
        <v>8</v>
      </c>
      <c r="D5853">
        <v>5.6565096800000001</v>
      </c>
      <c r="E5853">
        <v>0</v>
      </c>
      <c r="F5853">
        <v>39.7392450977</v>
      </c>
      <c r="G5853" s="1">
        <v>2.1001145245999999E-5</v>
      </c>
      <c r="H5853">
        <v>8.82162778006</v>
      </c>
      <c r="I5853">
        <v>148.310849534</v>
      </c>
      <c r="J5853">
        <v>175.678904851</v>
      </c>
      <c r="K5853">
        <v>18.6629094673</v>
      </c>
      <c r="L5853">
        <v>9.3314547336300002</v>
      </c>
      <c r="M5853" s="1"/>
    </row>
    <row r="5854" spans="1:13">
      <c r="A5854">
        <v>6531</v>
      </c>
      <c r="B5854">
        <v>1987</v>
      </c>
      <c r="C5854">
        <v>9</v>
      </c>
      <c r="D5854">
        <v>8.4847645200000006</v>
      </c>
      <c r="E5854">
        <v>0</v>
      </c>
      <c r="F5854">
        <v>45.043092718600001</v>
      </c>
      <c r="G5854" s="1">
        <v>2.4545183949799999E-5</v>
      </c>
      <c r="H5854">
        <v>10.003568986599999</v>
      </c>
      <c r="I5854">
        <v>139.857493234</v>
      </c>
      <c r="J5854">
        <v>159.826973041</v>
      </c>
      <c r="K5854">
        <v>20.203563416800002</v>
      </c>
      <c r="L5854">
        <v>10.101781708400001</v>
      </c>
    </row>
    <row r="5855" spans="1:13">
      <c r="A5855">
        <v>6531</v>
      </c>
      <c r="B5855">
        <v>1987</v>
      </c>
      <c r="C5855">
        <v>10</v>
      </c>
      <c r="D5855">
        <v>722.61911162000001</v>
      </c>
      <c r="E5855">
        <v>0.17838358988799999</v>
      </c>
      <c r="F5855">
        <v>84.879370983399994</v>
      </c>
      <c r="G5855">
        <v>161.729894255</v>
      </c>
      <c r="H5855">
        <v>17.588021953599998</v>
      </c>
      <c r="I5855">
        <v>166.84925603600001</v>
      </c>
      <c r="J5855">
        <v>464.99966596899998</v>
      </c>
      <c r="K5855">
        <v>58.626646633199996</v>
      </c>
      <c r="L5855">
        <v>29.313323316599998</v>
      </c>
    </row>
    <row r="5856" spans="1:13">
      <c r="A5856">
        <v>6531</v>
      </c>
      <c r="B5856">
        <v>1987</v>
      </c>
      <c r="C5856">
        <v>11</v>
      </c>
      <c r="D5856">
        <v>159.79639846000001</v>
      </c>
      <c r="E5856">
        <v>0.10941584231</v>
      </c>
      <c r="F5856">
        <v>195.854003702</v>
      </c>
      <c r="G5856">
        <v>30.8659462215</v>
      </c>
      <c r="H5856">
        <v>33.585204440600002</v>
      </c>
      <c r="I5856">
        <v>180.372943964</v>
      </c>
      <c r="J5856">
        <v>110.54857742199999</v>
      </c>
      <c r="K5856">
        <v>47.270599239600003</v>
      </c>
      <c r="L5856">
        <v>23.635299619800001</v>
      </c>
    </row>
    <row r="5857" spans="1:12">
      <c r="A5857">
        <v>6531</v>
      </c>
      <c r="B5857">
        <v>1987</v>
      </c>
      <c r="C5857">
        <v>12</v>
      </c>
      <c r="D5857">
        <v>328.07756144000001</v>
      </c>
      <c r="E5857">
        <v>1.7655077403E-2</v>
      </c>
      <c r="F5857">
        <v>160.181411645</v>
      </c>
      <c r="G5857">
        <v>60.9520364531</v>
      </c>
      <c r="H5857">
        <v>27.1346473551</v>
      </c>
      <c r="I5857">
        <v>209.292449592</v>
      </c>
      <c r="J5857">
        <v>167.107493498</v>
      </c>
      <c r="K5857">
        <v>53.810573212500003</v>
      </c>
      <c r="L5857">
        <v>26.905286606299999</v>
      </c>
    </row>
    <row r="5858" spans="1:12">
      <c r="A5858">
        <v>6531</v>
      </c>
      <c r="B5858">
        <v>1988</v>
      </c>
      <c r="C5858">
        <v>1</v>
      </c>
      <c r="D5858">
        <v>412.92520664</v>
      </c>
      <c r="E5858">
        <v>0.16738852163699999</v>
      </c>
      <c r="F5858">
        <v>188.06968456000001</v>
      </c>
      <c r="G5858">
        <v>89.131762110699995</v>
      </c>
      <c r="H5858">
        <v>31.448366911800001</v>
      </c>
      <c r="I5858">
        <v>152.09862925600001</v>
      </c>
      <c r="J5858">
        <v>191.997876902</v>
      </c>
      <c r="K5858">
        <v>75.351464774600004</v>
      </c>
      <c r="L5858">
        <v>37.675732387300002</v>
      </c>
    </row>
    <row r="5859" spans="1:12">
      <c r="A5859">
        <v>6531</v>
      </c>
      <c r="B5859">
        <v>1988</v>
      </c>
      <c r="C5859">
        <v>2</v>
      </c>
      <c r="D5859">
        <v>475.14681311999999</v>
      </c>
      <c r="E5859">
        <v>0.40753446272600002</v>
      </c>
      <c r="F5859">
        <v>190.328643529</v>
      </c>
      <c r="G5859">
        <v>120.15373214900001</v>
      </c>
      <c r="H5859">
        <v>31.0716368603</v>
      </c>
      <c r="I5859">
        <v>174.27063780200001</v>
      </c>
      <c r="J5859">
        <v>229.46849162300001</v>
      </c>
      <c r="K5859">
        <v>98.230162513500005</v>
      </c>
      <c r="L5859">
        <v>49.115081256700002</v>
      </c>
    </row>
    <row r="5860" spans="1:12">
      <c r="A5860">
        <v>6531</v>
      </c>
      <c r="B5860">
        <v>1988</v>
      </c>
      <c r="C5860">
        <v>3</v>
      </c>
      <c r="D5860">
        <v>0</v>
      </c>
      <c r="E5860">
        <v>0</v>
      </c>
      <c r="F5860">
        <v>328.05352365300001</v>
      </c>
      <c r="G5860">
        <v>3.1235514341100001E-2</v>
      </c>
      <c r="H5860">
        <v>47.963626471300003</v>
      </c>
      <c r="I5860">
        <v>248.883310163</v>
      </c>
      <c r="J5860">
        <v>73.960400432100002</v>
      </c>
      <c r="K5860">
        <v>52.933978070999999</v>
      </c>
      <c r="L5860">
        <v>26.466989035499999</v>
      </c>
    </row>
    <row r="5861" spans="1:12">
      <c r="A5861">
        <v>6531</v>
      </c>
      <c r="B5861">
        <v>1988</v>
      </c>
      <c r="C5861">
        <v>4</v>
      </c>
      <c r="D5861">
        <v>408.68282438</v>
      </c>
      <c r="E5861">
        <v>4.6503159624100003E-2</v>
      </c>
      <c r="F5861">
        <v>254.48977442699999</v>
      </c>
      <c r="G5861">
        <v>84.126554832099998</v>
      </c>
      <c r="H5861">
        <v>43.590406915300001</v>
      </c>
      <c r="I5861">
        <v>239.27743040300001</v>
      </c>
      <c r="J5861">
        <v>264.001251669</v>
      </c>
      <c r="K5861">
        <v>90.850727593200006</v>
      </c>
      <c r="L5861">
        <v>45.425363796600003</v>
      </c>
    </row>
    <row r="5862" spans="1:12">
      <c r="A5862">
        <v>6531</v>
      </c>
      <c r="B5862">
        <v>1988</v>
      </c>
      <c r="C5862">
        <v>5</v>
      </c>
      <c r="D5862">
        <v>0</v>
      </c>
      <c r="E5862">
        <v>0</v>
      </c>
      <c r="F5862">
        <v>166.715394667</v>
      </c>
      <c r="G5862">
        <v>2.53831892631E-3</v>
      </c>
      <c r="H5862">
        <v>29.177543181400001</v>
      </c>
      <c r="I5862">
        <v>302.76562691700002</v>
      </c>
      <c r="J5862">
        <v>109.319265714</v>
      </c>
      <c r="K5862">
        <v>51.488481198800002</v>
      </c>
      <c r="L5862">
        <v>25.744240599400001</v>
      </c>
    </row>
    <row r="5863" spans="1:12">
      <c r="A5863">
        <v>6531</v>
      </c>
      <c r="B5863">
        <v>1988</v>
      </c>
      <c r="C5863">
        <v>6</v>
      </c>
      <c r="D5863">
        <v>0</v>
      </c>
      <c r="E5863">
        <v>0</v>
      </c>
      <c r="F5863">
        <v>97.414153773899997</v>
      </c>
      <c r="G5863" s="1">
        <v>7.5944726627400004E-5</v>
      </c>
      <c r="H5863">
        <v>20.506525095800001</v>
      </c>
      <c r="I5863">
        <v>252.55390863700001</v>
      </c>
      <c r="J5863">
        <v>138.09539134100001</v>
      </c>
      <c r="K5863">
        <v>37.749758081300001</v>
      </c>
      <c r="L5863">
        <v>18.874879040700002</v>
      </c>
    </row>
    <row r="5864" spans="1:12">
      <c r="A5864">
        <v>6531</v>
      </c>
      <c r="B5864">
        <v>1988</v>
      </c>
      <c r="C5864">
        <v>7</v>
      </c>
      <c r="D5864">
        <v>0</v>
      </c>
      <c r="E5864">
        <v>0</v>
      </c>
      <c r="F5864">
        <v>67.766310663699997</v>
      </c>
      <c r="G5864" s="1">
        <v>3.4920054079600001E-5</v>
      </c>
      <c r="H5864">
        <v>14.876506491000001</v>
      </c>
      <c r="I5864">
        <v>199.19425083499999</v>
      </c>
      <c r="J5864">
        <v>160.009814987</v>
      </c>
      <c r="K5864">
        <v>28.477986124099999</v>
      </c>
      <c r="L5864">
        <v>14.238993062</v>
      </c>
    </row>
    <row r="5865" spans="1:12">
      <c r="A5865">
        <v>6531</v>
      </c>
      <c r="B5865">
        <v>1988</v>
      </c>
      <c r="C5865">
        <v>8</v>
      </c>
      <c r="D5865">
        <v>63.635733899999998</v>
      </c>
      <c r="E5865">
        <v>1.1510746328199999E-3</v>
      </c>
      <c r="F5865">
        <v>51.975834298199999</v>
      </c>
      <c r="G5865">
        <v>10.333714046300001</v>
      </c>
      <c r="H5865">
        <v>11.513830517600001</v>
      </c>
      <c r="I5865">
        <v>185.093459677</v>
      </c>
      <c r="J5865">
        <v>166.23354040999999</v>
      </c>
      <c r="K5865">
        <v>22.426035365499999</v>
      </c>
      <c r="L5865">
        <v>11.2130176828</v>
      </c>
    </row>
    <row r="5866" spans="1:12">
      <c r="A5866">
        <v>6531</v>
      </c>
      <c r="B5866">
        <v>1988</v>
      </c>
      <c r="C5866">
        <v>9</v>
      </c>
      <c r="D5866">
        <v>16.969529040000001</v>
      </c>
      <c r="E5866">
        <v>0</v>
      </c>
      <c r="F5866">
        <v>45.989073383499999</v>
      </c>
      <c r="G5866">
        <v>1.60016015046</v>
      </c>
      <c r="H5866">
        <v>10.205488901100001</v>
      </c>
      <c r="I5866">
        <v>149.93435874900001</v>
      </c>
      <c r="J5866">
        <v>140.150098786</v>
      </c>
      <c r="K5866">
        <v>19.889486879500001</v>
      </c>
      <c r="L5866">
        <v>9.9447434397700007</v>
      </c>
    </row>
    <row r="5867" spans="1:12">
      <c r="A5867">
        <v>6531</v>
      </c>
      <c r="B5867">
        <v>1988</v>
      </c>
      <c r="C5867">
        <v>10</v>
      </c>
      <c r="D5867">
        <v>0</v>
      </c>
      <c r="E5867">
        <v>0</v>
      </c>
      <c r="F5867">
        <v>35.627940289500003</v>
      </c>
      <c r="G5867" s="1">
        <v>1.04578635799E-5</v>
      </c>
      <c r="H5867">
        <v>7.9160843533499996</v>
      </c>
      <c r="I5867">
        <v>110.05163131099999</v>
      </c>
      <c r="J5867">
        <v>111.19931718799999</v>
      </c>
      <c r="K5867">
        <v>14.83689672</v>
      </c>
      <c r="L5867">
        <v>7.4184483600200002</v>
      </c>
    </row>
    <row r="5868" spans="1:12">
      <c r="A5868">
        <v>6531</v>
      </c>
      <c r="B5868">
        <v>1988</v>
      </c>
      <c r="C5868">
        <v>11</v>
      </c>
      <c r="D5868">
        <v>173.93767266</v>
      </c>
      <c r="E5868">
        <v>1.2275010259399999E-3</v>
      </c>
      <c r="F5868">
        <v>27.488940054499999</v>
      </c>
      <c r="G5868">
        <v>30.384215759700002</v>
      </c>
      <c r="H5868">
        <v>6.0657302608899997</v>
      </c>
      <c r="I5868">
        <v>129.74473650199999</v>
      </c>
      <c r="J5868">
        <v>130.78492109199999</v>
      </c>
      <c r="K5868">
        <v>11.943357829</v>
      </c>
      <c r="L5868">
        <v>5.97167891452</v>
      </c>
    </row>
    <row r="5869" spans="1:12">
      <c r="A5869">
        <v>6531</v>
      </c>
      <c r="B5869">
        <v>1988</v>
      </c>
      <c r="C5869">
        <v>12</v>
      </c>
      <c r="D5869">
        <v>661.81163256000002</v>
      </c>
      <c r="E5869">
        <v>3.72377183981E-2</v>
      </c>
      <c r="F5869">
        <v>126.95704635200001</v>
      </c>
      <c r="G5869">
        <v>130.19115206699999</v>
      </c>
      <c r="H5869">
        <v>24.4146705856</v>
      </c>
      <c r="I5869">
        <v>223.40833056899999</v>
      </c>
      <c r="J5869">
        <v>405.962782468</v>
      </c>
      <c r="K5869">
        <v>53.882762721399999</v>
      </c>
      <c r="L5869">
        <v>26.941381360699999</v>
      </c>
    </row>
    <row r="5870" spans="1:12">
      <c r="A5870">
        <v>6531</v>
      </c>
      <c r="B5870">
        <v>1989</v>
      </c>
      <c r="C5870">
        <v>1</v>
      </c>
      <c r="D5870">
        <v>84.847645200000002</v>
      </c>
      <c r="E5870">
        <v>3.5715481591099998E-3</v>
      </c>
      <c r="F5870">
        <v>69.439705598100005</v>
      </c>
      <c r="G5870">
        <v>10.919763870700001</v>
      </c>
      <c r="H5870">
        <v>11.8108702831</v>
      </c>
      <c r="I5870">
        <v>146.772604938</v>
      </c>
      <c r="J5870">
        <v>56.808000686500002</v>
      </c>
      <c r="K5870">
        <v>20.9859449472</v>
      </c>
      <c r="L5870">
        <v>10.4929724736</v>
      </c>
    </row>
    <row r="5871" spans="1:12">
      <c r="A5871">
        <v>6531</v>
      </c>
      <c r="B5871">
        <v>1989</v>
      </c>
      <c r="C5871">
        <v>2</v>
      </c>
      <c r="D5871">
        <v>398.78393244</v>
      </c>
      <c r="E5871">
        <v>9.5872381217800007E-2</v>
      </c>
      <c r="F5871">
        <v>154.86167654400001</v>
      </c>
      <c r="G5871">
        <v>81.256497761099993</v>
      </c>
      <c r="H5871">
        <v>25.544109972299999</v>
      </c>
      <c r="I5871">
        <v>107.537637485</v>
      </c>
      <c r="J5871">
        <v>212.97616772699999</v>
      </c>
      <c r="K5871">
        <v>60.127808526599999</v>
      </c>
      <c r="L5871">
        <v>30.0639042633</v>
      </c>
    </row>
    <row r="5872" spans="1:12">
      <c r="A5872">
        <v>6531</v>
      </c>
      <c r="B5872">
        <v>1989</v>
      </c>
      <c r="C5872">
        <v>3</v>
      </c>
      <c r="D5872">
        <v>73.534625840000004</v>
      </c>
      <c r="E5872">
        <v>0</v>
      </c>
      <c r="F5872">
        <v>118.074655875</v>
      </c>
      <c r="G5872">
        <v>12.2409541422</v>
      </c>
      <c r="H5872">
        <v>20.8530407356</v>
      </c>
      <c r="I5872">
        <v>194.264826777</v>
      </c>
      <c r="J5872">
        <v>77.936810470200001</v>
      </c>
      <c r="K5872">
        <v>34.862706483700002</v>
      </c>
      <c r="L5872">
        <v>17.4313532418</v>
      </c>
    </row>
    <row r="5873" spans="1:12">
      <c r="A5873">
        <v>6531</v>
      </c>
      <c r="B5873">
        <v>1989</v>
      </c>
      <c r="C5873">
        <v>4</v>
      </c>
      <c r="D5873">
        <v>8.4847645200000006</v>
      </c>
      <c r="E5873">
        <v>0</v>
      </c>
      <c r="F5873">
        <v>86.989714283200001</v>
      </c>
      <c r="G5873">
        <v>3.6462424424699998E-4</v>
      </c>
      <c r="H5873">
        <v>18.149989611100001</v>
      </c>
      <c r="I5873">
        <v>233.546580143</v>
      </c>
      <c r="J5873">
        <v>86.900221798299995</v>
      </c>
      <c r="K5873">
        <v>35.263603994500002</v>
      </c>
      <c r="L5873">
        <v>17.6318019972</v>
      </c>
    </row>
    <row r="5874" spans="1:12">
      <c r="A5874">
        <v>6531</v>
      </c>
      <c r="B5874">
        <v>1989</v>
      </c>
      <c r="C5874">
        <v>5</v>
      </c>
      <c r="D5874">
        <v>11.31301936</v>
      </c>
      <c r="E5874">
        <v>0</v>
      </c>
      <c r="F5874">
        <v>60.0896775772</v>
      </c>
      <c r="G5874">
        <v>0.96010369586599997</v>
      </c>
      <c r="H5874">
        <v>13.1663252732</v>
      </c>
      <c r="I5874">
        <v>195.55001678599999</v>
      </c>
      <c r="J5874">
        <v>98.205267303799999</v>
      </c>
      <c r="K5874">
        <v>25.112174278600001</v>
      </c>
      <c r="L5874">
        <v>12.556087139300001</v>
      </c>
    </row>
    <row r="5875" spans="1:12">
      <c r="A5875">
        <v>6531</v>
      </c>
      <c r="B5875">
        <v>1989</v>
      </c>
      <c r="C5875">
        <v>6</v>
      </c>
      <c r="D5875">
        <v>2.82825484</v>
      </c>
      <c r="E5875">
        <v>0</v>
      </c>
      <c r="F5875">
        <v>48.065943582700001</v>
      </c>
      <c r="G5875" s="1">
        <v>1.84362669268E-5</v>
      </c>
      <c r="H5875">
        <v>10.649198241800001</v>
      </c>
      <c r="I5875">
        <v>164.24682485100001</v>
      </c>
      <c r="J5875">
        <v>124.03089298499999</v>
      </c>
      <c r="K5875">
        <v>21.235444194199999</v>
      </c>
      <c r="L5875">
        <v>10.6177220971</v>
      </c>
    </row>
    <row r="5876" spans="1:12">
      <c r="A5876">
        <v>6531</v>
      </c>
      <c r="B5876">
        <v>1989</v>
      </c>
      <c r="C5876">
        <v>7</v>
      </c>
      <c r="D5876">
        <v>0</v>
      </c>
      <c r="E5876">
        <v>0</v>
      </c>
      <c r="F5876">
        <v>52.560234788199999</v>
      </c>
      <c r="G5876" s="1">
        <v>2.5733122353199999E-5</v>
      </c>
      <c r="H5876">
        <v>11.671453598999999</v>
      </c>
      <c r="I5876">
        <v>164.33667473200001</v>
      </c>
      <c r="J5876">
        <v>164.35041356299999</v>
      </c>
      <c r="K5876">
        <v>22.998089613600001</v>
      </c>
      <c r="L5876">
        <v>11.499044806800001</v>
      </c>
    </row>
    <row r="5877" spans="1:12">
      <c r="A5877">
        <v>6531</v>
      </c>
      <c r="B5877">
        <v>1989</v>
      </c>
      <c r="C5877">
        <v>8</v>
      </c>
      <c r="D5877">
        <v>0</v>
      </c>
      <c r="E5877">
        <v>0</v>
      </c>
      <c r="F5877">
        <v>51.8501483175</v>
      </c>
      <c r="G5877" s="1">
        <v>2.9605634618400001E-5</v>
      </c>
      <c r="H5877">
        <v>11.517806763099999</v>
      </c>
      <c r="I5877">
        <v>152.70771638299999</v>
      </c>
      <c r="J5877">
        <v>170.64840129699999</v>
      </c>
      <c r="K5877">
        <v>22.597431848500001</v>
      </c>
      <c r="L5877">
        <v>11.2987159242</v>
      </c>
    </row>
    <row r="5878" spans="1:12">
      <c r="A5878">
        <v>6531</v>
      </c>
      <c r="B5878">
        <v>1989</v>
      </c>
      <c r="C5878">
        <v>9</v>
      </c>
      <c r="D5878">
        <v>121.61495812</v>
      </c>
      <c r="E5878">
        <v>9.4044966563299999E-4</v>
      </c>
      <c r="F5878">
        <v>54.762991263000004</v>
      </c>
      <c r="G5878">
        <v>20.777191783100001</v>
      </c>
      <c r="H5878">
        <v>12.1395810293</v>
      </c>
      <c r="I5878">
        <v>180.29921085399999</v>
      </c>
      <c r="J5878">
        <v>199.66478050399999</v>
      </c>
      <c r="K5878">
        <v>25.067505239300001</v>
      </c>
      <c r="L5878">
        <v>12.5337526197</v>
      </c>
    </row>
    <row r="5879" spans="1:12">
      <c r="A5879">
        <v>6531</v>
      </c>
      <c r="B5879">
        <v>1989</v>
      </c>
      <c r="C5879">
        <v>10</v>
      </c>
      <c r="D5879">
        <v>65.049861320000005</v>
      </c>
      <c r="E5879">
        <v>0</v>
      </c>
      <c r="F5879">
        <v>42.761323985899999</v>
      </c>
      <c r="G5879">
        <v>10.528944467300001</v>
      </c>
      <c r="H5879">
        <v>9.4842627682000007</v>
      </c>
      <c r="I5879">
        <v>144.51451102300001</v>
      </c>
      <c r="J5879">
        <v>118.787503868</v>
      </c>
      <c r="K5879">
        <v>17.494365427200002</v>
      </c>
      <c r="L5879">
        <v>8.7471827135800009</v>
      </c>
    </row>
    <row r="5880" spans="1:12">
      <c r="A5880">
        <v>6531</v>
      </c>
      <c r="B5880">
        <v>1989</v>
      </c>
      <c r="C5880">
        <v>11</v>
      </c>
      <c r="D5880">
        <v>46.666204860000001</v>
      </c>
      <c r="E5880">
        <v>0</v>
      </c>
      <c r="F5880">
        <v>32.004894309500003</v>
      </c>
      <c r="G5880">
        <v>8.8295498116700006</v>
      </c>
      <c r="H5880">
        <v>7.0973398509200001</v>
      </c>
      <c r="I5880">
        <v>111.877231935</v>
      </c>
      <c r="J5880">
        <v>101.588581314</v>
      </c>
      <c r="K5880">
        <v>14.067339135699999</v>
      </c>
      <c r="L5880">
        <v>7.0336695678699996</v>
      </c>
    </row>
    <row r="5881" spans="1:12">
      <c r="A5881">
        <v>6531</v>
      </c>
      <c r="B5881">
        <v>1989</v>
      </c>
      <c r="C5881">
        <v>12</v>
      </c>
      <c r="D5881">
        <v>50.90858712</v>
      </c>
      <c r="E5881">
        <v>0</v>
      </c>
      <c r="F5881">
        <v>21.685584006900001</v>
      </c>
      <c r="G5881">
        <v>8.8647744274400004</v>
      </c>
      <c r="H5881">
        <v>4.80729726638</v>
      </c>
      <c r="I5881">
        <v>80.035841776500007</v>
      </c>
      <c r="J5881">
        <v>78.719306573699996</v>
      </c>
      <c r="K5881">
        <v>9.7569512140000008</v>
      </c>
      <c r="L5881">
        <v>4.8784756070000004</v>
      </c>
    </row>
    <row r="5882" spans="1:12">
      <c r="A5882">
        <v>6531</v>
      </c>
      <c r="B5882">
        <v>1990</v>
      </c>
      <c r="C5882">
        <v>1</v>
      </c>
      <c r="D5882">
        <v>264.44182754000002</v>
      </c>
      <c r="E5882" s="1">
        <v>0</v>
      </c>
      <c r="F5882">
        <v>41.721623449900001</v>
      </c>
      <c r="G5882">
        <v>50.205947403800003</v>
      </c>
      <c r="H5882">
        <v>8.8369621034900003</v>
      </c>
      <c r="I5882">
        <v>135.393284397</v>
      </c>
      <c r="J5882">
        <v>177.00045623599999</v>
      </c>
      <c r="K5882">
        <v>17.297735963200001</v>
      </c>
      <c r="L5882">
        <v>8.6488679815899996</v>
      </c>
    </row>
    <row r="5883" spans="1:12">
      <c r="A5883">
        <v>6531</v>
      </c>
      <c r="B5883">
        <v>1990</v>
      </c>
      <c r="C5883">
        <v>2</v>
      </c>
      <c r="D5883">
        <v>493.53046957999999</v>
      </c>
      <c r="E5883">
        <v>0.168308204278</v>
      </c>
      <c r="F5883">
        <v>115.80753156199999</v>
      </c>
      <c r="G5883">
        <v>106.81410131</v>
      </c>
      <c r="H5883">
        <v>21.8671740433</v>
      </c>
      <c r="I5883">
        <v>116.208521128</v>
      </c>
      <c r="J5883">
        <v>277.513969782</v>
      </c>
      <c r="K5883">
        <v>48.543509020099997</v>
      </c>
      <c r="L5883">
        <v>24.271754510000001</v>
      </c>
    </row>
    <row r="5884" spans="1:12">
      <c r="A5884">
        <v>6531</v>
      </c>
      <c r="B5884">
        <v>1990</v>
      </c>
      <c r="C5884">
        <v>3</v>
      </c>
      <c r="D5884">
        <v>33.939058080000002</v>
      </c>
      <c r="E5884">
        <v>0</v>
      </c>
      <c r="F5884">
        <v>73.631940863500006</v>
      </c>
      <c r="G5884">
        <v>3.52577890284</v>
      </c>
      <c r="H5884">
        <v>13.8584994327</v>
      </c>
      <c r="I5884">
        <v>183.420599135</v>
      </c>
      <c r="J5884">
        <v>57.4497009436</v>
      </c>
      <c r="K5884">
        <v>24.3577691395</v>
      </c>
      <c r="L5884">
        <v>12.178884569799999</v>
      </c>
    </row>
    <row r="5885" spans="1:12">
      <c r="A5885">
        <v>6531</v>
      </c>
      <c r="B5885">
        <v>1990</v>
      </c>
      <c r="C5885">
        <v>4</v>
      </c>
      <c r="D5885">
        <v>158.38227104000001</v>
      </c>
      <c r="E5885">
        <v>1.3594179116800001E-3</v>
      </c>
      <c r="F5885">
        <v>61.939749809299997</v>
      </c>
      <c r="G5885">
        <v>23.521948547099999</v>
      </c>
      <c r="H5885">
        <v>12.7730973934</v>
      </c>
      <c r="I5885">
        <v>192.24151294399999</v>
      </c>
      <c r="J5885">
        <v>93.800937000100006</v>
      </c>
      <c r="K5885">
        <v>25.902711880799998</v>
      </c>
      <c r="L5885">
        <v>12.951355940399999</v>
      </c>
    </row>
    <row r="5886" spans="1:12">
      <c r="A5886">
        <v>6531</v>
      </c>
      <c r="B5886">
        <v>1990</v>
      </c>
      <c r="C5886">
        <v>5</v>
      </c>
      <c r="D5886">
        <v>117.37257586</v>
      </c>
      <c r="E5886">
        <v>9.9792108509399991E-4</v>
      </c>
      <c r="F5886">
        <v>74.282935403500005</v>
      </c>
      <c r="G5886">
        <v>22.3396847303</v>
      </c>
      <c r="H5886">
        <v>16.116251458200001</v>
      </c>
      <c r="I5886">
        <v>221.614766691</v>
      </c>
      <c r="J5886">
        <v>152.43156209700001</v>
      </c>
      <c r="K5886">
        <v>33.124911320000002</v>
      </c>
      <c r="L5886">
        <v>16.562455660000001</v>
      </c>
    </row>
    <row r="5887" spans="1:12">
      <c r="A5887">
        <v>6531</v>
      </c>
      <c r="B5887">
        <v>1990</v>
      </c>
      <c r="C5887">
        <v>6</v>
      </c>
      <c r="D5887">
        <v>0</v>
      </c>
      <c r="E5887">
        <v>0</v>
      </c>
      <c r="F5887">
        <v>71.092831011599998</v>
      </c>
      <c r="G5887">
        <v>4.1062810230099999E-4</v>
      </c>
      <c r="H5887">
        <v>15.501798643800001</v>
      </c>
      <c r="I5887">
        <v>213.991568949</v>
      </c>
      <c r="J5887">
        <v>150.508182396</v>
      </c>
      <c r="K5887">
        <v>32.536132893000001</v>
      </c>
      <c r="L5887">
        <v>16.268066446500001</v>
      </c>
    </row>
    <row r="5888" spans="1:12">
      <c r="A5888">
        <v>6531</v>
      </c>
      <c r="B5888">
        <v>1990</v>
      </c>
      <c r="C5888">
        <v>7</v>
      </c>
      <c r="D5888">
        <v>0</v>
      </c>
      <c r="E5888">
        <v>0</v>
      </c>
      <c r="F5888">
        <v>75.7601076734</v>
      </c>
      <c r="G5888" s="1">
        <v>5.67107826569E-5</v>
      </c>
      <c r="H5888">
        <v>16.7908232029</v>
      </c>
      <c r="I5888">
        <v>190.479020601</v>
      </c>
      <c r="J5888">
        <v>183.03579384599999</v>
      </c>
      <c r="K5888">
        <v>31.795507221200001</v>
      </c>
      <c r="L5888">
        <v>15.897753610600001</v>
      </c>
    </row>
    <row r="5889" spans="1:12">
      <c r="A5889">
        <v>6531</v>
      </c>
      <c r="B5889">
        <v>1990</v>
      </c>
      <c r="C5889">
        <v>8</v>
      </c>
      <c r="D5889">
        <v>21.211911300000001</v>
      </c>
      <c r="E5889">
        <v>0</v>
      </c>
      <c r="F5889">
        <v>49.422676935299997</v>
      </c>
      <c r="G5889">
        <v>1.60014749904</v>
      </c>
      <c r="H5889">
        <v>10.9753753928</v>
      </c>
      <c r="I5889">
        <v>158.32972935800001</v>
      </c>
      <c r="J5889">
        <v>141.22271281600001</v>
      </c>
      <c r="K5889">
        <v>20.942284405799999</v>
      </c>
      <c r="L5889">
        <v>10.471142202899999</v>
      </c>
    </row>
    <row r="5890" spans="1:12">
      <c r="A5890">
        <v>6531</v>
      </c>
      <c r="B5890">
        <v>1990</v>
      </c>
      <c r="C5890">
        <v>9</v>
      </c>
      <c r="D5890">
        <v>0</v>
      </c>
      <c r="E5890">
        <v>0</v>
      </c>
      <c r="F5890">
        <v>55.517417354300001</v>
      </c>
      <c r="G5890" s="1">
        <v>3.8055372394000003E-5</v>
      </c>
      <c r="H5890">
        <v>12.3329474046</v>
      </c>
      <c r="I5890">
        <v>137.37984124900001</v>
      </c>
      <c r="J5890">
        <v>162.38754025200001</v>
      </c>
      <c r="K5890">
        <v>24.027102532699999</v>
      </c>
      <c r="L5890">
        <v>12.0135512663</v>
      </c>
    </row>
    <row r="5891" spans="1:12">
      <c r="A5891">
        <v>6531</v>
      </c>
      <c r="B5891">
        <v>1990</v>
      </c>
      <c r="C5891">
        <v>10</v>
      </c>
      <c r="D5891">
        <v>0</v>
      </c>
      <c r="E5891">
        <v>0</v>
      </c>
      <c r="F5891">
        <v>43.229298597499998</v>
      </c>
      <c r="G5891" s="1">
        <v>1.5598655942400001E-5</v>
      </c>
      <c r="H5891">
        <v>9.6027151591400006</v>
      </c>
      <c r="I5891">
        <v>120.920010964</v>
      </c>
      <c r="J5891">
        <v>132.71983177800001</v>
      </c>
      <c r="K5891">
        <v>18.9393243367</v>
      </c>
      <c r="L5891">
        <v>9.4696621683599993</v>
      </c>
    </row>
    <row r="5892" spans="1:12">
      <c r="A5892">
        <v>6531</v>
      </c>
      <c r="B5892">
        <v>1990</v>
      </c>
      <c r="C5892">
        <v>11</v>
      </c>
      <c r="D5892">
        <v>56.565096799999999</v>
      </c>
      <c r="E5892">
        <v>0</v>
      </c>
      <c r="F5892">
        <v>28.1155748276</v>
      </c>
      <c r="G5892">
        <v>10.4040749665</v>
      </c>
      <c r="H5892">
        <v>6.2477467603500001</v>
      </c>
      <c r="I5892">
        <v>103.177014829</v>
      </c>
      <c r="J5892">
        <v>99.514246850800006</v>
      </c>
      <c r="K5892">
        <v>11.456356582</v>
      </c>
      <c r="L5892">
        <v>5.7281782910099999</v>
      </c>
    </row>
    <row r="5893" spans="1:12">
      <c r="A5893">
        <v>6531</v>
      </c>
      <c r="B5893">
        <v>1990</v>
      </c>
      <c r="C5893">
        <v>12</v>
      </c>
      <c r="D5893">
        <v>5.6565096800000001</v>
      </c>
      <c r="E5893">
        <v>0</v>
      </c>
      <c r="F5893">
        <v>16.028394223900001</v>
      </c>
      <c r="G5893" s="1">
        <v>5.8614528919600001E-6</v>
      </c>
      <c r="H5893">
        <v>3.56170160939</v>
      </c>
      <c r="I5893">
        <v>69.776144945300004</v>
      </c>
      <c r="J5893">
        <v>52.010166116500002</v>
      </c>
      <c r="K5893">
        <v>6.4658641622799999</v>
      </c>
      <c r="L5893">
        <v>3.23293208114</v>
      </c>
    </row>
    <row r="5894" spans="1:12">
      <c r="A5894">
        <v>6531</v>
      </c>
      <c r="B5894">
        <v>1991</v>
      </c>
      <c r="C5894">
        <v>1</v>
      </c>
      <c r="D5894">
        <v>267.27008238000002</v>
      </c>
      <c r="E5894">
        <v>1.9070146165400001E-3</v>
      </c>
      <c r="F5894">
        <v>38.932938318799998</v>
      </c>
      <c r="G5894">
        <v>53.257576950299999</v>
      </c>
      <c r="H5894">
        <v>8.1205384964699991</v>
      </c>
      <c r="I5894">
        <v>120.822002919</v>
      </c>
      <c r="J5894">
        <v>195.01381013299999</v>
      </c>
      <c r="K5894">
        <v>17.053476348</v>
      </c>
      <c r="L5894">
        <v>8.5267381739800001</v>
      </c>
    </row>
    <row r="5895" spans="1:12">
      <c r="A5895">
        <v>6531</v>
      </c>
      <c r="B5895">
        <v>1991</v>
      </c>
      <c r="C5895">
        <v>2</v>
      </c>
      <c r="D5895">
        <v>981.40442947999998</v>
      </c>
      <c r="E5895">
        <v>0.88439454343199997</v>
      </c>
      <c r="F5895">
        <v>88.884665649699997</v>
      </c>
      <c r="G5895">
        <v>244.20889267800001</v>
      </c>
      <c r="H5895">
        <v>16.567369303</v>
      </c>
      <c r="I5895">
        <v>102.64372036499999</v>
      </c>
      <c r="J5895">
        <v>552.76447653499997</v>
      </c>
      <c r="K5895">
        <v>115.040335011</v>
      </c>
      <c r="L5895">
        <v>57.520167505400003</v>
      </c>
    </row>
    <row r="5896" spans="1:12">
      <c r="A5896">
        <v>6531</v>
      </c>
      <c r="B5896">
        <v>1991</v>
      </c>
      <c r="C5896">
        <v>3</v>
      </c>
      <c r="D5896">
        <v>1020.99999724</v>
      </c>
      <c r="E5896">
        <v>1.45159109529</v>
      </c>
      <c r="F5896">
        <v>1009.43858511</v>
      </c>
      <c r="G5896">
        <v>313.44070986999998</v>
      </c>
      <c r="H5896">
        <v>134.52710904700001</v>
      </c>
      <c r="I5896">
        <v>224.728748916</v>
      </c>
      <c r="J5896">
        <v>343.80496502800003</v>
      </c>
      <c r="K5896">
        <v>268.02562258199998</v>
      </c>
      <c r="L5896">
        <v>134.01281129099999</v>
      </c>
    </row>
    <row r="5897" spans="1:12">
      <c r="A5897">
        <v>6531</v>
      </c>
      <c r="B5897">
        <v>1991</v>
      </c>
      <c r="C5897">
        <v>4</v>
      </c>
      <c r="D5897">
        <v>7.0706370999999999</v>
      </c>
      <c r="E5897">
        <v>0</v>
      </c>
      <c r="F5897">
        <v>560.20624377900003</v>
      </c>
      <c r="G5897">
        <v>9.3017721897199999E-3</v>
      </c>
      <c r="H5897">
        <v>59.237961180100001</v>
      </c>
      <c r="I5897">
        <v>264.81380023000003</v>
      </c>
      <c r="J5897">
        <v>78.791978172499995</v>
      </c>
      <c r="K5897">
        <v>53.738846019599997</v>
      </c>
      <c r="L5897">
        <v>26.869423009799998</v>
      </c>
    </row>
    <row r="5898" spans="1:12">
      <c r="A5898">
        <v>6531</v>
      </c>
      <c r="B5898">
        <v>1991</v>
      </c>
      <c r="C5898">
        <v>5</v>
      </c>
      <c r="D5898">
        <v>0</v>
      </c>
      <c r="E5898">
        <v>0</v>
      </c>
      <c r="F5898">
        <v>194.70988075299999</v>
      </c>
      <c r="G5898">
        <v>2.1266712119E-4</v>
      </c>
      <c r="H5898">
        <v>32.944295970299997</v>
      </c>
      <c r="I5898">
        <v>319.49046332500001</v>
      </c>
      <c r="J5898">
        <v>113.856869644</v>
      </c>
      <c r="K5898">
        <v>56.112417139599998</v>
      </c>
      <c r="L5898">
        <v>28.056208569799999</v>
      </c>
    </row>
    <row r="5899" spans="1:12">
      <c r="A5899">
        <v>6531</v>
      </c>
      <c r="B5899">
        <v>1991</v>
      </c>
      <c r="C5899">
        <v>6</v>
      </c>
      <c r="D5899">
        <v>0</v>
      </c>
      <c r="E5899">
        <v>0</v>
      </c>
      <c r="F5899">
        <v>95.018225524599998</v>
      </c>
      <c r="G5899" s="1">
        <v>3.9743533253E-5</v>
      </c>
      <c r="H5899">
        <v>19.617369137400001</v>
      </c>
      <c r="I5899">
        <v>276.08878523599998</v>
      </c>
      <c r="J5899">
        <v>129.10056771500001</v>
      </c>
      <c r="K5899">
        <v>35.751496072599998</v>
      </c>
      <c r="L5899">
        <v>17.875748036299999</v>
      </c>
    </row>
    <row r="5900" spans="1:12">
      <c r="A5900">
        <v>6531</v>
      </c>
      <c r="B5900">
        <v>1991</v>
      </c>
      <c r="C5900">
        <v>7</v>
      </c>
      <c r="D5900">
        <v>8.4847645200000006</v>
      </c>
      <c r="E5900">
        <v>0</v>
      </c>
      <c r="F5900">
        <v>67.188264620200002</v>
      </c>
      <c r="G5900" s="1">
        <v>3.4262907848000001E-5</v>
      </c>
      <c r="H5900">
        <v>14.688916074</v>
      </c>
      <c r="I5900">
        <v>225.044157598</v>
      </c>
      <c r="J5900">
        <v>158.057947931</v>
      </c>
      <c r="K5900">
        <v>28.6727767625</v>
      </c>
      <c r="L5900">
        <v>14.336388381200001</v>
      </c>
    </row>
    <row r="5901" spans="1:12">
      <c r="A5901">
        <v>6531</v>
      </c>
      <c r="B5901">
        <v>1991</v>
      </c>
      <c r="C5901">
        <v>8</v>
      </c>
      <c r="D5901">
        <v>0</v>
      </c>
      <c r="E5901">
        <v>0</v>
      </c>
      <c r="F5901">
        <v>53.300124429900002</v>
      </c>
      <c r="G5901" s="1">
        <v>2.6989103391199999E-5</v>
      </c>
      <c r="H5901">
        <v>11.804998679700001</v>
      </c>
      <c r="I5901">
        <v>167.131858381</v>
      </c>
      <c r="J5901">
        <v>159.845259357</v>
      </c>
      <c r="K5901">
        <v>23.302541602600002</v>
      </c>
      <c r="L5901">
        <v>11.651270801300001</v>
      </c>
    </row>
    <row r="5902" spans="1:12">
      <c r="A5902">
        <v>6531</v>
      </c>
      <c r="B5902">
        <v>1991</v>
      </c>
      <c r="C5902">
        <v>9</v>
      </c>
      <c r="D5902">
        <v>0</v>
      </c>
      <c r="E5902">
        <v>0</v>
      </c>
      <c r="F5902">
        <v>50.139012484799999</v>
      </c>
      <c r="G5902" s="1">
        <v>2.7412254887200001E-5</v>
      </c>
      <c r="H5902">
        <v>11.1313097473</v>
      </c>
      <c r="I5902">
        <v>143.70433857800001</v>
      </c>
      <c r="J5902">
        <v>161.11673829200001</v>
      </c>
      <c r="K5902">
        <v>22.255946445999999</v>
      </c>
      <c r="L5902">
        <v>11.127973223</v>
      </c>
    </row>
    <row r="5903" spans="1:12">
      <c r="A5903">
        <v>6531</v>
      </c>
      <c r="B5903">
        <v>1991</v>
      </c>
      <c r="C5903">
        <v>10</v>
      </c>
      <c r="D5903">
        <v>56.565096799999999</v>
      </c>
      <c r="E5903">
        <v>0</v>
      </c>
      <c r="F5903">
        <v>50.512127813200003</v>
      </c>
      <c r="G5903">
        <v>9.0631997924099998</v>
      </c>
      <c r="H5903">
        <v>11.221111522099999</v>
      </c>
      <c r="I5903">
        <v>149.02530334299999</v>
      </c>
      <c r="J5903">
        <v>157.303468552</v>
      </c>
      <c r="K5903">
        <v>21.711427387099999</v>
      </c>
      <c r="L5903">
        <v>10.8557136935</v>
      </c>
    </row>
    <row r="5904" spans="1:12">
      <c r="A5904">
        <v>6531</v>
      </c>
      <c r="B5904">
        <v>1991</v>
      </c>
      <c r="C5904">
        <v>11</v>
      </c>
      <c r="D5904">
        <v>1.41412742</v>
      </c>
      <c r="E5904">
        <v>0</v>
      </c>
      <c r="F5904">
        <v>29.805162221300002</v>
      </c>
      <c r="G5904" s="1">
        <v>1.82116418566E-5</v>
      </c>
      <c r="H5904">
        <v>6.6209811532599998</v>
      </c>
      <c r="I5904">
        <v>94.050253728399994</v>
      </c>
      <c r="J5904">
        <v>84.630915043599998</v>
      </c>
      <c r="K5904">
        <v>12.7126424164</v>
      </c>
      <c r="L5904">
        <v>6.3563212081899998</v>
      </c>
    </row>
    <row r="5905" spans="1:12">
      <c r="A5905">
        <v>6531</v>
      </c>
      <c r="B5905">
        <v>1991</v>
      </c>
      <c r="C5905">
        <v>12</v>
      </c>
      <c r="D5905">
        <v>584.03462446000003</v>
      </c>
      <c r="E5905">
        <v>0.21285945822800001</v>
      </c>
      <c r="F5905">
        <v>66.358110354399997</v>
      </c>
      <c r="G5905">
        <v>123.362819661</v>
      </c>
      <c r="H5905">
        <v>13.660287659</v>
      </c>
      <c r="I5905">
        <v>136.52076169700001</v>
      </c>
      <c r="J5905">
        <v>383.06121921599998</v>
      </c>
      <c r="K5905">
        <v>44.381456377900001</v>
      </c>
      <c r="L5905">
        <v>22.190728189000001</v>
      </c>
    </row>
    <row r="5906" spans="1:12">
      <c r="A5906">
        <v>6531</v>
      </c>
      <c r="B5906">
        <v>1992</v>
      </c>
      <c r="C5906">
        <v>1</v>
      </c>
      <c r="D5906">
        <v>431.3088631</v>
      </c>
      <c r="E5906">
        <v>0.340304290023</v>
      </c>
      <c r="F5906">
        <v>308.65358169699999</v>
      </c>
      <c r="G5906">
        <v>109.164329143</v>
      </c>
      <c r="H5906">
        <v>49.3608648409</v>
      </c>
      <c r="I5906">
        <v>164.17934050100001</v>
      </c>
      <c r="J5906">
        <v>233.87101814100001</v>
      </c>
      <c r="K5906">
        <v>88.407333465199997</v>
      </c>
      <c r="L5906">
        <v>44.203666732599999</v>
      </c>
    </row>
    <row r="5907" spans="1:12">
      <c r="A5907">
        <v>6531</v>
      </c>
      <c r="B5907">
        <v>1992</v>
      </c>
      <c r="C5907">
        <v>2</v>
      </c>
      <c r="D5907">
        <v>1834.1232637400001</v>
      </c>
      <c r="E5907">
        <v>1.8357743798399999</v>
      </c>
      <c r="F5907">
        <v>1189.2507232600001</v>
      </c>
      <c r="G5907">
        <v>829.82361544699995</v>
      </c>
      <c r="H5907">
        <v>144.58082690399999</v>
      </c>
      <c r="I5907">
        <v>153.32640771199999</v>
      </c>
      <c r="J5907">
        <v>491.10545983600002</v>
      </c>
      <c r="K5907">
        <v>348.08015002500002</v>
      </c>
      <c r="L5907">
        <v>174.04007501199999</v>
      </c>
    </row>
    <row r="5908" spans="1:12">
      <c r="A5908">
        <v>6531</v>
      </c>
      <c r="B5908">
        <v>1992</v>
      </c>
      <c r="C5908">
        <v>3</v>
      </c>
      <c r="D5908">
        <v>1180.7963956999999</v>
      </c>
      <c r="E5908">
        <v>1.99072016033</v>
      </c>
      <c r="F5908">
        <v>1522.8762316100001</v>
      </c>
      <c r="G5908">
        <v>425.72438741299999</v>
      </c>
      <c r="H5908">
        <v>165.84110370600001</v>
      </c>
      <c r="I5908">
        <v>156.57323613200001</v>
      </c>
      <c r="J5908">
        <v>342.259501994</v>
      </c>
      <c r="K5908">
        <v>362.67266040300001</v>
      </c>
      <c r="L5908">
        <v>181.33633020100001</v>
      </c>
    </row>
    <row r="5909" spans="1:12">
      <c r="A5909">
        <v>6531</v>
      </c>
      <c r="B5909">
        <v>1992</v>
      </c>
      <c r="C5909">
        <v>4</v>
      </c>
      <c r="D5909">
        <v>0</v>
      </c>
      <c r="E5909">
        <v>0</v>
      </c>
      <c r="F5909">
        <v>671.90267457000004</v>
      </c>
      <c r="G5909">
        <v>1.36655347947E-2</v>
      </c>
      <c r="H5909">
        <v>65.451365488899995</v>
      </c>
      <c r="I5909">
        <v>233.65011067500001</v>
      </c>
      <c r="J5909">
        <v>66.865233994899995</v>
      </c>
      <c r="K5909">
        <v>54.9064702724</v>
      </c>
      <c r="L5909">
        <v>27.4532351362</v>
      </c>
    </row>
    <row r="5910" spans="1:12">
      <c r="A5910">
        <v>6531</v>
      </c>
      <c r="B5910">
        <v>1992</v>
      </c>
      <c r="C5910">
        <v>5</v>
      </c>
      <c r="D5910">
        <v>18.383656460000001</v>
      </c>
      <c r="E5910">
        <v>0</v>
      </c>
      <c r="F5910">
        <v>209.185175249</v>
      </c>
      <c r="G5910">
        <v>0.29795828718200001</v>
      </c>
      <c r="H5910">
        <v>33.1763085093</v>
      </c>
      <c r="I5910">
        <v>268.05450735900001</v>
      </c>
      <c r="J5910">
        <v>80.804403149300001</v>
      </c>
      <c r="K5910">
        <v>53.695566461799999</v>
      </c>
      <c r="L5910">
        <v>26.847783230899999</v>
      </c>
    </row>
    <row r="5911" spans="1:12">
      <c r="A5911">
        <v>6531</v>
      </c>
      <c r="B5911">
        <v>1992</v>
      </c>
      <c r="C5911">
        <v>6</v>
      </c>
      <c r="D5911">
        <v>0</v>
      </c>
      <c r="E5911">
        <v>0</v>
      </c>
      <c r="F5911">
        <v>130.188313376</v>
      </c>
      <c r="G5911" s="1">
        <v>6.8211250019100002E-5</v>
      </c>
      <c r="H5911">
        <v>26.988454939499999</v>
      </c>
      <c r="I5911">
        <v>311.51904300500001</v>
      </c>
      <c r="J5911">
        <v>114.689696097</v>
      </c>
      <c r="K5911">
        <v>51.626842058400001</v>
      </c>
      <c r="L5911">
        <v>25.813421029200001</v>
      </c>
    </row>
    <row r="5912" spans="1:12">
      <c r="A5912">
        <v>6531</v>
      </c>
      <c r="B5912">
        <v>1992</v>
      </c>
      <c r="C5912">
        <v>7</v>
      </c>
      <c r="D5912">
        <v>43.837950020000001</v>
      </c>
      <c r="E5912">
        <v>0</v>
      </c>
      <c r="F5912">
        <v>86.917199025000002</v>
      </c>
      <c r="G5912">
        <v>8.0009094935099991</v>
      </c>
      <c r="H5912">
        <v>18.811822611099998</v>
      </c>
      <c r="I5912">
        <v>277.37937863399998</v>
      </c>
      <c r="J5912">
        <v>135.11318934600001</v>
      </c>
      <c r="K5912">
        <v>34.612383227999999</v>
      </c>
      <c r="L5912">
        <v>17.306191613999999</v>
      </c>
    </row>
    <row r="5913" spans="1:12">
      <c r="A5913">
        <v>6531</v>
      </c>
      <c r="B5913">
        <v>1992</v>
      </c>
      <c r="C5913">
        <v>8</v>
      </c>
      <c r="D5913">
        <v>0</v>
      </c>
      <c r="E5913">
        <v>0</v>
      </c>
      <c r="F5913">
        <v>75.096790558600006</v>
      </c>
      <c r="G5913" s="1">
        <v>5.7788707828299997E-5</v>
      </c>
      <c r="H5913">
        <v>16.569918003200002</v>
      </c>
      <c r="I5913">
        <v>225.397689969</v>
      </c>
      <c r="J5913">
        <v>176.36949491300001</v>
      </c>
      <c r="K5913">
        <v>32.798521281699998</v>
      </c>
      <c r="L5913">
        <v>16.399260640800001</v>
      </c>
    </row>
    <row r="5914" spans="1:12">
      <c r="A5914">
        <v>6531</v>
      </c>
      <c r="B5914">
        <v>1992</v>
      </c>
      <c r="C5914">
        <v>9</v>
      </c>
      <c r="D5914">
        <v>0</v>
      </c>
      <c r="E5914">
        <v>0</v>
      </c>
      <c r="F5914">
        <v>57.079488398899997</v>
      </c>
      <c r="G5914" s="1">
        <v>2.99693172806E-5</v>
      </c>
      <c r="H5914">
        <v>12.663496503499999</v>
      </c>
      <c r="I5914">
        <v>161.42893789999999</v>
      </c>
      <c r="J5914">
        <v>157.720927821</v>
      </c>
      <c r="K5914">
        <v>24.941692600100001</v>
      </c>
      <c r="L5914">
        <v>12.4708463001</v>
      </c>
    </row>
    <row r="5915" spans="1:12">
      <c r="A5915">
        <v>6531</v>
      </c>
      <c r="B5915">
        <v>1992</v>
      </c>
      <c r="C5915">
        <v>10</v>
      </c>
      <c r="D5915">
        <v>161.21052588000001</v>
      </c>
      <c r="E5915" s="1">
        <v>0</v>
      </c>
      <c r="F5915">
        <v>46.4239640853</v>
      </c>
      <c r="G5915">
        <v>31.9572081741</v>
      </c>
      <c r="H5915">
        <v>10.2857256741</v>
      </c>
      <c r="I5915">
        <v>129.98885194499999</v>
      </c>
      <c r="J5915">
        <v>183.12700605200001</v>
      </c>
      <c r="K5915">
        <v>20.2583828512</v>
      </c>
      <c r="L5915">
        <v>10.1291914256</v>
      </c>
    </row>
    <row r="5916" spans="1:12">
      <c r="A5916">
        <v>6531</v>
      </c>
      <c r="B5916">
        <v>1992</v>
      </c>
      <c r="C5916">
        <v>11</v>
      </c>
      <c r="D5916">
        <v>0</v>
      </c>
      <c r="E5916">
        <v>0</v>
      </c>
      <c r="F5916">
        <v>35.162316468999997</v>
      </c>
      <c r="G5916">
        <v>3.2027478387599998E-4</v>
      </c>
      <c r="H5916">
        <v>7.71451002466</v>
      </c>
      <c r="I5916">
        <v>119.27455772499999</v>
      </c>
      <c r="J5916">
        <v>73.883058526300005</v>
      </c>
      <c r="K5916">
        <v>13.693029990099999</v>
      </c>
      <c r="L5916">
        <v>6.8465149950399997</v>
      </c>
    </row>
    <row r="5917" spans="1:12">
      <c r="A5917">
        <v>6531</v>
      </c>
      <c r="B5917">
        <v>1992</v>
      </c>
      <c r="C5917">
        <v>12</v>
      </c>
      <c r="D5917">
        <v>888.07201975999999</v>
      </c>
      <c r="E5917">
        <v>0.31825422391000002</v>
      </c>
      <c r="F5917">
        <v>166.244982773</v>
      </c>
      <c r="G5917">
        <v>189.12727873700001</v>
      </c>
      <c r="H5917">
        <v>31.087029283700002</v>
      </c>
      <c r="I5917">
        <v>156.12471401799999</v>
      </c>
      <c r="J5917">
        <v>490.59483070700003</v>
      </c>
      <c r="K5917">
        <v>92.032100095499999</v>
      </c>
      <c r="L5917">
        <v>46.016050047699999</v>
      </c>
    </row>
    <row r="5918" spans="1:12">
      <c r="A5918">
        <v>6531</v>
      </c>
      <c r="B5918">
        <v>1993</v>
      </c>
      <c r="C5918">
        <v>1</v>
      </c>
      <c r="D5918">
        <v>2026.4445928600001</v>
      </c>
      <c r="E5918">
        <v>3.6265255701900001</v>
      </c>
      <c r="F5918">
        <v>2045.55956513</v>
      </c>
      <c r="G5918">
        <v>748.89966904799996</v>
      </c>
      <c r="H5918">
        <v>240.339564338</v>
      </c>
      <c r="I5918">
        <v>160.88057377000001</v>
      </c>
      <c r="J5918">
        <v>687.30707611299999</v>
      </c>
      <c r="K5918">
        <v>525.20710509200001</v>
      </c>
      <c r="L5918">
        <v>262.603552546</v>
      </c>
    </row>
    <row r="5919" spans="1:12">
      <c r="A5919">
        <v>6531</v>
      </c>
      <c r="B5919">
        <v>1993</v>
      </c>
      <c r="C5919">
        <v>2</v>
      </c>
      <c r="D5919">
        <v>1312.31024576</v>
      </c>
      <c r="E5919">
        <v>2.0063386164899999</v>
      </c>
      <c r="F5919">
        <v>1855.3156605199999</v>
      </c>
      <c r="G5919">
        <v>445.67655769700002</v>
      </c>
      <c r="H5919">
        <v>198.14133802399999</v>
      </c>
      <c r="I5919">
        <v>146.43770110599999</v>
      </c>
      <c r="J5919">
        <v>381.62545048599998</v>
      </c>
      <c r="K5919">
        <v>440.92624156099998</v>
      </c>
      <c r="L5919">
        <v>220.46312078</v>
      </c>
    </row>
    <row r="5920" spans="1:12">
      <c r="A5920">
        <v>6531</v>
      </c>
      <c r="B5920">
        <v>1993</v>
      </c>
      <c r="C5920">
        <v>3</v>
      </c>
      <c r="D5920">
        <v>496.35872441999999</v>
      </c>
      <c r="E5920">
        <v>0.25288970943599998</v>
      </c>
      <c r="F5920">
        <v>925.425138565</v>
      </c>
      <c r="G5920">
        <v>285.55640007199997</v>
      </c>
      <c r="H5920">
        <v>86.175895551699995</v>
      </c>
      <c r="I5920">
        <v>180.737257693</v>
      </c>
      <c r="J5920">
        <v>68.307798068599993</v>
      </c>
      <c r="K5920">
        <v>101.048566003</v>
      </c>
      <c r="L5920">
        <v>50.524283001400001</v>
      </c>
    </row>
    <row r="5921" spans="1:12">
      <c r="A5921">
        <v>6531</v>
      </c>
      <c r="B5921">
        <v>1993</v>
      </c>
      <c r="C5921">
        <v>4</v>
      </c>
      <c r="D5921">
        <v>0</v>
      </c>
      <c r="E5921">
        <v>0</v>
      </c>
      <c r="F5921">
        <v>389.45490352299998</v>
      </c>
      <c r="G5921">
        <v>1.4438734028499999E-2</v>
      </c>
      <c r="H5921">
        <v>47.949339747700002</v>
      </c>
      <c r="I5921">
        <v>255.332570406</v>
      </c>
      <c r="J5921">
        <v>76.960774025199996</v>
      </c>
      <c r="K5921">
        <v>62.020042428700002</v>
      </c>
      <c r="L5921">
        <v>31.0100212143</v>
      </c>
    </row>
    <row r="5922" spans="1:12">
      <c r="A5922">
        <v>6531</v>
      </c>
      <c r="B5922">
        <v>1993</v>
      </c>
      <c r="C5922">
        <v>5</v>
      </c>
      <c r="D5922">
        <v>4.2423822600000003</v>
      </c>
      <c r="E5922">
        <v>0</v>
      </c>
      <c r="F5922">
        <v>186.15498115099999</v>
      </c>
      <c r="G5922">
        <v>2.7523732986999998E-4</v>
      </c>
      <c r="H5922">
        <v>35.257293759600003</v>
      </c>
      <c r="I5922">
        <v>303.39421414399999</v>
      </c>
      <c r="J5922">
        <v>97.648419791999999</v>
      </c>
      <c r="K5922">
        <v>63.995538121000003</v>
      </c>
      <c r="L5922">
        <v>31.997769060500001</v>
      </c>
    </row>
    <row r="5923" spans="1:12">
      <c r="A5923">
        <v>6531</v>
      </c>
      <c r="B5923">
        <v>1993</v>
      </c>
      <c r="C5923">
        <v>6</v>
      </c>
      <c r="D5923">
        <v>233.3310243</v>
      </c>
      <c r="E5923">
        <v>2.7463560396700001E-2</v>
      </c>
      <c r="F5923">
        <v>261.02562512399999</v>
      </c>
      <c r="G5923">
        <v>48.377014339399999</v>
      </c>
      <c r="H5923">
        <v>46.158165632299998</v>
      </c>
      <c r="I5923">
        <v>397.47417030899999</v>
      </c>
      <c r="J5923">
        <v>208.30937620399999</v>
      </c>
      <c r="K5923">
        <v>95.554207634799994</v>
      </c>
      <c r="L5923">
        <v>47.777103817399997</v>
      </c>
    </row>
    <row r="5924" spans="1:12">
      <c r="A5924">
        <v>6531</v>
      </c>
      <c r="B5924">
        <v>1993</v>
      </c>
      <c r="C5924">
        <v>7</v>
      </c>
      <c r="D5924">
        <v>0</v>
      </c>
      <c r="E5924">
        <v>0</v>
      </c>
      <c r="F5924">
        <v>117.081070614</v>
      </c>
      <c r="G5924" s="1">
        <v>9.0043864665600003E-5</v>
      </c>
      <c r="H5924">
        <v>23.736534455499999</v>
      </c>
      <c r="I5924">
        <v>284.29377702599999</v>
      </c>
      <c r="J5924">
        <v>132.71970102200001</v>
      </c>
      <c r="K5924">
        <v>39.287577810800002</v>
      </c>
      <c r="L5924">
        <v>19.643788905400001</v>
      </c>
    </row>
    <row r="5925" spans="1:12">
      <c r="A5925">
        <v>6531</v>
      </c>
      <c r="B5925">
        <v>1993</v>
      </c>
      <c r="C5925">
        <v>8</v>
      </c>
      <c r="D5925">
        <v>0</v>
      </c>
      <c r="E5925">
        <v>0</v>
      </c>
      <c r="F5925">
        <v>63.981814640800003</v>
      </c>
      <c r="G5925" s="1">
        <v>2.7588316359499999E-5</v>
      </c>
      <c r="H5925">
        <v>13.8753229369</v>
      </c>
      <c r="I5925">
        <v>207.10650758</v>
      </c>
      <c r="J5925">
        <v>145.381939453</v>
      </c>
      <c r="K5925">
        <v>27.083297720000001</v>
      </c>
      <c r="L5925">
        <v>13.54164886</v>
      </c>
    </row>
    <row r="5926" spans="1:12">
      <c r="A5926">
        <v>6531</v>
      </c>
      <c r="B5926">
        <v>1993</v>
      </c>
      <c r="C5926">
        <v>9</v>
      </c>
      <c r="D5926">
        <v>0</v>
      </c>
      <c r="E5926">
        <v>0</v>
      </c>
      <c r="F5926">
        <v>50.5078228438</v>
      </c>
      <c r="G5926" s="1">
        <v>2.2949973915100002E-5</v>
      </c>
      <c r="H5926">
        <v>11.1702334951</v>
      </c>
      <c r="I5926">
        <v>152.50288758600001</v>
      </c>
      <c r="J5926">
        <v>144.48483021199999</v>
      </c>
      <c r="K5926">
        <v>22.086159474399999</v>
      </c>
      <c r="L5926">
        <v>11.043079737199999</v>
      </c>
    </row>
    <row r="5927" spans="1:12">
      <c r="A5927">
        <v>6531</v>
      </c>
      <c r="B5927">
        <v>1993</v>
      </c>
      <c r="C5927">
        <v>10</v>
      </c>
      <c r="D5927">
        <v>35.353185500000002</v>
      </c>
      <c r="E5927">
        <v>0</v>
      </c>
      <c r="F5927">
        <v>39.049599210499998</v>
      </c>
      <c r="G5927">
        <v>6.3397239986600002</v>
      </c>
      <c r="H5927">
        <v>8.6665681760000002</v>
      </c>
      <c r="I5927">
        <v>129.603126229</v>
      </c>
      <c r="J5927">
        <v>120.386273219</v>
      </c>
      <c r="K5927">
        <v>16.470578145200001</v>
      </c>
      <c r="L5927">
        <v>8.2352890726000005</v>
      </c>
    </row>
    <row r="5928" spans="1:12">
      <c r="A5928">
        <v>6531</v>
      </c>
      <c r="B5928">
        <v>1993</v>
      </c>
      <c r="C5928">
        <v>11</v>
      </c>
      <c r="D5928">
        <v>139.99861458000001</v>
      </c>
      <c r="E5928">
        <v>0</v>
      </c>
      <c r="F5928">
        <v>29.3339350151</v>
      </c>
      <c r="G5928">
        <v>26.015486800400001</v>
      </c>
      <c r="H5928">
        <v>6.4988814395399999</v>
      </c>
      <c r="I5928">
        <v>120.329390882</v>
      </c>
      <c r="J5928">
        <v>127.44676979099999</v>
      </c>
      <c r="K5928">
        <v>12.9598289196</v>
      </c>
      <c r="L5928">
        <v>6.4799144597999998</v>
      </c>
    </row>
    <row r="5929" spans="1:12">
      <c r="A5929">
        <v>6531</v>
      </c>
      <c r="B5929">
        <v>1993</v>
      </c>
      <c r="C5929">
        <v>12</v>
      </c>
      <c r="D5929">
        <v>172.52354524</v>
      </c>
      <c r="E5929" s="1">
        <v>0</v>
      </c>
      <c r="F5929">
        <v>37.1354179231</v>
      </c>
      <c r="G5929">
        <v>32.999209898399997</v>
      </c>
      <c r="H5929">
        <v>7.9448298788700003</v>
      </c>
      <c r="I5929">
        <v>120.90445195300001</v>
      </c>
      <c r="J5929">
        <v>132.26153033</v>
      </c>
      <c r="K5929">
        <v>14.9138784685</v>
      </c>
      <c r="L5929">
        <v>7.45693923424</v>
      </c>
    </row>
    <row r="5930" spans="1:12">
      <c r="A5930">
        <v>6531</v>
      </c>
      <c r="B5930">
        <v>1994</v>
      </c>
      <c r="C5930">
        <v>1</v>
      </c>
      <c r="D5930">
        <v>63.635733899999998</v>
      </c>
      <c r="E5930">
        <v>0</v>
      </c>
      <c r="F5930">
        <v>26.922029231100002</v>
      </c>
      <c r="G5930">
        <v>12.622757009300001</v>
      </c>
      <c r="H5930">
        <v>5.8505113886500002</v>
      </c>
      <c r="I5930">
        <v>101.755554558</v>
      </c>
      <c r="J5930">
        <v>77.2915915743</v>
      </c>
      <c r="K5930">
        <v>11.839597589</v>
      </c>
      <c r="L5930">
        <v>5.9197987945100001</v>
      </c>
    </row>
    <row r="5931" spans="1:12">
      <c r="A5931">
        <v>6531</v>
      </c>
      <c r="B5931">
        <v>1994</v>
      </c>
      <c r="C5931">
        <v>2</v>
      </c>
      <c r="D5931">
        <v>569.89335026000003</v>
      </c>
      <c r="E5931">
        <v>3.6955860485799998E-2</v>
      </c>
      <c r="F5931">
        <v>140.149547592</v>
      </c>
      <c r="G5931">
        <v>119.562720228</v>
      </c>
      <c r="H5931">
        <v>26.573714138900002</v>
      </c>
      <c r="I5931">
        <v>126.130165815</v>
      </c>
      <c r="J5931">
        <v>357.58088578600001</v>
      </c>
      <c r="K5931">
        <v>58.996162028299999</v>
      </c>
      <c r="L5931">
        <v>29.498081014099998</v>
      </c>
    </row>
    <row r="5932" spans="1:12">
      <c r="A5932">
        <v>6531</v>
      </c>
      <c r="B5932">
        <v>1994</v>
      </c>
      <c r="C5932">
        <v>3</v>
      </c>
      <c r="D5932">
        <v>339.39058080000001</v>
      </c>
      <c r="E5932">
        <v>4.6213299452300002E-2</v>
      </c>
      <c r="F5932">
        <v>156.91443545999999</v>
      </c>
      <c r="G5932">
        <v>65.911529080700006</v>
      </c>
      <c r="H5932">
        <v>27.7901463177</v>
      </c>
      <c r="I5932">
        <v>204.39750341600001</v>
      </c>
      <c r="J5932">
        <v>199.06324457299999</v>
      </c>
      <c r="K5932">
        <v>59.889828312799999</v>
      </c>
      <c r="L5932">
        <v>29.944914156399999</v>
      </c>
    </row>
    <row r="5933" spans="1:12">
      <c r="A5933">
        <v>6531</v>
      </c>
      <c r="B5933">
        <v>1994</v>
      </c>
      <c r="C5933">
        <v>4</v>
      </c>
      <c r="D5933">
        <v>103.23130166</v>
      </c>
      <c r="E5933" s="1">
        <v>0</v>
      </c>
      <c r="F5933">
        <v>120.977396332</v>
      </c>
      <c r="G5933">
        <v>18.102529383699999</v>
      </c>
      <c r="H5933">
        <v>22.221489742300001</v>
      </c>
      <c r="I5933">
        <v>210.404205375</v>
      </c>
      <c r="J5933">
        <v>92.347874909500007</v>
      </c>
      <c r="K5933">
        <v>38.494754041299998</v>
      </c>
      <c r="L5933">
        <v>19.2473770207</v>
      </c>
    </row>
    <row r="5934" spans="1:12">
      <c r="A5934">
        <v>6531</v>
      </c>
      <c r="B5934">
        <v>1994</v>
      </c>
      <c r="C5934">
        <v>5</v>
      </c>
      <c r="D5934">
        <v>53.73684196</v>
      </c>
      <c r="E5934">
        <v>1.82392514772E-3</v>
      </c>
      <c r="F5934">
        <v>69.940989163599994</v>
      </c>
      <c r="G5934">
        <v>5.8157603124100001</v>
      </c>
      <c r="H5934">
        <v>14.2573131989</v>
      </c>
      <c r="I5934">
        <v>193.30839119699999</v>
      </c>
      <c r="J5934">
        <v>65.671962684799993</v>
      </c>
      <c r="K5934">
        <v>27.1189899325</v>
      </c>
      <c r="L5934">
        <v>13.559494966300001</v>
      </c>
    </row>
    <row r="5935" spans="1:12">
      <c r="A5935">
        <v>6531</v>
      </c>
      <c r="B5935">
        <v>1994</v>
      </c>
      <c r="C5935">
        <v>6</v>
      </c>
      <c r="D5935">
        <v>0</v>
      </c>
      <c r="E5935">
        <v>0</v>
      </c>
      <c r="F5935">
        <v>88.268676368499996</v>
      </c>
      <c r="G5935">
        <v>1.22670892537E-4</v>
      </c>
      <c r="H5935">
        <v>19.393343253899999</v>
      </c>
      <c r="I5935">
        <v>240.02564152900001</v>
      </c>
      <c r="J5935">
        <v>147.78682611599999</v>
      </c>
      <c r="K5935">
        <v>40.427835408200004</v>
      </c>
      <c r="L5935">
        <v>20.213917704100002</v>
      </c>
    </row>
    <row r="5936" spans="1:12">
      <c r="A5936">
        <v>6531</v>
      </c>
      <c r="B5936">
        <v>1994</v>
      </c>
      <c r="C5936">
        <v>7</v>
      </c>
      <c r="D5936">
        <v>0</v>
      </c>
      <c r="E5936">
        <v>0</v>
      </c>
      <c r="F5936">
        <v>68.039643442300004</v>
      </c>
      <c r="G5936" s="1">
        <v>3.32891470853E-5</v>
      </c>
      <c r="H5936">
        <v>15.091339018199999</v>
      </c>
      <c r="I5936">
        <v>183.17606536700001</v>
      </c>
      <c r="J5936">
        <v>151.37208968499999</v>
      </c>
      <c r="K5936">
        <v>27.722807324400002</v>
      </c>
      <c r="L5936">
        <v>13.861403662200001</v>
      </c>
    </row>
    <row r="5937" spans="1:12">
      <c r="A5937">
        <v>6531</v>
      </c>
      <c r="B5937">
        <v>1994</v>
      </c>
      <c r="C5937">
        <v>8</v>
      </c>
      <c r="D5937">
        <v>0</v>
      </c>
      <c r="E5937">
        <v>0</v>
      </c>
      <c r="F5937">
        <v>61.4317864378</v>
      </c>
      <c r="G5937" s="1">
        <v>4.0301639253500001E-5</v>
      </c>
      <c r="H5937">
        <v>13.6405432213</v>
      </c>
      <c r="I5937">
        <v>169.12741825800001</v>
      </c>
      <c r="J5937">
        <v>180.27417709299999</v>
      </c>
      <c r="K5937">
        <v>27.128026060300002</v>
      </c>
      <c r="L5937">
        <v>13.5640130302</v>
      </c>
    </row>
    <row r="5938" spans="1:12">
      <c r="A5938">
        <v>6531</v>
      </c>
      <c r="B5938">
        <v>1994</v>
      </c>
      <c r="C5938">
        <v>9</v>
      </c>
      <c r="D5938">
        <v>0</v>
      </c>
      <c r="E5938">
        <v>0</v>
      </c>
      <c r="F5938">
        <v>51.334489768899999</v>
      </c>
      <c r="G5938" s="1">
        <v>2.39844332811E-5</v>
      </c>
      <c r="H5938">
        <v>11.404986968599999</v>
      </c>
      <c r="I5938">
        <v>136.443474116</v>
      </c>
      <c r="J5938">
        <v>148.149958959</v>
      </c>
      <c r="K5938">
        <v>21.988113599399998</v>
      </c>
      <c r="L5938">
        <v>10.994056799699999</v>
      </c>
    </row>
    <row r="5939" spans="1:12">
      <c r="A5939">
        <v>6531</v>
      </c>
      <c r="B5939">
        <v>1994</v>
      </c>
      <c r="C5939">
        <v>10</v>
      </c>
      <c r="D5939">
        <v>144.24099684000001</v>
      </c>
      <c r="E5939">
        <v>6.05752584595E-4</v>
      </c>
      <c r="F5939">
        <v>53.010963363999998</v>
      </c>
      <c r="G5939">
        <v>28.3743549818</v>
      </c>
      <c r="H5939">
        <v>11.7248277546</v>
      </c>
      <c r="I5939">
        <v>185.732252456</v>
      </c>
      <c r="J5939">
        <v>192.12084852999999</v>
      </c>
      <c r="K5939">
        <v>24.0082802405</v>
      </c>
      <c r="L5939">
        <v>12.004140120200001</v>
      </c>
    </row>
    <row r="5940" spans="1:12">
      <c r="A5940">
        <v>6531</v>
      </c>
      <c r="B5940">
        <v>1994</v>
      </c>
      <c r="C5940">
        <v>11</v>
      </c>
      <c r="D5940">
        <v>74.948753260000004</v>
      </c>
      <c r="E5940">
        <v>0</v>
      </c>
      <c r="F5940">
        <v>41.626874430900003</v>
      </c>
      <c r="G5940">
        <v>12.4814591165</v>
      </c>
      <c r="H5940">
        <v>9.2195421816300005</v>
      </c>
      <c r="I5940">
        <v>152.505368608</v>
      </c>
      <c r="J5940">
        <v>125.824311357</v>
      </c>
      <c r="K5940">
        <v>17.329489988999999</v>
      </c>
      <c r="L5940">
        <v>8.6647449944900004</v>
      </c>
    </row>
    <row r="5941" spans="1:12">
      <c r="A5941">
        <v>6531</v>
      </c>
      <c r="B5941">
        <v>1994</v>
      </c>
      <c r="C5941">
        <v>12</v>
      </c>
      <c r="D5941">
        <v>171.10941782</v>
      </c>
      <c r="E5941">
        <v>0</v>
      </c>
      <c r="F5941">
        <v>38.640884238200002</v>
      </c>
      <c r="G5941">
        <v>33.431051393899999</v>
      </c>
      <c r="H5941">
        <v>8.5026045832600001</v>
      </c>
      <c r="I5941">
        <v>146.51538707099999</v>
      </c>
      <c r="J5941">
        <v>165.07122351800001</v>
      </c>
      <c r="K5941">
        <v>17.473757158000002</v>
      </c>
      <c r="L5941">
        <v>8.7368785789800008</v>
      </c>
    </row>
    <row r="5942" spans="1:12">
      <c r="A5942">
        <v>6531</v>
      </c>
      <c r="B5942">
        <v>1995</v>
      </c>
      <c r="C5942">
        <v>1</v>
      </c>
      <c r="D5942">
        <v>2507.2479156600002</v>
      </c>
      <c r="E5942">
        <v>2.1743644352099998</v>
      </c>
      <c r="F5942">
        <v>1320.72277607</v>
      </c>
      <c r="G5942">
        <v>984.24184340900001</v>
      </c>
      <c r="H5942">
        <v>169.25624933899999</v>
      </c>
      <c r="I5942">
        <v>162.113940665</v>
      </c>
      <c r="J5942">
        <v>839.00211436500001</v>
      </c>
      <c r="K5942">
        <v>424.87318558200002</v>
      </c>
      <c r="L5942">
        <v>212.43659279100001</v>
      </c>
    </row>
    <row r="5943" spans="1:12">
      <c r="A5943">
        <v>6531</v>
      </c>
      <c r="B5943">
        <v>1995</v>
      </c>
      <c r="C5943">
        <v>2</v>
      </c>
      <c r="D5943">
        <v>316.76454208000001</v>
      </c>
      <c r="E5943">
        <v>0.28934587044999999</v>
      </c>
      <c r="F5943">
        <v>891.91038554199997</v>
      </c>
      <c r="G5943">
        <v>80.280137270699996</v>
      </c>
      <c r="H5943">
        <v>87.430900049900004</v>
      </c>
      <c r="I5943">
        <v>112.13574216000001</v>
      </c>
      <c r="J5943">
        <v>128.53466570200001</v>
      </c>
      <c r="K5943">
        <v>120.79061629500001</v>
      </c>
      <c r="L5943">
        <v>60.395308147400002</v>
      </c>
    </row>
    <row r="5944" spans="1:12">
      <c r="A5944">
        <v>6531</v>
      </c>
      <c r="B5944">
        <v>1995</v>
      </c>
      <c r="C5944">
        <v>3</v>
      </c>
      <c r="D5944">
        <v>1108.6758972800001</v>
      </c>
      <c r="E5944">
        <v>2.06346224231</v>
      </c>
      <c r="F5944">
        <v>1551.7441265099999</v>
      </c>
      <c r="G5944">
        <v>357.299150892</v>
      </c>
      <c r="H5944">
        <v>167.03098263199999</v>
      </c>
      <c r="I5944">
        <v>191.203835529</v>
      </c>
      <c r="J5944">
        <v>342.00686900800002</v>
      </c>
      <c r="K5944">
        <v>360.57458918200001</v>
      </c>
      <c r="L5944">
        <v>180.28729459100001</v>
      </c>
    </row>
    <row r="5945" spans="1:12">
      <c r="A5945">
        <v>6531</v>
      </c>
      <c r="B5945">
        <v>1995</v>
      </c>
      <c r="C5945">
        <v>4</v>
      </c>
      <c r="D5945">
        <v>152.72576136000001</v>
      </c>
      <c r="E5945">
        <v>2.64175986596E-2</v>
      </c>
      <c r="F5945">
        <v>568.54850003599995</v>
      </c>
      <c r="G5945">
        <v>30.890588938699999</v>
      </c>
      <c r="H5945">
        <v>61.895801623300002</v>
      </c>
      <c r="I5945">
        <v>248.72784876099999</v>
      </c>
      <c r="J5945">
        <v>109.780812693</v>
      </c>
      <c r="K5945">
        <v>85.402769207199995</v>
      </c>
      <c r="L5945">
        <v>42.701384603599998</v>
      </c>
    </row>
    <row r="5946" spans="1:12">
      <c r="A5946">
        <v>6531</v>
      </c>
      <c r="B5946">
        <v>1995</v>
      </c>
      <c r="C5946">
        <v>5</v>
      </c>
      <c r="D5946">
        <v>45.252077440000001</v>
      </c>
      <c r="E5946">
        <v>0</v>
      </c>
      <c r="F5946">
        <v>221.25581959600001</v>
      </c>
      <c r="G5946">
        <v>6.1529429650300003</v>
      </c>
      <c r="H5946">
        <v>34.3914450113</v>
      </c>
      <c r="I5946">
        <v>252.67658428600001</v>
      </c>
      <c r="J5946">
        <v>77.982092602400002</v>
      </c>
      <c r="K5946">
        <v>54.628627375699999</v>
      </c>
      <c r="L5946">
        <v>27.314313687799999</v>
      </c>
    </row>
    <row r="5947" spans="1:12">
      <c r="A5947">
        <v>6531</v>
      </c>
      <c r="B5947">
        <v>1995</v>
      </c>
      <c r="C5947">
        <v>6</v>
      </c>
      <c r="D5947">
        <v>159.79639846000001</v>
      </c>
      <c r="E5947">
        <v>3.8848750857900001E-4</v>
      </c>
      <c r="F5947">
        <v>206.62227994400001</v>
      </c>
      <c r="G5947">
        <v>28.349263612200001</v>
      </c>
      <c r="H5947">
        <v>38.120477912200002</v>
      </c>
      <c r="I5947">
        <v>375.089320923</v>
      </c>
      <c r="J5947">
        <v>165.936185956</v>
      </c>
      <c r="K5947">
        <v>81.028681146500006</v>
      </c>
      <c r="L5947">
        <v>40.514340573200002</v>
      </c>
    </row>
    <row r="5948" spans="1:12">
      <c r="A5948">
        <v>6531</v>
      </c>
      <c r="B5948">
        <v>1995</v>
      </c>
      <c r="C5948">
        <v>7</v>
      </c>
      <c r="D5948">
        <v>0</v>
      </c>
      <c r="E5948">
        <v>0</v>
      </c>
      <c r="F5948">
        <v>147.14325836200001</v>
      </c>
      <c r="G5948">
        <v>2.2276640001099999E-4</v>
      </c>
      <c r="H5948">
        <v>29.618932723</v>
      </c>
      <c r="I5948">
        <v>344.90457442399997</v>
      </c>
      <c r="J5948">
        <v>162.471373062</v>
      </c>
      <c r="K5948">
        <v>52.542874888699998</v>
      </c>
      <c r="L5948">
        <v>26.271437444299998</v>
      </c>
    </row>
    <row r="5949" spans="1:12">
      <c r="A5949">
        <v>6531</v>
      </c>
      <c r="B5949">
        <v>1995</v>
      </c>
      <c r="C5949">
        <v>8</v>
      </c>
      <c r="D5949">
        <v>0</v>
      </c>
      <c r="E5949">
        <v>0</v>
      </c>
      <c r="F5949">
        <v>90.401894562899997</v>
      </c>
      <c r="G5949" s="1">
        <v>6.1597301043600001E-5</v>
      </c>
      <c r="H5949">
        <v>19.635872943599999</v>
      </c>
      <c r="I5949">
        <v>243.243526245</v>
      </c>
      <c r="J5949">
        <v>176.83468912000001</v>
      </c>
      <c r="K5949">
        <v>36.850885310000002</v>
      </c>
      <c r="L5949">
        <v>18.425442655000001</v>
      </c>
    </row>
    <row r="5950" spans="1:12">
      <c r="A5950">
        <v>6531</v>
      </c>
      <c r="B5950">
        <v>1995</v>
      </c>
      <c r="C5950">
        <v>9</v>
      </c>
      <c r="D5950">
        <v>0</v>
      </c>
      <c r="E5950">
        <v>0</v>
      </c>
      <c r="F5950">
        <v>62.483254501300003</v>
      </c>
      <c r="G5950" s="1">
        <v>3.4226626960899999E-5</v>
      </c>
      <c r="H5950">
        <v>13.818581607800001</v>
      </c>
      <c r="I5950">
        <v>167.42445843900001</v>
      </c>
      <c r="J5950">
        <v>154.556563872</v>
      </c>
      <c r="K5950">
        <v>26.237217244299998</v>
      </c>
      <c r="L5950">
        <v>13.1186086222</v>
      </c>
    </row>
    <row r="5951" spans="1:12">
      <c r="A5951">
        <v>6531</v>
      </c>
      <c r="B5951">
        <v>1995</v>
      </c>
      <c r="C5951">
        <v>10</v>
      </c>
      <c r="D5951">
        <v>2.82825484</v>
      </c>
      <c r="E5951">
        <v>0</v>
      </c>
      <c r="F5951">
        <v>41.691648752299997</v>
      </c>
      <c r="G5951" s="1">
        <v>1.25568634346E-5</v>
      </c>
      <c r="H5951">
        <v>9.2567634434099997</v>
      </c>
      <c r="I5951">
        <v>121.726984543</v>
      </c>
      <c r="J5951">
        <v>112.66805589400001</v>
      </c>
      <c r="K5951">
        <v>16.982176033599998</v>
      </c>
      <c r="L5951">
        <v>8.4910880168199991</v>
      </c>
    </row>
    <row r="5952" spans="1:12">
      <c r="A5952">
        <v>6531</v>
      </c>
      <c r="B5952">
        <v>1995</v>
      </c>
      <c r="C5952">
        <v>11</v>
      </c>
      <c r="D5952">
        <v>0</v>
      </c>
      <c r="E5952">
        <v>0</v>
      </c>
      <c r="F5952">
        <v>18.1306148884</v>
      </c>
      <c r="G5952" s="1">
        <v>4.0480753445299998E-7</v>
      </c>
      <c r="H5952">
        <v>4.0264417666499996</v>
      </c>
      <c r="I5952">
        <v>75.610489549199997</v>
      </c>
      <c r="J5952">
        <v>63.710983363499999</v>
      </c>
      <c r="K5952">
        <v>7.8417876715399997</v>
      </c>
      <c r="L5952">
        <v>3.9208938357699998</v>
      </c>
    </row>
    <row r="5953" spans="1:12">
      <c r="A5953">
        <v>6531</v>
      </c>
      <c r="B5953">
        <v>1995</v>
      </c>
      <c r="C5953">
        <v>12</v>
      </c>
      <c r="D5953">
        <v>169.6952904</v>
      </c>
      <c r="E5953">
        <v>0</v>
      </c>
      <c r="F5953">
        <v>23.077368379100001</v>
      </c>
      <c r="G5953">
        <v>32.403642746099997</v>
      </c>
      <c r="H5953">
        <v>5.0792634720500001</v>
      </c>
      <c r="I5953">
        <v>97.576892779000005</v>
      </c>
      <c r="J5953">
        <v>125.51232149400001</v>
      </c>
      <c r="K5953">
        <v>9.8110929165300007</v>
      </c>
      <c r="L5953">
        <v>4.9055464582699999</v>
      </c>
    </row>
    <row r="5954" spans="1:12">
      <c r="A5954">
        <v>6531</v>
      </c>
      <c r="B5954">
        <v>1996</v>
      </c>
      <c r="C5954">
        <v>1</v>
      </c>
      <c r="D5954">
        <v>329.49168886000001</v>
      </c>
      <c r="E5954">
        <v>2.3034249717400002E-3</v>
      </c>
      <c r="F5954">
        <v>28.499141701700001</v>
      </c>
      <c r="G5954">
        <v>65.461965297399999</v>
      </c>
      <c r="H5954">
        <v>6.1127225223700004</v>
      </c>
      <c r="I5954">
        <v>117.79725486700001</v>
      </c>
      <c r="J5954">
        <v>212.716278668</v>
      </c>
      <c r="K5954">
        <v>19.5540800062</v>
      </c>
      <c r="L5954">
        <v>9.7770400030700007</v>
      </c>
    </row>
    <row r="5955" spans="1:12">
      <c r="A5955">
        <v>6531</v>
      </c>
      <c r="B5955">
        <v>1996</v>
      </c>
      <c r="C5955">
        <v>2</v>
      </c>
      <c r="D5955">
        <v>823.02215844</v>
      </c>
      <c r="E5955">
        <v>0.85779168342300005</v>
      </c>
      <c r="F5955">
        <v>308.51420050199999</v>
      </c>
      <c r="G5955">
        <v>187.73399402699999</v>
      </c>
      <c r="H5955">
        <v>51.703774740100002</v>
      </c>
      <c r="I5955">
        <v>102.334693835</v>
      </c>
      <c r="J5955">
        <v>435.55130539200002</v>
      </c>
      <c r="K5955">
        <v>127.399347574</v>
      </c>
      <c r="L5955">
        <v>63.6996737869</v>
      </c>
    </row>
    <row r="5956" spans="1:12">
      <c r="A5956">
        <v>6531</v>
      </c>
      <c r="B5956">
        <v>1996</v>
      </c>
      <c r="C5956">
        <v>3</v>
      </c>
      <c r="D5956">
        <v>468.07617601999999</v>
      </c>
      <c r="E5956">
        <v>0.49937499373400002</v>
      </c>
      <c r="F5956">
        <v>617.33992291799996</v>
      </c>
      <c r="G5956">
        <v>101.264301059</v>
      </c>
      <c r="H5956">
        <v>77.2131056809</v>
      </c>
      <c r="I5956">
        <v>212.08891439600001</v>
      </c>
      <c r="J5956">
        <v>234.003115917</v>
      </c>
      <c r="K5956">
        <v>144.53026112000001</v>
      </c>
      <c r="L5956">
        <v>72.265130559900001</v>
      </c>
    </row>
    <row r="5957" spans="1:12">
      <c r="A5957">
        <v>6531</v>
      </c>
      <c r="B5957">
        <v>1996</v>
      </c>
      <c r="C5957">
        <v>4</v>
      </c>
      <c r="D5957">
        <v>77.777008100000003</v>
      </c>
      <c r="E5957">
        <v>0</v>
      </c>
      <c r="F5957">
        <v>223.433786301</v>
      </c>
      <c r="G5957">
        <v>11.802435207</v>
      </c>
      <c r="H5957">
        <v>32.524750246899998</v>
      </c>
      <c r="I5957">
        <v>289.91455913200002</v>
      </c>
      <c r="J5957">
        <v>93.312416181700002</v>
      </c>
      <c r="K5957">
        <v>54.173861972099999</v>
      </c>
      <c r="L5957">
        <v>27.086930985999999</v>
      </c>
    </row>
    <row r="5958" spans="1:12">
      <c r="A5958">
        <v>6531</v>
      </c>
      <c r="B5958">
        <v>1996</v>
      </c>
      <c r="C5958">
        <v>5</v>
      </c>
      <c r="D5958">
        <v>0</v>
      </c>
      <c r="E5958">
        <v>0</v>
      </c>
      <c r="F5958">
        <v>139.09252289599999</v>
      </c>
      <c r="G5958">
        <v>1.35883828678E-4</v>
      </c>
      <c r="H5958">
        <v>27.587077939299999</v>
      </c>
      <c r="I5958">
        <v>304.089344412</v>
      </c>
      <c r="J5958">
        <v>117.756722856</v>
      </c>
      <c r="K5958">
        <v>48.612796635099997</v>
      </c>
      <c r="L5958">
        <v>24.306398317500001</v>
      </c>
    </row>
    <row r="5959" spans="1:12">
      <c r="A5959">
        <v>6531</v>
      </c>
      <c r="B5959">
        <v>1996</v>
      </c>
      <c r="C5959">
        <v>6</v>
      </c>
      <c r="D5959">
        <v>0</v>
      </c>
      <c r="E5959">
        <v>0</v>
      </c>
      <c r="F5959">
        <v>81.294396233000001</v>
      </c>
      <c r="G5959" s="1">
        <v>4.4765647427500001E-5</v>
      </c>
      <c r="H5959">
        <v>17.5714438734</v>
      </c>
      <c r="I5959">
        <v>256.96474902900002</v>
      </c>
      <c r="J5959">
        <v>151.30393790799999</v>
      </c>
      <c r="K5959">
        <v>35.153047985699999</v>
      </c>
      <c r="L5959">
        <v>17.5765239929</v>
      </c>
    </row>
    <row r="5960" spans="1:12">
      <c r="A5960">
        <v>6531</v>
      </c>
      <c r="B5960">
        <v>1996</v>
      </c>
      <c r="C5960">
        <v>7</v>
      </c>
      <c r="D5960">
        <v>0</v>
      </c>
      <c r="E5960">
        <v>0</v>
      </c>
      <c r="F5960">
        <v>70.721657749100004</v>
      </c>
      <c r="G5960" s="1">
        <v>4.6594967059400001E-5</v>
      </c>
      <c r="H5960">
        <v>15.6349527698</v>
      </c>
      <c r="I5960">
        <v>205.488340849</v>
      </c>
      <c r="J5960">
        <v>181.52804573500001</v>
      </c>
      <c r="K5960">
        <v>30.492881768</v>
      </c>
      <c r="L5960">
        <v>15.246440884</v>
      </c>
    </row>
    <row r="5961" spans="1:12">
      <c r="A5961">
        <v>6531</v>
      </c>
      <c r="B5961">
        <v>1996</v>
      </c>
      <c r="C5961">
        <v>8</v>
      </c>
      <c r="D5961">
        <v>0</v>
      </c>
      <c r="E5961">
        <v>0</v>
      </c>
      <c r="F5961">
        <v>64.288124614500006</v>
      </c>
      <c r="G5961" s="1">
        <v>4.2296358370499999E-5</v>
      </c>
      <c r="H5961">
        <v>14.266652604000001</v>
      </c>
      <c r="I5961">
        <v>173.159059568</v>
      </c>
      <c r="J5961">
        <v>186.42889278999999</v>
      </c>
      <c r="K5961">
        <v>28.7699800147</v>
      </c>
      <c r="L5961">
        <v>14.384990007400001</v>
      </c>
    </row>
    <row r="5962" spans="1:12">
      <c r="A5962">
        <v>6531</v>
      </c>
      <c r="B5962">
        <v>1996</v>
      </c>
      <c r="C5962">
        <v>9</v>
      </c>
      <c r="D5962">
        <v>0</v>
      </c>
      <c r="E5962">
        <v>0</v>
      </c>
      <c r="F5962">
        <v>58.3060258967</v>
      </c>
      <c r="G5962" s="1">
        <v>3.3785061659100002E-5</v>
      </c>
      <c r="H5962">
        <v>12.954810098399999</v>
      </c>
      <c r="I5962">
        <v>143.30646082199999</v>
      </c>
      <c r="J5962">
        <v>159.31282593500001</v>
      </c>
      <c r="K5962">
        <v>24.585388829100001</v>
      </c>
      <c r="L5962">
        <v>12.2926944145</v>
      </c>
    </row>
    <row r="5963" spans="1:12">
      <c r="A5963">
        <v>6531</v>
      </c>
      <c r="B5963">
        <v>1996</v>
      </c>
      <c r="C5963">
        <v>10</v>
      </c>
      <c r="D5963">
        <v>162.62465330000001</v>
      </c>
      <c r="E5963" s="1">
        <v>0</v>
      </c>
      <c r="F5963">
        <v>51.837814448899998</v>
      </c>
      <c r="G5963">
        <v>32.451748161799998</v>
      </c>
      <c r="H5963">
        <v>11.4843495122</v>
      </c>
      <c r="I5963">
        <v>151.66054673299999</v>
      </c>
      <c r="J5963">
        <v>222.171517784</v>
      </c>
      <c r="K5963">
        <v>24.651400727599999</v>
      </c>
      <c r="L5963">
        <v>12.325700363799999</v>
      </c>
    </row>
    <row r="5964" spans="1:12">
      <c r="A5964">
        <v>6531</v>
      </c>
      <c r="B5964">
        <v>1996</v>
      </c>
      <c r="C5964">
        <v>11</v>
      </c>
      <c r="D5964">
        <v>282.82548400000002</v>
      </c>
      <c r="E5964">
        <v>7.3982237924700003E-2</v>
      </c>
      <c r="F5964">
        <v>65.428680973400006</v>
      </c>
      <c r="G5964">
        <v>62.817014191600002</v>
      </c>
      <c r="H5964">
        <v>13.7239462218</v>
      </c>
      <c r="I5964">
        <v>157.881029654</v>
      </c>
      <c r="J5964">
        <v>225.08428836499999</v>
      </c>
      <c r="K5964">
        <v>27.968611324000001</v>
      </c>
      <c r="L5964">
        <v>13.984305662000001</v>
      </c>
    </row>
    <row r="5965" spans="1:12">
      <c r="A5965">
        <v>6531</v>
      </c>
      <c r="B5965">
        <v>1996</v>
      </c>
      <c r="C5965">
        <v>12</v>
      </c>
      <c r="D5965">
        <v>697.16481806000002</v>
      </c>
      <c r="E5965">
        <v>0.40903510041199997</v>
      </c>
      <c r="F5965">
        <v>226.770512658</v>
      </c>
      <c r="G5965">
        <v>165.59797187300001</v>
      </c>
      <c r="H5965">
        <v>39.0897429937</v>
      </c>
      <c r="I5965">
        <v>208.07665965000001</v>
      </c>
      <c r="J5965">
        <v>362.40139755400003</v>
      </c>
      <c r="K5965">
        <v>82.403673964199996</v>
      </c>
      <c r="L5965">
        <v>41.201836982099998</v>
      </c>
    </row>
    <row r="5966" spans="1:12">
      <c r="A5966">
        <v>6531</v>
      </c>
      <c r="B5966">
        <v>1997</v>
      </c>
      <c r="C5966">
        <v>1</v>
      </c>
      <c r="D5966">
        <v>1035.1412714400001</v>
      </c>
      <c r="E5966">
        <v>1.26112309963</v>
      </c>
      <c r="F5966">
        <v>766.54744884599995</v>
      </c>
      <c r="G5966">
        <v>277.78458032600003</v>
      </c>
      <c r="H5966">
        <v>103.409746314</v>
      </c>
      <c r="I5966">
        <v>168.71348868600001</v>
      </c>
      <c r="J5966">
        <v>445.18706818800001</v>
      </c>
      <c r="K5966">
        <v>268.39495975099999</v>
      </c>
      <c r="L5966">
        <v>134.19747987599999</v>
      </c>
    </row>
    <row r="5967" spans="1:12">
      <c r="A5967">
        <v>6531</v>
      </c>
      <c r="B5967">
        <v>1997</v>
      </c>
      <c r="C5967">
        <v>2</v>
      </c>
      <c r="D5967">
        <v>16.969529040000001</v>
      </c>
      <c r="E5967">
        <v>0</v>
      </c>
      <c r="F5967">
        <v>440.11132661099998</v>
      </c>
      <c r="G5967">
        <v>1.92678916294</v>
      </c>
      <c r="H5967">
        <v>43.803412133199998</v>
      </c>
      <c r="I5967">
        <v>153.110678987</v>
      </c>
      <c r="J5967">
        <v>45.603111002699997</v>
      </c>
      <c r="K5967">
        <v>31.914740699399999</v>
      </c>
      <c r="L5967">
        <v>15.9573703497</v>
      </c>
    </row>
    <row r="5968" spans="1:12">
      <c r="A5968">
        <v>6531</v>
      </c>
      <c r="B5968">
        <v>1997</v>
      </c>
      <c r="C5968">
        <v>3</v>
      </c>
      <c r="D5968">
        <v>0</v>
      </c>
      <c r="E5968">
        <v>0</v>
      </c>
      <c r="F5968">
        <v>173.46102640000001</v>
      </c>
      <c r="G5968">
        <v>5.2844803543200005E-4</v>
      </c>
      <c r="H5968">
        <v>28.626635323399999</v>
      </c>
      <c r="I5968">
        <v>247.72612094600001</v>
      </c>
      <c r="J5968">
        <v>82.4883353795</v>
      </c>
      <c r="K5968">
        <v>49.219360139700001</v>
      </c>
      <c r="L5968">
        <v>24.609680069900001</v>
      </c>
    </row>
    <row r="5969" spans="1:12">
      <c r="A5969">
        <v>6531</v>
      </c>
      <c r="B5969">
        <v>1997</v>
      </c>
      <c r="C5969">
        <v>4</v>
      </c>
      <c r="D5969">
        <v>0</v>
      </c>
      <c r="E5969">
        <v>0</v>
      </c>
      <c r="F5969">
        <v>105.912803195</v>
      </c>
      <c r="G5969" s="1">
        <v>6.8891899379299999E-5</v>
      </c>
      <c r="H5969">
        <v>22.086069453099999</v>
      </c>
      <c r="I5969">
        <v>274.03585965500002</v>
      </c>
      <c r="J5969">
        <v>109.882404388</v>
      </c>
      <c r="K5969">
        <v>42.9889163936</v>
      </c>
      <c r="L5969">
        <v>21.4944581968</v>
      </c>
    </row>
    <row r="5970" spans="1:12">
      <c r="A5970">
        <v>6531</v>
      </c>
      <c r="B5970">
        <v>1997</v>
      </c>
      <c r="C5970">
        <v>5</v>
      </c>
      <c r="D5970">
        <v>0</v>
      </c>
      <c r="E5970">
        <v>0</v>
      </c>
      <c r="F5970">
        <v>73.257392766300001</v>
      </c>
      <c r="G5970" s="1">
        <v>2.94877948446E-5</v>
      </c>
      <c r="H5970">
        <v>16.051386942200001</v>
      </c>
      <c r="I5970">
        <v>240.97646706</v>
      </c>
      <c r="J5970">
        <v>129.80525763700001</v>
      </c>
      <c r="K5970">
        <v>30.3060986793</v>
      </c>
      <c r="L5970">
        <v>15.153049339600001</v>
      </c>
    </row>
    <row r="5971" spans="1:12">
      <c r="A5971">
        <v>6531</v>
      </c>
      <c r="B5971">
        <v>1997</v>
      </c>
      <c r="C5971">
        <v>6</v>
      </c>
      <c r="D5971">
        <v>0</v>
      </c>
      <c r="E5971">
        <v>0</v>
      </c>
      <c r="F5971">
        <v>51.732271612200002</v>
      </c>
      <c r="G5971" s="1">
        <v>2.0697417739399999E-5</v>
      </c>
      <c r="H5971">
        <v>11.461877146699999</v>
      </c>
      <c r="I5971">
        <v>180.51551631199999</v>
      </c>
      <c r="J5971">
        <v>136.142425919</v>
      </c>
      <c r="K5971">
        <v>21.889491644100001</v>
      </c>
      <c r="L5971">
        <v>10.9447458221</v>
      </c>
    </row>
    <row r="5972" spans="1:12">
      <c r="A5972">
        <v>6531</v>
      </c>
      <c r="B5972">
        <v>1997</v>
      </c>
      <c r="C5972">
        <v>7</v>
      </c>
      <c r="D5972">
        <v>0</v>
      </c>
      <c r="E5972">
        <v>0</v>
      </c>
      <c r="F5972">
        <v>52.614735523299998</v>
      </c>
      <c r="G5972" s="1">
        <v>3.0061403429100001E-5</v>
      </c>
      <c r="H5972">
        <v>11.6830491078</v>
      </c>
      <c r="I5972">
        <v>168.98995943599999</v>
      </c>
      <c r="J5972">
        <v>170.38580561699999</v>
      </c>
      <c r="K5972">
        <v>22.921719269299999</v>
      </c>
      <c r="L5972">
        <v>11.4608596346</v>
      </c>
    </row>
    <row r="5973" spans="1:12">
      <c r="A5973">
        <v>6531</v>
      </c>
      <c r="B5973">
        <v>1997</v>
      </c>
      <c r="C5973">
        <v>8</v>
      </c>
      <c r="D5973">
        <v>1.41412742</v>
      </c>
      <c r="E5973">
        <v>0</v>
      </c>
      <c r="F5973">
        <v>54.136448917199999</v>
      </c>
      <c r="G5973" s="1">
        <v>3.4986676348499999E-5</v>
      </c>
      <c r="H5973">
        <v>12.021580070000001</v>
      </c>
      <c r="I5973">
        <v>157.47704477799999</v>
      </c>
      <c r="J5973">
        <v>182.60977652</v>
      </c>
      <c r="K5973">
        <v>24.446301339800002</v>
      </c>
      <c r="L5973">
        <v>12.223150669900001</v>
      </c>
    </row>
    <row r="5974" spans="1:12">
      <c r="A5974">
        <v>6531</v>
      </c>
      <c r="B5974">
        <v>1997</v>
      </c>
      <c r="C5974">
        <v>9</v>
      </c>
      <c r="D5974">
        <v>80.605262940000003</v>
      </c>
      <c r="E5974">
        <v>6.6780397954599999E-4</v>
      </c>
      <c r="F5974">
        <v>57.850784583900001</v>
      </c>
      <c r="G5974">
        <v>13.6046287704</v>
      </c>
      <c r="H5974">
        <v>12.845164501699999</v>
      </c>
      <c r="I5974">
        <v>172.774437038</v>
      </c>
      <c r="J5974">
        <v>193.75886761199999</v>
      </c>
      <c r="K5974">
        <v>25.727440827500001</v>
      </c>
      <c r="L5974">
        <v>12.863720413799999</v>
      </c>
    </row>
    <row r="5975" spans="1:12">
      <c r="A5975">
        <v>6531</v>
      </c>
      <c r="B5975">
        <v>1997</v>
      </c>
      <c r="C5975">
        <v>10</v>
      </c>
      <c r="D5975">
        <v>0</v>
      </c>
      <c r="E5975">
        <v>0</v>
      </c>
      <c r="F5975">
        <v>52.1346461511</v>
      </c>
      <c r="G5975" s="1">
        <v>5.8289633342300002E-5</v>
      </c>
      <c r="H5975">
        <v>11.577009709</v>
      </c>
      <c r="I5975">
        <v>133.96007369599999</v>
      </c>
      <c r="J5975">
        <v>136.79385306200001</v>
      </c>
      <c r="K5975">
        <v>22.410869981200001</v>
      </c>
      <c r="L5975">
        <v>11.205434990600001</v>
      </c>
    </row>
    <row r="5976" spans="1:12">
      <c r="A5976">
        <v>6531</v>
      </c>
      <c r="B5976">
        <v>1997</v>
      </c>
      <c r="C5976">
        <v>11</v>
      </c>
      <c r="D5976">
        <v>384.64265824</v>
      </c>
      <c r="E5976">
        <v>1.9530010803500001E-3</v>
      </c>
      <c r="F5976">
        <v>50.655792686300003</v>
      </c>
      <c r="G5976">
        <v>75.157354075800001</v>
      </c>
      <c r="H5976">
        <v>10.9652922612</v>
      </c>
      <c r="I5976">
        <v>153.06410444599999</v>
      </c>
      <c r="J5976">
        <v>245.119687543</v>
      </c>
      <c r="K5976">
        <v>24.873438457500001</v>
      </c>
      <c r="L5976">
        <v>12.436719228699999</v>
      </c>
    </row>
    <row r="5977" spans="1:12">
      <c r="A5977">
        <v>6531</v>
      </c>
      <c r="B5977">
        <v>1997</v>
      </c>
      <c r="C5977">
        <v>12</v>
      </c>
      <c r="D5977">
        <v>427.06648084</v>
      </c>
      <c r="E5977">
        <v>8.8717985138699995E-2</v>
      </c>
      <c r="F5977">
        <v>156.898630865</v>
      </c>
      <c r="G5977">
        <v>86.770689093000001</v>
      </c>
      <c r="H5977">
        <v>29.651835974400001</v>
      </c>
      <c r="I5977">
        <v>209.55383282599999</v>
      </c>
      <c r="J5977">
        <v>262.875587806</v>
      </c>
      <c r="K5977">
        <v>59.4623277735</v>
      </c>
      <c r="L5977">
        <v>29.731163886699999</v>
      </c>
    </row>
    <row r="5978" spans="1:12">
      <c r="A5978">
        <v>6531</v>
      </c>
      <c r="B5978">
        <v>1998</v>
      </c>
      <c r="C5978">
        <v>1</v>
      </c>
      <c r="D5978">
        <v>584.03462446000003</v>
      </c>
      <c r="E5978">
        <v>0.101700276007</v>
      </c>
      <c r="F5978">
        <v>250.18966927700001</v>
      </c>
      <c r="G5978">
        <v>117.825390293</v>
      </c>
      <c r="H5978">
        <v>41.556927202399997</v>
      </c>
      <c r="I5978">
        <v>127.953992895</v>
      </c>
      <c r="J5978">
        <v>304.41590358899998</v>
      </c>
      <c r="K5978">
        <v>97.935181077400003</v>
      </c>
      <c r="L5978">
        <v>48.967590538700001</v>
      </c>
    </row>
    <row r="5979" spans="1:12">
      <c r="A5979">
        <v>6531</v>
      </c>
      <c r="B5979">
        <v>1998</v>
      </c>
      <c r="C5979">
        <v>2</v>
      </c>
      <c r="D5979">
        <v>2170.6855897</v>
      </c>
      <c r="E5979">
        <v>3.5747745000000002</v>
      </c>
      <c r="F5979">
        <v>1919.9909577999999</v>
      </c>
      <c r="G5979">
        <v>859.924403117</v>
      </c>
      <c r="H5979">
        <v>229.773398434</v>
      </c>
      <c r="I5979">
        <v>142.26067137199999</v>
      </c>
      <c r="J5979">
        <v>703.74568971099995</v>
      </c>
      <c r="K5979">
        <v>584.66948936300003</v>
      </c>
      <c r="L5979">
        <v>292.33474468200001</v>
      </c>
    </row>
    <row r="5980" spans="1:12">
      <c r="A5980">
        <v>6531</v>
      </c>
      <c r="B5980">
        <v>1998</v>
      </c>
      <c r="C5980">
        <v>3</v>
      </c>
      <c r="D5980">
        <v>712.72021968000001</v>
      </c>
      <c r="E5980">
        <v>0.77231473327199995</v>
      </c>
      <c r="F5980">
        <v>1292.4324233100001</v>
      </c>
      <c r="G5980">
        <v>204.64107235</v>
      </c>
      <c r="H5980">
        <v>127.067371712</v>
      </c>
      <c r="I5980">
        <v>226.101373494</v>
      </c>
      <c r="J5980">
        <v>219.93236429000001</v>
      </c>
      <c r="K5980">
        <v>222.62631219400001</v>
      </c>
      <c r="L5980">
        <v>111.313156097</v>
      </c>
    </row>
    <row r="5981" spans="1:12">
      <c r="A5981">
        <v>6531</v>
      </c>
      <c r="B5981">
        <v>1998</v>
      </c>
      <c r="C5981">
        <v>4</v>
      </c>
      <c r="D5981">
        <v>120.2008307</v>
      </c>
      <c r="E5981">
        <v>8.85097299665E-2</v>
      </c>
      <c r="F5981">
        <v>834.95320498299998</v>
      </c>
      <c r="G5981">
        <v>21.910363519600001</v>
      </c>
      <c r="H5981">
        <v>88.053176336000007</v>
      </c>
      <c r="I5981">
        <v>222.31333508</v>
      </c>
      <c r="J5981">
        <v>89.681924007500001</v>
      </c>
      <c r="K5981">
        <v>87.793562684400001</v>
      </c>
      <c r="L5981">
        <v>43.896781342200001</v>
      </c>
    </row>
    <row r="5982" spans="1:12">
      <c r="A5982">
        <v>6531</v>
      </c>
      <c r="B5982">
        <v>1998</v>
      </c>
      <c r="C5982">
        <v>5</v>
      </c>
      <c r="D5982">
        <v>578.37811478000003</v>
      </c>
      <c r="E5982">
        <v>0.90522520285600006</v>
      </c>
      <c r="F5982">
        <v>787.14748644300005</v>
      </c>
      <c r="G5982">
        <v>172.893766113</v>
      </c>
      <c r="H5982">
        <v>94.7216636478</v>
      </c>
      <c r="I5982">
        <v>269.823199972</v>
      </c>
      <c r="J5982">
        <v>201.192336033</v>
      </c>
      <c r="K5982">
        <v>191.88437248299999</v>
      </c>
      <c r="L5982">
        <v>95.942186241399995</v>
      </c>
    </row>
    <row r="5983" spans="1:12">
      <c r="A5983">
        <v>6531</v>
      </c>
      <c r="B5983">
        <v>1998</v>
      </c>
      <c r="C5983">
        <v>6</v>
      </c>
      <c r="D5983">
        <v>7.0706370999999999</v>
      </c>
      <c r="E5983">
        <v>0</v>
      </c>
      <c r="F5983">
        <v>268.26284933699998</v>
      </c>
      <c r="G5983">
        <v>9.956799037620001E-4</v>
      </c>
      <c r="H5983">
        <v>39.004382566399997</v>
      </c>
      <c r="I5983">
        <v>302.29576439300001</v>
      </c>
      <c r="J5983">
        <v>92.965400367300006</v>
      </c>
      <c r="K5983">
        <v>64.771867521000004</v>
      </c>
      <c r="L5983">
        <v>32.385933760500002</v>
      </c>
    </row>
    <row r="5984" spans="1:12">
      <c r="A5984">
        <v>6531</v>
      </c>
      <c r="B5984">
        <v>1998</v>
      </c>
      <c r="C5984">
        <v>7</v>
      </c>
      <c r="D5984">
        <v>0</v>
      </c>
      <c r="E5984">
        <v>0</v>
      </c>
      <c r="F5984">
        <v>185.27164014300001</v>
      </c>
      <c r="G5984">
        <v>1.54623525407E-4</v>
      </c>
      <c r="H5984">
        <v>37.921917950699999</v>
      </c>
      <c r="I5984">
        <v>370.03023276900001</v>
      </c>
      <c r="J5984">
        <v>150.65965079700001</v>
      </c>
      <c r="K5984">
        <v>68.844841843500006</v>
      </c>
      <c r="L5984">
        <v>34.422420921799997</v>
      </c>
    </row>
    <row r="5985" spans="1:12">
      <c r="A5985">
        <v>6531</v>
      </c>
      <c r="B5985">
        <v>1998</v>
      </c>
      <c r="C5985">
        <v>8</v>
      </c>
      <c r="D5985">
        <v>0</v>
      </c>
      <c r="E5985">
        <v>0</v>
      </c>
      <c r="F5985">
        <v>101.014042284</v>
      </c>
      <c r="G5985" s="1">
        <v>6.5659840155700004E-5</v>
      </c>
      <c r="H5985">
        <v>21.968485664799999</v>
      </c>
      <c r="I5985">
        <v>276.07424687000002</v>
      </c>
      <c r="J5985">
        <v>164.61648092300001</v>
      </c>
      <c r="K5985">
        <v>41.495002234399998</v>
      </c>
      <c r="L5985">
        <v>20.747501117199999</v>
      </c>
    </row>
    <row r="5986" spans="1:12">
      <c r="A5986">
        <v>6531</v>
      </c>
      <c r="B5986">
        <v>1998</v>
      </c>
      <c r="C5986">
        <v>9</v>
      </c>
      <c r="D5986">
        <v>9.8988919400000004</v>
      </c>
      <c r="E5986">
        <v>0</v>
      </c>
      <c r="F5986">
        <v>57.618131132999999</v>
      </c>
      <c r="G5986">
        <v>0.32004822841300001</v>
      </c>
      <c r="H5986">
        <v>12.743845604200001</v>
      </c>
      <c r="I5986">
        <v>167.48383018999999</v>
      </c>
      <c r="J5986">
        <v>117.242532926</v>
      </c>
      <c r="K5986">
        <v>22.052234143300002</v>
      </c>
      <c r="L5986">
        <v>11.0261170716</v>
      </c>
    </row>
    <row r="5987" spans="1:12">
      <c r="A5987">
        <v>6531</v>
      </c>
      <c r="B5987">
        <v>1998</v>
      </c>
      <c r="C5987">
        <v>10</v>
      </c>
      <c r="D5987">
        <v>0</v>
      </c>
      <c r="E5987">
        <v>0</v>
      </c>
      <c r="F5987">
        <v>34.3045198521</v>
      </c>
      <c r="G5987" s="1">
        <v>8.2761247374900006E-6</v>
      </c>
      <c r="H5987">
        <v>7.6114968467099997</v>
      </c>
      <c r="I5987">
        <v>116.71905782899999</v>
      </c>
      <c r="J5987">
        <v>96.668371113000006</v>
      </c>
      <c r="K5987">
        <v>14.5458216212</v>
      </c>
      <c r="L5987">
        <v>7.27291081059</v>
      </c>
    </row>
    <row r="5988" spans="1:12">
      <c r="A5988">
        <v>6531</v>
      </c>
      <c r="B5988">
        <v>1998</v>
      </c>
      <c r="C5988">
        <v>11</v>
      </c>
      <c r="D5988">
        <v>212.119113</v>
      </c>
      <c r="E5988">
        <v>1.3976831742500001E-3</v>
      </c>
      <c r="F5988">
        <v>26.423149676600001</v>
      </c>
      <c r="G5988">
        <v>39.186477578400002</v>
      </c>
      <c r="H5988">
        <v>5.8080540094900002</v>
      </c>
      <c r="I5988">
        <v>111.162921432</v>
      </c>
      <c r="J5988">
        <v>147.01497816700001</v>
      </c>
      <c r="K5988">
        <v>12.768041874</v>
      </c>
      <c r="L5988">
        <v>6.3840209369799998</v>
      </c>
    </row>
    <row r="5989" spans="1:12">
      <c r="A5989">
        <v>6531</v>
      </c>
      <c r="B5989">
        <v>1998</v>
      </c>
      <c r="C5989">
        <v>12</v>
      </c>
      <c r="D5989">
        <v>25.45429356</v>
      </c>
      <c r="E5989">
        <v>0</v>
      </c>
      <c r="F5989">
        <v>27.1484415179</v>
      </c>
      <c r="G5989">
        <v>4.16123503735</v>
      </c>
      <c r="H5989">
        <v>5.9035849014900004</v>
      </c>
      <c r="I5989">
        <v>117.935426648</v>
      </c>
      <c r="J5989">
        <v>57.940990467900001</v>
      </c>
      <c r="K5989">
        <v>10.4615904609</v>
      </c>
      <c r="L5989">
        <v>5.2307952304300001</v>
      </c>
    </row>
    <row r="5990" spans="1:12">
      <c r="A5990">
        <v>6531</v>
      </c>
      <c r="B5990">
        <v>1999</v>
      </c>
      <c r="C5990">
        <v>1</v>
      </c>
      <c r="D5990">
        <v>322.42105176000001</v>
      </c>
      <c r="E5990">
        <v>2.0546067092999999E-3</v>
      </c>
      <c r="F5990">
        <v>38.474412942900003</v>
      </c>
      <c r="G5990">
        <v>62.7212808962</v>
      </c>
      <c r="H5990">
        <v>8.22434758196</v>
      </c>
      <c r="I5990">
        <v>116.66354400199999</v>
      </c>
      <c r="J5990">
        <v>206.794168412</v>
      </c>
      <c r="K5990">
        <v>21.111585911999999</v>
      </c>
      <c r="L5990">
        <v>10.555792955999999</v>
      </c>
    </row>
    <row r="5991" spans="1:12">
      <c r="A5991">
        <v>6531</v>
      </c>
      <c r="B5991">
        <v>1999</v>
      </c>
      <c r="C5991">
        <v>2</v>
      </c>
      <c r="D5991">
        <v>123.02908554</v>
      </c>
      <c r="E5991">
        <v>1.5515477323000001E-3</v>
      </c>
      <c r="F5991">
        <v>56.108164953900001</v>
      </c>
      <c r="G5991">
        <v>24.252313260600001</v>
      </c>
      <c r="H5991">
        <v>10.9142760476</v>
      </c>
      <c r="I5991">
        <v>97.889061586500006</v>
      </c>
      <c r="J5991">
        <v>92.147966056100003</v>
      </c>
      <c r="K5991">
        <v>18.106878489700001</v>
      </c>
      <c r="L5991">
        <v>9.0534392448500007</v>
      </c>
    </row>
    <row r="5992" spans="1:12">
      <c r="A5992">
        <v>6531</v>
      </c>
      <c r="B5992">
        <v>1999</v>
      </c>
      <c r="C5992">
        <v>3</v>
      </c>
      <c r="D5992">
        <v>241.81578881999999</v>
      </c>
      <c r="E5992">
        <v>1.4210575701700001E-3</v>
      </c>
      <c r="F5992">
        <v>62.619553154000002</v>
      </c>
      <c r="G5992">
        <v>45.562600012700003</v>
      </c>
      <c r="H5992">
        <v>12.702234424</v>
      </c>
      <c r="I5992">
        <v>150.04659014000001</v>
      </c>
      <c r="J5992">
        <v>134.749143234</v>
      </c>
      <c r="K5992">
        <v>27.959180419500001</v>
      </c>
      <c r="L5992">
        <v>13.9795902098</v>
      </c>
    </row>
    <row r="5993" spans="1:12">
      <c r="A5993">
        <v>6531</v>
      </c>
      <c r="B5993">
        <v>1999</v>
      </c>
      <c r="C5993">
        <v>4</v>
      </c>
      <c r="D5993">
        <v>342.21883564000001</v>
      </c>
      <c r="E5993">
        <v>6.0735755589800003E-2</v>
      </c>
      <c r="F5993">
        <v>150.573412088</v>
      </c>
      <c r="G5993">
        <v>65.401732723099997</v>
      </c>
      <c r="H5993">
        <v>27.572101254300001</v>
      </c>
      <c r="I5993">
        <v>206.661829353</v>
      </c>
      <c r="J5993">
        <v>204.85014575</v>
      </c>
      <c r="K5993">
        <v>56.463189181899999</v>
      </c>
      <c r="L5993">
        <v>28.231594590899999</v>
      </c>
    </row>
    <row r="5994" spans="1:12">
      <c r="A5994">
        <v>6531</v>
      </c>
      <c r="B5994">
        <v>1999</v>
      </c>
      <c r="C5994">
        <v>5</v>
      </c>
      <c r="D5994">
        <v>113.1301936</v>
      </c>
      <c r="E5994">
        <v>3.6345789477600001E-4</v>
      </c>
      <c r="F5994">
        <v>83.186114515499995</v>
      </c>
      <c r="G5994">
        <v>19.8533913136</v>
      </c>
      <c r="H5994">
        <v>16.806663332100001</v>
      </c>
      <c r="I5994">
        <v>228.376985246</v>
      </c>
      <c r="J5994">
        <v>119.688049523</v>
      </c>
      <c r="K5994">
        <v>36.959187355600001</v>
      </c>
      <c r="L5994">
        <v>18.479593677800001</v>
      </c>
    </row>
    <row r="5995" spans="1:12">
      <c r="A5995">
        <v>6531</v>
      </c>
      <c r="B5995">
        <v>1999</v>
      </c>
      <c r="C5995">
        <v>6</v>
      </c>
      <c r="D5995">
        <v>73.534625840000004</v>
      </c>
      <c r="E5995">
        <v>1.0858886486200001E-3</v>
      </c>
      <c r="F5995">
        <v>103.54656602</v>
      </c>
      <c r="G5995">
        <v>12.763175713100001</v>
      </c>
      <c r="H5995">
        <v>21.9543032636</v>
      </c>
      <c r="I5995">
        <v>280.73680286799998</v>
      </c>
      <c r="J5995">
        <v>154.73951464000001</v>
      </c>
      <c r="K5995">
        <v>41.451757969699997</v>
      </c>
      <c r="L5995">
        <v>20.7258789849</v>
      </c>
    </row>
    <row r="5996" spans="1:12">
      <c r="A5996">
        <v>6531</v>
      </c>
      <c r="B5996">
        <v>1999</v>
      </c>
      <c r="C5996">
        <v>7</v>
      </c>
      <c r="D5996">
        <v>0</v>
      </c>
      <c r="E5996">
        <v>0</v>
      </c>
      <c r="F5996">
        <v>89.289598322800003</v>
      </c>
      <c r="G5996" s="1">
        <v>7.5288820367199995E-5</v>
      </c>
      <c r="H5996">
        <v>19.669712560600001</v>
      </c>
      <c r="I5996">
        <v>213.753279728</v>
      </c>
      <c r="J5996">
        <v>186.16397272500001</v>
      </c>
      <c r="K5996">
        <v>37.749517250799997</v>
      </c>
      <c r="L5996">
        <v>18.874758625399998</v>
      </c>
    </row>
    <row r="5997" spans="1:12">
      <c r="A5997">
        <v>6531</v>
      </c>
      <c r="B5997">
        <v>1999</v>
      </c>
      <c r="C5997">
        <v>8</v>
      </c>
      <c r="D5997">
        <v>0</v>
      </c>
      <c r="E5997">
        <v>0</v>
      </c>
      <c r="F5997">
        <v>77.962179635699997</v>
      </c>
      <c r="G5997" s="1">
        <v>6.2193044881099995E-5</v>
      </c>
      <c r="H5997">
        <v>17.2946381995</v>
      </c>
      <c r="I5997">
        <v>179.20454317799999</v>
      </c>
      <c r="J5997">
        <v>192.43188930700001</v>
      </c>
      <c r="K5997">
        <v>33.847780139199998</v>
      </c>
      <c r="L5997">
        <v>16.923890069599999</v>
      </c>
    </row>
    <row r="5998" spans="1:12">
      <c r="A5998">
        <v>6531</v>
      </c>
      <c r="B5998">
        <v>1999</v>
      </c>
      <c r="C5998">
        <v>9</v>
      </c>
      <c r="D5998">
        <v>12.72714678</v>
      </c>
      <c r="E5998">
        <v>0</v>
      </c>
      <c r="F5998">
        <v>60.463863672099997</v>
      </c>
      <c r="G5998">
        <v>1.2801367209000001</v>
      </c>
      <c r="H5998">
        <v>13.4316806589</v>
      </c>
      <c r="I5998">
        <v>154.57160761700001</v>
      </c>
      <c r="J5998">
        <v>156.77493153699999</v>
      </c>
      <c r="K5998">
        <v>25.629617987100001</v>
      </c>
      <c r="L5998">
        <v>12.8148089935</v>
      </c>
    </row>
    <row r="5999" spans="1:12">
      <c r="A5999">
        <v>6531</v>
      </c>
      <c r="B5999">
        <v>1999</v>
      </c>
      <c r="C5999">
        <v>10</v>
      </c>
      <c r="D5999">
        <v>0</v>
      </c>
      <c r="E5999">
        <v>0</v>
      </c>
      <c r="F5999">
        <v>56.180783743500001</v>
      </c>
      <c r="G5999" s="1">
        <v>2.87615933409E-5</v>
      </c>
      <c r="H5999">
        <v>12.4794108616</v>
      </c>
      <c r="I5999">
        <v>132.179850407</v>
      </c>
      <c r="J5999">
        <v>152.45031389499999</v>
      </c>
      <c r="K5999">
        <v>24.590882222699999</v>
      </c>
      <c r="L5999">
        <v>12.295441111300001</v>
      </c>
    </row>
    <row r="6000" spans="1:12">
      <c r="A6000">
        <v>6531</v>
      </c>
      <c r="B6000">
        <v>1999</v>
      </c>
      <c r="C6000">
        <v>11</v>
      </c>
      <c r="D6000">
        <v>31.110803239999999</v>
      </c>
      <c r="E6000">
        <v>0</v>
      </c>
      <c r="F6000">
        <v>35.552607544600001</v>
      </c>
      <c r="G6000">
        <v>4.8003919505099999</v>
      </c>
      <c r="H6000">
        <v>7.90200023399</v>
      </c>
      <c r="I6000">
        <v>106.12696461199999</v>
      </c>
      <c r="J6000">
        <v>97.409074165600003</v>
      </c>
      <c r="K6000">
        <v>14.612182643200001</v>
      </c>
      <c r="L6000">
        <v>7.3060913216100003</v>
      </c>
    </row>
    <row r="6001" spans="1:12">
      <c r="A6001">
        <v>6531</v>
      </c>
      <c r="B6001">
        <v>1999</v>
      </c>
      <c r="C6001">
        <v>12</v>
      </c>
      <c r="D6001">
        <v>38.181440340000002</v>
      </c>
      <c r="E6001">
        <v>0</v>
      </c>
      <c r="F6001">
        <v>36.574224790999999</v>
      </c>
      <c r="G6001">
        <v>7.0405829086300002</v>
      </c>
      <c r="H6001">
        <v>8.1211789027899997</v>
      </c>
      <c r="I6001">
        <v>104.710345338</v>
      </c>
      <c r="J6001">
        <v>120.76654560599999</v>
      </c>
      <c r="K6001">
        <v>16.722281276099999</v>
      </c>
      <c r="L6001">
        <v>8.3611406380299993</v>
      </c>
    </row>
    <row r="6002" spans="1:12">
      <c r="A6002">
        <v>6531</v>
      </c>
      <c r="B6002">
        <v>2000</v>
      </c>
      <c r="C6002">
        <v>1</v>
      </c>
      <c r="D6002">
        <v>108.88781134</v>
      </c>
      <c r="E6002">
        <v>0</v>
      </c>
      <c r="F6002">
        <v>27.063743257599999</v>
      </c>
      <c r="G6002">
        <v>19.8136924581</v>
      </c>
      <c r="H6002">
        <v>6.0086255743299999</v>
      </c>
      <c r="I6002">
        <v>104.518000308</v>
      </c>
      <c r="J6002">
        <v>98.044539222099999</v>
      </c>
      <c r="K6002">
        <v>11.3229847708</v>
      </c>
      <c r="L6002">
        <v>5.6614923854099999</v>
      </c>
    </row>
    <row r="6003" spans="1:12">
      <c r="A6003">
        <v>6531</v>
      </c>
      <c r="B6003">
        <v>2000</v>
      </c>
      <c r="C6003">
        <v>2</v>
      </c>
      <c r="D6003">
        <v>1124.2312989</v>
      </c>
      <c r="E6003">
        <v>0.489393211188</v>
      </c>
      <c r="F6003">
        <v>283.96237906699997</v>
      </c>
      <c r="G6003">
        <v>327.31249083599999</v>
      </c>
      <c r="H6003">
        <v>46.777005709500003</v>
      </c>
      <c r="I6003">
        <v>102.798494308</v>
      </c>
      <c r="J6003">
        <v>492.86917050199997</v>
      </c>
      <c r="K6003">
        <v>126.320835196</v>
      </c>
      <c r="L6003">
        <v>63.160417597799999</v>
      </c>
    </row>
    <row r="6004" spans="1:12">
      <c r="A6004">
        <v>6531</v>
      </c>
      <c r="B6004">
        <v>2000</v>
      </c>
      <c r="C6004">
        <v>3</v>
      </c>
      <c r="D6004">
        <v>360.60249210000001</v>
      </c>
      <c r="E6004">
        <v>0.52257270606600004</v>
      </c>
      <c r="F6004">
        <v>511.61950827700002</v>
      </c>
      <c r="G6004">
        <v>126.27966250599999</v>
      </c>
      <c r="H6004">
        <v>63.120340110199997</v>
      </c>
      <c r="I6004">
        <v>231.928460927</v>
      </c>
      <c r="J6004">
        <v>139.90302341399999</v>
      </c>
      <c r="K6004">
        <v>106.117465603</v>
      </c>
      <c r="L6004">
        <v>53.058732801700003</v>
      </c>
    </row>
    <row r="6005" spans="1:12">
      <c r="A6005">
        <v>6531</v>
      </c>
      <c r="B6005">
        <v>2000</v>
      </c>
      <c r="C6005">
        <v>4</v>
      </c>
      <c r="D6005">
        <v>436.96537278</v>
      </c>
      <c r="E6005">
        <v>0.26922509311800003</v>
      </c>
      <c r="F6005">
        <v>388.67838742999999</v>
      </c>
      <c r="G6005">
        <v>99.040014943800003</v>
      </c>
      <c r="H6005">
        <v>57.162265621499998</v>
      </c>
      <c r="I6005">
        <v>262.22661295799998</v>
      </c>
      <c r="J6005">
        <v>245.22798683400001</v>
      </c>
      <c r="K6005">
        <v>121.61992088300001</v>
      </c>
      <c r="L6005">
        <v>60.809960441699999</v>
      </c>
    </row>
    <row r="6006" spans="1:12">
      <c r="A6006">
        <v>6531</v>
      </c>
      <c r="B6006">
        <v>2000</v>
      </c>
      <c r="C6006">
        <v>5</v>
      </c>
      <c r="D6006">
        <v>0</v>
      </c>
      <c r="E6006">
        <v>0</v>
      </c>
      <c r="F6006">
        <v>223.773999113</v>
      </c>
      <c r="G6006">
        <v>1.9235502161600001E-3</v>
      </c>
      <c r="H6006">
        <v>35.794332380100002</v>
      </c>
      <c r="I6006">
        <v>327.34936076000002</v>
      </c>
      <c r="J6006">
        <v>119.385684369</v>
      </c>
      <c r="K6006">
        <v>58.773181348100003</v>
      </c>
      <c r="L6006">
        <v>29.386590674000001</v>
      </c>
    </row>
    <row r="6007" spans="1:12">
      <c r="A6007">
        <v>6531</v>
      </c>
      <c r="B6007">
        <v>2000</v>
      </c>
      <c r="C6007">
        <v>6</v>
      </c>
      <c r="D6007">
        <v>0</v>
      </c>
      <c r="E6007">
        <v>0</v>
      </c>
      <c r="F6007">
        <v>120.81859085400001</v>
      </c>
      <c r="G6007">
        <v>1.0242250951700001E-4</v>
      </c>
      <c r="H6007">
        <v>24.8155219836</v>
      </c>
      <c r="I6007">
        <v>309.83849090699999</v>
      </c>
      <c r="J6007">
        <v>173.95344625999999</v>
      </c>
      <c r="K6007">
        <v>47.567355042499997</v>
      </c>
      <c r="L6007">
        <v>23.7836775213</v>
      </c>
    </row>
    <row r="6008" spans="1:12">
      <c r="A6008">
        <v>6531</v>
      </c>
      <c r="B6008">
        <v>2000</v>
      </c>
      <c r="C6008">
        <v>7</v>
      </c>
      <c r="D6008">
        <v>0</v>
      </c>
      <c r="E6008">
        <v>0</v>
      </c>
      <c r="F6008">
        <v>89.074073784399999</v>
      </c>
      <c r="G6008" s="1">
        <v>7.1277018739000005E-5</v>
      </c>
      <c r="H6008">
        <v>19.471096996100002</v>
      </c>
      <c r="I6008">
        <v>228.89146167999999</v>
      </c>
      <c r="J6008">
        <v>196.573134987</v>
      </c>
      <c r="K6008">
        <v>37.328135918699999</v>
      </c>
      <c r="L6008">
        <v>18.664067959299999</v>
      </c>
    </row>
    <row r="6009" spans="1:12">
      <c r="A6009">
        <v>6531</v>
      </c>
      <c r="B6009">
        <v>2000</v>
      </c>
      <c r="C6009">
        <v>8</v>
      </c>
      <c r="D6009">
        <v>1.41412742</v>
      </c>
      <c r="E6009">
        <v>0</v>
      </c>
      <c r="F6009">
        <v>77.743798400800003</v>
      </c>
      <c r="G6009" s="1">
        <v>6.0593183934000003E-5</v>
      </c>
      <c r="H6009">
        <v>17.228102552700001</v>
      </c>
      <c r="I6009">
        <v>182.711806298</v>
      </c>
      <c r="J6009">
        <v>189.083268019</v>
      </c>
      <c r="K6009">
        <v>32.822859037100002</v>
      </c>
      <c r="L6009">
        <v>16.411429518599999</v>
      </c>
    </row>
    <row r="6010" spans="1:12">
      <c r="A6010">
        <v>6531</v>
      </c>
      <c r="B6010">
        <v>2000</v>
      </c>
      <c r="C6010">
        <v>9</v>
      </c>
      <c r="D6010">
        <v>15.55540162</v>
      </c>
      <c r="E6010">
        <v>0</v>
      </c>
      <c r="F6010">
        <v>60.632652903599997</v>
      </c>
      <c r="G6010">
        <v>1.9201926201699999</v>
      </c>
      <c r="H6010">
        <v>13.4624594212</v>
      </c>
      <c r="I6010">
        <v>154.10186229999999</v>
      </c>
      <c r="J6010">
        <v>159.65046627500001</v>
      </c>
      <c r="K6010">
        <v>26.445854875799998</v>
      </c>
      <c r="L6010">
        <v>13.222927437899999</v>
      </c>
    </row>
    <row r="6011" spans="1:12">
      <c r="A6011">
        <v>6531</v>
      </c>
      <c r="B6011">
        <v>2000</v>
      </c>
      <c r="C6011">
        <v>10</v>
      </c>
      <c r="D6011">
        <v>182.42243718</v>
      </c>
      <c r="E6011">
        <v>0</v>
      </c>
      <c r="F6011">
        <v>38.316479030000004</v>
      </c>
      <c r="G6011">
        <v>32.828224876299998</v>
      </c>
      <c r="H6011">
        <v>8.4935934365500003</v>
      </c>
      <c r="I6011">
        <v>147.37938005800001</v>
      </c>
      <c r="J6011">
        <v>154.49978073700001</v>
      </c>
      <c r="K6011">
        <v>16.8621792651</v>
      </c>
      <c r="L6011">
        <v>8.43108963253</v>
      </c>
    </row>
    <row r="6012" spans="1:12">
      <c r="A6012">
        <v>6531</v>
      </c>
      <c r="B6012">
        <v>2000</v>
      </c>
      <c r="C6012">
        <v>11</v>
      </c>
      <c r="D6012">
        <v>0</v>
      </c>
      <c r="E6012">
        <v>0</v>
      </c>
      <c r="F6012">
        <v>31.418007875600001</v>
      </c>
      <c r="G6012">
        <v>1.20208684883E-4</v>
      </c>
      <c r="H6012">
        <v>6.9214720861199996</v>
      </c>
      <c r="I6012">
        <v>103.603445166</v>
      </c>
      <c r="J6012">
        <v>69.971733919299993</v>
      </c>
      <c r="K6012">
        <v>12.2589253896</v>
      </c>
      <c r="L6012">
        <v>6.1294626948199999</v>
      </c>
    </row>
    <row r="6013" spans="1:12">
      <c r="A6013">
        <v>6531</v>
      </c>
      <c r="B6013">
        <v>2000</v>
      </c>
      <c r="C6013">
        <v>12</v>
      </c>
      <c r="D6013">
        <v>0</v>
      </c>
      <c r="E6013">
        <v>0</v>
      </c>
      <c r="F6013">
        <v>17.320757353299999</v>
      </c>
      <c r="G6013" s="1">
        <v>6.4226713227599998E-6</v>
      </c>
      <c r="H6013">
        <v>3.8367729431300002</v>
      </c>
      <c r="I6013">
        <v>75.549383190499995</v>
      </c>
      <c r="J6013">
        <v>55.020774077399999</v>
      </c>
      <c r="K6013">
        <v>7.71763988904</v>
      </c>
      <c r="L6013">
        <v>3.85881994452</v>
      </c>
    </row>
    <row r="6014" spans="1:12">
      <c r="A6014">
        <v>6531</v>
      </c>
      <c r="B6014">
        <v>2001</v>
      </c>
      <c r="C6014">
        <v>1</v>
      </c>
      <c r="D6014">
        <v>725.44736646000001</v>
      </c>
      <c r="E6014">
        <v>3.8284263223399999E-2</v>
      </c>
      <c r="F6014">
        <v>187.00539680899999</v>
      </c>
      <c r="G6014">
        <v>154.392076863</v>
      </c>
      <c r="H6014">
        <v>33.471199306899997</v>
      </c>
      <c r="I6014">
        <v>123.90660242</v>
      </c>
      <c r="J6014">
        <v>490.93569582700002</v>
      </c>
      <c r="K6014">
        <v>72.132534631200002</v>
      </c>
      <c r="L6014">
        <v>36.066267315600001</v>
      </c>
    </row>
    <row r="6015" spans="1:12">
      <c r="A6015">
        <v>6531</v>
      </c>
      <c r="B6015">
        <v>2001</v>
      </c>
      <c r="C6015">
        <v>2</v>
      </c>
      <c r="D6015">
        <v>1064.83794726</v>
      </c>
      <c r="E6015">
        <v>1.35083688639</v>
      </c>
      <c r="F6015">
        <v>592.06614357499996</v>
      </c>
      <c r="G6015">
        <v>277.13968067600001</v>
      </c>
      <c r="H6015">
        <v>82.988501928700003</v>
      </c>
      <c r="I6015">
        <v>120.268637971</v>
      </c>
      <c r="J6015">
        <v>439.88529453400002</v>
      </c>
      <c r="K6015">
        <v>249.927952616</v>
      </c>
      <c r="L6015">
        <v>124.963976308</v>
      </c>
    </row>
    <row r="6016" spans="1:12">
      <c r="A6016">
        <v>6531</v>
      </c>
      <c r="B6016">
        <v>2001</v>
      </c>
      <c r="C6016">
        <v>3</v>
      </c>
      <c r="D6016">
        <v>176.7659275</v>
      </c>
      <c r="E6016">
        <v>0.17327944706500001</v>
      </c>
      <c r="F6016">
        <v>773.49890133500003</v>
      </c>
      <c r="G6016">
        <v>35.799917386700002</v>
      </c>
      <c r="H6016">
        <v>81.575713582399999</v>
      </c>
      <c r="I6016">
        <v>182.83096874899999</v>
      </c>
      <c r="J6016">
        <v>114.05413220600001</v>
      </c>
      <c r="K6016">
        <v>92.892744813500002</v>
      </c>
      <c r="L6016">
        <v>46.446372406800002</v>
      </c>
    </row>
    <row r="6017" spans="1:12">
      <c r="A6017">
        <v>6531</v>
      </c>
      <c r="B6017">
        <v>2001</v>
      </c>
      <c r="C6017">
        <v>4</v>
      </c>
      <c r="D6017">
        <v>236.15927914</v>
      </c>
      <c r="E6017">
        <v>3.7161667886700001E-2</v>
      </c>
      <c r="F6017">
        <v>328.11610062300002</v>
      </c>
      <c r="G6017">
        <v>47.111106773300001</v>
      </c>
      <c r="H6017">
        <v>41.7532356878</v>
      </c>
      <c r="I6017">
        <v>201.918195811</v>
      </c>
      <c r="J6017">
        <v>123.547020836</v>
      </c>
      <c r="K6017">
        <v>79.493845751899997</v>
      </c>
      <c r="L6017">
        <v>39.746922875899998</v>
      </c>
    </row>
    <row r="6018" spans="1:12">
      <c r="A6018">
        <v>6531</v>
      </c>
      <c r="B6018">
        <v>2001</v>
      </c>
      <c r="C6018">
        <v>5</v>
      </c>
      <c r="D6018">
        <v>0</v>
      </c>
      <c r="E6018">
        <v>0</v>
      </c>
      <c r="F6018">
        <v>188.246356623</v>
      </c>
      <c r="G6018">
        <v>1.08215425596E-3</v>
      </c>
      <c r="H6018">
        <v>33.288674724400003</v>
      </c>
      <c r="I6018">
        <v>301.48105054600001</v>
      </c>
      <c r="J6018">
        <v>99.968718870800004</v>
      </c>
      <c r="K6018">
        <v>58.608380880699997</v>
      </c>
      <c r="L6018">
        <v>29.304190440399999</v>
      </c>
    </row>
    <row r="6019" spans="1:12">
      <c r="A6019">
        <v>6531</v>
      </c>
      <c r="B6019">
        <v>2001</v>
      </c>
      <c r="C6019">
        <v>6</v>
      </c>
      <c r="D6019">
        <v>0</v>
      </c>
      <c r="E6019">
        <v>0</v>
      </c>
      <c r="F6019">
        <v>126.582205491</v>
      </c>
      <c r="G6019">
        <v>1.09855328048E-4</v>
      </c>
      <c r="H6019">
        <v>26.871118915499999</v>
      </c>
      <c r="I6019">
        <v>330.80858227200002</v>
      </c>
      <c r="J6019">
        <v>160.53333580099999</v>
      </c>
      <c r="K6019">
        <v>53.866684053900002</v>
      </c>
      <c r="L6019">
        <v>26.933342026999998</v>
      </c>
    </row>
    <row r="6020" spans="1:12">
      <c r="A6020">
        <v>6531</v>
      </c>
      <c r="B6020">
        <v>2001</v>
      </c>
      <c r="C6020">
        <v>7</v>
      </c>
      <c r="D6020">
        <v>0</v>
      </c>
      <c r="E6020">
        <v>0</v>
      </c>
      <c r="F6020">
        <v>86.960332149500005</v>
      </c>
      <c r="G6020" s="1">
        <v>5.3866077958800001E-5</v>
      </c>
      <c r="H6020">
        <v>19.13571095</v>
      </c>
      <c r="I6020">
        <v>236.84994824699999</v>
      </c>
      <c r="J6020">
        <v>162.50764536899999</v>
      </c>
      <c r="K6020">
        <v>34.500083065799998</v>
      </c>
      <c r="L6020">
        <v>17.250041532899999</v>
      </c>
    </row>
    <row r="6021" spans="1:12">
      <c r="A6021">
        <v>6531</v>
      </c>
      <c r="B6021">
        <v>2001</v>
      </c>
      <c r="C6021">
        <v>8</v>
      </c>
      <c r="D6021">
        <v>0</v>
      </c>
      <c r="E6021">
        <v>0</v>
      </c>
      <c r="F6021">
        <v>70.35127645</v>
      </c>
      <c r="G6021" s="1">
        <v>4.7057199959200002E-5</v>
      </c>
      <c r="H6021">
        <v>15.5996035603</v>
      </c>
      <c r="I6021">
        <v>191.125739874</v>
      </c>
      <c r="J6021">
        <v>182.180269667</v>
      </c>
      <c r="K6021">
        <v>30.598903358400001</v>
      </c>
      <c r="L6021">
        <v>15.299451679200001</v>
      </c>
    </row>
    <row r="6022" spans="1:12">
      <c r="A6022">
        <v>6531</v>
      </c>
      <c r="B6022">
        <v>2001</v>
      </c>
      <c r="C6022">
        <v>9</v>
      </c>
      <c r="D6022">
        <v>0</v>
      </c>
      <c r="E6022">
        <v>0</v>
      </c>
      <c r="F6022">
        <v>55.879431260099999</v>
      </c>
      <c r="G6022" s="1">
        <v>2.89122723503E-5</v>
      </c>
      <c r="H6022">
        <v>12.409420861799999</v>
      </c>
      <c r="I6022">
        <v>148.48960526900001</v>
      </c>
      <c r="J6022">
        <v>156.650806604</v>
      </c>
      <c r="K6022">
        <v>24.3292987174</v>
      </c>
      <c r="L6022">
        <v>12.1646493587</v>
      </c>
    </row>
    <row r="6023" spans="1:12">
      <c r="A6023">
        <v>6531</v>
      </c>
      <c r="B6023">
        <v>2001</v>
      </c>
      <c r="C6023">
        <v>10</v>
      </c>
      <c r="D6023">
        <v>5.6565096800000001</v>
      </c>
      <c r="E6023">
        <v>0</v>
      </c>
      <c r="F6023">
        <v>37.799987991400002</v>
      </c>
      <c r="G6023" s="1">
        <v>1.01731544065E-5</v>
      </c>
      <c r="H6023">
        <v>8.4063683381000001</v>
      </c>
      <c r="I6023">
        <v>107.241489974</v>
      </c>
      <c r="J6023">
        <v>100.39476738899999</v>
      </c>
      <c r="K6023">
        <v>14.371177894700001</v>
      </c>
      <c r="L6023">
        <v>7.1855889473700003</v>
      </c>
    </row>
    <row r="6024" spans="1:12">
      <c r="A6024">
        <v>6531</v>
      </c>
      <c r="B6024">
        <v>2001</v>
      </c>
      <c r="C6024">
        <v>11</v>
      </c>
      <c r="D6024">
        <v>354.94598242000001</v>
      </c>
      <c r="E6024">
        <v>5.0931209312299998E-3</v>
      </c>
      <c r="F6024">
        <v>38.678484679500002</v>
      </c>
      <c r="G6024">
        <v>70.696758802299996</v>
      </c>
      <c r="H6024">
        <v>8.2465393540100003</v>
      </c>
      <c r="I6024">
        <v>130.67524956299999</v>
      </c>
      <c r="J6024">
        <v>232.06567245299999</v>
      </c>
      <c r="K6024">
        <v>18.716921136500002</v>
      </c>
      <c r="L6024">
        <v>9.3584605682700008</v>
      </c>
    </row>
    <row r="6025" spans="1:12">
      <c r="A6025">
        <v>6531</v>
      </c>
      <c r="B6025">
        <v>2001</v>
      </c>
      <c r="C6025">
        <v>12</v>
      </c>
      <c r="D6025">
        <v>182.42243718</v>
      </c>
      <c r="E6025">
        <v>1.1791408575E-3</v>
      </c>
      <c r="F6025">
        <v>42.616057507199997</v>
      </c>
      <c r="G6025">
        <v>32.498086348100003</v>
      </c>
      <c r="H6025">
        <v>8.7049812767799999</v>
      </c>
      <c r="I6025">
        <v>135.82085229500001</v>
      </c>
      <c r="J6025">
        <v>100.837377772</v>
      </c>
      <c r="K6025">
        <v>16.720800990600001</v>
      </c>
      <c r="L6025">
        <v>8.3604004953000004</v>
      </c>
    </row>
    <row r="6026" spans="1:12">
      <c r="A6026">
        <v>6531</v>
      </c>
      <c r="B6026">
        <v>2002</v>
      </c>
      <c r="C6026">
        <v>1</v>
      </c>
      <c r="D6026">
        <v>188.07894686</v>
      </c>
      <c r="E6026">
        <v>2.3239519856800002E-3</v>
      </c>
      <c r="F6026">
        <v>45.997552664200001</v>
      </c>
      <c r="G6026">
        <v>35.828792577900003</v>
      </c>
      <c r="H6026">
        <v>9.4015389629299992</v>
      </c>
      <c r="I6026">
        <v>124.129304586</v>
      </c>
      <c r="J6026">
        <v>133.574126401</v>
      </c>
      <c r="K6026">
        <v>23.373788943299999</v>
      </c>
      <c r="L6026">
        <v>11.686894471600001</v>
      </c>
    </row>
    <row r="6027" spans="1:12">
      <c r="A6027">
        <v>6531</v>
      </c>
      <c r="B6027">
        <v>2002</v>
      </c>
      <c r="C6027">
        <v>2</v>
      </c>
      <c r="D6027">
        <v>45.252077440000001</v>
      </c>
      <c r="E6027">
        <v>0</v>
      </c>
      <c r="F6027">
        <v>48.251575981599998</v>
      </c>
      <c r="G6027">
        <v>8.5075396505200001</v>
      </c>
      <c r="H6027">
        <v>9.6929066981500007</v>
      </c>
      <c r="I6027">
        <v>100.28633848299999</v>
      </c>
      <c r="J6027">
        <v>50.694445735000002</v>
      </c>
      <c r="K6027">
        <v>14.9525379739</v>
      </c>
      <c r="L6027">
        <v>7.4762689869500001</v>
      </c>
    </row>
    <row r="6028" spans="1:12">
      <c r="A6028">
        <v>6531</v>
      </c>
      <c r="B6028">
        <v>2002</v>
      </c>
      <c r="C6028">
        <v>3</v>
      </c>
      <c r="D6028">
        <v>22.62603872</v>
      </c>
      <c r="E6028">
        <v>0</v>
      </c>
      <c r="F6028">
        <v>40.329342777699999</v>
      </c>
      <c r="G6028">
        <v>1.92030508437</v>
      </c>
      <c r="H6028">
        <v>8.7151241566300008</v>
      </c>
      <c r="I6028">
        <v>146.394134151</v>
      </c>
      <c r="J6028">
        <v>56.369825128099997</v>
      </c>
      <c r="K6028">
        <v>17.017492792799999</v>
      </c>
      <c r="L6028">
        <v>8.5087463963799994</v>
      </c>
    </row>
    <row r="6029" spans="1:12">
      <c r="A6029">
        <v>6531</v>
      </c>
      <c r="B6029">
        <v>2002</v>
      </c>
      <c r="C6029">
        <v>4</v>
      </c>
      <c r="D6029">
        <v>7.0706370999999999</v>
      </c>
      <c r="E6029">
        <v>0</v>
      </c>
      <c r="F6029">
        <v>34.406554775700002</v>
      </c>
      <c r="G6029" s="1">
        <v>2.3869581676599998E-5</v>
      </c>
      <c r="H6029">
        <v>7.6069253862700004</v>
      </c>
      <c r="I6029">
        <v>123.683412647</v>
      </c>
      <c r="J6029">
        <v>67.240934052399993</v>
      </c>
      <c r="K6029">
        <v>15.128209157700001</v>
      </c>
      <c r="L6029">
        <v>7.5641045788600003</v>
      </c>
    </row>
    <row r="6030" spans="1:12">
      <c r="A6030">
        <v>6531</v>
      </c>
      <c r="B6030">
        <v>2002</v>
      </c>
      <c r="C6030">
        <v>5</v>
      </c>
      <c r="D6030">
        <v>24.04016614</v>
      </c>
      <c r="E6030">
        <v>0</v>
      </c>
      <c r="F6030">
        <v>38.1846968738</v>
      </c>
      <c r="G6030">
        <v>3.8403215576299998</v>
      </c>
      <c r="H6030">
        <v>8.4749891535900002</v>
      </c>
      <c r="I6030">
        <v>142.63834701100001</v>
      </c>
      <c r="J6030">
        <v>104.30572364699999</v>
      </c>
      <c r="K6030">
        <v>17.076170866599998</v>
      </c>
      <c r="L6030">
        <v>8.5380854332999991</v>
      </c>
    </row>
    <row r="6031" spans="1:12">
      <c r="A6031">
        <v>6531</v>
      </c>
      <c r="B6031">
        <v>2002</v>
      </c>
      <c r="C6031">
        <v>6</v>
      </c>
      <c r="D6031">
        <v>5.6565096800000001</v>
      </c>
      <c r="E6031">
        <v>0</v>
      </c>
      <c r="F6031">
        <v>41.411843362600003</v>
      </c>
      <c r="G6031" s="1">
        <v>2.0186812530599999E-5</v>
      </c>
      <c r="H6031">
        <v>9.1940054629900008</v>
      </c>
      <c r="I6031">
        <v>152.229654721</v>
      </c>
      <c r="J6031">
        <v>146.23462787400001</v>
      </c>
      <c r="K6031">
        <v>19.066561300699998</v>
      </c>
      <c r="L6031">
        <v>9.5332806503499992</v>
      </c>
    </row>
    <row r="6032" spans="1:12">
      <c r="A6032">
        <v>6531</v>
      </c>
      <c r="B6032">
        <v>2002</v>
      </c>
      <c r="C6032">
        <v>7</v>
      </c>
      <c r="D6032">
        <v>0</v>
      </c>
      <c r="E6032">
        <v>0</v>
      </c>
      <c r="F6032">
        <v>50.836215589600002</v>
      </c>
      <c r="G6032" s="1">
        <v>3.01430282546E-5</v>
      </c>
      <c r="H6032">
        <v>11.2890978536</v>
      </c>
      <c r="I6032">
        <v>156.87204464300001</v>
      </c>
      <c r="J6032">
        <v>182.60656158699999</v>
      </c>
      <c r="K6032">
        <v>23.005010323699999</v>
      </c>
      <c r="L6032">
        <v>11.5025051618</v>
      </c>
    </row>
    <row r="6033" spans="1:12">
      <c r="A6033">
        <v>6531</v>
      </c>
      <c r="B6033">
        <v>2002</v>
      </c>
      <c r="C6033">
        <v>8</v>
      </c>
      <c r="D6033">
        <v>1.41412742</v>
      </c>
      <c r="E6033">
        <v>0</v>
      </c>
      <c r="F6033">
        <v>52.169918132699998</v>
      </c>
      <c r="G6033" s="1">
        <v>3.1371666362799997E-5</v>
      </c>
      <c r="H6033">
        <v>11.589593263499999</v>
      </c>
      <c r="I6033">
        <v>149.08650860099999</v>
      </c>
      <c r="J6033">
        <v>170.15966680099999</v>
      </c>
      <c r="K6033">
        <v>22.707471892899999</v>
      </c>
      <c r="L6033">
        <v>11.353735946400001</v>
      </c>
    </row>
    <row r="6034" spans="1:12">
      <c r="A6034">
        <v>6531</v>
      </c>
      <c r="B6034">
        <v>2002</v>
      </c>
      <c r="C6034">
        <v>9</v>
      </c>
      <c r="D6034">
        <v>49.4944597</v>
      </c>
      <c r="E6034">
        <v>0</v>
      </c>
      <c r="F6034">
        <v>52.016251397399998</v>
      </c>
      <c r="G6034">
        <v>8.8839666524999998</v>
      </c>
      <c r="H6034">
        <v>11.5546831428</v>
      </c>
      <c r="I6034">
        <v>152.25070343100001</v>
      </c>
      <c r="J6034">
        <v>175.08531930699999</v>
      </c>
      <c r="K6034">
        <v>22.771160366099998</v>
      </c>
      <c r="L6034">
        <v>11.385580183</v>
      </c>
    </row>
    <row r="6035" spans="1:12">
      <c r="A6035">
        <v>6531</v>
      </c>
      <c r="B6035">
        <v>2002</v>
      </c>
      <c r="C6035">
        <v>10</v>
      </c>
      <c r="D6035">
        <v>0</v>
      </c>
      <c r="E6035">
        <v>0</v>
      </c>
      <c r="F6035">
        <v>33.360796852699998</v>
      </c>
      <c r="G6035" s="1">
        <v>2.1808284811599999E-5</v>
      </c>
      <c r="H6035">
        <v>7.4156904710199996</v>
      </c>
      <c r="I6035">
        <v>99.169679044299997</v>
      </c>
      <c r="J6035">
        <v>90.913451600100004</v>
      </c>
      <c r="K6035">
        <v>13.383152664400001</v>
      </c>
      <c r="L6035">
        <v>6.6915763322000004</v>
      </c>
    </row>
    <row r="6036" spans="1:12">
      <c r="A6036">
        <v>6531</v>
      </c>
      <c r="B6036">
        <v>2002</v>
      </c>
      <c r="C6036">
        <v>11</v>
      </c>
      <c r="D6036">
        <v>329.49168886000001</v>
      </c>
      <c r="E6036">
        <v>0</v>
      </c>
      <c r="F6036">
        <v>42.865420044899999</v>
      </c>
      <c r="G6036">
        <v>65.426534227900007</v>
      </c>
      <c r="H6036">
        <v>9.1918130443900008</v>
      </c>
      <c r="I6036">
        <v>137.08243305400001</v>
      </c>
      <c r="J6036">
        <v>235.91455877199999</v>
      </c>
      <c r="K6036">
        <v>22.180787937800002</v>
      </c>
      <c r="L6036">
        <v>11.090393968900001</v>
      </c>
    </row>
    <row r="6037" spans="1:12">
      <c r="A6037">
        <v>6531</v>
      </c>
      <c r="B6037">
        <v>2002</v>
      </c>
      <c r="C6037">
        <v>12</v>
      </c>
      <c r="D6037">
        <v>490.70221473999999</v>
      </c>
      <c r="E6037">
        <v>0.17718306679699999</v>
      </c>
      <c r="F6037">
        <v>131.23884681999999</v>
      </c>
      <c r="G6037">
        <v>104.87176642</v>
      </c>
      <c r="H6037">
        <v>24.660412984499999</v>
      </c>
      <c r="I6037">
        <v>131.72912166500001</v>
      </c>
      <c r="J6037">
        <v>281.94759328599997</v>
      </c>
      <c r="K6037">
        <v>51.756129798499998</v>
      </c>
      <c r="L6037">
        <v>25.8780648993</v>
      </c>
    </row>
    <row r="6038" spans="1:12">
      <c r="A6038">
        <v>6531</v>
      </c>
      <c r="B6038">
        <v>2003</v>
      </c>
      <c r="C6038">
        <v>1</v>
      </c>
      <c r="D6038">
        <v>0</v>
      </c>
      <c r="E6038">
        <v>0</v>
      </c>
      <c r="F6038">
        <v>68.826214551999996</v>
      </c>
      <c r="G6038">
        <v>2.5108815013700002E-3</v>
      </c>
      <c r="H6038">
        <v>12.465669030300001</v>
      </c>
      <c r="I6038">
        <v>136.887916953</v>
      </c>
      <c r="J6038">
        <v>45.718621350600003</v>
      </c>
      <c r="K6038">
        <v>20.620813478500001</v>
      </c>
      <c r="L6038">
        <v>10.310406739299999</v>
      </c>
    </row>
    <row r="6039" spans="1:12">
      <c r="A6039">
        <v>6531</v>
      </c>
      <c r="B6039">
        <v>2003</v>
      </c>
      <c r="C6039">
        <v>2</v>
      </c>
      <c r="D6039">
        <v>824.43628586</v>
      </c>
      <c r="E6039">
        <v>0.248538734633</v>
      </c>
      <c r="F6039">
        <v>278.81846221199999</v>
      </c>
      <c r="G6039">
        <v>292.53259057499997</v>
      </c>
      <c r="H6039">
        <v>41.499292828999998</v>
      </c>
      <c r="I6039">
        <v>125.302168225</v>
      </c>
      <c r="J6039">
        <v>288.32083319700001</v>
      </c>
      <c r="K6039">
        <v>99.521974885199995</v>
      </c>
      <c r="L6039">
        <v>49.760987442599998</v>
      </c>
    </row>
    <row r="6040" spans="1:12">
      <c r="A6040">
        <v>6531</v>
      </c>
      <c r="B6040">
        <v>2003</v>
      </c>
      <c r="C6040">
        <v>3</v>
      </c>
      <c r="D6040">
        <v>610.90304544000003</v>
      </c>
      <c r="E6040">
        <v>0.386386398267</v>
      </c>
      <c r="F6040">
        <v>539.02460163299997</v>
      </c>
      <c r="G6040">
        <v>247.85200190800001</v>
      </c>
      <c r="H6040">
        <v>68.680646425999996</v>
      </c>
      <c r="I6040">
        <v>216.47547739699999</v>
      </c>
      <c r="J6040">
        <v>207.76296496800001</v>
      </c>
      <c r="K6040">
        <v>146.09277255399999</v>
      </c>
      <c r="L6040">
        <v>73.046386276800007</v>
      </c>
    </row>
    <row r="6041" spans="1:12">
      <c r="A6041">
        <v>6531</v>
      </c>
      <c r="B6041">
        <v>2003</v>
      </c>
      <c r="C6041">
        <v>4</v>
      </c>
      <c r="D6041">
        <v>199.39196622</v>
      </c>
      <c r="E6041">
        <v>4.77648132042E-2</v>
      </c>
      <c r="F6041">
        <v>306.74023201799997</v>
      </c>
      <c r="G6041">
        <v>41.9890755343</v>
      </c>
      <c r="H6041">
        <v>41.055424303599999</v>
      </c>
      <c r="I6041">
        <v>226.94618820599999</v>
      </c>
      <c r="J6041">
        <v>119.56566868</v>
      </c>
      <c r="K6041">
        <v>65.806404383599997</v>
      </c>
      <c r="L6041">
        <v>32.903202191799998</v>
      </c>
    </row>
    <row r="6042" spans="1:12">
      <c r="A6042">
        <v>6531</v>
      </c>
      <c r="B6042">
        <v>2003</v>
      </c>
      <c r="C6042">
        <v>5</v>
      </c>
      <c r="D6042">
        <v>162.62465330000001</v>
      </c>
      <c r="E6042">
        <v>3.2214479650000002E-2</v>
      </c>
      <c r="F6042">
        <v>236.418541511</v>
      </c>
      <c r="G6042">
        <v>32.960572391200003</v>
      </c>
      <c r="H6042">
        <v>37.5732946846</v>
      </c>
      <c r="I6042">
        <v>308.86086646899997</v>
      </c>
      <c r="J6042">
        <v>144.972329352</v>
      </c>
      <c r="K6042">
        <v>74.095038856499997</v>
      </c>
      <c r="L6042">
        <v>37.047519428299999</v>
      </c>
    </row>
    <row r="6043" spans="1:12">
      <c r="A6043">
        <v>6531</v>
      </c>
      <c r="B6043">
        <v>2003</v>
      </c>
      <c r="C6043">
        <v>6</v>
      </c>
      <c r="D6043">
        <v>12.72714678</v>
      </c>
      <c r="E6043">
        <v>0</v>
      </c>
      <c r="F6043">
        <v>110.408747635</v>
      </c>
      <c r="G6043">
        <v>1.4604926348400001E-4</v>
      </c>
      <c r="H6043">
        <v>22.270042761100001</v>
      </c>
      <c r="I6043">
        <v>274.638045788</v>
      </c>
      <c r="J6043">
        <v>109.927197327</v>
      </c>
      <c r="K6043">
        <v>39.974943852700001</v>
      </c>
      <c r="L6043">
        <v>19.9874719263</v>
      </c>
    </row>
    <row r="6044" spans="1:12">
      <c r="A6044">
        <v>6531</v>
      </c>
      <c r="B6044">
        <v>2003</v>
      </c>
      <c r="C6044">
        <v>7</v>
      </c>
      <c r="D6044">
        <v>5.6565096800000001</v>
      </c>
      <c r="E6044">
        <v>0</v>
      </c>
      <c r="F6044">
        <v>92.526535210199995</v>
      </c>
      <c r="G6044" s="1">
        <v>6.5858845605099999E-5</v>
      </c>
      <c r="H6044">
        <v>20.202391607900001</v>
      </c>
      <c r="I6044">
        <v>257.57654191699999</v>
      </c>
      <c r="J6044">
        <v>168.96343748300001</v>
      </c>
      <c r="K6044">
        <v>38.106215088500001</v>
      </c>
      <c r="L6044">
        <v>19.053107544300001</v>
      </c>
    </row>
    <row r="6045" spans="1:12">
      <c r="A6045">
        <v>6531</v>
      </c>
      <c r="B6045">
        <v>2003</v>
      </c>
      <c r="C6045">
        <v>8</v>
      </c>
      <c r="D6045">
        <v>0</v>
      </c>
      <c r="E6045">
        <v>0</v>
      </c>
      <c r="F6045">
        <v>71.357896036499994</v>
      </c>
      <c r="G6045" s="1">
        <v>5.1198732719899999E-5</v>
      </c>
      <c r="H6045">
        <v>15.794436513100001</v>
      </c>
      <c r="I6045">
        <v>195.17439890399999</v>
      </c>
      <c r="J6045">
        <v>185.531833672</v>
      </c>
      <c r="K6045">
        <v>32.033044474900002</v>
      </c>
      <c r="L6045">
        <v>16.0165222374</v>
      </c>
    </row>
    <row r="6046" spans="1:12">
      <c r="A6046">
        <v>6531</v>
      </c>
      <c r="B6046">
        <v>2003</v>
      </c>
      <c r="C6046">
        <v>9</v>
      </c>
      <c r="D6046">
        <v>0</v>
      </c>
      <c r="E6046">
        <v>0</v>
      </c>
      <c r="F6046">
        <v>64.306972741199999</v>
      </c>
      <c r="G6046" s="1">
        <v>4.1067311368299997E-5</v>
      </c>
      <c r="H6046">
        <v>14.283088237699999</v>
      </c>
      <c r="I6046">
        <v>149.094324116</v>
      </c>
      <c r="J6046">
        <v>161.15874535699999</v>
      </c>
      <c r="K6046">
        <v>26.9301703151</v>
      </c>
      <c r="L6046">
        <v>13.465085157600001</v>
      </c>
    </row>
    <row r="6047" spans="1:12">
      <c r="A6047">
        <v>6531</v>
      </c>
      <c r="B6047">
        <v>2003</v>
      </c>
      <c r="C6047">
        <v>10</v>
      </c>
      <c r="D6047">
        <v>93.332409720000001</v>
      </c>
      <c r="E6047">
        <v>0</v>
      </c>
      <c r="F6047">
        <v>41.0340339941</v>
      </c>
      <c r="G6047">
        <v>16.1425451106</v>
      </c>
      <c r="H6047">
        <v>9.1072729257499994</v>
      </c>
      <c r="I6047">
        <v>139.07928137299999</v>
      </c>
      <c r="J6047">
        <v>154.55065029400001</v>
      </c>
      <c r="K6047">
        <v>18.7928519988</v>
      </c>
      <c r="L6047">
        <v>9.3964259993999999</v>
      </c>
    </row>
    <row r="6048" spans="1:12">
      <c r="A6048">
        <v>6531</v>
      </c>
      <c r="B6048">
        <v>2003</v>
      </c>
      <c r="C6048">
        <v>11</v>
      </c>
      <c r="D6048">
        <v>33.939058080000002</v>
      </c>
      <c r="E6048">
        <v>0</v>
      </c>
      <c r="F6048">
        <v>24.513594376699999</v>
      </c>
      <c r="G6048">
        <v>5.7510213115699997</v>
      </c>
      <c r="H6048">
        <v>5.4318467505000001</v>
      </c>
      <c r="I6048">
        <v>91.347782766400002</v>
      </c>
      <c r="J6048">
        <v>56.273803127100003</v>
      </c>
      <c r="K6048">
        <v>8.6625839747699995</v>
      </c>
      <c r="L6048">
        <v>4.3312919873900002</v>
      </c>
    </row>
    <row r="6049" spans="1:12">
      <c r="A6049">
        <v>6531</v>
      </c>
      <c r="B6049">
        <v>2003</v>
      </c>
      <c r="C6049">
        <v>12</v>
      </c>
      <c r="D6049">
        <v>289.89612110000002</v>
      </c>
      <c r="E6049">
        <v>1.08103433987E-2</v>
      </c>
      <c r="F6049">
        <v>28.890680761799999</v>
      </c>
      <c r="G6049">
        <v>55.433107565599997</v>
      </c>
      <c r="H6049">
        <v>6.1987362555900001</v>
      </c>
      <c r="I6049">
        <v>102.92139942</v>
      </c>
      <c r="J6049">
        <v>161.09938008500001</v>
      </c>
      <c r="K6049">
        <v>14.391515462999999</v>
      </c>
      <c r="L6049">
        <v>7.1957577314799996</v>
      </c>
    </row>
    <row r="6050" spans="1:12">
      <c r="A6050">
        <v>6531</v>
      </c>
      <c r="B6050">
        <v>2004</v>
      </c>
      <c r="C6050">
        <v>1</v>
      </c>
      <c r="D6050">
        <v>4.2423822600000003</v>
      </c>
      <c r="E6050">
        <v>0</v>
      </c>
      <c r="F6050">
        <v>22.266908639</v>
      </c>
      <c r="G6050">
        <v>0.96115921479800004</v>
      </c>
      <c r="H6050">
        <v>4.67420403685</v>
      </c>
      <c r="I6050">
        <v>83.602841570099997</v>
      </c>
      <c r="J6050">
        <v>31.239879249800001</v>
      </c>
      <c r="K6050">
        <v>6.9402085178400004</v>
      </c>
      <c r="L6050">
        <v>3.4701042589200002</v>
      </c>
    </row>
    <row r="6051" spans="1:12">
      <c r="A6051">
        <v>6531</v>
      </c>
      <c r="B6051">
        <v>2004</v>
      </c>
      <c r="C6051">
        <v>2</v>
      </c>
      <c r="D6051">
        <v>1111.5041521200001</v>
      </c>
      <c r="E6051">
        <v>0.97718002333499998</v>
      </c>
      <c r="F6051">
        <v>271.80802341499998</v>
      </c>
      <c r="G6051">
        <v>257.689893912</v>
      </c>
      <c r="H6051">
        <v>46.8699524612</v>
      </c>
      <c r="I6051">
        <v>119.89376097500001</v>
      </c>
      <c r="J6051">
        <v>595.94815864400005</v>
      </c>
      <c r="K6051">
        <v>153.01767274100001</v>
      </c>
      <c r="L6051">
        <v>76.508836370300003</v>
      </c>
    </row>
    <row r="6052" spans="1:12">
      <c r="A6052">
        <v>6531</v>
      </c>
      <c r="B6052">
        <v>2004</v>
      </c>
      <c r="C6052">
        <v>3</v>
      </c>
      <c r="D6052">
        <v>69.292243580000004</v>
      </c>
      <c r="E6052">
        <v>4.0730796523700003E-3</v>
      </c>
      <c r="F6052">
        <v>392.78843985499998</v>
      </c>
      <c r="G6052">
        <v>13.3153134508</v>
      </c>
      <c r="H6052">
        <v>52.793585946500002</v>
      </c>
      <c r="I6052">
        <v>233.513519186</v>
      </c>
      <c r="J6052">
        <v>94.694136487999998</v>
      </c>
      <c r="K6052">
        <v>60.709120322399997</v>
      </c>
      <c r="L6052">
        <v>30.354560161199998</v>
      </c>
    </row>
    <row r="6053" spans="1:12">
      <c r="A6053">
        <v>6531</v>
      </c>
      <c r="B6053">
        <v>2004</v>
      </c>
      <c r="C6053">
        <v>4</v>
      </c>
      <c r="D6053">
        <v>2.82825484</v>
      </c>
      <c r="E6053">
        <v>0</v>
      </c>
      <c r="F6053">
        <v>131.68390791900001</v>
      </c>
      <c r="G6053">
        <v>3.0770545103799999E-4</v>
      </c>
      <c r="H6053">
        <v>22.754298820599999</v>
      </c>
      <c r="I6053">
        <v>236.03213088000001</v>
      </c>
      <c r="J6053">
        <v>78.659390491699995</v>
      </c>
      <c r="K6053">
        <v>38.5991886017</v>
      </c>
      <c r="L6053">
        <v>19.299594300900001</v>
      </c>
    </row>
    <row r="6054" spans="1:12">
      <c r="A6054">
        <v>6531</v>
      </c>
      <c r="B6054">
        <v>2004</v>
      </c>
      <c r="C6054">
        <v>5</v>
      </c>
      <c r="D6054">
        <v>0</v>
      </c>
      <c r="E6054">
        <v>0</v>
      </c>
      <c r="F6054">
        <v>102.420235594</v>
      </c>
      <c r="G6054" s="1">
        <v>7.1672171927800001E-5</v>
      </c>
      <c r="H6054">
        <v>21.7387402192</v>
      </c>
      <c r="I6054">
        <v>270.43059500800001</v>
      </c>
      <c r="J6054">
        <v>127.32600116</v>
      </c>
      <c r="K6054">
        <v>38.878031277799998</v>
      </c>
      <c r="L6054">
        <v>19.439015638899999</v>
      </c>
    </row>
    <row r="6055" spans="1:12">
      <c r="A6055">
        <v>6531</v>
      </c>
      <c r="B6055">
        <v>2004</v>
      </c>
      <c r="C6055">
        <v>6</v>
      </c>
      <c r="D6055">
        <v>0</v>
      </c>
      <c r="E6055">
        <v>0</v>
      </c>
      <c r="F6055">
        <v>64.851465460699998</v>
      </c>
      <c r="G6055" s="1">
        <v>3.4086250564000001E-5</v>
      </c>
      <c r="H6055">
        <v>14.251882350800001</v>
      </c>
      <c r="I6055">
        <v>211.11896449100001</v>
      </c>
      <c r="J6055">
        <v>152.07907975099999</v>
      </c>
      <c r="K6055">
        <v>29.035990111899999</v>
      </c>
      <c r="L6055">
        <v>14.517995056</v>
      </c>
    </row>
    <row r="6056" spans="1:12">
      <c r="A6056">
        <v>6531</v>
      </c>
      <c r="B6056">
        <v>2004</v>
      </c>
      <c r="C6056">
        <v>7</v>
      </c>
      <c r="D6056">
        <v>0</v>
      </c>
      <c r="E6056">
        <v>0</v>
      </c>
      <c r="F6056">
        <v>63.2513284658</v>
      </c>
      <c r="G6056" s="1">
        <v>4.3763521460400001E-5</v>
      </c>
      <c r="H6056">
        <v>14.0270383952</v>
      </c>
      <c r="I6056">
        <v>185.55227882099999</v>
      </c>
      <c r="J6056">
        <v>185.87929551400001</v>
      </c>
      <c r="K6056">
        <v>27.6247083053</v>
      </c>
      <c r="L6056">
        <v>13.812354152699999</v>
      </c>
    </row>
    <row r="6057" spans="1:12">
      <c r="A6057">
        <v>6531</v>
      </c>
      <c r="B6057">
        <v>2004</v>
      </c>
      <c r="C6057">
        <v>8</v>
      </c>
      <c r="D6057">
        <v>0</v>
      </c>
      <c r="E6057">
        <v>0</v>
      </c>
      <c r="F6057">
        <v>59.600913379300003</v>
      </c>
      <c r="G6057" s="1">
        <v>4.0349948885300001E-5</v>
      </c>
      <c r="H6057">
        <v>13.235123332600001</v>
      </c>
      <c r="I6057">
        <v>164.29530588099999</v>
      </c>
      <c r="J6057">
        <v>180.95665883300001</v>
      </c>
      <c r="K6057">
        <v>26.3242287385</v>
      </c>
      <c r="L6057">
        <v>13.162114369199999</v>
      </c>
    </row>
    <row r="6058" spans="1:12">
      <c r="A6058">
        <v>6531</v>
      </c>
      <c r="B6058">
        <v>2004</v>
      </c>
      <c r="C6058">
        <v>9</v>
      </c>
      <c r="D6058">
        <v>0</v>
      </c>
      <c r="E6058">
        <v>0</v>
      </c>
      <c r="F6058">
        <v>61.906250003899999</v>
      </c>
      <c r="G6058" s="1">
        <v>4.3826645202600003E-5</v>
      </c>
      <c r="H6058">
        <v>13.7509351048</v>
      </c>
      <c r="I6058">
        <v>145.73895184200001</v>
      </c>
      <c r="J6058">
        <v>175.60613617800001</v>
      </c>
      <c r="K6058">
        <v>27.182087311699998</v>
      </c>
      <c r="L6058">
        <v>13.5910436558</v>
      </c>
    </row>
    <row r="6059" spans="1:12">
      <c r="A6059">
        <v>6531</v>
      </c>
      <c r="B6059">
        <v>2004</v>
      </c>
      <c r="C6059">
        <v>10</v>
      </c>
      <c r="D6059">
        <v>1066.2520746800001</v>
      </c>
      <c r="E6059">
        <v>0.41310974574600001</v>
      </c>
      <c r="F6059">
        <v>246.15436127999999</v>
      </c>
      <c r="G6059">
        <v>284.38485720699998</v>
      </c>
      <c r="H6059">
        <v>44.499184927599998</v>
      </c>
      <c r="I6059">
        <v>190.835175378</v>
      </c>
      <c r="J6059">
        <v>503.512431827</v>
      </c>
      <c r="K6059">
        <v>117.475821533</v>
      </c>
      <c r="L6059">
        <v>58.737910766299997</v>
      </c>
    </row>
    <row r="6060" spans="1:12">
      <c r="A6060">
        <v>6531</v>
      </c>
      <c r="B6060">
        <v>2004</v>
      </c>
      <c r="C6060">
        <v>11</v>
      </c>
      <c r="D6060">
        <v>93.332409720000001</v>
      </c>
      <c r="E6060">
        <v>1.55099873367E-3</v>
      </c>
      <c r="F6060">
        <v>198.67564952399999</v>
      </c>
      <c r="G6060">
        <v>16.530386866200001</v>
      </c>
      <c r="H6060">
        <v>27.613407647999999</v>
      </c>
      <c r="I6060">
        <v>142.11730312500001</v>
      </c>
      <c r="J6060">
        <v>66.269291958500006</v>
      </c>
      <c r="K6060">
        <v>30.8542119504</v>
      </c>
      <c r="L6060">
        <v>15.4271059752</v>
      </c>
    </row>
    <row r="6061" spans="1:12">
      <c r="A6061">
        <v>6531</v>
      </c>
      <c r="B6061">
        <v>2004</v>
      </c>
      <c r="C6061">
        <v>12</v>
      </c>
      <c r="D6061">
        <v>1356.1481957799999</v>
      </c>
      <c r="E6061">
        <v>0.99797189501600003</v>
      </c>
      <c r="F6061">
        <v>326.55363587300002</v>
      </c>
      <c r="G6061">
        <v>640.21299589499995</v>
      </c>
      <c r="H6061">
        <v>48.055936938599999</v>
      </c>
      <c r="I6061">
        <v>142.27480026200001</v>
      </c>
      <c r="J6061">
        <v>278.02291988299999</v>
      </c>
      <c r="K6061">
        <v>203.84649779200001</v>
      </c>
      <c r="L6061">
        <v>101.923248896</v>
      </c>
    </row>
    <row r="6062" spans="1:12">
      <c r="A6062">
        <v>6531</v>
      </c>
      <c r="B6062">
        <v>2005</v>
      </c>
      <c r="C6062">
        <v>1</v>
      </c>
      <c r="D6062">
        <v>1834.1232637400001</v>
      </c>
      <c r="E6062">
        <v>3.8041172536899999</v>
      </c>
      <c r="F6062">
        <v>2430.9017681099999</v>
      </c>
      <c r="G6062">
        <v>774.61953894299995</v>
      </c>
      <c r="H6062">
        <v>262.03231435800001</v>
      </c>
      <c r="I6062">
        <v>126.48183898800001</v>
      </c>
      <c r="J6062">
        <v>526.13265437999996</v>
      </c>
      <c r="K6062">
        <v>476.60375155100002</v>
      </c>
      <c r="L6062">
        <v>238.30187577500001</v>
      </c>
    </row>
    <row r="6063" spans="1:12">
      <c r="A6063">
        <v>6531</v>
      </c>
      <c r="B6063">
        <v>2005</v>
      </c>
      <c r="C6063">
        <v>2</v>
      </c>
      <c r="D6063">
        <v>2081.5955622400002</v>
      </c>
      <c r="E6063">
        <v>3.8724936093500002</v>
      </c>
      <c r="F6063">
        <v>1786.59197382</v>
      </c>
      <c r="G6063">
        <v>1044.68747018</v>
      </c>
      <c r="H6063">
        <v>196.57783274799999</v>
      </c>
      <c r="I6063">
        <v>127.986518519</v>
      </c>
      <c r="J6063">
        <v>427.27319761000001</v>
      </c>
      <c r="K6063">
        <v>476.33558807899999</v>
      </c>
      <c r="L6063">
        <v>238.16779403999999</v>
      </c>
    </row>
    <row r="6064" spans="1:12">
      <c r="A6064">
        <v>6531</v>
      </c>
      <c r="B6064">
        <v>2005</v>
      </c>
      <c r="C6064">
        <v>3</v>
      </c>
      <c r="D6064">
        <v>373.32963888</v>
      </c>
      <c r="E6064">
        <v>0.63407515763099997</v>
      </c>
      <c r="F6064">
        <v>1330.39956581</v>
      </c>
      <c r="G6064">
        <v>101.35490435</v>
      </c>
      <c r="H6064">
        <v>122.335927699</v>
      </c>
      <c r="I6064">
        <v>169.439077142</v>
      </c>
      <c r="J6064">
        <v>124.51710749199999</v>
      </c>
      <c r="K6064">
        <v>140.06767365600001</v>
      </c>
      <c r="L6064">
        <v>70.033836828099993</v>
      </c>
    </row>
    <row r="6065" spans="1:12">
      <c r="A6065">
        <v>6531</v>
      </c>
      <c r="B6065">
        <v>2005</v>
      </c>
      <c r="C6065">
        <v>4</v>
      </c>
      <c r="D6065">
        <v>149.89750652000001</v>
      </c>
      <c r="E6065">
        <v>1.03567243702E-2</v>
      </c>
      <c r="F6065">
        <v>439.93838377399999</v>
      </c>
      <c r="G6065">
        <v>30.425775011399999</v>
      </c>
      <c r="H6065">
        <v>55.279511757800002</v>
      </c>
      <c r="I6065">
        <v>271.85022994100001</v>
      </c>
      <c r="J6065">
        <v>114.517081289</v>
      </c>
      <c r="K6065">
        <v>91.758848382400004</v>
      </c>
      <c r="L6065">
        <v>45.879424191200002</v>
      </c>
    </row>
    <row r="6066" spans="1:12">
      <c r="A6066">
        <v>6531</v>
      </c>
      <c r="B6066">
        <v>2005</v>
      </c>
      <c r="C6066">
        <v>5</v>
      </c>
      <c r="D6066">
        <v>9.8988919400000004</v>
      </c>
      <c r="E6066">
        <v>0</v>
      </c>
      <c r="F6066">
        <v>253.009516596</v>
      </c>
      <c r="G6066">
        <v>3.5543254318400001E-3</v>
      </c>
      <c r="H6066">
        <v>40.044415845400003</v>
      </c>
      <c r="I6066">
        <v>304.84595134699998</v>
      </c>
      <c r="J6066">
        <v>91.014263704399994</v>
      </c>
      <c r="K6066">
        <v>65.964774588400005</v>
      </c>
      <c r="L6066">
        <v>32.982387294200002</v>
      </c>
    </row>
    <row r="6067" spans="1:12">
      <c r="A6067">
        <v>6531</v>
      </c>
      <c r="B6067">
        <v>2005</v>
      </c>
      <c r="C6067">
        <v>6</v>
      </c>
      <c r="D6067">
        <v>0</v>
      </c>
      <c r="E6067">
        <v>0</v>
      </c>
      <c r="F6067">
        <v>161.29594137699999</v>
      </c>
      <c r="G6067">
        <v>1.56146988709E-4</v>
      </c>
      <c r="H6067">
        <v>33.485993604299999</v>
      </c>
      <c r="I6067">
        <v>338.07884705399999</v>
      </c>
      <c r="J6067">
        <v>122.949014492</v>
      </c>
      <c r="K6067">
        <v>63.429877933299998</v>
      </c>
      <c r="L6067">
        <v>31.714938966599998</v>
      </c>
    </row>
    <row r="6068" spans="1:12">
      <c r="A6068">
        <v>6531</v>
      </c>
      <c r="B6068">
        <v>2005</v>
      </c>
      <c r="C6068">
        <v>7</v>
      </c>
      <c r="D6068">
        <v>0</v>
      </c>
      <c r="E6068">
        <v>0</v>
      </c>
      <c r="F6068">
        <v>110.823579911</v>
      </c>
      <c r="G6068" s="1">
        <v>6.4230012356100003E-5</v>
      </c>
      <c r="H6068">
        <v>24.2624740925</v>
      </c>
      <c r="I6068">
        <v>316.30925152600003</v>
      </c>
      <c r="J6068">
        <v>156.196288657</v>
      </c>
      <c r="K6068">
        <v>44.266960881800003</v>
      </c>
      <c r="L6068">
        <v>22.133480440900001</v>
      </c>
    </row>
    <row r="6069" spans="1:12">
      <c r="A6069">
        <v>6531</v>
      </c>
      <c r="B6069">
        <v>2005</v>
      </c>
      <c r="C6069">
        <v>8</v>
      </c>
      <c r="D6069">
        <v>0</v>
      </c>
      <c r="E6069">
        <v>0</v>
      </c>
      <c r="F6069">
        <v>73.051577543799993</v>
      </c>
      <c r="G6069" s="1">
        <v>4.1384595683299998E-5</v>
      </c>
      <c r="H6069">
        <v>16.1785771845</v>
      </c>
      <c r="I6069">
        <v>221.314641978</v>
      </c>
      <c r="J6069">
        <v>162.770854773</v>
      </c>
      <c r="K6069">
        <v>30.671080223099999</v>
      </c>
      <c r="L6069">
        <v>15.3355401116</v>
      </c>
    </row>
    <row r="6070" spans="1:12">
      <c r="A6070">
        <v>6531</v>
      </c>
      <c r="B6070">
        <v>2005</v>
      </c>
      <c r="C6070">
        <v>9</v>
      </c>
      <c r="D6070">
        <v>56.565096799999999</v>
      </c>
      <c r="E6070">
        <v>0</v>
      </c>
      <c r="F6070">
        <v>53.4606762274</v>
      </c>
      <c r="G6070">
        <v>10.1961207642</v>
      </c>
      <c r="H6070">
        <v>11.8553960735</v>
      </c>
      <c r="I6070">
        <v>168.63296919499999</v>
      </c>
      <c r="J6070">
        <v>150.026747148</v>
      </c>
      <c r="K6070">
        <v>22.658822343499999</v>
      </c>
      <c r="L6070">
        <v>11.3294111717</v>
      </c>
    </row>
    <row r="6071" spans="1:12">
      <c r="A6071">
        <v>6531</v>
      </c>
      <c r="B6071">
        <v>2005</v>
      </c>
      <c r="C6071">
        <v>10</v>
      </c>
      <c r="D6071">
        <v>340.80470822000001</v>
      </c>
      <c r="E6071">
        <v>9.2942825179000002E-2</v>
      </c>
      <c r="F6071">
        <v>68.380977145000003</v>
      </c>
      <c r="G6071">
        <v>74.837292070199993</v>
      </c>
      <c r="H6071">
        <v>14.2496399254</v>
      </c>
      <c r="I6071">
        <v>143.82243613</v>
      </c>
      <c r="J6071">
        <v>263.41333989399999</v>
      </c>
      <c r="K6071">
        <v>28.098224923099998</v>
      </c>
      <c r="L6071">
        <v>14.0491124616</v>
      </c>
    </row>
    <row r="6072" spans="1:12">
      <c r="A6072">
        <v>6531</v>
      </c>
      <c r="B6072">
        <v>2005</v>
      </c>
      <c r="C6072">
        <v>11</v>
      </c>
      <c r="D6072">
        <v>14.1412742</v>
      </c>
      <c r="E6072">
        <v>0</v>
      </c>
      <c r="F6072">
        <v>31.652262995600001</v>
      </c>
      <c r="G6072">
        <v>1.60079204786</v>
      </c>
      <c r="H6072">
        <v>6.5137781850299996</v>
      </c>
      <c r="I6072">
        <v>122.309208642</v>
      </c>
      <c r="J6072">
        <v>48.466120159699997</v>
      </c>
      <c r="K6072">
        <v>12.746271136900001</v>
      </c>
      <c r="L6072">
        <v>6.3731355684600004</v>
      </c>
    </row>
    <row r="6073" spans="1:12">
      <c r="A6073">
        <v>6531</v>
      </c>
      <c r="B6073">
        <v>2005</v>
      </c>
      <c r="C6073">
        <v>12</v>
      </c>
      <c r="D6073">
        <v>504.84348893999999</v>
      </c>
      <c r="E6073">
        <v>0.15049251197899999</v>
      </c>
      <c r="F6073">
        <v>28.005036777600001</v>
      </c>
      <c r="G6073">
        <v>126.148112395</v>
      </c>
      <c r="H6073">
        <v>5.8800969588800003</v>
      </c>
      <c r="I6073">
        <v>86.946608671000007</v>
      </c>
      <c r="J6073">
        <v>281.20442705900001</v>
      </c>
      <c r="K6073">
        <v>33.583031726999998</v>
      </c>
      <c r="L6073">
        <v>16.791515863499999</v>
      </c>
    </row>
    <row r="6074" spans="1:12">
      <c r="A6074">
        <v>6531</v>
      </c>
      <c r="B6074">
        <v>2006</v>
      </c>
      <c r="C6074">
        <v>1</v>
      </c>
      <c r="D6074">
        <v>33.939058080000002</v>
      </c>
      <c r="E6074">
        <v>3.7412029438100001E-3</v>
      </c>
      <c r="F6074">
        <v>127.86882799</v>
      </c>
      <c r="G6074">
        <v>6.0902647182300003</v>
      </c>
      <c r="H6074">
        <v>23.212247529300001</v>
      </c>
      <c r="I6074">
        <v>121.479791048</v>
      </c>
      <c r="J6074">
        <v>44.8816920469</v>
      </c>
      <c r="K6074">
        <v>25.677129232199999</v>
      </c>
      <c r="L6074">
        <v>12.838564616099999</v>
      </c>
    </row>
    <row r="6075" spans="1:12">
      <c r="A6075">
        <v>6531</v>
      </c>
      <c r="B6075">
        <v>2006</v>
      </c>
      <c r="C6075">
        <v>2</v>
      </c>
      <c r="D6075">
        <v>452.52077439999999</v>
      </c>
      <c r="E6075">
        <v>0.18492998235399999</v>
      </c>
      <c r="F6075">
        <v>83.702421181299997</v>
      </c>
      <c r="G6075">
        <v>99.498519147500005</v>
      </c>
      <c r="H6075">
        <v>16.058798801599998</v>
      </c>
      <c r="I6075">
        <v>112.774229046</v>
      </c>
      <c r="J6075">
        <v>225.890938769</v>
      </c>
      <c r="K6075">
        <v>63.684355336599999</v>
      </c>
      <c r="L6075">
        <v>31.8421776683</v>
      </c>
    </row>
    <row r="6076" spans="1:12">
      <c r="A6076">
        <v>6531</v>
      </c>
      <c r="B6076">
        <v>2006</v>
      </c>
      <c r="C6076">
        <v>3</v>
      </c>
      <c r="D6076">
        <v>502.01523409999999</v>
      </c>
      <c r="E6076">
        <v>0.307557094521</v>
      </c>
      <c r="F6076">
        <v>312.663775171</v>
      </c>
      <c r="G6076">
        <v>113.404256699</v>
      </c>
      <c r="H6076">
        <v>48.358268042299997</v>
      </c>
      <c r="I6076">
        <v>141.889625419</v>
      </c>
      <c r="J6076">
        <v>198.62462716600001</v>
      </c>
      <c r="K6076">
        <v>102.720889234</v>
      </c>
      <c r="L6076">
        <v>51.360444617100001</v>
      </c>
    </row>
    <row r="6077" spans="1:12">
      <c r="A6077">
        <v>6531</v>
      </c>
      <c r="B6077">
        <v>2006</v>
      </c>
      <c r="C6077">
        <v>4</v>
      </c>
      <c r="D6077">
        <v>428.48060826</v>
      </c>
      <c r="E6077">
        <v>0.620115343895</v>
      </c>
      <c r="F6077">
        <v>636.13811632500006</v>
      </c>
      <c r="G6077">
        <v>125.26026342999999</v>
      </c>
      <c r="H6077">
        <v>76.044084181399995</v>
      </c>
      <c r="I6077">
        <v>183.127103285</v>
      </c>
      <c r="J6077">
        <v>159.63708555900001</v>
      </c>
      <c r="K6077">
        <v>127.521866367</v>
      </c>
      <c r="L6077">
        <v>63.760933183299997</v>
      </c>
    </row>
    <row r="6078" spans="1:12">
      <c r="A6078">
        <v>6531</v>
      </c>
      <c r="B6078">
        <v>2006</v>
      </c>
      <c r="C6078">
        <v>5</v>
      </c>
      <c r="D6078">
        <v>169.6952904</v>
      </c>
      <c r="E6078">
        <v>1.02849465314E-2</v>
      </c>
      <c r="F6078">
        <v>251.521998959</v>
      </c>
      <c r="G6078">
        <v>33.8936823676</v>
      </c>
      <c r="H6078">
        <v>38.019474386799999</v>
      </c>
      <c r="I6078">
        <v>303.93977304499998</v>
      </c>
      <c r="J6078">
        <v>137.622872403</v>
      </c>
      <c r="K6078">
        <v>75.226980739300004</v>
      </c>
      <c r="L6078">
        <v>37.613490369700003</v>
      </c>
    </row>
    <row r="6079" spans="1:12">
      <c r="A6079">
        <v>6531</v>
      </c>
      <c r="B6079">
        <v>2006</v>
      </c>
      <c r="C6079">
        <v>6</v>
      </c>
      <c r="D6079">
        <v>1.41412742</v>
      </c>
      <c r="E6079">
        <v>0</v>
      </c>
      <c r="F6079">
        <v>185.253027188</v>
      </c>
      <c r="G6079">
        <v>1.12142412524E-3</v>
      </c>
      <c r="H6079">
        <v>35.3222359389</v>
      </c>
      <c r="I6079">
        <v>360.244884969</v>
      </c>
      <c r="J6079">
        <v>142.22816864699999</v>
      </c>
      <c r="K6079">
        <v>64.2878373705</v>
      </c>
      <c r="L6079">
        <v>32.143918685199999</v>
      </c>
    </row>
    <row r="6080" spans="1:12">
      <c r="A6080">
        <v>6531</v>
      </c>
      <c r="B6080">
        <v>2006</v>
      </c>
      <c r="C6080">
        <v>7</v>
      </c>
      <c r="D6080">
        <v>0</v>
      </c>
      <c r="E6080">
        <v>0</v>
      </c>
      <c r="F6080">
        <v>116.23842132999999</v>
      </c>
      <c r="G6080" s="1">
        <v>9.2116470822800001E-5</v>
      </c>
      <c r="H6080">
        <v>24.9138463884</v>
      </c>
      <c r="I6080">
        <v>280.15502095099998</v>
      </c>
      <c r="J6080">
        <v>178.01055180700001</v>
      </c>
      <c r="K6080">
        <v>45.284246356200001</v>
      </c>
      <c r="L6080">
        <v>22.6421231781</v>
      </c>
    </row>
    <row r="6081" spans="1:12">
      <c r="A6081">
        <v>6531</v>
      </c>
      <c r="B6081">
        <v>2006</v>
      </c>
      <c r="C6081">
        <v>8</v>
      </c>
      <c r="D6081">
        <v>0</v>
      </c>
      <c r="E6081">
        <v>0</v>
      </c>
      <c r="F6081">
        <v>68.090733475299999</v>
      </c>
      <c r="G6081" s="1">
        <v>3.9294157227200003E-5</v>
      </c>
      <c r="H6081">
        <v>14.990634268899999</v>
      </c>
      <c r="I6081">
        <v>195.35090234699999</v>
      </c>
      <c r="J6081">
        <v>165.00935678799999</v>
      </c>
      <c r="K6081">
        <v>29.3587787246</v>
      </c>
      <c r="L6081">
        <v>14.6793893623</v>
      </c>
    </row>
    <row r="6082" spans="1:12">
      <c r="A6082">
        <v>6531</v>
      </c>
      <c r="B6082">
        <v>2006</v>
      </c>
      <c r="C6082">
        <v>9</v>
      </c>
      <c r="D6082">
        <v>0</v>
      </c>
      <c r="E6082">
        <v>0</v>
      </c>
      <c r="F6082">
        <v>57.453375315499997</v>
      </c>
      <c r="G6082" s="1">
        <v>3.18195905491E-5</v>
      </c>
      <c r="H6082">
        <v>12.744546333100001</v>
      </c>
      <c r="I6082">
        <v>152.177814428</v>
      </c>
      <c r="J6082">
        <v>159.19231084399999</v>
      </c>
      <c r="K6082">
        <v>24.766397076899999</v>
      </c>
      <c r="L6082">
        <v>12.3831985384</v>
      </c>
    </row>
    <row r="6083" spans="1:12">
      <c r="A6083">
        <v>6531</v>
      </c>
      <c r="B6083">
        <v>2006</v>
      </c>
      <c r="C6083">
        <v>10</v>
      </c>
      <c r="D6083">
        <v>0</v>
      </c>
      <c r="E6083">
        <v>0</v>
      </c>
      <c r="F6083">
        <v>36.682419005600003</v>
      </c>
      <c r="G6083" s="1">
        <v>9.1011240792500007E-6</v>
      </c>
      <c r="H6083">
        <v>8.1519077666899999</v>
      </c>
      <c r="I6083">
        <v>108.13945417799999</v>
      </c>
      <c r="J6083">
        <v>104.080369645</v>
      </c>
      <c r="K6083">
        <v>14.679716090599999</v>
      </c>
      <c r="L6083">
        <v>7.3398580453199997</v>
      </c>
    </row>
    <row r="6084" spans="1:12">
      <c r="A6084">
        <v>6531</v>
      </c>
      <c r="B6084">
        <v>2006</v>
      </c>
      <c r="C6084">
        <v>11</v>
      </c>
      <c r="D6084">
        <v>5.6565096800000001</v>
      </c>
      <c r="E6084">
        <v>0</v>
      </c>
      <c r="F6084">
        <v>15.7313648018</v>
      </c>
      <c r="G6084" s="1">
        <v>2.3696413619099999E-7</v>
      </c>
      <c r="H6084">
        <v>3.49843578665</v>
      </c>
      <c r="I6084">
        <v>65.2060289466</v>
      </c>
      <c r="J6084">
        <v>49.330789019900003</v>
      </c>
      <c r="K6084">
        <v>5.9585479676100004</v>
      </c>
      <c r="L6084">
        <v>2.9792739838100002</v>
      </c>
    </row>
    <row r="6085" spans="1:12">
      <c r="A6085">
        <v>6531</v>
      </c>
      <c r="B6085">
        <v>2006</v>
      </c>
      <c r="C6085">
        <v>12</v>
      </c>
      <c r="D6085">
        <v>115.95844844</v>
      </c>
      <c r="E6085">
        <v>6.9488807655800002E-4</v>
      </c>
      <c r="F6085">
        <v>15.2775775876</v>
      </c>
      <c r="G6085">
        <v>17.908678928400001</v>
      </c>
      <c r="H6085">
        <v>3.3893990771900002</v>
      </c>
      <c r="I6085">
        <v>104.271199806</v>
      </c>
      <c r="J6085">
        <v>82.714913971499996</v>
      </c>
      <c r="K6085">
        <v>7.2353188351000002</v>
      </c>
      <c r="L6085">
        <v>3.6176594175500001</v>
      </c>
    </row>
    <row r="6086" spans="1:12">
      <c r="A6086">
        <v>6531</v>
      </c>
      <c r="B6086">
        <v>2007</v>
      </c>
      <c r="C6086">
        <v>1</v>
      </c>
      <c r="D6086">
        <v>60.807479059999999</v>
      </c>
      <c r="E6086">
        <v>0</v>
      </c>
      <c r="F6086">
        <v>15.745683313900001</v>
      </c>
      <c r="G6086">
        <v>9.4727868474200001</v>
      </c>
      <c r="H6086">
        <v>3.4937467945899998</v>
      </c>
      <c r="I6086">
        <v>95.808440430499999</v>
      </c>
      <c r="J6086">
        <v>62.960771057800002</v>
      </c>
      <c r="K6086">
        <v>6.9501794065100002</v>
      </c>
      <c r="L6086">
        <v>3.4750897032500001</v>
      </c>
    </row>
    <row r="6087" spans="1:12">
      <c r="A6087">
        <v>6531</v>
      </c>
      <c r="B6087">
        <v>2007</v>
      </c>
      <c r="C6087">
        <v>2</v>
      </c>
      <c r="D6087">
        <v>231.91689688</v>
      </c>
      <c r="E6087">
        <v>0</v>
      </c>
      <c r="F6087">
        <v>24.2778867195</v>
      </c>
      <c r="G6087">
        <v>44.2645007534</v>
      </c>
      <c r="H6087">
        <v>5.3102213516800001</v>
      </c>
      <c r="I6087">
        <v>135.87824823</v>
      </c>
      <c r="J6087">
        <v>148.01317218299999</v>
      </c>
      <c r="K6087">
        <v>12.476605167100001</v>
      </c>
      <c r="L6087">
        <v>6.2383025835400003</v>
      </c>
    </row>
    <row r="6088" spans="1:12">
      <c r="A6088">
        <v>6531</v>
      </c>
      <c r="B6088">
        <v>2007</v>
      </c>
      <c r="C6088">
        <v>3</v>
      </c>
      <c r="D6088">
        <v>14.1412742</v>
      </c>
      <c r="E6088">
        <v>0</v>
      </c>
      <c r="F6088">
        <v>34.116591931199999</v>
      </c>
      <c r="G6088">
        <v>1.2802271647000001</v>
      </c>
      <c r="H6088">
        <v>7.4714369437999997</v>
      </c>
      <c r="I6088">
        <v>146.14873286700001</v>
      </c>
      <c r="J6088">
        <v>85.510275936400006</v>
      </c>
      <c r="K6088">
        <v>14.067556075200001</v>
      </c>
      <c r="L6088">
        <v>7.0337780376000003</v>
      </c>
    </row>
    <row r="6089" spans="1:12">
      <c r="A6089">
        <v>6531</v>
      </c>
      <c r="B6089">
        <v>2007</v>
      </c>
      <c r="C6089">
        <v>4</v>
      </c>
      <c r="D6089">
        <v>82.019390360000003</v>
      </c>
      <c r="E6089">
        <v>0</v>
      </c>
      <c r="F6089">
        <v>34.774645380899997</v>
      </c>
      <c r="G6089">
        <v>15.682802971799999</v>
      </c>
      <c r="H6089">
        <v>7.6808516110099996</v>
      </c>
      <c r="I6089">
        <v>144.039357532</v>
      </c>
      <c r="J6089">
        <v>135.10945906000001</v>
      </c>
      <c r="K6089">
        <v>15.8541616692</v>
      </c>
      <c r="L6089">
        <v>7.9270808345799999</v>
      </c>
    </row>
    <row r="6090" spans="1:12">
      <c r="A6090">
        <v>6531</v>
      </c>
      <c r="B6090">
        <v>2007</v>
      </c>
      <c r="C6090">
        <v>5</v>
      </c>
      <c r="D6090">
        <v>0</v>
      </c>
      <c r="E6090">
        <v>0</v>
      </c>
      <c r="F6090">
        <v>57.639555555999998</v>
      </c>
      <c r="G6090">
        <v>1.0380153436799999E-4</v>
      </c>
      <c r="H6090">
        <v>12.7711439638</v>
      </c>
      <c r="I6090">
        <v>160.56113231800001</v>
      </c>
      <c r="J6090">
        <v>176.271567594</v>
      </c>
      <c r="K6090">
        <v>26.876224035900002</v>
      </c>
      <c r="L6090">
        <v>13.4381120179</v>
      </c>
    </row>
    <row r="6091" spans="1:12">
      <c r="A6091">
        <v>6531</v>
      </c>
      <c r="B6091">
        <v>2007</v>
      </c>
      <c r="C6091">
        <v>6</v>
      </c>
      <c r="D6091">
        <v>0</v>
      </c>
      <c r="E6091">
        <v>0</v>
      </c>
      <c r="F6091">
        <v>64.700321981499997</v>
      </c>
      <c r="G6091" s="1">
        <v>5.1482928222099999E-5</v>
      </c>
      <c r="H6091">
        <v>14.362052097099999</v>
      </c>
      <c r="I6091">
        <v>155.85158443500001</v>
      </c>
      <c r="J6091">
        <v>184.097722729</v>
      </c>
      <c r="K6091">
        <v>29.776649397300002</v>
      </c>
      <c r="L6091">
        <v>14.8883246987</v>
      </c>
    </row>
    <row r="6092" spans="1:12">
      <c r="A6092">
        <v>6531</v>
      </c>
      <c r="B6092">
        <v>2007</v>
      </c>
      <c r="C6092">
        <v>7</v>
      </c>
      <c r="D6092">
        <v>4.2423822600000003</v>
      </c>
      <c r="E6092">
        <v>0</v>
      </c>
      <c r="F6092">
        <v>97.884757288100005</v>
      </c>
      <c r="G6092">
        <v>1.7297284296899999E-4</v>
      </c>
      <c r="H6092">
        <v>21.730308927599999</v>
      </c>
      <c r="I6092">
        <v>172.57736388999999</v>
      </c>
      <c r="J6092">
        <v>232.859798055</v>
      </c>
      <c r="K6092">
        <v>45.6742398102</v>
      </c>
      <c r="L6092">
        <v>22.8371199051</v>
      </c>
    </row>
    <row r="6093" spans="1:12">
      <c r="A6093">
        <v>6531</v>
      </c>
      <c r="B6093">
        <v>2007</v>
      </c>
      <c r="C6093">
        <v>8</v>
      </c>
      <c r="D6093">
        <v>0</v>
      </c>
      <c r="E6093">
        <v>0</v>
      </c>
      <c r="F6093">
        <v>103.036874744</v>
      </c>
      <c r="G6093">
        <v>1.12792830043E-4</v>
      </c>
      <c r="H6093">
        <v>22.8890840153</v>
      </c>
      <c r="I6093">
        <v>167.154480041</v>
      </c>
      <c r="J6093">
        <v>204.53090649399999</v>
      </c>
      <c r="K6093">
        <v>44.976535140300001</v>
      </c>
      <c r="L6093">
        <v>22.4882675701</v>
      </c>
    </row>
    <row r="6094" spans="1:12">
      <c r="A6094">
        <v>6531</v>
      </c>
      <c r="B6094">
        <v>2007</v>
      </c>
      <c r="C6094">
        <v>9</v>
      </c>
      <c r="D6094">
        <v>98.9889194</v>
      </c>
      <c r="E6094">
        <v>0</v>
      </c>
      <c r="F6094">
        <v>93.054158252199997</v>
      </c>
      <c r="G6094">
        <v>20.804226289399999</v>
      </c>
      <c r="H6094">
        <v>20.664756461300001</v>
      </c>
      <c r="I6094">
        <v>161.15491259999999</v>
      </c>
      <c r="J6094">
        <v>210.27978042699999</v>
      </c>
      <c r="K6094">
        <v>38.570913485600002</v>
      </c>
      <c r="L6094">
        <v>19.285456742800001</v>
      </c>
    </row>
    <row r="6095" spans="1:12">
      <c r="A6095">
        <v>6531</v>
      </c>
      <c r="B6095">
        <v>2007</v>
      </c>
      <c r="C6095">
        <v>10</v>
      </c>
      <c r="D6095">
        <v>76.362880680000004</v>
      </c>
      <c r="E6095">
        <v>0</v>
      </c>
      <c r="F6095">
        <v>61.072433839399999</v>
      </c>
      <c r="G6095">
        <v>15.682453003899999</v>
      </c>
      <c r="H6095">
        <v>13.503411959899999</v>
      </c>
      <c r="I6095">
        <v>149.65613337900001</v>
      </c>
      <c r="J6095">
        <v>140.53619097200001</v>
      </c>
      <c r="K6095">
        <v>26.3158161289</v>
      </c>
      <c r="L6095">
        <v>13.157908064500001</v>
      </c>
    </row>
    <row r="6096" spans="1:12">
      <c r="A6096">
        <v>6531</v>
      </c>
      <c r="B6096">
        <v>2007</v>
      </c>
      <c r="C6096">
        <v>11</v>
      </c>
      <c r="D6096">
        <v>62.221606479999998</v>
      </c>
      <c r="E6096">
        <v>0</v>
      </c>
      <c r="F6096">
        <v>28.521535238199998</v>
      </c>
      <c r="G6096">
        <v>12.481263267099999</v>
      </c>
      <c r="H6096">
        <v>6.31259163031</v>
      </c>
      <c r="I6096">
        <v>93.372986424000004</v>
      </c>
      <c r="J6096">
        <v>88.847134132899996</v>
      </c>
      <c r="K6096">
        <v>12.939976570500001</v>
      </c>
      <c r="L6096">
        <v>6.4699882852400004</v>
      </c>
    </row>
    <row r="6097" spans="1:12">
      <c r="A6097">
        <v>6531</v>
      </c>
      <c r="B6097">
        <v>2007</v>
      </c>
      <c r="C6097">
        <v>12</v>
      </c>
      <c r="D6097">
        <v>268.68420980000002</v>
      </c>
      <c r="E6097">
        <v>1.01685979056E-3</v>
      </c>
      <c r="F6097">
        <v>54.038094463</v>
      </c>
      <c r="G6097">
        <v>53.700366175500001</v>
      </c>
      <c r="H6097">
        <v>11.5789879257</v>
      </c>
      <c r="I6097">
        <v>154.997900649</v>
      </c>
      <c r="J6097">
        <v>182.542548643</v>
      </c>
      <c r="K6097">
        <v>22.102032916100001</v>
      </c>
      <c r="L6097">
        <v>11.051016457999999</v>
      </c>
    </row>
    <row r="6098" spans="1:12">
      <c r="A6098">
        <v>6531</v>
      </c>
      <c r="B6098">
        <v>2008</v>
      </c>
      <c r="C6098">
        <v>1</v>
      </c>
      <c r="D6098">
        <v>1571.0955636199999</v>
      </c>
      <c r="E6098">
        <v>1.48054271348</v>
      </c>
      <c r="F6098">
        <v>463.42314217199998</v>
      </c>
      <c r="G6098">
        <v>441.94350385000001</v>
      </c>
      <c r="H6098">
        <v>69.369317625299999</v>
      </c>
      <c r="I6098">
        <v>339.72117138499999</v>
      </c>
      <c r="J6098">
        <v>700.07510541800002</v>
      </c>
      <c r="K6098">
        <v>213.39299949900001</v>
      </c>
      <c r="L6098">
        <v>106.69649975</v>
      </c>
    </row>
    <row r="6099" spans="1:12">
      <c r="A6099">
        <v>6531</v>
      </c>
      <c r="B6099">
        <v>2008</v>
      </c>
      <c r="C6099">
        <v>2</v>
      </c>
      <c r="D6099">
        <v>206.46260332</v>
      </c>
      <c r="E6099">
        <v>1.6541589321599999E-2</v>
      </c>
      <c r="F6099">
        <v>531.00035233200003</v>
      </c>
      <c r="G6099">
        <v>40.3853936187</v>
      </c>
      <c r="H6099">
        <v>60.624417676999997</v>
      </c>
      <c r="I6099">
        <v>163.88368905199999</v>
      </c>
      <c r="J6099">
        <v>125.88306013</v>
      </c>
      <c r="K6099">
        <v>70.128814457000004</v>
      </c>
      <c r="L6099">
        <v>35.064407228500002</v>
      </c>
    </row>
    <row r="6100" spans="1:12">
      <c r="A6100">
        <v>6531</v>
      </c>
      <c r="B6100">
        <v>2008</v>
      </c>
      <c r="C6100">
        <v>3</v>
      </c>
      <c r="D6100">
        <v>7.0706370999999999</v>
      </c>
      <c r="E6100">
        <v>0</v>
      </c>
      <c r="F6100">
        <v>228.53174594199999</v>
      </c>
      <c r="G6100">
        <v>1.9229084918700001E-3</v>
      </c>
      <c r="H6100">
        <v>32.098083652100001</v>
      </c>
      <c r="I6100">
        <v>259.64841666400002</v>
      </c>
      <c r="J6100">
        <v>82.240908674300002</v>
      </c>
      <c r="K6100">
        <v>47.186429620699997</v>
      </c>
      <c r="L6100">
        <v>23.593214810300001</v>
      </c>
    </row>
    <row r="6101" spans="1:12">
      <c r="A6101">
        <v>6531</v>
      </c>
      <c r="B6101">
        <v>2008</v>
      </c>
      <c r="C6101">
        <v>4</v>
      </c>
      <c r="D6101">
        <v>4.2423822600000003</v>
      </c>
      <c r="E6101">
        <v>0</v>
      </c>
      <c r="F6101">
        <v>126.011435996</v>
      </c>
      <c r="G6101">
        <v>1.34404448743E-4</v>
      </c>
      <c r="H6101">
        <v>25.266513623000002</v>
      </c>
      <c r="I6101">
        <v>300.941866576</v>
      </c>
      <c r="J6101">
        <v>137.006194163</v>
      </c>
      <c r="K6101">
        <v>50.440353562200002</v>
      </c>
      <c r="L6101">
        <v>25.220176781100001</v>
      </c>
    </row>
    <row r="6102" spans="1:12">
      <c r="A6102">
        <v>6531</v>
      </c>
      <c r="B6102">
        <v>2008</v>
      </c>
      <c r="C6102">
        <v>5</v>
      </c>
      <c r="D6102">
        <v>7.0706370999999999</v>
      </c>
      <c r="E6102">
        <v>0</v>
      </c>
      <c r="F6102">
        <v>87.837617130500007</v>
      </c>
      <c r="G6102" s="1">
        <v>5.8984194826700003E-5</v>
      </c>
      <c r="H6102">
        <v>19.098379006399998</v>
      </c>
      <c r="I6102">
        <v>220.02609415200001</v>
      </c>
      <c r="J6102">
        <v>135.28922681899999</v>
      </c>
      <c r="K6102">
        <v>34.110123165899999</v>
      </c>
      <c r="L6102">
        <v>17.055061583000001</v>
      </c>
    </row>
    <row r="6103" spans="1:12">
      <c r="A6103">
        <v>6531</v>
      </c>
      <c r="B6103">
        <v>2008</v>
      </c>
      <c r="C6103">
        <v>6</v>
      </c>
      <c r="D6103">
        <v>0</v>
      </c>
      <c r="E6103">
        <v>0</v>
      </c>
      <c r="F6103">
        <v>92.445393134100001</v>
      </c>
      <c r="G6103">
        <v>1.17092747988E-4</v>
      </c>
      <c r="H6103">
        <v>20.4618861141</v>
      </c>
      <c r="I6103">
        <v>204.753031341</v>
      </c>
      <c r="J6103">
        <v>201.14363037999999</v>
      </c>
      <c r="K6103">
        <v>42.788208478999998</v>
      </c>
      <c r="L6103">
        <v>21.394104239499999</v>
      </c>
    </row>
    <row r="6104" spans="1:12">
      <c r="A6104">
        <v>6531</v>
      </c>
      <c r="B6104">
        <v>2008</v>
      </c>
      <c r="C6104">
        <v>7</v>
      </c>
      <c r="D6104">
        <v>0</v>
      </c>
      <c r="E6104">
        <v>0</v>
      </c>
      <c r="F6104">
        <v>105.687220995</v>
      </c>
      <c r="G6104">
        <v>1.18349093726E-4</v>
      </c>
      <c r="H6104">
        <v>23.464005876000002</v>
      </c>
      <c r="I6104">
        <v>190.59560762999999</v>
      </c>
      <c r="J6104">
        <v>210.98596224299999</v>
      </c>
      <c r="K6104">
        <v>46.9817765994</v>
      </c>
      <c r="L6104">
        <v>23.4908882997</v>
      </c>
    </row>
    <row r="6105" spans="1:12">
      <c r="A6105">
        <v>6531</v>
      </c>
      <c r="B6105">
        <v>2008</v>
      </c>
      <c r="C6105">
        <v>8</v>
      </c>
      <c r="D6105">
        <v>0</v>
      </c>
      <c r="E6105">
        <v>0</v>
      </c>
      <c r="F6105">
        <v>93.859613103100003</v>
      </c>
      <c r="G6105" s="1">
        <v>9.2362926492300002E-5</v>
      </c>
      <c r="H6105">
        <v>20.848057410100001</v>
      </c>
      <c r="I6105">
        <v>169.73072313200001</v>
      </c>
      <c r="J6105">
        <v>199.28939282799999</v>
      </c>
      <c r="K6105">
        <v>41.176466124400001</v>
      </c>
      <c r="L6105">
        <v>20.5882330622</v>
      </c>
    </row>
    <row r="6106" spans="1:12">
      <c r="A6106">
        <v>6531</v>
      </c>
      <c r="B6106">
        <v>2008</v>
      </c>
      <c r="C6106">
        <v>9</v>
      </c>
      <c r="D6106">
        <v>0</v>
      </c>
      <c r="E6106">
        <v>0</v>
      </c>
      <c r="F6106">
        <v>70.587536396600001</v>
      </c>
      <c r="G6106" s="1">
        <v>4.1639828007799998E-5</v>
      </c>
      <c r="H6106">
        <v>15.6888032197</v>
      </c>
      <c r="I6106">
        <v>143.10018835</v>
      </c>
      <c r="J6106">
        <v>149.89906188699999</v>
      </c>
      <c r="K6106">
        <v>29.031041140100001</v>
      </c>
      <c r="L6106">
        <v>14.51552057</v>
      </c>
    </row>
    <row r="6107" spans="1:12">
      <c r="A6107">
        <v>6531</v>
      </c>
      <c r="B6107">
        <v>2008</v>
      </c>
      <c r="C6107">
        <v>10</v>
      </c>
      <c r="D6107">
        <v>0</v>
      </c>
      <c r="E6107">
        <v>0</v>
      </c>
      <c r="F6107">
        <v>46.9293475562</v>
      </c>
      <c r="G6107" s="1">
        <v>2.1629199776099999E-5</v>
      </c>
      <c r="H6107">
        <v>10.4283173688</v>
      </c>
      <c r="I6107">
        <v>112.57491074799999</v>
      </c>
      <c r="J6107">
        <v>121.346892903</v>
      </c>
      <c r="K6107">
        <v>19.797429127499999</v>
      </c>
      <c r="L6107">
        <v>9.8987145637400005</v>
      </c>
    </row>
    <row r="6108" spans="1:12">
      <c r="A6108">
        <v>6531</v>
      </c>
      <c r="B6108">
        <v>2008</v>
      </c>
      <c r="C6108">
        <v>11</v>
      </c>
      <c r="D6108">
        <v>253.12880817999999</v>
      </c>
      <c r="E6108">
        <v>8.5261921380899997E-3</v>
      </c>
      <c r="F6108">
        <v>37.601184523400001</v>
      </c>
      <c r="G6108">
        <v>53.783206211600003</v>
      </c>
      <c r="H6108">
        <v>8.1986957648099992</v>
      </c>
      <c r="I6108">
        <v>100.247722633</v>
      </c>
      <c r="J6108">
        <v>208.951296762</v>
      </c>
      <c r="K6108">
        <v>18.335974446600002</v>
      </c>
      <c r="L6108">
        <v>9.1679872233200008</v>
      </c>
    </row>
    <row r="6109" spans="1:12">
      <c r="A6109">
        <v>6531</v>
      </c>
      <c r="B6109">
        <v>2008</v>
      </c>
      <c r="C6109">
        <v>12</v>
      </c>
      <c r="D6109">
        <v>408.68282438</v>
      </c>
      <c r="E6109">
        <v>0.12534996017399999</v>
      </c>
      <c r="F6109">
        <v>103.172651587</v>
      </c>
      <c r="G6109">
        <v>87.423127813199997</v>
      </c>
      <c r="H6109">
        <v>19.8404047141</v>
      </c>
      <c r="I6109">
        <v>120.76718078</v>
      </c>
      <c r="J6109">
        <v>244.94420832200001</v>
      </c>
      <c r="K6109">
        <v>40.268333749100002</v>
      </c>
      <c r="L6109">
        <v>20.1341668745</v>
      </c>
    </row>
    <row r="6110" spans="1:12">
      <c r="A6110">
        <v>6531</v>
      </c>
      <c r="B6110">
        <v>2009</v>
      </c>
      <c r="C6110">
        <v>1</v>
      </c>
      <c r="D6110">
        <v>94.746537140000001</v>
      </c>
      <c r="E6110" s="1">
        <v>0</v>
      </c>
      <c r="F6110">
        <v>75.820059307700006</v>
      </c>
      <c r="G6110">
        <v>19.229215116900001</v>
      </c>
      <c r="H6110">
        <v>14.5959080687</v>
      </c>
      <c r="I6110">
        <v>151.56257000700001</v>
      </c>
      <c r="J6110">
        <v>99.010956005500006</v>
      </c>
      <c r="K6110">
        <v>30.148345538000001</v>
      </c>
      <c r="L6110">
        <v>15.074172769</v>
      </c>
    </row>
    <row r="6111" spans="1:12">
      <c r="A6111">
        <v>6531</v>
      </c>
      <c r="B6111">
        <v>2009</v>
      </c>
      <c r="C6111">
        <v>2</v>
      </c>
      <c r="D6111">
        <v>783.42659068</v>
      </c>
      <c r="E6111">
        <v>0.50013227463700005</v>
      </c>
      <c r="F6111">
        <v>413.148740444</v>
      </c>
      <c r="G6111">
        <v>171.53074823700001</v>
      </c>
      <c r="H6111">
        <v>65.886302878799995</v>
      </c>
      <c r="I6111">
        <v>151.11318763099999</v>
      </c>
      <c r="J6111">
        <v>403.98961999300002</v>
      </c>
      <c r="K6111">
        <v>143.24820500499999</v>
      </c>
      <c r="L6111">
        <v>71.624102502699998</v>
      </c>
    </row>
    <row r="6112" spans="1:12">
      <c r="A6112">
        <v>6531</v>
      </c>
      <c r="B6112">
        <v>2009</v>
      </c>
      <c r="C6112">
        <v>3</v>
      </c>
      <c r="D6112">
        <v>38.181440340000002</v>
      </c>
      <c r="E6112">
        <v>3.2981498932899999E-3</v>
      </c>
      <c r="F6112">
        <v>169.944868735</v>
      </c>
      <c r="G6112">
        <v>5.7680446572299999</v>
      </c>
      <c r="H6112">
        <v>24.6899541473</v>
      </c>
      <c r="I6112">
        <v>206.61491828699999</v>
      </c>
      <c r="J6112">
        <v>66.497871582599998</v>
      </c>
      <c r="K6112">
        <v>40.626644514900001</v>
      </c>
      <c r="L6112">
        <v>20.313322257500001</v>
      </c>
    </row>
    <row r="6113" spans="1:12">
      <c r="A6113">
        <v>6531</v>
      </c>
      <c r="B6113">
        <v>2009</v>
      </c>
      <c r="C6113">
        <v>4</v>
      </c>
      <c r="D6113">
        <v>0</v>
      </c>
      <c r="E6113">
        <v>0</v>
      </c>
      <c r="F6113">
        <v>128.45804594500001</v>
      </c>
      <c r="G6113">
        <v>3.9040714427499999E-4</v>
      </c>
      <c r="H6113">
        <v>26.613754354099999</v>
      </c>
      <c r="I6113">
        <v>262.37580482300001</v>
      </c>
      <c r="J6113">
        <v>109.81849894299999</v>
      </c>
      <c r="K6113">
        <v>52.347637007300001</v>
      </c>
      <c r="L6113">
        <v>26.173818503700002</v>
      </c>
    </row>
    <row r="6114" spans="1:12">
      <c r="A6114">
        <v>6531</v>
      </c>
      <c r="B6114">
        <v>2009</v>
      </c>
      <c r="C6114">
        <v>5</v>
      </c>
      <c r="D6114">
        <v>0</v>
      </c>
      <c r="E6114">
        <v>0</v>
      </c>
      <c r="F6114">
        <v>111.721527986</v>
      </c>
      <c r="G6114" s="1">
        <v>9.8487165597400004E-5</v>
      </c>
      <c r="H6114">
        <v>24.518379861100001</v>
      </c>
      <c r="I6114">
        <v>248.446557157</v>
      </c>
      <c r="J6114">
        <v>161.08603267000001</v>
      </c>
      <c r="K6114">
        <v>47.384114719099998</v>
      </c>
      <c r="L6114">
        <v>23.6920573596</v>
      </c>
    </row>
    <row r="6115" spans="1:12">
      <c r="A6115">
        <v>6531</v>
      </c>
      <c r="B6115">
        <v>2009</v>
      </c>
      <c r="C6115">
        <v>6</v>
      </c>
      <c r="D6115">
        <v>14.1412742</v>
      </c>
      <c r="E6115">
        <v>0</v>
      </c>
      <c r="F6115">
        <v>54.500057869300001</v>
      </c>
      <c r="G6115">
        <v>1.28013165631</v>
      </c>
      <c r="H6115">
        <v>12.063694827899999</v>
      </c>
      <c r="I6115">
        <v>159.13630787299999</v>
      </c>
      <c r="J6115">
        <v>111.51389220900001</v>
      </c>
      <c r="K6115">
        <v>23.515292751899999</v>
      </c>
      <c r="L6115">
        <v>11.7576463759</v>
      </c>
    </row>
    <row r="6116" spans="1:12">
      <c r="A6116">
        <v>6531</v>
      </c>
      <c r="B6116">
        <v>2009</v>
      </c>
      <c r="C6116">
        <v>7</v>
      </c>
      <c r="D6116">
        <v>0</v>
      </c>
      <c r="E6116">
        <v>0</v>
      </c>
      <c r="F6116">
        <v>103.061324353</v>
      </c>
      <c r="G6116">
        <v>1.2622505050200001E-4</v>
      </c>
      <c r="H6116">
        <v>22.879327680999999</v>
      </c>
      <c r="I6116">
        <v>192.50781514600001</v>
      </c>
      <c r="J6116">
        <v>223.31148534799999</v>
      </c>
      <c r="K6116">
        <v>46.751062720100002</v>
      </c>
      <c r="L6116">
        <v>23.37553136</v>
      </c>
    </row>
    <row r="6117" spans="1:12">
      <c r="A6117">
        <v>6531</v>
      </c>
      <c r="B6117">
        <v>2009</v>
      </c>
      <c r="C6117">
        <v>8</v>
      </c>
      <c r="D6117">
        <v>0</v>
      </c>
      <c r="E6117">
        <v>0</v>
      </c>
      <c r="F6117">
        <v>101.499250163</v>
      </c>
      <c r="G6117">
        <v>1.28607145131E-4</v>
      </c>
      <c r="H6117">
        <v>22.537166599999999</v>
      </c>
      <c r="I6117">
        <v>175.94885039499999</v>
      </c>
      <c r="J6117">
        <v>213.39405964599999</v>
      </c>
      <c r="K6117">
        <v>46.316457574099999</v>
      </c>
      <c r="L6117">
        <v>23.158228787100001</v>
      </c>
    </row>
    <row r="6118" spans="1:12">
      <c r="A6118">
        <v>6531</v>
      </c>
      <c r="B6118">
        <v>2009</v>
      </c>
      <c r="C6118">
        <v>9</v>
      </c>
      <c r="D6118">
        <v>0</v>
      </c>
      <c r="E6118">
        <v>0</v>
      </c>
      <c r="F6118">
        <v>80.862755188600005</v>
      </c>
      <c r="G6118" s="1">
        <v>5.8304680176600003E-5</v>
      </c>
      <c r="H6118">
        <v>17.976154186500001</v>
      </c>
      <c r="I6118">
        <v>145.33243822200001</v>
      </c>
      <c r="J6118">
        <v>155.791264133</v>
      </c>
      <c r="K6118">
        <v>32.5108580116</v>
      </c>
      <c r="L6118">
        <v>16.2554290058</v>
      </c>
    </row>
    <row r="6119" spans="1:12">
      <c r="A6119">
        <v>6531</v>
      </c>
      <c r="B6119">
        <v>2009</v>
      </c>
      <c r="C6119">
        <v>10</v>
      </c>
      <c r="D6119">
        <v>138.58448716000001</v>
      </c>
      <c r="E6119">
        <v>8.9802767502599997E-4</v>
      </c>
      <c r="F6119">
        <v>56.512518518999997</v>
      </c>
      <c r="G6119">
        <v>28.1965858288</v>
      </c>
      <c r="H6119">
        <v>12.4841236182</v>
      </c>
      <c r="I6119">
        <v>131.11385282399999</v>
      </c>
      <c r="J6119">
        <v>165.97482850899999</v>
      </c>
      <c r="K6119">
        <v>23.692156217899999</v>
      </c>
      <c r="L6119">
        <v>11.8460781089</v>
      </c>
    </row>
    <row r="6120" spans="1:12">
      <c r="A6120">
        <v>6531</v>
      </c>
      <c r="B6120">
        <v>2009</v>
      </c>
      <c r="C6120">
        <v>11</v>
      </c>
      <c r="D6120">
        <v>1.41412742</v>
      </c>
      <c r="E6120">
        <v>0</v>
      </c>
      <c r="F6120">
        <v>28.9835535269</v>
      </c>
      <c r="G6120" s="1">
        <v>2.48299814364E-5</v>
      </c>
      <c r="H6120">
        <v>6.4148958109100001</v>
      </c>
      <c r="I6120">
        <v>91.734973298599996</v>
      </c>
      <c r="J6120">
        <v>58.870740252499999</v>
      </c>
      <c r="K6120">
        <v>11.0832627538</v>
      </c>
      <c r="L6120">
        <v>5.5416313768899998</v>
      </c>
    </row>
    <row r="6121" spans="1:12">
      <c r="A6121">
        <v>6531</v>
      </c>
      <c r="B6121">
        <v>2009</v>
      </c>
      <c r="C6121">
        <v>12</v>
      </c>
      <c r="D6121">
        <v>533.12603734000004</v>
      </c>
      <c r="E6121">
        <v>1.45523062412E-2</v>
      </c>
      <c r="F6121">
        <v>97.459668698599998</v>
      </c>
      <c r="G6121">
        <v>105.339133049</v>
      </c>
      <c r="H6121">
        <v>19.154548207000001</v>
      </c>
      <c r="I6121">
        <v>225.151510022</v>
      </c>
      <c r="J6121">
        <v>323.29277862100002</v>
      </c>
      <c r="K6121">
        <v>39.335913622</v>
      </c>
      <c r="L6121">
        <v>19.667956811</v>
      </c>
    </row>
    <row r="6122" spans="1:12">
      <c r="A6122">
        <v>6531</v>
      </c>
      <c r="B6122">
        <v>2010</v>
      </c>
      <c r="C6122">
        <v>1</v>
      </c>
      <c r="D6122">
        <v>917.76869557999999</v>
      </c>
      <c r="E6122">
        <v>0.80528525522600003</v>
      </c>
      <c r="F6122">
        <v>418.00907570300001</v>
      </c>
      <c r="G6122">
        <v>216.881936776</v>
      </c>
      <c r="H6122">
        <v>67.380175941399997</v>
      </c>
      <c r="I6122">
        <v>173.33804424300001</v>
      </c>
      <c r="J6122">
        <v>537.70253371900003</v>
      </c>
      <c r="K6122">
        <v>163.47769346800001</v>
      </c>
      <c r="L6122">
        <v>81.738846734099994</v>
      </c>
    </row>
    <row r="6123" spans="1:12">
      <c r="A6123">
        <v>6531</v>
      </c>
      <c r="B6123">
        <v>2010</v>
      </c>
      <c r="C6123">
        <v>2</v>
      </c>
      <c r="D6123">
        <v>861.20359877999999</v>
      </c>
      <c r="E6123">
        <v>0.51206553326600002</v>
      </c>
      <c r="F6123">
        <v>617.04115661499998</v>
      </c>
      <c r="G6123">
        <v>252.86421965100001</v>
      </c>
      <c r="H6123">
        <v>73.539295404699999</v>
      </c>
      <c r="I6123">
        <v>268.82377311400001</v>
      </c>
      <c r="J6123">
        <v>283.73324696399999</v>
      </c>
      <c r="K6123">
        <v>167.29680926500001</v>
      </c>
      <c r="L6123">
        <v>83.648404632400002</v>
      </c>
    </row>
    <row r="6124" spans="1:12">
      <c r="A6124">
        <v>6531</v>
      </c>
      <c r="B6124">
        <v>2010</v>
      </c>
      <c r="C6124">
        <v>3</v>
      </c>
      <c r="D6124">
        <v>206.46260332</v>
      </c>
      <c r="E6124">
        <v>0.26661427699399998</v>
      </c>
      <c r="F6124">
        <v>567.26185097500002</v>
      </c>
      <c r="G6124">
        <v>56.839665968200002</v>
      </c>
      <c r="H6124">
        <v>66.705485446400004</v>
      </c>
      <c r="I6124">
        <v>224.081731529</v>
      </c>
      <c r="J6124">
        <v>104.78859662399999</v>
      </c>
      <c r="K6124">
        <v>97.666348802800002</v>
      </c>
      <c r="L6124">
        <v>48.833174401400001</v>
      </c>
    </row>
    <row r="6125" spans="1:12">
      <c r="A6125">
        <v>6531</v>
      </c>
      <c r="B6125">
        <v>2010</v>
      </c>
      <c r="C6125">
        <v>4</v>
      </c>
      <c r="D6125">
        <v>229.08864204</v>
      </c>
      <c r="E6125">
        <v>2.53697147032E-2</v>
      </c>
      <c r="F6125">
        <v>253.76313630000001</v>
      </c>
      <c r="G6125">
        <v>44.636715010400003</v>
      </c>
      <c r="H6125">
        <v>35.122387434099998</v>
      </c>
      <c r="I6125">
        <v>265.340090756</v>
      </c>
      <c r="J6125">
        <v>116.457842141</v>
      </c>
      <c r="K6125">
        <v>67.013562120299994</v>
      </c>
      <c r="L6125">
        <v>33.506781060100003</v>
      </c>
    </row>
    <row r="6126" spans="1:12">
      <c r="A6126">
        <v>6531</v>
      </c>
      <c r="B6126">
        <v>2010</v>
      </c>
      <c r="C6126">
        <v>5</v>
      </c>
      <c r="D6126">
        <v>5.6565096800000001</v>
      </c>
      <c r="E6126">
        <v>0</v>
      </c>
      <c r="F6126">
        <v>171.151246259</v>
      </c>
      <c r="G6126">
        <v>1.3375474616799999E-3</v>
      </c>
      <c r="H6126">
        <v>32.9791082773</v>
      </c>
      <c r="I6126">
        <v>317.07104694399999</v>
      </c>
      <c r="J6126">
        <v>125.83424132099999</v>
      </c>
      <c r="K6126">
        <v>63.412444608500003</v>
      </c>
      <c r="L6126">
        <v>31.706222304299999</v>
      </c>
    </row>
    <row r="6127" spans="1:12">
      <c r="A6127">
        <v>6531</v>
      </c>
      <c r="B6127">
        <v>2010</v>
      </c>
      <c r="C6127">
        <v>6</v>
      </c>
      <c r="D6127">
        <v>0</v>
      </c>
      <c r="E6127">
        <v>0</v>
      </c>
      <c r="F6127">
        <v>116.04407730600001</v>
      </c>
      <c r="G6127" s="1">
        <v>8.9353561151100003E-5</v>
      </c>
      <c r="H6127">
        <v>25.0550217575</v>
      </c>
      <c r="I6127">
        <v>271.75133240999997</v>
      </c>
      <c r="J6127">
        <v>155.895113452</v>
      </c>
      <c r="K6127">
        <v>47.150380689199999</v>
      </c>
      <c r="L6127">
        <v>23.575190344599999</v>
      </c>
    </row>
    <row r="6128" spans="1:12">
      <c r="A6128">
        <v>6531</v>
      </c>
      <c r="B6128">
        <v>2010</v>
      </c>
      <c r="C6128">
        <v>7</v>
      </c>
      <c r="D6128">
        <v>0</v>
      </c>
      <c r="E6128">
        <v>0</v>
      </c>
      <c r="F6128">
        <v>97.540050305199998</v>
      </c>
      <c r="G6128" s="1">
        <v>8.5215538158399994E-5</v>
      </c>
      <c r="H6128">
        <v>21.553692721400001</v>
      </c>
      <c r="I6128">
        <v>224.59221691799999</v>
      </c>
      <c r="J6128">
        <v>191.47877249800001</v>
      </c>
      <c r="K6128">
        <v>42.034896704700003</v>
      </c>
      <c r="L6128">
        <v>21.017448352399999</v>
      </c>
    </row>
    <row r="6129" spans="1:12">
      <c r="A6129">
        <v>6531</v>
      </c>
      <c r="B6129">
        <v>2010</v>
      </c>
      <c r="C6129">
        <v>8</v>
      </c>
      <c r="D6129">
        <v>0</v>
      </c>
      <c r="E6129">
        <v>0</v>
      </c>
      <c r="F6129">
        <v>86.608659196700003</v>
      </c>
      <c r="G6129" s="1">
        <v>7.67346064513E-5</v>
      </c>
      <c r="H6129">
        <v>19.2231166808</v>
      </c>
      <c r="I6129">
        <v>182.25716419299999</v>
      </c>
      <c r="J6129">
        <v>187.12912850999999</v>
      </c>
      <c r="K6129">
        <v>37.682821237500001</v>
      </c>
      <c r="L6129">
        <v>18.841410618699999</v>
      </c>
    </row>
    <row r="6130" spans="1:12">
      <c r="A6130">
        <v>6531</v>
      </c>
      <c r="B6130">
        <v>2010</v>
      </c>
      <c r="C6130">
        <v>9</v>
      </c>
      <c r="D6130">
        <v>0</v>
      </c>
      <c r="E6130">
        <v>0</v>
      </c>
      <c r="F6130">
        <v>57.265562067300003</v>
      </c>
      <c r="G6130" s="1">
        <v>4.8248022296399999E-5</v>
      </c>
      <c r="H6130">
        <v>12.714637203400001</v>
      </c>
      <c r="I6130">
        <v>133.56067493800001</v>
      </c>
      <c r="J6130">
        <v>141.57200713500001</v>
      </c>
      <c r="K6130">
        <v>25.885516224900002</v>
      </c>
      <c r="L6130">
        <v>12.9427581125</v>
      </c>
    </row>
    <row r="6131" spans="1:12">
      <c r="A6131">
        <v>6531</v>
      </c>
      <c r="B6131">
        <v>2010</v>
      </c>
      <c r="C6131">
        <v>10</v>
      </c>
      <c r="D6131">
        <v>226.2603872</v>
      </c>
      <c r="E6131">
        <v>0</v>
      </c>
      <c r="F6131">
        <v>41.566663368900002</v>
      </c>
      <c r="G6131">
        <v>40.357735173899997</v>
      </c>
      <c r="H6131">
        <v>9.2173160154300007</v>
      </c>
      <c r="I6131">
        <v>162.949186172</v>
      </c>
      <c r="J6131">
        <v>122.25156443500001</v>
      </c>
      <c r="K6131">
        <v>15.650640493999999</v>
      </c>
      <c r="L6131">
        <v>7.8253202470099996</v>
      </c>
    </row>
    <row r="6132" spans="1:12">
      <c r="A6132">
        <v>6531</v>
      </c>
      <c r="B6132">
        <v>2010</v>
      </c>
      <c r="C6132">
        <v>11</v>
      </c>
      <c r="D6132">
        <v>196.56371138</v>
      </c>
      <c r="E6132">
        <v>2.87002297327E-3</v>
      </c>
      <c r="F6132">
        <v>43.214603672099997</v>
      </c>
      <c r="G6132">
        <v>39.141863466700002</v>
      </c>
      <c r="H6132">
        <v>9.4686742616899995</v>
      </c>
      <c r="I6132">
        <v>122.027050645</v>
      </c>
      <c r="J6132">
        <v>139.25383592599999</v>
      </c>
      <c r="K6132">
        <v>18.983693320899999</v>
      </c>
      <c r="L6132">
        <v>9.4918466604299994</v>
      </c>
    </row>
    <row r="6133" spans="1:12">
      <c r="A6133">
        <v>6531</v>
      </c>
      <c r="B6133">
        <v>2010</v>
      </c>
      <c r="C6133">
        <v>12</v>
      </c>
      <c r="D6133">
        <v>1702.60941368</v>
      </c>
      <c r="E6133">
        <v>2.3229434863399998</v>
      </c>
      <c r="F6133">
        <v>866.40285333400004</v>
      </c>
      <c r="G6133">
        <v>502.169070175</v>
      </c>
      <c r="H6133">
        <v>125.263751234</v>
      </c>
      <c r="I6133">
        <v>68.378113135000007</v>
      </c>
      <c r="J6133">
        <v>822.56693728699997</v>
      </c>
      <c r="K6133">
        <v>353.80107166300002</v>
      </c>
      <c r="L6133">
        <v>176.900535832</v>
      </c>
    </row>
    <row r="6134" spans="1:12">
      <c r="A6134">
        <v>6531</v>
      </c>
      <c r="B6134">
        <v>2011</v>
      </c>
      <c r="C6134">
        <v>1</v>
      </c>
      <c r="D6134">
        <v>147.06925168000001</v>
      </c>
      <c r="E6134">
        <v>0.12952761422100001</v>
      </c>
      <c r="F6134">
        <v>827.24953590899997</v>
      </c>
      <c r="G6134">
        <v>27.804510232599998</v>
      </c>
      <c r="H6134">
        <v>81.465450777800001</v>
      </c>
      <c r="I6134">
        <v>143.51884904100001</v>
      </c>
      <c r="J6134">
        <v>87.882495019800004</v>
      </c>
      <c r="K6134">
        <v>77.253168927800004</v>
      </c>
      <c r="L6134">
        <v>38.626584463900002</v>
      </c>
    </row>
    <row r="6135" spans="1:12">
      <c r="A6135">
        <v>6531</v>
      </c>
      <c r="B6135">
        <v>2011</v>
      </c>
      <c r="C6135">
        <v>2</v>
      </c>
      <c r="D6135">
        <v>534.54016476000004</v>
      </c>
      <c r="E6135">
        <v>0.78929991340200001</v>
      </c>
      <c r="F6135">
        <v>464.818569035</v>
      </c>
      <c r="G6135">
        <v>133.664079915</v>
      </c>
      <c r="H6135">
        <v>58.361912984500002</v>
      </c>
      <c r="I6135">
        <v>105.238993654</v>
      </c>
      <c r="J6135">
        <v>206.660608534</v>
      </c>
      <c r="K6135">
        <v>169.76245731200001</v>
      </c>
      <c r="L6135">
        <v>84.881228655800001</v>
      </c>
    </row>
    <row r="6136" spans="1:12">
      <c r="A6136">
        <v>6531</v>
      </c>
      <c r="B6136">
        <v>2011</v>
      </c>
      <c r="C6136">
        <v>3</v>
      </c>
      <c r="D6136">
        <v>661.81163256000002</v>
      </c>
      <c r="E6136">
        <v>0.52624417118</v>
      </c>
      <c r="F6136">
        <v>894.08459769700005</v>
      </c>
      <c r="G6136">
        <v>299.73583769499999</v>
      </c>
      <c r="H6136">
        <v>102.318825</v>
      </c>
      <c r="I6136">
        <v>144.86298022099999</v>
      </c>
      <c r="J6136">
        <v>154.45490238900001</v>
      </c>
      <c r="K6136">
        <v>196.229606768</v>
      </c>
      <c r="L6136">
        <v>98.114803383999998</v>
      </c>
    </row>
    <row r="6137" spans="1:12">
      <c r="A6137">
        <v>6531</v>
      </c>
      <c r="B6137">
        <v>2011</v>
      </c>
      <c r="C6137">
        <v>4</v>
      </c>
      <c r="D6137">
        <v>0</v>
      </c>
      <c r="E6137">
        <v>0</v>
      </c>
      <c r="F6137">
        <v>468.32757651999998</v>
      </c>
      <c r="G6137">
        <v>1.7492326975399999E-2</v>
      </c>
      <c r="H6137">
        <v>51.223472877600003</v>
      </c>
      <c r="I6137">
        <v>246.46402705</v>
      </c>
      <c r="J6137">
        <v>77.8591926</v>
      </c>
      <c r="K6137">
        <v>58.690916489499998</v>
      </c>
      <c r="L6137">
        <v>29.3454582448</v>
      </c>
    </row>
    <row r="6138" spans="1:12">
      <c r="A6138">
        <v>6531</v>
      </c>
      <c r="B6138">
        <v>2011</v>
      </c>
      <c r="C6138">
        <v>5</v>
      </c>
      <c r="D6138">
        <v>72.120498420000004</v>
      </c>
      <c r="E6138">
        <v>0</v>
      </c>
      <c r="F6138">
        <v>233.33893297200001</v>
      </c>
      <c r="G6138">
        <v>12.1634023234</v>
      </c>
      <c r="H6138">
        <v>42.399439632499998</v>
      </c>
      <c r="I6138">
        <v>332.47435883600002</v>
      </c>
      <c r="J6138">
        <v>129.50525006699999</v>
      </c>
      <c r="K6138">
        <v>75.912739603199995</v>
      </c>
      <c r="L6138">
        <v>37.956369801599998</v>
      </c>
    </row>
    <row r="6139" spans="1:12">
      <c r="A6139">
        <v>6531</v>
      </c>
      <c r="B6139">
        <v>2011</v>
      </c>
      <c r="C6139">
        <v>6</v>
      </c>
      <c r="D6139">
        <v>8.4847645200000006</v>
      </c>
      <c r="E6139">
        <v>0</v>
      </c>
      <c r="F6139">
        <v>130.17524575799999</v>
      </c>
      <c r="G6139">
        <v>1.6431323588900001E-4</v>
      </c>
      <c r="H6139">
        <v>27.039657226599999</v>
      </c>
      <c r="I6139">
        <v>279.54205850199997</v>
      </c>
      <c r="J6139">
        <v>126.348804086</v>
      </c>
      <c r="K6139">
        <v>49.973994691599998</v>
      </c>
      <c r="L6139">
        <v>24.986997345799999</v>
      </c>
    </row>
    <row r="6140" spans="1:12">
      <c r="A6140">
        <v>6531</v>
      </c>
      <c r="B6140">
        <v>2011</v>
      </c>
      <c r="C6140">
        <v>7</v>
      </c>
      <c r="D6140">
        <v>0</v>
      </c>
      <c r="E6140">
        <v>0</v>
      </c>
      <c r="F6140">
        <v>95.363496313300004</v>
      </c>
      <c r="G6140" s="1">
        <v>6.48927551308E-5</v>
      </c>
      <c r="H6140">
        <v>20.895723819600001</v>
      </c>
      <c r="I6140">
        <v>240.04276045399999</v>
      </c>
      <c r="J6140">
        <v>148.133734137</v>
      </c>
      <c r="K6140">
        <v>38.854128005299998</v>
      </c>
      <c r="L6140">
        <v>19.427064002600002</v>
      </c>
    </row>
    <row r="6141" spans="1:12">
      <c r="A6141">
        <v>6531</v>
      </c>
      <c r="B6141">
        <v>2011</v>
      </c>
      <c r="C6141">
        <v>8</v>
      </c>
      <c r="D6141">
        <v>0</v>
      </c>
      <c r="E6141">
        <v>0</v>
      </c>
      <c r="F6141">
        <v>63.715666475399999</v>
      </c>
      <c r="G6141" s="1">
        <v>4.1479322659199998E-5</v>
      </c>
      <c r="H6141">
        <v>14.113873376000001</v>
      </c>
      <c r="I6141">
        <v>170.10736676900001</v>
      </c>
      <c r="J6141">
        <v>134.42826861899999</v>
      </c>
      <c r="K6141">
        <v>26.9437335858</v>
      </c>
      <c r="L6141">
        <v>13.4718667929</v>
      </c>
    </row>
    <row r="6142" spans="1:12">
      <c r="A6142">
        <v>6531</v>
      </c>
      <c r="B6142">
        <v>2011</v>
      </c>
      <c r="C6142">
        <v>9</v>
      </c>
      <c r="D6142">
        <v>0</v>
      </c>
      <c r="E6142">
        <v>0</v>
      </c>
      <c r="F6142">
        <v>42.883187252500001</v>
      </c>
      <c r="G6142" s="1">
        <v>1.6125065432200001E-5</v>
      </c>
      <c r="H6142">
        <v>9.5273670371399994</v>
      </c>
      <c r="I6142">
        <v>118.058187648</v>
      </c>
      <c r="J6142">
        <v>99.389473133500005</v>
      </c>
      <c r="K6142">
        <v>17.112445934899998</v>
      </c>
      <c r="L6142">
        <v>8.5562229674699992</v>
      </c>
    </row>
    <row r="6143" spans="1:12">
      <c r="A6143">
        <v>6531</v>
      </c>
      <c r="B6143">
        <v>2011</v>
      </c>
      <c r="C6143">
        <v>10</v>
      </c>
      <c r="D6143">
        <v>226.2603872</v>
      </c>
      <c r="E6143">
        <v>2.3095668331300001E-2</v>
      </c>
      <c r="F6143">
        <v>52.210472904699998</v>
      </c>
      <c r="G6143">
        <v>47.953938465900002</v>
      </c>
      <c r="H6143">
        <v>11.286534878099999</v>
      </c>
      <c r="I6143">
        <v>190.16339133</v>
      </c>
      <c r="J6143">
        <v>200.24083617900001</v>
      </c>
      <c r="K6143">
        <v>23.228789706299999</v>
      </c>
      <c r="L6143">
        <v>11.6143948532</v>
      </c>
    </row>
    <row r="6144" spans="1:12">
      <c r="A6144">
        <v>6531</v>
      </c>
      <c r="B6144">
        <v>2011</v>
      </c>
      <c r="C6144">
        <v>11</v>
      </c>
      <c r="D6144">
        <v>277.16897432000002</v>
      </c>
      <c r="E6144">
        <v>2.2233574878299999E-3</v>
      </c>
      <c r="F6144">
        <v>55.395707596699999</v>
      </c>
      <c r="G6144">
        <v>55.1902362983</v>
      </c>
      <c r="H6144">
        <v>11.6894563261</v>
      </c>
      <c r="I6144">
        <v>139.01938050999999</v>
      </c>
      <c r="J6144">
        <v>179.01378303199999</v>
      </c>
      <c r="K6144">
        <v>23.743186337200001</v>
      </c>
      <c r="L6144">
        <v>11.8715931686</v>
      </c>
    </row>
    <row r="6145" spans="1:12">
      <c r="A6145">
        <v>6531</v>
      </c>
      <c r="B6145">
        <v>2011</v>
      </c>
      <c r="C6145">
        <v>12</v>
      </c>
      <c r="D6145">
        <v>144.24099684000001</v>
      </c>
      <c r="E6145">
        <v>8.9802767502599997E-4</v>
      </c>
      <c r="F6145">
        <v>53.685612620800001</v>
      </c>
      <c r="G6145">
        <v>22.7005132526</v>
      </c>
      <c r="H6145">
        <v>11.086406305500001</v>
      </c>
      <c r="I6145">
        <v>147.178544937</v>
      </c>
      <c r="J6145">
        <v>104.790071141</v>
      </c>
      <c r="K6145">
        <v>21.234987887300001</v>
      </c>
      <c r="L6145">
        <v>10.6174939436</v>
      </c>
    </row>
    <row r="6146" spans="1:12">
      <c r="A6146">
        <v>6531</v>
      </c>
      <c r="B6146">
        <v>2012</v>
      </c>
      <c r="C6146">
        <v>1</v>
      </c>
      <c r="D6146">
        <v>134.34210490000001</v>
      </c>
      <c r="E6146">
        <v>7.2936142768899998E-4</v>
      </c>
      <c r="F6146">
        <v>41.0940994276</v>
      </c>
      <c r="G6146">
        <v>27.145177172299999</v>
      </c>
      <c r="H6146">
        <v>8.6293038710999994</v>
      </c>
      <c r="I6146">
        <v>106.01869979</v>
      </c>
      <c r="J6146">
        <v>103.58283899200001</v>
      </c>
      <c r="K6146">
        <v>18.2050956836</v>
      </c>
      <c r="L6146">
        <v>9.1025478417900008</v>
      </c>
    </row>
    <row r="6147" spans="1:12">
      <c r="A6147">
        <v>6531</v>
      </c>
      <c r="B6147">
        <v>2012</v>
      </c>
      <c r="C6147">
        <v>2</v>
      </c>
      <c r="D6147">
        <v>32.524930660000003</v>
      </c>
      <c r="E6147">
        <v>0</v>
      </c>
      <c r="F6147">
        <v>32.1269174894</v>
      </c>
      <c r="G6147">
        <v>4.8023877946300004</v>
      </c>
      <c r="H6147">
        <v>6.8242422657399997</v>
      </c>
      <c r="I6147">
        <v>109.593223008</v>
      </c>
      <c r="J6147">
        <v>40.750058028700003</v>
      </c>
      <c r="K6147">
        <v>12.3564365344</v>
      </c>
      <c r="L6147">
        <v>6.1782182672100001</v>
      </c>
    </row>
    <row r="6148" spans="1:12">
      <c r="A6148">
        <v>6531</v>
      </c>
      <c r="B6148">
        <v>2012</v>
      </c>
      <c r="C6148">
        <v>3</v>
      </c>
      <c r="D6148">
        <v>367.67312920000001</v>
      </c>
      <c r="E6148">
        <v>3.7031596266300003E-2</v>
      </c>
      <c r="F6148">
        <v>79.066192258000001</v>
      </c>
      <c r="G6148">
        <v>78.582643476000001</v>
      </c>
      <c r="H6148">
        <v>16.514168883899998</v>
      </c>
      <c r="I6148">
        <v>127.89800058500001</v>
      </c>
      <c r="J6148">
        <v>245.17634228399999</v>
      </c>
      <c r="K6148">
        <v>38.611529898400001</v>
      </c>
      <c r="L6148">
        <v>19.3057649492</v>
      </c>
    </row>
    <row r="6149" spans="1:12">
      <c r="A6149">
        <v>6531</v>
      </c>
      <c r="B6149">
        <v>2012</v>
      </c>
      <c r="C6149">
        <v>4</v>
      </c>
      <c r="D6149">
        <v>270.09833722000002</v>
      </c>
      <c r="E6149">
        <v>2.12909200198E-2</v>
      </c>
      <c r="F6149">
        <v>127.420563237</v>
      </c>
      <c r="G6149">
        <v>56.043114012799997</v>
      </c>
      <c r="H6149">
        <v>24.6214005024</v>
      </c>
      <c r="I6149">
        <v>171.47510958199999</v>
      </c>
      <c r="J6149">
        <v>189.669938395</v>
      </c>
      <c r="K6149">
        <v>49.255399435999998</v>
      </c>
      <c r="L6149">
        <v>24.627699717999999</v>
      </c>
    </row>
    <row r="6150" spans="1:12">
      <c r="A6150">
        <v>6531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6531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6531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6531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6531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6531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6531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6531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6532</v>
      </c>
      <c r="B6158">
        <v>1986</v>
      </c>
      <c r="C6158">
        <v>1</v>
      </c>
      <c r="D6158">
        <v>478.37794500000001</v>
      </c>
      <c r="E6158">
        <v>0.54479062811300005</v>
      </c>
      <c r="F6158">
        <v>1448.7343200099999</v>
      </c>
      <c r="G6158">
        <v>158.96566386500001</v>
      </c>
      <c r="H6158">
        <v>192.31383919000001</v>
      </c>
      <c r="I6158">
        <v>132.64915153699999</v>
      </c>
      <c r="J6158">
        <v>146.78783771100001</v>
      </c>
      <c r="K6158">
        <v>127.333222647</v>
      </c>
      <c r="L6158">
        <v>63.666611323300003</v>
      </c>
    </row>
    <row r="6159" spans="1:12">
      <c r="A6159">
        <v>6532</v>
      </c>
      <c r="B6159">
        <v>1986</v>
      </c>
      <c r="C6159">
        <v>2</v>
      </c>
      <c r="D6159">
        <v>651.86967972000002</v>
      </c>
      <c r="E6159">
        <v>1.36884927185</v>
      </c>
      <c r="F6159">
        <v>1007.53069307</v>
      </c>
      <c r="G6159">
        <v>260.340456577</v>
      </c>
      <c r="H6159">
        <v>125.618063107</v>
      </c>
      <c r="I6159">
        <v>107.718930535</v>
      </c>
      <c r="J6159">
        <v>201.095852506</v>
      </c>
      <c r="K6159">
        <v>203.35631888399999</v>
      </c>
      <c r="L6159">
        <v>101.67815944199999</v>
      </c>
    </row>
    <row r="6160" spans="1:12">
      <c r="A6160">
        <v>6532</v>
      </c>
      <c r="B6160">
        <v>1986</v>
      </c>
      <c r="C6160">
        <v>3</v>
      </c>
      <c r="D6160">
        <v>729.68582544000003</v>
      </c>
      <c r="E6160">
        <v>1.1972660692199999</v>
      </c>
      <c r="F6160">
        <v>971.00369725500002</v>
      </c>
      <c r="G6160">
        <v>304.504199777</v>
      </c>
      <c r="H6160">
        <v>120.169536726</v>
      </c>
      <c r="I6160">
        <v>176.87450317400001</v>
      </c>
      <c r="J6160">
        <v>215.10969587</v>
      </c>
      <c r="K6160">
        <v>228.02586872200001</v>
      </c>
      <c r="L6160">
        <v>114.01293436100001</v>
      </c>
    </row>
    <row r="6161" spans="1:12">
      <c r="A6161">
        <v>6532</v>
      </c>
      <c r="B6161">
        <v>1986</v>
      </c>
      <c r="C6161">
        <v>4</v>
      </c>
      <c r="D6161">
        <v>107.15665968</v>
      </c>
      <c r="E6161">
        <v>1.4404939799599999E-2</v>
      </c>
      <c r="F6161">
        <v>344.55481723299999</v>
      </c>
      <c r="G6161">
        <v>26.667138213000001</v>
      </c>
      <c r="H6161">
        <v>44.741932751299998</v>
      </c>
      <c r="I6161">
        <v>207.16750336699999</v>
      </c>
      <c r="J6161">
        <v>92.684061411399995</v>
      </c>
      <c r="K6161">
        <v>72.178627165899996</v>
      </c>
      <c r="L6161">
        <v>36.089313582899997</v>
      </c>
    </row>
    <row r="6162" spans="1:12">
      <c r="A6162">
        <v>6532</v>
      </c>
      <c r="B6162">
        <v>1986</v>
      </c>
      <c r="C6162">
        <v>5</v>
      </c>
      <c r="D6162">
        <v>0</v>
      </c>
      <c r="E6162">
        <v>0</v>
      </c>
      <c r="F6162">
        <v>196.414141973</v>
      </c>
      <c r="G6162">
        <v>3.7072707868499998E-4</v>
      </c>
      <c r="H6162">
        <v>38.280502346299997</v>
      </c>
      <c r="I6162">
        <v>272.575613858</v>
      </c>
      <c r="J6162">
        <v>114.164738321</v>
      </c>
      <c r="K6162">
        <v>70.607998337699996</v>
      </c>
      <c r="L6162">
        <v>35.303999168799997</v>
      </c>
    </row>
    <row r="6163" spans="1:12">
      <c r="A6163">
        <v>6532</v>
      </c>
      <c r="B6163">
        <v>1986</v>
      </c>
      <c r="C6163">
        <v>6</v>
      </c>
      <c r="D6163">
        <v>0</v>
      </c>
      <c r="E6163">
        <v>0</v>
      </c>
      <c r="F6163">
        <v>125.848880451</v>
      </c>
      <c r="G6163" s="1">
        <v>7.2286077831300004E-5</v>
      </c>
      <c r="H6163">
        <v>27.187311683699999</v>
      </c>
      <c r="I6163">
        <v>282.67263776599998</v>
      </c>
      <c r="J6163">
        <v>142.35181087699999</v>
      </c>
      <c r="K6163">
        <v>51.018419399000003</v>
      </c>
      <c r="L6163">
        <v>25.509209699500001</v>
      </c>
    </row>
    <row r="6164" spans="1:12">
      <c r="A6164">
        <v>6532</v>
      </c>
      <c r="B6164">
        <v>1986</v>
      </c>
      <c r="C6164">
        <v>7</v>
      </c>
      <c r="D6164">
        <v>8.9297216400000003</v>
      </c>
      <c r="E6164">
        <v>0</v>
      </c>
      <c r="F6164">
        <v>86.445624881300006</v>
      </c>
      <c r="G6164" s="1">
        <v>5.2408351383100002E-5</v>
      </c>
      <c r="H6164">
        <v>19.0878669491</v>
      </c>
      <c r="I6164">
        <v>242.34384881299999</v>
      </c>
      <c r="J6164">
        <v>166.68403297200001</v>
      </c>
      <c r="K6164">
        <v>35.845286901000001</v>
      </c>
      <c r="L6164">
        <v>17.922643450500001</v>
      </c>
    </row>
    <row r="6165" spans="1:12">
      <c r="A6165">
        <v>6532</v>
      </c>
      <c r="B6165">
        <v>1986</v>
      </c>
      <c r="C6165">
        <v>8</v>
      </c>
      <c r="D6165">
        <v>0</v>
      </c>
      <c r="E6165">
        <v>0</v>
      </c>
      <c r="F6165">
        <v>68.089273824100005</v>
      </c>
      <c r="G6165" s="1">
        <v>4.4181932228699999E-5</v>
      </c>
      <c r="H6165">
        <v>15.106767917299999</v>
      </c>
      <c r="I6165">
        <v>186.84245051100001</v>
      </c>
      <c r="J6165">
        <v>180.20400673500001</v>
      </c>
      <c r="K6165">
        <v>29.865455126200001</v>
      </c>
      <c r="L6165">
        <v>14.9327275631</v>
      </c>
    </row>
    <row r="6166" spans="1:12">
      <c r="A6166">
        <v>6532</v>
      </c>
      <c r="B6166">
        <v>1986</v>
      </c>
      <c r="C6166">
        <v>9</v>
      </c>
      <c r="D6166">
        <v>357.18886559999999</v>
      </c>
      <c r="E6166">
        <v>1.6743641749000001E-2</v>
      </c>
      <c r="F6166">
        <v>83.0186547566</v>
      </c>
      <c r="G6166">
        <v>96.571987610199997</v>
      </c>
      <c r="H6166">
        <v>18.0316543492</v>
      </c>
      <c r="I6166">
        <v>188.99415455100001</v>
      </c>
      <c r="J6166">
        <v>298.62178777299999</v>
      </c>
      <c r="K6166">
        <v>39.595995545800001</v>
      </c>
      <c r="L6166">
        <v>19.797997772900001</v>
      </c>
    </row>
    <row r="6167" spans="1:12">
      <c r="A6167">
        <v>6532</v>
      </c>
      <c r="B6167">
        <v>1986</v>
      </c>
      <c r="C6167">
        <v>10</v>
      </c>
      <c r="D6167">
        <v>1.2756745199999999</v>
      </c>
      <c r="E6167">
        <v>0</v>
      </c>
      <c r="F6167">
        <v>75.2237750699</v>
      </c>
      <c r="G6167">
        <v>0.400346162447</v>
      </c>
      <c r="H6167">
        <v>16.1700332769</v>
      </c>
      <c r="I6167">
        <v>178.72738412199999</v>
      </c>
      <c r="J6167">
        <v>103.41180118699999</v>
      </c>
      <c r="K6167">
        <v>27.839883406199998</v>
      </c>
      <c r="L6167">
        <v>13.919941703099999</v>
      </c>
    </row>
    <row r="6168" spans="1:12">
      <c r="A6168">
        <v>6532</v>
      </c>
      <c r="B6168">
        <v>1986</v>
      </c>
      <c r="C6168">
        <v>11</v>
      </c>
      <c r="D6168">
        <v>164.56201308000001</v>
      </c>
      <c r="E6168">
        <v>2.5468481731599998E-3</v>
      </c>
      <c r="F6168">
        <v>59.1138607193</v>
      </c>
      <c r="G6168">
        <v>47.269491672100003</v>
      </c>
      <c r="H6168">
        <v>12.820429991599999</v>
      </c>
      <c r="I6168">
        <v>140.92889122400001</v>
      </c>
      <c r="J6168">
        <v>158.950092033</v>
      </c>
      <c r="K6168">
        <v>25.862451022999998</v>
      </c>
      <c r="L6168">
        <v>12.931225511499999</v>
      </c>
    </row>
    <row r="6169" spans="1:12">
      <c r="A6169">
        <v>6532</v>
      </c>
      <c r="B6169">
        <v>1986</v>
      </c>
      <c r="C6169">
        <v>12</v>
      </c>
      <c r="D6169">
        <v>71.437773120000003</v>
      </c>
      <c r="E6169">
        <v>0</v>
      </c>
      <c r="F6169">
        <v>36.485293453200001</v>
      </c>
      <c r="G6169">
        <v>15.983276392100001</v>
      </c>
      <c r="H6169">
        <v>7.8442364615100004</v>
      </c>
      <c r="I6169">
        <v>104.24976894</v>
      </c>
      <c r="J6169">
        <v>66.811681977899994</v>
      </c>
      <c r="K6169">
        <v>14.2328301742</v>
      </c>
      <c r="L6169">
        <v>7.11641508708</v>
      </c>
    </row>
    <row r="6170" spans="1:12">
      <c r="A6170">
        <v>6532</v>
      </c>
      <c r="B6170">
        <v>1987</v>
      </c>
      <c r="C6170">
        <v>1</v>
      </c>
      <c r="D6170">
        <v>255.13490400000001</v>
      </c>
      <c r="E6170">
        <v>1.0818614425400001E-2</v>
      </c>
      <c r="F6170">
        <v>78.301289862499999</v>
      </c>
      <c r="G6170">
        <v>71.144260355599997</v>
      </c>
      <c r="H6170">
        <v>16.266379735000001</v>
      </c>
      <c r="I6170">
        <v>141.04331696099999</v>
      </c>
      <c r="J6170">
        <v>170.04196249099999</v>
      </c>
      <c r="K6170">
        <v>33.801592657299999</v>
      </c>
      <c r="L6170">
        <v>16.9007963287</v>
      </c>
    </row>
    <row r="6171" spans="1:12">
      <c r="A6171">
        <v>6532</v>
      </c>
      <c r="B6171">
        <v>1987</v>
      </c>
      <c r="C6171">
        <v>2</v>
      </c>
      <c r="D6171">
        <v>265.34030016000003</v>
      </c>
      <c r="E6171">
        <v>6.0809419077100003E-3</v>
      </c>
      <c r="F6171">
        <v>72.733123365500006</v>
      </c>
      <c r="G6171">
        <v>69.156110049199995</v>
      </c>
      <c r="H6171">
        <v>15.0817306572</v>
      </c>
      <c r="I6171">
        <v>106.375040877</v>
      </c>
      <c r="J6171">
        <v>140.29546284400001</v>
      </c>
      <c r="K6171">
        <v>30.513276148999999</v>
      </c>
      <c r="L6171">
        <v>15.2566380745</v>
      </c>
    </row>
    <row r="6172" spans="1:12">
      <c r="A6172">
        <v>6532</v>
      </c>
      <c r="B6172">
        <v>1987</v>
      </c>
      <c r="C6172">
        <v>3</v>
      </c>
      <c r="D6172">
        <v>182.42145636000001</v>
      </c>
      <c r="E6172">
        <v>6.9666626764599995E-4</v>
      </c>
      <c r="F6172">
        <v>83.930191026499998</v>
      </c>
      <c r="G6172">
        <v>42.866515994799997</v>
      </c>
      <c r="H6172">
        <v>17.250602257699999</v>
      </c>
      <c r="I6172">
        <v>174.050930255</v>
      </c>
      <c r="J6172">
        <v>109.873692046</v>
      </c>
      <c r="K6172">
        <v>37.117984549699997</v>
      </c>
      <c r="L6172">
        <v>18.5589922749</v>
      </c>
    </row>
    <row r="6173" spans="1:12">
      <c r="A6173">
        <v>6532</v>
      </c>
      <c r="B6173">
        <v>1987</v>
      </c>
      <c r="C6173">
        <v>4</v>
      </c>
      <c r="D6173">
        <v>29.340513959999999</v>
      </c>
      <c r="E6173">
        <v>0</v>
      </c>
      <c r="F6173">
        <v>79.257533112000004</v>
      </c>
      <c r="G6173">
        <v>4.7864749026800002</v>
      </c>
      <c r="H6173">
        <v>17.2290804284</v>
      </c>
      <c r="I6173">
        <v>185.475840138</v>
      </c>
      <c r="J6173">
        <v>92.942634981699996</v>
      </c>
      <c r="K6173">
        <v>32.493894853900002</v>
      </c>
      <c r="L6173">
        <v>16.2469474269</v>
      </c>
    </row>
    <row r="6174" spans="1:12">
      <c r="A6174">
        <v>6532</v>
      </c>
      <c r="B6174">
        <v>1987</v>
      </c>
      <c r="C6174">
        <v>5</v>
      </c>
      <c r="D6174">
        <v>31.891863000000001</v>
      </c>
      <c r="E6174">
        <v>0</v>
      </c>
      <c r="F6174">
        <v>60.817209221299997</v>
      </c>
      <c r="G6174">
        <v>6.8598749332400004</v>
      </c>
      <c r="H6174">
        <v>13.449676412200001</v>
      </c>
      <c r="I6174">
        <v>173.88742823699999</v>
      </c>
      <c r="J6174">
        <v>116.699885967</v>
      </c>
      <c r="K6174">
        <v>26.0955676787</v>
      </c>
      <c r="L6174">
        <v>13.047783839399999</v>
      </c>
    </row>
    <row r="6175" spans="1:12">
      <c r="A6175">
        <v>6532</v>
      </c>
      <c r="B6175">
        <v>1987</v>
      </c>
      <c r="C6175">
        <v>6</v>
      </c>
      <c r="D6175">
        <v>7.6540471200000004</v>
      </c>
      <c r="E6175">
        <v>0</v>
      </c>
      <c r="F6175">
        <v>52.758685893699997</v>
      </c>
      <c r="G6175" s="1">
        <v>2.7147923808E-5</v>
      </c>
      <c r="H6175">
        <v>11.7063287382</v>
      </c>
      <c r="I6175">
        <v>168.12953542899999</v>
      </c>
      <c r="J6175">
        <v>145.92936896699999</v>
      </c>
      <c r="K6175">
        <v>23.648808401</v>
      </c>
      <c r="L6175">
        <v>11.8244042005</v>
      </c>
    </row>
    <row r="6176" spans="1:12">
      <c r="A6176">
        <v>6532</v>
      </c>
      <c r="B6176">
        <v>1987</v>
      </c>
      <c r="C6176">
        <v>7</v>
      </c>
      <c r="D6176">
        <v>16.583768760000002</v>
      </c>
      <c r="E6176">
        <v>0</v>
      </c>
      <c r="F6176">
        <v>33.8717866462</v>
      </c>
      <c r="G6176">
        <v>3.19062471741</v>
      </c>
      <c r="H6176">
        <v>7.52932392618</v>
      </c>
      <c r="I6176">
        <v>129.04094388799999</v>
      </c>
      <c r="J6176">
        <v>105.482431052</v>
      </c>
      <c r="K6176">
        <v>13.376330623499999</v>
      </c>
      <c r="L6176">
        <v>6.6881653117499997</v>
      </c>
    </row>
    <row r="6177" spans="1:12">
      <c r="A6177">
        <v>6532</v>
      </c>
      <c r="B6177">
        <v>1987</v>
      </c>
      <c r="C6177">
        <v>8</v>
      </c>
      <c r="D6177">
        <v>5.1026980799999997</v>
      </c>
      <c r="E6177">
        <v>0</v>
      </c>
      <c r="F6177">
        <v>44.123178446300003</v>
      </c>
      <c r="G6177" s="1">
        <v>2.4460717688499999E-5</v>
      </c>
      <c r="H6177">
        <v>9.7949648761900008</v>
      </c>
      <c r="I6177">
        <v>153.175616289</v>
      </c>
      <c r="J6177">
        <v>175.70863194899999</v>
      </c>
      <c r="K6177">
        <v>20.661369003099999</v>
      </c>
      <c r="L6177">
        <v>10.3306845015</v>
      </c>
    </row>
    <row r="6178" spans="1:12">
      <c r="A6178">
        <v>6532</v>
      </c>
      <c r="B6178">
        <v>1987</v>
      </c>
      <c r="C6178">
        <v>9</v>
      </c>
      <c r="D6178">
        <v>10.205396159999999</v>
      </c>
      <c r="E6178">
        <v>0</v>
      </c>
      <c r="F6178">
        <v>47.099483847599998</v>
      </c>
      <c r="G6178">
        <v>1.1965071927399999</v>
      </c>
      <c r="H6178">
        <v>10.4613809802</v>
      </c>
      <c r="I6178">
        <v>141.51115854599999</v>
      </c>
      <c r="J6178">
        <v>158.975010629</v>
      </c>
      <c r="K6178">
        <v>20.884069342</v>
      </c>
      <c r="L6178">
        <v>10.442034671</v>
      </c>
    </row>
    <row r="6179" spans="1:12">
      <c r="A6179">
        <v>6532</v>
      </c>
      <c r="B6179">
        <v>1987</v>
      </c>
      <c r="C6179">
        <v>10</v>
      </c>
      <c r="D6179">
        <v>658.24805232000006</v>
      </c>
      <c r="E6179">
        <v>0.16557443724699999</v>
      </c>
      <c r="F6179">
        <v>83.118728802099994</v>
      </c>
      <c r="G6179">
        <v>196.85492747200001</v>
      </c>
      <c r="H6179">
        <v>17.7140642134</v>
      </c>
      <c r="I6179">
        <v>158.66025860299999</v>
      </c>
      <c r="J6179">
        <v>373.510259787</v>
      </c>
      <c r="K6179">
        <v>55.957100133600001</v>
      </c>
      <c r="L6179">
        <v>27.9785500668</v>
      </c>
    </row>
    <row r="6180" spans="1:12">
      <c r="A6180">
        <v>6532</v>
      </c>
      <c r="B6180">
        <v>1987</v>
      </c>
      <c r="C6180">
        <v>11</v>
      </c>
      <c r="D6180">
        <v>209.21062128</v>
      </c>
      <c r="E6180">
        <v>0.203537791238</v>
      </c>
      <c r="F6180">
        <v>200.92137978400001</v>
      </c>
      <c r="G6180">
        <v>59.720574038599999</v>
      </c>
      <c r="H6180">
        <v>37.4644793131</v>
      </c>
      <c r="I6180">
        <v>151.66313058599999</v>
      </c>
      <c r="J6180">
        <v>117.66963799600001</v>
      </c>
      <c r="K6180">
        <v>57.831985197900003</v>
      </c>
      <c r="L6180">
        <v>28.915992598999999</v>
      </c>
    </row>
    <row r="6181" spans="1:12">
      <c r="A6181">
        <v>6532</v>
      </c>
      <c r="B6181">
        <v>1987</v>
      </c>
      <c r="C6181">
        <v>12</v>
      </c>
      <c r="D6181">
        <v>304.88621028</v>
      </c>
      <c r="E6181">
        <v>1.2547845414400001E-2</v>
      </c>
      <c r="F6181">
        <v>150.35209777899999</v>
      </c>
      <c r="G6181">
        <v>78.693226655499998</v>
      </c>
      <c r="H6181">
        <v>27.6803999499</v>
      </c>
      <c r="I6181">
        <v>175.50107356800001</v>
      </c>
      <c r="J6181">
        <v>143.30914227</v>
      </c>
      <c r="K6181">
        <v>55.609343542200001</v>
      </c>
      <c r="L6181">
        <v>27.804671771100001</v>
      </c>
    </row>
    <row r="6182" spans="1:12">
      <c r="A6182">
        <v>6532</v>
      </c>
      <c r="B6182">
        <v>1988</v>
      </c>
      <c r="C6182">
        <v>1</v>
      </c>
      <c r="D6182">
        <v>415.86989352000001</v>
      </c>
      <c r="E6182">
        <v>0.21323251654600001</v>
      </c>
      <c r="F6182">
        <v>194.77444234199999</v>
      </c>
      <c r="G6182">
        <v>124.633810563</v>
      </c>
      <c r="H6182">
        <v>34.6535012063</v>
      </c>
      <c r="I6182">
        <v>125.931338192</v>
      </c>
      <c r="J6182">
        <v>167.83646628</v>
      </c>
      <c r="K6182">
        <v>81.569846148300002</v>
      </c>
      <c r="L6182">
        <v>40.7849230741</v>
      </c>
    </row>
    <row r="6183" spans="1:12">
      <c r="A6183">
        <v>6532</v>
      </c>
      <c r="B6183">
        <v>1988</v>
      </c>
      <c r="C6183">
        <v>2</v>
      </c>
      <c r="D6183">
        <v>487.30766663999998</v>
      </c>
      <c r="E6183">
        <v>0.374120900403</v>
      </c>
      <c r="F6183">
        <v>198.57137275100001</v>
      </c>
      <c r="G6183">
        <v>173.98902258000001</v>
      </c>
      <c r="H6183">
        <v>34.693354177499998</v>
      </c>
      <c r="I6183">
        <v>144.955431358</v>
      </c>
      <c r="J6183">
        <v>212.93149580900001</v>
      </c>
      <c r="K6183">
        <v>110.801466731</v>
      </c>
      <c r="L6183">
        <v>55.400733365599997</v>
      </c>
    </row>
    <row r="6184" spans="1:12">
      <c r="A6184">
        <v>6532</v>
      </c>
      <c r="B6184">
        <v>1988</v>
      </c>
      <c r="C6184">
        <v>3</v>
      </c>
      <c r="D6184">
        <v>0</v>
      </c>
      <c r="E6184">
        <v>0</v>
      </c>
      <c r="F6184">
        <v>329.270306178</v>
      </c>
      <c r="G6184">
        <v>1.1821255413399999E-2</v>
      </c>
      <c r="H6184">
        <v>51.838053783399999</v>
      </c>
      <c r="I6184">
        <v>203.20117583800001</v>
      </c>
      <c r="J6184">
        <v>73.953172425299996</v>
      </c>
      <c r="K6184">
        <v>54.838182437999997</v>
      </c>
      <c r="L6184">
        <v>27.419091218999998</v>
      </c>
    </row>
    <row r="6185" spans="1:12">
      <c r="A6185">
        <v>6532</v>
      </c>
      <c r="B6185">
        <v>1988</v>
      </c>
      <c r="C6185">
        <v>4</v>
      </c>
      <c r="D6185">
        <v>477.10227048000002</v>
      </c>
      <c r="E6185">
        <v>0.19189551652</v>
      </c>
      <c r="F6185">
        <v>313.147574582</v>
      </c>
      <c r="G6185">
        <v>136.78910334899999</v>
      </c>
      <c r="H6185">
        <v>55.593142331899998</v>
      </c>
      <c r="I6185">
        <v>203.974165395</v>
      </c>
      <c r="J6185">
        <v>262.17273311600002</v>
      </c>
      <c r="K6185">
        <v>117.54834413499999</v>
      </c>
      <c r="L6185">
        <v>58.774172067599999</v>
      </c>
    </row>
    <row r="6186" spans="1:12">
      <c r="A6186">
        <v>6532</v>
      </c>
      <c r="B6186">
        <v>1988</v>
      </c>
      <c r="C6186">
        <v>5</v>
      </c>
      <c r="D6186">
        <v>7.6540471200000004</v>
      </c>
      <c r="E6186">
        <v>0</v>
      </c>
      <c r="F6186">
        <v>185.19875525399999</v>
      </c>
      <c r="G6186">
        <v>3.5174116706800001E-3</v>
      </c>
      <c r="H6186">
        <v>32.645913930200003</v>
      </c>
      <c r="I6186">
        <v>262.96175145900003</v>
      </c>
      <c r="J6186">
        <v>106.557839988</v>
      </c>
      <c r="K6186">
        <v>56.968613236300001</v>
      </c>
      <c r="L6186">
        <v>28.4843066181</v>
      </c>
    </row>
    <row r="6187" spans="1:12">
      <c r="A6187">
        <v>6532</v>
      </c>
      <c r="B6187">
        <v>1988</v>
      </c>
      <c r="C6187">
        <v>6</v>
      </c>
      <c r="D6187">
        <v>0</v>
      </c>
      <c r="E6187">
        <v>0</v>
      </c>
      <c r="F6187">
        <v>111.21772645599999</v>
      </c>
      <c r="G6187" s="1">
        <v>9.4367415584200001E-5</v>
      </c>
      <c r="H6187">
        <v>23.481597708500001</v>
      </c>
      <c r="I6187">
        <v>240.81587998699999</v>
      </c>
      <c r="J6187">
        <v>138.06262314099999</v>
      </c>
      <c r="K6187">
        <v>43.121426395199997</v>
      </c>
      <c r="L6187">
        <v>21.560713197599998</v>
      </c>
    </row>
    <row r="6188" spans="1:12">
      <c r="A6188">
        <v>6532</v>
      </c>
      <c r="B6188">
        <v>1988</v>
      </c>
      <c r="C6188">
        <v>7</v>
      </c>
      <c r="D6188">
        <v>0</v>
      </c>
      <c r="E6188">
        <v>0</v>
      </c>
      <c r="F6188">
        <v>74.051829409199996</v>
      </c>
      <c r="G6188" s="1">
        <v>3.9522223421500002E-5</v>
      </c>
      <c r="H6188">
        <v>16.2589413054</v>
      </c>
      <c r="I6188">
        <v>198.94609979800001</v>
      </c>
      <c r="J6188">
        <v>160.030849289</v>
      </c>
      <c r="K6188">
        <v>30.997482539</v>
      </c>
      <c r="L6188">
        <v>15.4987412695</v>
      </c>
    </row>
    <row r="6189" spans="1:12">
      <c r="A6189">
        <v>6532</v>
      </c>
      <c r="B6189">
        <v>1988</v>
      </c>
      <c r="C6189">
        <v>8</v>
      </c>
      <c r="D6189">
        <v>33.167537520000003</v>
      </c>
      <c r="E6189">
        <v>1.43451256554E-3</v>
      </c>
      <c r="F6189">
        <v>53.875474577399999</v>
      </c>
      <c r="G6189">
        <v>8.0244449636400006</v>
      </c>
      <c r="H6189">
        <v>11.940450417999999</v>
      </c>
      <c r="I6189">
        <v>171.05905606799999</v>
      </c>
      <c r="J6189">
        <v>154.823098706</v>
      </c>
      <c r="K6189">
        <v>22.930545758200001</v>
      </c>
      <c r="L6189">
        <v>11.4652728791</v>
      </c>
    </row>
    <row r="6190" spans="1:12">
      <c r="A6190">
        <v>6532</v>
      </c>
      <c r="B6190">
        <v>1988</v>
      </c>
      <c r="C6190">
        <v>9</v>
      </c>
      <c r="D6190">
        <v>19.1351178</v>
      </c>
      <c r="E6190">
        <v>0</v>
      </c>
      <c r="F6190">
        <v>47.048662115299997</v>
      </c>
      <c r="G6190">
        <v>3.1906467966099998</v>
      </c>
      <c r="H6190">
        <v>10.446391333199999</v>
      </c>
      <c r="I6190">
        <v>144.296203983</v>
      </c>
      <c r="J6190">
        <v>141.91460073100001</v>
      </c>
      <c r="K6190">
        <v>20.400060379300001</v>
      </c>
      <c r="L6190">
        <v>10.2000301896</v>
      </c>
    </row>
    <row r="6191" spans="1:12">
      <c r="A6191">
        <v>6532</v>
      </c>
      <c r="B6191">
        <v>1988</v>
      </c>
      <c r="C6191">
        <v>10</v>
      </c>
      <c r="D6191">
        <v>0</v>
      </c>
      <c r="E6191">
        <v>0</v>
      </c>
      <c r="F6191">
        <v>35.163509330399997</v>
      </c>
      <c r="G6191" s="1">
        <v>1.0846075084200001E-5</v>
      </c>
      <c r="H6191">
        <v>7.81398395178</v>
      </c>
      <c r="I6191">
        <v>108.502798152</v>
      </c>
      <c r="J6191">
        <v>111.254234772</v>
      </c>
      <c r="K6191">
        <v>14.5992073236</v>
      </c>
      <c r="L6191">
        <v>7.29960366181</v>
      </c>
    </row>
    <row r="6192" spans="1:12">
      <c r="A6192">
        <v>6532</v>
      </c>
      <c r="B6192">
        <v>1988</v>
      </c>
      <c r="C6192">
        <v>11</v>
      </c>
      <c r="D6192">
        <v>261.51327659999998</v>
      </c>
      <c r="E6192">
        <v>2.9321389507799998E-3</v>
      </c>
      <c r="F6192">
        <v>39.170628522800001</v>
      </c>
      <c r="G6192">
        <v>70.094694671200003</v>
      </c>
      <c r="H6192">
        <v>8.5596567897900009</v>
      </c>
      <c r="I6192">
        <v>125.095121193</v>
      </c>
      <c r="J6192">
        <v>176.86257570199999</v>
      </c>
      <c r="K6192">
        <v>17.729058717800001</v>
      </c>
      <c r="L6192">
        <v>8.8645293588899996</v>
      </c>
    </row>
    <row r="6193" spans="1:13">
      <c r="A6193">
        <v>6532</v>
      </c>
      <c r="B6193">
        <v>1988</v>
      </c>
      <c r="C6193">
        <v>12</v>
      </c>
      <c r="D6193">
        <v>692.69126435999999</v>
      </c>
      <c r="E6193">
        <v>0.100991441311</v>
      </c>
      <c r="F6193">
        <v>174.946966323</v>
      </c>
      <c r="G6193">
        <v>192.612035367</v>
      </c>
      <c r="H6193">
        <v>34.479728267200002</v>
      </c>
      <c r="I6193">
        <v>216.45607210200001</v>
      </c>
      <c r="J6193">
        <v>366.46621720399997</v>
      </c>
      <c r="K6193">
        <v>76.994799992699996</v>
      </c>
      <c r="L6193">
        <v>38.497399996299997</v>
      </c>
    </row>
    <row r="6194" spans="1:13">
      <c r="A6194">
        <v>6532</v>
      </c>
      <c r="B6194">
        <v>1989</v>
      </c>
      <c r="C6194">
        <v>1</v>
      </c>
      <c r="D6194">
        <v>102.05396159999999</v>
      </c>
      <c r="E6194">
        <v>2.0795827857200001E-2</v>
      </c>
      <c r="F6194">
        <v>105.220701944</v>
      </c>
      <c r="G6194">
        <v>23.055516791900001</v>
      </c>
      <c r="H6194">
        <v>18.352742823700002</v>
      </c>
      <c r="I6194">
        <v>125.143421715</v>
      </c>
      <c r="J6194">
        <v>71.133778144100006</v>
      </c>
      <c r="K6194">
        <v>32.998354542100003</v>
      </c>
      <c r="L6194">
        <v>16.499177271000001</v>
      </c>
    </row>
    <row r="6195" spans="1:13">
      <c r="A6195">
        <v>6532</v>
      </c>
      <c r="B6195">
        <v>1989</v>
      </c>
      <c r="C6195">
        <v>2</v>
      </c>
      <c r="D6195">
        <v>419.69691707999999</v>
      </c>
      <c r="E6195">
        <v>0.12548817657899999</v>
      </c>
      <c r="F6195">
        <v>229.475506244</v>
      </c>
      <c r="G6195">
        <v>121.52637007</v>
      </c>
      <c r="H6195">
        <v>39.0096963692</v>
      </c>
      <c r="I6195">
        <v>90.104069904300005</v>
      </c>
      <c r="J6195">
        <v>203.98693416</v>
      </c>
      <c r="K6195">
        <v>86.345228179900005</v>
      </c>
      <c r="L6195">
        <v>43.172614089900001</v>
      </c>
    </row>
    <row r="6196" spans="1:13">
      <c r="A6196">
        <v>6532</v>
      </c>
      <c r="B6196">
        <v>1989</v>
      </c>
      <c r="C6196">
        <v>3</v>
      </c>
      <c r="D6196">
        <v>100.77828708</v>
      </c>
      <c r="E6196">
        <v>1.4853093933E-3</v>
      </c>
      <c r="F6196">
        <v>144.89059965199999</v>
      </c>
      <c r="G6196">
        <v>24.009300962800001</v>
      </c>
      <c r="H6196">
        <v>25.253251347700001</v>
      </c>
      <c r="I6196">
        <v>166.020361675</v>
      </c>
      <c r="J6196">
        <v>83.561119171399994</v>
      </c>
      <c r="K6196">
        <v>43.594448459500001</v>
      </c>
      <c r="L6196">
        <v>21.797224229800001</v>
      </c>
    </row>
    <row r="6197" spans="1:13">
      <c r="A6197">
        <v>6532</v>
      </c>
      <c r="B6197">
        <v>1989</v>
      </c>
      <c r="C6197">
        <v>4</v>
      </c>
      <c r="D6197">
        <v>6.3783725999999996</v>
      </c>
      <c r="E6197">
        <v>0</v>
      </c>
      <c r="F6197">
        <v>112.017818178</v>
      </c>
      <c r="G6197">
        <v>9.8554856984700004E-4</v>
      </c>
      <c r="H6197">
        <v>22.792387194700002</v>
      </c>
      <c r="I6197">
        <v>209.95714147499999</v>
      </c>
      <c r="J6197">
        <v>87.291935231300002</v>
      </c>
      <c r="K6197">
        <v>44.053137860299998</v>
      </c>
      <c r="L6197">
        <v>22.0265689302</v>
      </c>
    </row>
    <row r="6198" spans="1:13">
      <c r="A6198">
        <v>6532</v>
      </c>
      <c r="B6198">
        <v>1989</v>
      </c>
      <c r="C6198">
        <v>5</v>
      </c>
      <c r="D6198">
        <v>15.308094240000001</v>
      </c>
      <c r="E6198">
        <v>0</v>
      </c>
      <c r="F6198">
        <v>74.621748686299995</v>
      </c>
      <c r="G6198">
        <v>1.9941837383600001</v>
      </c>
      <c r="H6198">
        <v>16.251576475899999</v>
      </c>
      <c r="I6198">
        <v>196.039451703</v>
      </c>
      <c r="J6198">
        <v>96.830844756900007</v>
      </c>
      <c r="K6198">
        <v>30.695778243500001</v>
      </c>
      <c r="L6198">
        <v>15.3478891217</v>
      </c>
    </row>
    <row r="6199" spans="1:13">
      <c r="A6199">
        <v>6532</v>
      </c>
      <c r="B6199">
        <v>1989</v>
      </c>
      <c r="C6199">
        <v>6</v>
      </c>
      <c r="D6199">
        <v>6.3783725999999996</v>
      </c>
      <c r="E6199">
        <v>0</v>
      </c>
      <c r="F6199">
        <v>56.4744708737</v>
      </c>
      <c r="G6199" s="1">
        <v>2.3068884368599999E-5</v>
      </c>
      <c r="H6199">
        <v>12.4968714673</v>
      </c>
      <c r="I6199">
        <v>174.21017057399999</v>
      </c>
      <c r="J6199">
        <v>122.66133077000001</v>
      </c>
      <c r="K6199">
        <v>24.682451262299999</v>
      </c>
      <c r="L6199">
        <v>12.3412256312</v>
      </c>
    </row>
    <row r="6200" spans="1:13">
      <c r="A6200">
        <v>6532</v>
      </c>
      <c r="B6200">
        <v>1989</v>
      </c>
      <c r="C6200">
        <v>7</v>
      </c>
      <c r="D6200">
        <v>0</v>
      </c>
      <c r="E6200">
        <v>0</v>
      </c>
      <c r="F6200">
        <v>58.071202816899998</v>
      </c>
      <c r="G6200" s="1">
        <v>2.9950568819499999E-5</v>
      </c>
      <c r="H6200">
        <v>12.893578659699999</v>
      </c>
      <c r="I6200">
        <v>170.45021302500001</v>
      </c>
      <c r="J6200">
        <v>164.37028700499999</v>
      </c>
      <c r="K6200">
        <v>25.1356560288</v>
      </c>
      <c r="L6200">
        <v>12.5678280144</v>
      </c>
    </row>
    <row r="6201" spans="1:13">
      <c r="A6201">
        <v>6532</v>
      </c>
      <c r="B6201">
        <v>1989</v>
      </c>
      <c r="C6201">
        <v>8</v>
      </c>
      <c r="D6201">
        <v>0</v>
      </c>
      <c r="E6201">
        <v>0</v>
      </c>
      <c r="F6201">
        <v>54.503039496500001</v>
      </c>
      <c r="G6201" s="1">
        <v>3.1911038402199999E-5</v>
      </c>
      <c r="H6201">
        <v>12.107709122399999</v>
      </c>
      <c r="I6201">
        <v>155.63336487500001</v>
      </c>
      <c r="J6201">
        <v>170.70125850299999</v>
      </c>
      <c r="K6201">
        <v>23.5266210968</v>
      </c>
      <c r="L6201">
        <v>11.7633105484</v>
      </c>
    </row>
    <row r="6202" spans="1:13">
      <c r="A6202">
        <v>6532</v>
      </c>
      <c r="B6202">
        <v>1989</v>
      </c>
      <c r="C6202">
        <v>9</v>
      </c>
      <c r="D6202">
        <v>145.42689528</v>
      </c>
      <c r="E6202">
        <v>1.17202379772E-3</v>
      </c>
      <c r="F6202">
        <v>61.286893809200002</v>
      </c>
      <c r="G6202">
        <v>37.380404982800002</v>
      </c>
      <c r="H6202">
        <v>13.5773684894</v>
      </c>
      <c r="I6202">
        <v>177.54370513200001</v>
      </c>
      <c r="J6202">
        <v>209.42138444299999</v>
      </c>
      <c r="K6202">
        <v>28.3636551383</v>
      </c>
      <c r="L6202">
        <v>14.181827569099999</v>
      </c>
      <c r="M6202" s="1"/>
    </row>
    <row r="6203" spans="1:13">
      <c r="A6203">
        <v>6532</v>
      </c>
      <c r="B6203">
        <v>1989</v>
      </c>
      <c r="C6203">
        <v>10</v>
      </c>
      <c r="D6203">
        <v>68.886424079999998</v>
      </c>
      <c r="E6203">
        <v>0</v>
      </c>
      <c r="F6203">
        <v>47.341432153</v>
      </c>
      <c r="G6203">
        <v>15.115816693199999</v>
      </c>
      <c r="H6203">
        <v>10.4932416938</v>
      </c>
      <c r="I6203">
        <v>143.53215807399999</v>
      </c>
      <c r="J6203">
        <v>118.92445902599999</v>
      </c>
      <c r="K6203">
        <v>19.285263111300001</v>
      </c>
      <c r="L6203">
        <v>9.6426315556599995</v>
      </c>
    </row>
    <row r="6204" spans="1:13">
      <c r="A6204">
        <v>6532</v>
      </c>
      <c r="B6204">
        <v>1989</v>
      </c>
      <c r="C6204">
        <v>11</v>
      </c>
      <c r="D6204">
        <v>121.1890794</v>
      </c>
      <c r="E6204">
        <v>0</v>
      </c>
      <c r="F6204">
        <v>40.327006206999997</v>
      </c>
      <c r="G6204">
        <v>34.870181833700002</v>
      </c>
      <c r="H6204">
        <v>8.9093353391000001</v>
      </c>
      <c r="I6204">
        <v>114.046075613</v>
      </c>
      <c r="J6204">
        <v>143.06438914099999</v>
      </c>
      <c r="K6204">
        <v>18.774169357200002</v>
      </c>
      <c r="L6204">
        <v>9.38708467861</v>
      </c>
    </row>
    <row r="6205" spans="1:13">
      <c r="A6205">
        <v>6532</v>
      </c>
      <c r="B6205">
        <v>1989</v>
      </c>
      <c r="C6205">
        <v>12</v>
      </c>
      <c r="D6205">
        <v>53.578329840000002</v>
      </c>
      <c r="E6205">
        <v>1.2672489735799999E-3</v>
      </c>
      <c r="F6205">
        <v>29.903362960199999</v>
      </c>
      <c r="G6205">
        <v>12.803183800299999</v>
      </c>
      <c r="H6205">
        <v>6.5807342420000001</v>
      </c>
      <c r="I6205">
        <v>94.166501369299993</v>
      </c>
      <c r="J6205">
        <v>78.784511676400001</v>
      </c>
      <c r="K6205">
        <v>12.872080474300001</v>
      </c>
      <c r="L6205">
        <v>6.4360402371500003</v>
      </c>
    </row>
    <row r="6206" spans="1:13">
      <c r="A6206">
        <v>6532</v>
      </c>
      <c r="B6206">
        <v>1990</v>
      </c>
      <c r="C6206">
        <v>1</v>
      </c>
      <c r="D6206">
        <v>354.63751655999999</v>
      </c>
      <c r="E6206">
        <v>6.0589439353100003E-3</v>
      </c>
      <c r="F6206">
        <v>73.288369349600003</v>
      </c>
      <c r="G6206">
        <v>98.852346339500002</v>
      </c>
      <c r="H6206">
        <v>15.3094111415</v>
      </c>
      <c r="I6206">
        <v>122.72344371699999</v>
      </c>
      <c r="J6206">
        <v>211.05239263499999</v>
      </c>
      <c r="K6206">
        <v>32.083483466300002</v>
      </c>
      <c r="L6206">
        <v>16.0417417331</v>
      </c>
    </row>
    <row r="6207" spans="1:13">
      <c r="A6207">
        <v>6532</v>
      </c>
      <c r="B6207">
        <v>1990</v>
      </c>
      <c r="C6207">
        <v>2</v>
      </c>
      <c r="D6207">
        <v>523.02655319999997</v>
      </c>
      <c r="E6207">
        <v>0.446919641285</v>
      </c>
      <c r="F6207">
        <v>189.29557180899999</v>
      </c>
      <c r="G6207">
        <v>167.441007571</v>
      </c>
      <c r="H6207">
        <v>35.393315687399998</v>
      </c>
      <c r="I6207">
        <v>98.400231308599999</v>
      </c>
      <c r="J6207">
        <v>252.94825797600001</v>
      </c>
      <c r="K6207">
        <v>76.425919222399997</v>
      </c>
      <c r="L6207">
        <v>38.212959611199999</v>
      </c>
    </row>
    <row r="6208" spans="1:13">
      <c r="A6208">
        <v>6532</v>
      </c>
      <c r="B6208">
        <v>1990</v>
      </c>
      <c r="C6208">
        <v>3</v>
      </c>
      <c r="D6208">
        <v>63.783726000000001</v>
      </c>
      <c r="E6208">
        <v>8.4785281254599995E-4</v>
      </c>
      <c r="F6208">
        <v>113.840718161</v>
      </c>
      <c r="G6208">
        <v>13.974763808500001</v>
      </c>
      <c r="H6208">
        <v>20.627061989400001</v>
      </c>
      <c r="I6208">
        <v>159.11029523299999</v>
      </c>
      <c r="J6208">
        <v>68.268880655800004</v>
      </c>
      <c r="K6208">
        <v>35.638960261199998</v>
      </c>
      <c r="L6208">
        <v>17.819480130599999</v>
      </c>
    </row>
    <row r="6209" spans="1:12">
      <c r="A6209">
        <v>6532</v>
      </c>
      <c r="B6209">
        <v>1990</v>
      </c>
      <c r="C6209">
        <v>4</v>
      </c>
      <c r="D6209">
        <v>232.17276264</v>
      </c>
      <c r="E6209">
        <v>1.9879168283600001E-3</v>
      </c>
      <c r="F6209">
        <v>113.966412877</v>
      </c>
      <c r="G6209">
        <v>55.313403841499998</v>
      </c>
      <c r="H6209">
        <v>22.4649198567</v>
      </c>
      <c r="I6209">
        <v>172.60101671000001</v>
      </c>
      <c r="J6209">
        <v>125.00994660400001</v>
      </c>
      <c r="K6209">
        <v>46.681528078200003</v>
      </c>
      <c r="L6209">
        <v>23.340764039100002</v>
      </c>
    </row>
    <row r="6210" spans="1:12">
      <c r="A6210">
        <v>6532</v>
      </c>
      <c r="B6210">
        <v>1990</v>
      </c>
      <c r="C6210">
        <v>5</v>
      </c>
      <c r="D6210">
        <v>146.70256979999999</v>
      </c>
      <c r="E6210">
        <v>2.3293955506700002E-3</v>
      </c>
      <c r="F6210">
        <v>114.745036934</v>
      </c>
      <c r="G6210">
        <v>40.622059424500002</v>
      </c>
      <c r="H6210">
        <v>23.9469242831</v>
      </c>
      <c r="I6210">
        <v>230.518497432</v>
      </c>
      <c r="J6210">
        <v>155.49926088699999</v>
      </c>
      <c r="K6210">
        <v>48.943374312000003</v>
      </c>
      <c r="L6210">
        <v>24.471687156000002</v>
      </c>
    </row>
    <row r="6211" spans="1:12">
      <c r="A6211">
        <v>6532</v>
      </c>
      <c r="B6211">
        <v>1990</v>
      </c>
      <c r="C6211">
        <v>6</v>
      </c>
      <c r="D6211">
        <v>1.2756745199999999</v>
      </c>
      <c r="E6211">
        <v>0</v>
      </c>
      <c r="F6211">
        <v>101.719373922</v>
      </c>
      <c r="G6211">
        <v>1.4134954224900001E-3</v>
      </c>
      <c r="H6211">
        <v>21.670251999800001</v>
      </c>
      <c r="I6211">
        <v>242.25241018700001</v>
      </c>
      <c r="J6211">
        <v>149.88623744500001</v>
      </c>
      <c r="K6211">
        <v>44.013290483399999</v>
      </c>
      <c r="L6211">
        <v>22.006645241699999</v>
      </c>
    </row>
    <row r="6212" spans="1:12">
      <c r="A6212">
        <v>6532</v>
      </c>
      <c r="B6212">
        <v>1990</v>
      </c>
      <c r="C6212">
        <v>7</v>
      </c>
      <c r="D6212">
        <v>0</v>
      </c>
      <c r="E6212">
        <v>0</v>
      </c>
      <c r="F6212">
        <v>92.343277424099995</v>
      </c>
      <c r="G6212" s="1">
        <v>7.5429068349799994E-5</v>
      </c>
      <c r="H6212">
        <v>20.379801657400002</v>
      </c>
      <c r="I6212">
        <v>205.54887550399999</v>
      </c>
      <c r="J6212">
        <v>182.97738235</v>
      </c>
      <c r="K6212">
        <v>37.569988010599999</v>
      </c>
      <c r="L6212">
        <v>18.7849940053</v>
      </c>
    </row>
    <row r="6213" spans="1:12">
      <c r="A6213">
        <v>6532</v>
      </c>
      <c r="B6213">
        <v>1990</v>
      </c>
      <c r="C6213">
        <v>8</v>
      </c>
      <c r="D6213">
        <v>26.789164920000001</v>
      </c>
      <c r="E6213">
        <v>0</v>
      </c>
      <c r="F6213">
        <v>53.541530638300003</v>
      </c>
      <c r="G6213">
        <v>3.5894699137299999</v>
      </c>
      <c r="H6213">
        <v>11.877177727199999</v>
      </c>
      <c r="I6213">
        <v>165.30051105300001</v>
      </c>
      <c r="J6213">
        <v>139.09944080099999</v>
      </c>
      <c r="K6213">
        <v>22.363199825700001</v>
      </c>
      <c r="L6213">
        <v>11.181599912899999</v>
      </c>
    </row>
    <row r="6214" spans="1:12">
      <c r="A6214">
        <v>6532</v>
      </c>
      <c r="B6214">
        <v>1990</v>
      </c>
      <c r="C6214">
        <v>9</v>
      </c>
      <c r="D6214">
        <v>0</v>
      </c>
      <c r="E6214">
        <v>0</v>
      </c>
      <c r="F6214">
        <v>57.8045050307</v>
      </c>
      <c r="G6214" s="1">
        <v>4.0425324080600003E-5</v>
      </c>
      <c r="H6214">
        <v>12.839506504199999</v>
      </c>
      <c r="I6214">
        <v>140.123702683</v>
      </c>
      <c r="J6214">
        <v>162.43930740600001</v>
      </c>
      <c r="K6214">
        <v>24.8833188479</v>
      </c>
      <c r="L6214">
        <v>12.441659423999999</v>
      </c>
    </row>
    <row r="6215" spans="1:12">
      <c r="A6215">
        <v>6532</v>
      </c>
      <c r="B6215">
        <v>1990</v>
      </c>
      <c r="C6215">
        <v>10</v>
      </c>
      <c r="D6215">
        <v>0</v>
      </c>
      <c r="E6215">
        <v>0</v>
      </c>
      <c r="F6215">
        <v>43.639113666999997</v>
      </c>
      <c r="G6215" s="1">
        <v>1.6149807021599999E-5</v>
      </c>
      <c r="H6215">
        <v>9.6931473655599998</v>
      </c>
      <c r="I6215">
        <v>122.615816686</v>
      </c>
      <c r="J6215">
        <v>132.776170525</v>
      </c>
      <c r="K6215">
        <v>19.174604218900001</v>
      </c>
      <c r="L6215">
        <v>9.5873021094500004</v>
      </c>
    </row>
    <row r="6216" spans="1:12">
      <c r="A6216">
        <v>6532</v>
      </c>
      <c r="B6216">
        <v>1990</v>
      </c>
      <c r="C6216">
        <v>11</v>
      </c>
      <c r="D6216">
        <v>128.84312652</v>
      </c>
      <c r="E6216">
        <v>0</v>
      </c>
      <c r="F6216">
        <v>34.889608383300001</v>
      </c>
      <c r="G6216">
        <v>34.685584856200002</v>
      </c>
      <c r="H6216">
        <v>7.7277440448099997</v>
      </c>
      <c r="I6216">
        <v>110.510242522</v>
      </c>
      <c r="J6216">
        <v>134.697620925</v>
      </c>
      <c r="K6216">
        <v>14.709305692299999</v>
      </c>
      <c r="L6216">
        <v>7.3546528461299996</v>
      </c>
    </row>
    <row r="6217" spans="1:12">
      <c r="A6217">
        <v>6532</v>
      </c>
      <c r="B6217">
        <v>1990</v>
      </c>
      <c r="C6217">
        <v>12</v>
      </c>
      <c r="D6217">
        <v>6.3783725999999996</v>
      </c>
      <c r="E6217">
        <v>0</v>
      </c>
      <c r="F6217">
        <v>20.190139075899999</v>
      </c>
      <c r="G6217" s="1">
        <v>7.0839411354900003E-5</v>
      </c>
      <c r="H6217">
        <v>4.4689122179799998</v>
      </c>
      <c r="I6217">
        <v>79.922306913</v>
      </c>
      <c r="J6217">
        <v>51.565334912600001</v>
      </c>
      <c r="K6217">
        <v>8.0724218590200003</v>
      </c>
      <c r="L6217">
        <v>4.0362109295100002</v>
      </c>
    </row>
    <row r="6218" spans="1:12">
      <c r="A6218">
        <v>6532</v>
      </c>
      <c r="B6218">
        <v>1991</v>
      </c>
      <c r="C6218">
        <v>1</v>
      </c>
      <c r="D6218">
        <v>292.12946507999999</v>
      </c>
      <c r="E6218">
        <v>1.3548392233199999E-3</v>
      </c>
      <c r="F6218">
        <v>62.020525774699998</v>
      </c>
      <c r="G6218">
        <v>82.350310167100005</v>
      </c>
      <c r="H6218">
        <v>13.010659044100001</v>
      </c>
      <c r="I6218">
        <v>109.66600270000001</v>
      </c>
      <c r="J6218">
        <v>197.894998692</v>
      </c>
      <c r="K6218">
        <v>27.192727805499999</v>
      </c>
      <c r="L6218">
        <v>13.5963639028</v>
      </c>
    </row>
    <row r="6219" spans="1:12">
      <c r="A6219">
        <v>6532</v>
      </c>
      <c r="B6219">
        <v>1991</v>
      </c>
      <c r="C6219">
        <v>2</v>
      </c>
      <c r="D6219">
        <v>955.48021547999997</v>
      </c>
      <c r="E6219">
        <v>0.792035037883</v>
      </c>
      <c r="F6219">
        <v>113.16234001700001</v>
      </c>
      <c r="G6219">
        <v>330.51865750399998</v>
      </c>
      <c r="H6219">
        <v>22.219418835300001</v>
      </c>
      <c r="I6219">
        <v>97.513920114499996</v>
      </c>
      <c r="J6219">
        <v>442.71705933800001</v>
      </c>
      <c r="K6219">
        <v>136.62003595100001</v>
      </c>
      <c r="L6219">
        <v>68.310017975600005</v>
      </c>
    </row>
    <row r="6220" spans="1:12">
      <c r="A6220">
        <v>6532</v>
      </c>
      <c r="B6220">
        <v>1991</v>
      </c>
      <c r="C6220">
        <v>3</v>
      </c>
      <c r="D6220">
        <v>982.26938040000005</v>
      </c>
      <c r="E6220">
        <v>1.6425517804600001</v>
      </c>
      <c r="F6220">
        <v>909.92340541800002</v>
      </c>
      <c r="G6220">
        <v>370.70442485500001</v>
      </c>
      <c r="H6220">
        <v>138.76774744100001</v>
      </c>
      <c r="I6220">
        <v>190.86589021099999</v>
      </c>
      <c r="J6220">
        <v>283.82108388799998</v>
      </c>
      <c r="K6220">
        <v>248.549277222</v>
      </c>
      <c r="L6220">
        <v>124.274638611</v>
      </c>
    </row>
    <row r="6221" spans="1:12">
      <c r="A6221">
        <v>6532</v>
      </c>
      <c r="B6221">
        <v>1991</v>
      </c>
      <c r="C6221">
        <v>4</v>
      </c>
      <c r="D6221">
        <v>5.1026980799999997</v>
      </c>
      <c r="E6221">
        <v>0</v>
      </c>
      <c r="F6221">
        <v>434.91907343399998</v>
      </c>
      <c r="G6221">
        <v>1.01567078156E-2</v>
      </c>
      <c r="H6221">
        <v>53.197539030500003</v>
      </c>
      <c r="I6221">
        <v>213.54612171299999</v>
      </c>
      <c r="J6221">
        <v>79.227526301699996</v>
      </c>
      <c r="K6221">
        <v>56.120690303099998</v>
      </c>
      <c r="L6221">
        <v>28.060345151500002</v>
      </c>
    </row>
    <row r="6222" spans="1:12">
      <c r="A6222">
        <v>6532</v>
      </c>
      <c r="B6222">
        <v>1991</v>
      </c>
      <c r="C6222">
        <v>5</v>
      </c>
      <c r="D6222">
        <v>5.1026980799999997</v>
      </c>
      <c r="E6222">
        <v>0</v>
      </c>
      <c r="F6222">
        <v>179.30906301600001</v>
      </c>
      <c r="G6222">
        <v>2.2058496384399999E-4</v>
      </c>
      <c r="H6222">
        <v>32.963917693399999</v>
      </c>
      <c r="I6222">
        <v>263.42239772300002</v>
      </c>
      <c r="J6222">
        <v>112.057218589</v>
      </c>
      <c r="K6222">
        <v>58.982900123299999</v>
      </c>
      <c r="L6222">
        <v>29.491450061599998</v>
      </c>
    </row>
    <row r="6223" spans="1:12">
      <c r="A6223">
        <v>6532</v>
      </c>
      <c r="B6223">
        <v>1991</v>
      </c>
      <c r="C6223">
        <v>6</v>
      </c>
      <c r="D6223">
        <v>0</v>
      </c>
      <c r="E6223">
        <v>0</v>
      </c>
      <c r="F6223">
        <v>97.916123190299999</v>
      </c>
      <c r="G6223" s="1">
        <v>4.3574550845499998E-5</v>
      </c>
      <c r="H6223">
        <v>20.7623226949</v>
      </c>
      <c r="I6223">
        <v>238.77421431600001</v>
      </c>
      <c r="J6223">
        <v>129.12078173399999</v>
      </c>
      <c r="K6223">
        <v>38.118607521199998</v>
      </c>
      <c r="L6223">
        <v>19.059303760599999</v>
      </c>
    </row>
    <row r="6224" spans="1:12">
      <c r="A6224">
        <v>6532</v>
      </c>
      <c r="B6224">
        <v>1991</v>
      </c>
      <c r="C6224">
        <v>7</v>
      </c>
      <c r="D6224">
        <v>11.48107068</v>
      </c>
      <c r="E6224">
        <v>0</v>
      </c>
      <c r="F6224">
        <v>68.882429238900002</v>
      </c>
      <c r="G6224">
        <v>1.19651679043</v>
      </c>
      <c r="H6224">
        <v>15.1446861705</v>
      </c>
      <c r="I6224">
        <v>211.325154731</v>
      </c>
      <c r="J6224">
        <v>156.75295266800001</v>
      </c>
      <c r="K6224">
        <v>29.5363548646</v>
      </c>
      <c r="L6224">
        <v>14.7681774323</v>
      </c>
    </row>
    <row r="6225" spans="1:12">
      <c r="A6225">
        <v>6532</v>
      </c>
      <c r="B6225">
        <v>1991</v>
      </c>
      <c r="C6225">
        <v>8</v>
      </c>
      <c r="D6225">
        <v>3.8270235600000002</v>
      </c>
      <c r="E6225">
        <v>0</v>
      </c>
      <c r="F6225">
        <v>54.119201611199998</v>
      </c>
      <c r="G6225" s="1">
        <v>2.7069822000600001E-5</v>
      </c>
      <c r="H6225">
        <v>11.9990523544</v>
      </c>
      <c r="I6225">
        <v>165.07014773700001</v>
      </c>
      <c r="J6225">
        <v>158.55978172600001</v>
      </c>
      <c r="K6225">
        <v>23.5853053172</v>
      </c>
      <c r="L6225">
        <v>11.7926526586</v>
      </c>
    </row>
    <row r="6226" spans="1:12">
      <c r="A6226">
        <v>6532</v>
      </c>
      <c r="B6226">
        <v>1991</v>
      </c>
      <c r="C6226">
        <v>9</v>
      </c>
      <c r="D6226">
        <v>1.2756745199999999</v>
      </c>
      <c r="E6226">
        <v>0</v>
      </c>
      <c r="F6226">
        <v>50.948002446700002</v>
      </c>
      <c r="G6226" s="1">
        <v>2.761947272E-5</v>
      </c>
      <c r="H6226">
        <v>11.312716915499999</v>
      </c>
      <c r="I6226">
        <v>143.12834848899999</v>
      </c>
      <c r="J6226">
        <v>160.73925688899999</v>
      </c>
      <c r="K6226">
        <v>22.611893267500001</v>
      </c>
      <c r="L6226">
        <v>11.3059466337</v>
      </c>
    </row>
    <row r="6227" spans="1:12">
      <c r="A6227">
        <v>6532</v>
      </c>
      <c r="B6227">
        <v>1991</v>
      </c>
      <c r="C6227">
        <v>10</v>
      </c>
      <c r="D6227">
        <v>116.08638132</v>
      </c>
      <c r="E6227">
        <v>0</v>
      </c>
      <c r="F6227">
        <v>54.982129238699997</v>
      </c>
      <c r="G6227">
        <v>28.383814445999999</v>
      </c>
      <c r="H6227">
        <v>12.2044006097</v>
      </c>
      <c r="I6227">
        <v>154.52782593200001</v>
      </c>
      <c r="J6227">
        <v>184.691436377</v>
      </c>
      <c r="K6227">
        <v>24.383414524199999</v>
      </c>
      <c r="L6227">
        <v>12.1917072621</v>
      </c>
    </row>
    <row r="6228" spans="1:12">
      <c r="A6228">
        <v>6532</v>
      </c>
      <c r="B6228">
        <v>1991</v>
      </c>
      <c r="C6228">
        <v>11</v>
      </c>
      <c r="D6228">
        <v>1.2756745199999999</v>
      </c>
      <c r="E6228">
        <v>0</v>
      </c>
      <c r="F6228">
        <v>35.615814771300002</v>
      </c>
      <c r="G6228">
        <v>1.2905182769799999E-4</v>
      </c>
      <c r="H6228">
        <v>7.90165283335</v>
      </c>
      <c r="I6228">
        <v>104.079909542</v>
      </c>
      <c r="J6228">
        <v>84.640479375200002</v>
      </c>
      <c r="K6228">
        <v>14.818681915200001</v>
      </c>
      <c r="L6228">
        <v>7.4093409576199996</v>
      </c>
    </row>
    <row r="6229" spans="1:12">
      <c r="A6229">
        <v>6532</v>
      </c>
      <c r="B6229">
        <v>1991</v>
      </c>
      <c r="C6229">
        <v>12</v>
      </c>
      <c r="D6229">
        <v>537.05897291999997</v>
      </c>
      <c r="E6229">
        <v>0.23954821735699999</v>
      </c>
      <c r="F6229">
        <v>74.282988229599994</v>
      </c>
      <c r="G6229">
        <v>155.26820915299999</v>
      </c>
      <c r="H6229">
        <v>15.676103682400001</v>
      </c>
      <c r="I6229">
        <v>130.85165502000001</v>
      </c>
      <c r="J6229">
        <v>309.52076088299998</v>
      </c>
      <c r="K6229">
        <v>47.0698344714</v>
      </c>
      <c r="L6229">
        <v>23.5349172357</v>
      </c>
    </row>
    <row r="6230" spans="1:12">
      <c r="A6230">
        <v>6532</v>
      </c>
      <c r="B6230">
        <v>1992</v>
      </c>
      <c r="C6230">
        <v>1</v>
      </c>
      <c r="D6230">
        <v>414.59421900000001</v>
      </c>
      <c r="E6230">
        <v>0.29785247663999997</v>
      </c>
      <c r="F6230">
        <v>291.02573284099998</v>
      </c>
      <c r="G6230">
        <v>134.384220441</v>
      </c>
      <c r="H6230">
        <v>51.291379274100002</v>
      </c>
      <c r="I6230">
        <v>135.50536470200001</v>
      </c>
      <c r="J6230">
        <v>218.25189649199999</v>
      </c>
      <c r="K6230">
        <v>92.478889351299998</v>
      </c>
      <c r="L6230">
        <v>46.239444675599998</v>
      </c>
    </row>
    <row r="6231" spans="1:12">
      <c r="A6231">
        <v>6532</v>
      </c>
      <c r="B6231">
        <v>1992</v>
      </c>
      <c r="C6231">
        <v>2</v>
      </c>
      <c r="D6231">
        <v>2018.11709064</v>
      </c>
      <c r="E6231">
        <v>2.75764468759</v>
      </c>
      <c r="F6231">
        <v>1183.1992390099999</v>
      </c>
      <c r="G6231">
        <v>1032.6451668</v>
      </c>
      <c r="H6231">
        <v>164.984325517</v>
      </c>
      <c r="I6231">
        <v>128.50631089999999</v>
      </c>
      <c r="J6231">
        <v>524.39232328499997</v>
      </c>
      <c r="K6231">
        <v>379.28732159899999</v>
      </c>
      <c r="L6231">
        <v>189.64366079999999</v>
      </c>
    </row>
    <row r="6232" spans="1:12">
      <c r="A6232">
        <v>6532</v>
      </c>
      <c r="B6232">
        <v>1992</v>
      </c>
      <c r="C6232">
        <v>3</v>
      </c>
      <c r="D6232">
        <v>1283.3285671199999</v>
      </c>
      <c r="E6232">
        <v>2.5593561064800001</v>
      </c>
      <c r="F6232">
        <v>1235.5314607400001</v>
      </c>
      <c r="G6232">
        <v>590.79754666600002</v>
      </c>
      <c r="H6232">
        <v>157.33395193199999</v>
      </c>
      <c r="I6232">
        <v>133.42200554799999</v>
      </c>
      <c r="J6232">
        <v>300.92364166700003</v>
      </c>
      <c r="K6232">
        <v>331.90752432400001</v>
      </c>
      <c r="L6232">
        <v>165.953762162</v>
      </c>
    </row>
    <row r="6233" spans="1:12">
      <c r="A6233">
        <v>6532</v>
      </c>
      <c r="B6233">
        <v>1992</v>
      </c>
      <c r="C6233">
        <v>4</v>
      </c>
      <c r="D6233">
        <v>0</v>
      </c>
      <c r="E6233">
        <v>0</v>
      </c>
      <c r="F6233">
        <v>507.29198577199998</v>
      </c>
      <c r="G6233">
        <v>1.88142678872E-2</v>
      </c>
      <c r="H6233">
        <v>57.193644122899997</v>
      </c>
      <c r="I6233">
        <v>187.87069645299999</v>
      </c>
      <c r="J6233">
        <v>67.051897843099994</v>
      </c>
      <c r="K6233">
        <v>58.934345618899997</v>
      </c>
      <c r="L6233">
        <v>29.467172809400001</v>
      </c>
    </row>
    <row r="6234" spans="1:12">
      <c r="A6234">
        <v>6532</v>
      </c>
      <c r="B6234">
        <v>1992</v>
      </c>
      <c r="C6234">
        <v>5</v>
      </c>
      <c r="D6234">
        <v>20.410792319999999</v>
      </c>
      <c r="E6234">
        <v>0</v>
      </c>
      <c r="F6234">
        <v>185.37877486900001</v>
      </c>
      <c r="G6234">
        <v>1.1968579989399999</v>
      </c>
      <c r="H6234">
        <v>32.358633436399998</v>
      </c>
      <c r="I6234">
        <v>218.87684665500001</v>
      </c>
      <c r="J6234">
        <v>79.463236582299999</v>
      </c>
      <c r="K6234">
        <v>55.622056004199997</v>
      </c>
      <c r="L6234">
        <v>27.811028002099999</v>
      </c>
    </row>
    <row r="6235" spans="1:12">
      <c r="A6235">
        <v>6532</v>
      </c>
      <c r="B6235">
        <v>1992</v>
      </c>
      <c r="C6235">
        <v>6</v>
      </c>
      <c r="D6235">
        <v>0</v>
      </c>
      <c r="E6235">
        <v>0</v>
      </c>
      <c r="F6235">
        <v>136.07922732899999</v>
      </c>
      <c r="G6235" s="1">
        <v>7.9550728266199999E-5</v>
      </c>
      <c r="H6235">
        <v>28.945081258599998</v>
      </c>
      <c r="I6235">
        <v>257.54540862499999</v>
      </c>
      <c r="J6235">
        <v>114.661657956</v>
      </c>
      <c r="K6235">
        <v>56.302462030599997</v>
      </c>
      <c r="L6235">
        <v>28.151231015299999</v>
      </c>
    </row>
    <row r="6236" spans="1:12">
      <c r="A6236">
        <v>6532</v>
      </c>
      <c r="B6236">
        <v>1992</v>
      </c>
      <c r="C6236">
        <v>7</v>
      </c>
      <c r="D6236">
        <v>100.77828708</v>
      </c>
      <c r="E6236">
        <v>3.3605445634800001E-3</v>
      </c>
      <c r="F6236">
        <v>103.87593830599999</v>
      </c>
      <c r="G6236">
        <v>23.121957007999999</v>
      </c>
      <c r="H6236">
        <v>22.1551019696</v>
      </c>
      <c r="I6236">
        <v>257.53129701300003</v>
      </c>
      <c r="J6236">
        <v>149.569082256</v>
      </c>
      <c r="K6236">
        <v>41.536454198100003</v>
      </c>
      <c r="L6236">
        <v>20.768227099000001</v>
      </c>
    </row>
    <row r="6237" spans="1:12">
      <c r="A6237">
        <v>6532</v>
      </c>
      <c r="B6237">
        <v>1992</v>
      </c>
      <c r="C6237">
        <v>8</v>
      </c>
      <c r="D6237">
        <v>0</v>
      </c>
      <c r="E6237">
        <v>0</v>
      </c>
      <c r="F6237">
        <v>86.002742372200004</v>
      </c>
      <c r="G6237" s="1">
        <v>7.9305975377799999E-5</v>
      </c>
      <c r="H6237">
        <v>18.843932966600001</v>
      </c>
      <c r="I6237">
        <v>221.63972097600001</v>
      </c>
      <c r="J6237">
        <v>176.35882795800001</v>
      </c>
      <c r="K6237">
        <v>36.837877764300003</v>
      </c>
      <c r="L6237">
        <v>18.418938882100001</v>
      </c>
    </row>
    <row r="6238" spans="1:12">
      <c r="A6238">
        <v>6532</v>
      </c>
      <c r="B6238">
        <v>1992</v>
      </c>
      <c r="C6238">
        <v>9</v>
      </c>
      <c r="D6238">
        <v>0</v>
      </c>
      <c r="E6238">
        <v>0</v>
      </c>
      <c r="F6238">
        <v>60.8916602842</v>
      </c>
      <c r="G6238" s="1">
        <v>3.2577170336000001E-5</v>
      </c>
      <c r="H6238">
        <v>13.4894880089</v>
      </c>
      <c r="I6238">
        <v>161.17986457999999</v>
      </c>
      <c r="J6238">
        <v>157.76443628800001</v>
      </c>
      <c r="K6238">
        <v>26.343615438899999</v>
      </c>
      <c r="L6238">
        <v>13.1718077194</v>
      </c>
    </row>
    <row r="6239" spans="1:12">
      <c r="A6239">
        <v>6532</v>
      </c>
      <c r="B6239">
        <v>1992</v>
      </c>
      <c r="C6239">
        <v>10</v>
      </c>
      <c r="D6239">
        <v>307.43755931999999</v>
      </c>
      <c r="E6239">
        <v>2.3441565203899999E-2</v>
      </c>
      <c r="F6239">
        <v>56.7993497386</v>
      </c>
      <c r="G6239">
        <v>88.791366601899995</v>
      </c>
      <c r="H6239">
        <v>12.485562247200001</v>
      </c>
      <c r="I6239">
        <v>132.40933133499999</v>
      </c>
      <c r="J6239">
        <v>238.81408729899999</v>
      </c>
      <c r="K6239">
        <v>29.027601566400001</v>
      </c>
      <c r="L6239">
        <v>14.513800783200001</v>
      </c>
    </row>
    <row r="6240" spans="1:12">
      <c r="A6240">
        <v>6532</v>
      </c>
      <c r="B6240">
        <v>1992</v>
      </c>
      <c r="C6240">
        <v>11</v>
      </c>
      <c r="D6240">
        <v>0</v>
      </c>
      <c r="E6240">
        <v>0</v>
      </c>
      <c r="F6240">
        <v>58.463208827999999</v>
      </c>
      <c r="G6240">
        <v>3.12549563283E-3</v>
      </c>
      <c r="H6240">
        <v>12.562677731799999</v>
      </c>
      <c r="I6240">
        <v>137.961912109</v>
      </c>
      <c r="J6240">
        <v>73.841782487000003</v>
      </c>
      <c r="K6240">
        <v>19.767024189800001</v>
      </c>
      <c r="L6240">
        <v>9.8835120949099995</v>
      </c>
    </row>
    <row r="6241" spans="1:12">
      <c r="A6241">
        <v>6532</v>
      </c>
      <c r="B6241">
        <v>1992</v>
      </c>
      <c r="C6241">
        <v>12</v>
      </c>
      <c r="D6241">
        <v>905.72890919999998</v>
      </c>
      <c r="E6241">
        <v>0.63613246407199997</v>
      </c>
      <c r="F6241">
        <v>218.762672933</v>
      </c>
      <c r="G6241">
        <v>281.75831063800001</v>
      </c>
      <c r="H6241">
        <v>42.2459853505</v>
      </c>
      <c r="I6241">
        <v>134.860822566</v>
      </c>
      <c r="J6241">
        <v>391.11094256799998</v>
      </c>
      <c r="K6241">
        <v>117.564783327</v>
      </c>
      <c r="L6241">
        <v>58.782391663299997</v>
      </c>
    </row>
    <row r="6242" spans="1:12">
      <c r="A6242">
        <v>6532</v>
      </c>
      <c r="B6242">
        <v>1993</v>
      </c>
      <c r="C6242">
        <v>1</v>
      </c>
      <c r="D6242">
        <v>2020.6684396799999</v>
      </c>
      <c r="E6242">
        <v>3.5494611621800001</v>
      </c>
      <c r="F6242">
        <v>1698.3182195899999</v>
      </c>
      <c r="G6242">
        <v>974.12697563200004</v>
      </c>
      <c r="H6242">
        <v>231.330596861</v>
      </c>
      <c r="I6242">
        <v>135.11246757200001</v>
      </c>
      <c r="J6242">
        <v>567.55288374099996</v>
      </c>
      <c r="K6242">
        <v>479.00503414899998</v>
      </c>
      <c r="L6242">
        <v>239.50251707499999</v>
      </c>
    </row>
    <row r="6243" spans="1:12">
      <c r="A6243">
        <v>6532</v>
      </c>
      <c r="B6243">
        <v>1993</v>
      </c>
      <c r="C6243">
        <v>2</v>
      </c>
      <c r="D6243">
        <v>1422.3770898</v>
      </c>
      <c r="E6243">
        <v>1.4649251782299999</v>
      </c>
      <c r="F6243">
        <v>1350.8619809300001</v>
      </c>
      <c r="G6243">
        <v>713.17332297999997</v>
      </c>
      <c r="H6243">
        <v>169.07514825300001</v>
      </c>
      <c r="I6243">
        <v>125.15887405300001</v>
      </c>
      <c r="J6243">
        <v>300.78641561699999</v>
      </c>
      <c r="K6243">
        <v>371.24159300299999</v>
      </c>
      <c r="L6243">
        <v>185.62079650199999</v>
      </c>
    </row>
    <row r="6244" spans="1:12">
      <c r="A6244">
        <v>6532</v>
      </c>
      <c r="B6244">
        <v>1993</v>
      </c>
      <c r="C6244">
        <v>3</v>
      </c>
      <c r="D6244">
        <v>473.27524691999997</v>
      </c>
      <c r="E6244">
        <v>1.0866560254199999</v>
      </c>
      <c r="F6244">
        <v>783.92954472600002</v>
      </c>
      <c r="G6244">
        <v>171.707406424</v>
      </c>
      <c r="H6244">
        <v>90.861811541400002</v>
      </c>
      <c r="I6244">
        <v>146.93726115600001</v>
      </c>
      <c r="J6244">
        <v>153.72470668099999</v>
      </c>
      <c r="K6244">
        <v>152.97919245200001</v>
      </c>
      <c r="L6244">
        <v>76.489596226000003</v>
      </c>
    </row>
    <row r="6245" spans="1:12">
      <c r="A6245">
        <v>6532</v>
      </c>
      <c r="B6245">
        <v>1993</v>
      </c>
      <c r="C6245">
        <v>4</v>
      </c>
      <c r="D6245">
        <v>0</v>
      </c>
      <c r="E6245">
        <v>0</v>
      </c>
      <c r="F6245">
        <v>401.03162442799999</v>
      </c>
      <c r="G6245">
        <v>1.4695964419799999E-2</v>
      </c>
      <c r="H6245">
        <v>52.010759736399997</v>
      </c>
      <c r="I6245">
        <v>205.080068197</v>
      </c>
      <c r="J6245">
        <v>76.934946809699994</v>
      </c>
      <c r="K6245">
        <v>63.286083053799999</v>
      </c>
      <c r="L6245">
        <v>31.643041526899999</v>
      </c>
    </row>
    <row r="6246" spans="1:12">
      <c r="A6246">
        <v>6532</v>
      </c>
      <c r="B6246">
        <v>1993</v>
      </c>
      <c r="C6246">
        <v>5</v>
      </c>
      <c r="D6246">
        <v>8.9297216400000003</v>
      </c>
      <c r="E6246">
        <v>0</v>
      </c>
      <c r="F6246">
        <v>187.70667787900001</v>
      </c>
      <c r="G6246">
        <v>0.39911450000400001</v>
      </c>
      <c r="H6246">
        <v>35.834255632199998</v>
      </c>
      <c r="I6246">
        <v>247.44270413000001</v>
      </c>
      <c r="J6246">
        <v>95.820879403800006</v>
      </c>
      <c r="K6246">
        <v>65.377608251799998</v>
      </c>
      <c r="L6246">
        <v>32.688804125899999</v>
      </c>
    </row>
    <row r="6247" spans="1:12">
      <c r="A6247">
        <v>6532</v>
      </c>
      <c r="B6247">
        <v>1993</v>
      </c>
      <c r="C6247">
        <v>6</v>
      </c>
      <c r="D6247">
        <v>210.48629579999999</v>
      </c>
      <c r="E6247">
        <v>2.8647172472999999E-2</v>
      </c>
      <c r="F6247">
        <v>246.598062376</v>
      </c>
      <c r="G6247">
        <v>60.228009659500003</v>
      </c>
      <c r="H6247">
        <v>46.7708545841</v>
      </c>
      <c r="I6247">
        <v>327.71249652400002</v>
      </c>
      <c r="J6247">
        <v>190.45060407400001</v>
      </c>
      <c r="K6247">
        <v>96.392821624199996</v>
      </c>
      <c r="L6247">
        <v>48.196410812099998</v>
      </c>
    </row>
    <row r="6248" spans="1:12">
      <c r="A6248">
        <v>6532</v>
      </c>
      <c r="B6248">
        <v>1993</v>
      </c>
      <c r="C6248">
        <v>7</v>
      </c>
      <c r="D6248">
        <v>0</v>
      </c>
      <c r="E6248">
        <v>0</v>
      </c>
      <c r="F6248">
        <v>118.201634158</v>
      </c>
      <c r="G6248" s="1">
        <v>9.5890315653400003E-5</v>
      </c>
      <c r="H6248">
        <v>24.740106879999999</v>
      </c>
      <c r="I6248">
        <v>244.88071827799999</v>
      </c>
      <c r="J6248">
        <v>132.74961310899999</v>
      </c>
      <c r="K6248">
        <v>41.430314888300003</v>
      </c>
      <c r="L6248">
        <v>20.715157444199999</v>
      </c>
    </row>
    <row r="6249" spans="1:12">
      <c r="A6249">
        <v>6532</v>
      </c>
      <c r="B6249">
        <v>1993</v>
      </c>
      <c r="C6249">
        <v>8</v>
      </c>
      <c r="D6249">
        <v>0</v>
      </c>
      <c r="E6249">
        <v>0</v>
      </c>
      <c r="F6249">
        <v>65.590309382100003</v>
      </c>
      <c r="G6249" s="1">
        <v>2.8930085880399999E-5</v>
      </c>
      <c r="H6249">
        <v>14.343553630100001</v>
      </c>
      <c r="I6249">
        <v>191.691316696</v>
      </c>
      <c r="J6249">
        <v>145.43521343899999</v>
      </c>
      <c r="K6249">
        <v>28.013614397600001</v>
      </c>
      <c r="L6249">
        <v>14.006807198800001</v>
      </c>
    </row>
    <row r="6250" spans="1:12">
      <c r="A6250">
        <v>6532</v>
      </c>
      <c r="B6250">
        <v>1993</v>
      </c>
      <c r="C6250">
        <v>9</v>
      </c>
      <c r="D6250">
        <v>1.2756745199999999</v>
      </c>
      <c r="E6250">
        <v>0</v>
      </c>
      <c r="F6250">
        <v>51.253180012599998</v>
      </c>
      <c r="G6250" s="1">
        <v>2.34214363059E-5</v>
      </c>
      <c r="H6250">
        <v>11.3518916418</v>
      </c>
      <c r="I6250">
        <v>148.417785291</v>
      </c>
      <c r="J6250">
        <v>144.09492049100001</v>
      </c>
      <c r="K6250">
        <v>22.451330012900002</v>
      </c>
      <c r="L6250">
        <v>11.2256650065</v>
      </c>
    </row>
    <row r="6251" spans="1:12">
      <c r="A6251">
        <v>6532</v>
      </c>
      <c r="B6251">
        <v>1993</v>
      </c>
      <c r="C6251">
        <v>10</v>
      </c>
      <c r="D6251">
        <v>33.167537520000003</v>
      </c>
      <c r="E6251">
        <v>0</v>
      </c>
      <c r="F6251">
        <v>39.9088247826</v>
      </c>
      <c r="G6251">
        <v>8.2996275016500007</v>
      </c>
      <c r="H6251">
        <v>8.8606469772000001</v>
      </c>
      <c r="I6251">
        <v>123.567936311</v>
      </c>
      <c r="J6251">
        <v>120.242188372</v>
      </c>
      <c r="K6251">
        <v>16.8428304159</v>
      </c>
      <c r="L6251">
        <v>8.42141520795</v>
      </c>
    </row>
    <row r="6252" spans="1:12">
      <c r="A6252">
        <v>6532</v>
      </c>
      <c r="B6252">
        <v>1993</v>
      </c>
      <c r="C6252">
        <v>11</v>
      </c>
      <c r="D6252">
        <v>151.80526788</v>
      </c>
      <c r="E6252">
        <v>0</v>
      </c>
      <c r="F6252">
        <v>31.693377646399998</v>
      </c>
      <c r="G6252">
        <v>38.280880786600001</v>
      </c>
      <c r="H6252">
        <v>7.02116780322</v>
      </c>
      <c r="I6252">
        <v>117.336212074</v>
      </c>
      <c r="J6252">
        <v>127.358718246</v>
      </c>
      <c r="K6252">
        <v>14.2928584825</v>
      </c>
      <c r="L6252">
        <v>7.1464292412699999</v>
      </c>
    </row>
    <row r="6253" spans="1:12">
      <c r="A6253">
        <v>6532</v>
      </c>
      <c r="B6253">
        <v>1993</v>
      </c>
      <c r="C6253">
        <v>12</v>
      </c>
      <c r="D6253">
        <v>199.00522512000001</v>
      </c>
      <c r="E6253">
        <v>1.0998622893299999E-3</v>
      </c>
      <c r="F6253">
        <v>45.909304708599997</v>
      </c>
      <c r="G6253">
        <v>54.193811161299998</v>
      </c>
      <c r="H6253">
        <v>9.8459174236700004</v>
      </c>
      <c r="I6253">
        <v>110.15468812899999</v>
      </c>
      <c r="J6253">
        <v>137.798731589</v>
      </c>
      <c r="K6253">
        <v>18.721436149700001</v>
      </c>
      <c r="L6253">
        <v>9.3607180748700003</v>
      </c>
    </row>
    <row r="6254" spans="1:12">
      <c r="A6254">
        <v>6532</v>
      </c>
      <c r="B6254">
        <v>1994</v>
      </c>
      <c r="C6254">
        <v>1</v>
      </c>
      <c r="D6254">
        <v>72.713447639999998</v>
      </c>
      <c r="E6254">
        <v>0</v>
      </c>
      <c r="F6254">
        <v>33.059531093099999</v>
      </c>
      <c r="G6254">
        <v>19.417359368</v>
      </c>
      <c r="H6254">
        <v>7.1832835370200003</v>
      </c>
      <c r="I6254">
        <v>97.303943063299997</v>
      </c>
      <c r="J6254">
        <v>77.852923649199994</v>
      </c>
      <c r="K6254">
        <v>14.5829313835</v>
      </c>
      <c r="L6254">
        <v>7.29146569176</v>
      </c>
    </row>
    <row r="6255" spans="1:12">
      <c r="A6255">
        <v>6532</v>
      </c>
      <c r="B6255">
        <v>1994</v>
      </c>
      <c r="C6255">
        <v>2</v>
      </c>
      <c r="D6255">
        <v>500.06441183999999</v>
      </c>
      <c r="E6255">
        <v>0.19969299149299999</v>
      </c>
      <c r="F6255">
        <v>129.93538244999999</v>
      </c>
      <c r="G6255">
        <v>145.26036950599999</v>
      </c>
      <c r="H6255">
        <v>26.096580018800001</v>
      </c>
      <c r="I6255">
        <v>107.734214534</v>
      </c>
      <c r="J6255">
        <v>245.541151896</v>
      </c>
      <c r="K6255">
        <v>56.2523541252</v>
      </c>
      <c r="L6255">
        <v>28.1261770626</v>
      </c>
    </row>
    <row r="6256" spans="1:12">
      <c r="A6256">
        <v>6532</v>
      </c>
      <c r="B6256">
        <v>1994</v>
      </c>
      <c r="C6256">
        <v>3</v>
      </c>
      <c r="D6256">
        <v>325.29700259999998</v>
      </c>
      <c r="E6256">
        <v>3.3422266047099997E-2</v>
      </c>
      <c r="F6256">
        <v>145.658939154</v>
      </c>
      <c r="G6256">
        <v>85.595194366200005</v>
      </c>
      <c r="H6256">
        <v>28.407793886899999</v>
      </c>
      <c r="I6256">
        <v>175.91999319799999</v>
      </c>
      <c r="J6256">
        <v>174.953620137</v>
      </c>
      <c r="K6256">
        <v>62.686080349199997</v>
      </c>
      <c r="L6256">
        <v>31.343040174599999</v>
      </c>
    </row>
    <row r="6257" spans="1:12">
      <c r="A6257">
        <v>6532</v>
      </c>
      <c r="B6257">
        <v>1994</v>
      </c>
      <c r="C6257">
        <v>4</v>
      </c>
      <c r="D6257">
        <v>164.56201308000001</v>
      </c>
      <c r="E6257">
        <v>2.6143857850399999E-3</v>
      </c>
      <c r="F6257">
        <v>132.02526084799999</v>
      </c>
      <c r="G6257">
        <v>40.703989752200002</v>
      </c>
      <c r="H6257">
        <v>25.523721142900001</v>
      </c>
      <c r="I6257">
        <v>179.30297449099999</v>
      </c>
      <c r="J6257">
        <v>116.5952724</v>
      </c>
      <c r="K6257">
        <v>47.390762975199998</v>
      </c>
      <c r="L6257">
        <v>23.695381487599999</v>
      </c>
    </row>
    <row r="6258" spans="1:12">
      <c r="A6258">
        <v>6532</v>
      </c>
      <c r="B6258">
        <v>1994</v>
      </c>
      <c r="C6258">
        <v>5</v>
      </c>
      <c r="D6258">
        <v>71.437773120000003</v>
      </c>
      <c r="E6258">
        <v>0</v>
      </c>
      <c r="F6258">
        <v>95.5296550913</v>
      </c>
      <c r="G6258">
        <v>14.718765444400001</v>
      </c>
      <c r="H6258">
        <v>19.065151071199999</v>
      </c>
      <c r="I6258">
        <v>166.50186902499999</v>
      </c>
      <c r="J6258">
        <v>79.874933295399998</v>
      </c>
      <c r="K6258">
        <v>35.603147784500003</v>
      </c>
      <c r="L6258">
        <v>17.801573892299999</v>
      </c>
    </row>
    <row r="6259" spans="1:12">
      <c r="A6259">
        <v>6532</v>
      </c>
      <c r="B6259">
        <v>1994</v>
      </c>
      <c r="C6259">
        <v>6</v>
      </c>
      <c r="D6259">
        <v>10.205396159999999</v>
      </c>
      <c r="E6259">
        <v>0</v>
      </c>
      <c r="F6259">
        <v>103.068317534</v>
      </c>
      <c r="G6259">
        <v>1.19669347784</v>
      </c>
      <c r="H6259">
        <v>22.4355424275</v>
      </c>
      <c r="I6259">
        <v>241.39300246100001</v>
      </c>
      <c r="J6259">
        <v>144.11921376000001</v>
      </c>
      <c r="K6259">
        <v>46.094315109</v>
      </c>
      <c r="L6259">
        <v>23.0471575545</v>
      </c>
    </row>
    <row r="6260" spans="1:12">
      <c r="A6260">
        <v>6532</v>
      </c>
      <c r="B6260">
        <v>1994</v>
      </c>
      <c r="C6260">
        <v>7</v>
      </c>
      <c r="D6260">
        <v>0</v>
      </c>
      <c r="E6260">
        <v>0</v>
      </c>
      <c r="F6260">
        <v>75.560674473299997</v>
      </c>
      <c r="G6260" s="1">
        <v>3.8734511073E-5</v>
      </c>
      <c r="H6260">
        <v>16.725649582799999</v>
      </c>
      <c r="I6260">
        <v>184.64104141000001</v>
      </c>
      <c r="J6260">
        <v>151.387517312</v>
      </c>
      <c r="K6260">
        <v>30.3813620285</v>
      </c>
      <c r="L6260">
        <v>15.190681014200001</v>
      </c>
    </row>
    <row r="6261" spans="1:12">
      <c r="A6261">
        <v>6532</v>
      </c>
      <c r="B6261">
        <v>1994</v>
      </c>
      <c r="C6261">
        <v>8</v>
      </c>
      <c r="D6261">
        <v>0</v>
      </c>
      <c r="E6261">
        <v>0</v>
      </c>
      <c r="F6261">
        <v>66.614833243099994</v>
      </c>
      <c r="G6261" s="1">
        <v>4.3137458407799998E-5</v>
      </c>
      <c r="H6261">
        <v>14.7870280232</v>
      </c>
      <c r="I6261">
        <v>170.70422583499999</v>
      </c>
      <c r="J6261">
        <v>180.32876629500001</v>
      </c>
      <c r="K6261">
        <v>29.202660178399999</v>
      </c>
      <c r="L6261">
        <v>14.601330089199999</v>
      </c>
    </row>
    <row r="6262" spans="1:12">
      <c r="A6262">
        <v>6532</v>
      </c>
      <c r="B6262">
        <v>1994</v>
      </c>
      <c r="C6262">
        <v>9</v>
      </c>
      <c r="D6262">
        <v>0</v>
      </c>
      <c r="E6262">
        <v>0</v>
      </c>
      <c r="F6262">
        <v>52.289026169099998</v>
      </c>
      <c r="G6262" s="1">
        <v>2.46917817025E-5</v>
      </c>
      <c r="H6262">
        <v>11.6164346226</v>
      </c>
      <c r="I6262">
        <v>137.00110245100001</v>
      </c>
      <c r="J6262">
        <v>148.21340191600001</v>
      </c>
      <c r="K6262">
        <v>22.353013016999999</v>
      </c>
      <c r="L6262">
        <v>11.176506508499999</v>
      </c>
    </row>
    <row r="6263" spans="1:12">
      <c r="A6263">
        <v>6532</v>
      </c>
      <c r="B6263">
        <v>1994</v>
      </c>
      <c r="C6263">
        <v>10</v>
      </c>
      <c r="D6263">
        <v>136.49717364</v>
      </c>
      <c r="E6263">
        <v>0</v>
      </c>
      <c r="F6263">
        <v>56.480498262099999</v>
      </c>
      <c r="G6263">
        <v>36.961470027499999</v>
      </c>
      <c r="H6263">
        <v>12.5075665091</v>
      </c>
      <c r="I6263">
        <v>170.278332707</v>
      </c>
      <c r="J6263">
        <v>185.12480577100001</v>
      </c>
      <c r="K6263">
        <v>25.672662181100002</v>
      </c>
      <c r="L6263">
        <v>12.8363310905</v>
      </c>
    </row>
    <row r="6264" spans="1:12">
      <c r="A6264">
        <v>6532</v>
      </c>
      <c r="B6264">
        <v>1994</v>
      </c>
      <c r="C6264">
        <v>11</v>
      </c>
      <c r="D6264">
        <v>90.572890920000006</v>
      </c>
      <c r="E6264">
        <v>0</v>
      </c>
      <c r="F6264">
        <v>44.362001858200003</v>
      </c>
      <c r="G6264">
        <v>21.3178739773</v>
      </c>
      <c r="H6264">
        <v>9.8299160027100001</v>
      </c>
      <c r="I6264">
        <v>151.63445042800001</v>
      </c>
      <c r="J6264">
        <v>125.998097411</v>
      </c>
      <c r="K6264">
        <v>18.491255800400001</v>
      </c>
      <c r="L6264">
        <v>9.2456279001800006</v>
      </c>
    </row>
    <row r="6265" spans="1:12">
      <c r="A6265">
        <v>6532</v>
      </c>
      <c r="B6265">
        <v>1994</v>
      </c>
      <c r="C6265">
        <v>12</v>
      </c>
      <c r="D6265">
        <v>172.21606019999999</v>
      </c>
      <c r="E6265" s="1">
        <v>0</v>
      </c>
      <c r="F6265">
        <v>40.943552545199999</v>
      </c>
      <c r="G6265">
        <v>46.052780295799998</v>
      </c>
      <c r="H6265">
        <v>9.0297091704899994</v>
      </c>
      <c r="I6265">
        <v>137.488830425</v>
      </c>
      <c r="J6265">
        <v>154.55324512300001</v>
      </c>
      <c r="K6265">
        <v>18.5647769865</v>
      </c>
      <c r="L6265">
        <v>9.2823884932399991</v>
      </c>
    </row>
    <row r="6266" spans="1:12">
      <c r="A6266">
        <v>6532</v>
      </c>
      <c r="B6266">
        <v>1995</v>
      </c>
      <c r="C6266">
        <v>1</v>
      </c>
      <c r="D6266">
        <v>2681.4678410400002</v>
      </c>
      <c r="E6266">
        <v>2.2741050090699999</v>
      </c>
      <c r="F6266">
        <v>1174.78457217</v>
      </c>
      <c r="G6266">
        <v>1362.9640095100001</v>
      </c>
      <c r="H6266">
        <v>173.19000027000001</v>
      </c>
      <c r="I6266">
        <v>140.600172832</v>
      </c>
      <c r="J6266">
        <v>700.96451784299995</v>
      </c>
      <c r="K6266">
        <v>407.18523585600002</v>
      </c>
      <c r="L6266">
        <v>203.59261792800001</v>
      </c>
    </row>
    <row r="6267" spans="1:12">
      <c r="A6267">
        <v>6532</v>
      </c>
      <c r="B6267">
        <v>1995</v>
      </c>
      <c r="C6267">
        <v>2</v>
      </c>
      <c r="D6267">
        <v>443.93473296000002</v>
      </c>
      <c r="E6267">
        <v>0.44439408635799998</v>
      </c>
      <c r="F6267">
        <v>761.99304913599997</v>
      </c>
      <c r="G6267">
        <v>176.71995929900001</v>
      </c>
      <c r="H6267">
        <v>89.206918881799993</v>
      </c>
      <c r="I6267">
        <v>93.035028789099997</v>
      </c>
      <c r="J6267">
        <v>141.830480779</v>
      </c>
      <c r="K6267">
        <v>144.459264636</v>
      </c>
      <c r="L6267">
        <v>72.229632318100002</v>
      </c>
    </row>
    <row r="6268" spans="1:12">
      <c r="A6268">
        <v>6532</v>
      </c>
      <c r="B6268">
        <v>1995</v>
      </c>
      <c r="C6268">
        <v>3</v>
      </c>
      <c r="D6268">
        <v>1316.4961046400001</v>
      </c>
      <c r="E6268">
        <v>2.2445964855799998</v>
      </c>
      <c r="F6268">
        <v>1278.1663529299999</v>
      </c>
      <c r="G6268">
        <v>610.25871631099994</v>
      </c>
      <c r="H6268">
        <v>162.40646603499999</v>
      </c>
      <c r="I6268">
        <v>160.322141139</v>
      </c>
      <c r="J6268">
        <v>322.59910119900002</v>
      </c>
      <c r="K6268">
        <v>343.60813677200002</v>
      </c>
      <c r="L6268">
        <v>171.80406838600001</v>
      </c>
    </row>
    <row r="6269" spans="1:12">
      <c r="A6269">
        <v>6532</v>
      </c>
      <c r="B6269">
        <v>1995</v>
      </c>
      <c r="C6269">
        <v>4</v>
      </c>
      <c r="D6269">
        <v>182.42145636000001</v>
      </c>
      <c r="E6269">
        <v>7.5816961975399999E-2</v>
      </c>
      <c r="F6269">
        <v>477.08088022700002</v>
      </c>
      <c r="G6269">
        <v>51.214300545500002</v>
      </c>
      <c r="H6269">
        <v>59.667754117199998</v>
      </c>
      <c r="I6269">
        <v>203.67591974000001</v>
      </c>
      <c r="J6269">
        <v>112.70961107399999</v>
      </c>
      <c r="K6269">
        <v>91.7080982855</v>
      </c>
      <c r="L6269">
        <v>45.854049142800001</v>
      </c>
    </row>
    <row r="6270" spans="1:12">
      <c r="A6270">
        <v>6532</v>
      </c>
      <c r="B6270">
        <v>1995</v>
      </c>
      <c r="C6270">
        <v>5</v>
      </c>
      <c r="D6270">
        <v>36.994561079999997</v>
      </c>
      <c r="E6270">
        <v>0</v>
      </c>
      <c r="F6270">
        <v>199.14949395400001</v>
      </c>
      <c r="G6270">
        <v>5.9845552199299998</v>
      </c>
      <c r="H6270">
        <v>33.785240110300002</v>
      </c>
      <c r="I6270">
        <v>206.861828124</v>
      </c>
      <c r="J6270">
        <v>73.366875685599993</v>
      </c>
      <c r="K6270">
        <v>54.751237329399999</v>
      </c>
      <c r="L6270">
        <v>27.375618664699999</v>
      </c>
    </row>
    <row r="6271" spans="1:12">
      <c r="A6271">
        <v>6532</v>
      </c>
      <c r="B6271">
        <v>1995</v>
      </c>
      <c r="C6271">
        <v>6</v>
      </c>
      <c r="D6271">
        <v>261.51327659999998</v>
      </c>
      <c r="E6271">
        <v>3.1754981876699999E-2</v>
      </c>
      <c r="F6271">
        <v>267.08503927300001</v>
      </c>
      <c r="G6271">
        <v>69.229233681899998</v>
      </c>
      <c r="H6271">
        <v>49.348139403499999</v>
      </c>
      <c r="I6271">
        <v>323.95632730099999</v>
      </c>
      <c r="J6271">
        <v>191.16065161700001</v>
      </c>
      <c r="K6271">
        <v>108.11288189699999</v>
      </c>
      <c r="L6271">
        <v>54.056440948300001</v>
      </c>
    </row>
    <row r="6272" spans="1:12">
      <c r="A6272">
        <v>6532</v>
      </c>
      <c r="B6272">
        <v>1995</v>
      </c>
      <c r="C6272">
        <v>7</v>
      </c>
      <c r="D6272">
        <v>1.2756745199999999</v>
      </c>
      <c r="E6272">
        <v>0</v>
      </c>
      <c r="F6272">
        <v>187.143723411</v>
      </c>
      <c r="G6272">
        <v>5.1163119312199997E-4</v>
      </c>
      <c r="H6272">
        <v>37.130241846899999</v>
      </c>
      <c r="I6272">
        <v>313.87956416499998</v>
      </c>
      <c r="J6272">
        <v>161.841178356</v>
      </c>
      <c r="K6272">
        <v>65.318808318199999</v>
      </c>
      <c r="L6272">
        <v>32.659404159099999</v>
      </c>
    </row>
    <row r="6273" spans="1:12">
      <c r="A6273">
        <v>6532</v>
      </c>
      <c r="B6273">
        <v>1995</v>
      </c>
      <c r="C6273">
        <v>8</v>
      </c>
      <c r="D6273">
        <v>0</v>
      </c>
      <c r="E6273">
        <v>0</v>
      </c>
      <c r="F6273">
        <v>104.272809286</v>
      </c>
      <c r="G6273" s="1">
        <v>7.4883824027000004E-5</v>
      </c>
      <c r="H6273">
        <v>22.518226249800001</v>
      </c>
      <c r="I6273">
        <v>236.26925914200001</v>
      </c>
      <c r="J6273">
        <v>176.79978033200001</v>
      </c>
      <c r="K6273">
        <v>41.597432680499999</v>
      </c>
      <c r="L6273">
        <v>20.798716340199999</v>
      </c>
    </row>
    <row r="6274" spans="1:12">
      <c r="A6274">
        <v>6532</v>
      </c>
      <c r="B6274">
        <v>1995</v>
      </c>
      <c r="C6274">
        <v>9</v>
      </c>
      <c r="D6274">
        <v>0</v>
      </c>
      <c r="E6274">
        <v>0</v>
      </c>
      <c r="F6274">
        <v>67.858065976999995</v>
      </c>
      <c r="G6274" s="1">
        <v>3.7626408697400001E-5</v>
      </c>
      <c r="H6274">
        <v>14.984136639800001</v>
      </c>
      <c r="I6274">
        <v>166.16725670100001</v>
      </c>
      <c r="J6274">
        <v>154.59202961</v>
      </c>
      <c r="K6274">
        <v>28.2917846639</v>
      </c>
      <c r="L6274">
        <v>14.145892331900001</v>
      </c>
    </row>
    <row r="6275" spans="1:12">
      <c r="A6275">
        <v>6532</v>
      </c>
      <c r="B6275">
        <v>1995</v>
      </c>
      <c r="C6275">
        <v>10</v>
      </c>
      <c r="D6275">
        <v>6.3783725999999996</v>
      </c>
      <c r="E6275">
        <v>0</v>
      </c>
      <c r="F6275">
        <v>43.032517921900002</v>
      </c>
      <c r="G6275" s="1">
        <v>1.32687549602E-5</v>
      </c>
      <c r="H6275">
        <v>9.5511649169300004</v>
      </c>
      <c r="I6275">
        <v>123.308686983</v>
      </c>
      <c r="J6275">
        <v>111.38723271800001</v>
      </c>
      <c r="K6275">
        <v>17.301735557600001</v>
      </c>
      <c r="L6275">
        <v>8.6508677787800004</v>
      </c>
    </row>
    <row r="6276" spans="1:12">
      <c r="A6276">
        <v>6532</v>
      </c>
      <c r="B6276">
        <v>1995</v>
      </c>
      <c r="C6276">
        <v>11</v>
      </c>
      <c r="D6276">
        <v>0</v>
      </c>
      <c r="E6276">
        <v>0</v>
      </c>
      <c r="F6276">
        <v>18.185188486800001</v>
      </c>
      <c r="G6276" s="1">
        <v>4.2088994388999997E-7</v>
      </c>
      <c r="H6276">
        <v>4.0371987490699999</v>
      </c>
      <c r="I6276">
        <v>75.664444973499997</v>
      </c>
      <c r="J6276">
        <v>63.702150991899998</v>
      </c>
      <c r="K6276">
        <v>8.0117256896000004</v>
      </c>
      <c r="L6276">
        <v>4.0058628448000002</v>
      </c>
    </row>
    <row r="6277" spans="1:12">
      <c r="A6277">
        <v>6532</v>
      </c>
      <c r="B6277">
        <v>1995</v>
      </c>
      <c r="C6277">
        <v>12</v>
      </c>
      <c r="D6277">
        <v>165.83768760000001</v>
      </c>
      <c r="E6277">
        <v>0</v>
      </c>
      <c r="F6277">
        <v>24.309131338299999</v>
      </c>
      <c r="G6277">
        <v>43.7338425063</v>
      </c>
      <c r="H6277">
        <v>5.3582559826800003</v>
      </c>
      <c r="I6277">
        <v>88.550346538300005</v>
      </c>
      <c r="J6277">
        <v>115.66409357400001</v>
      </c>
      <c r="K6277">
        <v>10.3860221925</v>
      </c>
      <c r="L6277">
        <v>5.1930110962600002</v>
      </c>
    </row>
    <row r="6278" spans="1:12">
      <c r="A6278">
        <v>6532</v>
      </c>
      <c r="B6278">
        <v>1996</v>
      </c>
      <c r="C6278">
        <v>1</v>
      </c>
      <c r="D6278">
        <v>451.58878007999999</v>
      </c>
      <c r="E6278">
        <v>7.0000529018499999E-2</v>
      </c>
      <c r="F6278">
        <v>45.841284722700003</v>
      </c>
      <c r="G6278">
        <v>128.93045088599999</v>
      </c>
      <c r="H6278">
        <v>9.7242337194200008</v>
      </c>
      <c r="I6278">
        <v>109.69450987499999</v>
      </c>
      <c r="J6278">
        <v>243.07699596200001</v>
      </c>
      <c r="K6278">
        <v>32.491887507500003</v>
      </c>
      <c r="L6278">
        <v>16.245943753799999</v>
      </c>
    </row>
    <row r="6279" spans="1:12">
      <c r="A6279">
        <v>6532</v>
      </c>
      <c r="B6279">
        <v>1996</v>
      </c>
      <c r="C6279">
        <v>2</v>
      </c>
      <c r="D6279">
        <v>1139.17734636</v>
      </c>
      <c r="E6279">
        <v>1.3271650341400001</v>
      </c>
      <c r="F6279">
        <v>573.734571512</v>
      </c>
      <c r="G6279">
        <v>430.091063023</v>
      </c>
      <c r="H6279">
        <v>95.352234460000005</v>
      </c>
      <c r="I6279">
        <v>89.538675291499999</v>
      </c>
      <c r="J6279">
        <v>414.121367647</v>
      </c>
      <c r="K6279">
        <v>232.020764429</v>
      </c>
      <c r="L6279">
        <v>116.01038221500001</v>
      </c>
    </row>
    <row r="6280" spans="1:12">
      <c r="A6280">
        <v>6532</v>
      </c>
      <c r="B6280">
        <v>1996</v>
      </c>
      <c r="C6280">
        <v>3</v>
      </c>
      <c r="D6280">
        <v>493.68603924000001</v>
      </c>
      <c r="E6280">
        <v>0.57882120952000005</v>
      </c>
      <c r="F6280">
        <v>810.76698119299999</v>
      </c>
      <c r="G6280">
        <v>147.99036922900001</v>
      </c>
      <c r="H6280">
        <v>102.82350600300001</v>
      </c>
      <c r="I6280">
        <v>177.84226882799999</v>
      </c>
      <c r="J6280">
        <v>217.03303017600001</v>
      </c>
      <c r="K6280">
        <v>177.19228701899999</v>
      </c>
      <c r="L6280">
        <v>88.596143509499996</v>
      </c>
    </row>
    <row r="6281" spans="1:12">
      <c r="A6281">
        <v>6532</v>
      </c>
      <c r="B6281">
        <v>1996</v>
      </c>
      <c r="C6281">
        <v>4</v>
      </c>
      <c r="D6281">
        <v>99.502612560000003</v>
      </c>
      <c r="E6281">
        <v>0</v>
      </c>
      <c r="F6281">
        <v>287.34582715300002</v>
      </c>
      <c r="G6281">
        <v>23.566044582499998</v>
      </c>
      <c r="H6281">
        <v>41.910877918399997</v>
      </c>
      <c r="I6281">
        <v>242.66215910099999</v>
      </c>
      <c r="J6281">
        <v>105.98568153399999</v>
      </c>
      <c r="K6281">
        <v>71.544076849600003</v>
      </c>
      <c r="L6281">
        <v>35.772038424800002</v>
      </c>
    </row>
    <row r="6282" spans="1:12">
      <c r="A6282">
        <v>6532</v>
      </c>
      <c r="B6282">
        <v>1996</v>
      </c>
      <c r="C6282">
        <v>5</v>
      </c>
      <c r="D6282">
        <v>3.8270235600000002</v>
      </c>
      <c r="E6282">
        <v>0</v>
      </c>
      <c r="F6282">
        <v>174.62007161599999</v>
      </c>
      <c r="G6282">
        <v>2.22163289498E-4</v>
      </c>
      <c r="H6282">
        <v>33.799595851799999</v>
      </c>
      <c r="I6282">
        <v>265.306484689</v>
      </c>
      <c r="J6282">
        <v>116.280347244</v>
      </c>
      <c r="K6282">
        <v>59.331748524600002</v>
      </c>
      <c r="L6282">
        <v>29.665874262300001</v>
      </c>
    </row>
    <row r="6283" spans="1:12">
      <c r="A6283">
        <v>6532</v>
      </c>
      <c r="B6283">
        <v>1996</v>
      </c>
      <c r="C6283">
        <v>6</v>
      </c>
      <c r="D6283">
        <v>0</v>
      </c>
      <c r="E6283">
        <v>0</v>
      </c>
      <c r="F6283">
        <v>98.8688336397</v>
      </c>
      <c r="G6283" s="1">
        <v>5.8216206387600003E-5</v>
      </c>
      <c r="H6283">
        <v>21.232643509599999</v>
      </c>
      <c r="I6283">
        <v>256.50804074299998</v>
      </c>
      <c r="J6283">
        <v>151.232424025</v>
      </c>
      <c r="K6283">
        <v>41.886414501600001</v>
      </c>
      <c r="L6283">
        <v>20.9432072508</v>
      </c>
    </row>
    <row r="6284" spans="1:12">
      <c r="A6284">
        <v>6532</v>
      </c>
      <c r="B6284">
        <v>1996</v>
      </c>
      <c r="C6284">
        <v>7</v>
      </c>
      <c r="D6284">
        <v>0</v>
      </c>
      <c r="E6284">
        <v>0</v>
      </c>
      <c r="F6284">
        <v>79.647585907800007</v>
      </c>
      <c r="G6284" s="1">
        <v>5.4071967038000002E-5</v>
      </c>
      <c r="H6284">
        <v>17.5809429392</v>
      </c>
      <c r="I6284">
        <v>211.160908363</v>
      </c>
      <c r="J6284">
        <v>181.53213602899999</v>
      </c>
      <c r="K6284">
        <v>33.917751275299999</v>
      </c>
      <c r="L6284">
        <v>16.9588756377</v>
      </c>
    </row>
    <row r="6285" spans="1:12">
      <c r="A6285">
        <v>6532</v>
      </c>
      <c r="B6285">
        <v>1996</v>
      </c>
      <c r="C6285">
        <v>8</v>
      </c>
      <c r="D6285">
        <v>0</v>
      </c>
      <c r="E6285">
        <v>0</v>
      </c>
      <c r="F6285">
        <v>66.395888081899997</v>
      </c>
      <c r="G6285" s="1">
        <v>4.5295586306999999E-5</v>
      </c>
      <c r="H6285">
        <v>14.731115620100001</v>
      </c>
      <c r="I6285">
        <v>176.015176435</v>
      </c>
      <c r="J6285">
        <v>186.483547961</v>
      </c>
      <c r="K6285">
        <v>29.268034471</v>
      </c>
      <c r="L6285">
        <v>14.6340172355</v>
      </c>
    </row>
    <row r="6286" spans="1:12">
      <c r="A6286">
        <v>6532</v>
      </c>
      <c r="B6286">
        <v>1996</v>
      </c>
      <c r="C6286">
        <v>9</v>
      </c>
      <c r="D6286">
        <v>0</v>
      </c>
      <c r="E6286">
        <v>0</v>
      </c>
      <c r="F6286">
        <v>59.052024423500001</v>
      </c>
      <c r="G6286" s="1">
        <v>3.5267424238200003E-5</v>
      </c>
      <c r="H6286">
        <v>13.1192852792</v>
      </c>
      <c r="I6286">
        <v>144.59495044799999</v>
      </c>
      <c r="J6286">
        <v>159.37324066799999</v>
      </c>
      <c r="K6286">
        <v>24.999117599400002</v>
      </c>
      <c r="L6286">
        <v>12.499558799700001</v>
      </c>
    </row>
    <row r="6287" spans="1:12">
      <c r="A6287">
        <v>6532</v>
      </c>
      <c r="B6287">
        <v>1996</v>
      </c>
      <c r="C6287">
        <v>10</v>
      </c>
      <c r="D6287">
        <v>177.31875828</v>
      </c>
      <c r="E6287" s="1">
        <v>8.2397469052700005E-4</v>
      </c>
      <c r="F6287">
        <v>54.4953694246</v>
      </c>
      <c r="G6287">
        <v>48.533250717400001</v>
      </c>
      <c r="H6287">
        <v>12.072634388099999</v>
      </c>
      <c r="I6287">
        <v>150.39084401</v>
      </c>
      <c r="J6287">
        <v>216.548164877</v>
      </c>
      <c r="K6287">
        <v>26.395707318900001</v>
      </c>
      <c r="L6287">
        <v>13.1978536595</v>
      </c>
    </row>
    <row r="6288" spans="1:12">
      <c r="A6288">
        <v>6532</v>
      </c>
      <c r="B6288">
        <v>1996</v>
      </c>
      <c r="C6288">
        <v>11</v>
      </c>
      <c r="D6288">
        <v>366.11858724000001</v>
      </c>
      <c r="E6288">
        <v>8.4446388765300001E-2</v>
      </c>
      <c r="F6288">
        <v>100.061460896</v>
      </c>
      <c r="G6288">
        <v>109.20021301200001</v>
      </c>
      <c r="H6288">
        <v>20.9750560184</v>
      </c>
      <c r="I6288">
        <v>153.7657284</v>
      </c>
      <c r="J6288">
        <v>252.15275209399999</v>
      </c>
      <c r="K6288">
        <v>44.398792942999997</v>
      </c>
      <c r="L6288">
        <v>22.199396471499998</v>
      </c>
    </row>
    <row r="6289" spans="1:12">
      <c r="A6289">
        <v>6532</v>
      </c>
      <c r="B6289">
        <v>1996</v>
      </c>
      <c r="C6289">
        <v>12</v>
      </c>
      <c r="D6289">
        <v>899.35053660000005</v>
      </c>
      <c r="E6289">
        <v>0.78961158162099998</v>
      </c>
      <c r="F6289">
        <v>391.07328323299998</v>
      </c>
      <c r="G6289">
        <v>292.819169456</v>
      </c>
      <c r="H6289">
        <v>67.195160544700002</v>
      </c>
      <c r="I6289">
        <v>186.88834850999999</v>
      </c>
      <c r="J6289">
        <v>374.422633244</v>
      </c>
      <c r="K6289">
        <v>145.98539831799999</v>
      </c>
      <c r="L6289">
        <v>72.992699158899995</v>
      </c>
    </row>
    <row r="6290" spans="1:12">
      <c r="A6290">
        <v>6532</v>
      </c>
      <c r="B6290">
        <v>1997</v>
      </c>
      <c r="C6290">
        <v>1</v>
      </c>
      <c r="D6290">
        <v>1063.91254968</v>
      </c>
      <c r="E6290">
        <v>1.8837428302500001</v>
      </c>
      <c r="F6290">
        <v>954.63623415999996</v>
      </c>
      <c r="G6290">
        <v>356.80441108399998</v>
      </c>
      <c r="H6290">
        <v>137.756758625</v>
      </c>
      <c r="I6290">
        <v>155.93208241599999</v>
      </c>
      <c r="J6290">
        <v>390.44580587600001</v>
      </c>
      <c r="K6290">
        <v>327.15510827100002</v>
      </c>
      <c r="L6290">
        <v>163.577554136</v>
      </c>
    </row>
    <row r="6291" spans="1:12">
      <c r="A6291">
        <v>6532</v>
      </c>
      <c r="B6291">
        <v>1997</v>
      </c>
      <c r="C6291">
        <v>2</v>
      </c>
      <c r="D6291">
        <v>29.340513959999999</v>
      </c>
      <c r="E6291">
        <v>0</v>
      </c>
      <c r="F6291">
        <v>420.73899483100001</v>
      </c>
      <c r="G6291">
        <v>3.5984069249599999</v>
      </c>
      <c r="H6291">
        <v>44.459243876199999</v>
      </c>
      <c r="I6291">
        <v>128.28120453299999</v>
      </c>
      <c r="J6291">
        <v>42.746621577299997</v>
      </c>
      <c r="K6291">
        <v>32.8889090925</v>
      </c>
      <c r="L6291">
        <v>16.444454546300001</v>
      </c>
    </row>
    <row r="6292" spans="1:12">
      <c r="A6292">
        <v>6532</v>
      </c>
      <c r="B6292">
        <v>1997</v>
      </c>
      <c r="C6292">
        <v>3</v>
      </c>
      <c r="D6292">
        <v>0</v>
      </c>
      <c r="E6292">
        <v>0</v>
      </c>
      <c r="F6292">
        <v>181.222427579</v>
      </c>
      <c r="G6292">
        <v>7.7490785232299996E-4</v>
      </c>
      <c r="H6292">
        <v>31.254718734899999</v>
      </c>
      <c r="I6292">
        <v>204.06470186499999</v>
      </c>
      <c r="J6292">
        <v>82.389548683800001</v>
      </c>
      <c r="K6292">
        <v>55.643864913400002</v>
      </c>
      <c r="L6292">
        <v>27.821932456700001</v>
      </c>
    </row>
    <row r="6293" spans="1:12">
      <c r="A6293">
        <v>6532</v>
      </c>
      <c r="B6293">
        <v>1997</v>
      </c>
      <c r="C6293">
        <v>4</v>
      </c>
      <c r="D6293">
        <v>0</v>
      </c>
      <c r="E6293">
        <v>0</v>
      </c>
      <c r="F6293">
        <v>125.12810662699999</v>
      </c>
      <c r="G6293" s="1">
        <v>9.2903634574100001E-5</v>
      </c>
      <c r="H6293">
        <v>26.4834327664</v>
      </c>
      <c r="I6293">
        <v>238.16597798399999</v>
      </c>
      <c r="J6293">
        <v>109.784827576</v>
      </c>
      <c r="K6293">
        <v>52.361028127200001</v>
      </c>
      <c r="L6293">
        <v>26.1805140636</v>
      </c>
    </row>
    <row r="6294" spans="1:12">
      <c r="A6294">
        <v>6532</v>
      </c>
      <c r="B6294">
        <v>1997</v>
      </c>
      <c r="C6294">
        <v>5</v>
      </c>
      <c r="D6294">
        <v>0</v>
      </c>
      <c r="E6294">
        <v>0</v>
      </c>
      <c r="F6294">
        <v>86.539782982600002</v>
      </c>
      <c r="G6294" s="1">
        <v>3.6922806417099997E-5</v>
      </c>
      <c r="H6294">
        <v>19.025758602300002</v>
      </c>
      <c r="I6294">
        <v>229.27346399499999</v>
      </c>
      <c r="J6294">
        <v>129.777814019</v>
      </c>
      <c r="K6294">
        <v>35.530536325900002</v>
      </c>
      <c r="L6294">
        <v>17.765268162999998</v>
      </c>
    </row>
    <row r="6295" spans="1:12">
      <c r="A6295">
        <v>6532</v>
      </c>
      <c r="B6295">
        <v>1997</v>
      </c>
      <c r="C6295">
        <v>6</v>
      </c>
      <c r="D6295">
        <v>6.3783725999999996</v>
      </c>
      <c r="E6295">
        <v>0</v>
      </c>
      <c r="F6295">
        <v>56.845911513300003</v>
      </c>
      <c r="G6295" s="1">
        <v>2.3363641717399999E-5</v>
      </c>
      <c r="H6295">
        <v>12.6024598365</v>
      </c>
      <c r="I6295">
        <v>184.17881643199999</v>
      </c>
      <c r="J6295">
        <v>133.89687036999999</v>
      </c>
      <c r="K6295">
        <v>23.7897512326</v>
      </c>
      <c r="L6295">
        <v>11.8948756163</v>
      </c>
    </row>
    <row r="6296" spans="1:12">
      <c r="A6296">
        <v>6532</v>
      </c>
      <c r="B6296">
        <v>1997</v>
      </c>
      <c r="C6296">
        <v>7</v>
      </c>
      <c r="D6296">
        <v>1.2756745199999999</v>
      </c>
      <c r="E6296">
        <v>0</v>
      </c>
      <c r="F6296">
        <v>57.768270513099999</v>
      </c>
      <c r="G6296" s="1">
        <v>3.25654310649E-5</v>
      </c>
      <c r="H6296">
        <v>12.828795038699999</v>
      </c>
      <c r="I6296">
        <v>171.38988031900001</v>
      </c>
      <c r="J6296">
        <v>169.98241286499999</v>
      </c>
      <c r="K6296">
        <v>25.079608341299998</v>
      </c>
      <c r="L6296">
        <v>12.5398041707</v>
      </c>
    </row>
    <row r="6297" spans="1:12">
      <c r="A6297">
        <v>6532</v>
      </c>
      <c r="B6297">
        <v>1997</v>
      </c>
      <c r="C6297">
        <v>8</v>
      </c>
      <c r="D6297">
        <v>2.5513490399999998</v>
      </c>
      <c r="E6297">
        <v>0</v>
      </c>
      <c r="F6297">
        <v>55.9145672167</v>
      </c>
      <c r="G6297" s="1">
        <v>3.5597622561499997E-5</v>
      </c>
      <c r="H6297">
        <v>12.4161464754</v>
      </c>
      <c r="I6297">
        <v>160.207809215</v>
      </c>
      <c r="J6297">
        <v>181.78234547900001</v>
      </c>
      <c r="K6297">
        <v>25.330687662199999</v>
      </c>
      <c r="L6297">
        <v>12.6653438311</v>
      </c>
    </row>
    <row r="6298" spans="1:12">
      <c r="A6298">
        <v>6532</v>
      </c>
      <c r="B6298">
        <v>1997</v>
      </c>
      <c r="C6298">
        <v>9</v>
      </c>
      <c r="D6298">
        <v>77.816145719999994</v>
      </c>
      <c r="E6298">
        <v>2.56088604104E-3</v>
      </c>
      <c r="F6298">
        <v>60.040476455399997</v>
      </c>
      <c r="G6298">
        <v>17.752233866200001</v>
      </c>
      <c r="H6298">
        <v>13.3335023128</v>
      </c>
      <c r="I6298">
        <v>167.65526114599999</v>
      </c>
      <c r="J6298">
        <v>188.79484955300001</v>
      </c>
      <c r="K6298">
        <v>26.505664450299999</v>
      </c>
      <c r="L6298">
        <v>13.252832225100001</v>
      </c>
    </row>
    <row r="6299" spans="1:12">
      <c r="A6299">
        <v>6532</v>
      </c>
      <c r="B6299">
        <v>1997</v>
      </c>
      <c r="C6299">
        <v>10</v>
      </c>
      <c r="D6299">
        <v>1.2756745199999999</v>
      </c>
      <c r="E6299">
        <v>0</v>
      </c>
      <c r="F6299">
        <v>52.111142429200001</v>
      </c>
      <c r="G6299" s="1">
        <v>6.4985855434900001E-5</v>
      </c>
      <c r="H6299">
        <v>11.5735478191</v>
      </c>
      <c r="I6299">
        <v>132.63144958699999</v>
      </c>
      <c r="J6299">
        <v>136.40996032300001</v>
      </c>
      <c r="K6299">
        <v>22.391565272899999</v>
      </c>
      <c r="L6299">
        <v>11.195782636400001</v>
      </c>
    </row>
    <row r="6300" spans="1:12">
      <c r="A6300">
        <v>6532</v>
      </c>
      <c r="B6300">
        <v>1997</v>
      </c>
      <c r="C6300">
        <v>11</v>
      </c>
      <c r="D6300">
        <v>392.90775215999997</v>
      </c>
      <c r="E6300">
        <v>3.2659710023800002E-3</v>
      </c>
      <c r="F6300">
        <v>57.447619442899999</v>
      </c>
      <c r="G6300">
        <v>104.954895205</v>
      </c>
      <c r="H6300">
        <v>12.445366488499999</v>
      </c>
      <c r="I6300">
        <v>142.997645949</v>
      </c>
      <c r="J6300">
        <v>224.678759732</v>
      </c>
      <c r="K6300">
        <v>27.771758104300002</v>
      </c>
      <c r="L6300">
        <v>13.8858790521</v>
      </c>
    </row>
    <row r="6301" spans="1:12">
      <c r="A6301">
        <v>6532</v>
      </c>
      <c r="B6301">
        <v>1997</v>
      </c>
      <c r="C6301">
        <v>12</v>
      </c>
      <c r="D6301">
        <v>452.86445459999999</v>
      </c>
      <c r="E6301">
        <v>0.15298705847399999</v>
      </c>
      <c r="F6301">
        <v>189.446386012</v>
      </c>
      <c r="G6301">
        <v>131.316584936</v>
      </c>
      <c r="H6301">
        <v>37.2080139105</v>
      </c>
      <c r="I6301">
        <v>180.55743524499999</v>
      </c>
      <c r="J6301">
        <v>243.511350179</v>
      </c>
      <c r="K6301">
        <v>75.095236363300003</v>
      </c>
      <c r="L6301">
        <v>37.547618181700003</v>
      </c>
    </row>
    <row r="6302" spans="1:12">
      <c r="A6302">
        <v>6532</v>
      </c>
      <c r="B6302">
        <v>1998</v>
      </c>
      <c r="C6302">
        <v>1</v>
      </c>
      <c r="D6302">
        <v>603.39404795999997</v>
      </c>
      <c r="E6302">
        <v>0.349522370232</v>
      </c>
      <c r="F6302">
        <v>271.77923536100002</v>
      </c>
      <c r="G6302">
        <v>174.06542442899999</v>
      </c>
      <c r="H6302">
        <v>47.869225269499999</v>
      </c>
      <c r="I6302">
        <v>114.09332387400001</v>
      </c>
      <c r="J6302">
        <v>218.046671592</v>
      </c>
      <c r="K6302">
        <v>112.20099023</v>
      </c>
      <c r="L6302">
        <v>56.100495115000001</v>
      </c>
    </row>
    <row r="6303" spans="1:12">
      <c r="A6303">
        <v>6532</v>
      </c>
      <c r="B6303">
        <v>1998</v>
      </c>
      <c r="C6303">
        <v>2</v>
      </c>
      <c r="D6303">
        <v>2303.8681831200001</v>
      </c>
      <c r="E6303">
        <v>2.84921240638</v>
      </c>
      <c r="F6303">
        <v>1250.07416941</v>
      </c>
      <c r="G6303">
        <v>1360.48055843</v>
      </c>
      <c r="H6303">
        <v>174.94349730499999</v>
      </c>
      <c r="I6303">
        <v>122.891098961</v>
      </c>
      <c r="J6303">
        <v>390.86092992099998</v>
      </c>
      <c r="K6303">
        <v>419.38640732499999</v>
      </c>
      <c r="L6303">
        <v>209.69320366299999</v>
      </c>
    </row>
    <row r="6304" spans="1:12">
      <c r="A6304">
        <v>6532</v>
      </c>
      <c r="B6304">
        <v>1998</v>
      </c>
      <c r="C6304">
        <v>3</v>
      </c>
      <c r="D6304">
        <v>775.61010815999998</v>
      </c>
      <c r="E6304">
        <v>1.2944441825299999</v>
      </c>
      <c r="F6304">
        <v>912.61007195599996</v>
      </c>
      <c r="G6304">
        <v>256.60243308399998</v>
      </c>
      <c r="H6304">
        <v>108.27830258</v>
      </c>
      <c r="I6304">
        <v>193.037610758</v>
      </c>
      <c r="J6304">
        <v>226.28062290400001</v>
      </c>
      <c r="K6304">
        <v>221.14207461800001</v>
      </c>
      <c r="L6304">
        <v>110.571037309</v>
      </c>
    </row>
    <row r="6305" spans="1:12">
      <c r="A6305">
        <v>6532</v>
      </c>
      <c r="B6305">
        <v>1998</v>
      </c>
      <c r="C6305">
        <v>4</v>
      </c>
      <c r="D6305">
        <v>153.0809424</v>
      </c>
      <c r="E6305">
        <v>0.279524699057</v>
      </c>
      <c r="F6305">
        <v>697.551362316</v>
      </c>
      <c r="G6305">
        <v>38.698929272299999</v>
      </c>
      <c r="H6305">
        <v>84.457952128399995</v>
      </c>
      <c r="I6305">
        <v>187.91062811399999</v>
      </c>
      <c r="J6305">
        <v>86.997089905500005</v>
      </c>
      <c r="K6305">
        <v>93.989168211000006</v>
      </c>
      <c r="L6305">
        <v>46.994584105500003</v>
      </c>
    </row>
    <row r="6306" spans="1:12">
      <c r="A6306">
        <v>6532</v>
      </c>
      <c r="B6306">
        <v>1998</v>
      </c>
      <c r="C6306">
        <v>5</v>
      </c>
      <c r="D6306">
        <v>0</v>
      </c>
      <c r="E6306">
        <v>0</v>
      </c>
      <c r="F6306">
        <v>214.64857188900001</v>
      </c>
      <c r="G6306">
        <v>9.4194348953299996E-4</v>
      </c>
      <c r="H6306">
        <v>34.913983418999997</v>
      </c>
      <c r="I6306">
        <v>196.516153696</v>
      </c>
      <c r="J6306">
        <v>76.610743607399996</v>
      </c>
      <c r="K6306">
        <v>57.702847841400001</v>
      </c>
      <c r="L6306">
        <v>28.8514239207</v>
      </c>
    </row>
    <row r="6307" spans="1:12">
      <c r="A6307">
        <v>6532</v>
      </c>
      <c r="B6307">
        <v>1998</v>
      </c>
      <c r="C6307">
        <v>6</v>
      </c>
      <c r="D6307">
        <v>36.994561079999997</v>
      </c>
      <c r="E6307">
        <v>0</v>
      </c>
      <c r="F6307">
        <v>126.34351845899999</v>
      </c>
      <c r="G6307">
        <v>4.3872332753399998</v>
      </c>
      <c r="H6307">
        <v>26.197199011999999</v>
      </c>
      <c r="I6307">
        <v>241.35638285900001</v>
      </c>
      <c r="J6307">
        <v>89.366444383000001</v>
      </c>
      <c r="K6307">
        <v>53.0260697179</v>
      </c>
      <c r="L6307">
        <v>26.513034858899999</v>
      </c>
    </row>
    <row r="6308" spans="1:12">
      <c r="A6308">
        <v>6532</v>
      </c>
      <c r="B6308">
        <v>1998</v>
      </c>
      <c r="C6308">
        <v>7</v>
      </c>
      <c r="D6308">
        <v>0</v>
      </c>
      <c r="E6308">
        <v>0</v>
      </c>
      <c r="F6308">
        <v>133.36296213200001</v>
      </c>
      <c r="G6308" s="1">
        <v>8.8640239894899998E-5</v>
      </c>
      <c r="H6308">
        <v>29.3463501968</v>
      </c>
      <c r="I6308">
        <v>279.72771483899999</v>
      </c>
      <c r="J6308">
        <v>151.03372184099999</v>
      </c>
      <c r="K6308">
        <v>54.509472730900001</v>
      </c>
      <c r="L6308">
        <v>27.254736365399999</v>
      </c>
    </row>
    <row r="6309" spans="1:12">
      <c r="A6309">
        <v>6532</v>
      </c>
      <c r="B6309">
        <v>1998</v>
      </c>
      <c r="C6309">
        <v>8</v>
      </c>
      <c r="D6309">
        <v>3.8270235600000002</v>
      </c>
      <c r="E6309">
        <v>0</v>
      </c>
      <c r="F6309">
        <v>82.436243295799997</v>
      </c>
      <c r="G6309" s="1">
        <v>5.14859896782E-5</v>
      </c>
      <c r="H6309">
        <v>18.273303967</v>
      </c>
      <c r="I6309">
        <v>218.85439669199999</v>
      </c>
      <c r="J6309">
        <v>163.48961389199999</v>
      </c>
      <c r="K6309">
        <v>35.109999059700002</v>
      </c>
      <c r="L6309">
        <v>17.554999529900002</v>
      </c>
    </row>
    <row r="6310" spans="1:12">
      <c r="A6310">
        <v>6532</v>
      </c>
      <c r="B6310">
        <v>1998</v>
      </c>
      <c r="C6310">
        <v>9</v>
      </c>
      <c r="D6310">
        <v>35.718886560000001</v>
      </c>
      <c r="E6310">
        <v>0</v>
      </c>
      <c r="F6310">
        <v>52.288516240100002</v>
      </c>
      <c r="G6310">
        <v>8.2437940846500002</v>
      </c>
      <c r="H6310">
        <v>11.617185255200001</v>
      </c>
      <c r="I6310">
        <v>148.90707576899999</v>
      </c>
      <c r="J6310">
        <v>124.877815494</v>
      </c>
      <c r="K6310">
        <v>20.7641452254</v>
      </c>
      <c r="L6310">
        <v>10.3820726127</v>
      </c>
    </row>
    <row r="6311" spans="1:12">
      <c r="A6311">
        <v>6532</v>
      </c>
      <c r="B6311">
        <v>1998</v>
      </c>
      <c r="C6311">
        <v>10</v>
      </c>
      <c r="D6311">
        <v>1.2756745199999999</v>
      </c>
      <c r="E6311">
        <v>0</v>
      </c>
      <c r="F6311">
        <v>33.760071782799997</v>
      </c>
      <c r="G6311" s="1">
        <v>1.44263057467E-5</v>
      </c>
      <c r="H6311">
        <v>7.4969462635699999</v>
      </c>
      <c r="I6311">
        <v>110.190692035</v>
      </c>
      <c r="J6311">
        <v>96.263112677300001</v>
      </c>
      <c r="K6311">
        <v>14.2011976549</v>
      </c>
      <c r="L6311">
        <v>7.1005988274599998</v>
      </c>
    </row>
    <row r="6312" spans="1:12">
      <c r="A6312">
        <v>6532</v>
      </c>
      <c r="B6312">
        <v>1998</v>
      </c>
      <c r="C6312">
        <v>11</v>
      </c>
      <c r="D6312">
        <v>195.17820155999999</v>
      </c>
      <c r="E6312">
        <v>1.74184541901E-3</v>
      </c>
      <c r="F6312">
        <v>26.101596854</v>
      </c>
      <c r="G6312">
        <v>49.6327349946</v>
      </c>
      <c r="H6312">
        <v>5.7625475247600004</v>
      </c>
      <c r="I6312">
        <v>100.501246739</v>
      </c>
      <c r="J6312">
        <v>127.97667269</v>
      </c>
      <c r="K6312">
        <v>12.7418614438</v>
      </c>
      <c r="L6312">
        <v>6.3709307218799998</v>
      </c>
    </row>
    <row r="6313" spans="1:12">
      <c r="A6313">
        <v>6532</v>
      </c>
      <c r="B6313">
        <v>1998</v>
      </c>
      <c r="C6313">
        <v>12</v>
      </c>
      <c r="D6313">
        <v>30.616188480000002</v>
      </c>
      <c r="E6313">
        <v>0</v>
      </c>
      <c r="F6313">
        <v>27.088148378100001</v>
      </c>
      <c r="G6313">
        <v>6.3829092747500003</v>
      </c>
      <c r="H6313">
        <v>5.9441589707100002</v>
      </c>
      <c r="I6313">
        <v>106.146573948</v>
      </c>
      <c r="J6313">
        <v>58.812610092900002</v>
      </c>
      <c r="K6313">
        <v>10.558255494200001</v>
      </c>
      <c r="L6313">
        <v>5.2791277470800004</v>
      </c>
    </row>
    <row r="6314" spans="1:12">
      <c r="A6314">
        <v>6532</v>
      </c>
      <c r="B6314">
        <v>1999</v>
      </c>
      <c r="C6314">
        <v>1</v>
      </c>
      <c r="D6314">
        <v>385.25370504</v>
      </c>
      <c r="E6314">
        <v>1.87333764141E-2</v>
      </c>
      <c r="F6314">
        <v>50.684603081799999</v>
      </c>
      <c r="G6314">
        <v>108.536149888</v>
      </c>
      <c r="H6314">
        <v>10.813161297600001</v>
      </c>
      <c r="I6314">
        <v>103.074904733</v>
      </c>
      <c r="J6314">
        <v>219.06958613399999</v>
      </c>
      <c r="K6314">
        <v>27.828062942199999</v>
      </c>
      <c r="L6314">
        <v>13.914031471099999</v>
      </c>
    </row>
    <row r="6315" spans="1:12">
      <c r="A6315">
        <v>6532</v>
      </c>
      <c r="B6315">
        <v>1999</v>
      </c>
      <c r="C6315">
        <v>2</v>
      </c>
      <c r="D6315">
        <v>132.67015008000001</v>
      </c>
      <c r="E6315">
        <v>2.18376613044E-2</v>
      </c>
      <c r="F6315">
        <v>73.722667462000004</v>
      </c>
      <c r="G6315">
        <v>35.8945496447</v>
      </c>
      <c r="H6315">
        <v>14.434709698300001</v>
      </c>
      <c r="I6315">
        <v>84.527937322699998</v>
      </c>
      <c r="J6315">
        <v>84.461227205699998</v>
      </c>
      <c r="K6315">
        <v>24.1610895269</v>
      </c>
      <c r="L6315">
        <v>12.080544763400001</v>
      </c>
    </row>
    <row r="6316" spans="1:12">
      <c r="A6316">
        <v>6532</v>
      </c>
      <c r="B6316">
        <v>1999</v>
      </c>
      <c r="C6316">
        <v>3</v>
      </c>
      <c r="D6316">
        <v>264.06462563999997</v>
      </c>
      <c r="E6316">
        <v>1.06934097409E-2</v>
      </c>
      <c r="F6316">
        <v>77.700713815100002</v>
      </c>
      <c r="G6316">
        <v>64.280943047500003</v>
      </c>
      <c r="H6316">
        <v>15.5611678706</v>
      </c>
      <c r="I6316">
        <v>134.46648413899999</v>
      </c>
      <c r="J6316">
        <v>119.00858036699999</v>
      </c>
      <c r="K6316">
        <v>33.937172093500003</v>
      </c>
      <c r="L6316">
        <v>16.968586046799999</v>
      </c>
    </row>
    <row r="6317" spans="1:12">
      <c r="A6317">
        <v>6532</v>
      </c>
      <c r="B6317">
        <v>1999</v>
      </c>
      <c r="C6317">
        <v>4</v>
      </c>
      <c r="D6317">
        <v>302.33486124000001</v>
      </c>
      <c r="E6317">
        <v>7.9639293587000004E-2</v>
      </c>
      <c r="F6317">
        <v>180.120472896</v>
      </c>
      <c r="G6317">
        <v>80.875820025300001</v>
      </c>
      <c r="H6317">
        <v>33.7017517998</v>
      </c>
      <c r="I6317">
        <v>175.43514646899999</v>
      </c>
      <c r="J6317">
        <v>175.044573958</v>
      </c>
      <c r="K6317">
        <v>69.022023142400002</v>
      </c>
      <c r="L6317">
        <v>34.511011571200001</v>
      </c>
    </row>
    <row r="6318" spans="1:12">
      <c r="A6318">
        <v>6532</v>
      </c>
      <c r="B6318">
        <v>1999</v>
      </c>
      <c r="C6318">
        <v>5</v>
      </c>
      <c r="D6318">
        <v>127.567452</v>
      </c>
      <c r="E6318">
        <v>2.2475122236899998E-3</v>
      </c>
      <c r="F6318">
        <v>95.529049288099998</v>
      </c>
      <c r="G6318">
        <v>30.6470397159</v>
      </c>
      <c r="H6318">
        <v>19.469181051</v>
      </c>
      <c r="I6318">
        <v>204.87380780199999</v>
      </c>
      <c r="J6318">
        <v>114.70482354000001</v>
      </c>
      <c r="K6318">
        <v>43.469157742599997</v>
      </c>
      <c r="L6318">
        <v>21.734578871299998</v>
      </c>
    </row>
    <row r="6319" spans="1:12">
      <c r="A6319">
        <v>6532</v>
      </c>
      <c r="B6319">
        <v>1999</v>
      </c>
      <c r="C6319">
        <v>6</v>
      </c>
      <c r="D6319">
        <v>72.713447639999998</v>
      </c>
      <c r="E6319">
        <v>2.4284565756500002E-3</v>
      </c>
      <c r="F6319">
        <v>127.46607914800001</v>
      </c>
      <c r="G6319">
        <v>17.882644940500001</v>
      </c>
      <c r="H6319">
        <v>26.922802708100001</v>
      </c>
      <c r="I6319">
        <v>266.62121582899999</v>
      </c>
      <c r="J6319">
        <v>156.15958891</v>
      </c>
      <c r="K6319">
        <v>50.266920974199998</v>
      </c>
      <c r="L6319">
        <v>25.133460487099999</v>
      </c>
    </row>
    <row r="6320" spans="1:12">
      <c r="A6320">
        <v>6532</v>
      </c>
      <c r="B6320">
        <v>1999</v>
      </c>
      <c r="C6320">
        <v>7</v>
      </c>
      <c r="D6320">
        <v>0</v>
      </c>
      <c r="E6320">
        <v>0</v>
      </c>
      <c r="F6320">
        <v>99.140391299800001</v>
      </c>
      <c r="G6320" s="1">
        <v>8.8512641647400003E-5</v>
      </c>
      <c r="H6320">
        <v>21.8042356668</v>
      </c>
      <c r="I6320">
        <v>215.28096976500001</v>
      </c>
      <c r="J6320">
        <v>186.16169095399999</v>
      </c>
      <c r="K6320">
        <v>41.129268835300003</v>
      </c>
      <c r="L6320">
        <v>20.564634417699999</v>
      </c>
    </row>
    <row r="6321" spans="1:12">
      <c r="A6321">
        <v>6532</v>
      </c>
      <c r="B6321">
        <v>1999</v>
      </c>
      <c r="C6321">
        <v>8</v>
      </c>
      <c r="D6321">
        <v>0</v>
      </c>
      <c r="E6321">
        <v>0</v>
      </c>
      <c r="F6321">
        <v>81.621472311000005</v>
      </c>
      <c r="G6321" s="1">
        <v>6.6150410821199998E-5</v>
      </c>
      <c r="H6321">
        <v>18.100623659099998</v>
      </c>
      <c r="I6321">
        <v>180.470422638</v>
      </c>
      <c r="J6321">
        <v>192.48622978500001</v>
      </c>
      <c r="K6321">
        <v>35.097882308400003</v>
      </c>
      <c r="L6321">
        <v>17.548941154200001</v>
      </c>
    </row>
    <row r="6322" spans="1:12">
      <c r="A6322">
        <v>6532</v>
      </c>
      <c r="B6322">
        <v>1999</v>
      </c>
      <c r="C6322">
        <v>9</v>
      </c>
      <c r="D6322">
        <v>16.583768760000002</v>
      </c>
      <c r="E6322">
        <v>0</v>
      </c>
      <c r="F6322">
        <v>62.301903078099997</v>
      </c>
      <c r="G6322">
        <v>3.1906565740300001</v>
      </c>
      <c r="H6322">
        <v>13.838400031300001</v>
      </c>
      <c r="I6322">
        <v>155.10357503399999</v>
      </c>
      <c r="J6322">
        <v>157.18944542700001</v>
      </c>
      <c r="K6322">
        <v>26.507593123500001</v>
      </c>
      <c r="L6322">
        <v>13.2537965618</v>
      </c>
    </row>
    <row r="6323" spans="1:12">
      <c r="A6323">
        <v>6532</v>
      </c>
      <c r="B6323">
        <v>1999</v>
      </c>
      <c r="C6323">
        <v>10</v>
      </c>
      <c r="D6323">
        <v>0</v>
      </c>
      <c r="E6323">
        <v>0</v>
      </c>
      <c r="F6323">
        <v>55.106331915200002</v>
      </c>
      <c r="G6323" s="1">
        <v>2.9669707803199999E-5</v>
      </c>
      <c r="H6323">
        <v>12.240517987300001</v>
      </c>
      <c r="I6323">
        <v>132.826591756</v>
      </c>
      <c r="J6323">
        <v>152.51671048200001</v>
      </c>
      <c r="K6323">
        <v>24.124557040799999</v>
      </c>
      <c r="L6323">
        <v>12.0622785204</v>
      </c>
    </row>
    <row r="6324" spans="1:12">
      <c r="A6324">
        <v>6532</v>
      </c>
      <c r="B6324">
        <v>1999</v>
      </c>
      <c r="C6324">
        <v>11</v>
      </c>
      <c r="D6324">
        <v>47.199957240000003</v>
      </c>
      <c r="E6324">
        <v>0</v>
      </c>
      <c r="F6324">
        <v>38.568780746500003</v>
      </c>
      <c r="G6324">
        <v>10.684650295699999</v>
      </c>
      <c r="H6324">
        <v>8.5708957128299996</v>
      </c>
      <c r="I6324">
        <v>108.55647222899999</v>
      </c>
      <c r="J6324">
        <v>105.41712997800001</v>
      </c>
      <c r="K6324">
        <v>16.040913187299999</v>
      </c>
      <c r="L6324">
        <v>8.0204565936699996</v>
      </c>
    </row>
    <row r="6325" spans="1:12">
      <c r="A6325">
        <v>6532</v>
      </c>
      <c r="B6325">
        <v>1999</v>
      </c>
      <c r="C6325">
        <v>12</v>
      </c>
      <c r="D6325">
        <v>25.513490399999998</v>
      </c>
      <c r="E6325">
        <v>0</v>
      </c>
      <c r="F6325">
        <v>36.6672036768</v>
      </c>
      <c r="G6325">
        <v>4.7859417786899998</v>
      </c>
      <c r="H6325">
        <v>8.1432582250400003</v>
      </c>
      <c r="I6325">
        <v>105.64287540700001</v>
      </c>
      <c r="J6325">
        <v>112.428827012</v>
      </c>
      <c r="K6325">
        <v>16.440098365600001</v>
      </c>
      <c r="L6325">
        <v>8.2200491828099995</v>
      </c>
    </row>
    <row r="6326" spans="1:12">
      <c r="A6326">
        <v>6532</v>
      </c>
      <c r="B6326">
        <v>2000</v>
      </c>
      <c r="C6326">
        <v>1</v>
      </c>
      <c r="D6326">
        <v>165.83768760000001</v>
      </c>
      <c r="E6326">
        <v>0</v>
      </c>
      <c r="F6326">
        <v>30.136062131500001</v>
      </c>
      <c r="G6326">
        <v>43.836886782800001</v>
      </c>
      <c r="H6326">
        <v>6.6764421772200002</v>
      </c>
      <c r="I6326">
        <v>100.839019622</v>
      </c>
      <c r="J6326">
        <v>122.319529747</v>
      </c>
      <c r="K6326">
        <v>13.6569113068</v>
      </c>
      <c r="L6326">
        <v>6.8284556533799998</v>
      </c>
    </row>
    <row r="6327" spans="1:12">
      <c r="A6327">
        <v>6532</v>
      </c>
      <c r="B6327">
        <v>2000</v>
      </c>
      <c r="C6327">
        <v>2</v>
      </c>
      <c r="D6327">
        <v>1233.57726084</v>
      </c>
      <c r="E6327">
        <v>1.3081603643299999</v>
      </c>
      <c r="F6327">
        <v>397.05743229199999</v>
      </c>
      <c r="G6327">
        <v>449.388831004</v>
      </c>
      <c r="H6327">
        <v>69.850375834299996</v>
      </c>
      <c r="I6327">
        <v>93.728412005799996</v>
      </c>
      <c r="J6327">
        <v>484.64083307499999</v>
      </c>
      <c r="K6327">
        <v>180.05800113999999</v>
      </c>
      <c r="L6327">
        <v>90.029000569900006</v>
      </c>
    </row>
    <row r="6328" spans="1:12">
      <c r="A6328">
        <v>6532</v>
      </c>
      <c r="B6328">
        <v>2000</v>
      </c>
      <c r="C6328">
        <v>3</v>
      </c>
      <c r="D6328">
        <v>371.22128531999999</v>
      </c>
      <c r="E6328">
        <v>0.55625023584400002</v>
      </c>
      <c r="F6328">
        <v>540.93323686799999</v>
      </c>
      <c r="G6328">
        <v>166.17982114700001</v>
      </c>
      <c r="H6328">
        <v>72.221794185899995</v>
      </c>
      <c r="I6328">
        <v>193.07979964500001</v>
      </c>
      <c r="J6328">
        <v>129.48489205000001</v>
      </c>
      <c r="K6328">
        <v>115.995803446</v>
      </c>
      <c r="L6328">
        <v>57.9979017231</v>
      </c>
    </row>
    <row r="6329" spans="1:12">
      <c r="A6329">
        <v>6532</v>
      </c>
      <c r="B6329">
        <v>2000</v>
      </c>
      <c r="C6329">
        <v>4</v>
      </c>
      <c r="D6329">
        <v>358.46454011999998</v>
      </c>
      <c r="E6329">
        <v>0.251420909819</v>
      </c>
      <c r="F6329">
        <v>345.76212038</v>
      </c>
      <c r="G6329">
        <v>108.715065407</v>
      </c>
      <c r="H6329">
        <v>55.438852572599998</v>
      </c>
      <c r="I6329">
        <v>215.500316981</v>
      </c>
      <c r="J6329">
        <v>189.909779982</v>
      </c>
      <c r="K6329">
        <v>114.146640714</v>
      </c>
      <c r="L6329">
        <v>57.073320357199997</v>
      </c>
    </row>
    <row r="6330" spans="1:12">
      <c r="A6330">
        <v>6532</v>
      </c>
      <c r="B6330">
        <v>2000</v>
      </c>
      <c r="C6330">
        <v>5</v>
      </c>
      <c r="D6330">
        <v>11.48107068</v>
      </c>
      <c r="E6330">
        <v>0</v>
      </c>
      <c r="F6330">
        <v>199.53122933</v>
      </c>
      <c r="G6330">
        <v>2.05206045988E-3</v>
      </c>
      <c r="H6330">
        <v>35.049097250599999</v>
      </c>
      <c r="I6330">
        <v>274.45990914800001</v>
      </c>
      <c r="J6330">
        <v>115.32354518299999</v>
      </c>
      <c r="K6330">
        <v>61.1116137502</v>
      </c>
      <c r="L6330">
        <v>30.5558068751</v>
      </c>
    </row>
    <row r="6331" spans="1:12">
      <c r="A6331">
        <v>6532</v>
      </c>
      <c r="B6331">
        <v>2000</v>
      </c>
      <c r="C6331">
        <v>6</v>
      </c>
      <c r="D6331">
        <v>0</v>
      </c>
      <c r="E6331">
        <v>0</v>
      </c>
      <c r="F6331">
        <v>124.574496985</v>
      </c>
      <c r="G6331">
        <v>1.1359151728299999E-4</v>
      </c>
      <c r="H6331">
        <v>26.324284701700002</v>
      </c>
      <c r="I6331">
        <v>277.98047156899997</v>
      </c>
      <c r="J6331">
        <v>173.95895055700001</v>
      </c>
      <c r="K6331">
        <v>51.010186051700003</v>
      </c>
      <c r="L6331">
        <v>25.505093025800001</v>
      </c>
    </row>
    <row r="6332" spans="1:12">
      <c r="A6332">
        <v>6532</v>
      </c>
      <c r="B6332">
        <v>2000</v>
      </c>
      <c r="C6332">
        <v>7</v>
      </c>
      <c r="D6332">
        <v>0</v>
      </c>
      <c r="E6332">
        <v>0</v>
      </c>
      <c r="F6332">
        <v>92.120973320700003</v>
      </c>
      <c r="G6332" s="1">
        <v>7.5059299050199996E-5</v>
      </c>
      <c r="H6332">
        <v>20.254765184299998</v>
      </c>
      <c r="I6332">
        <v>217.79349471399999</v>
      </c>
      <c r="J6332">
        <v>196.63303567099999</v>
      </c>
      <c r="K6332">
        <v>38.886764640499997</v>
      </c>
      <c r="L6332">
        <v>19.4433823203</v>
      </c>
    </row>
    <row r="6333" spans="1:12">
      <c r="A6333">
        <v>6532</v>
      </c>
      <c r="B6333">
        <v>2000</v>
      </c>
      <c r="C6333">
        <v>8</v>
      </c>
      <c r="D6333">
        <v>7.6540471200000004</v>
      </c>
      <c r="E6333">
        <v>0</v>
      </c>
      <c r="F6333">
        <v>77.576575339499996</v>
      </c>
      <c r="G6333">
        <v>0.398888296576</v>
      </c>
      <c r="H6333">
        <v>17.2089856642</v>
      </c>
      <c r="I6333">
        <v>183.32322102500001</v>
      </c>
      <c r="J6333">
        <v>186.899115233</v>
      </c>
      <c r="K6333">
        <v>32.281966343000001</v>
      </c>
      <c r="L6333">
        <v>16.1409831715</v>
      </c>
    </row>
    <row r="6334" spans="1:12">
      <c r="A6334">
        <v>6532</v>
      </c>
      <c r="B6334">
        <v>2000</v>
      </c>
      <c r="C6334">
        <v>9</v>
      </c>
      <c r="D6334">
        <v>53.578329840000002</v>
      </c>
      <c r="E6334">
        <v>0</v>
      </c>
      <c r="F6334">
        <v>62.017623459399999</v>
      </c>
      <c r="G6334">
        <v>12.762735021499999</v>
      </c>
      <c r="H6334">
        <v>13.7682360423</v>
      </c>
      <c r="I6334">
        <v>163.04755322</v>
      </c>
      <c r="J6334">
        <v>170.53733023000001</v>
      </c>
      <c r="K6334">
        <v>27.603916009399999</v>
      </c>
      <c r="L6334">
        <v>13.801958004699999</v>
      </c>
    </row>
    <row r="6335" spans="1:12">
      <c r="A6335">
        <v>6532</v>
      </c>
      <c r="B6335">
        <v>2000</v>
      </c>
      <c r="C6335">
        <v>10</v>
      </c>
      <c r="D6335">
        <v>214.31331936000001</v>
      </c>
      <c r="E6335">
        <v>0</v>
      </c>
      <c r="F6335">
        <v>44.984890804099997</v>
      </c>
      <c r="G6335">
        <v>56.4388302423</v>
      </c>
      <c r="H6335">
        <v>9.9433116782299997</v>
      </c>
      <c r="I6335">
        <v>141.40235418200001</v>
      </c>
      <c r="J6335">
        <v>171.41008133099999</v>
      </c>
      <c r="K6335">
        <v>21.598189022</v>
      </c>
      <c r="L6335">
        <v>10.799094511</v>
      </c>
    </row>
    <row r="6336" spans="1:12">
      <c r="A6336">
        <v>6532</v>
      </c>
      <c r="B6336">
        <v>2000</v>
      </c>
      <c r="C6336">
        <v>11</v>
      </c>
      <c r="D6336">
        <v>0</v>
      </c>
      <c r="E6336">
        <v>0</v>
      </c>
      <c r="F6336">
        <v>41.4136206843</v>
      </c>
      <c r="G6336">
        <v>2.8672124415299999E-4</v>
      </c>
      <c r="H6336">
        <v>9.0845402426999993</v>
      </c>
      <c r="I6336">
        <v>107.139706402</v>
      </c>
      <c r="J6336">
        <v>69.974747969000006</v>
      </c>
      <c r="K6336">
        <v>14.732572645199999</v>
      </c>
      <c r="L6336">
        <v>7.3662863226199997</v>
      </c>
    </row>
    <row r="6337" spans="1:12">
      <c r="A6337">
        <v>6532</v>
      </c>
      <c r="B6337">
        <v>2000</v>
      </c>
      <c r="C6337">
        <v>12</v>
      </c>
      <c r="D6337">
        <v>0</v>
      </c>
      <c r="E6337">
        <v>0</v>
      </c>
      <c r="F6337">
        <v>20.834200116600002</v>
      </c>
      <c r="G6337" s="1">
        <v>1.2878907372899999E-5</v>
      </c>
      <c r="H6337">
        <v>4.6069207520199997</v>
      </c>
      <c r="I6337">
        <v>77.620902916899993</v>
      </c>
      <c r="J6337">
        <v>55.032543744900003</v>
      </c>
      <c r="K6337">
        <v>9.2261460377300004</v>
      </c>
      <c r="L6337">
        <v>4.6130730188599998</v>
      </c>
    </row>
    <row r="6338" spans="1:12">
      <c r="A6338">
        <v>6532</v>
      </c>
      <c r="B6338">
        <v>2001</v>
      </c>
      <c r="C6338">
        <v>1</v>
      </c>
      <c r="D6338">
        <v>660.79940136000005</v>
      </c>
      <c r="E6338">
        <v>4.0218194603299999E-2</v>
      </c>
      <c r="F6338">
        <v>174.829560757</v>
      </c>
      <c r="G6338">
        <v>193.21106928399999</v>
      </c>
      <c r="H6338">
        <v>34.181432079799997</v>
      </c>
      <c r="I6338">
        <v>110.610025072</v>
      </c>
      <c r="J6338">
        <v>392.29651956200001</v>
      </c>
      <c r="K6338">
        <v>72.953145291799999</v>
      </c>
      <c r="L6338">
        <v>36.476572645899999</v>
      </c>
    </row>
    <row r="6339" spans="1:12">
      <c r="A6339">
        <v>6532</v>
      </c>
      <c r="B6339">
        <v>2001</v>
      </c>
      <c r="C6339">
        <v>2</v>
      </c>
      <c r="D6339">
        <v>1164.6908367599999</v>
      </c>
      <c r="E6339">
        <v>1.5724866373899999</v>
      </c>
      <c r="F6339">
        <v>563.04151416699995</v>
      </c>
      <c r="G6339">
        <v>435.02371040200001</v>
      </c>
      <c r="H6339">
        <v>88.461326790000001</v>
      </c>
      <c r="I6339">
        <v>104.141120388</v>
      </c>
      <c r="J6339">
        <v>378.53215156599998</v>
      </c>
      <c r="K6339">
        <v>255.946590934</v>
      </c>
      <c r="L6339">
        <v>127.973295467</v>
      </c>
    </row>
    <row r="6340" spans="1:12">
      <c r="A6340">
        <v>6532</v>
      </c>
      <c r="B6340">
        <v>2001</v>
      </c>
      <c r="C6340">
        <v>3</v>
      </c>
      <c r="D6340">
        <v>215.58899388</v>
      </c>
      <c r="E6340">
        <v>0.36386739595700002</v>
      </c>
      <c r="F6340">
        <v>683.57615454699999</v>
      </c>
      <c r="G6340">
        <v>59.586113048500003</v>
      </c>
      <c r="H6340">
        <v>82.939848956099993</v>
      </c>
      <c r="I6340">
        <v>152.88596947600001</v>
      </c>
      <c r="J6340">
        <v>104.88689306000001</v>
      </c>
      <c r="K6340">
        <v>98.264319410499994</v>
      </c>
      <c r="L6340">
        <v>49.132159705299998</v>
      </c>
    </row>
    <row r="6341" spans="1:12">
      <c r="A6341">
        <v>6532</v>
      </c>
      <c r="B6341">
        <v>2001</v>
      </c>
      <c r="C6341">
        <v>4</v>
      </c>
      <c r="D6341">
        <v>275.54569631999999</v>
      </c>
      <c r="E6341">
        <v>9.8209877579299998E-2</v>
      </c>
      <c r="F6341">
        <v>322.196053323</v>
      </c>
      <c r="G6341">
        <v>76.698590082699994</v>
      </c>
      <c r="H6341">
        <v>45.328020542300003</v>
      </c>
      <c r="I6341">
        <v>169.617534772</v>
      </c>
      <c r="J6341">
        <v>120.387578336</v>
      </c>
      <c r="K6341">
        <v>88.832319610400006</v>
      </c>
      <c r="L6341">
        <v>44.416159805200003</v>
      </c>
    </row>
    <row r="6342" spans="1:12">
      <c r="A6342">
        <v>6532</v>
      </c>
      <c r="B6342">
        <v>2001</v>
      </c>
      <c r="C6342">
        <v>5</v>
      </c>
      <c r="D6342">
        <v>0</v>
      </c>
      <c r="E6342">
        <v>0</v>
      </c>
      <c r="F6342">
        <v>191.661709304</v>
      </c>
      <c r="G6342">
        <v>1.84200865985E-3</v>
      </c>
      <c r="H6342">
        <v>35.3410743608</v>
      </c>
      <c r="I6342">
        <v>248.22039567100001</v>
      </c>
      <c r="J6342">
        <v>99.8955014947</v>
      </c>
      <c r="K6342">
        <v>63.7240002733</v>
      </c>
      <c r="L6342">
        <v>31.862000136599999</v>
      </c>
    </row>
    <row r="6343" spans="1:12">
      <c r="A6343">
        <v>6532</v>
      </c>
      <c r="B6343">
        <v>2001</v>
      </c>
      <c r="C6343">
        <v>6</v>
      </c>
      <c r="D6343">
        <v>0</v>
      </c>
      <c r="E6343">
        <v>0</v>
      </c>
      <c r="F6343">
        <v>141.83271609299999</v>
      </c>
      <c r="G6343">
        <v>1.3636354776299999E-4</v>
      </c>
      <c r="H6343">
        <v>30.445594203199999</v>
      </c>
      <c r="I6343">
        <v>293.195128963</v>
      </c>
      <c r="J6343">
        <v>160.46322098100001</v>
      </c>
      <c r="K6343">
        <v>61.325510371699998</v>
      </c>
      <c r="L6343">
        <v>30.662755185799998</v>
      </c>
    </row>
    <row r="6344" spans="1:12">
      <c r="A6344">
        <v>6532</v>
      </c>
      <c r="B6344">
        <v>2001</v>
      </c>
      <c r="C6344">
        <v>7</v>
      </c>
      <c r="D6344">
        <v>7.6540471200000004</v>
      </c>
      <c r="E6344">
        <v>0</v>
      </c>
      <c r="F6344">
        <v>92.1415579863</v>
      </c>
      <c r="G6344">
        <v>0.39888483333000002</v>
      </c>
      <c r="H6344">
        <v>20.319391441699999</v>
      </c>
      <c r="I6344">
        <v>228.39962630599999</v>
      </c>
      <c r="J6344">
        <v>159.821760549</v>
      </c>
      <c r="K6344">
        <v>36.201842251599999</v>
      </c>
      <c r="L6344">
        <v>18.100921125799999</v>
      </c>
    </row>
    <row r="6345" spans="1:12">
      <c r="A6345">
        <v>6532</v>
      </c>
      <c r="B6345">
        <v>2001</v>
      </c>
      <c r="C6345">
        <v>8</v>
      </c>
      <c r="D6345">
        <v>0</v>
      </c>
      <c r="E6345">
        <v>0</v>
      </c>
      <c r="F6345">
        <v>73.3402501777</v>
      </c>
      <c r="G6345" s="1">
        <v>4.9947044263999998E-5</v>
      </c>
      <c r="H6345">
        <v>16.268132395799999</v>
      </c>
      <c r="I6345">
        <v>188.10087598300001</v>
      </c>
      <c r="J6345">
        <v>182.23646519799999</v>
      </c>
      <c r="K6345">
        <v>31.877093126399998</v>
      </c>
      <c r="L6345">
        <v>15.938546563199999</v>
      </c>
    </row>
    <row r="6346" spans="1:12">
      <c r="A6346">
        <v>6532</v>
      </c>
      <c r="B6346">
        <v>2001</v>
      </c>
      <c r="C6346">
        <v>9</v>
      </c>
      <c r="D6346">
        <v>0</v>
      </c>
      <c r="E6346">
        <v>0</v>
      </c>
      <c r="F6346">
        <v>55.9164398566</v>
      </c>
      <c r="G6346" s="1">
        <v>2.98549855633E-5</v>
      </c>
      <c r="H6346">
        <v>12.418533846200001</v>
      </c>
      <c r="I6346">
        <v>147.66995088799999</v>
      </c>
      <c r="J6346">
        <v>156.7152098</v>
      </c>
      <c r="K6346">
        <v>24.291950172</v>
      </c>
      <c r="L6346">
        <v>12.145975086</v>
      </c>
    </row>
    <row r="6347" spans="1:12">
      <c r="A6347">
        <v>6532</v>
      </c>
      <c r="B6347">
        <v>2001</v>
      </c>
      <c r="C6347">
        <v>10</v>
      </c>
      <c r="D6347">
        <v>6.3783725999999996</v>
      </c>
      <c r="E6347">
        <v>0</v>
      </c>
      <c r="F6347">
        <v>38.629582904800003</v>
      </c>
      <c r="G6347" s="1">
        <v>1.04072007937E-5</v>
      </c>
      <c r="H6347">
        <v>8.5914398324499999</v>
      </c>
      <c r="I6347">
        <v>107.268617432</v>
      </c>
      <c r="J6347">
        <v>99.985629719499997</v>
      </c>
      <c r="K6347">
        <v>14.587839597</v>
      </c>
      <c r="L6347">
        <v>7.2939197985000002</v>
      </c>
    </row>
    <row r="6348" spans="1:12">
      <c r="A6348">
        <v>6532</v>
      </c>
      <c r="B6348">
        <v>2001</v>
      </c>
      <c r="C6348">
        <v>11</v>
      </c>
      <c r="D6348">
        <v>316.36728096000002</v>
      </c>
      <c r="E6348">
        <v>2.0964906310400001E-3</v>
      </c>
      <c r="F6348">
        <v>37.937601270999998</v>
      </c>
      <c r="G6348">
        <v>86.4994289176</v>
      </c>
      <c r="H6348">
        <v>8.2328173579200001</v>
      </c>
      <c r="I6348">
        <v>118.880157079</v>
      </c>
      <c r="J6348">
        <v>188.00228506799999</v>
      </c>
      <c r="K6348">
        <v>18.387692371499998</v>
      </c>
      <c r="L6348">
        <v>9.19384618576</v>
      </c>
    </row>
    <row r="6349" spans="1:12">
      <c r="A6349">
        <v>6532</v>
      </c>
      <c r="B6349">
        <v>2001</v>
      </c>
      <c r="C6349">
        <v>12</v>
      </c>
      <c r="D6349">
        <v>279.37271987999998</v>
      </c>
      <c r="E6349">
        <v>9.1252100796100008E-3</v>
      </c>
      <c r="F6349">
        <v>63.804207639799998</v>
      </c>
      <c r="G6349">
        <v>72.922610390299994</v>
      </c>
      <c r="H6349">
        <v>13.1488484438</v>
      </c>
      <c r="I6349">
        <v>124.60207817</v>
      </c>
      <c r="J6349">
        <v>139.20353430700001</v>
      </c>
      <c r="K6349">
        <v>26.436056113999999</v>
      </c>
      <c r="L6349">
        <v>13.218028057</v>
      </c>
    </row>
    <row r="6350" spans="1:12">
      <c r="A6350">
        <v>6532</v>
      </c>
      <c r="B6350">
        <v>2002</v>
      </c>
      <c r="C6350">
        <v>1</v>
      </c>
      <c r="D6350">
        <v>220.69169196000001</v>
      </c>
      <c r="E6350">
        <v>1.46020117081E-2</v>
      </c>
      <c r="F6350">
        <v>61.845172226400003</v>
      </c>
      <c r="G6350">
        <v>60.677983095099997</v>
      </c>
      <c r="H6350">
        <v>12.6995126578</v>
      </c>
      <c r="I6350">
        <v>109.86627087799999</v>
      </c>
      <c r="J6350">
        <v>133.804050485</v>
      </c>
      <c r="K6350">
        <v>32.697098633700001</v>
      </c>
      <c r="L6350">
        <v>16.3485493168</v>
      </c>
    </row>
    <row r="6351" spans="1:12">
      <c r="A6351">
        <v>6532</v>
      </c>
      <c r="B6351">
        <v>2002</v>
      </c>
      <c r="C6351">
        <v>2</v>
      </c>
      <c r="D6351">
        <v>65.059400519999997</v>
      </c>
      <c r="E6351">
        <v>2.4083938714699999E-3</v>
      </c>
      <c r="F6351">
        <v>70.664530472099997</v>
      </c>
      <c r="G6351">
        <v>17.414531500599999</v>
      </c>
      <c r="H6351">
        <v>14.100426268</v>
      </c>
      <c r="I6351">
        <v>89.283700752200005</v>
      </c>
      <c r="J6351">
        <v>59.291319477400002</v>
      </c>
      <c r="K6351">
        <v>21.614237090100001</v>
      </c>
      <c r="L6351">
        <v>10.8071185451</v>
      </c>
    </row>
    <row r="6352" spans="1:12">
      <c r="A6352">
        <v>6532</v>
      </c>
      <c r="B6352">
        <v>2002</v>
      </c>
      <c r="C6352">
        <v>3</v>
      </c>
      <c r="D6352">
        <v>102.05396159999999</v>
      </c>
      <c r="E6352">
        <v>1.87850489566E-3</v>
      </c>
      <c r="F6352">
        <v>74.561904568800003</v>
      </c>
      <c r="G6352">
        <v>24.052062477500002</v>
      </c>
      <c r="H6352">
        <v>15.725088960400001</v>
      </c>
      <c r="I6352">
        <v>152.673100025</v>
      </c>
      <c r="J6352">
        <v>85.604317864799995</v>
      </c>
      <c r="K6352">
        <v>31.315403022600002</v>
      </c>
      <c r="L6352">
        <v>15.657701511300001</v>
      </c>
    </row>
    <row r="6353" spans="1:12">
      <c r="A6353">
        <v>6532</v>
      </c>
      <c r="B6353">
        <v>2002</v>
      </c>
      <c r="C6353">
        <v>4</v>
      </c>
      <c r="D6353">
        <v>14.03241972</v>
      </c>
      <c r="E6353">
        <v>0</v>
      </c>
      <c r="F6353">
        <v>49.764857535099999</v>
      </c>
      <c r="G6353" s="1">
        <v>9.8703437919300005E-5</v>
      </c>
      <c r="H6353">
        <v>10.8853383587</v>
      </c>
      <c r="I6353">
        <v>140.93496577799999</v>
      </c>
      <c r="J6353">
        <v>64.480069883699997</v>
      </c>
      <c r="K6353">
        <v>21.4069665763</v>
      </c>
      <c r="L6353">
        <v>10.703483288099999</v>
      </c>
    </row>
    <row r="6354" spans="1:12">
      <c r="A6354">
        <v>6532</v>
      </c>
      <c r="B6354">
        <v>2002</v>
      </c>
      <c r="C6354">
        <v>5</v>
      </c>
      <c r="D6354">
        <v>63.783726000000001</v>
      </c>
      <c r="E6354">
        <v>0</v>
      </c>
      <c r="F6354">
        <v>55.874170930699997</v>
      </c>
      <c r="G6354">
        <v>13.1894608915</v>
      </c>
      <c r="H6354">
        <v>12.365272540099999</v>
      </c>
      <c r="I6354">
        <v>168.58952258400001</v>
      </c>
      <c r="J6354">
        <v>114.421512827</v>
      </c>
      <c r="K6354">
        <v>24.859166889899999</v>
      </c>
      <c r="L6354">
        <v>12.4295834449</v>
      </c>
    </row>
    <row r="6355" spans="1:12">
      <c r="A6355">
        <v>6532</v>
      </c>
      <c r="B6355">
        <v>2002</v>
      </c>
      <c r="C6355">
        <v>6</v>
      </c>
      <c r="D6355">
        <v>8.9297216400000003</v>
      </c>
      <c r="E6355">
        <v>0</v>
      </c>
      <c r="F6355">
        <v>56.017376408300002</v>
      </c>
      <c r="G6355" s="1">
        <v>4.1993654445900002E-5</v>
      </c>
      <c r="H6355">
        <v>12.4251311862</v>
      </c>
      <c r="I6355">
        <v>171.06337745499999</v>
      </c>
      <c r="J6355">
        <v>144.79814842799999</v>
      </c>
      <c r="K6355">
        <v>25.187453892899999</v>
      </c>
      <c r="L6355">
        <v>12.5937269465</v>
      </c>
    </row>
    <row r="6356" spans="1:12">
      <c r="A6356">
        <v>6532</v>
      </c>
      <c r="B6356">
        <v>2002</v>
      </c>
      <c r="C6356">
        <v>7</v>
      </c>
      <c r="D6356">
        <v>0</v>
      </c>
      <c r="E6356">
        <v>0</v>
      </c>
      <c r="F6356">
        <v>58.085130651699998</v>
      </c>
      <c r="G6356" s="1">
        <v>3.7929159990699998E-5</v>
      </c>
      <c r="H6356">
        <v>12.898538928600001</v>
      </c>
      <c r="I6356">
        <v>166.37472072200001</v>
      </c>
      <c r="J6356">
        <v>182.58776304700001</v>
      </c>
      <c r="K6356">
        <v>25.861561471800002</v>
      </c>
      <c r="L6356">
        <v>12.930780735900001</v>
      </c>
    </row>
    <row r="6357" spans="1:12">
      <c r="A6357">
        <v>6532</v>
      </c>
      <c r="B6357">
        <v>2002</v>
      </c>
      <c r="C6357">
        <v>8</v>
      </c>
      <c r="D6357">
        <v>1.2756745199999999</v>
      </c>
      <c r="E6357">
        <v>0</v>
      </c>
      <c r="F6357">
        <v>56.553934519800002</v>
      </c>
      <c r="G6357" s="1">
        <v>3.5001816863100001E-5</v>
      </c>
      <c r="H6357">
        <v>12.564141940400001</v>
      </c>
      <c r="I6357">
        <v>153.36134545900001</v>
      </c>
      <c r="J6357">
        <v>170.19697681100001</v>
      </c>
      <c r="K6357">
        <v>24.407300920499999</v>
      </c>
      <c r="L6357">
        <v>12.2036504602</v>
      </c>
    </row>
    <row r="6358" spans="1:12">
      <c r="A6358">
        <v>6532</v>
      </c>
      <c r="B6358">
        <v>2002</v>
      </c>
      <c r="C6358">
        <v>9</v>
      </c>
      <c r="D6358">
        <v>52.30265532</v>
      </c>
      <c r="E6358">
        <v>0</v>
      </c>
      <c r="F6358">
        <v>53.662192887300002</v>
      </c>
      <c r="G6358">
        <v>11.8053355191</v>
      </c>
      <c r="H6358">
        <v>11.9209536398</v>
      </c>
      <c r="I6358">
        <v>156.985687982</v>
      </c>
      <c r="J6358">
        <v>167.374384179</v>
      </c>
      <c r="K6358">
        <v>23.370103305400001</v>
      </c>
      <c r="L6358">
        <v>11.6850516527</v>
      </c>
    </row>
    <row r="6359" spans="1:12">
      <c r="A6359">
        <v>6532</v>
      </c>
      <c r="B6359">
        <v>2002</v>
      </c>
      <c r="C6359">
        <v>10</v>
      </c>
      <c r="D6359">
        <v>0</v>
      </c>
      <c r="E6359">
        <v>0</v>
      </c>
      <c r="F6359">
        <v>33.549471617899997</v>
      </c>
      <c r="G6359" s="1">
        <v>1.5951698049999999E-5</v>
      </c>
      <c r="H6359">
        <v>7.4577144429100004</v>
      </c>
      <c r="I6359">
        <v>96.336492082899994</v>
      </c>
      <c r="J6359">
        <v>90.935866691699999</v>
      </c>
      <c r="K6359">
        <v>13.5525779739</v>
      </c>
      <c r="L6359">
        <v>6.77628898694</v>
      </c>
    </row>
    <row r="6360" spans="1:12">
      <c r="A6360">
        <v>6532</v>
      </c>
      <c r="B6360">
        <v>2002</v>
      </c>
      <c r="C6360">
        <v>11</v>
      </c>
      <c r="D6360">
        <v>390.35640311999998</v>
      </c>
      <c r="E6360">
        <v>5.1797535167099999E-3</v>
      </c>
      <c r="F6360">
        <v>81.620910067799997</v>
      </c>
      <c r="G6360">
        <v>113.131123985</v>
      </c>
      <c r="H6360">
        <v>17.1728023342</v>
      </c>
      <c r="I6360">
        <v>128.130172939</v>
      </c>
      <c r="J6360">
        <v>267.959265931</v>
      </c>
      <c r="K6360">
        <v>37.517064874900001</v>
      </c>
      <c r="L6360">
        <v>18.7585324374</v>
      </c>
    </row>
    <row r="6361" spans="1:12">
      <c r="A6361">
        <v>6532</v>
      </c>
      <c r="B6361">
        <v>2002</v>
      </c>
      <c r="C6361">
        <v>12</v>
      </c>
      <c r="D6361">
        <v>423.52394063999998</v>
      </c>
      <c r="E6361">
        <v>3.3955101226199998E-2</v>
      </c>
      <c r="F6361">
        <v>129.65226521700001</v>
      </c>
      <c r="G6361">
        <v>121.280657072</v>
      </c>
      <c r="H6361">
        <v>25.6122999247</v>
      </c>
      <c r="I6361">
        <v>113.68150843399999</v>
      </c>
      <c r="J6361">
        <v>230.47532185</v>
      </c>
      <c r="K6361">
        <v>54.063904533500001</v>
      </c>
      <c r="L6361">
        <v>27.031952266800001</v>
      </c>
    </row>
    <row r="6362" spans="1:12">
      <c r="A6362">
        <v>6532</v>
      </c>
      <c r="B6362">
        <v>2003</v>
      </c>
      <c r="C6362">
        <v>1</v>
      </c>
      <c r="D6362">
        <v>3.8270235600000002</v>
      </c>
      <c r="E6362">
        <v>0</v>
      </c>
      <c r="F6362">
        <v>66.677295518700006</v>
      </c>
      <c r="G6362">
        <v>2.3309670715000001E-3</v>
      </c>
      <c r="H6362">
        <v>12.762104304999999</v>
      </c>
      <c r="I6362">
        <v>114.727771996</v>
      </c>
      <c r="J6362">
        <v>44.390274189899998</v>
      </c>
      <c r="K6362">
        <v>21.4782508885</v>
      </c>
      <c r="L6362">
        <v>10.739125444300001</v>
      </c>
    </row>
    <row r="6363" spans="1:12">
      <c r="A6363">
        <v>6532</v>
      </c>
      <c r="B6363">
        <v>2003</v>
      </c>
      <c r="C6363">
        <v>2</v>
      </c>
      <c r="D6363">
        <v>794.74522595999997</v>
      </c>
      <c r="E6363">
        <v>0.73309702608500005</v>
      </c>
      <c r="F6363">
        <v>316.81498062600002</v>
      </c>
      <c r="G6363">
        <v>294.587751142</v>
      </c>
      <c r="H6363">
        <v>53.667300461899998</v>
      </c>
      <c r="I6363">
        <v>105.67848196</v>
      </c>
      <c r="J6363">
        <v>289.33665637799999</v>
      </c>
      <c r="K6363">
        <v>123.46489531100001</v>
      </c>
      <c r="L6363">
        <v>61.7324476557</v>
      </c>
    </row>
    <row r="6364" spans="1:12">
      <c r="A6364">
        <v>6532</v>
      </c>
      <c r="B6364">
        <v>2003</v>
      </c>
      <c r="C6364">
        <v>3</v>
      </c>
      <c r="D6364">
        <v>570.22651043999997</v>
      </c>
      <c r="E6364">
        <v>0.80675960077300002</v>
      </c>
      <c r="F6364">
        <v>525.67144830500001</v>
      </c>
      <c r="G6364">
        <v>228.35793585900001</v>
      </c>
      <c r="H6364">
        <v>75.698076236999995</v>
      </c>
      <c r="I6364">
        <v>180.79290758600001</v>
      </c>
      <c r="J6364">
        <v>200.22118809099999</v>
      </c>
      <c r="K6364">
        <v>156.68606686300001</v>
      </c>
      <c r="L6364">
        <v>78.343033431600006</v>
      </c>
    </row>
    <row r="6365" spans="1:12">
      <c r="A6365">
        <v>6532</v>
      </c>
      <c r="B6365">
        <v>2003</v>
      </c>
      <c r="C6365">
        <v>4</v>
      </c>
      <c r="D6365">
        <v>292.12946507999999</v>
      </c>
      <c r="E6365">
        <v>0.27213998949599999</v>
      </c>
      <c r="F6365">
        <v>353.94542037100001</v>
      </c>
      <c r="G6365">
        <v>89.623713130200002</v>
      </c>
      <c r="H6365">
        <v>52.478684157300002</v>
      </c>
      <c r="I6365">
        <v>189.35594242499999</v>
      </c>
      <c r="J6365">
        <v>116.145364871</v>
      </c>
      <c r="K6365">
        <v>94.706126330800004</v>
      </c>
      <c r="L6365">
        <v>47.353063165400002</v>
      </c>
    </row>
    <row r="6366" spans="1:12">
      <c r="A6366">
        <v>6532</v>
      </c>
      <c r="B6366">
        <v>2003</v>
      </c>
      <c r="C6366">
        <v>5</v>
      </c>
      <c r="D6366">
        <v>176.04308376</v>
      </c>
      <c r="E6366">
        <v>6.1274368795100002E-2</v>
      </c>
      <c r="F6366">
        <v>274.64536610800002</v>
      </c>
      <c r="G6366">
        <v>48.349033330099999</v>
      </c>
      <c r="H6366">
        <v>44.585054203600002</v>
      </c>
      <c r="I6366">
        <v>258.91049458800001</v>
      </c>
      <c r="J6366">
        <v>139.34762698</v>
      </c>
      <c r="K6366">
        <v>87.4442284223</v>
      </c>
      <c r="L6366">
        <v>43.722114211099999</v>
      </c>
    </row>
    <row r="6367" spans="1:12">
      <c r="A6367">
        <v>6532</v>
      </c>
      <c r="B6367">
        <v>2003</v>
      </c>
      <c r="C6367">
        <v>6</v>
      </c>
      <c r="D6367">
        <v>25.513490399999998</v>
      </c>
      <c r="E6367">
        <v>0</v>
      </c>
      <c r="F6367">
        <v>128.90945582099999</v>
      </c>
      <c r="G6367">
        <v>1.9943306589500001</v>
      </c>
      <c r="H6367">
        <v>26.1284088938</v>
      </c>
      <c r="I6367">
        <v>246.13620238799999</v>
      </c>
      <c r="J6367">
        <v>105.885857551</v>
      </c>
      <c r="K6367">
        <v>47.383391510300001</v>
      </c>
      <c r="L6367">
        <v>23.691695755200001</v>
      </c>
    </row>
    <row r="6368" spans="1:12">
      <c r="A6368">
        <v>6532</v>
      </c>
      <c r="B6368">
        <v>2003</v>
      </c>
      <c r="C6368">
        <v>7</v>
      </c>
      <c r="D6368">
        <v>1.2756745199999999</v>
      </c>
      <c r="E6368">
        <v>0</v>
      </c>
      <c r="F6368">
        <v>108.76707422699999</v>
      </c>
      <c r="G6368" s="1">
        <v>8.3284844725899998E-5</v>
      </c>
      <c r="H6368">
        <v>23.773106778700001</v>
      </c>
      <c r="I6368">
        <v>249.97386890300001</v>
      </c>
      <c r="J6368">
        <v>170.24918186900001</v>
      </c>
      <c r="K6368">
        <v>44.514847848499997</v>
      </c>
      <c r="L6368">
        <v>22.257423924299999</v>
      </c>
    </row>
    <row r="6369" spans="1:12">
      <c r="A6369">
        <v>6532</v>
      </c>
      <c r="B6369">
        <v>2003</v>
      </c>
      <c r="C6369">
        <v>8</v>
      </c>
      <c r="D6369">
        <v>0</v>
      </c>
      <c r="E6369">
        <v>0</v>
      </c>
      <c r="F6369">
        <v>77.703662245100006</v>
      </c>
      <c r="G6369" s="1">
        <v>5.7527341613299999E-5</v>
      </c>
      <c r="H6369">
        <v>17.200271981</v>
      </c>
      <c r="I6369">
        <v>196.08680365399999</v>
      </c>
      <c r="J6369">
        <v>185.55362028900001</v>
      </c>
      <c r="K6369">
        <v>34.361794489799998</v>
      </c>
      <c r="L6369">
        <v>17.180897244899999</v>
      </c>
    </row>
    <row r="6370" spans="1:12">
      <c r="A6370">
        <v>6532</v>
      </c>
      <c r="B6370">
        <v>2003</v>
      </c>
      <c r="C6370">
        <v>9</v>
      </c>
      <c r="D6370">
        <v>0</v>
      </c>
      <c r="E6370">
        <v>0</v>
      </c>
      <c r="F6370">
        <v>65.124507522000002</v>
      </c>
      <c r="G6370" s="1">
        <v>4.3682015254500001E-5</v>
      </c>
      <c r="H6370">
        <v>14.4634692172</v>
      </c>
      <c r="I6370">
        <v>149.70793235900001</v>
      </c>
      <c r="J6370">
        <v>161.20785338499999</v>
      </c>
      <c r="K6370">
        <v>27.3667585034</v>
      </c>
      <c r="L6370">
        <v>13.6833792517</v>
      </c>
    </row>
    <row r="6371" spans="1:12">
      <c r="A6371">
        <v>6532</v>
      </c>
      <c r="B6371">
        <v>2003</v>
      </c>
      <c r="C6371">
        <v>10</v>
      </c>
      <c r="D6371">
        <v>76.540471199999999</v>
      </c>
      <c r="E6371">
        <v>1.74184541901E-3</v>
      </c>
      <c r="F6371">
        <v>42.526309821300003</v>
      </c>
      <c r="G6371">
        <v>17.325313504899999</v>
      </c>
      <c r="H6371">
        <v>9.4412992012500006</v>
      </c>
      <c r="I6371">
        <v>135.64627466600001</v>
      </c>
      <c r="J6371">
        <v>141.89746409700001</v>
      </c>
      <c r="K6371">
        <v>19.2482908016</v>
      </c>
      <c r="L6371">
        <v>9.6241454007900007</v>
      </c>
    </row>
    <row r="6372" spans="1:12">
      <c r="A6372">
        <v>6532</v>
      </c>
      <c r="B6372">
        <v>2003</v>
      </c>
      <c r="C6372">
        <v>11</v>
      </c>
      <c r="D6372">
        <v>29.340513959999999</v>
      </c>
      <c r="E6372">
        <v>0</v>
      </c>
      <c r="F6372">
        <v>22.194768100699999</v>
      </c>
      <c r="G6372">
        <v>2.5325861493300001</v>
      </c>
      <c r="H6372">
        <v>4.9321429130299999</v>
      </c>
      <c r="I6372">
        <v>87.465457218500006</v>
      </c>
      <c r="J6372">
        <v>46.103960715299998</v>
      </c>
      <c r="K6372">
        <v>7.6165044800499997</v>
      </c>
      <c r="L6372">
        <v>3.8082522400299998</v>
      </c>
    </row>
    <row r="6373" spans="1:12">
      <c r="A6373">
        <v>6532</v>
      </c>
      <c r="B6373">
        <v>2003</v>
      </c>
      <c r="C6373">
        <v>12</v>
      </c>
      <c r="D6373">
        <v>380.15100696000002</v>
      </c>
      <c r="E6373">
        <v>0</v>
      </c>
      <c r="F6373">
        <v>52.2105067229</v>
      </c>
      <c r="G6373">
        <v>106.872762767</v>
      </c>
      <c r="H6373">
        <v>11.2284894313</v>
      </c>
      <c r="I6373">
        <v>92.905528340999993</v>
      </c>
      <c r="J6373">
        <v>218.829277432</v>
      </c>
      <c r="K6373">
        <v>28.340915184499998</v>
      </c>
      <c r="L6373">
        <v>14.1704575922</v>
      </c>
    </row>
    <row r="6374" spans="1:12">
      <c r="A6374">
        <v>6532</v>
      </c>
      <c r="B6374">
        <v>2004</v>
      </c>
      <c r="C6374">
        <v>1</v>
      </c>
      <c r="D6374">
        <v>6.3783725999999996</v>
      </c>
      <c r="E6374">
        <v>0</v>
      </c>
      <c r="F6374">
        <v>37.1579027971</v>
      </c>
      <c r="G6374">
        <v>1.99476231706</v>
      </c>
      <c r="H6374">
        <v>7.6980734040799996</v>
      </c>
      <c r="I6374">
        <v>73.953688673900004</v>
      </c>
      <c r="J6374">
        <v>32.317342672199999</v>
      </c>
      <c r="K6374">
        <v>9.5302908811000009</v>
      </c>
      <c r="L6374">
        <v>4.7651454405500004</v>
      </c>
    </row>
    <row r="6375" spans="1:12">
      <c r="A6375">
        <v>6532</v>
      </c>
      <c r="B6375">
        <v>2004</v>
      </c>
      <c r="C6375">
        <v>2</v>
      </c>
      <c r="D6375">
        <v>1148.107068</v>
      </c>
      <c r="E6375">
        <v>0.74937596717900001</v>
      </c>
      <c r="F6375">
        <v>270.308186073</v>
      </c>
      <c r="G6375">
        <v>424.08173580699997</v>
      </c>
      <c r="H6375">
        <v>49.990717019500003</v>
      </c>
      <c r="I6375">
        <v>106.056699467</v>
      </c>
      <c r="J6375">
        <v>418.45702522099998</v>
      </c>
      <c r="K6375">
        <v>171.674750612</v>
      </c>
      <c r="L6375">
        <v>85.837375305799995</v>
      </c>
    </row>
    <row r="6376" spans="1:12">
      <c r="A6376">
        <v>6532</v>
      </c>
      <c r="B6376">
        <v>2004</v>
      </c>
      <c r="C6376">
        <v>3</v>
      </c>
      <c r="D6376">
        <v>102.05396159999999</v>
      </c>
      <c r="E6376">
        <v>1.5276086615800001E-2</v>
      </c>
      <c r="F6376">
        <v>436.912119152</v>
      </c>
      <c r="G6376">
        <v>29.3307273922</v>
      </c>
      <c r="H6376">
        <v>62.913521775500001</v>
      </c>
      <c r="I6376">
        <v>191.31161871500001</v>
      </c>
      <c r="J6376">
        <v>86.434352301399997</v>
      </c>
      <c r="K6376">
        <v>65.9991802033</v>
      </c>
      <c r="L6376">
        <v>32.999590101700001</v>
      </c>
    </row>
    <row r="6377" spans="1:12">
      <c r="A6377">
        <v>6532</v>
      </c>
      <c r="B6377">
        <v>2004</v>
      </c>
      <c r="C6377">
        <v>4</v>
      </c>
      <c r="D6377">
        <v>6.3783725999999996</v>
      </c>
      <c r="E6377">
        <v>0</v>
      </c>
      <c r="F6377">
        <v>136.78999180100001</v>
      </c>
      <c r="G6377">
        <v>3.0037220623799999E-3</v>
      </c>
      <c r="H6377">
        <v>24.029441865799999</v>
      </c>
      <c r="I6377">
        <v>203.535854159</v>
      </c>
      <c r="J6377">
        <v>79.976298088500002</v>
      </c>
      <c r="K6377">
        <v>44.665914332699998</v>
      </c>
      <c r="L6377">
        <v>22.3329571664</v>
      </c>
    </row>
    <row r="6378" spans="1:12">
      <c r="A6378">
        <v>6532</v>
      </c>
      <c r="B6378">
        <v>2004</v>
      </c>
      <c r="C6378">
        <v>5</v>
      </c>
      <c r="D6378">
        <v>0</v>
      </c>
      <c r="E6378">
        <v>0</v>
      </c>
      <c r="F6378">
        <v>120.075149907</v>
      </c>
      <c r="G6378">
        <v>1.64449091138E-4</v>
      </c>
      <c r="H6378">
        <v>25.688509355200001</v>
      </c>
      <c r="I6378">
        <v>247.20629059500001</v>
      </c>
      <c r="J6378">
        <v>127.26951645699999</v>
      </c>
      <c r="K6378">
        <v>46.000940080399999</v>
      </c>
      <c r="L6378">
        <v>23.0004700402</v>
      </c>
    </row>
    <row r="6379" spans="1:12">
      <c r="A6379">
        <v>6532</v>
      </c>
      <c r="B6379">
        <v>2004</v>
      </c>
      <c r="C6379">
        <v>6</v>
      </c>
      <c r="D6379">
        <v>0</v>
      </c>
      <c r="E6379">
        <v>0</v>
      </c>
      <c r="F6379">
        <v>72.373593479999997</v>
      </c>
      <c r="G6379" s="1">
        <v>4.0898534429100001E-5</v>
      </c>
      <c r="H6379">
        <v>15.9276507047</v>
      </c>
      <c r="I6379">
        <v>205.93892336100001</v>
      </c>
      <c r="J6379">
        <v>152.07814691199999</v>
      </c>
      <c r="K6379">
        <v>32.080069526999999</v>
      </c>
      <c r="L6379">
        <v>16.0400347635</v>
      </c>
    </row>
    <row r="6380" spans="1:12">
      <c r="A6380">
        <v>6532</v>
      </c>
      <c r="B6380">
        <v>2004</v>
      </c>
      <c r="C6380">
        <v>7</v>
      </c>
      <c r="D6380">
        <v>0</v>
      </c>
      <c r="E6380">
        <v>0</v>
      </c>
      <c r="F6380">
        <v>69.595414202900002</v>
      </c>
      <c r="G6380" s="1">
        <v>4.7451269742299999E-5</v>
      </c>
      <c r="H6380">
        <v>15.4356575421</v>
      </c>
      <c r="I6380">
        <v>185.39908494400001</v>
      </c>
      <c r="J6380">
        <v>185.92663198100001</v>
      </c>
      <c r="K6380">
        <v>30.665047580900001</v>
      </c>
      <c r="L6380">
        <v>15.3325237905</v>
      </c>
    </row>
    <row r="6381" spans="1:12">
      <c r="A6381">
        <v>6532</v>
      </c>
      <c r="B6381">
        <v>2004</v>
      </c>
      <c r="C6381">
        <v>8</v>
      </c>
      <c r="D6381">
        <v>0</v>
      </c>
      <c r="E6381">
        <v>0</v>
      </c>
      <c r="F6381">
        <v>63.014942712900002</v>
      </c>
      <c r="G6381" s="1">
        <v>4.1175140751100002E-5</v>
      </c>
      <c r="H6381">
        <v>13.995062348799999</v>
      </c>
      <c r="I6381">
        <v>164.04565680900001</v>
      </c>
      <c r="J6381">
        <v>181.03746785999999</v>
      </c>
      <c r="K6381">
        <v>27.5054160798</v>
      </c>
      <c r="L6381">
        <v>13.7527080399</v>
      </c>
    </row>
    <row r="6382" spans="1:12">
      <c r="A6382">
        <v>6532</v>
      </c>
      <c r="B6382">
        <v>2004</v>
      </c>
      <c r="C6382">
        <v>9</v>
      </c>
      <c r="D6382">
        <v>0</v>
      </c>
      <c r="E6382">
        <v>0</v>
      </c>
      <c r="F6382">
        <v>61.5875727986</v>
      </c>
      <c r="G6382" s="1">
        <v>4.4050585962400001E-5</v>
      </c>
      <c r="H6382">
        <v>13.6806149163</v>
      </c>
      <c r="I6382">
        <v>145.66892774999999</v>
      </c>
      <c r="J6382">
        <v>175.69045407600001</v>
      </c>
      <c r="K6382">
        <v>26.9444471296</v>
      </c>
      <c r="L6382">
        <v>13.4722235648</v>
      </c>
    </row>
    <row r="6383" spans="1:12">
      <c r="A6383">
        <v>6532</v>
      </c>
      <c r="B6383">
        <v>2004</v>
      </c>
      <c r="C6383">
        <v>10</v>
      </c>
      <c r="D6383">
        <v>1228.47456276</v>
      </c>
      <c r="E6383">
        <v>0.44874214523700001</v>
      </c>
      <c r="F6383">
        <v>258.75536031899998</v>
      </c>
      <c r="G6383">
        <v>525.929849429</v>
      </c>
      <c r="H6383">
        <v>45.811430937700003</v>
      </c>
      <c r="I6383">
        <v>173.183405362</v>
      </c>
      <c r="J6383">
        <v>446.31107478199999</v>
      </c>
      <c r="K6383">
        <v>122.09981813500001</v>
      </c>
      <c r="L6383">
        <v>61.049909067400002</v>
      </c>
    </row>
    <row r="6384" spans="1:12">
      <c r="A6384">
        <v>6532</v>
      </c>
      <c r="B6384">
        <v>2004</v>
      </c>
      <c r="C6384">
        <v>11</v>
      </c>
      <c r="D6384">
        <v>95.675589000000002</v>
      </c>
      <c r="E6384">
        <v>1.1359309739300001E-3</v>
      </c>
      <c r="F6384">
        <v>202.252404697</v>
      </c>
      <c r="G6384">
        <v>22.957098294000001</v>
      </c>
      <c r="H6384">
        <v>27.881545293999999</v>
      </c>
      <c r="I6384">
        <v>118.133177007</v>
      </c>
      <c r="J6384">
        <v>59.133382694200002</v>
      </c>
      <c r="K6384">
        <v>30.036388584899999</v>
      </c>
      <c r="L6384">
        <v>15.0181942924</v>
      </c>
    </row>
    <row r="6385" spans="1:12">
      <c r="A6385">
        <v>6532</v>
      </c>
      <c r="B6385">
        <v>2004</v>
      </c>
      <c r="C6385">
        <v>12</v>
      </c>
      <c r="D6385">
        <v>1312.6690810800001</v>
      </c>
      <c r="E6385">
        <v>0.58343563876500004</v>
      </c>
      <c r="F6385">
        <v>278.33152435</v>
      </c>
      <c r="G6385">
        <v>784.75948854499995</v>
      </c>
      <c r="H6385">
        <v>45.281951186199997</v>
      </c>
      <c r="I6385">
        <v>122.50743891800001</v>
      </c>
      <c r="J6385">
        <v>187.302856644</v>
      </c>
      <c r="K6385">
        <v>168.31260117400001</v>
      </c>
      <c r="L6385">
        <v>84.156300587100006</v>
      </c>
    </row>
    <row r="6386" spans="1:12">
      <c r="A6386">
        <v>6532</v>
      </c>
      <c r="B6386">
        <v>2005</v>
      </c>
      <c r="C6386">
        <v>1</v>
      </c>
      <c r="D6386">
        <v>2132.9277974400002</v>
      </c>
      <c r="E6386">
        <v>3.8306733762</v>
      </c>
      <c r="F6386">
        <v>1714.8573166900001</v>
      </c>
      <c r="G6386">
        <v>1242.6029008200001</v>
      </c>
      <c r="H6386">
        <v>219.82234716299999</v>
      </c>
      <c r="I6386">
        <v>108.431167519</v>
      </c>
      <c r="J6386">
        <v>425.63638925499998</v>
      </c>
      <c r="K6386">
        <v>397.11566927899997</v>
      </c>
      <c r="L6386">
        <v>198.55783464000001</v>
      </c>
    </row>
    <row r="6387" spans="1:12">
      <c r="A6387">
        <v>6532</v>
      </c>
      <c r="B6387">
        <v>2005</v>
      </c>
      <c r="C6387">
        <v>2</v>
      </c>
      <c r="D6387">
        <v>1791.04702608</v>
      </c>
      <c r="E6387">
        <v>3.3630611315899999</v>
      </c>
      <c r="F6387">
        <v>1173.19236125</v>
      </c>
      <c r="G6387">
        <v>986.38970831100005</v>
      </c>
      <c r="H6387">
        <v>152.55253298299999</v>
      </c>
      <c r="I6387">
        <v>110.267266057</v>
      </c>
      <c r="J6387">
        <v>314.56339600899997</v>
      </c>
      <c r="K6387">
        <v>359.74397280800002</v>
      </c>
      <c r="L6387">
        <v>179.87198640400001</v>
      </c>
    </row>
    <row r="6388" spans="1:12">
      <c r="A6388">
        <v>6532</v>
      </c>
      <c r="B6388">
        <v>2005</v>
      </c>
      <c r="C6388">
        <v>3</v>
      </c>
      <c r="D6388">
        <v>362.29156368000002</v>
      </c>
      <c r="E6388">
        <v>0.52780114558699998</v>
      </c>
      <c r="F6388">
        <v>912.293172422</v>
      </c>
      <c r="G6388">
        <v>108.795207862</v>
      </c>
      <c r="H6388">
        <v>99.0948590088</v>
      </c>
      <c r="I6388">
        <v>145.04421327700001</v>
      </c>
      <c r="J6388">
        <v>132.34658588400001</v>
      </c>
      <c r="K6388">
        <v>133.81341648</v>
      </c>
      <c r="L6388">
        <v>66.90670824</v>
      </c>
    </row>
    <row r="6389" spans="1:12">
      <c r="A6389">
        <v>6532</v>
      </c>
      <c r="B6389">
        <v>2005</v>
      </c>
      <c r="C6389">
        <v>4</v>
      </c>
      <c r="D6389">
        <v>109.70800872</v>
      </c>
      <c r="E6389">
        <v>3.4593054346699998E-3</v>
      </c>
      <c r="F6389">
        <v>340.18372515800002</v>
      </c>
      <c r="G6389">
        <v>29.871770273199999</v>
      </c>
      <c r="H6389">
        <v>48.561019181299997</v>
      </c>
      <c r="I6389">
        <v>219.636994488</v>
      </c>
      <c r="J6389">
        <v>102.537770923</v>
      </c>
      <c r="K6389">
        <v>83.385251281400002</v>
      </c>
      <c r="L6389">
        <v>41.692625640700001</v>
      </c>
    </row>
    <row r="6390" spans="1:12">
      <c r="A6390">
        <v>6532</v>
      </c>
      <c r="B6390">
        <v>2005</v>
      </c>
      <c r="C6390">
        <v>5</v>
      </c>
      <c r="D6390">
        <v>36.994561079999997</v>
      </c>
      <c r="E6390">
        <v>0</v>
      </c>
      <c r="F6390">
        <v>214.14935965000001</v>
      </c>
      <c r="G6390">
        <v>6.8713031392200001</v>
      </c>
      <c r="H6390">
        <v>38.322723396400001</v>
      </c>
      <c r="I6390">
        <v>247.44569011199999</v>
      </c>
      <c r="J6390">
        <v>94.992484756699994</v>
      </c>
      <c r="K6390">
        <v>69.2986763408</v>
      </c>
      <c r="L6390">
        <v>34.6493381704</v>
      </c>
    </row>
    <row r="6391" spans="1:12">
      <c r="A6391">
        <v>6532</v>
      </c>
      <c r="B6391">
        <v>2005</v>
      </c>
      <c r="C6391">
        <v>6</v>
      </c>
      <c r="D6391">
        <v>0</v>
      </c>
      <c r="E6391">
        <v>0</v>
      </c>
      <c r="F6391">
        <v>155.88738301800001</v>
      </c>
      <c r="G6391">
        <v>1.5215884571100001E-4</v>
      </c>
      <c r="H6391">
        <v>33.278197824300001</v>
      </c>
      <c r="I6391">
        <v>274.452796509</v>
      </c>
      <c r="J6391">
        <v>122.999352057</v>
      </c>
      <c r="K6391">
        <v>63.788717136899997</v>
      </c>
      <c r="L6391">
        <v>31.8943585685</v>
      </c>
    </row>
    <row r="6392" spans="1:12">
      <c r="A6392">
        <v>6532</v>
      </c>
      <c r="B6392">
        <v>2005</v>
      </c>
      <c r="C6392">
        <v>7</v>
      </c>
      <c r="D6392">
        <v>0</v>
      </c>
      <c r="E6392">
        <v>0</v>
      </c>
      <c r="F6392">
        <v>110.652767446</v>
      </c>
      <c r="G6392" s="1">
        <v>6.4894535507900006E-5</v>
      </c>
      <c r="H6392">
        <v>24.381921003599999</v>
      </c>
      <c r="I6392">
        <v>268.37488697399999</v>
      </c>
      <c r="J6392">
        <v>156.266385359</v>
      </c>
      <c r="K6392">
        <v>44.537073169499998</v>
      </c>
      <c r="L6392">
        <v>22.268536584700001</v>
      </c>
    </row>
    <row r="6393" spans="1:12">
      <c r="A6393">
        <v>6532</v>
      </c>
      <c r="B6393">
        <v>2005</v>
      </c>
      <c r="C6393">
        <v>8</v>
      </c>
      <c r="D6393">
        <v>0</v>
      </c>
      <c r="E6393">
        <v>0</v>
      </c>
      <c r="F6393">
        <v>73.219077584100006</v>
      </c>
      <c r="G6393" s="1">
        <v>4.1732266630900003E-5</v>
      </c>
      <c r="H6393">
        <v>16.238988457600001</v>
      </c>
      <c r="I6393">
        <v>201.44936338700001</v>
      </c>
      <c r="J6393">
        <v>162.84751877900001</v>
      </c>
      <c r="K6393">
        <v>30.776812255100001</v>
      </c>
      <c r="L6393">
        <v>15.3884061275</v>
      </c>
    </row>
    <row r="6394" spans="1:12">
      <c r="A6394">
        <v>6532</v>
      </c>
      <c r="B6394">
        <v>2005</v>
      </c>
      <c r="C6394">
        <v>9</v>
      </c>
      <c r="D6394">
        <v>49.751306280000001</v>
      </c>
      <c r="E6394">
        <v>0</v>
      </c>
      <c r="F6394">
        <v>52.735932970999997</v>
      </c>
      <c r="G6394">
        <v>12.307918706100001</v>
      </c>
      <c r="H6394">
        <v>11.7047246375</v>
      </c>
      <c r="I6394">
        <v>156.70098720999999</v>
      </c>
      <c r="J6394">
        <v>145.71548017999999</v>
      </c>
      <c r="K6394">
        <v>22.3634651522</v>
      </c>
      <c r="L6394">
        <v>11.1817325761</v>
      </c>
    </row>
    <row r="6395" spans="1:12">
      <c r="A6395">
        <v>6532</v>
      </c>
      <c r="B6395">
        <v>2005</v>
      </c>
      <c r="C6395">
        <v>10</v>
      </c>
      <c r="D6395">
        <v>270.44299824000001</v>
      </c>
      <c r="E6395">
        <v>2.9656796502499999E-2</v>
      </c>
      <c r="F6395">
        <v>53.607450111399999</v>
      </c>
      <c r="G6395">
        <v>76.536465643699998</v>
      </c>
      <c r="H6395">
        <v>11.668676679100001</v>
      </c>
      <c r="I6395">
        <v>138.107819831</v>
      </c>
      <c r="J6395">
        <v>180.131079218</v>
      </c>
      <c r="K6395">
        <v>22.2189952865</v>
      </c>
      <c r="L6395">
        <v>11.109497643199999</v>
      </c>
    </row>
    <row r="6396" spans="1:12">
      <c r="A6396">
        <v>6532</v>
      </c>
      <c r="B6396">
        <v>2005</v>
      </c>
      <c r="C6396">
        <v>11</v>
      </c>
      <c r="D6396">
        <v>20.410792319999999</v>
      </c>
      <c r="E6396">
        <v>1.50597049368E-3</v>
      </c>
      <c r="F6396">
        <v>25.173758921699999</v>
      </c>
      <c r="G6396">
        <v>2.0466207055100001</v>
      </c>
      <c r="H6396">
        <v>5.4663026015099998</v>
      </c>
      <c r="I6396">
        <v>100.720873916</v>
      </c>
      <c r="J6396">
        <v>47.333965253000002</v>
      </c>
      <c r="K6396">
        <v>11.100270689</v>
      </c>
      <c r="L6396">
        <v>5.5501353444900001</v>
      </c>
    </row>
    <row r="6397" spans="1:12">
      <c r="A6397">
        <v>6532</v>
      </c>
      <c r="B6397">
        <v>2005</v>
      </c>
      <c r="C6397">
        <v>12</v>
      </c>
      <c r="D6397">
        <v>520.47520415999998</v>
      </c>
      <c r="E6397">
        <v>0.166673931602</v>
      </c>
      <c r="F6397">
        <v>25.304769565200001</v>
      </c>
      <c r="G6397">
        <v>176.67817262200001</v>
      </c>
      <c r="H6397">
        <v>5.38979570458</v>
      </c>
      <c r="I6397">
        <v>77.618681814599995</v>
      </c>
      <c r="J6397">
        <v>240.62929612100001</v>
      </c>
      <c r="K6397">
        <v>33.769676025099997</v>
      </c>
      <c r="L6397">
        <v>16.884838012500001</v>
      </c>
    </row>
    <row r="6398" spans="1:12">
      <c r="A6398">
        <v>6532</v>
      </c>
      <c r="B6398">
        <v>2006</v>
      </c>
      <c r="C6398">
        <v>1</v>
      </c>
      <c r="D6398">
        <v>42.09725916</v>
      </c>
      <c r="E6398" s="1">
        <v>2.9782655561000002E-3</v>
      </c>
      <c r="F6398">
        <v>129.870295207</v>
      </c>
      <c r="G6398">
        <v>11.0455314905</v>
      </c>
      <c r="H6398">
        <v>25.041856745800001</v>
      </c>
      <c r="I6398">
        <v>101.095176979</v>
      </c>
      <c r="J6398">
        <v>51.182887324200003</v>
      </c>
      <c r="K6398">
        <v>28.465384776899999</v>
      </c>
      <c r="L6398">
        <v>14.2326923885</v>
      </c>
    </row>
    <row r="6399" spans="1:12">
      <c r="A6399">
        <v>6532</v>
      </c>
      <c r="B6399">
        <v>2006</v>
      </c>
      <c r="C6399">
        <v>2</v>
      </c>
      <c r="D6399">
        <v>526.85357676000001</v>
      </c>
      <c r="E6399">
        <v>0.27118267120799999</v>
      </c>
      <c r="F6399">
        <v>96.275139439599997</v>
      </c>
      <c r="G6399">
        <v>168.42682715699999</v>
      </c>
      <c r="H6399">
        <v>18.926676771899999</v>
      </c>
      <c r="I6399">
        <v>97.126794016800005</v>
      </c>
      <c r="J6399">
        <v>206.12074270400001</v>
      </c>
      <c r="K6399">
        <v>82.257612680899996</v>
      </c>
      <c r="L6399">
        <v>41.128806340499999</v>
      </c>
    </row>
    <row r="6400" spans="1:12">
      <c r="A6400">
        <v>6532</v>
      </c>
      <c r="B6400">
        <v>2006</v>
      </c>
      <c r="C6400">
        <v>3</v>
      </c>
      <c r="D6400">
        <v>673.55614656</v>
      </c>
      <c r="E6400">
        <v>0.76662452425399996</v>
      </c>
      <c r="F6400">
        <v>492.79551727099999</v>
      </c>
      <c r="G6400">
        <v>206.99955440900001</v>
      </c>
      <c r="H6400">
        <v>79.072452949300001</v>
      </c>
      <c r="I6400">
        <v>126.054616106</v>
      </c>
      <c r="J6400">
        <v>241.10155535000001</v>
      </c>
      <c r="K6400">
        <v>174.876950341</v>
      </c>
      <c r="L6400">
        <v>87.438475170499999</v>
      </c>
    </row>
    <row r="6401" spans="1:12">
      <c r="A6401">
        <v>6532</v>
      </c>
      <c r="B6401">
        <v>2006</v>
      </c>
      <c r="C6401">
        <v>4</v>
      </c>
      <c r="D6401">
        <v>403.11314831999999</v>
      </c>
      <c r="E6401">
        <v>0.53290159882099997</v>
      </c>
      <c r="F6401">
        <v>721.14477973999999</v>
      </c>
      <c r="G6401">
        <v>150.70355807199999</v>
      </c>
      <c r="H6401">
        <v>93.125903878599999</v>
      </c>
      <c r="I6401">
        <v>150.653078978</v>
      </c>
      <c r="J6401">
        <v>149.63867689700001</v>
      </c>
      <c r="K6401">
        <v>139.12789063</v>
      </c>
      <c r="L6401">
        <v>69.5639453151</v>
      </c>
    </row>
    <row r="6402" spans="1:12">
      <c r="A6402">
        <v>6532</v>
      </c>
      <c r="B6402">
        <v>2006</v>
      </c>
      <c r="C6402">
        <v>5</v>
      </c>
      <c r="D6402">
        <v>125.01610296</v>
      </c>
      <c r="E6402">
        <v>4.8161628558999999E-3</v>
      </c>
      <c r="F6402">
        <v>249.28218045899999</v>
      </c>
      <c r="G6402">
        <v>32.680229910400001</v>
      </c>
      <c r="H6402">
        <v>39.011019430899999</v>
      </c>
      <c r="I6402">
        <v>248.38302471399999</v>
      </c>
      <c r="J6402">
        <v>116.394760625</v>
      </c>
      <c r="K6402">
        <v>75.532024780699999</v>
      </c>
      <c r="L6402">
        <v>37.7660123904</v>
      </c>
    </row>
    <row r="6403" spans="1:12">
      <c r="A6403">
        <v>6532</v>
      </c>
      <c r="B6403">
        <v>2006</v>
      </c>
      <c r="C6403">
        <v>6</v>
      </c>
      <c r="D6403">
        <v>3.8270235600000002</v>
      </c>
      <c r="E6403">
        <v>0</v>
      </c>
      <c r="F6403">
        <v>189.13302754</v>
      </c>
      <c r="G6403">
        <v>8.7958510911399996E-4</v>
      </c>
      <c r="H6403">
        <v>37.473308007599996</v>
      </c>
      <c r="I6403">
        <v>307.00478988499998</v>
      </c>
      <c r="J6403">
        <v>141.26793023799999</v>
      </c>
      <c r="K6403">
        <v>69.975090601100007</v>
      </c>
      <c r="L6403">
        <v>34.987545300599997</v>
      </c>
    </row>
    <row r="6404" spans="1:12">
      <c r="A6404">
        <v>6532</v>
      </c>
      <c r="B6404">
        <v>2006</v>
      </c>
      <c r="C6404">
        <v>7</v>
      </c>
      <c r="D6404">
        <v>0</v>
      </c>
      <c r="E6404">
        <v>0</v>
      </c>
      <c r="F6404">
        <v>123.969569558</v>
      </c>
      <c r="G6404" s="1">
        <v>9.9791258133500002E-5</v>
      </c>
      <c r="H6404">
        <v>26.837944461300001</v>
      </c>
      <c r="I6404">
        <v>261.18673794400001</v>
      </c>
      <c r="J6404">
        <v>178.02239323399999</v>
      </c>
      <c r="K6404">
        <v>48.650990589499997</v>
      </c>
      <c r="L6404">
        <v>24.3254952948</v>
      </c>
    </row>
    <row r="6405" spans="1:12">
      <c r="A6405">
        <v>6532</v>
      </c>
      <c r="B6405">
        <v>2006</v>
      </c>
      <c r="C6405">
        <v>8</v>
      </c>
      <c r="D6405">
        <v>3.8270235600000002</v>
      </c>
      <c r="E6405">
        <v>0</v>
      </c>
      <c r="F6405">
        <v>70.369837519699999</v>
      </c>
      <c r="G6405" s="1">
        <v>4.0465698029600002E-5</v>
      </c>
      <c r="H6405">
        <v>15.5278331807</v>
      </c>
      <c r="I6405">
        <v>192.15743357900001</v>
      </c>
      <c r="J6405">
        <v>163.713012451</v>
      </c>
      <c r="K6405">
        <v>30.2342088027</v>
      </c>
      <c r="L6405">
        <v>15.117104401400001</v>
      </c>
    </row>
    <row r="6406" spans="1:12">
      <c r="A6406">
        <v>6532</v>
      </c>
      <c r="B6406">
        <v>2006</v>
      </c>
      <c r="C6406">
        <v>9</v>
      </c>
      <c r="D6406">
        <v>5.1026980799999997</v>
      </c>
      <c r="E6406">
        <v>0</v>
      </c>
      <c r="F6406">
        <v>58.5632536293</v>
      </c>
      <c r="G6406" s="1">
        <v>3.1935132651100003E-5</v>
      </c>
      <c r="H6406">
        <v>12.9956302704</v>
      </c>
      <c r="I6406">
        <v>154.20109819499999</v>
      </c>
      <c r="J6406">
        <v>157.45183535499999</v>
      </c>
      <c r="K6406">
        <v>25.224976718299999</v>
      </c>
      <c r="L6406">
        <v>12.6124883591</v>
      </c>
    </row>
    <row r="6407" spans="1:12">
      <c r="A6407">
        <v>6532</v>
      </c>
      <c r="B6407">
        <v>2006</v>
      </c>
      <c r="C6407">
        <v>10</v>
      </c>
      <c r="D6407">
        <v>1.2756745199999999</v>
      </c>
      <c r="E6407">
        <v>0</v>
      </c>
      <c r="F6407">
        <v>37.313644446799998</v>
      </c>
      <c r="G6407" s="1">
        <v>9.0437111584100007E-6</v>
      </c>
      <c r="H6407">
        <v>8.2925477082699999</v>
      </c>
      <c r="I6407">
        <v>108.393083616</v>
      </c>
      <c r="J6407">
        <v>103.67836122999999</v>
      </c>
      <c r="K6407">
        <v>15.0152928133</v>
      </c>
      <c r="L6407">
        <v>7.5076464066500002</v>
      </c>
    </row>
    <row r="6408" spans="1:12">
      <c r="A6408">
        <v>6532</v>
      </c>
      <c r="B6408">
        <v>2006</v>
      </c>
      <c r="C6408">
        <v>11</v>
      </c>
      <c r="D6408">
        <v>5.1026980799999997</v>
      </c>
      <c r="E6408">
        <v>0</v>
      </c>
      <c r="F6408">
        <v>15.751452563999999</v>
      </c>
      <c r="G6408" s="1">
        <v>2.3717805723600001E-7</v>
      </c>
      <c r="H6408">
        <v>3.5031998452500002</v>
      </c>
      <c r="I6408">
        <v>64.391943643700003</v>
      </c>
      <c r="J6408">
        <v>49.3552089059</v>
      </c>
      <c r="K6408">
        <v>5.92439335112</v>
      </c>
      <c r="L6408">
        <v>2.96219667556</v>
      </c>
    </row>
    <row r="6409" spans="1:12">
      <c r="A6409">
        <v>6532</v>
      </c>
      <c r="B6409">
        <v>2006</v>
      </c>
      <c r="C6409">
        <v>12</v>
      </c>
      <c r="D6409">
        <v>151.80526788</v>
      </c>
      <c r="E6409">
        <v>0</v>
      </c>
      <c r="F6409">
        <v>19.077651363600001</v>
      </c>
      <c r="G6409">
        <v>35.974876614199999</v>
      </c>
      <c r="H6409">
        <v>4.21967986737</v>
      </c>
      <c r="I6409">
        <v>97.729724063600003</v>
      </c>
      <c r="J6409">
        <v>104.218296482</v>
      </c>
      <c r="K6409">
        <v>9.3584042441899999</v>
      </c>
      <c r="L6409">
        <v>4.6792021221000004</v>
      </c>
    </row>
    <row r="6410" spans="1:12">
      <c r="A6410">
        <v>6532</v>
      </c>
      <c r="B6410">
        <v>2007</v>
      </c>
      <c r="C6410">
        <v>1</v>
      </c>
      <c r="D6410">
        <v>80.36749476</v>
      </c>
      <c r="E6410">
        <v>1.2672489735799999E-3</v>
      </c>
      <c r="F6410">
        <v>22.206719238600002</v>
      </c>
      <c r="G6410">
        <v>17.828088206099999</v>
      </c>
      <c r="H6410">
        <v>4.9038221871800003</v>
      </c>
      <c r="I6410">
        <v>101.25061467800001</v>
      </c>
      <c r="J6410">
        <v>71.421669230000006</v>
      </c>
      <c r="K6410">
        <v>9.5557901335800004</v>
      </c>
      <c r="L6410">
        <v>4.7778950667900002</v>
      </c>
    </row>
    <row r="6411" spans="1:12">
      <c r="A6411">
        <v>6532</v>
      </c>
      <c r="B6411">
        <v>2007</v>
      </c>
      <c r="C6411">
        <v>2</v>
      </c>
      <c r="D6411">
        <v>339.32942231999999</v>
      </c>
      <c r="E6411">
        <v>3.9932706151200002E-3</v>
      </c>
      <c r="F6411">
        <v>37.311052666000002</v>
      </c>
      <c r="G6411">
        <v>95.861601003100006</v>
      </c>
      <c r="H6411">
        <v>8.0874958335899994</v>
      </c>
      <c r="I6411">
        <v>133.562498917</v>
      </c>
      <c r="J6411">
        <v>187.09280023299999</v>
      </c>
      <c r="K6411">
        <v>20.460951665300001</v>
      </c>
      <c r="L6411">
        <v>10.2304758326</v>
      </c>
    </row>
    <row r="6412" spans="1:12">
      <c r="A6412">
        <v>6532</v>
      </c>
      <c r="B6412">
        <v>2007</v>
      </c>
      <c r="C6412">
        <v>3</v>
      </c>
      <c r="D6412">
        <v>21.686466840000001</v>
      </c>
      <c r="E6412">
        <v>0</v>
      </c>
      <c r="F6412">
        <v>51.808185332999997</v>
      </c>
      <c r="G6412">
        <v>1.9956043888599999</v>
      </c>
      <c r="H6412">
        <v>11.118705662</v>
      </c>
      <c r="I6412">
        <v>167.63874316900001</v>
      </c>
      <c r="J6412">
        <v>84.214170077000006</v>
      </c>
      <c r="K6412">
        <v>19.591474976299999</v>
      </c>
      <c r="L6412">
        <v>9.7957374881299994</v>
      </c>
    </row>
    <row r="6413" spans="1:12">
      <c r="A6413">
        <v>6532</v>
      </c>
      <c r="B6413">
        <v>2007</v>
      </c>
      <c r="C6413">
        <v>4</v>
      </c>
      <c r="D6413">
        <v>102.05396159999999</v>
      </c>
      <c r="E6413">
        <v>0</v>
      </c>
      <c r="F6413">
        <v>47.002901893500002</v>
      </c>
      <c r="G6413">
        <v>26.328060905099999</v>
      </c>
      <c r="H6413">
        <v>10.338812873</v>
      </c>
      <c r="I6413">
        <v>161.906354365</v>
      </c>
      <c r="J6413">
        <v>127.541588862</v>
      </c>
      <c r="K6413">
        <v>21.0441123194</v>
      </c>
      <c r="L6413">
        <v>10.5220561597</v>
      </c>
    </row>
    <row r="6414" spans="1:12">
      <c r="A6414">
        <v>6532</v>
      </c>
      <c r="B6414">
        <v>2007</v>
      </c>
      <c r="C6414">
        <v>5</v>
      </c>
      <c r="D6414">
        <v>0</v>
      </c>
      <c r="E6414">
        <v>0</v>
      </c>
      <c r="F6414">
        <v>71.088806398700001</v>
      </c>
      <c r="G6414">
        <v>1.8666389273899999E-4</v>
      </c>
      <c r="H6414">
        <v>15.7376869441</v>
      </c>
      <c r="I6414">
        <v>170.34663419899999</v>
      </c>
      <c r="J6414">
        <v>176.198543419</v>
      </c>
      <c r="K6414">
        <v>32.5995866361</v>
      </c>
      <c r="L6414">
        <v>16.299793318100001</v>
      </c>
    </row>
    <row r="6415" spans="1:12">
      <c r="A6415">
        <v>6532</v>
      </c>
      <c r="B6415">
        <v>2007</v>
      </c>
      <c r="C6415">
        <v>6</v>
      </c>
      <c r="D6415">
        <v>0</v>
      </c>
      <c r="E6415">
        <v>0</v>
      </c>
      <c r="F6415">
        <v>71.527125245600004</v>
      </c>
      <c r="G6415" s="1">
        <v>5.7977107804600002E-5</v>
      </c>
      <c r="H6415">
        <v>15.876705343999999</v>
      </c>
      <c r="I6415">
        <v>160.13849804399999</v>
      </c>
      <c r="J6415">
        <v>184.117572908</v>
      </c>
      <c r="K6415">
        <v>32.482110767400002</v>
      </c>
      <c r="L6415">
        <v>16.241055383700001</v>
      </c>
    </row>
    <row r="6416" spans="1:12">
      <c r="A6416">
        <v>6532</v>
      </c>
      <c r="B6416">
        <v>2007</v>
      </c>
      <c r="C6416">
        <v>7</v>
      </c>
      <c r="D6416">
        <v>11.48107068</v>
      </c>
      <c r="E6416">
        <v>0</v>
      </c>
      <c r="F6416">
        <v>99.820028010200005</v>
      </c>
      <c r="G6416">
        <v>1.5954634801700001</v>
      </c>
      <c r="H6416">
        <v>22.1616198651</v>
      </c>
      <c r="I6416">
        <v>179.303176068</v>
      </c>
      <c r="J6416">
        <v>230.33803284999999</v>
      </c>
      <c r="K6416">
        <v>46.112077057900002</v>
      </c>
      <c r="L6416">
        <v>23.056038528999999</v>
      </c>
    </row>
    <row r="6417" spans="1:12">
      <c r="A6417">
        <v>6532</v>
      </c>
      <c r="B6417">
        <v>2007</v>
      </c>
      <c r="C6417">
        <v>8</v>
      </c>
      <c r="D6417">
        <v>0</v>
      </c>
      <c r="E6417">
        <v>0</v>
      </c>
      <c r="F6417">
        <v>104.17491882900001</v>
      </c>
      <c r="G6417">
        <v>1.11525031096E-4</v>
      </c>
      <c r="H6417">
        <v>23.140975323300001</v>
      </c>
      <c r="I6417">
        <v>167.67461901600001</v>
      </c>
      <c r="J6417">
        <v>204.63303031800001</v>
      </c>
      <c r="K6417">
        <v>45.654515422899998</v>
      </c>
      <c r="L6417">
        <v>22.827257711400001</v>
      </c>
    </row>
    <row r="6418" spans="1:12">
      <c r="A6418">
        <v>6532</v>
      </c>
      <c r="B6418">
        <v>2007</v>
      </c>
      <c r="C6418">
        <v>9</v>
      </c>
      <c r="D6418">
        <v>160.73498952</v>
      </c>
      <c r="E6418">
        <v>2.16769658984E-3</v>
      </c>
      <c r="F6418">
        <v>102.90931930399999</v>
      </c>
      <c r="G6418">
        <v>47.863457664499997</v>
      </c>
      <c r="H6418">
        <v>22.812061906899999</v>
      </c>
      <c r="I6418">
        <v>162.18152725300001</v>
      </c>
      <c r="J6418">
        <v>236.06736698399999</v>
      </c>
      <c r="K6418">
        <v>43.782342016299999</v>
      </c>
      <c r="L6418">
        <v>21.891171008200001</v>
      </c>
    </row>
    <row r="6419" spans="1:12">
      <c r="A6419">
        <v>6532</v>
      </c>
      <c r="B6419">
        <v>2007</v>
      </c>
      <c r="C6419">
        <v>10</v>
      </c>
      <c r="D6419">
        <v>80.36749476</v>
      </c>
      <c r="E6419">
        <v>0</v>
      </c>
      <c r="F6419">
        <v>72.117072005899999</v>
      </c>
      <c r="G6419">
        <v>23.1365738348</v>
      </c>
      <c r="H6419">
        <v>15.887954969500001</v>
      </c>
      <c r="I6419">
        <v>154.44084922499999</v>
      </c>
      <c r="J6419">
        <v>139.62781853000001</v>
      </c>
      <c r="K6419">
        <v>30.633278656000002</v>
      </c>
      <c r="L6419">
        <v>15.316639328000001</v>
      </c>
    </row>
    <row r="6420" spans="1:12">
      <c r="A6420">
        <v>6532</v>
      </c>
      <c r="B6420">
        <v>2007</v>
      </c>
      <c r="C6420">
        <v>11</v>
      </c>
      <c r="D6420">
        <v>70.162098599999993</v>
      </c>
      <c r="E6420">
        <v>0</v>
      </c>
      <c r="F6420">
        <v>33.253072551300001</v>
      </c>
      <c r="G6420">
        <v>19.8226903248</v>
      </c>
      <c r="H6420">
        <v>7.3399319427699998</v>
      </c>
      <c r="I6420">
        <v>94.342504653500001</v>
      </c>
      <c r="J6420">
        <v>96.006269108500007</v>
      </c>
      <c r="K6420">
        <v>16.371366798</v>
      </c>
      <c r="L6420">
        <v>8.1856833990200002</v>
      </c>
    </row>
    <row r="6421" spans="1:12">
      <c r="A6421">
        <v>6532</v>
      </c>
      <c r="B6421">
        <v>2007</v>
      </c>
      <c r="C6421">
        <v>12</v>
      </c>
      <c r="D6421">
        <v>405.66449735999998</v>
      </c>
      <c r="E6421">
        <v>3.98434022899E-2</v>
      </c>
      <c r="F6421">
        <v>94.874595266399993</v>
      </c>
      <c r="G6421">
        <v>116.05569094099999</v>
      </c>
      <c r="H6421">
        <v>19.916287529000002</v>
      </c>
      <c r="I6421">
        <v>143.65343803499999</v>
      </c>
      <c r="J6421">
        <v>227.12645985</v>
      </c>
      <c r="K6421">
        <v>38.619251707099998</v>
      </c>
      <c r="L6421">
        <v>19.309625853499998</v>
      </c>
    </row>
    <row r="6422" spans="1:12">
      <c r="A6422">
        <v>6532</v>
      </c>
      <c r="B6422">
        <v>2008</v>
      </c>
      <c r="C6422">
        <v>1</v>
      </c>
      <c r="D6422">
        <v>1828.0415871600001</v>
      </c>
      <c r="E6422">
        <v>2.6294173754000001</v>
      </c>
      <c r="F6422">
        <v>721.46998668900005</v>
      </c>
      <c r="G6422">
        <v>767.25370086400005</v>
      </c>
      <c r="H6422">
        <v>114.43630231100001</v>
      </c>
      <c r="I6422">
        <v>294.249016832</v>
      </c>
      <c r="J6422">
        <v>585.851018404</v>
      </c>
      <c r="K6422">
        <v>302.22483818299997</v>
      </c>
      <c r="L6422">
        <v>151.11241909200001</v>
      </c>
    </row>
    <row r="6423" spans="1:12">
      <c r="A6423">
        <v>6532</v>
      </c>
      <c r="B6423">
        <v>2008</v>
      </c>
      <c r="C6423">
        <v>2</v>
      </c>
      <c r="D6423">
        <v>239.82680976</v>
      </c>
      <c r="E6423">
        <v>7.7884815502300003E-2</v>
      </c>
      <c r="F6423">
        <v>539.67624918000001</v>
      </c>
      <c r="G6423">
        <v>67.211655916799998</v>
      </c>
      <c r="H6423">
        <v>65.917954895999998</v>
      </c>
      <c r="I6423">
        <v>135.35382566199999</v>
      </c>
      <c r="J6423">
        <v>118.75615584099999</v>
      </c>
      <c r="K6423">
        <v>79.8718367293</v>
      </c>
      <c r="L6423">
        <v>39.935918364599999</v>
      </c>
    </row>
    <row r="6424" spans="1:12">
      <c r="A6424">
        <v>6532</v>
      </c>
      <c r="B6424">
        <v>2008</v>
      </c>
      <c r="C6424">
        <v>3</v>
      </c>
      <c r="D6424">
        <v>15.308094240000001</v>
      </c>
      <c r="E6424">
        <v>0</v>
      </c>
      <c r="F6424">
        <v>231.42711869300001</v>
      </c>
      <c r="G6424">
        <v>1.16177755225</v>
      </c>
      <c r="H6424">
        <v>34.907065963500003</v>
      </c>
      <c r="I6424">
        <v>219.280690448</v>
      </c>
      <c r="J6424">
        <v>81.667438435799994</v>
      </c>
      <c r="K6424">
        <v>54.058784059399997</v>
      </c>
      <c r="L6424">
        <v>27.029392029699999</v>
      </c>
    </row>
    <row r="6425" spans="1:12">
      <c r="A6425">
        <v>6532</v>
      </c>
      <c r="B6425">
        <v>2008</v>
      </c>
      <c r="C6425">
        <v>4</v>
      </c>
      <c r="D6425">
        <v>1.2756745199999999</v>
      </c>
      <c r="E6425">
        <v>0</v>
      </c>
      <c r="F6425">
        <v>152.51480354399999</v>
      </c>
      <c r="G6425">
        <v>2.22347786362E-4</v>
      </c>
      <c r="H6425">
        <v>31.463088756099999</v>
      </c>
      <c r="I6425">
        <v>267.48693727300002</v>
      </c>
      <c r="J6425">
        <v>137.72485927899999</v>
      </c>
      <c r="K6425">
        <v>64.023762183200006</v>
      </c>
      <c r="L6425">
        <v>32.011881091600003</v>
      </c>
    </row>
    <row r="6426" spans="1:12">
      <c r="A6426">
        <v>6532</v>
      </c>
      <c r="B6426">
        <v>2008</v>
      </c>
      <c r="C6426">
        <v>5</v>
      </c>
      <c r="D6426">
        <v>47.199957240000003</v>
      </c>
      <c r="E6426">
        <v>0</v>
      </c>
      <c r="F6426">
        <v>98.992292808900004</v>
      </c>
      <c r="G6426">
        <v>7.4980396392799999</v>
      </c>
      <c r="H6426">
        <v>21.6337847739</v>
      </c>
      <c r="I6426">
        <v>227.63216848499999</v>
      </c>
      <c r="J6426">
        <v>129.13310637199999</v>
      </c>
      <c r="K6426">
        <v>37.449648633400002</v>
      </c>
      <c r="L6426">
        <v>18.724824316700001</v>
      </c>
    </row>
    <row r="6427" spans="1:12">
      <c r="A6427">
        <v>6532</v>
      </c>
      <c r="B6427">
        <v>2008</v>
      </c>
      <c r="C6427">
        <v>6</v>
      </c>
      <c r="D6427">
        <v>0</v>
      </c>
      <c r="E6427">
        <v>0</v>
      </c>
      <c r="F6427">
        <v>100.352061277</v>
      </c>
      <c r="G6427">
        <v>1.33617293261E-4</v>
      </c>
      <c r="H6427">
        <v>22.223545833199999</v>
      </c>
      <c r="I6427">
        <v>203.73886483499999</v>
      </c>
      <c r="J6427">
        <v>201.137106483</v>
      </c>
      <c r="K6427">
        <v>46.684349271800002</v>
      </c>
      <c r="L6427">
        <v>23.342174635900001</v>
      </c>
    </row>
    <row r="6428" spans="1:12">
      <c r="A6428">
        <v>6532</v>
      </c>
      <c r="B6428">
        <v>2008</v>
      </c>
      <c r="C6428">
        <v>7</v>
      </c>
      <c r="D6428">
        <v>0</v>
      </c>
      <c r="E6428">
        <v>0</v>
      </c>
      <c r="F6428">
        <v>109.41075213000001</v>
      </c>
      <c r="G6428">
        <v>1.2329880864100001E-4</v>
      </c>
      <c r="H6428">
        <v>24.294469215700001</v>
      </c>
      <c r="I6428">
        <v>190.17868832400001</v>
      </c>
      <c r="J6428">
        <v>211.05153564400001</v>
      </c>
      <c r="K6428">
        <v>48.148185009499997</v>
      </c>
      <c r="L6428">
        <v>24.074092504799999</v>
      </c>
    </row>
    <row r="6429" spans="1:12">
      <c r="A6429">
        <v>6532</v>
      </c>
      <c r="B6429">
        <v>2008</v>
      </c>
      <c r="C6429">
        <v>8</v>
      </c>
      <c r="D6429">
        <v>0</v>
      </c>
      <c r="E6429">
        <v>0</v>
      </c>
      <c r="F6429">
        <v>96.400507076899999</v>
      </c>
      <c r="G6429" s="1">
        <v>9.3408171236199994E-5</v>
      </c>
      <c r="H6429">
        <v>21.4121491595</v>
      </c>
      <c r="I6429">
        <v>169.39838488199999</v>
      </c>
      <c r="J6429">
        <v>199.37999128300001</v>
      </c>
      <c r="K6429">
        <v>42.398159350599997</v>
      </c>
      <c r="L6429">
        <v>21.199079675299998</v>
      </c>
    </row>
    <row r="6430" spans="1:12">
      <c r="A6430">
        <v>6532</v>
      </c>
      <c r="B6430">
        <v>2008</v>
      </c>
      <c r="C6430">
        <v>9</v>
      </c>
      <c r="D6430">
        <v>0</v>
      </c>
      <c r="E6430">
        <v>0</v>
      </c>
      <c r="F6430">
        <v>70.644953626800003</v>
      </c>
      <c r="G6430" s="1">
        <v>4.16350202418E-5</v>
      </c>
      <c r="H6430">
        <v>15.7027827672</v>
      </c>
      <c r="I6430">
        <v>142.862609026</v>
      </c>
      <c r="J6430">
        <v>149.973668355</v>
      </c>
      <c r="K6430">
        <v>28.7991853324</v>
      </c>
      <c r="L6430">
        <v>14.3995926662</v>
      </c>
    </row>
    <row r="6431" spans="1:12">
      <c r="A6431">
        <v>6532</v>
      </c>
      <c r="B6431">
        <v>2008</v>
      </c>
      <c r="C6431">
        <v>10</v>
      </c>
      <c r="D6431">
        <v>10.205396159999999</v>
      </c>
      <c r="E6431">
        <v>0</v>
      </c>
      <c r="F6431">
        <v>47.5446769307</v>
      </c>
      <c r="G6431">
        <v>1.1965040233099999</v>
      </c>
      <c r="H6431">
        <v>10.5644394286</v>
      </c>
      <c r="I6431">
        <v>119.01582701300001</v>
      </c>
      <c r="J6431">
        <v>121.3933445</v>
      </c>
      <c r="K6431">
        <v>20.189016895400002</v>
      </c>
      <c r="L6431">
        <v>10.094508447700001</v>
      </c>
    </row>
    <row r="6432" spans="1:12">
      <c r="A6432">
        <v>6532</v>
      </c>
      <c r="B6432">
        <v>2008</v>
      </c>
      <c r="C6432">
        <v>11</v>
      </c>
      <c r="D6432">
        <v>352.08616752</v>
      </c>
      <c r="E6432">
        <v>5.9974759862299998E-2</v>
      </c>
      <c r="F6432">
        <v>50.137612949199998</v>
      </c>
      <c r="G6432">
        <v>98.752706517899995</v>
      </c>
      <c r="H6432">
        <v>10.931547003</v>
      </c>
      <c r="I6432">
        <v>118.805823359</v>
      </c>
      <c r="J6432">
        <v>215.74542701300001</v>
      </c>
      <c r="K6432">
        <v>26.664901804599999</v>
      </c>
      <c r="L6432">
        <v>13.3324509023</v>
      </c>
    </row>
    <row r="6433" spans="1:12">
      <c r="A6433">
        <v>6532</v>
      </c>
      <c r="B6433">
        <v>2008</v>
      </c>
      <c r="C6433">
        <v>12</v>
      </c>
      <c r="D6433">
        <v>371.22128531999999</v>
      </c>
      <c r="E6433">
        <v>0.146419076979</v>
      </c>
      <c r="F6433">
        <v>118.841894333</v>
      </c>
      <c r="G6433">
        <v>104.22907219299999</v>
      </c>
      <c r="H6433">
        <v>23.934713146299998</v>
      </c>
      <c r="I6433">
        <v>111.833196253</v>
      </c>
      <c r="J6433">
        <v>181.48816425699999</v>
      </c>
      <c r="K6433">
        <v>46.612062114099999</v>
      </c>
      <c r="L6433">
        <v>23.306031056999998</v>
      </c>
    </row>
    <row r="6434" spans="1:12">
      <c r="A6434">
        <v>6532</v>
      </c>
      <c r="B6434">
        <v>2009</v>
      </c>
      <c r="C6434">
        <v>1</v>
      </c>
      <c r="D6434">
        <v>108.4323342</v>
      </c>
      <c r="E6434">
        <v>1.1053481847900001E-3</v>
      </c>
      <c r="F6434">
        <v>91.922687545800002</v>
      </c>
      <c r="G6434">
        <v>30.103627581000001</v>
      </c>
      <c r="H6434">
        <v>18.356513376500001</v>
      </c>
      <c r="I6434">
        <v>129.422931737</v>
      </c>
      <c r="J6434">
        <v>99.331877837899995</v>
      </c>
      <c r="K6434">
        <v>37.737014379500003</v>
      </c>
      <c r="L6434">
        <v>18.868507189700001</v>
      </c>
    </row>
    <row r="6435" spans="1:12">
      <c r="A6435">
        <v>6532</v>
      </c>
      <c r="B6435">
        <v>2009</v>
      </c>
      <c r="C6435">
        <v>2</v>
      </c>
      <c r="D6435">
        <v>766.68038651999996</v>
      </c>
      <c r="E6435">
        <v>0.78189339095300003</v>
      </c>
      <c r="F6435">
        <v>432.19201624700003</v>
      </c>
      <c r="G6435">
        <v>240.999712082</v>
      </c>
      <c r="H6435">
        <v>73.676511716899995</v>
      </c>
      <c r="I6435">
        <v>128.29163535699999</v>
      </c>
      <c r="J6435">
        <v>317.68305616700002</v>
      </c>
      <c r="K6435">
        <v>156.83357651899999</v>
      </c>
      <c r="L6435">
        <v>78.416788259499995</v>
      </c>
    </row>
    <row r="6436" spans="1:12">
      <c r="A6436">
        <v>6532</v>
      </c>
      <c r="B6436">
        <v>2009</v>
      </c>
      <c r="C6436">
        <v>3</v>
      </c>
      <c r="D6436">
        <v>48.475631759999999</v>
      </c>
      <c r="E6436">
        <v>3.12536112698E-3</v>
      </c>
      <c r="F6436">
        <v>171.12855762300001</v>
      </c>
      <c r="G6436">
        <v>11.180659158099999</v>
      </c>
      <c r="H6436">
        <v>26.3581713331</v>
      </c>
      <c r="I6436">
        <v>170.028523638</v>
      </c>
      <c r="J6436">
        <v>69.826708208499994</v>
      </c>
      <c r="K6436">
        <v>45.125301759000003</v>
      </c>
      <c r="L6436">
        <v>22.562650879500001</v>
      </c>
    </row>
    <row r="6437" spans="1:12">
      <c r="A6437">
        <v>6532</v>
      </c>
      <c r="B6437">
        <v>2009</v>
      </c>
      <c r="C6437">
        <v>4</v>
      </c>
      <c r="D6437">
        <v>3.8270235600000002</v>
      </c>
      <c r="E6437">
        <v>0</v>
      </c>
      <c r="F6437">
        <v>135.605981101</v>
      </c>
      <c r="G6437">
        <v>4.3941776475200001E-4</v>
      </c>
      <c r="H6437">
        <v>28.395059096499999</v>
      </c>
      <c r="I6437">
        <v>227.37093665800001</v>
      </c>
      <c r="J6437">
        <v>108.454180691</v>
      </c>
      <c r="K6437">
        <v>56.362172575000002</v>
      </c>
      <c r="L6437">
        <v>28.181086287500001</v>
      </c>
    </row>
    <row r="6438" spans="1:12">
      <c r="A6438">
        <v>6532</v>
      </c>
      <c r="B6438">
        <v>2009</v>
      </c>
      <c r="C6438">
        <v>5</v>
      </c>
      <c r="D6438">
        <v>0</v>
      </c>
      <c r="E6438">
        <v>0</v>
      </c>
      <c r="F6438">
        <v>120.870662815</v>
      </c>
      <c r="G6438">
        <v>1.0894574733900001E-4</v>
      </c>
      <c r="H6438">
        <v>26.583162380699999</v>
      </c>
      <c r="I6438">
        <v>229.51057490700001</v>
      </c>
      <c r="J6438">
        <v>161.08597059100001</v>
      </c>
      <c r="K6438">
        <v>51.136955833899997</v>
      </c>
      <c r="L6438">
        <v>25.568477916999999</v>
      </c>
    </row>
    <row r="6439" spans="1:12">
      <c r="A6439">
        <v>6532</v>
      </c>
      <c r="B6439">
        <v>2009</v>
      </c>
      <c r="C6439">
        <v>6</v>
      </c>
      <c r="D6439">
        <v>11.48107068</v>
      </c>
      <c r="E6439">
        <v>0</v>
      </c>
      <c r="F6439">
        <v>57.6440340081</v>
      </c>
      <c r="G6439" s="1">
        <v>3.3754780129999997E-5</v>
      </c>
      <c r="H6439">
        <v>12.7672929731</v>
      </c>
      <c r="I6439">
        <v>151.21461790699999</v>
      </c>
      <c r="J6439">
        <v>112.23551163400001</v>
      </c>
      <c r="K6439">
        <v>24.7499609915</v>
      </c>
      <c r="L6439">
        <v>12.374980495699999</v>
      </c>
    </row>
    <row r="6440" spans="1:12">
      <c r="A6440">
        <v>6532</v>
      </c>
      <c r="B6440">
        <v>2009</v>
      </c>
      <c r="C6440">
        <v>7</v>
      </c>
      <c r="D6440">
        <v>0</v>
      </c>
      <c r="E6440">
        <v>0</v>
      </c>
      <c r="F6440">
        <v>104.160093717</v>
      </c>
      <c r="G6440">
        <v>1.3021147787699999E-4</v>
      </c>
      <c r="H6440">
        <v>23.1255410156</v>
      </c>
      <c r="I6440">
        <v>189.71941430499999</v>
      </c>
      <c r="J6440">
        <v>223.38826760800001</v>
      </c>
      <c r="K6440">
        <v>46.928737233299998</v>
      </c>
      <c r="L6440">
        <v>23.4643686167</v>
      </c>
    </row>
    <row r="6441" spans="1:12">
      <c r="A6441">
        <v>6532</v>
      </c>
      <c r="B6441">
        <v>2009</v>
      </c>
      <c r="C6441">
        <v>8</v>
      </c>
      <c r="D6441">
        <v>0</v>
      </c>
      <c r="E6441">
        <v>0</v>
      </c>
      <c r="F6441">
        <v>103.123803506</v>
      </c>
      <c r="G6441">
        <v>1.3038437278299999E-4</v>
      </c>
      <c r="H6441">
        <v>22.897617160799999</v>
      </c>
      <c r="I6441">
        <v>174.76206413099999</v>
      </c>
      <c r="J6441">
        <v>213.48608393399999</v>
      </c>
      <c r="K6441">
        <v>47.141584319700002</v>
      </c>
      <c r="L6441">
        <v>23.5707921598</v>
      </c>
    </row>
    <row r="6442" spans="1:12">
      <c r="A6442">
        <v>6532</v>
      </c>
      <c r="B6442">
        <v>2009</v>
      </c>
      <c r="C6442">
        <v>9</v>
      </c>
      <c r="D6442">
        <v>0</v>
      </c>
      <c r="E6442">
        <v>0</v>
      </c>
      <c r="F6442">
        <v>81.364900122999998</v>
      </c>
      <c r="G6442" s="1">
        <v>5.8666327620599998E-5</v>
      </c>
      <c r="H6442">
        <v>18.087604922499999</v>
      </c>
      <c r="I6442">
        <v>144.81371068300001</v>
      </c>
      <c r="J6442">
        <v>155.86554694099999</v>
      </c>
      <c r="K6442">
        <v>32.754402808000002</v>
      </c>
      <c r="L6442">
        <v>16.377201404000001</v>
      </c>
    </row>
    <row r="6443" spans="1:12">
      <c r="A6443">
        <v>6532</v>
      </c>
      <c r="B6443">
        <v>2009</v>
      </c>
      <c r="C6443">
        <v>10</v>
      </c>
      <c r="D6443">
        <v>218.14034291999999</v>
      </c>
      <c r="E6443">
        <v>5.8281532270100002E-4</v>
      </c>
      <c r="F6443">
        <v>73.697700631299995</v>
      </c>
      <c r="G6443">
        <v>64.277894118199995</v>
      </c>
      <c r="H6443">
        <v>16.151965935300002</v>
      </c>
      <c r="I6443">
        <v>133.23935332600001</v>
      </c>
      <c r="J6443">
        <v>203.81068853599999</v>
      </c>
      <c r="K6443">
        <v>31.838658805200001</v>
      </c>
      <c r="L6443">
        <v>15.919329402600001</v>
      </c>
    </row>
    <row r="6444" spans="1:12">
      <c r="A6444">
        <v>6532</v>
      </c>
      <c r="B6444">
        <v>2009</v>
      </c>
      <c r="C6444">
        <v>11</v>
      </c>
      <c r="D6444">
        <v>0</v>
      </c>
      <c r="E6444">
        <v>0</v>
      </c>
      <c r="F6444">
        <v>36.466674732500003</v>
      </c>
      <c r="G6444" s="1">
        <v>9.77076570031E-5</v>
      </c>
      <c r="H6444">
        <v>8.0190676722499994</v>
      </c>
      <c r="I6444">
        <v>97.6759630767</v>
      </c>
      <c r="J6444">
        <v>59.327025382199999</v>
      </c>
      <c r="K6444">
        <v>13.7636070147</v>
      </c>
      <c r="L6444">
        <v>6.8818035073299999</v>
      </c>
    </row>
    <row r="6445" spans="1:12">
      <c r="A6445">
        <v>6532</v>
      </c>
      <c r="B6445">
        <v>2009</v>
      </c>
      <c r="C6445">
        <v>12</v>
      </c>
      <c r="D6445">
        <v>648.04265615999998</v>
      </c>
      <c r="E6445">
        <v>6.5113879103299993E-2</v>
      </c>
      <c r="F6445">
        <v>150.33406251700001</v>
      </c>
      <c r="G6445">
        <v>176.066774632</v>
      </c>
      <c r="H6445">
        <v>30.1760320267</v>
      </c>
      <c r="I6445">
        <v>242.128891025</v>
      </c>
      <c r="J6445">
        <v>325.729250116</v>
      </c>
      <c r="K6445">
        <v>62.716095105299999</v>
      </c>
      <c r="L6445">
        <v>31.358047552599999</v>
      </c>
    </row>
    <row r="6446" spans="1:12">
      <c r="A6446">
        <v>6532</v>
      </c>
      <c r="B6446">
        <v>2010</v>
      </c>
      <c r="C6446">
        <v>1</v>
      </c>
      <c r="D6446">
        <v>956.75589000000002</v>
      </c>
      <c r="E6446">
        <v>1.3623380269800001</v>
      </c>
      <c r="F6446">
        <v>493.36905165299999</v>
      </c>
      <c r="G6446">
        <v>329.37968949999998</v>
      </c>
      <c r="H6446">
        <v>83.009611828600001</v>
      </c>
      <c r="I6446">
        <v>151.457207952</v>
      </c>
      <c r="J6446">
        <v>431.37690700600001</v>
      </c>
      <c r="K6446">
        <v>195.30082331599999</v>
      </c>
      <c r="L6446">
        <v>97.650411658099998</v>
      </c>
    </row>
    <row r="6447" spans="1:12">
      <c r="A6447">
        <v>6532</v>
      </c>
      <c r="B6447">
        <v>2010</v>
      </c>
      <c r="C6447">
        <v>2</v>
      </c>
      <c r="D6447">
        <v>1002.68017272</v>
      </c>
      <c r="E6447">
        <v>0.70991114118700005</v>
      </c>
      <c r="F6447">
        <v>593.66060258200002</v>
      </c>
      <c r="G6447">
        <v>454.82068395499999</v>
      </c>
      <c r="H6447">
        <v>77.750358263600006</v>
      </c>
      <c r="I6447">
        <v>228.27592842199999</v>
      </c>
      <c r="J6447">
        <v>237.94384808500001</v>
      </c>
      <c r="K6447">
        <v>172.76516870500001</v>
      </c>
      <c r="L6447">
        <v>86.382584352600006</v>
      </c>
    </row>
    <row r="6448" spans="1:12">
      <c r="A6448">
        <v>6532</v>
      </c>
      <c r="B6448">
        <v>2010</v>
      </c>
      <c r="C6448">
        <v>3</v>
      </c>
      <c r="D6448">
        <v>173.49173472000001</v>
      </c>
      <c r="E6448">
        <v>0.21630938691500001</v>
      </c>
      <c r="F6448">
        <v>502.90443511500001</v>
      </c>
      <c r="G6448">
        <v>48.693554451799997</v>
      </c>
      <c r="H6448">
        <v>66.546911683399998</v>
      </c>
      <c r="I6448">
        <v>186.09274481400001</v>
      </c>
      <c r="J6448">
        <v>103.257836881</v>
      </c>
      <c r="K6448">
        <v>95.839899650099994</v>
      </c>
      <c r="L6448">
        <v>47.919949825099998</v>
      </c>
    </row>
    <row r="6449" spans="1:12">
      <c r="A6449">
        <v>6532</v>
      </c>
      <c r="B6449">
        <v>2010</v>
      </c>
      <c r="C6449">
        <v>4</v>
      </c>
      <c r="D6449">
        <v>382.70235600000001</v>
      </c>
      <c r="E6449">
        <v>0.212167347698</v>
      </c>
      <c r="F6449">
        <v>322.52549619600001</v>
      </c>
      <c r="G6449">
        <v>112.64757204199999</v>
      </c>
      <c r="H6449">
        <v>48.274873703399997</v>
      </c>
      <c r="I6449">
        <v>231.72456637299999</v>
      </c>
      <c r="J6449">
        <v>131.23235496199999</v>
      </c>
      <c r="K6449">
        <v>99.166654554800004</v>
      </c>
      <c r="L6449">
        <v>49.583327277400002</v>
      </c>
    </row>
    <row r="6450" spans="1:12">
      <c r="A6450">
        <v>6532</v>
      </c>
      <c r="B6450">
        <v>2010</v>
      </c>
      <c r="C6450">
        <v>5</v>
      </c>
      <c r="D6450">
        <v>10.205396159999999</v>
      </c>
      <c r="E6450">
        <v>0</v>
      </c>
      <c r="F6450">
        <v>210.475018358</v>
      </c>
      <c r="G6450">
        <v>3.19228969432E-3</v>
      </c>
      <c r="H6450">
        <v>39.0258397992</v>
      </c>
      <c r="I6450">
        <v>278.71096873699997</v>
      </c>
      <c r="J6450">
        <v>124.277276726</v>
      </c>
      <c r="K6450">
        <v>74.556173998600002</v>
      </c>
      <c r="L6450">
        <v>37.278086999300001</v>
      </c>
    </row>
    <row r="6451" spans="1:12">
      <c r="A6451">
        <v>6532</v>
      </c>
      <c r="B6451">
        <v>2010</v>
      </c>
      <c r="C6451">
        <v>6</v>
      </c>
      <c r="D6451">
        <v>0</v>
      </c>
      <c r="E6451">
        <v>0</v>
      </c>
      <c r="F6451">
        <v>142.11147827299999</v>
      </c>
      <c r="G6451">
        <v>1.2024386850299999E-4</v>
      </c>
      <c r="H6451">
        <v>30.4615214198</v>
      </c>
      <c r="I6451">
        <v>256.51676683599999</v>
      </c>
      <c r="J6451">
        <v>155.77951996799999</v>
      </c>
      <c r="K6451">
        <v>56.295367213699997</v>
      </c>
      <c r="L6451">
        <v>28.147683606800001</v>
      </c>
    </row>
    <row r="6452" spans="1:12">
      <c r="A6452">
        <v>6532</v>
      </c>
      <c r="B6452">
        <v>2010</v>
      </c>
      <c r="C6452">
        <v>7</v>
      </c>
      <c r="D6452">
        <v>0</v>
      </c>
      <c r="E6452">
        <v>0</v>
      </c>
      <c r="F6452">
        <v>108.603341789</v>
      </c>
      <c r="G6452" s="1">
        <v>9.6508040791399994E-5</v>
      </c>
      <c r="H6452">
        <v>23.951079486899999</v>
      </c>
      <c r="I6452">
        <v>222.58343246800001</v>
      </c>
      <c r="J6452">
        <v>191.469351751</v>
      </c>
      <c r="K6452">
        <v>46.417805891900002</v>
      </c>
      <c r="L6452">
        <v>23.208902945999998</v>
      </c>
    </row>
    <row r="6453" spans="1:12">
      <c r="A6453">
        <v>6532</v>
      </c>
      <c r="B6453">
        <v>2010</v>
      </c>
      <c r="C6453">
        <v>8</v>
      </c>
      <c r="D6453">
        <v>0</v>
      </c>
      <c r="E6453">
        <v>0</v>
      </c>
      <c r="F6453">
        <v>90.858344441499995</v>
      </c>
      <c r="G6453" s="1">
        <v>8.0466132745299994E-5</v>
      </c>
      <c r="H6453">
        <v>20.160099837800001</v>
      </c>
      <c r="I6453">
        <v>181.53128044600001</v>
      </c>
      <c r="J6453">
        <v>187.186712296</v>
      </c>
      <c r="K6453">
        <v>39.089475801100001</v>
      </c>
      <c r="L6453">
        <v>19.544737900600001</v>
      </c>
    </row>
    <row r="6454" spans="1:12">
      <c r="A6454">
        <v>6532</v>
      </c>
      <c r="B6454">
        <v>2010</v>
      </c>
      <c r="C6454">
        <v>9</v>
      </c>
      <c r="D6454">
        <v>8.9297216400000003</v>
      </c>
      <c r="E6454">
        <v>0</v>
      </c>
      <c r="F6454">
        <v>58.357362180999999</v>
      </c>
      <c r="G6454" s="1">
        <v>4.3041392666799998E-5</v>
      </c>
      <c r="H6454">
        <v>12.9573794604</v>
      </c>
      <c r="I6454">
        <v>138.50779686800001</v>
      </c>
      <c r="J6454">
        <v>139.52642561600001</v>
      </c>
      <c r="K6454">
        <v>26.0335734025</v>
      </c>
      <c r="L6454">
        <v>13.016786701299999</v>
      </c>
    </row>
    <row r="6455" spans="1:12">
      <c r="A6455">
        <v>6532</v>
      </c>
      <c r="B6455">
        <v>2010</v>
      </c>
      <c r="C6455">
        <v>10</v>
      </c>
      <c r="D6455">
        <v>308.71323383999999</v>
      </c>
      <c r="E6455">
        <v>3.79025887583E-4</v>
      </c>
      <c r="F6455">
        <v>54.496400620499998</v>
      </c>
      <c r="G6455">
        <v>77.579688764300002</v>
      </c>
      <c r="H6455">
        <v>12.0026184961</v>
      </c>
      <c r="I6455">
        <v>159.58538116299999</v>
      </c>
      <c r="J6455">
        <v>158.891672959</v>
      </c>
      <c r="K6455">
        <v>22.528796419999999</v>
      </c>
      <c r="L6455">
        <v>11.26439821</v>
      </c>
    </row>
    <row r="6456" spans="1:12">
      <c r="A6456">
        <v>6532</v>
      </c>
      <c r="B6456">
        <v>2010</v>
      </c>
      <c r="C6456">
        <v>11</v>
      </c>
      <c r="D6456">
        <v>224.51871552</v>
      </c>
      <c r="E6456">
        <v>4.4009543985499998E-3</v>
      </c>
      <c r="F6456">
        <v>69.069983951500006</v>
      </c>
      <c r="G6456">
        <v>63.394139157799998</v>
      </c>
      <c r="H6456">
        <v>14.889275355400001</v>
      </c>
      <c r="I6456">
        <v>117.610339553</v>
      </c>
      <c r="J6456">
        <v>151.60933103400001</v>
      </c>
      <c r="K6456">
        <v>29.584136839300001</v>
      </c>
      <c r="L6456">
        <v>14.7920684196</v>
      </c>
    </row>
    <row r="6457" spans="1:12">
      <c r="A6457">
        <v>6532</v>
      </c>
      <c r="B6457">
        <v>2010</v>
      </c>
      <c r="C6457">
        <v>12</v>
      </c>
      <c r="D6457">
        <v>1687.71738996</v>
      </c>
      <c r="E6457">
        <v>2.6378699657700002</v>
      </c>
      <c r="F6457">
        <v>823.81938625700002</v>
      </c>
      <c r="G6457">
        <v>678.76460348099999</v>
      </c>
      <c r="H6457">
        <v>132.32620508400001</v>
      </c>
      <c r="I6457">
        <v>58.769417694099999</v>
      </c>
      <c r="J6457">
        <v>643.90674187900004</v>
      </c>
      <c r="K6457">
        <v>348.27004182799999</v>
      </c>
      <c r="L6457">
        <v>174.13502091399999</v>
      </c>
    </row>
    <row r="6458" spans="1:12">
      <c r="A6458">
        <v>6532</v>
      </c>
      <c r="B6458">
        <v>2011</v>
      </c>
      <c r="C6458">
        <v>1</v>
      </c>
      <c r="D6458">
        <v>95.675589000000002</v>
      </c>
      <c r="E6458">
        <v>4.8629261609899999E-2</v>
      </c>
      <c r="F6458">
        <v>575.34559473299998</v>
      </c>
      <c r="G6458">
        <v>23.342273529500002</v>
      </c>
      <c r="H6458">
        <v>63.869754584200003</v>
      </c>
      <c r="I6458">
        <v>116.86385450100001</v>
      </c>
      <c r="J6458">
        <v>63.3125440301</v>
      </c>
      <c r="K6458">
        <v>55.434045110100001</v>
      </c>
      <c r="L6458">
        <v>27.717022555100002</v>
      </c>
    </row>
    <row r="6459" spans="1:12">
      <c r="A6459">
        <v>6532</v>
      </c>
      <c r="B6459">
        <v>2011</v>
      </c>
      <c r="C6459">
        <v>2</v>
      </c>
      <c r="D6459">
        <v>672.28047203999995</v>
      </c>
      <c r="E6459">
        <v>1.15755171954</v>
      </c>
      <c r="F6459">
        <v>447.54063952500002</v>
      </c>
      <c r="G6459">
        <v>245.24292835899999</v>
      </c>
      <c r="H6459">
        <v>65.596987513499997</v>
      </c>
      <c r="I6459">
        <v>88.591576861700005</v>
      </c>
      <c r="J6459">
        <v>223.338746888</v>
      </c>
      <c r="K6459">
        <v>191.541000723</v>
      </c>
      <c r="L6459">
        <v>95.7705003616</v>
      </c>
    </row>
    <row r="6460" spans="1:12">
      <c r="A6460">
        <v>6532</v>
      </c>
      <c r="B6460">
        <v>2011</v>
      </c>
      <c r="C6460">
        <v>3</v>
      </c>
      <c r="D6460">
        <v>844.49653223999996</v>
      </c>
      <c r="E6460">
        <v>1.5916752867399999</v>
      </c>
      <c r="F6460">
        <v>896.87766659099998</v>
      </c>
      <c r="G6460">
        <v>399.86652331099998</v>
      </c>
      <c r="H6460">
        <v>117.89214713200001</v>
      </c>
      <c r="I6460">
        <v>120.24356494</v>
      </c>
      <c r="J6460">
        <v>198.37737791699999</v>
      </c>
      <c r="K6460">
        <v>222.900198219</v>
      </c>
      <c r="L6460">
        <v>111.45009910900001</v>
      </c>
    </row>
    <row r="6461" spans="1:12">
      <c r="A6461">
        <v>6532</v>
      </c>
      <c r="B6461">
        <v>2011</v>
      </c>
      <c r="C6461">
        <v>4</v>
      </c>
      <c r="D6461">
        <v>2.5513490399999998</v>
      </c>
      <c r="E6461">
        <v>0</v>
      </c>
      <c r="F6461">
        <v>429.54823064599998</v>
      </c>
      <c r="G6461">
        <v>2.0291752610600001E-2</v>
      </c>
      <c r="H6461">
        <v>51.020007735900002</v>
      </c>
      <c r="I6461">
        <v>200.39155995799999</v>
      </c>
      <c r="J6461">
        <v>76.915334506700006</v>
      </c>
      <c r="K6461">
        <v>60.320784648999997</v>
      </c>
      <c r="L6461">
        <v>30.160392324499998</v>
      </c>
    </row>
    <row r="6462" spans="1:12">
      <c r="A6462">
        <v>6532</v>
      </c>
      <c r="B6462">
        <v>2011</v>
      </c>
      <c r="C6462">
        <v>5</v>
      </c>
      <c r="D6462">
        <v>96.951263519999998</v>
      </c>
      <c r="E6462">
        <v>5.44316363797E-4</v>
      </c>
      <c r="F6462">
        <v>237.34272403</v>
      </c>
      <c r="G6462">
        <v>22.6983253189</v>
      </c>
      <c r="H6462">
        <v>44.094435976500002</v>
      </c>
      <c r="I6462">
        <v>282.47532417299999</v>
      </c>
      <c r="J6462">
        <v>128.58608241300001</v>
      </c>
      <c r="K6462">
        <v>80.956183226099995</v>
      </c>
      <c r="L6462">
        <v>40.478091613099998</v>
      </c>
    </row>
    <row r="6463" spans="1:12">
      <c r="A6463">
        <v>6532</v>
      </c>
      <c r="B6463">
        <v>2011</v>
      </c>
      <c r="C6463">
        <v>6</v>
      </c>
      <c r="D6463">
        <v>14.03241972</v>
      </c>
      <c r="E6463">
        <v>0</v>
      </c>
      <c r="F6463">
        <v>143.885775833</v>
      </c>
      <c r="G6463">
        <v>1.19681300352</v>
      </c>
      <c r="H6463">
        <v>29.960682754899999</v>
      </c>
      <c r="I6463">
        <v>245.78068108599999</v>
      </c>
      <c r="J6463">
        <v>124.476295558</v>
      </c>
      <c r="K6463">
        <v>55.7401388539</v>
      </c>
      <c r="L6463">
        <v>27.870069427000001</v>
      </c>
    </row>
    <row r="6464" spans="1:12">
      <c r="A6464">
        <v>6532</v>
      </c>
      <c r="B6464">
        <v>2011</v>
      </c>
      <c r="C6464">
        <v>7</v>
      </c>
      <c r="D6464">
        <v>0</v>
      </c>
      <c r="E6464">
        <v>0</v>
      </c>
      <c r="F6464">
        <v>103.982315726</v>
      </c>
      <c r="G6464" s="1">
        <v>7.47410004476E-5</v>
      </c>
      <c r="H6464">
        <v>22.793444691400001</v>
      </c>
      <c r="I6464">
        <v>220.84060865000001</v>
      </c>
      <c r="J6464">
        <v>148.135322952</v>
      </c>
      <c r="K6464">
        <v>41.983945476400002</v>
      </c>
      <c r="L6464">
        <v>20.991972738200001</v>
      </c>
    </row>
    <row r="6465" spans="1:12">
      <c r="A6465">
        <v>6532</v>
      </c>
      <c r="B6465">
        <v>2011</v>
      </c>
      <c r="C6465">
        <v>8</v>
      </c>
      <c r="D6465">
        <v>0</v>
      </c>
      <c r="E6465">
        <v>0</v>
      </c>
      <c r="F6465">
        <v>67.110314734200003</v>
      </c>
      <c r="G6465" s="1">
        <v>4.4460156332000003E-5</v>
      </c>
      <c r="H6465">
        <v>14.865579131800001</v>
      </c>
      <c r="I6465">
        <v>162.47637488999999</v>
      </c>
      <c r="J6465">
        <v>134.462669081</v>
      </c>
      <c r="K6465">
        <v>28.314657198399999</v>
      </c>
      <c r="L6465">
        <v>14.1573285992</v>
      </c>
    </row>
    <row r="6466" spans="1:12">
      <c r="A6466">
        <v>6532</v>
      </c>
      <c r="B6466">
        <v>2011</v>
      </c>
      <c r="C6466">
        <v>9</v>
      </c>
      <c r="D6466">
        <v>0</v>
      </c>
      <c r="E6466">
        <v>0</v>
      </c>
      <c r="F6466">
        <v>44.502152814600002</v>
      </c>
      <c r="G6466" s="1">
        <v>1.6891235071299999E-5</v>
      </c>
      <c r="H6466">
        <v>9.8872851473699992</v>
      </c>
      <c r="I6466">
        <v>115.05783767600001</v>
      </c>
      <c r="J6466">
        <v>99.428727719799994</v>
      </c>
      <c r="K6466">
        <v>17.670082880999999</v>
      </c>
      <c r="L6466">
        <v>8.8350414405199995</v>
      </c>
    </row>
    <row r="6467" spans="1:12">
      <c r="A6467">
        <v>6532</v>
      </c>
      <c r="B6467">
        <v>2011</v>
      </c>
      <c r="C6467">
        <v>10</v>
      </c>
      <c r="D6467">
        <v>255.13490400000001</v>
      </c>
      <c r="E6467">
        <v>9.7741032592799995E-2</v>
      </c>
      <c r="F6467">
        <v>63.794290818</v>
      </c>
      <c r="G6467">
        <v>76.361122671399997</v>
      </c>
      <c r="H6467">
        <v>13.8427726835</v>
      </c>
      <c r="I6467">
        <v>178.58423220700001</v>
      </c>
      <c r="J6467">
        <v>189.46839362</v>
      </c>
      <c r="K6467">
        <v>28.708866873800002</v>
      </c>
      <c r="L6467">
        <v>14.354433436900001</v>
      </c>
    </row>
    <row r="6468" spans="1:12">
      <c r="A6468">
        <v>6532</v>
      </c>
      <c r="B6468">
        <v>2011</v>
      </c>
      <c r="C6468">
        <v>11</v>
      </c>
      <c r="D6468">
        <v>283.19974344000002</v>
      </c>
      <c r="E6468">
        <v>2.6288683393100002E-3</v>
      </c>
      <c r="F6468">
        <v>70.6990999195</v>
      </c>
      <c r="G6468">
        <v>78.179920573499999</v>
      </c>
      <c r="H6468">
        <v>14.9866131873</v>
      </c>
      <c r="I6468">
        <v>122.377705494</v>
      </c>
      <c r="J6468">
        <v>170.88588548499999</v>
      </c>
      <c r="K6468">
        <v>30.266590633100002</v>
      </c>
      <c r="L6468">
        <v>15.1332953165</v>
      </c>
    </row>
    <row r="6469" spans="1:12">
      <c r="A6469">
        <v>6532</v>
      </c>
      <c r="B6469">
        <v>2011</v>
      </c>
      <c r="C6469">
        <v>12</v>
      </c>
      <c r="D6469">
        <v>150.52959336000001</v>
      </c>
      <c r="E6469">
        <v>1.11915591509E-3</v>
      </c>
      <c r="F6469">
        <v>64.047823017799999</v>
      </c>
      <c r="G6469">
        <v>33.721409911099997</v>
      </c>
      <c r="H6469">
        <v>13.4042675681</v>
      </c>
      <c r="I6469">
        <v>130.54495889500001</v>
      </c>
      <c r="J6469">
        <v>100.141795547</v>
      </c>
      <c r="K6469">
        <v>25.9079983801</v>
      </c>
      <c r="L6469">
        <v>12.953999189999999</v>
      </c>
    </row>
    <row r="6470" spans="1:12">
      <c r="A6470">
        <v>6532</v>
      </c>
      <c r="B6470">
        <v>2012</v>
      </c>
      <c r="C6470">
        <v>1</v>
      </c>
      <c r="D6470">
        <v>193.90252704</v>
      </c>
      <c r="E6470">
        <v>1.9063486285E-2</v>
      </c>
      <c r="F6470">
        <v>56.940712630100002</v>
      </c>
      <c r="G6470">
        <v>56.582061829099999</v>
      </c>
      <c r="H6470">
        <v>11.896161817499999</v>
      </c>
      <c r="I6470">
        <v>92.946650801499999</v>
      </c>
      <c r="J6470">
        <v>115.799353959</v>
      </c>
      <c r="K6470">
        <v>25.7910004501</v>
      </c>
      <c r="L6470">
        <v>12.895500225099999</v>
      </c>
    </row>
    <row r="6471" spans="1:12">
      <c r="A6471">
        <v>6532</v>
      </c>
      <c r="B6471">
        <v>2012</v>
      </c>
      <c r="C6471">
        <v>2</v>
      </c>
      <c r="D6471">
        <v>59.956702440000001</v>
      </c>
      <c r="E6471">
        <v>0</v>
      </c>
      <c r="F6471">
        <v>38.829018320300001</v>
      </c>
      <c r="G6471">
        <v>9.0186888624999995</v>
      </c>
      <c r="H6471">
        <v>8.0566112566299992</v>
      </c>
      <c r="I6471">
        <v>109.49712624199999</v>
      </c>
      <c r="J6471">
        <v>36.927462348600002</v>
      </c>
      <c r="K6471">
        <v>14.051354265600001</v>
      </c>
      <c r="L6471">
        <v>7.0256771327900003</v>
      </c>
    </row>
    <row r="6472" spans="1:12">
      <c r="A6472">
        <v>6532</v>
      </c>
      <c r="B6472">
        <v>2012</v>
      </c>
      <c r="C6472">
        <v>3</v>
      </c>
      <c r="D6472">
        <v>457.96715268000003</v>
      </c>
      <c r="E6472">
        <v>0.13751408221600001</v>
      </c>
      <c r="F6472">
        <v>149.37090050200001</v>
      </c>
      <c r="G6472">
        <v>137.47687317099999</v>
      </c>
      <c r="H6472">
        <v>31.047474343299999</v>
      </c>
      <c r="I6472">
        <v>125.71223078200001</v>
      </c>
      <c r="J6472">
        <v>252.139570921</v>
      </c>
      <c r="K6472">
        <v>74.009081377000001</v>
      </c>
      <c r="L6472">
        <v>37.004540688500001</v>
      </c>
    </row>
    <row r="6473" spans="1:12">
      <c r="A6473">
        <v>6532</v>
      </c>
      <c r="B6473">
        <v>2012</v>
      </c>
      <c r="C6473">
        <v>4</v>
      </c>
      <c r="D6473">
        <v>327.84835163999998</v>
      </c>
      <c r="E6473">
        <v>0.103429989453</v>
      </c>
      <c r="F6473">
        <v>216.93719618200001</v>
      </c>
      <c r="G6473">
        <v>95.351720172100002</v>
      </c>
      <c r="H6473">
        <v>40.8108545061</v>
      </c>
      <c r="I6473">
        <v>154.58368479000001</v>
      </c>
      <c r="J6473">
        <v>188.466924654</v>
      </c>
      <c r="K6473">
        <v>78.256660909000004</v>
      </c>
      <c r="L6473">
        <v>39.128330454500002</v>
      </c>
    </row>
    <row r="6474" spans="1:12">
      <c r="A6474">
        <v>6532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6532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6532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6532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6532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6532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6532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6532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6533</v>
      </c>
      <c r="B6482">
        <v>1986</v>
      </c>
      <c r="C6482">
        <v>1</v>
      </c>
      <c r="D6482">
        <v>4556.5845654000004</v>
      </c>
      <c r="E6482">
        <v>4.7208263394100003</v>
      </c>
      <c r="F6482">
        <v>11010.7903752</v>
      </c>
      <c r="G6482">
        <v>1767.7607986999999</v>
      </c>
      <c r="H6482">
        <v>1534.1465585999999</v>
      </c>
      <c r="I6482">
        <v>1074.8869749600001</v>
      </c>
      <c r="J6482">
        <v>1219.9309708599999</v>
      </c>
      <c r="K6482">
        <v>1127.6668485499999</v>
      </c>
      <c r="L6482">
        <v>563.83342427699995</v>
      </c>
    </row>
    <row r="6483" spans="1:12">
      <c r="A6483">
        <v>6533</v>
      </c>
      <c r="B6483">
        <v>1986</v>
      </c>
      <c r="C6483">
        <v>2</v>
      </c>
      <c r="D6483">
        <v>5999.5030111100004</v>
      </c>
      <c r="E6483">
        <v>12.1872015762</v>
      </c>
      <c r="F6483">
        <v>8411.9244479900008</v>
      </c>
      <c r="G6483">
        <v>2596.9888141900001</v>
      </c>
      <c r="H6483">
        <v>1103.4318015199999</v>
      </c>
      <c r="I6483">
        <v>863.46187386899999</v>
      </c>
      <c r="J6483">
        <v>1794.46506615</v>
      </c>
      <c r="K6483">
        <v>1785.06544085</v>
      </c>
      <c r="L6483">
        <v>892.53272042699996</v>
      </c>
    </row>
    <row r="6484" spans="1:12">
      <c r="A6484">
        <v>6533</v>
      </c>
      <c r="B6484">
        <v>1986</v>
      </c>
      <c r="C6484">
        <v>3</v>
      </c>
      <c r="D6484">
        <v>6748.0847611400004</v>
      </c>
      <c r="E6484">
        <v>11.6198529072</v>
      </c>
      <c r="F6484">
        <v>7628.11812027</v>
      </c>
      <c r="G6484">
        <v>3227.89400471</v>
      </c>
      <c r="H6484">
        <v>978.30336145399997</v>
      </c>
      <c r="I6484">
        <v>1433.12104492</v>
      </c>
      <c r="J6484">
        <v>1718.6864986400001</v>
      </c>
      <c r="K6484">
        <v>1830.9667798400001</v>
      </c>
      <c r="L6484">
        <v>915.48338991900005</v>
      </c>
    </row>
    <row r="6485" spans="1:12">
      <c r="A6485">
        <v>6533</v>
      </c>
      <c r="B6485">
        <v>1986</v>
      </c>
      <c r="C6485">
        <v>4</v>
      </c>
      <c r="D6485">
        <v>1063.2030652599999</v>
      </c>
      <c r="E6485">
        <v>0.28385257220900001</v>
      </c>
      <c r="F6485">
        <v>2724.7147072600001</v>
      </c>
      <c r="G6485">
        <v>329.24337177299998</v>
      </c>
      <c r="H6485">
        <v>361.38971760999999</v>
      </c>
      <c r="I6485">
        <v>1636.08329488</v>
      </c>
      <c r="J6485">
        <v>753.48714649600004</v>
      </c>
      <c r="K6485">
        <v>596.13016453600005</v>
      </c>
      <c r="L6485">
        <v>298.06508226800003</v>
      </c>
    </row>
    <row r="6486" spans="1:12">
      <c r="A6486">
        <v>6533</v>
      </c>
      <c r="B6486">
        <v>1986</v>
      </c>
      <c r="C6486">
        <v>5</v>
      </c>
      <c r="D6486">
        <v>0</v>
      </c>
      <c r="E6486">
        <v>0</v>
      </c>
      <c r="F6486">
        <v>1541.4717946999999</v>
      </c>
      <c r="G6486">
        <v>3.5378388908299998E-3</v>
      </c>
      <c r="H6486">
        <v>300.738781265</v>
      </c>
      <c r="I6486">
        <v>2139.81848605</v>
      </c>
      <c r="J6486">
        <v>871.490208532</v>
      </c>
      <c r="K6486">
        <v>556.27170184900001</v>
      </c>
      <c r="L6486">
        <v>278.13585092400001</v>
      </c>
    </row>
    <row r="6487" spans="1:12">
      <c r="A6487">
        <v>6533</v>
      </c>
      <c r="B6487">
        <v>1986</v>
      </c>
      <c r="C6487">
        <v>6</v>
      </c>
      <c r="D6487">
        <v>0</v>
      </c>
      <c r="E6487">
        <v>0</v>
      </c>
      <c r="F6487">
        <v>1010.27729107</v>
      </c>
      <c r="G6487">
        <v>6.2211106637799995E-4</v>
      </c>
      <c r="H6487">
        <v>218.431559841</v>
      </c>
      <c r="I6487">
        <v>2231.6324284900002</v>
      </c>
      <c r="J6487">
        <v>1086.8891564</v>
      </c>
      <c r="K6487">
        <v>411.30863049700002</v>
      </c>
      <c r="L6487">
        <v>205.65431524799999</v>
      </c>
    </row>
    <row r="6488" spans="1:12">
      <c r="A6488">
        <v>6533</v>
      </c>
      <c r="B6488">
        <v>1986</v>
      </c>
      <c r="C6488">
        <v>7</v>
      </c>
      <c r="D6488">
        <v>65.094065220000005</v>
      </c>
      <c r="E6488">
        <v>0</v>
      </c>
      <c r="F6488">
        <v>691.02345144000003</v>
      </c>
      <c r="G6488">
        <v>4.0021757398400002</v>
      </c>
      <c r="H6488">
        <v>152.6144965</v>
      </c>
      <c r="I6488">
        <v>1903.1132772200001</v>
      </c>
      <c r="J6488">
        <v>1276.3074913299999</v>
      </c>
      <c r="K6488">
        <v>285.32818434500001</v>
      </c>
      <c r="L6488">
        <v>142.664092173</v>
      </c>
    </row>
    <row r="6489" spans="1:12">
      <c r="A6489">
        <v>6533</v>
      </c>
      <c r="B6489">
        <v>1986</v>
      </c>
      <c r="C6489">
        <v>8</v>
      </c>
      <c r="D6489">
        <v>0</v>
      </c>
      <c r="E6489">
        <v>0</v>
      </c>
      <c r="F6489">
        <v>535.74606704999997</v>
      </c>
      <c r="G6489">
        <v>3.7164681329999999E-4</v>
      </c>
      <c r="H6489">
        <v>118.861429505</v>
      </c>
      <c r="I6489">
        <v>1449.0410611699999</v>
      </c>
      <c r="J6489">
        <v>1376.24756237</v>
      </c>
      <c r="K6489">
        <v>235.939231277</v>
      </c>
      <c r="L6489">
        <v>117.969615639</v>
      </c>
    </row>
    <row r="6490" spans="1:12">
      <c r="A6490">
        <v>6533</v>
      </c>
      <c r="B6490">
        <v>1986</v>
      </c>
      <c r="C6490">
        <v>9</v>
      </c>
      <c r="D6490">
        <v>2690.55469576</v>
      </c>
      <c r="E6490">
        <v>2.3246888479899998E-2</v>
      </c>
      <c r="F6490">
        <v>642.27924824599995</v>
      </c>
      <c r="G6490">
        <v>859.08442233300002</v>
      </c>
      <c r="H6490">
        <v>140.266737073</v>
      </c>
      <c r="I6490">
        <v>1447.4838958099999</v>
      </c>
      <c r="J6490">
        <v>2267.04100165</v>
      </c>
      <c r="K6490">
        <v>303.60873797099998</v>
      </c>
      <c r="L6490">
        <v>151.804368985</v>
      </c>
    </row>
    <row r="6491" spans="1:12">
      <c r="A6491">
        <v>6533</v>
      </c>
      <c r="B6491">
        <v>1986</v>
      </c>
      <c r="C6491">
        <v>10</v>
      </c>
      <c r="D6491">
        <v>21.698021740000002</v>
      </c>
      <c r="E6491">
        <v>0</v>
      </c>
      <c r="F6491">
        <v>561.421530899</v>
      </c>
      <c r="G6491">
        <v>5.1800970686299999E-3</v>
      </c>
      <c r="H6491">
        <v>121.48228734200001</v>
      </c>
      <c r="I6491">
        <v>1318.74709506</v>
      </c>
      <c r="J6491">
        <v>804.33845646999998</v>
      </c>
      <c r="K6491">
        <v>210.04371907000001</v>
      </c>
      <c r="L6491">
        <v>105.021859535</v>
      </c>
    </row>
    <row r="6492" spans="1:12">
      <c r="A6492">
        <v>6533</v>
      </c>
      <c r="B6492">
        <v>1986</v>
      </c>
      <c r="C6492">
        <v>11</v>
      </c>
      <c r="D6492">
        <v>1323.5793261399999</v>
      </c>
      <c r="E6492" s="1">
        <v>5.2731855179299998E-3</v>
      </c>
      <c r="F6492">
        <v>419.30155484900001</v>
      </c>
      <c r="G6492">
        <v>442.20508199099999</v>
      </c>
      <c r="H6492">
        <v>91.373936911200005</v>
      </c>
      <c r="I6492">
        <v>1079.51948969</v>
      </c>
      <c r="J6492">
        <v>1184.6264305499999</v>
      </c>
      <c r="K6492">
        <v>183.83932771799999</v>
      </c>
      <c r="L6492">
        <v>91.919663858999996</v>
      </c>
    </row>
    <row r="6493" spans="1:12">
      <c r="A6493">
        <v>6533</v>
      </c>
      <c r="B6493">
        <v>1986</v>
      </c>
      <c r="C6493">
        <v>12</v>
      </c>
      <c r="D6493">
        <v>661.78966306999996</v>
      </c>
      <c r="E6493" s="1">
        <v>3.2136432778599997E-5</v>
      </c>
      <c r="F6493">
        <v>272.29249268699999</v>
      </c>
      <c r="G6493">
        <v>178.885324658</v>
      </c>
      <c r="H6493">
        <v>58.839507108699998</v>
      </c>
      <c r="I6493">
        <v>816.52206554700001</v>
      </c>
      <c r="J6493">
        <v>546.52452761500001</v>
      </c>
      <c r="K6493">
        <v>107.68092328199999</v>
      </c>
      <c r="L6493">
        <v>53.840461641099999</v>
      </c>
    </row>
    <row r="6494" spans="1:12">
      <c r="A6494">
        <v>6533</v>
      </c>
      <c r="B6494">
        <v>1987</v>
      </c>
      <c r="C6494">
        <v>1</v>
      </c>
      <c r="D6494">
        <v>2202.3492066099998</v>
      </c>
      <c r="E6494">
        <v>8.1762045651700005E-2</v>
      </c>
      <c r="F6494">
        <v>587.64906372999997</v>
      </c>
      <c r="G6494">
        <v>725.72985819500002</v>
      </c>
      <c r="H6494">
        <v>122.845414987</v>
      </c>
      <c r="I6494">
        <v>1114.73333155</v>
      </c>
      <c r="J6494">
        <v>1346.0987417399999</v>
      </c>
      <c r="K6494">
        <v>255.335869113</v>
      </c>
      <c r="L6494">
        <v>127.667934557</v>
      </c>
    </row>
    <row r="6495" spans="1:12">
      <c r="A6495">
        <v>6533</v>
      </c>
      <c r="B6495">
        <v>1987</v>
      </c>
      <c r="C6495">
        <v>2</v>
      </c>
      <c r="D6495">
        <v>1909.4259131199999</v>
      </c>
      <c r="E6495">
        <v>4.0297888479899999E-2</v>
      </c>
      <c r="F6495">
        <v>469.99270226599998</v>
      </c>
      <c r="G6495">
        <v>579.78910014200005</v>
      </c>
      <c r="H6495">
        <v>98.981235898700007</v>
      </c>
      <c r="I6495">
        <v>839.95292077600004</v>
      </c>
      <c r="J6495">
        <v>944.16229963399996</v>
      </c>
      <c r="K6495">
        <v>198.97405800499999</v>
      </c>
      <c r="L6495">
        <v>99.487029002499995</v>
      </c>
    </row>
    <row r="6496" spans="1:12">
      <c r="A6496">
        <v>6533</v>
      </c>
      <c r="B6496">
        <v>1987</v>
      </c>
      <c r="C6496">
        <v>3</v>
      </c>
      <c r="D6496">
        <v>1724.9927283300001</v>
      </c>
      <c r="E6496">
        <v>4.6709186977899999E-3</v>
      </c>
      <c r="F6496">
        <v>641.74356937899995</v>
      </c>
      <c r="G6496">
        <v>497.565082249</v>
      </c>
      <c r="H6496">
        <v>133.71889188</v>
      </c>
      <c r="I6496">
        <v>1373.3105391300001</v>
      </c>
      <c r="J6496">
        <v>947.39721538900005</v>
      </c>
      <c r="K6496">
        <v>288.11139040500001</v>
      </c>
      <c r="L6496">
        <v>144.05569520200001</v>
      </c>
    </row>
    <row r="6497" spans="1:12">
      <c r="A6497">
        <v>6533</v>
      </c>
      <c r="B6497">
        <v>1987</v>
      </c>
      <c r="C6497">
        <v>4</v>
      </c>
      <c r="D6497">
        <v>249.52725000999999</v>
      </c>
      <c r="E6497">
        <v>0</v>
      </c>
      <c r="F6497">
        <v>563.60173885799998</v>
      </c>
      <c r="G6497">
        <v>32.016059734300001</v>
      </c>
      <c r="H6497">
        <v>122.619331766</v>
      </c>
      <c r="I6497">
        <v>1448.77944828</v>
      </c>
      <c r="J6497">
        <v>671.00125546499999</v>
      </c>
      <c r="K6497">
        <v>226.41379522400001</v>
      </c>
      <c r="L6497">
        <v>113.20689761200001</v>
      </c>
    </row>
    <row r="6498" spans="1:12">
      <c r="A6498">
        <v>6533</v>
      </c>
      <c r="B6498">
        <v>1987</v>
      </c>
      <c r="C6498">
        <v>5</v>
      </c>
      <c r="D6498">
        <v>130.18813044000001</v>
      </c>
      <c r="E6498">
        <v>0</v>
      </c>
      <c r="F6498">
        <v>429.69423321099998</v>
      </c>
      <c r="G6498">
        <v>24.010542294699999</v>
      </c>
      <c r="H6498">
        <v>95.035246422100002</v>
      </c>
      <c r="I6498">
        <v>1293.1594887199999</v>
      </c>
      <c r="J6498">
        <v>851.84391782900002</v>
      </c>
      <c r="K6498">
        <v>186.90655237600001</v>
      </c>
      <c r="L6498">
        <v>93.453276188100006</v>
      </c>
    </row>
    <row r="6499" spans="1:12">
      <c r="A6499">
        <v>6533</v>
      </c>
      <c r="B6499">
        <v>1987</v>
      </c>
      <c r="C6499">
        <v>6</v>
      </c>
      <c r="D6499">
        <v>75.943076090000005</v>
      </c>
      <c r="E6499">
        <v>0</v>
      </c>
      <c r="F6499">
        <v>380.51684642999999</v>
      </c>
      <c r="G6499">
        <v>1.79725857298E-4</v>
      </c>
      <c r="H6499">
        <v>84.442674156300001</v>
      </c>
      <c r="I6499">
        <v>1271.82939719</v>
      </c>
      <c r="J6499">
        <v>1111.45810637</v>
      </c>
      <c r="K6499">
        <v>171.6728104</v>
      </c>
      <c r="L6499">
        <v>85.836405199799998</v>
      </c>
    </row>
    <row r="6500" spans="1:12">
      <c r="A6500">
        <v>6533</v>
      </c>
      <c r="B6500">
        <v>1987</v>
      </c>
      <c r="C6500">
        <v>7</v>
      </c>
      <c r="D6500">
        <v>216.98021739999999</v>
      </c>
      <c r="E6500">
        <v>0</v>
      </c>
      <c r="F6500">
        <v>258.75304105399999</v>
      </c>
      <c r="G6500">
        <v>59.985809019500003</v>
      </c>
      <c r="H6500">
        <v>57.5142544538</v>
      </c>
      <c r="I6500">
        <v>999.74743740300005</v>
      </c>
      <c r="J6500">
        <v>832.68058607700004</v>
      </c>
      <c r="K6500">
        <v>103.709487267</v>
      </c>
      <c r="L6500">
        <v>51.854743633600002</v>
      </c>
    </row>
    <row r="6501" spans="1:12">
      <c r="A6501">
        <v>6533</v>
      </c>
      <c r="B6501">
        <v>1987</v>
      </c>
      <c r="C6501">
        <v>8</v>
      </c>
      <c r="D6501">
        <v>141.03714131000001</v>
      </c>
      <c r="E6501">
        <v>0</v>
      </c>
      <c r="F6501">
        <v>328.04061281100002</v>
      </c>
      <c r="G6501">
        <v>32.013936839599999</v>
      </c>
      <c r="H6501">
        <v>72.827991616199995</v>
      </c>
      <c r="I6501">
        <v>1213.7123127100001</v>
      </c>
      <c r="J6501">
        <v>1325.1796445</v>
      </c>
      <c r="K6501">
        <v>152.46396748399999</v>
      </c>
      <c r="L6501">
        <v>76.231983741999997</v>
      </c>
    </row>
    <row r="6502" spans="1:12">
      <c r="A6502">
        <v>6533</v>
      </c>
      <c r="B6502">
        <v>1987</v>
      </c>
      <c r="C6502">
        <v>9</v>
      </c>
      <c r="D6502">
        <v>151.88615218000001</v>
      </c>
      <c r="E6502">
        <v>0</v>
      </c>
      <c r="F6502">
        <v>354.51999324799999</v>
      </c>
      <c r="G6502">
        <v>16.007074431900001</v>
      </c>
      <c r="H6502">
        <v>78.739207592499994</v>
      </c>
      <c r="I6502">
        <v>1137.1907138900001</v>
      </c>
      <c r="J6502">
        <v>1193.7090514900001</v>
      </c>
      <c r="K6502">
        <v>158.08606713500001</v>
      </c>
      <c r="L6502">
        <v>79.043033567600006</v>
      </c>
    </row>
    <row r="6503" spans="1:12">
      <c r="A6503">
        <v>6533</v>
      </c>
      <c r="B6503">
        <v>1987</v>
      </c>
      <c r="C6503">
        <v>10</v>
      </c>
      <c r="D6503">
        <v>6249.0302611200004</v>
      </c>
      <c r="E6503">
        <v>1.63900921836</v>
      </c>
      <c r="F6503">
        <v>732.70339408799998</v>
      </c>
      <c r="G6503">
        <v>2282.7929006300001</v>
      </c>
      <c r="H6503">
        <v>155.104983159</v>
      </c>
      <c r="I6503">
        <v>1239.5410891700001</v>
      </c>
      <c r="J6503">
        <v>3162.6084831600001</v>
      </c>
      <c r="K6503">
        <v>498.38142517799997</v>
      </c>
      <c r="L6503">
        <v>249.19071258899999</v>
      </c>
    </row>
    <row r="6504" spans="1:12">
      <c r="A6504">
        <v>6533</v>
      </c>
      <c r="B6504">
        <v>1987</v>
      </c>
      <c r="C6504">
        <v>11</v>
      </c>
      <c r="D6504">
        <v>2853.2898588100002</v>
      </c>
      <c r="E6504">
        <v>2.23912859555</v>
      </c>
      <c r="F6504">
        <v>2123.6911094100001</v>
      </c>
      <c r="G6504">
        <v>1289.70433142</v>
      </c>
      <c r="H6504">
        <v>364.65788192899998</v>
      </c>
      <c r="I6504">
        <v>1218.46542181</v>
      </c>
      <c r="J6504">
        <v>943.805201506</v>
      </c>
      <c r="K6504">
        <v>579.96399468300001</v>
      </c>
      <c r="L6504">
        <v>289.98199734100001</v>
      </c>
    </row>
    <row r="6505" spans="1:12">
      <c r="A6505">
        <v>6533</v>
      </c>
      <c r="B6505">
        <v>1987</v>
      </c>
      <c r="C6505">
        <v>12</v>
      </c>
      <c r="D6505">
        <v>2842.4408479399999</v>
      </c>
      <c r="E6505">
        <v>0.52114309680600002</v>
      </c>
      <c r="F6505">
        <v>1669.1389720100001</v>
      </c>
      <c r="G6505">
        <v>929.00044251400004</v>
      </c>
      <c r="H6505">
        <v>284.203350016</v>
      </c>
      <c r="I6505">
        <v>1400.8098423900001</v>
      </c>
      <c r="J6505">
        <v>1179.87508568</v>
      </c>
      <c r="K6505">
        <v>567.29108246199996</v>
      </c>
      <c r="L6505">
        <v>283.64554123099998</v>
      </c>
    </row>
    <row r="6506" spans="1:12">
      <c r="A6506">
        <v>6533</v>
      </c>
      <c r="B6506">
        <v>1988</v>
      </c>
      <c r="C6506">
        <v>1</v>
      </c>
      <c r="D6506">
        <v>3406.5894131800001</v>
      </c>
      <c r="E6506">
        <v>1.64319884125</v>
      </c>
      <c r="F6506">
        <v>1749.7669684699999</v>
      </c>
      <c r="G6506">
        <v>1184.3512028299999</v>
      </c>
      <c r="H6506">
        <v>296.39999864499998</v>
      </c>
      <c r="I6506">
        <v>1002.6813714899999</v>
      </c>
      <c r="J6506">
        <v>1271.8934658600001</v>
      </c>
      <c r="K6506">
        <v>689.30161398999996</v>
      </c>
      <c r="L6506">
        <v>344.65080699499998</v>
      </c>
    </row>
    <row r="6507" spans="1:12">
      <c r="A6507">
        <v>6533</v>
      </c>
      <c r="B6507">
        <v>1988</v>
      </c>
      <c r="C6507">
        <v>2</v>
      </c>
      <c r="D6507">
        <v>3775.4557827600001</v>
      </c>
      <c r="E6507">
        <v>2.4188997510700001</v>
      </c>
      <c r="F6507">
        <v>1506.0022102099999</v>
      </c>
      <c r="G6507">
        <v>1618.6126630700001</v>
      </c>
      <c r="H6507">
        <v>253.973739454</v>
      </c>
      <c r="I6507">
        <v>1156.1622377199999</v>
      </c>
      <c r="J6507">
        <v>1315.55176755</v>
      </c>
      <c r="K6507">
        <v>744.32379484099999</v>
      </c>
      <c r="L6507">
        <v>372.16189742099999</v>
      </c>
    </row>
    <row r="6508" spans="1:12">
      <c r="A6508">
        <v>6533</v>
      </c>
      <c r="B6508">
        <v>1988</v>
      </c>
      <c r="C6508">
        <v>3</v>
      </c>
      <c r="D6508">
        <v>0</v>
      </c>
      <c r="E6508">
        <v>0</v>
      </c>
      <c r="F6508">
        <v>2370.9597937499998</v>
      </c>
      <c r="G6508">
        <v>9.7567564301699994E-2</v>
      </c>
      <c r="H6508">
        <v>380.13452168100002</v>
      </c>
      <c r="I6508">
        <v>1595.3988017300001</v>
      </c>
      <c r="J6508">
        <v>564.86984645500002</v>
      </c>
      <c r="K6508">
        <v>453.04002503999999</v>
      </c>
      <c r="L6508">
        <v>226.52001251999999</v>
      </c>
    </row>
    <row r="6509" spans="1:12">
      <c r="A6509">
        <v>6533</v>
      </c>
      <c r="B6509">
        <v>1988</v>
      </c>
      <c r="C6509">
        <v>4</v>
      </c>
      <c r="D6509">
        <v>3851.3988588500001</v>
      </c>
      <c r="E6509">
        <v>1.19104334537</v>
      </c>
      <c r="F6509">
        <v>2304.5921103599999</v>
      </c>
      <c r="G6509">
        <v>1292.58658618</v>
      </c>
      <c r="H6509">
        <v>415.04812913799998</v>
      </c>
      <c r="I6509">
        <v>1621.1593255400001</v>
      </c>
      <c r="J6509">
        <v>1970.2956285299999</v>
      </c>
      <c r="K6509">
        <v>873.53322978200003</v>
      </c>
      <c r="L6509">
        <v>436.76661489100002</v>
      </c>
    </row>
    <row r="6510" spans="1:12">
      <c r="A6510">
        <v>6533</v>
      </c>
      <c r="B6510">
        <v>1988</v>
      </c>
      <c r="C6510">
        <v>5</v>
      </c>
      <c r="D6510">
        <v>21.698021740000002</v>
      </c>
      <c r="E6510">
        <v>0</v>
      </c>
      <c r="F6510">
        <v>1376.75410745</v>
      </c>
      <c r="G6510">
        <v>2.5141562367499998E-2</v>
      </c>
      <c r="H6510">
        <v>246.770363909</v>
      </c>
      <c r="I6510">
        <v>2030.6095931899999</v>
      </c>
      <c r="J6510">
        <v>827.79059536099999</v>
      </c>
      <c r="K6510">
        <v>434.41661124199999</v>
      </c>
      <c r="L6510">
        <v>217.20830562099999</v>
      </c>
    </row>
    <row r="6511" spans="1:12">
      <c r="A6511">
        <v>6533</v>
      </c>
      <c r="B6511">
        <v>1988</v>
      </c>
      <c r="C6511">
        <v>6</v>
      </c>
      <c r="D6511">
        <v>0</v>
      </c>
      <c r="E6511">
        <v>0</v>
      </c>
      <c r="F6511">
        <v>826.66562785400004</v>
      </c>
      <c r="G6511">
        <v>7.0204187258999997E-4</v>
      </c>
      <c r="H6511">
        <v>175.12383334699999</v>
      </c>
      <c r="I6511">
        <v>1863.7524386299999</v>
      </c>
      <c r="J6511">
        <v>1054.6496511</v>
      </c>
      <c r="K6511">
        <v>322.81786780700003</v>
      </c>
      <c r="L6511">
        <v>161.40893390400001</v>
      </c>
    </row>
    <row r="6512" spans="1:12">
      <c r="A6512">
        <v>6533</v>
      </c>
      <c r="B6512">
        <v>1988</v>
      </c>
      <c r="C6512">
        <v>7</v>
      </c>
      <c r="D6512">
        <v>0</v>
      </c>
      <c r="E6512">
        <v>0</v>
      </c>
      <c r="F6512">
        <v>561.39279861199998</v>
      </c>
      <c r="G6512">
        <v>3.1456152644799998E-4</v>
      </c>
      <c r="H6512">
        <v>123.380295066</v>
      </c>
      <c r="I6512">
        <v>1526.28225019</v>
      </c>
      <c r="J6512">
        <v>1222.37001141</v>
      </c>
      <c r="K6512">
        <v>235.84558090600001</v>
      </c>
      <c r="L6512">
        <v>117.922790453</v>
      </c>
    </row>
    <row r="6513" spans="1:12">
      <c r="A6513">
        <v>6533</v>
      </c>
      <c r="B6513">
        <v>1988</v>
      </c>
      <c r="C6513">
        <v>8</v>
      </c>
      <c r="D6513">
        <v>216.98021739999999</v>
      </c>
      <c r="E6513">
        <v>0</v>
      </c>
      <c r="F6513">
        <v>404.63726153599998</v>
      </c>
      <c r="G6513">
        <v>60.025974736899997</v>
      </c>
      <c r="H6513">
        <v>89.710762691799999</v>
      </c>
      <c r="I6513">
        <v>1300.7207526899999</v>
      </c>
      <c r="J6513">
        <v>1156.6804710599999</v>
      </c>
      <c r="K6513">
        <v>171.44684022300001</v>
      </c>
      <c r="L6513">
        <v>85.723420111400003</v>
      </c>
    </row>
    <row r="6514" spans="1:12">
      <c r="A6514">
        <v>6533</v>
      </c>
      <c r="B6514">
        <v>1988</v>
      </c>
      <c r="C6514">
        <v>9</v>
      </c>
      <c r="D6514">
        <v>260.37626088000002</v>
      </c>
      <c r="E6514">
        <v>0</v>
      </c>
      <c r="F6514">
        <v>366.04095601900002</v>
      </c>
      <c r="G6514">
        <v>72.031410428499996</v>
      </c>
      <c r="H6514">
        <v>81.276795442600005</v>
      </c>
      <c r="I6514">
        <v>1113.53227844</v>
      </c>
      <c r="J6514">
        <v>1136.8219278900001</v>
      </c>
      <c r="K6514">
        <v>160.96046535799999</v>
      </c>
      <c r="L6514">
        <v>80.480232678999997</v>
      </c>
    </row>
    <row r="6515" spans="1:12">
      <c r="A6515">
        <v>6533</v>
      </c>
      <c r="B6515">
        <v>1988</v>
      </c>
      <c r="C6515">
        <v>10</v>
      </c>
      <c r="D6515">
        <v>0</v>
      </c>
      <c r="E6515">
        <v>0</v>
      </c>
      <c r="F6515">
        <v>285.03889470600001</v>
      </c>
      <c r="G6515" s="1">
        <v>1.46056993893E-4</v>
      </c>
      <c r="H6515">
        <v>63.342949609999998</v>
      </c>
      <c r="I6515">
        <v>837.78453101900004</v>
      </c>
      <c r="J6515">
        <v>849.69252907400005</v>
      </c>
      <c r="K6515">
        <v>118.003420553</v>
      </c>
      <c r="L6515">
        <v>59.001710276399997</v>
      </c>
    </row>
    <row r="6516" spans="1:12">
      <c r="A6516">
        <v>6533</v>
      </c>
      <c r="B6516">
        <v>1988</v>
      </c>
      <c r="C6516">
        <v>11</v>
      </c>
      <c r="D6516">
        <v>1291.0322935300001</v>
      </c>
      <c r="E6516">
        <v>1.1283340540100001E-2</v>
      </c>
      <c r="F6516">
        <v>226.650824589</v>
      </c>
      <c r="G6516">
        <v>391.93652494700001</v>
      </c>
      <c r="H6516">
        <v>49.9907833985</v>
      </c>
      <c r="I6516">
        <v>874.06165083999997</v>
      </c>
      <c r="J6516">
        <v>971.97120051599995</v>
      </c>
      <c r="K6516">
        <v>97.012415972900001</v>
      </c>
      <c r="L6516">
        <v>48.5062079864</v>
      </c>
    </row>
    <row r="6517" spans="1:12">
      <c r="A6517">
        <v>6533</v>
      </c>
      <c r="B6517">
        <v>1988</v>
      </c>
      <c r="C6517">
        <v>12</v>
      </c>
      <c r="D6517">
        <v>6259.8792719900002</v>
      </c>
      <c r="E6517">
        <v>0.78043361654499999</v>
      </c>
      <c r="F6517">
        <v>1213.6813592000001</v>
      </c>
      <c r="G6517">
        <v>2058.8720404300002</v>
      </c>
      <c r="H6517">
        <v>241.66657180600001</v>
      </c>
      <c r="I6517">
        <v>1637.68755059</v>
      </c>
      <c r="J6517">
        <v>3063.1047794900001</v>
      </c>
      <c r="K6517">
        <v>544.54277839300005</v>
      </c>
      <c r="L6517">
        <v>272.27138919700002</v>
      </c>
    </row>
    <row r="6518" spans="1:12">
      <c r="A6518">
        <v>6533</v>
      </c>
      <c r="B6518">
        <v>1989</v>
      </c>
      <c r="C6518">
        <v>1</v>
      </c>
      <c r="D6518">
        <v>661.78966306999996</v>
      </c>
      <c r="E6518">
        <v>0.152929573416</v>
      </c>
      <c r="F6518">
        <v>685.86187663600003</v>
      </c>
      <c r="G6518">
        <v>155.22672125099999</v>
      </c>
      <c r="H6518">
        <v>122.032606461</v>
      </c>
      <c r="I6518">
        <v>989.34558432100005</v>
      </c>
      <c r="J6518">
        <v>450.07948927199999</v>
      </c>
      <c r="K6518">
        <v>207.797521676</v>
      </c>
      <c r="L6518">
        <v>103.898760838</v>
      </c>
    </row>
    <row r="6519" spans="1:12">
      <c r="A6519">
        <v>6533</v>
      </c>
      <c r="B6519">
        <v>1989</v>
      </c>
      <c r="C6519">
        <v>2</v>
      </c>
      <c r="D6519">
        <v>4057.53006538</v>
      </c>
      <c r="E6519">
        <v>1.67862944397</v>
      </c>
      <c r="F6519">
        <v>1894.4263991400001</v>
      </c>
      <c r="G6519">
        <v>1393.5353393</v>
      </c>
      <c r="H6519">
        <v>329.600143446</v>
      </c>
      <c r="I6519">
        <v>739.89403582399996</v>
      </c>
      <c r="J6519">
        <v>1705.56532232</v>
      </c>
      <c r="K6519">
        <v>741.54929567600004</v>
      </c>
      <c r="L6519">
        <v>370.77464783800002</v>
      </c>
    </row>
    <row r="6520" spans="1:12">
      <c r="A6520">
        <v>6533</v>
      </c>
      <c r="B6520">
        <v>1989</v>
      </c>
      <c r="C6520">
        <v>3</v>
      </c>
      <c r="D6520">
        <v>998.10900003999996</v>
      </c>
      <c r="E6520">
        <v>3.9248825448999998E-2</v>
      </c>
      <c r="F6520">
        <v>1154.66312444</v>
      </c>
      <c r="G6520">
        <v>285.49369258399997</v>
      </c>
      <c r="H6520">
        <v>202.20867567799999</v>
      </c>
      <c r="I6520">
        <v>1329.2167712099999</v>
      </c>
      <c r="J6520">
        <v>696.14864945199997</v>
      </c>
      <c r="K6520">
        <v>355.41137498299997</v>
      </c>
      <c r="L6520">
        <v>177.70568749099999</v>
      </c>
    </row>
    <row r="6521" spans="1:12">
      <c r="A6521">
        <v>6533</v>
      </c>
      <c r="B6521">
        <v>1989</v>
      </c>
      <c r="C6521">
        <v>4</v>
      </c>
      <c r="D6521">
        <v>0</v>
      </c>
      <c r="E6521">
        <v>0</v>
      </c>
      <c r="F6521">
        <v>915.54824302600002</v>
      </c>
      <c r="G6521">
        <v>9.6608058434099996E-3</v>
      </c>
      <c r="H6521">
        <v>184.412095572</v>
      </c>
      <c r="I6521">
        <v>1634.2165521500001</v>
      </c>
      <c r="J6521">
        <v>683.80542623600002</v>
      </c>
      <c r="K6521">
        <v>351.68939856399999</v>
      </c>
      <c r="L6521">
        <v>175.84469928199999</v>
      </c>
    </row>
    <row r="6522" spans="1:12">
      <c r="A6522">
        <v>6533</v>
      </c>
      <c r="B6522">
        <v>1989</v>
      </c>
      <c r="C6522">
        <v>5</v>
      </c>
      <c r="D6522">
        <v>162.73516305000001</v>
      </c>
      <c r="E6522">
        <v>0</v>
      </c>
      <c r="F6522">
        <v>585.99167766300002</v>
      </c>
      <c r="G6522">
        <v>24.0107034368</v>
      </c>
      <c r="H6522">
        <v>127.216707777</v>
      </c>
      <c r="I6522">
        <v>1567.6836416399999</v>
      </c>
      <c r="J6522">
        <v>740.68350404900002</v>
      </c>
      <c r="K6522">
        <v>239.88854498200001</v>
      </c>
      <c r="L6522">
        <v>119.94427249100001</v>
      </c>
    </row>
    <row r="6523" spans="1:12">
      <c r="A6523">
        <v>6533</v>
      </c>
      <c r="B6523">
        <v>1989</v>
      </c>
      <c r="C6523">
        <v>6</v>
      </c>
      <c r="D6523">
        <v>65.094065220000005</v>
      </c>
      <c r="E6523">
        <v>0</v>
      </c>
      <c r="F6523">
        <v>440.50569506699998</v>
      </c>
      <c r="G6523">
        <v>4.0019099807499998</v>
      </c>
      <c r="H6523">
        <v>97.418233297800001</v>
      </c>
      <c r="I6523">
        <v>1374.99947812</v>
      </c>
      <c r="J6523">
        <v>933.40769696400002</v>
      </c>
      <c r="K6523">
        <v>191.750408636</v>
      </c>
      <c r="L6523">
        <v>95.875204318100003</v>
      </c>
    </row>
    <row r="6524" spans="1:12">
      <c r="A6524">
        <v>6533</v>
      </c>
      <c r="B6524">
        <v>1989</v>
      </c>
      <c r="C6524">
        <v>7</v>
      </c>
      <c r="D6524">
        <v>0</v>
      </c>
      <c r="E6524">
        <v>0</v>
      </c>
      <c r="F6524">
        <v>452.19150248199998</v>
      </c>
      <c r="G6524">
        <v>2.5304182650899999E-4</v>
      </c>
      <c r="H6524">
        <v>100.389486327</v>
      </c>
      <c r="I6524">
        <v>1317.19413095</v>
      </c>
      <c r="J6524">
        <v>1255.35378816</v>
      </c>
      <c r="K6524">
        <v>195.92397894600001</v>
      </c>
      <c r="L6524">
        <v>97.961989473200006</v>
      </c>
    </row>
    <row r="6525" spans="1:12">
      <c r="A6525">
        <v>6533</v>
      </c>
      <c r="B6525">
        <v>1989</v>
      </c>
      <c r="C6525">
        <v>8</v>
      </c>
      <c r="D6525">
        <v>0</v>
      </c>
      <c r="E6525">
        <v>0</v>
      </c>
      <c r="F6525">
        <v>421.181590137</v>
      </c>
      <c r="G6525">
        <v>2.7082778426699999E-4</v>
      </c>
      <c r="H6525">
        <v>93.564404404000001</v>
      </c>
      <c r="I6525">
        <v>1193.4631168000001</v>
      </c>
      <c r="J6525">
        <v>1303.71572674</v>
      </c>
      <c r="K6525">
        <v>181.47926614900001</v>
      </c>
      <c r="L6525">
        <v>90.739633074500006</v>
      </c>
    </row>
    <row r="6526" spans="1:12">
      <c r="A6526">
        <v>6533</v>
      </c>
      <c r="B6526">
        <v>1989</v>
      </c>
      <c r="C6526">
        <v>9</v>
      </c>
      <c r="D6526">
        <v>1258.48526092</v>
      </c>
      <c r="E6526">
        <v>1.18142654831E-2</v>
      </c>
      <c r="F6526">
        <v>476.57633571100001</v>
      </c>
      <c r="G6526">
        <v>391.07268533000001</v>
      </c>
      <c r="H6526">
        <v>105.53413661099999</v>
      </c>
      <c r="I6526">
        <v>1378.52667595</v>
      </c>
      <c r="J6526">
        <v>1624.5068877199999</v>
      </c>
      <c r="K6526">
        <v>220.62656622700001</v>
      </c>
      <c r="L6526">
        <v>110.313283113</v>
      </c>
    </row>
    <row r="6527" spans="1:12">
      <c r="A6527">
        <v>6533</v>
      </c>
      <c r="B6527">
        <v>1989</v>
      </c>
      <c r="C6527">
        <v>10</v>
      </c>
      <c r="D6527">
        <v>791.97779350999997</v>
      </c>
      <c r="E6527">
        <v>0</v>
      </c>
      <c r="F6527">
        <v>391.63901526400002</v>
      </c>
      <c r="G6527">
        <v>215.710188883</v>
      </c>
      <c r="H6527">
        <v>86.687514613600001</v>
      </c>
      <c r="I6527">
        <v>1150.84619112</v>
      </c>
      <c r="J6527">
        <v>1035.6281574699999</v>
      </c>
      <c r="K6527">
        <v>163.23715453599999</v>
      </c>
      <c r="L6527">
        <v>81.618577268099997</v>
      </c>
    </row>
    <row r="6528" spans="1:12">
      <c r="A6528">
        <v>6533</v>
      </c>
      <c r="B6528">
        <v>1989</v>
      </c>
      <c r="C6528">
        <v>11</v>
      </c>
      <c r="D6528">
        <v>911.31691307999995</v>
      </c>
      <c r="E6528">
        <v>0</v>
      </c>
      <c r="F6528">
        <v>332.55567029899998</v>
      </c>
      <c r="G6528">
        <v>305.83650285300001</v>
      </c>
      <c r="H6528">
        <v>73.4419356131</v>
      </c>
      <c r="I6528">
        <v>916.93172750799999</v>
      </c>
      <c r="J6528">
        <v>1042.77051271</v>
      </c>
      <c r="K6528">
        <v>151.47020195299999</v>
      </c>
      <c r="L6528">
        <v>75.735100976699997</v>
      </c>
    </row>
    <row r="6529" spans="1:12">
      <c r="A6529">
        <v>6533</v>
      </c>
      <c r="B6529">
        <v>1989</v>
      </c>
      <c r="C6529">
        <v>12</v>
      </c>
      <c r="D6529">
        <v>314.62131522999999</v>
      </c>
      <c r="E6529">
        <v>1.7297278150400001E-2</v>
      </c>
      <c r="F6529">
        <v>235.78759136100001</v>
      </c>
      <c r="G6529">
        <v>92.922442634700005</v>
      </c>
      <c r="H6529">
        <v>51.9527541044</v>
      </c>
      <c r="I6529">
        <v>698.753663104</v>
      </c>
      <c r="J6529">
        <v>557.03821252299997</v>
      </c>
      <c r="K6529">
        <v>97.9511725001</v>
      </c>
      <c r="L6529">
        <v>48.975586249999999</v>
      </c>
    </row>
    <row r="6530" spans="1:12">
      <c r="A6530">
        <v>6533</v>
      </c>
      <c r="B6530">
        <v>1990</v>
      </c>
      <c r="C6530">
        <v>1</v>
      </c>
      <c r="D6530">
        <v>3157.0621631700001</v>
      </c>
      <c r="E6530">
        <v>5.9593801649699997E-2</v>
      </c>
      <c r="F6530">
        <v>572.09821608699997</v>
      </c>
      <c r="G6530">
        <v>1052.8155323599999</v>
      </c>
      <c r="H6530">
        <v>120.001206422</v>
      </c>
      <c r="I6530">
        <v>973.80980042500005</v>
      </c>
      <c r="J6530">
        <v>1723.4667630599999</v>
      </c>
      <c r="K6530">
        <v>254.05149218400001</v>
      </c>
      <c r="L6530">
        <v>127.02574609200001</v>
      </c>
    </row>
    <row r="6531" spans="1:12">
      <c r="A6531">
        <v>6533</v>
      </c>
      <c r="B6531">
        <v>1990</v>
      </c>
      <c r="C6531">
        <v>2</v>
      </c>
      <c r="D6531">
        <v>4241.9632501699998</v>
      </c>
      <c r="E6531">
        <v>3.07952789986</v>
      </c>
      <c r="F6531">
        <v>1401.1206194599999</v>
      </c>
      <c r="G6531">
        <v>1557.1934646499999</v>
      </c>
      <c r="H6531">
        <v>267.19223152699999</v>
      </c>
      <c r="I6531">
        <v>784.05737721800006</v>
      </c>
      <c r="J6531">
        <v>1919.5915341499999</v>
      </c>
      <c r="K6531">
        <v>571.82031225599997</v>
      </c>
      <c r="L6531">
        <v>285.91015612799998</v>
      </c>
    </row>
    <row r="6532" spans="1:12">
      <c r="A6532">
        <v>6533</v>
      </c>
      <c r="B6532">
        <v>1990</v>
      </c>
      <c r="C6532">
        <v>3</v>
      </c>
      <c r="D6532">
        <v>249.52725000999999</v>
      </c>
      <c r="E6532">
        <v>0</v>
      </c>
      <c r="F6532">
        <v>739.127220706</v>
      </c>
      <c r="G6532">
        <v>42.535440153899998</v>
      </c>
      <c r="H6532">
        <v>136.76307241000001</v>
      </c>
      <c r="I6532">
        <v>1228.3336056000001</v>
      </c>
      <c r="J6532">
        <v>440.333642677</v>
      </c>
      <c r="K6532">
        <v>233.838531109</v>
      </c>
      <c r="L6532">
        <v>116.91926555400001</v>
      </c>
    </row>
    <row r="6533" spans="1:12">
      <c r="A6533">
        <v>6533</v>
      </c>
      <c r="B6533">
        <v>1990</v>
      </c>
      <c r="C6533">
        <v>4</v>
      </c>
      <c r="D6533">
        <v>1074.0520761299999</v>
      </c>
      <c r="E6533">
        <v>0</v>
      </c>
      <c r="F6533">
        <v>525.08573034400001</v>
      </c>
      <c r="G6533">
        <v>257.61468159200001</v>
      </c>
      <c r="H6533">
        <v>110.890826827</v>
      </c>
      <c r="I6533">
        <v>1319.4859656799999</v>
      </c>
      <c r="J6533">
        <v>561.008302759</v>
      </c>
      <c r="K6533">
        <v>219.267348199</v>
      </c>
      <c r="L6533">
        <v>109.63367409999999</v>
      </c>
    </row>
    <row r="6534" spans="1:12">
      <c r="A6534">
        <v>6533</v>
      </c>
      <c r="B6534">
        <v>1990</v>
      </c>
      <c r="C6534">
        <v>5</v>
      </c>
      <c r="D6534">
        <v>1160.8441630899999</v>
      </c>
      <c r="E6534">
        <v>1.6850180955199998E-2</v>
      </c>
      <c r="F6534">
        <v>667.15834266299998</v>
      </c>
      <c r="G6534">
        <v>375.403788695</v>
      </c>
      <c r="H6534">
        <v>145.29448210300001</v>
      </c>
      <c r="I6534">
        <v>1655.7455921200001</v>
      </c>
      <c r="J6534">
        <v>1186.4864360399999</v>
      </c>
      <c r="K6534">
        <v>304.265278438</v>
      </c>
      <c r="L6534">
        <v>152.132639219</v>
      </c>
    </row>
    <row r="6535" spans="1:12">
      <c r="A6535">
        <v>6533</v>
      </c>
      <c r="B6535">
        <v>1990</v>
      </c>
      <c r="C6535">
        <v>6</v>
      </c>
      <c r="D6535">
        <v>10.849010870000001</v>
      </c>
      <c r="E6535">
        <v>0</v>
      </c>
      <c r="F6535">
        <v>641.79809356700002</v>
      </c>
      <c r="G6535">
        <v>7.4550301390399996E-3</v>
      </c>
      <c r="H6535">
        <v>139.558967782</v>
      </c>
      <c r="I6535">
        <v>1705.3565103000001</v>
      </c>
      <c r="J6535">
        <v>1145.78155191</v>
      </c>
      <c r="K6535">
        <v>289.80333686300003</v>
      </c>
      <c r="L6535">
        <v>144.90166843099999</v>
      </c>
    </row>
    <row r="6536" spans="1:12">
      <c r="A6536">
        <v>6533</v>
      </c>
      <c r="B6536">
        <v>1990</v>
      </c>
      <c r="C6536">
        <v>7</v>
      </c>
      <c r="D6536">
        <v>0</v>
      </c>
      <c r="E6536">
        <v>0</v>
      </c>
      <c r="F6536">
        <v>648.546129307</v>
      </c>
      <c r="G6536">
        <v>5.3920132958200004E-4</v>
      </c>
      <c r="H6536">
        <v>143.67009750599999</v>
      </c>
      <c r="I6536">
        <v>1490.65726634</v>
      </c>
      <c r="J6536">
        <v>1398.1097604300001</v>
      </c>
      <c r="K6536">
        <v>268.63497701799997</v>
      </c>
      <c r="L6536">
        <v>134.31748850899999</v>
      </c>
    </row>
    <row r="6537" spans="1:12">
      <c r="A6537">
        <v>6533</v>
      </c>
      <c r="B6537">
        <v>1990</v>
      </c>
      <c r="C6537">
        <v>8</v>
      </c>
      <c r="D6537">
        <v>195.28219566000001</v>
      </c>
      <c r="E6537">
        <v>0</v>
      </c>
      <c r="F6537">
        <v>398.928783624</v>
      </c>
      <c r="G6537">
        <v>32.013925806000003</v>
      </c>
      <c r="H6537">
        <v>88.5772289051</v>
      </c>
      <c r="I6537">
        <v>1228.32116217</v>
      </c>
      <c r="J6537">
        <v>1068.8822198099999</v>
      </c>
      <c r="K6537">
        <v>168.58729008</v>
      </c>
      <c r="L6537">
        <v>84.293645039899999</v>
      </c>
    </row>
    <row r="6538" spans="1:12">
      <c r="A6538">
        <v>6533</v>
      </c>
      <c r="B6538">
        <v>1990</v>
      </c>
      <c r="C6538">
        <v>9</v>
      </c>
      <c r="D6538">
        <v>0</v>
      </c>
      <c r="E6538">
        <v>0</v>
      </c>
      <c r="F6538">
        <v>444.721255171</v>
      </c>
      <c r="G6538">
        <v>3.25075422729E-4</v>
      </c>
      <c r="H6538">
        <v>98.7964617807</v>
      </c>
      <c r="I6538">
        <v>1052.9879306400001</v>
      </c>
      <c r="J6538">
        <v>1240.7956397400001</v>
      </c>
      <c r="K6538">
        <v>191.19540839000001</v>
      </c>
      <c r="L6538">
        <v>95.597704194900004</v>
      </c>
    </row>
    <row r="6539" spans="1:12">
      <c r="A6539">
        <v>6533</v>
      </c>
      <c r="B6539">
        <v>1990</v>
      </c>
      <c r="C6539">
        <v>10</v>
      </c>
      <c r="D6539">
        <v>0</v>
      </c>
      <c r="E6539">
        <v>0</v>
      </c>
      <c r="F6539">
        <v>334.29718938899998</v>
      </c>
      <c r="G6539">
        <v>1.3272002639400001E-4</v>
      </c>
      <c r="H6539">
        <v>74.2585101122</v>
      </c>
      <c r="I6539">
        <v>927.78883347099998</v>
      </c>
      <c r="J6539">
        <v>1014.1646123100001</v>
      </c>
      <c r="K6539">
        <v>146.45813137799999</v>
      </c>
      <c r="L6539">
        <v>73.229065689099997</v>
      </c>
    </row>
    <row r="6540" spans="1:12">
      <c r="A6540">
        <v>6533</v>
      </c>
      <c r="B6540">
        <v>1990</v>
      </c>
      <c r="C6540">
        <v>11</v>
      </c>
      <c r="D6540">
        <v>1334.42833701</v>
      </c>
      <c r="E6540" s="1">
        <v>8.8156176278800003E-5</v>
      </c>
      <c r="F6540">
        <v>284.78138956800001</v>
      </c>
      <c r="G6540">
        <v>436.12211325200002</v>
      </c>
      <c r="H6540">
        <v>62.957545358399997</v>
      </c>
      <c r="I6540">
        <v>876.03394553999999</v>
      </c>
      <c r="J6540">
        <v>1157.21755123</v>
      </c>
      <c r="K6540">
        <v>122.23245010700001</v>
      </c>
      <c r="L6540">
        <v>61.116225053500003</v>
      </c>
    </row>
    <row r="6541" spans="1:12">
      <c r="A6541">
        <v>6533</v>
      </c>
      <c r="B6541">
        <v>1990</v>
      </c>
      <c r="C6541">
        <v>12</v>
      </c>
      <c r="D6541">
        <v>151.88615218000001</v>
      </c>
      <c r="E6541">
        <v>0</v>
      </c>
      <c r="F6541">
        <v>170.492937603</v>
      </c>
      <c r="G6541" s="1">
        <v>36.016753851899999</v>
      </c>
      <c r="H6541">
        <v>37.658972892599998</v>
      </c>
      <c r="I6541">
        <v>682.53351827300003</v>
      </c>
      <c r="J6541">
        <v>403.55241766099999</v>
      </c>
      <c r="K6541">
        <v>67.795224326600007</v>
      </c>
      <c r="L6541">
        <v>33.897612163300003</v>
      </c>
    </row>
    <row r="6542" spans="1:12">
      <c r="A6542">
        <v>6533</v>
      </c>
      <c r="B6542">
        <v>1991</v>
      </c>
      <c r="C6542">
        <v>1</v>
      </c>
      <c r="D6542">
        <v>2245.7452500899999</v>
      </c>
      <c r="E6542">
        <v>1.66237997961E-2</v>
      </c>
      <c r="F6542">
        <v>448.68135267000002</v>
      </c>
      <c r="G6542">
        <v>738.047180895</v>
      </c>
      <c r="H6542">
        <v>95.023302652400005</v>
      </c>
      <c r="I6542">
        <v>866.89227595600005</v>
      </c>
      <c r="J6542">
        <v>1403.51391399</v>
      </c>
      <c r="K6542">
        <v>198.24530098899999</v>
      </c>
      <c r="L6542">
        <v>99.122650494699997</v>
      </c>
    </row>
    <row r="6543" spans="1:12">
      <c r="A6543">
        <v>6533</v>
      </c>
      <c r="B6543">
        <v>1991</v>
      </c>
      <c r="C6543">
        <v>2</v>
      </c>
      <c r="D6543">
        <v>4871.2058806300001</v>
      </c>
      <c r="E6543">
        <v>1.90468469695</v>
      </c>
      <c r="F6543">
        <v>455.59532334099998</v>
      </c>
      <c r="G6543">
        <v>1743.8408158899999</v>
      </c>
      <c r="H6543">
        <v>94.5770802145</v>
      </c>
      <c r="I6543">
        <v>764.86433103599995</v>
      </c>
      <c r="J6543">
        <v>2612.14407476</v>
      </c>
      <c r="K6543">
        <v>526.29523987000005</v>
      </c>
      <c r="L6543">
        <v>263.14761993500002</v>
      </c>
    </row>
    <row r="6544" spans="1:12">
      <c r="A6544">
        <v>6533</v>
      </c>
      <c r="B6544">
        <v>1991</v>
      </c>
      <c r="C6544">
        <v>3</v>
      </c>
      <c r="D6544">
        <v>9330.1493482000005</v>
      </c>
      <c r="E6544">
        <v>12.994936733599999</v>
      </c>
      <c r="F6544">
        <v>5162.3222746199999</v>
      </c>
      <c r="G6544">
        <v>3841.4702374100002</v>
      </c>
      <c r="H6544">
        <v>879.744869376</v>
      </c>
      <c r="I6544">
        <v>1565.57721621</v>
      </c>
      <c r="J6544">
        <v>2750.4058260699999</v>
      </c>
      <c r="K6544">
        <v>1855.1438888800001</v>
      </c>
      <c r="L6544">
        <v>927.57194443799995</v>
      </c>
    </row>
    <row r="6545" spans="1:12">
      <c r="A6545">
        <v>6533</v>
      </c>
      <c r="B6545">
        <v>1991</v>
      </c>
      <c r="C6545">
        <v>4</v>
      </c>
      <c r="D6545">
        <v>43.396043480000003</v>
      </c>
      <c r="E6545">
        <v>0</v>
      </c>
      <c r="F6545">
        <v>2863.37906772</v>
      </c>
      <c r="G6545">
        <v>6.9202878716899993E-2</v>
      </c>
      <c r="H6545">
        <v>380.27020552099998</v>
      </c>
      <c r="I6545">
        <v>1660.7846707900001</v>
      </c>
      <c r="J6545">
        <v>605.765504663</v>
      </c>
      <c r="K6545">
        <v>412.822297703</v>
      </c>
      <c r="L6545">
        <v>206.411148852</v>
      </c>
    </row>
    <row r="6546" spans="1:12">
      <c r="A6546">
        <v>6533</v>
      </c>
      <c r="B6546">
        <v>1991</v>
      </c>
      <c r="C6546">
        <v>5</v>
      </c>
      <c r="D6546">
        <v>0</v>
      </c>
      <c r="E6546">
        <v>0</v>
      </c>
      <c r="F6546">
        <v>1249.2676924299999</v>
      </c>
      <c r="G6546">
        <v>1.6158449945799999E-3</v>
      </c>
      <c r="H6546">
        <v>237.02625064700001</v>
      </c>
      <c r="I6546">
        <v>1999.1140304200001</v>
      </c>
      <c r="J6546">
        <v>870.07241685199995</v>
      </c>
      <c r="K6546">
        <v>428.51269619700003</v>
      </c>
      <c r="L6546">
        <v>214.25634809900001</v>
      </c>
    </row>
    <row r="6547" spans="1:12">
      <c r="A6547">
        <v>6533</v>
      </c>
      <c r="B6547">
        <v>1991</v>
      </c>
      <c r="C6547">
        <v>6</v>
      </c>
      <c r="D6547">
        <v>0</v>
      </c>
      <c r="E6547">
        <v>0</v>
      </c>
      <c r="F6547">
        <v>690.07909805999998</v>
      </c>
      <c r="G6547">
        <v>3.1708103884699998E-4</v>
      </c>
      <c r="H6547">
        <v>147.468111639</v>
      </c>
      <c r="I6547">
        <v>1760.0726077500001</v>
      </c>
      <c r="J6547">
        <v>986.54848968700003</v>
      </c>
      <c r="K6547">
        <v>273.02942158899998</v>
      </c>
      <c r="L6547">
        <v>136.51471079500001</v>
      </c>
    </row>
    <row r="6548" spans="1:12">
      <c r="A6548">
        <v>6533</v>
      </c>
      <c r="B6548">
        <v>1991</v>
      </c>
      <c r="C6548">
        <v>7</v>
      </c>
      <c r="D6548">
        <v>86.792086960000006</v>
      </c>
      <c r="E6548">
        <v>0</v>
      </c>
      <c r="F6548">
        <v>505.24025995699998</v>
      </c>
      <c r="G6548">
        <v>12.005420690599999</v>
      </c>
      <c r="H6548">
        <v>111.306113733</v>
      </c>
      <c r="I6548">
        <v>1557.5211372799999</v>
      </c>
      <c r="J6548">
        <v>1201.03573953</v>
      </c>
      <c r="K6548">
        <v>218.14947957300001</v>
      </c>
      <c r="L6548">
        <v>109.07473978599999</v>
      </c>
    </row>
    <row r="6549" spans="1:12">
      <c r="A6549">
        <v>6533</v>
      </c>
      <c r="B6549">
        <v>1991</v>
      </c>
      <c r="C6549">
        <v>8</v>
      </c>
      <c r="D6549">
        <v>0</v>
      </c>
      <c r="E6549">
        <v>0</v>
      </c>
      <c r="F6549">
        <v>411.98441979</v>
      </c>
      <c r="G6549">
        <v>2.2631327536299999E-4</v>
      </c>
      <c r="H6549">
        <v>91.376323631299996</v>
      </c>
      <c r="I6549">
        <v>1213.38017156</v>
      </c>
      <c r="J6549">
        <v>1221.4588450799999</v>
      </c>
      <c r="K6549">
        <v>181.07324708100001</v>
      </c>
      <c r="L6549">
        <v>90.536623540700006</v>
      </c>
    </row>
    <row r="6550" spans="1:12">
      <c r="A6550">
        <v>6533</v>
      </c>
      <c r="B6550">
        <v>1991</v>
      </c>
      <c r="C6550">
        <v>9</v>
      </c>
      <c r="D6550">
        <v>0</v>
      </c>
      <c r="E6550">
        <v>0</v>
      </c>
      <c r="F6550">
        <v>403.68959813100003</v>
      </c>
      <c r="G6550">
        <v>2.2878655006399999E-4</v>
      </c>
      <c r="H6550">
        <v>89.642595910200001</v>
      </c>
      <c r="I6550">
        <v>1073.02768229</v>
      </c>
      <c r="J6550">
        <v>1231.1940120700001</v>
      </c>
      <c r="K6550">
        <v>179.447203188</v>
      </c>
      <c r="L6550">
        <v>89.723601593799998</v>
      </c>
    </row>
    <row r="6551" spans="1:12">
      <c r="A6551">
        <v>6533</v>
      </c>
      <c r="B6551">
        <v>1991</v>
      </c>
      <c r="C6551">
        <v>10</v>
      </c>
      <c r="D6551">
        <v>1128.2971304800001</v>
      </c>
      <c r="E6551">
        <v>0</v>
      </c>
      <c r="F6551">
        <v>473.85735943200001</v>
      </c>
      <c r="G6551">
        <v>373.78341569600002</v>
      </c>
      <c r="H6551">
        <v>105.04441698399999</v>
      </c>
      <c r="I6551">
        <v>1125.0948535499999</v>
      </c>
      <c r="J6551">
        <v>1620.9334560899999</v>
      </c>
      <c r="K6551">
        <v>217.07085759399999</v>
      </c>
      <c r="L6551">
        <v>108.53542879699999</v>
      </c>
    </row>
    <row r="6552" spans="1:12">
      <c r="A6552">
        <v>6533</v>
      </c>
      <c r="B6552">
        <v>1991</v>
      </c>
      <c r="C6552">
        <v>11</v>
      </c>
      <c r="D6552">
        <v>0</v>
      </c>
      <c r="E6552">
        <v>0</v>
      </c>
      <c r="F6552">
        <v>311.39722213499999</v>
      </c>
      <c r="G6552" s="1">
        <v>6.64447399183E-4</v>
      </c>
      <c r="H6552">
        <v>68.936680726399999</v>
      </c>
      <c r="I6552">
        <v>825.65096870299999</v>
      </c>
      <c r="J6552">
        <v>649.82679706299996</v>
      </c>
      <c r="K6552">
        <v>123.383376193</v>
      </c>
      <c r="L6552">
        <v>61.691688096599997</v>
      </c>
    </row>
    <row r="6553" spans="1:12">
      <c r="A6553">
        <v>6533</v>
      </c>
      <c r="B6553">
        <v>1991</v>
      </c>
      <c r="C6553">
        <v>12</v>
      </c>
      <c r="D6553">
        <v>4621.6786306200001</v>
      </c>
      <c r="E6553">
        <v>0.85358865252899996</v>
      </c>
      <c r="F6553">
        <v>608.49728885900004</v>
      </c>
      <c r="G6553">
        <v>1537.22949763</v>
      </c>
      <c r="H6553">
        <v>129.012179057</v>
      </c>
      <c r="I6553">
        <v>1085.01197136</v>
      </c>
      <c r="J6553">
        <v>2551.01299354</v>
      </c>
      <c r="K6553">
        <v>400.47578247299998</v>
      </c>
      <c r="L6553">
        <v>200.23789123700001</v>
      </c>
    </row>
    <row r="6554" spans="1:12">
      <c r="A6554">
        <v>6533</v>
      </c>
      <c r="B6554">
        <v>1992</v>
      </c>
      <c r="C6554">
        <v>1</v>
      </c>
      <c r="D6554">
        <v>3710.36171754</v>
      </c>
      <c r="E6554">
        <v>2.83557300376</v>
      </c>
      <c r="F6554">
        <v>2346.222542</v>
      </c>
      <c r="G6554">
        <v>1446.09644123</v>
      </c>
      <c r="H6554">
        <v>414.85660721400001</v>
      </c>
      <c r="I6554">
        <v>1076.46914958</v>
      </c>
      <c r="J6554">
        <v>1671.0843136200001</v>
      </c>
      <c r="K6554">
        <v>730.52797724599998</v>
      </c>
      <c r="L6554">
        <v>365.26398862299999</v>
      </c>
    </row>
    <row r="6555" spans="1:12">
      <c r="A6555">
        <v>6533</v>
      </c>
      <c r="B6555">
        <v>1992</v>
      </c>
      <c r="C6555">
        <v>2</v>
      </c>
      <c r="D6555">
        <v>17390.964424599999</v>
      </c>
      <c r="E6555">
        <v>23.305785827499999</v>
      </c>
      <c r="F6555">
        <v>9216.4211033600004</v>
      </c>
      <c r="G6555">
        <v>9599.4369933199996</v>
      </c>
      <c r="H6555">
        <v>1334.5869645299999</v>
      </c>
      <c r="I6555">
        <v>1030.5518707000001</v>
      </c>
      <c r="J6555">
        <v>4063.6616278000001</v>
      </c>
      <c r="K6555">
        <v>3014.3226116300002</v>
      </c>
      <c r="L6555">
        <v>1507.1613058099999</v>
      </c>
    </row>
    <row r="6556" spans="1:12">
      <c r="A6556">
        <v>6533</v>
      </c>
      <c r="B6556">
        <v>1992</v>
      </c>
      <c r="C6556">
        <v>3</v>
      </c>
      <c r="D6556">
        <v>10588.6346091</v>
      </c>
      <c r="E6556">
        <v>17.1578160814</v>
      </c>
      <c r="F6556">
        <v>8695.8162315400004</v>
      </c>
      <c r="G6556">
        <v>5382.0187231800001</v>
      </c>
      <c r="H6556">
        <v>1148.28459933</v>
      </c>
      <c r="I6556">
        <v>1091.5498287200001</v>
      </c>
      <c r="J6556">
        <v>2199.3491069199999</v>
      </c>
      <c r="K6556">
        <v>2402.8748758299998</v>
      </c>
      <c r="L6556">
        <v>1201.4374379200001</v>
      </c>
    </row>
    <row r="6557" spans="1:12">
      <c r="A6557">
        <v>6533</v>
      </c>
      <c r="B6557">
        <v>1992</v>
      </c>
      <c r="C6557">
        <v>4</v>
      </c>
      <c r="D6557">
        <v>0</v>
      </c>
      <c r="E6557">
        <v>0</v>
      </c>
      <c r="F6557">
        <v>3435.4957125699998</v>
      </c>
      <c r="G6557">
        <v>0.12560329739199999</v>
      </c>
      <c r="H6557">
        <v>403.235552283</v>
      </c>
      <c r="I6557">
        <v>1478.9903051199999</v>
      </c>
      <c r="J6557">
        <v>510.52218058099999</v>
      </c>
      <c r="K6557">
        <v>428.30876179500001</v>
      </c>
      <c r="L6557">
        <v>214.154380898</v>
      </c>
    </row>
    <row r="6558" spans="1:12">
      <c r="A6558">
        <v>6533</v>
      </c>
      <c r="B6558">
        <v>1992</v>
      </c>
      <c r="C6558">
        <v>5</v>
      </c>
      <c r="D6558">
        <v>227.82922826999999</v>
      </c>
      <c r="E6558">
        <v>0</v>
      </c>
      <c r="F6558">
        <v>1331.16467485</v>
      </c>
      <c r="G6558">
        <v>24.0131009714</v>
      </c>
      <c r="H6558">
        <v>238.55654515800001</v>
      </c>
      <c r="I6558">
        <v>1731.0576732300001</v>
      </c>
      <c r="J6558">
        <v>597.54312073400001</v>
      </c>
      <c r="K6558">
        <v>415.87629920799998</v>
      </c>
      <c r="L6558">
        <v>207.93814960399999</v>
      </c>
    </row>
    <row r="6559" spans="1:12">
      <c r="A6559">
        <v>6533</v>
      </c>
      <c r="B6559">
        <v>1992</v>
      </c>
      <c r="C6559">
        <v>6</v>
      </c>
      <c r="D6559">
        <v>0</v>
      </c>
      <c r="E6559">
        <v>0</v>
      </c>
      <c r="F6559">
        <v>1025.9983592200001</v>
      </c>
      <c r="G6559">
        <v>6.2270959519900005E-4</v>
      </c>
      <c r="H6559">
        <v>219.59555889399999</v>
      </c>
      <c r="I6559">
        <v>2007.4635404799999</v>
      </c>
      <c r="J6559">
        <v>875.82101766400001</v>
      </c>
      <c r="K6559">
        <v>428.67852375799998</v>
      </c>
      <c r="L6559">
        <v>214.33926187899999</v>
      </c>
    </row>
    <row r="6560" spans="1:12">
      <c r="A6560">
        <v>6533</v>
      </c>
      <c r="B6560">
        <v>1992</v>
      </c>
      <c r="C6560">
        <v>7</v>
      </c>
      <c r="D6560">
        <v>1008.95801091</v>
      </c>
      <c r="E6560">
        <v>3.3718731949799997E-2</v>
      </c>
      <c r="F6560">
        <v>838.23908562999998</v>
      </c>
      <c r="G6560">
        <v>287.95039792099999</v>
      </c>
      <c r="H6560">
        <v>178.205128288</v>
      </c>
      <c r="I6560">
        <v>2042.2727905900001</v>
      </c>
      <c r="J6560">
        <v>1229.1017484199999</v>
      </c>
      <c r="K6560">
        <v>337.03233292900001</v>
      </c>
      <c r="L6560">
        <v>168.516166465</v>
      </c>
    </row>
    <row r="6561" spans="1:12">
      <c r="A6561">
        <v>6533</v>
      </c>
      <c r="B6561">
        <v>1992</v>
      </c>
      <c r="C6561">
        <v>8</v>
      </c>
      <c r="D6561">
        <v>0</v>
      </c>
      <c r="E6561">
        <v>0</v>
      </c>
      <c r="F6561">
        <v>680.93389905000004</v>
      </c>
      <c r="G6561">
        <v>7.0572883926000001E-4</v>
      </c>
      <c r="H6561">
        <v>148.92684784599999</v>
      </c>
      <c r="I6561">
        <v>1730.5463363399999</v>
      </c>
      <c r="J6561">
        <v>1346.8305332</v>
      </c>
      <c r="K6561">
        <v>290.79934361199997</v>
      </c>
      <c r="L6561">
        <v>145.39967180599999</v>
      </c>
    </row>
    <row r="6562" spans="1:12">
      <c r="A6562">
        <v>6533</v>
      </c>
      <c r="B6562">
        <v>1992</v>
      </c>
      <c r="C6562">
        <v>9</v>
      </c>
      <c r="D6562">
        <v>0</v>
      </c>
      <c r="E6562">
        <v>0</v>
      </c>
      <c r="F6562">
        <v>479.63193233200002</v>
      </c>
      <c r="G6562">
        <v>2.7245665046599999E-4</v>
      </c>
      <c r="H6562">
        <v>106.206758767</v>
      </c>
      <c r="I6562">
        <v>1243.6090059600001</v>
      </c>
      <c r="J6562">
        <v>1204.9168230099999</v>
      </c>
      <c r="K6562">
        <v>208.734143835</v>
      </c>
      <c r="L6562">
        <v>104.36707191799999</v>
      </c>
    </row>
    <row r="6563" spans="1:12">
      <c r="A6563">
        <v>6533</v>
      </c>
      <c r="B6563">
        <v>1992</v>
      </c>
      <c r="C6563">
        <v>10</v>
      </c>
      <c r="D6563">
        <v>2527.8195327100002</v>
      </c>
      <c r="E6563">
        <v>0.133956324604</v>
      </c>
      <c r="F6563">
        <v>456.88828401000001</v>
      </c>
      <c r="G6563">
        <v>871.90979606200005</v>
      </c>
      <c r="H6563">
        <v>100.559395341</v>
      </c>
      <c r="I6563">
        <v>1010.73145097</v>
      </c>
      <c r="J6563">
        <v>1842.4957497</v>
      </c>
      <c r="K6563">
        <v>225.065347304</v>
      </c>
      <c r="L6563">
        <v>112.532673652</v>
      </c>
    </row>
    <row r="6564" spans="1:12">
      <c r="A6564">
        <v>6533</v>
      </c>
      <c r="B6564">
        <v>1992</v>
      </c>
      <c r="C6564">
        <v>11</v>
      </c>
      <c r="D6564">
        <v>0</v>
      </c>
      <c r="E6564">
        <v>0</v>
      </c>
      <c r="F6564">
        <v>430.35091544400001</v>
      </c>
      <c r="G6564">
        <v>2.2414126021499999E-2</v>
      </c>
      <c r="H6564">
        <v>92.624981694100001</v>
      </c>
      <c r="I6564">
        <v>1059.60064861</v>
      </c>
      <c r="J6564">
        <v>564.06775483900003</v>
      </c>
      <c r="K6564">
        <v>148.49092083100001</v>
      </c>
      <c r="L6564">
        <v>74.245460415300002</v>
      </c>
    </row>
    <row r="6565" spans="1:12">
      <c r="A6565">
        <v>6533</v>
      </c>
      <c r="B6565">
        <v>1992</v>
      </c>
      <c r="C6565">
        <v>12</v>
      </c>
      <c r="D6565">
        <v>8136.7581524999996</v>
      </c>
      <c r="E6565">
        <v>5.5949135928000002</v>
      </c>
      <c r="F6565">
        <v>1696.4745121000001</v>
      </c>
      <c r="G6565">
        <v>2986.55686337</v>
      </c>
      <c r="H6565">
        <v>329.95479395299998</v>
      </c>
      <c r="I6565">
        <v>1101.74845243</v>
      </c>
      <c r="J6565">
        <v>3174.7113032299999</v>
      </c>
      <c r="K6565">
        <v>950.59073901900001</v>
      </c>
      <c r="L6565">
        <v>475.29536951</v>
      </c>
    </row>
    <row r="6566" spans="1:12">
      <c r="A6566">
        <v>6533</v>
      </c>
      <c r="B6566">
        <v>1993</v>
      </c>
      <c r="C6566">
        <v>1</v>
      </c>
      <c r="D6566">
        <v>17694.736729</v>
      </c>
      <c r="E6566">
        <v>33.367927268000003</v>
      </c>
      <c r="F6566">
        <v>13687.779778599999</v>
      </c>
      <c r="G6566">
        <v>9031.04114286</v>
      </c>
      <c r="H6566">
        <v>1931.7683918</v>
      </c>
      <c r="I6566">
        <v>1110.17191209</v>
      </c>
      <c r="J6566">
        <v>4630.2825388900001</v>
      </c>
      <c r="K6566">
        <v>3944.6618046499998</v>
      </c>
      <c r="L6566">
        <v>1972.3309023300001</v>
      </c>
    </row>
    <row r="6567" spans="1:12">
      <c r="A6567">
        <v>6533</v>
      </c>
      <c r="B6567">
        <v>1993</v>
      </c>
      <c r="C6567">
        <v>2</v>
      </c>
      <c r="D6567">
        <v>13355.132380999999</v>
      </c>
      <c r="E6567">
        <v>11.972681204400001</v>
      </c>
      <c r="F6567">
        <v>10806.3281271</v>
      </c>
      <c r="G6567">
        <v>7476.3086204600004</v>
      </c>
      <c r="H6567">
        <v>1409.4232595799999</v>
      </c>
      <c r="I6567">
        <v>1051.4014989699999</v>
      </c>
      <c r="J6567">
        <v>2483.8161324600001</v>
      </c>
      <c r="K6567">
        <v>3084.53107189</v>
      </c>
      <c r="L6567">
        <v>1542.2655359400001</v>
      </c>
    </row>
    <row r="6568" spans="1:12">
      <c r="A6568">
        <v>6533</v>
      </c>
      <c r="B6568">
        <v>1993</v>
      </c>
      <c r="C6568">
        <v>3</v>
      </c>
      <c r="D6568">
        <v>3786.3047936299999</v>
      </c>
      <c r="E6568">
        <v>7.7338284369299997</v>
      </c>
      <c r="F6568">
        <v>5923.8258043899996</v>
      </c>
      <c r="G6568">
        <v>1528.0470396799999</v>
      </c>
      <c r="H6568">
        <v>709.589080352</v>
      </c>
      <c r="I6568">
        <v>1159.2074627300001</v>
      </c>
      <c r="J6568">
        <v>1186.1900419000001</v>
      </c>
      <c r="K6568">
        <v>1178.17099637</v>
      </c>
      <c r="L6568">
        <v>589.08549818500001</v>
      </c>
    </row>
    <row r="6569" spans="1:12">
      <c r="A6569">
        <v>6533</v>
      </c>
      <c r="B6569">
        <v>1993</v>
      </c>
      <c r="C6569">
        <v>4</v>
      </c>
      <c r="D6569">
        <v>0</v>
      </c>
      <c r="E6569">
        <v>0</v>
      </c>
      <c r="F6569">
        <v>2929.5436542299999</v>
      </c>
      <c r="G6569">
        <v>0.11549867604400001</v>
      </c>
      <c r="H6569">
        <v>392.810135747</v>
      </c>
      <c r="I6569">
        <v>1602.44973007</v>
      </c>
      <c r="J6569">
        <v>587.47809293700004</v>
      </c>
      <c r="K6569">
        <v>486.04822991100002</v>
      </c>
      <c r="L6569">
        <v>243.02411495499999</v>
      </c>
    </row>
    <row r="6570" spans="1:12">
      <c r="A6570">
        <v>6533</v>
      </c>
      <c r="B6570">
        <v>1993</v>
      </c>
      <c r="C6570">
        <v>5</v>
      </c>
      <c r="D6570">
        <v>0</v>
      </c>
      <c r="E6570">
        <v>0</v>
      </c>
      <c r="F6570">
        <v>1452.72820929</v>
      </c>
      <c r="G6570">
        <v>2.3195322911200001E-3</v>
      </c>
      <c r="H6570">
        <v>281.903309869</v>
      </c>
      <c r="I6570">
        <v>1909.6545854799999</v>
      </c>
      <c r="J6570">
        <v>755.76693502900002</v>
      </c>
      <c r="K6570">
        <v>519.43276221400004</v>
      </c>
      <c r="L6570">
        <v>259.71638110700002</v>
      </c>
    </row>
    <row r="6571" spans="1:12">
      <c r="A6571">
        <v>6533</v>
      </c>
      <c r="B6571">
        <v>1993</v>
      </c>
      <c r="C6571">
        <v>6</v>
      </c>
      <c r="D6571">
        <v>1920.2749239899999</v>
      </c>
      <c r="E6571">
        <v>0.331021113684</v>
      </c>
      <c r="F6571">
        <v>1972.2682896599999</v>
      </c>
      <c r="G6571">
        <v>652.79590675099996</v>
      </c>
      <c r="H6571">
        <v>375.19071097199998</v>
      </c>
      <c r="I6571">
        <v>2586.8317342800001</v>
      </c>
      <c r="J6571">
        <v>1496.61771673</v>
      </c>
      <c r="K6571">
        <v>774.54804048599999</v>
      </c>
      <c r="L6571">
        <v>387.274020243</v>
      </c>
    </row>
    <row r="6572" spans="1:12">
      <c r="A6572">
        <v>6533</v>
      </c>
      <c r="B6572">
        <v>1993</v>
      </c>
      <c r="C6572">
        <v>7</v>
      </c>
      <c r="D6572">
        <v>10.849010870000001</v>
      </c>
      <c r="E6572">
        <v>0</v>
      </c>
      <c r="F6572">
        <v>926.883875762</v>
      </c>
      <c r="G6572">
        <v>7.8658675680299997E-4</v>
      </c>
      <c r="H6572">
        <v>193.92000334299999</v>
      </c>
      <c r="I6572">
        <v>1930.8445315900001</v>
      </c>
      <c r="J6572">
        <v>1010.38297522</v>
      </c>
      <c r="K6572">
        <v>324.24911363500001</v>
      </c>
      <c r="L6572">
        <v>162.12455681700001</v>
      </c>
    </row>
    <row r="6573" spans="1:12">
      <c r="A6573">
        <v>6533</v>
      </c>
      <c r="B6573">
        <v>1993</v>
      </c>
      <c r="C6573">
        <v>8</v>
      </c>
      <c r="D6573">
        <v>0</v>
      </c>
      <c r="E6573">
        <v>0</v>
      </c>
      <c r="F6573">
        <v>510.73520010999999</v>
      </c>
      <c r="G6573">
        <v>2.4096140682600001E-4</v>
      </c>
      <c r="H6573">
        <v>111.66582710199999</v>
      </c>
      <c r="I6573">
        <v>1494.5996740000001</v>
      </c>
      <c r="J6573">
        <v>1110.73811699</v>
      </c>
      <c r="K6573">
        <v>217.902996191</v>
      </c>
      <c r="L6573">
        <v>108.95149809500001</v>
      </c>
    </row>
    <row r="6574" spans="1:12">
      <c r="A6574">
        <v>6533</v>
      </c>
      <c r="B6574">
        <v>1993</v>
      </c>
      <c r="C6574">
        <v>9</v>
      </c>
      <c r="D6574">
        <v>10.849010870000001</v>
      </c>
      <c r="E6574">
        <v>0</v>
      </c>
      <c r="F6574">
        <v>396.37197990700002</v>
      </c>
      <c r="G6574">
        <v>1.97084605324E-4</v>
      </c>
      <c r="H6574">
        <v>87.789633091300004</v>
      </c>
      <c r="I6574">
        <v>1146.0723859899999</v>
      </c>
      <c r="J6574">
        <v>1100.5353326899999</v>
      </c>
      <c r="K6574">
        <v>172.78427591400001</v>
      </c>
      <c r="L6574">
        <v>86.392137957200006</v>
      </c>
    </row>
    <row r="6575" spans="1:12">
      <c r="A6575">
        <v>6533</v>
      </c>
      <c r="B6575">
        <v>1993</v>
      </c>
      <c r="C6575">
        <v>10</v>
      </c>
      <c r="D6575">
        <v>184.43318479000001</v>
      </c>
      <c r="E6575">
        <v>0</v>
      </c>
      <c r="F6575">
        <v>298.90048588000002</v>
      </c>
      <c r="G6575">
        <v>48.020715541400001</v>
      </c>
      <c r="H6575">
        <v>66.378533286600003</v>
      </c>
      <c r="I6575">
        <v>933.38952336399996</v>
      </c>
      <c r="J6575">
        <v>877.69074658199997</v>
      </c>
      <c r="K6575">
        <v>126.01464930900001</v>
      </c>
      <c r="L6575">
        <v>63.007324654500003</v>
      </c>
    </row>
    <row r="6576" spans="1:12">
      <c r="A6576">
        <v>6533</v>
      </c>
      <c r="B6576">
        <v>1993</v>
      </c>
      <c r="C6576">
        <v>11</v>
      </c>
      <c r="D6576">
        <v>1236.7872391799999</v>
      </c>
      <c r="E6576">
        <v>0</v>
      </c>
      <c r="F6576">
        <v>239.35120453499999</v>
      </c>
      <c r="G6576">
        <v>364.08426167699997</v>
      </c>
      <c r="H6576">
        <v>53.074167260099998</v>
      </c>
      <c r="I6576">
        <v>917.02779474299996</v>
      </c>
      <c r="J6576">
        <v>961.99750196599996</v>
      </c>
      <c r="K6576">
        <v>106.92385236</v>
      </c>
      <c r="L6576">
        <v>53.461926179800003</v>
      </c>
    </row>
    <row r="6577" spans="1:12">
      <c r="A6577">
        <v>6533</v>
      </c>
      <c r="B6577">
        <v>1993</v>
      </c>
      <c r="C6577">
        <v>12</v>
      </c>
      <c r="D6577">
        <v>1518.8615218</v>
      </c>
      <c r="E6577">
        <v>1.67683829663E-2</v>
      </c>
      <c r="F6577">
        <v>315.20961141399999</v>
      </c>
      <c r="G6577">
        <v>472.03301147600001</v>
      </c>
      <c r="H6577">
        <v>68.329369435800004</v>
      </c>
      <c r="I6577">
        <v>865.18182798999999</v>
      </c>
      <c r="J6577">
        <v>974.84998081699996</v>
      </c>
      <c r="K6577">
        <v>129.620771666</v>
      </c>
      <c r="L6577">
        <v>64.810385832999998</v>
      </c>
    </row>
    <row r="6578" spans="1:12">
      <c r="A6578">
        <v>6533</v>
      </c>
      <c r="B6578">
        <v>1994</v>
      </c>
      <c r="C6578">
        <v>1</v>
      </c>
      <c r="D6578">
        <v>770.27977177000002</v>
      </c>
      <c r="E6578">
        <v>0</v>
      </c>
      <c r="F6578">
        <v>254.266714114</v>
      </c>
      <c r="G6578">
        <v>254.85729794100001</v>
      </c>
      <c r="H6578">
        <v>55.513800852400003</v>
      </c>
      <c r="I6578">
        <v>733.05863271099997</v>
      </c>
      <c r="J6578">
        <v>692.62039574799996</v>
      </c>
      <c r="K6578">
        <v>115.038035691</v>
      </c>
      <c r="L6578">
        <v>57.519017845599997</v>
      </c>
    </row>
    <row r="6579" spans="1:12">
      <c r="A6579">
        <v>6533</v>
      </c>
      <c r="B6579">
        <v>1994</v>
      </c>
      <c r="C6579">
        <v>2</v>
      </c>
      <c r="D6579">
        <v>4035.8320436399999</v>
      </c>
      <c r="E6579">
        <v>1.1140662797400001</v>
      </c>
      <c r="F6579">
        <v>948.69568036700002</v>
      </c>
      <c r="G6579">
        <v>1378.57067996</v>
      </c>
      <c r="H6579">
        <v>192.734579954</v>
      </c>
      <c r="I6579">
        <v>851.95556585700001</v>
      </c>
      <c r="J6579">
        <v>1883.5879769200001</v>
      </c>
      <c r="K6579">
        <v>412.02559614900002</v>
      </c>
      <c r="L6579">
        <v>206.01279807500001</v>
      </c>
    </row>
    <row r="6580" spans="1:12">
      <c r="A6580">
        <v>6533</v>
      </c>
      <c r="B6580">
        <v>1994</v>
      </c>
      <c r="C6580">
        <v>3</v>
      </c>
      <c r="D6580">
        <v>3341.4953479599999</v>
      </c>
      <c r="E6580">
        <v>0.67089114470199995</v>
      </c>
      <c r="F6580">
        <v>1274.59404627</v>
      </c>
      <c r="G6580">
        <v>1069.1681658099999</v>
      </c>
      <c r="H6580">
        <v>249.44673553199999</v>
      </c>
      <c r="I6580">
        <v>1409.6773925</v>
      </c>
      <c r="J6580">
        <v>1599.6700411500001</v>
      </c>
      <c r="K6580">
        <v>562.746120926</v>
      </c>
      <c r="L6580">
        <v>281.373060463</v>
      </c>
    </row>
    <row r="6581" spans="1:12">
      <c r="A6581">
        <v>6533</v>
      </c>
      <c r="B6581">
        <v>1994</v>
      </c>
      <c r="C6581">
        <v>4</v>
      </c>
      <c r="D6581">
        <v>1377.8243804900001</v>
      </c>
      <c r="E6581">
        <v>2.0530905912400001E-2</v>
      </c>
      <c r="F6581">
        <v>1090.7886771999999</v>
      </c>
      <c r="G6581">
        <v>404.44338743999998</v>
      </c>
      <c r="H6581">
        <v>208.49035445600001</v>
      </c>
      <c r="I6581">
        <v>1430.21196826</v>
      </c>
      <c r="J6581">
        <v>908.34489205</v>
      </c>
      <c r="K6581">
        <v>378.985426362</v>
      </c>
      <c r="L6581">
        <v>189.492713181</v>
      </c>
    </row>
    <row r="6582" spans="1:12">
      <c r="A6582">
        <v>6533</v>
      </c>
      <c r="B6582">
        <v>1994</v>
      </c>
      <c r="C6582">
        <v>5</v>
      </c>
      <c r="D6582">
        <v>922.16592394999998</v>
      </c>
      <c r="E6582">
        <v>2.77523256972E-2</v>
      </c>
      <c r="F6582">
        <v>812.32348341399995</v>
      </c>
      <c r="G6582">
        <v>231.67622982099999</v>
      </c>
      <c r="H6582">
        <v>160.36178892300001</v>
      </c>
      <c r="I6582">
        <v>1380.1301077799999</v>
      </c>
      <c r="J6582">
        <v>664.20775224700003</v>
      </c>
      <c r="K6582">
        <v>300.19611708000002</v>
      </c>
      <c r="L6582">
        <v>150.09805854000001</v>
      </c>
    </row>
    <row r="6583" spans="1:12">
      <c r="A6583">
        <v>6533</v>
      </c>
      <c r="B6583">
        <v>1994</v>
      </c>
      <c r="C6583">
        <v>6</v>
      </c>
      <c r="D6583">
        <v>97.641097830000007</v>
      </c>
      <c r="E6583">
        <v>0</v>
      </c>
      <c r="F6583">
        <v>868.49418413000001</v>
      </c>
      <c r="G6583">
        <v>16.009479069499999</v>
      </c>
      <c r="H6583">
        <v>188.144198133</v>
      </c>
      <c r="I6583">
        <v>1975.8387537399999</v>
      </c>
      <c r="J6583">
        <v>1096.7758205800001</v>
      </c>
      <c r="K6583">
        <v>385.24081432100002</v>
      </c>
      <c r="L6583">
        <v>192.62040716000001</v>
      </c>
    </row>
    <row r="6584" spans="1:12">
      <c r="A6584">
        <v>6533</v>
      </c>
      <c r="B6584">
        <v>1994</v>
      </c>
      <c r="C6584">
        <v>7</v>
      </c>
      <c r="D6584">
        <v>0</v>
      </c>
      <c r="E6584">
        <v>0</v>
      </c>
      <c r="F6584">
        <v>617.63765741199995</v>
      </c>
      <c r="G6584">
        <v>3.4769419542199999E-4</v>
      </c>
      <c r="H6584">
        <v>136.558336443</v>
      </c>
      <c r="I6584">
        <v>1474.0186580699999</v>
      </c>
      <c r="J6584">
        <v>1155.9637293200001</v>
      </c>
      <c r="K6584">
        <v>247.150590499</v>
      </c>
      <c r="L6584">
        <v>123.57529525</v>
      </c>
    </row>
    <row r="6585" spans="1:12">
      <c r="A6585">
        <v>6533</v>
      </c>
      <c r="B6585">
        <v>1994</v>
      </c>
      <c r="C6585">
        <v>8</v>
      </c>
      <c r="D6585">
        <v>0</v>
      </c>
      <c r="E6585">
        <v>0</v>
      </c>
      <c r="F6585">
        <v>531.44952039199995</v>
      </c>
      <c r="G6585">
        <v>3.7454058910300003E-4</v>
      </c>
      <c r="H6585">
        <v>117.945815607</v>
      </c>
      <c r="I6585">
        <v>1331.0238992500001</v>
      </c>
      <c r="J6585">
        <v>1377.08242716</v>
      </c>
      <c r="K6585">
        <v>232.585665124</v>
      </c>
      <c r="L6585">
        <v>116.292832562</v>
      </c>
    </row>
    <row r="6586" spans="1:12">
      <c r="A6586">
        <v>6533</v>
      </c>
      <c r="B6586">
        <v>1994</v>
      </c>
      <c r="C6586">
        <v>9</v>
      </c>
      <c r="D6586">
        <v>0</v>
      </c>
      <c r="E6586">
        <v>0</v>
      </c>
      <c r="F6586">
        <v>412.65855856299999</v>
      </c>
      <c r="G6586">
        <v>2.1089800571500001E-4</v>
      </c>
      <c r="H6586">
        <v>91.673346204699996</v>
      </c>
      <c r="I6586">
        <v>1054.14551517</v>
      </c>
      <c r="J6586">
        <v>1131.9525865200001</v>
      </c>
      <c r="K6586">
        <v>176.02174931299999</v>
      </c>
      <c r="L6586">
        <v>88.010874656300004</v>
      </c>
    </row>
    <row r="6587" spans="1:12">
      <c r="A6587">
        <v>6533</v>
      </c>
      <c r="B6587">
        <v>1994</v>
      </c>
      <c r="C6587">
        <v>10</v>
      </c>
      <c r="D6587">
        <v>1356.12635875</v>
      </c>
      <c r="E6587">
        <v>6.0832074410100004E-3</v>
      </c>
      <c r="F6587">
        <v>462.729128274</v>
      </c>
      <c r="G6587">
        <v>450.864493052</v>
      </c>
      <c r="H6587">
        <v>102.344471173</v>
      </c>
      <c r="I6587">
        <v>1388.6561567900001</v>
      </c>
      <c r="J6587">
        <v>1517.50589266</v>
      </c>
      <c r="K6587">
        <v>210.556022461</v>
      </c>
      <c r="L6587">
        <v>105.27801123</v>
      </c>
    </row>
    <row r="6588" spans="1:12">
      <c r="A6588">
        <v>6533</v>
      </c>
      <c r="B6588">
        <v>1994</v>
      </c>
      <c r="C6588">
        <v>11</v>
      </c>
      <c r="D6588">
        <v>748.58175002999997</v>
      </c>
      <c r="E6588">
        <v>0</v>
      </c>
      <c r="F6588">
        <v>371.06591284899997</v>
      </c>
      <c r="G6588">
        <v>213.898586419</v>
      </c>
      <c r="H6588">
        <v>82.147607571199998</v>
      </c>
      <c r="I6588">
        <v>1165.80053178</v>
      </c>
      <c r="J6588">
        <v>1008.72283155</v>
      </c>
      <c r="K6588">
        <v>155.51780764700001</v>
      </c>
      <c r="L6588">
        <v>77.758903823500006</v>
      </c>
    </row>
    <row r="6589" spans="1:12">
      <c r="A6589">
        <v>6533</v>
      </c>
      <c r="B6589">
        <v>1994</v>
      </c>
      <c r="C6589">
        <v>12</v>
      </c>
      <c r="D6589">
        <v>1573.1065761499999</v>
      </c>
      <c r="E6589" s="1">
        <v>3.2902397803300002E-3</v>
      </c>
      <c r="F6589">
        <v>333.78938609300002</v>
      </c>
      <c r="G6589">
        <v>501.51549771700002</v>
      </c>
      <c r="H6589">
        <v>73.519170154500003</v>
      </c>
      <c r="I6589">
        <v>1096.2817482200001</v>
      </c>
      <c r="J6589">
        <v>1244.5290628</v>
      </c>
      <c r="K6589">
        <v>151.72437327599999</v>
      </c>
      <c r="L6589">
        <v>75.862186637799994</v>
      </c>
    </row>
    <row r="6590" spans="1:12">
      <c r="A6590">
        <v>6533</v>
      </c>
      <c r="B6590">
        <v>1995</v>
      </c>
      <c r="C6590">
        <v>1</v>
      </c>
      <c r="D6590">
        <v>23249.430294400001</v>
      </c>
      <c r="E6590">
        <v>19.5958172719</v>
      </c>
      <c r="F6590">
        <v>9108.6086785900006</v>
      </c>
      <c r="G6590">
        <v>12763.2075219</v>
      </c>
      <c r="H6590">
        <v>1393.9834943799999</v>
      </c>
      <c r="I6590">
        <v>1197.7177295199999</v>
      </c>
      <c r="J6590">
        <v>5462.4028345200004</v>
      </c>
      <c r="K6590">
        <v>3237.5337806299999</v>
      </c>
      <c r="L6590">
        <v>1618.7668903199999</v>
      </c>
    </row>
    <row r="6591" spans="1:12">
      <c r="A6591">
        <v>6533</v>
      </c>
      <c r="B6591">
        <v>1995</v>
      </c>
      <c r="C6591">
        <v>2</v>
      </c>
      <c r="D6591">
        <v>3037.7230436</v>
      </c>
      <c r="E6591">
        <v>2.6752553044199998</v>
      </c>
      <c r="F6591">
        <v>5158.3690944800001</v>
      </c>
      <c r="G6591">
        <v>1244.58423649</v>
      </c>
      <c r="H6591">
        <v>621.63480771000002</v>
      </c>
      <c r="I6591">
        <v>735.23885520199997</v>
      </c>
      <c r="J6591">
        <v>923.45769480299998</v>
      </c>
      <c r="K6591">
        <v>964.31844397899999</v>
      </c>
      <c r="L6591">
        <v>482.159221989</v>
      </c>
    </row>
    <row r="6592" spans="1:12">
      <c r="A6592">
        <v>6533</v>
      </c>
      <c r="B6592">
        <v>1995</v>
      </c>
      <c r="C6592">
        <v>3</v>
      </c>
      <c r="D6592">
        <v>10903.2559243</v>
      </c>
      <c r="E6592">
        <v>19.190212430500001</v>
      </c>
      <c r="F6592">
        <v>9797.5695922199993</v>
      </c>
      <c r="G6592">
        <v>5130.6755263200002</v>
      </c>
      <c r="H6592">
        <v>1313.9968838</v>
      </c>
      <c r="I6592">
        <v>1294.24833306</v>
      </c>
      <c r="J6592">
        <v>2684.0870983200002</v>
      </c>
      <c r="K6592">
        <v>2796.4112570299999</v>
      </c>
      <c r="L6592">
        <v>1398.2056285199999</v>
      </c>
    </row>
    <row r="6593" spans="1:12">
      <c r="A6593">
        <v>6533</v>
      </c>
      <c r="B6593">
        <v>1995</v>
      </c>
      <c r="C6593">
        <v>4</v>
      </c>
      <c r="D6593">
        <v>1985.3689892100001</v>
      </c>
      <c r="E6593" s="1">
        <v>2.1032303579299998</v>
      </c>
      <c r="F6593">
        <v>3883.9896930199998</v>
      </c>
      <c r="G6593">
        <v>688.74735083300004</v>
      </c>
      <c r="H6593">
        <v>504.94536256599997</v>
      </c>
      <c r="I6593">
        <v>1607.39412152</v>
      </c>
      <c r="J6593">
        <v>939.59300352499997</v>
      </c>
      <c r="K6593">
        <v>820.00964787500004</v>
      </c>
      <c r="L6593">
        <v>410.00482393700003</v>
      </c>
    </row>
    <row r="6594" spans="1:12">
      <c r="A6594">
        <v>6533</v>
      </c>
      <c r="B6594">
        <v>1995</v>
      </c>
      <c r="C6594">
        <v>5</v>
      </c>
      <c r="D6594">
        <v>618.39361958999996</v>
      </c>
      <c r="E6594">
        <v>0</v>
      </c>
      <c r="F6594">
        <v>1814.8240914099999</v>
      </c>
      <c r="G6594">
        <v>146.017993176</v>
      </c>
      <c r="H6594">
        <v>291.46541254599998</v>
      </c>
      <c r="I6594">
        <v>1669.6072387500001</v>
      </c>
      <c r="J6594">
        <v>639.02435936200004</v>
      </c>
      <c r="K6594">
        <v>481.17760396</v>
      </c>
      <c r="L6594">
        <v>240.58880198</v>
      </c>
    </row>
    <row r="6595" spans="1:12">
      <c r="A6595">
        <v>6533</v>
      </c>
      <c r="B6595">
        <v>1995</v>
      </c>
      <c r="C6595">
        <v>6</v>
      </c>
      <c r="D6595">
        <v>2061.3120653000001</v>
      </c>
      <c r="E6595">
        <v>0.228837467525</v>
      </c>
      <c r="F6595">
        <v>2115.1019299</v>
      </c>
      <c r="G6595">
        <v>647.594596873</v>
      </c>
      <c r="H6595">
        <v>389.45396030900002</v>
      </c>
      <c r="I6595">
        <v>2550.2060787599999</v>
      </c>
      <c r="J6595">
        <v>1442.8627565199999</v>
      </c>
      <c r="K6595">
        <v>843.71192295399999</v>
      </c>
      <c r="L6595">
        <v>421.85596147699999</v>
      </c>
    </row>
    <row r="6596" spans="1:12">
      <c r="A6596">
        <v>6533</v>
      </c>
      <c r="B6596">
        <v>1995</v>
      </c>
      <c r="C6596">
        <v>7</v>
      </c>
      <c r="D6596">
        <v>0</v>
      </c>
      <c r="E6596">
        <v>0</v>
      </c>
      <c r="F6596">
        <v>1477.4348697400001</v>
      </c>
      <c r="G6596">
        <v>3.9763858597100001E-3</v>
      </c>
      <c r="H6596">
        <v>294.93140414999999</v>
      </c>
      <c r="I6596">
        <v>2460.7727854</v>
      </c>
      <c r="J6596">
        <v>1239.1052680400001</v>
      </c>
      <c r="K6596">
        <v>520.50778822699999</v>
      </c>
      <c r="L6596">
        <v>260.25389411399999</v>
      </c>
    </row>
    <row r="6597" spans="1:12">
      <c r="A6597">
        <v>6533</v>
      </c>
      <c r="B6597">
        <v>1995</v>
      </c>
      <c r="C6597">
        <v>8</v>
      </c>
      <c r="D6597">
        <v>0</v>
      </c>
      <c r="E6597">
        <v>0</v>
      </c>
      <c r="F6597">
        <v>820.28473705900001</v>
      </c>
      <c r="G6597">
        <v>6.2192494445500004E-4</v>
      </c>
      <c r="H6597">
        <v>177.39237540900001</v>
      </c>
      <c r="I6597">
        <v>1845.71826577</v>
      </c>
      <c r="J6597">
        <v>1350.18379372</v>
      </c>
      <c r="K6597">
        <v>327.54728957999998</v>
      </c>
      <c r="L6597">
        <v>163.77364478999999</v>
      </c>
    </row>
    <row r="6598" spans="1:12">
      <c r="A6598">
        <v>6533</v>
      </c>
      <c r="B6598">
        <v>1995</v>
      </c>
      <c r="C6598">
        <v>9</v>
      </c>
      <c r="D6598">
        <v>0</v>
      </c>
      <c r="E6598">
        <v>0</v>
      </c>
      <c r="F6598">
        <v>521.76411882800005</v>
      </c>
      <c r="G6598">
        <v>3.1405688882000003E-4</v>
      </c>
      <c r="H6598">
        <v>115.23351536600001</v>
      </c>
      <c r="I6598">
        <v>1284.46063351</v>
      </c>
      <c r="J6598">
        <v>1180.6664525599999</v>
      </c>
      <c r="K6598">
        <v>217.39927197899999</v>
      </c>
      <c r="L6598">
        <v>108.699635989</v>
      </c>
    </row>
    <row r="6599" spans="1:12">
      <c r="A6599">
        <v>6533</v>
      </c>
      <c r="B6599">
        <v>1995</v>
      </c>
      <c r="C6599">
        <v>10</v>
      </c>
      <c r="D6599">
        <v>54.245054349999997</v>
      </c>
      <c r="E6599">
        <v>0</v>
      </c>
      <c r="F6599">
        <v>336.79225262800003</v>
      </c>
      <c r="G6599">
        <v>1.12238115284E-4</v>
      </c>
      <c r="H6599">
        <v>74.757094349300004</v>
      </c>
      <c r="I6599">
        <v>944.59479673600003</v>
      </c>
      <c r="J6599">
        <v>850.94995311800005</v>
      </c>
      <c r="K6599">
        <v>135.37240514600001</v>
      </c>
      <c r="L6599">
        <v>67.686202572900001</v>
      </c>
    </row>
    <row r="6600" spans="1:12">
      <c r="A6600">
        <v>6533</v>
      </c>
      <c r="B6600">
        <v>1995</v>
      </c>
      <c r="C6600">
        <v>11</v>
      </c>
      <c r="D6600">
        <v>0</v>
      </c>
      <c r="E6600">
        <v>0</v>
      </c>
      <c r="F6600">
        <v>142.42195897900001</v>
      </c>
      <c r="G6600" s="1">
        <v>4.96599802997E-6</v>
      </c>
      <c r="H6600">
        <v>31.620678608999999</v>
      </c>
      <c r="I6600">
        <v>586.83510954200005</v>
      </c>
      <c r="J6600">
        <v>486.41978490899999</v>
      </c>
      <c r="K6600">
        <v>62.409881925900002</v>
      </c>
      <c r="L6600">
        <v>31.204940962999999</v>
      </c>
    </row>
    <row r="6601" spans="1:12">
      <c r="A6601">
        <v>6533</v>
      </c>
      <c r="B6601">
        <v>1995</v>
      </c>
      <c r="C6601">
        <v>12</v>
      </c>
      <c r="D6601">
        <v>1345.27734788</v>
      </c>
      <c r="E6601">
        <v>0</v>
      </c>
      <c r="F6601">
        <v>184.725107138</v>
      </c>
      <c r="G6601">
        <v>421.19404478199999</v>
      </c>
      <c r="H6601">
        <v>40.781172918300001</v>
      </c>
      <c r="I6601">
        <v>684.42283566100002</v>
      </c>
      <c r="J6601">
        <v>879.18256503500004</v>
      </c>
      <c r="K6601">
        <v>79.110697209700007</v>
      </c>
      <c r="L6601">
        <v>39.555348604800002</v>
      </c>
    </row>
    <row r="6602" spans="1:12">
      <c r="A6602">
        <v>6533</v>
      </c>
      <c r="B6602">
        <v>1996</v>
      </c>
      <c r="C6602">
        <v>1</v>
      </c>
      <c r="D6602">
        <v>3493.3815001399998</v>
      </c>
      <c r="E6602">
        <v>0.17199309478899999</v>
      </c>
      <c r="F6602">
        <v>296.715502958</v>
      </c>
      <c r="G6602">
        <v>1152.32279664</v>
      </c>
      <c r="H6602">
        <v>63.556457989199998</v>
      </c>
      <c r="I6602">
        <v>873.14968418900003</v>
      </c>
      <c r="J6602">
        <v>1825.8480647199999</v>
      </c>
      <c r="K6602">
        <v>222.02043513000001</v>
      </c>
      <c r="L6602">
        <v>111.010217565</v>
      </c>
    </row>
    <row r="6603" spans="1:12">
      <c r="A6603">
        <v>6533</v>
      </c>
      <c r="B6603">
        <v>1996</v>
      </c>
      <c r="C6603">
        <v>2</v>
      </c>
      <c r="D6603">
        <v>9612.2236308200008</v>
      </c>
      <c r="E6603">
        <v>10.888758626</v>
      </c>
      <c r="F6603">
        <v>4218.6089149299996</v>
      </c>
      <c r="G6603">
        <v>3944.6115717799998</v>
      </c>
      <c r="H6603">
        <v>728.91408276499999</v>
      </c>
      <c r="I6603">
        <v>729.48888224400002</v>
      </c>
      <c r="J6603">
        <v>3345.28273786</v>
      </c>
      <c r="K6603">
        <v>1770.21290071</v>
      </c>
      <c r="L6603">
        <v>885.10645035499999</v>
      </c>
    </row>
    <row r="6604" spans="1:12">
      <c r="A6604">
        <v>6533</v>
      </c>
      <c r="B6604">
        <v>1996</v>
      </c>
      <c r="C6604">
        <v>3</v>
      </c>
      <c r="D6604">
        <v>5164.1291741200002</v>
      </c>
      <c r="E6604">
        <v>7.3871091508199997</v>
      </c>
      <c r="F6604">
        <v>6803.3550327299999</v>
      </c>
      <c r="G6604">
        <v>1927.2794466400001</v>
      </c>
      <c r="H6604">
        <v>911.25611923199995</v>
      </c>
      <c r="I6604">
        <v>1404.5728697100001</v>
      </c>
      <c r="J6604">
        <v>1968.1858403599999</v>
      </c>
      <c r="K6604">
        <v>1642.4410336999999</v>
      </c>
      <c r="L6604">
        <v>821.22051684899998</v>
      </c>
    </row>
    <row r="6605" spans="1:12">
      <c r="A6605">
        <v>6533</v>
      </c>
      <c r="B6605">
        <v>1996</v>
      </c>
      <c r="C6605">
        <v>4</v>
      </c>
      <c r="D6605">
        <v>889.61889134</v>
      </c>
      <c r="E6605">
        <v>1.75424167166E-2</v>
      </c>
      <c r="F6605">
        <v>2395.1717819199998</v>
      </c>
      <c r="G6605">
        <v>244.529604369</v>
      </c>
      <c r="H6605">
        <v>341.96199209000002</v>
      </c>
      <c r="I6605">
        <v>1928.1822913999999</v>
      </c>
      <c r="J6605">
        <v>831.65417425199996</v>
      </c>
      <c r="K6605">
        <v>565.72409288899996</v>
      </c>
      <c r="L6605">
        <v>282.86204644399999</v>
      </c>
    </row>
    <row r="6606" spans="1:12">
      <c r="A6606">
        <v>6533</v>
      </c>
      <c r="B6606">
        <v>1996</v>
      </c>
      <c r="C6606">
        <v>5</v>
      </c>
      <c r="D6606">
        <v>43.396043480000003</v>
      </c>
      <c r="E6606">
        <v>0</v>
      </c>
      <c r="F6606">
        <v>1380.62780909</v>
      </c>
      <c r="G6606">
        <v>2.0615598166999999E-3</v>
      </c>
      <c r="H6606">
        <v>264.51573318800001</v>
      </c>
      <c r="I6606">
        <v>2088.1626186799999</v>
      </c>
      <c r="J6606">
        <v>884.53953165300004</v>
      </c>
      <c r="K6606">
        <v>463.07502694599998</v>
      </c>
      <c r="L6606">
        <v>231.53751347299999</v>
      </c>
    </row>
    <row r="6607" spans="1:12">
      <c r="A6607">
        <v>6533</v>
      </c>
      <c r="B6607">
        <v>1996</v>
      </c>
      <c r="C6607">
        <v>6</v>
      </c>
      <c r="D6607">
        <v>0</v>
      </c>
      <c r="E6607">
        <v>0</v>
      </c>
      <c r="F6607">
        <v>786.11751895800001</v>
      </c>
      <c r="G6607">
        <v>4.87647144298E-4</v>
      </c>
      <c r="H6607">
        <v>168.46385569099999</v>
      </c>
      <c r="I6607">
        <v>2014.32635357</v>
      </c>
      <c r="J6607">
        <v>1154.90684564</v>
      </c>
      <c r="K6607">
        <v>331.55948544900002</v>
      </c>
      <c r="L6607">
        <v>165.77974272399999</v>
      </c>
    </row>
    <row r="6608" spans="1:12">
      <c r="A6608">
        <v>6533</v>
      </c>
      <c r="B6608">
        <v>1996</v>
      </c>
      <c r="C6608">
        <v>7</v>
      </c>
      <c r="D6608">
        <v>0</v>
      </c>
      <c r="E6608">
        <v>0</v>
      </c>
      <c r="F6608">
        <v>623.95265456699997</v>
      </c>
      <c r="G6608">
        <v>4.5083680061699997E-4</v>
      </c>
      <c r="H6608">
        <v>137.65829015599999</v>
      </c>
      <c r="I6608">
        <v>1639.98864938</v>
      </c>
      <c r="J6608">
        <v>1386.38875549</v>
      </c>
      <c r="K6608">
        <v>265.25231142400003</v>
      </c>
      <c r="L6608">
        <v>132.62615571200001</v>
      </c>
    </row>
    <row r="6609" spans="1:13">
      <c r="A6609">
        <v>6533</v>
      </c>
      <c r="B6609">
        <v>1996</v>
      </c>
      <c r="C6609">
        <v>8</v>
      </c>
      <c r="D6609">
        <v>0</v>
      </c>
      <c r="E6609">
        <v>0</v>
      </c>
      <c r="F6609">
        <v>517.98161096900003</v>
      </c>
      <c r="G6609">
        <v>3.7992029055499999E-4</v>
      </c>
      <c r="H6609">
        <v>114.913223609</v>
      </c>
      <c r="I6609">
        <v>1353.2606518699999</v>
      </c>
      <c r="J6609">
        <v>1424.2440926500001</v>
      </c>
      <c r="K6609">
        <v>228.16176678400001</v>
      </c>
      <c r="L6609">
        <v>114.080883392</v>
      </c>
      <c r="M6609" s="1"/>
    </row>
    <row r="6610" spans="1:13">
      <c r="A6610">
        <v>6533</v>
      </c>
      <c r="B6610">
        <v>1996</v>
      </c>
      <c r="C6610">
        <v>9</v>
      </c>
      <c r="D6610">
        <v>0</v>
      </c>
      <c r="E6610">
        <v>0</v>
      </c>
      <c r="F6610">
        <v>457.54474051099999</v>
      </c>
      <c r="G6610">
        <v>2.9528948859599999E-4</v>
      </c>
      <c r="H6610">
        <v>101.648071462</v>
      </c>
      <c r="I6610">
        <v>1105.68350534</v>
      </c>
      <c r="J6610">
        <v>1217.2206709699999</v>
      </c>
      <c r="K6610">
        <v>193.816572928</v>
      </c>
      <c r="L6610">
        <v>96.908286464</v>
      </c>
    </row>
    <row r="6611" spans="1:13">
      <c r="A6611">
        <v>6533</v>
      </c>
      <c r="B6611">
        <v>1996</v>
      </c>
      <c r="C6611">
        <v>10</v>
      </c>
      <c r="D6611">
        <v>1475.4654783200001</v>
      </c>
      <c r="E6611" s="1">
        <v>2.2537564811599999E-2</v>
      </c>
      <c r="F6611">
        <v>421.23126903899998</v>
      </c>
      <c r="G6611">
        <v>481.88059241000002</v>
      </c>
      <c r="H6611">
        <v>93.336992943599995</v>
      </c>
      <c r="I6611">
        <v>1153.2389615899999</v>
      </c>
      <c r="J6611">
        <v>1668.7966645399999</v>
      </c>
      <c r="K6611">
        <v>203.650062542</v>
      </c>
      <c r="L6611">
        <v>101.825031271</v>
      </c>
    </row>
    <row r="6612" spans="1:13">
      <c r="A6612">
        <v>6533</v>
      </c>
      <c r="B6612">
        <v>1996</v>
      </c>
      <c r="C6612">
        <v>11</v>
      </c>
      <c r="D6612">
        <v>2831.5918370700001</v>
      </c>
      <c r="E6612">
        <v>0.40073137282799998</v>
      </c>
      <c r="F6612">
        <v>698.58188387999996</v>
      </c>
      <c r="G6612">
        <v>989.25991143299996</v>
      </c>
      <c r="H6612">
        <v>148.05389957099999</v>
      </c>
      <c r="I6612">
        <v>1187.53961099</v>
      </c>
      <c r="J6612">
        <v>1842.8674773800001</v>
      </c>
      <c r="K6612">
        <v>308.49403501199998</v>
      </c>
      <c r="L6612">
        <v>154.24701750599999</v>
      </c>
    </row>
    <row r="6613" spans="1:13">
      <c r="A6613">
        <v>6533</v>
      </c>
      <c r="B6613">
        <v>1996</v>
      </c>
      <c r="C6613">
        <v>12</v>
      </c>
      <c r="D6613">
        <v>7084.4040981099997</v>
      </c>
      <c r="E6613">
        <v>4.8089945769</v>
      </c>
      <c r="F6613">
        <v>2573.5976170399999</v>
      </c>
      <c r="G6613">
        <v>2570.3177338999999</v>
      </c>
      <c r="H6613">
        <v>465.56466611299999</v>
      </c>
      <c r="I6613">
        <v>1483.5684007899999</v>
      </c>
      <c r="J6613">
        <v>2852.06219796</v>
      </c>
      <c r="K6613">
        <v>1006.33457056</v>
      </c>
      <c r="L6613">
        <v>503.16728527800001</v>
      </c>
    </row>
    <row r="6614" spans="1:13">
      <c r="A6614">
        <v>6533</v>
      </c>
      <c r="B6614">
        <v>1997</v>
      </c>
      <c r="C6614">
        <v>1</v>
      </c>
      <c r="D6614">
        <v>9004.6790220999992</v>
      </c>
      <c r="E6614">
        <v>15.332872370600001</v>
      </c>
      <c r="F6614">
        <v>6727.4473699999999</v>
      </c>
      <c r="G6614">
        <v>3528.9477793599999</v>
      </c>
      <c r="H6614">
        <v>1024.4028191699999</v>
      </c>
      <c r="I6614">
        <v>1249.14063218</v>
      </c>
      <c r="J6614">
        <v>2878.65690017</v>
      </c>
      <c r="K6614">
        <v>2407.42893095</v>
      </c>
      <c r="L6614">
        <v>1203.7144654799999</v>
      </c>
    </row>
    <row r="6615" spans="1:13">
      <c r="A6615">
        <v>6533</v>
      </c>
      <c r="B6615">
        <v>1997</v>
      </c>
      <c r="C6615">
        <v>2</v>
      </c>
      <c r="D6615">
        <v>726.88372829000002</v>
      </c>
      <c r="E6615">
        <v>7.4068032591199998E-2</v>
      </c>
      <c r="F6615">
        <v>3173.1482587800001</v>
      </c>
      <c r="G6615">
        <v>208.925318261</v>
      </c>
      <c r="H6615">
        <v>370.40688228900001</v>
      </c>
      <c r="I6615">
        <v>1024.35609469</v>
      </c>
      <c r="J6615">
        <v>493.72693159200003</v>
      </c>
      <c r="K6615">
        <v>367.78967490500003</v>
      </c>
      <c r="L6615">
        <v>183.89483745300001</v>
      </c>
    </row>
    <row r="6616" spans="1:13">
      <c r="A6616">
        <v>6533</v>
      </c>
      <c r="B6616">
        <v>1997</v>
      </c>
      <c r="C6616">
        <v>3</v>
      </c>
      <c r="D6616">
        <v>0</v>
      </c>
      <c r="E6616">
        <v>0</v>
      </c>
      <c r="F6616">
        <v>1391.6589425899999</v>
      </c>
      <c r="G6616">
        <v>8.6929581392999992E-3</v>
      </c>
      <c r="H6616">
        <v>239.22911511500001</v>
      </c>
      <c r="I6616">
        <v>1601.5332226600001</v>
      </c>
      <c r="J6616">
        <v>629.23734286499996</v>
      </c>
      <c r="K6616">
        <v>426.93883577600002</v>
      </c>
      <c r="L6616">
        <v>213.46941788800001</v>
      </c>
    </row>
    <row r="6617" spans="1:13">
      <c r="A6617">
        <v>6533</v>
      </c>
      <c r="B6617">
        <v>1997</v>
      </c>
      <c r="C6617">
        <v>4</v>
      </c>
      <c r="D6617">
        <v>0</v>
      </c>
      <c r="E6617">
        <v>0</v>
      </c>
      <c r="F6617">
        <v>967.74996182899997</v>
      </c>
      <c r="G6617">
        <v>8.2931863513199995E-4</v>
      </c>
      <c r="H6617">
        <v>204.78214185100001</v>
      </c>
      <c r="I6617">
        <v>1862.2309857299999</v>
      </c>
      <c r="J6617">
        <v>838.44124843199995</v>
      </c>
      <c r="K6617">
        <v>405.16495516100002</v>
      </c>
      <c r="L6617">
        <v>202.58247757999999</v>
      </c>
    </row>
    <row r="6618" spans="1:13">
      <c r="A6618">
        <v>6533</v>
      </c>
      <c r="B6618">
        <v>1997</v>
      </c>
      <c r="C6618">
        <v>5</v>
      </c>
      <c r="D6618">
        <v>0</v>
      </c>
      <c r="E6618">
        <v>0</v>
      </c>
      <c r="F6618">
        <v>670.061453293</v>
      </c>
      <c r="G6618">
        <v>3.0238841528800001E-4</v>
      </c>
      <c r="H6618">
        <v>147.30328616899999</v>
      </c>
      <c r="I6618">
        <v>1787.4668611100001</v>
      </c>
      <c r="J6618">
        <v>991.17874194800004</v>
      </c>
      <c r="K6618">
        <v>276.14706384200002</v>
      </c>
      <c r="L6618">
        <v>138.07353192100001</v>
      </c>
    </row>
    <row r="6619" spans="1:13">
      <c r="A6619">
        <v>6533</v>
      </c>
      <c r="B6619">
        <v>1997</v>
      </c>
      <c r="C6619">
        <v>6</v>
      </c>
      <c r="D6619">
        <v>151.88615218000001</v>
      </c>
      <c r="E6619">
        <v>0</v>
      </c>
      <c r="F6619">
        <v>442.47986828799998</v>
      </c>
      <c r="G6619">
        <v>36.015654733600002</v>
      </c>
      <c r="H6619">
        <v>98.099716913199998</v>
      </c>
      <c r="I6619">
        <v>1456.6512681500001</v>
      </c>
      <c r="J6619">
        <v>1019.43364554</v>
      </c>
      <c r="K6619">
        <v>184.416662981</v>
      </c>
      <c r="L6619">
        <v>92.208331490700004</v>
      </c>
    </row>
    <row r="6620" spans="1:13">
      <c r="A6620">
        <v>6533</v>
      </c>
      <c r="B6620">
        <v>1997</v>
      </c>
      <c r="C6620">
        <v>7</v>
      </c>
      <c r="D6620">
        <v>10.849010870000001</v>
      </c>
      <c r="E6620">
        <v>0</v>
      </c>
      <c r="F6620">
        <v>448.26793062299998</v>
      </c>
      <c r="G6620">
        <v>2.7599625798300001E-4</v>
      </c>
      <c r="H6620">
        <v>99.547660063600006</v>
      </c>
      <c r="I6620">
        <v>1321.16047088</v>
      </c>
      <c r="J6620">
        <v>1298.2379552</v>
      </c>
      <c r="K6620">
        <v>194.75863032699999</v>
      </c>
      <c r="L6620">
        <v>97.379315163499996</v>
      </c>
    </row>
    <row r="6621" spans="1:13">
      <c r="A6621">
        <v>6533</v>
      </c>
      <c r="B6621">
        <v>1997</v>
      </c>
      <c r="C6621">
        <v>8</v>
      </c>
      <c r="D6621">
        <v>32.547032610000002</v>
      </c>
      <c r="E6621">
        <v>0</v>
      </c>
      <c r="F6621">
        <v>430.797547501</v>
      </c>
      <c r="G6621">
        <v>2.9990914841900002E-4</v>
      </c>
      <c r="H6621">
        <v>95.663939410500006</v>
      </c>
      <c r="I6621">
        <v>1237.2693733900001</v>
      </c>
      <c r="J6621">
        <v>1384.94583947</v>
      </c>
      <c r="K6621">
        <v>194.531217427</v>
      </c>
      <c r="L6621">
        <v>97.265608713500001</v>
      </c>
    </row>
    <row r="6622" spans="1:13">
      <c r="A6622">
        <v>6533</v>
      </c>
      <c r="B6622">
        <v>1997</v>
      </c>
      <c r="C6622">
        <v>9</v>
      </c>
      <c r="D6622">
        <v>618.39361958999996</v>
      </c>
      <c r="E6622">
        <v>8.3504802159900006E-3</v>
      </c>
      <c r="F6622">
        <v>463.44472851799998</v>
      </c>
      <c r="G6622">
        <v>170.11587421499999</v>
      </c>
      <c r="H6622">
        <v>102.920719072</v>
      </c>
      <c r="I6622">
        <v>1281.9153209799999</v>
      </c>
      <c r="J6622">
        <v>1446.0918111799999</v>
      </c>
      <c r="K6622">
        <v>205.12945777900001</v>
      </c>
      <c r="L6622">
        <v>102.56472888899999</v>
      </c>
    </row>
    <row r="6623" spans="1:13">
      <c r="A6623">
        <v>6533</v>
      </c>
      <c r="B6623">
        <v>1997</v>
      </c>
      <c r="C6623">
        <v>10</v>
      </c>
      <c r="D6623">
        <v>0</v>
      </c>
      <c r="E6623">
        <v>0</v>
      </c>
      <c r="F6623">
        <v>404.57978669099998</v>
      </c>
      <c r="G6623">
        <v>4.7440563713000003E-4</v>
      </c>
      <c r="H6623">
        <v>89.861602523800002</v>
      </c>
      <c r="I6623">
        <v>1003.16788439</v>
      </c>
      <c r="J6623">
        <v>1045.3104288500001</v>
      </c>
      <c r="K6623">
        <v>173.619042482</v>
      </c>
      <c r="L6623">
        <v>86.809521240999999</v>
      </c>
    </row>
    <row r="6624" spans="1:13">
      <c r="A6624">
        <v>6533</v>
      </c>
      <c r="B6624">
        <v>1997</v>
      </c>
      <c r="C6624">
        <v>11</v>
      </c>
      <c r="D6624">
        <v>3797.1538045000002</v>
      </c>
      <c r="E6624">
        <v>9.4634681031199999E-2</v>
      </c>
      <c r="F6624">
        <v>505.304377004</v>
      </c>
      <c r="G6624">
        <v>1211.5605961000001</v>
      </c>
      <c r="H6624">
        <v>108.683732777</v>
      </c>
      <c r="I6624">
        <v>1168.26139984</v>
      </c>
      <c r="J6624">
        <v>1964.4142736700001</v>
      </c>
      <c r="K6624">
        <v>248.419833514</v>
      </c>
      <c r="L6624">
        <v>124.209916757</v>
      </c>
    </row>
    <row r="6625" spans="1:12">
      <c r="A6625">
        <v>6533</v>
      </c>
      <c r="B6625">
        <v>1997</v>
      </c>
      <c r="C6625">
        <v>12</v>
      </c>
      <c r="D6625">
        <v>4024.9830327700001</v>
      </c>
      <c r="E6625">
        <v>1.46113167909</v>
      </c>
      <c r="F6625">
        <v>1662.95765777</v>
      </c>
      <c r="G6625">
        <v>1385.16512403</v>
      </c>
      <c r="H6625">
        <v>324.98288272000002</v>
      </c>
      <c r="I6625">
        <v>1481.6031288199999</v>
      </c>
      <c r="J6625">
        <v>1907.79001507</v>
      </c>
      <c r="K6625">
        <v>649.32960729800004</v>
      </c>
      <c r="L6625">
        <v>324.66480364900002</v>
      </c>
    </row>
    <row r="6626" spans="1:12">
      <c r="A6626">
        <v>6533</v>
      </c>
      <c r="B6626">
        <v>1998</v>
      </c>
      <c r="C6626">
        <v>1</v>
      </c>
      <c r="D6626">
        <v>4827.80983715</v>
      </c>
      <c r="E6626">
        <v>2.4205095183499998</v>
      </c>
      <c r="F6626">
        <v>2084.52015957</v>
      </c>
      <c r="G6626">
        <v>1598.2772789799999</v>
      </c>
      <c r="H6626">
        <v>368.04386662500002</v>
      </c>
      <c r="I6626">
        <v>940.68146439199995</v>
      </c>
      <c r="J6626">
        <v>1560.802226</v>
      </c>
      <c r="K6626">
        <v>846.61024310599998</v>
      </c>
      <c r="L6626">
        <v>423.30512155299999</v>
      </c>
    </row>
    <row r="6627" spans="1:12">
      <c r="A6627">
        <v>6533</v>
      </c>
      <c r="B6627">
        <v>1998</v>
      </c>
      <c r="C6627">
        <v>2</v>
      </c>
      <c r="D6627">
        <v>18866.429902899999</v>
      </c>
      <c r="E6627">
        <v>24.077927274299999</v>
      </c>
      <c r="F6627">
        <v>9564.3821809000001</v>
      </c>
      <c r="G6627">
        <v>11424.350435799999</v>
      </c>
      <c r="H6627">
        <v>1392.9473616499999</v>
      </c>
      <c r="I6627">
        <v>999.75963258499996</v>
      </c>
      <c r="J6627">
        <v>3053.4623688199999</v>
      </c>
      <c r="K6627">
        <v>3297.7724988800001</v>
      </c>
      <c r="L6627">
        <v>1648.88624944</v>
      </c>
    </row>
    <row r="6628" spans="1:12">
      <c r="A6628">
        <v>6533</v>
      </c>
      <c r="B6628">
        <v>1998</v>
      </c>
      <c r="C6628">
        <v>3</v>
      </c>
      <c r="D6628">
        <v>7268.8372829</v>
      </c>
      <c r="E6628">
        <v>10.5873591216</v>
      </c>
      <c r="F6628">
        <v>7219.63175856</v>
      </c>
      <c r="G6628">
        <v>2774.1671796000001</v>
      </c>
      <c r="H6628">
        <v>909.58642797499999</v>
      </c>
      <c r="I6628">
        <v>1560.0899369000001</v>
      </c>
      <c r="J6628">
        <v>1990.1155120799999</v>
      </c>
      <c r="K6628">
        <v>1966.80838257</v>
      </c>
      <c r="L6628">
        <v>983.40419128300005</v>
      </c>
    </row>
    <row r="6629" spans="1:12">
      <c r="A6629">
        <v>6533</v>
      </c>
      <c r="B6629">
        <v>1998</v>
      </c>
      <c r="C6629">
        <v>4</v>
      </c>
      <c r="D6629">
        <v>1583.9555870199999</v>
      </c>
      <c r="E6629">
        <v>2.3154344610800002</v>
      </c>
      <c r="F6629">
        <v>5736.2830552300002</v>
      </c>
      <c r="G6629">
        <v>487.236719897</v>
      </c>
      <c r="H6629">
        <v>721.94096226399995</v>
      </c>
      <c r="I6629">
        <v>1491.4265016100001</v>
      </c>
      <c r="J6629">
        <v>745.14421971000002</v>
      </c>
      <c r="K6629">
        <v>803.14554859500004</v>
      </c>
      <c r="L6629">
        <v>401.57277429800001</v>
      </c>
    </row>
    <row r="6630" spans="1:12">
      <c r="A6630">
        <v>6533</v>
      </c>
      <c r="B6630">
        <v>1998</v>
      </c>
      <c r="C6630">
        <v>5</v>
      </c>
      <c r="D6630">
        <v>6824.0278372299999</v>
      </c>
      <c r="E6630">
        <v>7.4532520412099998</v>
      </c>
      <c r="F6630">
        <v>5836.1949709999999</v>
      </c>
      <c r="G6630">
        <v>3281.7719150600001</v>
      </c>
      <c r="H6630">
        <v>818.02094089299999</v>
      </c>
      <c r="I6630">
        <v>1915.3866171499999</v>
      </c>
      <c r="J6630">
        <v>1605.1506812</v>
      </c>
      <c r="K6630">
        <v>1643.7144799800001</v>
      </c>
      <c r="L6630">
        <v>821.85723999100003</v>
      </c>
    </row>
    <row r="6631" spans="1:12">
      <c r="A6631">
        <v>6533</v>
      </c>
      <c r="B6631">
        <v>1998</v>
      </c>
      <c r="C6631">
        <v>6</v>
      </c>
      <c r="D6631">
        <v>314.62131522999999</v>
      </c>
      <c r="E6631">
        <v>0</v>
      </c>
      <c r="F6631">
        <v>1895.40061092</v>
      </c>
      <c r="G6631">
        <v>56.057180687900001</v>
      </c>
      <c r="H6631">
        <v>301.19625204200003</v>
      </c>
      <c r="I6631">
        <v>1999.9239358100001</v>
      </c>
      <c r="J6631">
        <v>701.91632690999995</v>
      </c>
      <c r="K6631">
        <v>534.89011426800005</v>
      </c>
      <c r="L6631">
        <v>267.44505713400002</v>
      </c>
    </row>
    <row r="6632" spans="1:12">
      <c r="A6632">
        <v>6533</v>
      </c>
      <c r="B6632">
        <v>1998</v>
      </c>
      <c r="C6632">
        <v>7</v>
      </c>
      <c r="D6632">
        <v>0</v>
      </c>
      <c r="E6632">
        <v>0</v>
      </c>
      <c r="F6632">
        <v>1589.14127272</v>
      </c>
      <c r="G6632">
        <v>1.88643036013E-3</v>
      </c>
      <c r="H6632">
        <v>334.20357498999999</v>
      </c>
      <c r="I6632">
        <v>2478.27284061</v>
      </c>
      <c r="J6632">
        <v>1148.87239146</v>
      </c>
      <c r="K6632">
        <v>621.82357847200001</v>
      </c>
      <c r="L6632">
        <v>310.911789236</v>
      </c>
    </row>
    <row r="6633" spans="1:12">
      <c r="A6633">
        <v>6533</v>
      </c>
      <c r="B6633">
        <v>1998</v>
      </c>
      <c r="C6633">
        <v>8</v>
      </c>
      <c r="D6633">
        <v>0</v>
      </c>
      <c r="E6633">
        <v>0</v>
      </c>
      <c r="F6633">
        <v>896.44427563500005</v>
      </c>
      <c r="G6633">
        <v>6.4609218937499997E-4</v>
      </c>
      <c r="H6633">
        <v>196.438670137</v>
      </c>
      <c r="I6633">
        <v>2019.1700821899999</v>
      </c>
      <c r="J6633">
        <v>1256.83853679</v>
      </c>
      <c r="K6633">
        <v>367.58187350700001</v>
      </c>
      <c r="L6633">
        <v>183.79093675300001</v>
      </c>
    </row>
    <row r="6634" spans="1:12">
      <c r="A6634">
        <v>6533</v>
      </c>
      <c r="B6634">
        <v>1998</v>
      </c>
      <c r="C6634">
        <v>9</v>
      </c>
      <c r="D6634">
        <v>433.96043479999997</v>
      </c>
      <c r="E6634">
        <v>0</v>
      </c>
      <c r="F6634">
        <v>502.88649396099999</v>
      </c>
      <c r="G6634">
        <v>128.176033894</v>
      </c>
      <c r="H6634">
        <v>111.32778558699999</v>
      </c>
      <c r="I6634">
        <v>1310.27371511</v>
      </c>
      <c r="J6634">
        <v>1029.72554485</v>
      </c>
      <c r="K6634">
        <v>196.36934650399999</v>
      </c>
      <c r="L6634">
        <v>98.184673251999996</v>
      </c>
    </row>
    <row r="6635" spans="1:12">
      <c r="A6635">
        <v>6533</v>
      </c>
      <c r="B6635">
        <v>1998</v>
      </c>
      <c r="C6635">
        <v>10</v>
      </c>
      <c r="D6635">
        <v>0</v>
      </c>
      <c r="E6635">
        <v>0</v>
      </c>
      <c r="F6635">
        <v>309.32067129400002</v>
      </c>
      <c r="G6635">
        <v>2.90198384929E-4</v>
      </c>
      <c r="H6635">
        <v>68.478430306299998</v>
      </c>
      <c r="I6635">
        <v>942.84618623699998</v>
      </c>
      <c r="J6635">
        <v>738.38829814500002</v>
      </c>
      <c r="K6635">
        <v>128.288705112</v>
      </c>
      <c r="L6635">
        <v>64.144352555899999</v>
      </c>
    </row>
    <row r="6636" spans="1:12">
      <c r="A6636">
        <v>6533</v>
      </c>
      <c r="B6636">
        <v>1998</v>
      </c>
      <c r="C6636">
        <v>11</v>
      </c>
      <c r="D6636">
        <v>2061.3120653000001</v>
      </c>
      <c r="E6636">
        <v>3.0833945533200002E-3</v>
      </c>
      <c r="F6636">
        <v>259.28428614500001</v>
      </c>
      <c r="G6636">
        <v>644.92121642999996</v>
      </c>
      <c r="H6636">
        <v>56.915935839200003</v>
      </c>
      <c r="I6636">
        <v>842.799195371</v>
      </c>
      <c r="J6636">
        <v>1189.11613519</v>
      </c>
      <c r="K6636">
        <v>127.612383709</v>
      </c>
      <c r="L6636">
        <v>63.806191854700003</v>
      </c>
    </row>
    <row r="6637" spans="1:12">
      <c r="A6637">
        <v>6533</v>
      </c>
      <c r="B6637">
        <v>1998</v>
      </c>
      <c r="C6637">
        <v>12</v>
      </c>
      <c r="D6637">
        <v>314.62131522999999</v>
      </c>
      <c r="E6637" s="1">
        <v>3.9180973780400001E-3</v>
      </c>
      <c r="F6637">
        <v>265.37010652200001</v>
      </c>
      <c r="G6637">
        <v>76.037994102400006</v>
      </c>
      <c r="H6637">
        <v>57.593650433400001</v>
      </c>
      <c r="I6637">
        <v>922.372969732</v>
      </c>
      <c r="J6637">
        <v>461.76192529600002</v>
      </c>
      <c r="K6637">
        <v>100.6897281</v>
      </c>
      <c r="L6637">
        <v>50.344864049800002</v>
      </c>
    </row>
    <row r="6638" spans="1:12">
      <c r="A6638">
        <v>6533</v>
      </c>
      <c r="B6638">
        <v>1999</v>
      </c>
      <c r="C6638">
        <v>1</v>
      </c>
      <c r="D6638">
        <v>3178.7601849100001</v>
      </c>
      <c r="E6638">
        <v>0.23630672625599999</v>
      </c>
      <c r="F6638">
        <v>427.022550561</v>
      </c>
      <c r="G6638">
        <v>1055.6475533</v>
      </c>
      <c r="H6638">
        <v>91.259305637099999</v>
      </c>
      <c r="I6638">
        <v>859.56861166700003</v>
      </c>
      <c r="J6638">
        <v>1619.2963717600001</v>
      </c>
      <c r="K6638">
        <v>234.676695674</v>
      </c>
      <c r="L6638">
        <v>117.338347837</v>
      </c>
    </row>
    <row r="6639" spans="1:12">
      <c r="A6639">
        <v>6533</v>
      </c>
      <c r="B6639">
        <v>1999</v>
      </c>
      <c r="C6639">
        <v>2</v>
      </c>
      <c r="D6639">
        <v>1052.3540543900001</v>
      </c>
      <c r="E6639">
        <v>0.160495803479</v>
      </c>
      <c r="F6639">
        <v>619.83947017499997</v>
      </c>
      <c r="G6639">
        <v>343.28001110600002</v>
      </c>
      <c r="H6639">
        <v>122.757266664</v>
      </c>
      <c r="I6639">
        <v>659.19731330599996</v>
      </c>
      <c r="J6639">
        <v>670.60905138199996</v>
      </c>
      <c r="K6639">
        <v>203.81441744200001</v>
      </c>
      <c r="L6639">
        <v>101.907208721</v>
      </c>
    </row>
    <row r="6640" spans="1:12">
      <c r="A6640">
        <v>6533</v>
      </c>
      <c r="B6640">
        <v>1999</v>
      </c>
      <c r="C6640">
        <v>3</v>
      </c>
      <c r="D6640">
        <v>2072.1610761699999</v>
      </c>
      <c r="E6640">
        <v>7.5359825177999995E-2</v>
      </c>
      <c r="F6640">
        <v>578.39209348199995</v>
      </c>
      <c r="G6640">
        <v>606.50241722600003</v>
      </c>
      <c r="H6640">
        <v>117.055714196</v>
      </c>
      <c r="I6640">
        <v>1055.90883016</v>
      </c>
      <c r="J6640">
        <v>881.69879604699997</v>
      </c>
      <c r="K6640">
        <v>262.77194461200003</v>
      </c>
      <c r="L6640">
        <v>131.38597230600001</v>
      </c>
    </row>
    <row r="6641" spans="1:12">
      <c r="A6641">
        <v>6533</v>
      </c>
      <c r="B6641">
        <v>1999</v>
      </c>
      <c r="C6641">
        <v>4</v>
      </c>
      <c r="D6641">
        <v>3818.8518262399998</v>
      </c>
      <c r="E6641">
        <v>1.27587834751</v>
      </c>
      <c r="F6641">
        <v>1765.46785329</v>
      </c>
      <c r="G6641">
        <v>1231.3647481</v>
      </c>
      <c r="H6641">
        <v>331.88594196399998</v>
      </c>
      <c r="I6641">
        <v>1478.5423079899999</v>
      </c>
      <c r="J6641">
        <v>1738.24640806</v>
      </c>
      <c r="K6641">
        <v>693.27501966199998</v>
      </c>
      <c r="L6641">
        <v>346.63750983099999</v>
      </c>
    </row>
    <row r="6642" spans="1:12">
      <c r="A6642">
        <v>6533</v>
      </c>
      <c r="B6642">
        <v>1999</v>
      </c>
      <c r="C6642">
        <v>5</v>
      </c>
      <c r="D6642">
        <v>1334.42833701</v>
      </c>
      <c r="E6642">
        <v>3.5289704285900003E-2</v>
      </c>
      <c r="F6642">
        <v>947.20869873900006</v>
      </c>
      <c r="G6642">
        <v>399.58390381999999</v>
      </c>
      <c r="H6642">
        <v>185.343767547</v>
      </c>
      <c r="I6642">
        <v>1701.7160480099999</v>
      </c>
      <c r="J6642">
        <v>949.51854809899999</v>
      </c>
      <c r="K6642">
        <v>408.51834033</v>
      </c>
      <c r="L6642">
        <v>204.259170165</v>
      </c>
    </row>
    <row r="6643" spans="1:12">
      <c r="A6643">
        <v>6533</v>
      </c>
      <c r="B6643">
        <v>1999</v>
      </c>
      <c r="C6643">
        <v>6</v>
      </c>
      <c r="D6643">
        <v>607.54460872000004</v>
      </c>
      <c r="E6643">
        <v>2.8874595352200001E-2</v>
      </c>
      <c r="F6643">
        <v>1221.0979540599999</v>
      </c>
      <c r="G6643">
        <v>175.48927337999999</v>
      </c>
      <c r="H6643">
        <v>252.86384186199999</v>
      </c>
      <c r="I6643">
        <v>2250.1746187700001</v>
      </c>
      <c r="J6643">
        <v>1189.86896875</v>
      </c>
      <c r="K6643">
        <v>460.44592767400002</v>
      </c>
      <c r="L6643">
        <v>230.22296383700001</v>
      </c>
    </row>
    <row r="6644" spans="1:12">
      <c r="A6644">
        <v>6533</v>
      </c>
      <c r="B6644">
        <v>1999</v>
      </c>
      <c r="C6644">
        <v>7</v>
      </c>
      <c r="D6644">
        <v>0</v>
      </c>
      <c r="E6644">
        <v>0</v>
      </c>
      <c r="F6644">
        <v>865.46399243200005</v>
      </c>
      <c r="G6644">
        <v>8.5076067515800003E-4</v>
      </c>
      <c r="H6644">
        <v>189.359342161</v>
      </c>
      <c r="I6644">
        <v>1779.7126284799999</v>
      </c>
      <c r="J6644">
        <v>1420.95208708</v>
      </c>
      <c r="K6644">
        <v>352.94160723499999</v>
      </c>
      <c r="L6644">
        <v>176.47080361799999</v>
      </c>
    </row>
    <row r="6645" spans="1:12">
      <c r="A6645">
        <v>6533</v>
      </c>
      <c r="B6645">
        <v>1999</v>
      </c>
      <c r="C6645">
        <v>8</v>
      </c>
      <c r="D6645">
        <v>0</v>
      </c>
      <c r="E6645">
        <v>0</v>
      </c>
      <c r="F6645">
        <v>665.38296836200004</v>
      </c>
      <c r="G6645">
        <v>5.8104112311499999E-4</v>
      </c>
      <c r="H6645">
        <v>147.39983719</v>
      </c>
      <c r="I6645">
        <v>1431.4543572099999</v>
      </c>
      <c r="J6645">
        <v>1469.7646637299999</v>
      </c>
      <c r="K6645">
        <v>283.811302109</v>
      </c>
      <c r="L6645">
        <v>141.90565105499999</v>
      </c>
    </row>
    <row r="6646" spans="1:12">
      <c r="A6646">
        <v>6533</v>
      </c>
      <c r="B6646">
        <v>1999</v>
      </c>
      <c r="C6646">
        <v>9</v>
      </c>
      <c r="D6646">
        <v>0</v>
      </c>
      <c r="E6646">
        <v>0</v>
      </c>
      <c r="F6646">
        <v>509.30253743399999</v>
      </c>
      <c r="G6646">
        <v>3.3744382759200002E-4</v>
      </c>
      <c r="H6646">
        <v>113.09729074000001</v>
      </c>
      <c r="I6646">
        <v>1132.25319631</v>
      </c>
      <c r="J6646">
        <v>1228.8981703500001</v>
      </c>
      <c r="K6646">
        <v>217.51691045600001</v>
      </c>
      <c r="L6646">
        <v>108.758455228</v>
      </c>
    </row>
    <row r="6647" spans="1:12">
      <c r="A6647">
        <v>6533</v>
      </c>
      <c r="B6647">
        <v>1999</v>
      </c>
      <c r="C6647">
        <v>10</v>
      </c>
      <c r="D6647">
        <v>0</v>
      </c>
      <c r="E6647">
        <v>0</v>
      </c>
      <c r="F6647">
        <v>444.52836631399998</v>
      </c>
      <c r="G6647">
        <v>2.4912811475400002E-4</v>
      </c>
      <c r="H6647">
        <v>98.743306352499999</v>
      </c>
      <c r="I6647">
        <v>1018.21583965</v>
      </c>
      <c r="J6647">
        <v>1164.8268624100001</v>
      </c>
      <c r="K6647">
        <v>193.283853841</v>
      </c>
      <c r="L6647">
        <v>96.641926920399996</v>
      </c>
    </row>
    <row r="6648" spans="1:12">
      <c r="A6648">
        <v>6533</v>
      </c>
      <c r="B6648">
        <v>1999</v>
      </c>
      <c r="C6648">
        <v>11</v>
      </c>
      <c r="D6648">
        <v>260.37626088000002</v>
      </c>
      <c r="E6648">
        <v>0</v>
      </c>
      <c r="F6648">
        <v>286.52791872099999</v>
      </c>
      <c r="G6648">
        <v>71.750993810799997</v>
      </c>
      <c r="H6648">
        <v>63.680470681499997</v>
      </c>
      <c r="I6648">
        <v>789.52411232300005</v>
      </c>
      <c r="J6648">
        <v>770.54852100200003</v>
      </c>
      <c r="K6648">
        <v>118.12880294599999</v>
      </c>
      <c r="L6648">
        <v>59.0644014728</v>
      </c>
    </row>
    <row r="6649" spans="1:12">
      <c r="A6649">
        <v>6533</v>
      </c>
      <c r="B6649">
        <v>1999</v>
      </c>
      <c r="C6649">
        <v>12</v>
      </c>
      <c r="D6649">
        <v>173.58417392000001</v>
      </c>
      <c r="E6649">
        <v>0</v>
      </c>
      <c r="F6649">
        <v>283.68879254799998</v>
      </c>
      <c r="G6649">
        <v>32.013834648200003</v>
      </c>
      <c r="H6649">
        <v>63.007603302200003</v>
      </c>
      <c r="I6649">
        <v>801.83025202600004</v>
      </c>
      <c r="J6649">
        <v>845.64216678499997</v>
      </c>
      <c r="K6649">
        <v>126.399734545</v>
      </c>
      <c r="L6649">
        <v>63.199867272399999</v>
      </c>
    </row>
    <row r="6650" spans="1:12">
      <c r="A6650">
        <v>6533</v>
      </c>
      <c r="B6650">
        <v>2000</v>
      </c>
      <c r="C6650">
        <v>1</v>
      </c>
      <c r="D6650">
        <v>1312.7303152699999</v>
      </c>
      <c r="E6650">
        <v>0</v>
      </c>
      <c r="F6650">
        <v>229.159234806</v>
      </c>
      <c r="G6650">
        <v>403.84559266500003</v>
      </c>
      <c r="H6650">
        <v>50.789899650400002</v>
      </c>
      <c r="I6650">
        <v>773.42844634000005</v>
      </c>
      <c r="J6650">
        <v>930.60539012699996</v>
      </c>
      <c r="K6650">
        <v>104.06379378</v>
      </c>
      <c r="L6650">
        <v>52.031896889800002</v>
      </c>
    </row>
    <row r="6651" spans="1:12">
      <c r="A6651">
        <v>6533</v>
      </c>
      <c r="B6651">
        <v>2000</v>
      </c>
      <c r="C6651">
        <v>2</v>
      </c>
      <c r="D6651">
        <v>11207.028228700001</v>
      </c>
      <c r="E6651">
        <v>7.6400034396000001</v>
      </c>
      <c r="F6651">
        <v>2963.8350304300002</v>
      </c>
      <c r="G6651">
        <v>4722.9936860099997</v>
      </c>
      <c r="H6651">
        <v>535.71981073400002</v>
      </c>
      <c r="I6651">
        <v>785.72044170699996</v>
      </c>
      <c r="J6651">
        <v>3978.4061653899998</v>
      </c>
      <c r="K6651">
        <v>1460.15212361</v>
      </c>
      <c r="L6651">
        <v>730.07606180599998</v>
      </c>
    </row>
    <row r="6652" spans="1:12">
      <c r="A6652">
        <v>6533</v>
      </c>
      <c r="B6652">
        <v>2000</v>
      </c>
      <c r="C6652">
        <v>3</v>
      </c>
      <c r="D6652">
        <v>2950.9309566400002</v>
      </c>
      <c r="E6652">
        <v>3.11228478544</v>
      </c>
      <c r="F6652">
        <v>5193.9563012099998</v>
      </c>
      <c r="G6652">
        <v>1255.45535711</v>
      </c>
      <c r="H6652">
        <v>713.532705566</v>
      </c>
      <c r="I6652">
        <v>1511.7927816500001</v>
      </c>
      <c r="J6652">
        <v>1376.1109252000001</v>
      </c>
      <c r="K6652">
        <v>1137.70487905</v>
      </c>
      <c r="L6652">
        <v>568.852439527</v>
      </c>
    </row>
    <row r="6653" spans="1:12">
      <c r="A6653">
        <v>6533</v>
      </c>
      <c r="B6653">
        <v>2000</v>
      </c>
      <c r="C6653">
        <v>4</v>
      </c>
      <c r="D6653">
        <v>3384.89139144</v>
      </c>
      <c r="E6653">
        <v>2.3413325094799999</v>
      </c>
      <c r="F6653">
        <v>2961.2119084999999</v>
      </c>
      <c r="G6653">
        <v>1243.8147731399999</v>
      </c>
      <c r="H6653">
        <v>473.9711729</v>
      </c>
      <c r="I6653">
        <v>1701.64865293</v>
      </c>
      <c r="J6653">
        <v>1563.4378340000001</v>
      </c>
      <c r="K6653">
        <v>979.41375585000003</v>
      </c>
      <c r="L6653">
        <v>489.70687792500001</v>
      </c>
    </row>
    <row r="6654" spans="1:12">
      <c r="A6654">
        <v>6533</v>
      </c>
      <c r="B6654">
        <v>2000</v>
      </c>
      <c r="C6654">
        <v>5</v>
      </c>
      <c r="D6654">
        <v>130.18813044000001</v>
      </c>
      <c r="E6654">
        <v>0</v>
      </c>
      <c r="F6654">
        <v>1617.5828685700001</v>
      </c>
      <c r="G6654">
        <v>16.023720293099998</v>
      </c>
      <c r="H6654">
        <v>278.59935701500001</v>
      </c>
      <c r="I6654">
        <v>2163.8589767799999</v>
      </c>
      <c r="J6654">
        <v>871.51535357399996</v>
      </c>
      <c r="K6654">
        <v>477.267375023</v>
      </c>
      <c r="L6654">
        <v>238.63368751100001</v>
      </c>
    </row>
    <row r="6655" spans="1:12">
      <c r="A6655">
        <v>6533</v>
      </c>
      <c r="B6655">
        <v>2000</v>
      </c>
      <c r="C6655">
        <v>6</v>
      </c>
      <c r="D6655">
        <v>0</v>
      </c>
      <c r="E6655">
        <v>0</v>
      </c>
      <c r="F6655">
        <v>994.98426864600003</v>
      </c>
      <c r="G6655">
        <v>9.5650276720799995E-4</v>
      </c>
      <c r="H6655">
        <v>209.28365021100001</v>
      </c>
      <c r="I6655">
        <v>2209.8838517899999</v>
      </c>
      <c r="J6655">
        <v>1328.3196731999999</v>
      </c>
      <c r="K6655">
        <v>405.11779551199999</v>
      </c>
      <c r="L6655">
        <v>202.55889775599999</v>
      </c>
    </row>
    <row r="6656" spans="1:12">
      <c r="A6656">
        <v>6533</v>
      </c>
      <c r="B6656">
        <v>2000</v>
      </c>
      <c r="C6656">
        <v>7</v>
      </c>
      <c r="D6656">
        <v>0</v>
      </c>
      <c r="E6656">
        <v>0</v>
      </c>
      <c r="F6656">
        <v>721.68473165</v>
      </c>
      <c r="G6656">
        <v>6.2860704876199997E-4</v>
      </c>
      <c r="H6656">
        <v>158.497210102</v>
      </c>
      <c r="I6656">
        <v>1705.9775160300001</v>
      </c>
      <c r="J6656">
        <v>1501.64942047</v>
      </c>
      <c r="K6656">
        <v>303.06995747600001</v>
      </c>
      <c r="L6656">
        <v>151.53497873800001</v>
      </c>
    </row>
    <row r="6657" spans="1:12">
      <c r="A6657">
        <v>6533</v>
      </c>
      <c r="B6657">
        <v>2000</v>
      </c>
      <c r="C6657">
        <v>8</v>
      </c>
      <c r="D6657">
        <v>10.849010870000001</v>
      </c>
      <c r="E6657">
        <v>0</v>
      </c>
      <c r="F6657">
        <v>604.39985315199999</v>
      </c>
      <c r="G6657">
        <v>5.17794547656E-4</v>
      </c>
      <c r="H6657">
        <v>134.039729306</v>
      </c>
      <c r="I6657">
        <v>1381.7237721500001</v>
      </c>
      <c r="J6657">
        <v>1444.6870674300001</v>
      </c>
      <c r="K6657">
        <v>252.93812693800001</v>
      </c>
      <c r="L6657">
        <v>126.46906346900001</v>
      </c>
    </row>
    <row r="6658" spans="1:12">
      <c r="A6658">
        <v>6533</v>
      </c>
      <c r="B6658">
        <v>2000</v>
      </c>
      <c r="C6658">
        <v>9</v>
      </c>
      <c r="D6658">
        <v>607.54460872000004</v>
      </c>
      <c r="E6658">
        <v>0</v>
      </c>
      <c r="F6658">
        <v>490.29621217599998</v>
      </c>
      <c r="G6658">
        <v>164.07318497200001</v>
      </c>
      <c r="H6658">
        <v>108.847008665</v>
      </c>
      <c r="I6658">
        <v>1311.8448601600001</v>
      </c>
      <c r="J6658">
        <v>1330.62256331</v>
      </c>
      <c r="K6658">
        <v>216.24337716400001</v>
      </c>
      <c r="L6658">
        <v>108.121688582</v>
      </c>
    </row>
    <row r="6659" spans="1:12">
      <c r="A6659">
        <v>6533</v>
      </c>
      <c r="B6659">
        <v>2000</v>
      </c>
      <c r="C6659">
        <v>10</v>
      </c>
      <c r="D6659">
        <v>1952.8219566</v>
      </c>
      <c r="E6659">
        <v>1.13887376445E-4</v>
      </c>
      <c r="F6659">
        <v>354.51101707200002</v>
      </c>
      <c r="G6659" s="1">
        <v>631.37125508700001</v>
      </c>
      <c r="H6659">
        <v>78.320604686600007</v>
      </c>
      <c r="I6659">
        <v>1121.8989987499999</v>
      </c>
      <c r="J6659">
        <v>1402.9920877500001</v>
      </c>
      <c r="K6659">
        <v>179.69070349200001</v>
      </c>
      <c r="L6659">
        <v>89.845351745900004</v>
      </c>
    </row>
    <row r="6660" spans="1:12">
      <c r="A6660">
        <v>6533</v>
      </c>
      <c r="B6660">
        <v>2000</v>
      </c>
      <c r="C6660">
        <v>11</v>
      </c>
      <c r="D6660">
        <v>0</v>
      </c>
      <c r="E6660">
        <v>0</v>
      </c>
      <c r="F6660">
        <v>353.34783752999999</v>
      </c>
      <c r="G6660" s="1">
        <v>2.4042733026299998E-3</v>
      </c>
      <c r="H6660">
        <v>77.4554581652</v>
      </c>
      <c r="I6660">
        <v>850.21951759599995</v>
      </c>
      <c r="J6660">
        <v>534.40373519800005</v>
      </c>
      <c r="K6660">
        <v>120.02927567</v>
      </c>
      <c r="L6660">
        <v>60.014637835199999</v>
      </c>
    </row>
    <row r="6661" spans="1:12">
      <c r="A6661">
        <v>6533</v>
      </c>
      <c r="B6661">
        <v>2000</v>
      </c>
      <c r="C6661">
        <v>12</v>
      </c>
      <c r="D6661">
        <v>0</v>
      </c>
      <c r="E6661">
        <v>0</v>
      </c>
      <c r="F6661">
        <v>168.93507981400001</v>
      </c>
      <c r="G6661" s="1">
        <v>1.0752726999799999E-4</v>
      </c>
      <c r="H6661">
        <v>37.333485858899998</v>
      </c>
      <c r="I6661">
        <v>609.987051673</v>
      </c>
      <c r="J6661">
        <v>420.31601821999999</v>
      </c>
      <c r="K6661">
        <v>74.8651639184</v>
      </c>
      <c r="L6661">
        <v>37.4325819592</v>
      </c>
    </row>
    <row r="6662" spans="1:12">
      <c r="A6662">
        <v>6533</v>
      </c>
      <c r="B6662">
        <v>2001</v>
      </c>
      <c r="C6662">
        <v>1</v>
      </c>
      <c r="D6662">
        <v>7366.47838073</v>
      </c>
      <c r="E6662">
        <v>2.20416386619</v>
      </c>
      <c r="F6662">
        <v>2125.66653696</v>
      </c>
      <c r="G6662">
        <v>2545.0538047</v>
      </c>
      <c r="H6662">
        <v>401.91135215999998</v>
      </c>
      <c r="I6662">
        <v>959.07231146399999</v>
      </c>
      <c r="J6662">
        <v>3711.6175420700001</v>
      </c>
      <c r="K6662">
        <v>878.06495883599996</v>
      </c>
      <c r="L6662">
        <v>439.03247941799998</v>
      </c>
    </row>
    <row r="6663" spans="1:12">
      <c r="A6663">
        <v>6533</v>
      </c>
      <c r="B6663">
        <v>2001</v>
      </c>
      <c r="C6663">
        <v>2</v>
      </c>
      <c r="D6663">
        <v>9731.5627503899996</v>
      </c>
      <c r="E6663">
        <v>13.190329913399999</v>
      </c>
      <c r="F6663">
        <v>4935.96906055</v>
      </c>
      <c r="G6663">
        <v>4215.1417880899999</v>
      </c>
      <c r="H6663">
        <v>774.38251711700002</v>
      </c>
      <c r="I6663">
        <v>856.05246662499997</v>
      </c>
      <c r="J6663">
        <v>2780.0364094400002</v>
      </c>
      <c r="K6663">
        <v>2152.7614567700002</v>
      </c>
      <c r="L6663">
        <v>1076.3807283799999</v>
      </c>
    </row>
    <row r="6664" spans="1:12">
      <c r="A6664">
        <v>6533</v>
      </c>
      <c r="B6664">
        <v>2001</v>
      </c>
      <c r="C6664">
        <v>3</v>
      </c>
      <c r="D6664">
        <v>1876.87888051</v>
      </c>
      <c r="E6664">
        <v>3.4642269206699998</v>
      </c>
      <c r="F6664">
        <v>5398.2562129799999</v>
      </c>
      <c r="G6664">
        <v>642.37872683299997</v>
      </c>
      <c r="H6664">
        <v>669.317589226</v>
      </c>
      <c r="I6664">
        <v>1213.58674294</v>
      </c>
      <c r="J6664">
        <v>802.08197462199996</v>
      </c>
      <c r="K6664">
        <v>782.72998308800004</v>
      </c>
      <c r="L6664">
        <v>391.36499154400002</v>
      </c>
    </row>
    <row r="6665" spans="1:12">
      <c r="A6665">
        <v>6533</v>
      </c>
      <c r="B6665">
        <v>2001</v>
      </c>
      <c r="C6665">
        <v>4</v>
      </c>
      <c r="D6665">
        <v>2386.7823914000001</v>
      </c>
      <c r="E6665">
        <v>0.75624342752399998</v>
      </c>
      <c r="F6665">
        <v>2475.7395899100002</v>
      </c>
      <c r="G6665">
        <v>791.61492195799997</v>
      </c>
      <c r="H6665">
        <v>360.61872702599999</v>
      </c>
      <c r="I6665">
        <v>1331.4014700800001</v>
      </c>
      <c r="J6665">
        <v>948.83043492599995</v>
      </c>
      <c r="K6665">
        <v>706.97153717799995</v>
      </c>
      <c r="L6665">
        <v>353.48576858899997</v>
      </c>
    </row>
    <row r="6666" spans="1:12">
      <c r="A6666">
        <v>6533</v>
      </c>
      <c r="B6666">
        <v>2001</v>
      </c>
      <c r="C6666">
        <v>5</v>
      </c>
      <c r="D6666">
        <v>0</v>
      </c>
      <c r="E6666">
        <v>0</v>
      </c>
      <c r="F6666">
        <v>1484.44481247</v>
      </c>
      <c r="G6666">
        <v>1.6492603358399999E-2</v>
      </c>
      <c r="H6666">
        <v>277.22959400000002</v>
      </c>
      <c r="I6666">
        <v>1950.0502149399999</v>
      </c>
      <c r="J6666">
        <v>762.54344785299998</v>
      </c>
      <c r="K6666">
        <v>502.59462199199999</v>
      </c>
      <c r="L6666">
        <v>251.29731099599999</v>
      </c>
    </row>
    <row r="6667" spans="1:12">
      <c r="A6667">
        <v>6533</v>
      </c>
      <c r="B6667">
        <v>2001</v>
      </c>
      <c r="C6667">
        <v>6</v>
      </c>
      <c r="D6667">
        <v>0</v>
      </c>
      <c r="E6667">
        <v>0</v>
      </c>
      <c r="F6667">
        <v>1137.6372378900001</v>
      </c>
      <c r="G6667">
        <v>1.1705164020900001E-3</v>
      </c>
      <c r="H6667">
        <v>245.00173135599999</v>
      </c>
      <c r="I6667">
        <v>2324.8085162399998</v>
      </c>
      <c r="J6667">
        <v>1225.0151562200001</v>
      </c>
      <c r="K6667">
        <v>494.28936514499998</v>
      </c>
      <c r="L6667">
        <v>247.14468257199999</v>
      </c>
    </row>
    <row r="6668" spans="1:12">
      <c r="A6668">
        <v>6533</v>
      </c>
      <c r="B6668">
        <v>2001</v>
      </c>
      <c r="C6668">
        <v>7</v>
      </c>
      <c r="D6668">
        <v>108.49010869999999</v>
      </c>
      <c r="E6668">
        <v>0</v>
      </c>
      <c r="F6668">
        <v>725.73530370599997</v>
      </c>
      <c r="G6668">
        <v>20.009065018400001</v>
      </c>
      <c r="H6668">
        <v>160.145988313</v>
      </c>
      <c r="I6668">
        <v>1818.22386908</v>
      </c>
      <c r="J6668">
        <v>1206.7427274199999</v>
      </c>
      <c r="K6668">
        <v>284.99865945699997</v>
      </c>
      <c r="L6668">
        <v>142.49932972799999</v>
      </c>
    </row>
    <row r="6669" spans="1:12">
      <c r="A6669">
        <v>6533</v>
      </c>
      <c r="B6669">
        <v>2001</v>
      </c>
      <c r="C6669">
        <v>8</v>
      </c>
      <c r="D6669">
        <v>0</v>
      </c>
      <c r="E6669">
        <v>0</v>
      </c>
      <c r="F6669">
        <v>576.38390798600005</v>
      </c>
      <c r="G6669">
        <v>4.2186741865400001E-4</v>
      </c>
      <c r="H6669">
        <v>127.870197021</v>
      </c>
      <c r="I6669">
        <v>1464.65211991</v>
      </c>
      <c r="J6669">
        <v>1391.7347014500001</v>
      </c>
      <c r="K6669">
        <v>249.76927456600001</v>
      </c>
      <c r="L6669">
        <v>124.884637283</v>
      </c>
    </row>
    <row r="6670" spans="1:12">
      <c r="A6670">
        <v>6533</v>
      </c>
      <c r="B6670">
        <v>2001</v>
      </c>
      <c r="C6670">
        <v>9</v>
      </c>
      <c r="D6670">
        <v>0</v>
      </c>
      <c r="E6670">
        <v>0</v>
      </c>
      <c r="F6670">
        <v>445.04400403800003</v>
      </c>
      <c r="G6670">
        <v>2.5105303834999998E-4</v>
      </c>
      <c r="H6670">
        <v>98.843347735099996</v>
      </c>
      <c r="I6670">
        <v>1135.4056371300001</v>
      </c>
      <c r="J6670">
        <v>1196.9131951899999</v>
      </c>
      <c r="K6670">
        <v>193.21194287899999</v>
      </c>
      <c r="L6670">
        <v>96.605971439699999</v>
      </c>
    </row>
    <row r="6671" spans="1:12">
      <c r="A6671">
        <v>6533</v>
      </c>
      <c r="B6671">
        <v>2001</v>
      </c>
      <c r="C6671">
        <v>10</v>
      </c>
      <c r="D6671">
        <v>97.641097830000007</v>
      </c>
      <c r="E6671">
        <v>1.7477173021199999E-2</v>
      </c>
      <c r="F6671">
        <v>298.78922146600001</v>
      </c>
      <c r="G6671">
        <v>4.8421631506600002</v>
      </c>
      <c r="H6671">
        <v>66.454619864899996</v>
      </c>
      <c r="I6671">
        <v>852.35086652500001</v>
      </c>
      <c r="J6671">
        <v>755.92924525900003</v>
      </c>
      <c r="K6671">
        <v>112.42142352899999</v>
      </c>
      <c r="L6671">
        <v>56.210711764700001</v>
      </c>
    </row>
    <row r="6672" spans="1:12">
      <c r="A6672">
        <v>6533</v>
      </c>
      <c r="B6672">
        <v>2001</v>
      </c>
      <c r="C6672">
        <v>11</v>
      </c>
      <c r="D6672">
        <v>2560.3665653200001</v>
      </c>
      <c r="E6672" s="1">
        <v>2.3494112212900001E-2</v>
      </c>
      <c r="F6672">
        <v>280.61385590899999</v>
      </c>
      <c r="G6672">
        <v>817.31333315400002</v>
      </c>
      <c r="H6672">
        <v>61.207089741399997</v>
      </c>
      <c r="I6672">
        <v>937.21233926900004</v>
      </c>
      <c r="J6672">
        <v>1406.7553240100001</v>
      </c>
      <c r="K6672">
        <v>136.59592741700001</v>
      </c>
      <c r="L6672">
        <v>68.297963708699996</v>
      </c>
    </row>
    <row r="6673" spans="1:12">
      <c r="A6673">
        <v>6533</v>
      </c>
      <c r="B6673">
        <v>2001</v>
      </c>
      <c r="C6673">
        <v>12</v>
      </c>
      <c r="D6673">
        <v>2441.02744575</v>
      </c>
      <c r="E6673">
        <v>8.6979845714399998E-2</v>
      </c>
      <c r="F6673">
        <v>498.39940263800003</v>
      </c>
      <c r="G6673">
        <v>743.70281613099996</v>
      </c>
      <c r="H6673">
        <v>103.698387646</v>
      </c>
      <c r="I6673">
        <v>999.92365834300006</v>
      </c>
      <c r="J6673">
        <v>1145.0025224200001</v>
      </c>
      <c r="K6673">
        <v>207.872309927</v>
      </c>
      <c r="L6673">
        <v>103.936154964</v>
      </c>
    </row>
    <row r="6674" spans="1:12">
      <c r="A6674">
        <v>6533</v>
      </c>
      <c r="B6674">
        <v>2002</v>
      </c>
      <c r="C6674">
        <v>1</v>
      </c>
      <c r="D6674">
        <v>1681.59668485</v>
      </c>
      <c r="E6674">
        <v>7.4484781732000002E-2</v>
      </c>
      <c r="F6674">
        <v>441.71121496799998</v>
      </c>
      <c r="G6674">
        <v>552.35361141299995</v>
      </c>
      <c r="H6674">
        <v>91.572730943500005</v>
      </c>
      <c r="I6674">
        <v>852.87650260500004</v>
      </c>
      <c r="J6674">
        <v>968.42518159099996</v>
      </c>
      <c r="K6674">
        <v>233.35116209399999</v>
      </c>
      <c r="L6674">
        <v>116.67558104699999</v>
      </c>
    </row>
    <row r="6675" spans="1:12">
      <c r="A6675">
        <v>6533</v>
      </c>
      <c r="B6675">
        <v>2002</v>
      </c>
      <c r="C6675">
        <v>2</v>
      </c>
      <c r="D6675">
        <v>379.71538045</v>
      </c>
      <c r="E6675">
        <v>3.65387442489E-3</v>
      </c>
      <c r="F6675">
        <v>462.05578303999999</v>
      </c>
      <c r="G6675">
        <v>118.362035577</v>
      </c>
      <c r="H6675">
        <v>94.148877322900006</v>
      </c>
      <c r="I6675">
        <v>686.99975372599999</v>
      </c>
      <c r="J6675">
        <v>388.00703498000001</v>
      </c>
      <c r="K6675">
        <v>142.41110458</v>
      </c>
      <c r="L6675">
        <v>71.205552289899998</v>
      </c>
    </row>
    <row r="6676" spans="1:12">
      <c r="A6676">
        <v>6533</v>
      </c>
      <c r="B6676">
        <v>2002</v>
      </c>
      <c r="C6676">
        <v>3</v>
      </c>
      <c r="D6676">
        <v>737.73273916000005</v>
      </c>
      <c r="E6676">
        <v>1.57746130692E-2</v>
      </c>
      <c r="F6676">
        <v>512.77421814700006</v>
      </c>
      <c r="G6676">
        <v>213.63897796000001</v>
      </c>
      <c r="H6676">
        <v>110.11205508899999</v>
      </c>
      <c r="I6676">
        <v>1152.2644404299999</v>
      </c>
      <c r="J6676">
        <v>636.38105660600002</v>
      </c>
      <c r="K6676">
        <v>219.18149835899999</v>
      </c>
      <c r="L6676">
        <v>109.59074918</v>
      </c>
    </row>
    <row r="6677" spans="1:12">
      <c r="A6677">
        <v>6533</v>
      </c>
      <c r="B6677">
        <v>2002</v>
      </c>
      <c r="C6677">
        <v>4</v>
      </c>
      <c r="D6677">
        <v>130.18813044000001</v>
      </c>
      <c r="E6677">
        <v>0</v>
      </c>
      <c r="F6677">
        <v>348.96879911000002</v>
      </c>
      <c r="G6677" s="1">
        <v>12.005665131600001</v>
      </c>
      <c r="H6677">
        <v>76.808852709500002</v>
      </c>
      <c r="I6677">
        <v>1055.9944749700001</v>
      </c>
      <c r="J6677">
        <v>489.43051560999999</v>
      </c>
      <c r="K6677">
        <v>151.03952182399999</v>
      </c>
      <c r="L6677">
        <v>75.519760911899994</v>
      </c>
    </row>
    <row r="6678" spans="1:12">
      <c r="A6678">
        <v>6533</v>
      </c>
      <c r="B6678">
        <v>2002</v>
      </c>
      <c r="C6678">
        <v>5</v>
      </c>
      <c r="D6678">
        <v>444.80944567</v>
      </c>
      <c r="E6678">
        <v>0</v>
      </c>
      <c r="F6678">
        <v>388.30711688100001</v>
      </c>
      <c r="G6678">
        <v>104.32553677600001</v>
      </c>
      <c r="H6678">
        <v>86.073989955299993</v>
      </c>
      <c r="I6678">
        <v>1253.0482984800001</v>
      </c>
      <c r="J6678">
        <v>840.18833407700004</v>
      </c>
      <c r="K6678">
        <v>173.294844146</v>
      </c>
      <c r="L6678">
        <v>86.647422073000001</v>
      </c>
    </row>
    <row r="6679" spans="1:12">
      <c r="A6679">
        <v>6533</v>
      </c>
      <c r="B6679">
        <v>2002</v>
      </c>
      <c r="C6679">
        <v>6</v>
      </c>
      <c r="D6679">
        <v>130.18813044000001</v>
      </c>
      <c r="E6679">
        <v>0</v>
      </c>
      <c r="F6679">
        <v>395.10188776799998</v>
      </c>
      <c r="G6679">
        <v>12.005405508000001</v>
      </c>
      <c r="H6679">
        <v>87.685834286299993</v>
      </c>
      <c r="I6679">
        <v>1307.29602591</v>
      </c>
      <c r="J6679">
        <v>1089.0898993000001</v>
      </c>
      <c r="K6679">
        <v>179.24907062899999</v>
      </c>
      <c r="L6679">
        <v>89.624535314400006</v>
      </c>
    </row>
    <row r="6680" spans="1:12">
      <c r="A6680">
        <v>6533</v>
      </c>
      <c r="B6680">
        <v>2002</v>
      </c>
      <c r="C6680">
        <v>7</v>
      </c>
      <c r="D6680">
        <v>0</v>
      </c>
      <c r="E6680">
        <v>0</v>
      </c>
      <c r="F6680">
        <v>434.85779854999998</v>
      </c>
      <c r="G6680">
        <v>2.9939668862599998E-4</v>
      </c>
      <c r="H6680">
        <v>96.571621406600002</v>
      </c>
      <c r="I6680">
        <v>1247.07703614</v>
      </c>
      <c r="J6680">
        <v>1394.7728769299999</v>
      </c>
      <c r="K6680">
        <v>194.47416091100001</v>
      </c>
      <c r="L6680">
        <v>97.237080455500006</v>
      </c>
    </row>
    <row r="6681" spans="1:12">
      <c r="A6681">
        <v>6533</v>
      </c>
      <c r="B6681">
        <v>2002</v>
      </c>
      <c r="C6681">
        <v>8</v>
      </c>
      <c r="D6681">
        <v>0</v>
      </c>
      <c r="E6681">
        <v>0</v>
      </c>
      <c r="F6681">
        <v>432.56985624200001</v>
      </c>
      <c r="G6681">
        <v>2.8720747962100002E-4</v>
      </c>
      <c r="H6681">
        <v>96.101588472800003</v>
      </c>
      <c r="I6681">
        <v>1152.7155333799999</v>
      </c>
      <c r="J6681">
        <v>1303.4572474900001</v>
      </c>
      <c r="K6681">
        <v>186.80823103700001</v>
      </c>
      <c r="L6681">
        <v>93.404115518400005</v>
      </c>
    </row>
    <row r="6682" spans="1:12">
      <c r="A6682">
        <v>6533</v>
      </c>
      <c r="B6682">
        <v>2002</v>
      </c>
      <c r="C6682">
        <v>9</v>
      </c>
      <c r="D6682">
        <v>585.84658697999998</v>
      </c>
      <c r="E6682">
        <v>0</v>
      </c>
      <c r="F6682">
        <v>423.59716600799999</v>
      </c>
      <c r="G6682">
        <v>163.832130288</v>
      </c>
      <c r="H6682">
        <v>94.072193370700006</v>
      </c>
      <c r="I6682">
        <v>1195.54046475</v>
      </c>
      <c r="J6682">
        <v>1402.25858466</v>
      </c>
      <c r="K6682">
        <v>189.511556017</v>
      </c>
      <c r="L6682">
        <v>94.7557780084</v>
      </c>
    </row>
    <row r="6683" spans="1:12">
      <c r="A6683">
        <v>6533</v>
      </c>
      <c r="B6683">
        <v>2002</v>
      </c>
      <c r="C6683">
        <v>10</v>
      </c>
      <c r="D6683">
        <v>0</v>
      </c>
      <c r="E6683">
        <v>0</v>
      </c>
      <c r="F6683">
        <v>282.41882540199998</v>
      </c>
      <c r="G6683" s="1">
        <v>4.27593688199E-4</v>
      </c>
      <c r="H6683">
        <v>62.769391726400002</v>
      </c>
      <c r="I6683">
        <v>781.34794870999997</v>
      </c>
      <c r="J6683">
        <v>694.61181817299996</v>
      </c>
      <c r="K6683">
        <v>110.687365168</v>
      </c>
      <c r="L6683">
        <v>55.343682584200003</v>
      </c>
    </row>
    <row r="6684" spans="1:12">
      <c r="A6684">
        <v>6533</v>
      </c>
      <c r="B6684">
        <v>2002</v>
      </c>
      <c r="C6684">
        <v>11</v>
      </c>
      <c r="D6684">
        <v>3862.2478697199999</v>
      </c>
      <c r="E6684" s="1">
        <v>2.1263070839399999E-2</v>
      </c>
      <c r="F6684">
        <v>733.89890467299995</v>
      </c>
      <c r="G6684">
        <v>1322.5697465000001</v>
      </c>
      <c r="H6684">
        <v>153.64026403299999</v>
      </c>
      <c r="I6684">
        <v>1063.45673035</v>
      </c>
      <c r="J6684">
        <v>2363.8050886400001</v>
      </c>
      <c r="K6684">
        <v>349.32079854900002</v>
      </c>
      <c r="L6684">
        <v>174.660399275</v>
      </c>
    </row>
    <row r="6685" spans="1:12">
      <c r="A6685">
        <v>6533</v>
      </c>
      <c r="B6685">
        <v>2002</v>
      </c>
      <c r="C6685">
        <v>12</v>
      </c>
      <c r="D6685">
        <v>3970.7379784200002</v>
      </c>
      <c r="E6685">
        <v>0.68368654556200004</v>
      </c>
      <c r="F6685">
        <v>1376.2497412499999</v>
      </c>
      <c r="G6685">
        <v>1358.35203082</v>
      </c>
      <c r="H6685">
        <v>269.49899057200003</v>
      </c>
      <c r="I6685">
        <v>926.45525527300003</v>
      </c>
      <c r="J6685">
        <v>1940.87113821</v>
      </c>
      <c r="K6685">
        <v>556.50642250600004</v>
      </c>
      <c r="L6685">
        <v>278.25321125300002</v>
      </c>
    </row>
    <row r="6686" spans="1:12">
      <c r="A6686">
        <v>6533</v>
      </c>
      <c r="B6686">
        <v>2003</v>
      </c>
      <c r="C6686">
        <v>1</v>
      </c>
      <c r="D6686">
        <v>32.547032610000002</v>
      </c>
      <c r="E6686">
        <v>0</v>
      </c>
      <c r="F6686">
        <v>604.05410342699997</v>
      </c>
      <c r="G6686">
        <v>2.30754284935E-2</v>
      </c>
      <c r="H6686">
        <v>112.361483175</v>
      </c>
      <c r="I6686">
        <v>927.68608481399997</v>
      </c>
      <c r="J6686">
        <v>338.90595559100001</v>
      </c>
      <c r="K6686">
        <v>183.798291167</v>
      </c>
      <c r="L6686">
        <v>91.899145583399999</v>
      </c>
    </row>
    <row r="6687" spans="1:12">
      <c r="A6687">
        <v>6533</v>
      </c>
      <c r="B6687">
        <v>2003</v>
      </c>
      <c r="C6687">
        <v>2</v>
      </c>
      <c r="D6687">
        <v>7735.3447503099997</v>
      </c>
      <c r="E6687">
        <v>7.2925791439100003</v>
      </c>
      <c r="F6687">
        <v>3037.7872854500001</v>
      </c>
      <c r="G6687">
        <v>3418.93060801</v>
      </c>
      <c r="H6687">
        <v>507.58248911499999</v>
      </c>
      <c r="I6687">
        <v>872.86056610799994</v>
      </c>
      <c r="J6687">
        <v>2310.58669482</v>
      </c>
      <c r="K6687">
        <v>1193.7794726699999</v>
      </c>
      <c r="L6687">
        <v>596.88973633600006</v>
      </c>
    </row>
    <row r="6688" spans="1:12">
      <c r="A6688">
        <v>6533</v>
      </c>
      <c r="B6688">
        <v>2003</v>
      </c>
      <c r="C6688">
        <v>3</v>
      </c>
      <c r="D6688">
        <v>4665.0746741000003</v>
      </c>
      <c r="E6688">
        <v>6.2327155627200002</v>
      </c>
      <c r="F6688">
        <v>4534.0850531699998</v>
      </c>
      <c r="G6688">
        <v>2031.8763355200001</v>
      </c>
      <c r="H6688">
        <v>652.83340705399996</v>
      </c>
      <c r="I6688">
        <v>1417.58712186</v>
      </c>
      <c r="J6688">
        <v>1465.38517935</v>
      </c>
      <c r="K6688">
        <v>1302.1090635200001</v>
      </c>
      <c r="L6688">
        <v>651.05453176000003</v>
      </c>
    </row>
    <row r="6689" spans="1:12">
      <c r="A6689">
        <v>6533</v>
      </c>
      <c r="B6689">
        <v>2003</v>
      </c>
      <c r="C6689">
        <v>4</v>
      </c>
      <c r="D6689">
        <v>2104.7081087800002</v>
      </c>
      <c r="E6689">
        <v>1.82208753173</v>
      </c>
      <c r="F6689">
        <v>2648.3839229300002</v>
      </c>
      <c r="G6689">
        <v>748.55088870300006</v>
      </c>
      <c r="H6689">
        <v>393.05697658399998</v>
      </c>
      <c r="I6689">
        <v>1459.4576510700001</v>
      </c>
      <c r="J6689">
        <v>883.05567320700004</v>
      </c>
      <c r="K6689">
        <v>687.20134781399997</v>
      </c>
      <c r="L6689">
        <v>343.60067390699999</v>
      </c>
    </row>
    <row r="6690" spans="1:12">
      <c r="A6690">
        <v>6533</v>
      </c>
      <c r="B6690">
        <v>2003</v>
      </c>
      <c r="C6690">
        <v>5</v>
      </c>
      <c r="D6690">
        <v>1681.59668485</v>
      </c>
      <c r="E6690">
        <v>0.64652725986799997</v>
      </c>
      <c r="F6690">
        <v>2262.2282854700002</v>
      </c>
      <c r="G6690">
        <v>554.56933782399994</v>
      </c>
      <c r="H6690">
        <v>370.54468432300001</v>
      </c>
      <c r="I6690">
        <v>2044.8349396799999</v>
      </c>
      <c r="J6690">
        <v>1127.3577905</v>
      </c>
      <c r="K6690">
        <v>735.34115358199995</v>
      </c>
      <c r="L6690">
        <v>367.67057679099997</v>
      </c>
    </row>
    <row r="6691" spans="1:12">
      <c r="A6691">
        <v>6533</v>
      </c>
      <c r="B6691">
        <v>2003</v>
      </c>
      <c r="C6691">
        <v>6</v>
      </c>
      <c r="D6691">
        <v>282.07428262000002</v>
      </c>
      <c r="E6691">
        <v>0</v>
      </c>
      <c r="F6691">
        <v>1034.86534237</v>
      </c>
      <c r="G6691">
        <v>64.029333974099998</v>
      </c>
      <c r="H6691">
        <v>209.533580266</v>
      </c>
      <c r="I6691">
        <v>1939.1327070299999</v>
      </c>
      <c r="J6691">
        <v>831.65538986800004</v>
      </c>
      <c r="K6691">
        <v>382.15464249000001</v>
      </c>
      <c r="L6691">
        <v>191.07732124500001</v>
      </c>
    </row>
    <row r="6692" spans="1:12">
      <c r="A6692">
        <v>6533</v>
      </c>
      <c r="B6692">
        <v>2003</v>
      </c>
      <c r="C6692">
        <v>7</v>
      </c>
      <c r="D6692">
        <v>21.698021740000002</v>
      </c>
      <c r="E6692">
        <v>0</v>
      </c>
      <c r="F6692">
        <v>858.49457397499998</v>
      </c>
      <c r="G6692">
        <v>7.05292968365E-4</v>
      </c>
      <c r="H6692">
        <v>187.55878888500001</v>
      </c>
      <c r="I6692">
        <v>1985.7771430499999</v>
      </c>
      <c r="J6692">
        <v>1296.6898727299999</v>
      </c>
      <c r="K6692">
        <v>349.96010332999998</v>
      </c>
      <c r="L6692">
        <v>174.98005166499999</v>
      </c>
    </row>
    <row r="6693" spans="1:12">
      <c r="A6693">
        <v>6533</v>
      </c>
      <c r="B6693">
        <v>2003</v>
      </c>
      <c r="C6693">
        <v>8</v>
      </c>
      <c r="D6693">
        <v>0</v>
      </c>
      <c r="E6693">
        <v>0</v>
      </c>
      <c r="F6693">
        <v>606.465074587</v>
      </c>
      <c r="G6693">
        <v>4.7991901615299998E-4</v>
      </c>
      <c r="H6693">
        <v>134.22792798</v>
      </c>
      <c r="I6693">
        <v>1527.5994734400001</v>
      </c>
      <c r="J6693">
        <v>1417.0895949400001</v>
      </c>
      <c r="K6693">
        <v>268.05968350199998</v>
      </c>
      <c r="L6693">
        <v>134.02984175099999</v>
      </c>
    </row>
    <row r="6694" spans="1:12">
      <c r="A6694">
        <v>6533</v>
      </c>
      <c r="B6694">
        <v>2003</v>
      </c>
      <c r="C6694">
        <v>9</v>
      </c>
      <c r="D6694">
        <v>0</v>
      </c>
      <c r="E6694">
        <v>0</v>
      </c>
      <c r="F6694">
        <v>514.11028020000003</v>
      </c>
      <c r="G6694">
        <v>3.6383681108899998E-4</v>
      </c>
      <c r="H6694">
        <v>114.17553548799999</v>
      </c>
      <c r="I6694">
        <v>1151.65455544</v>
      </c>
      <c r="J6694">
        <v>1231.2193130799999</v>
      </c>
      <c r="K6694">
        <v>216.27444276700001</v>
      </c>
      <c r="L6694">
        <v>108.137221383</v>
      </c>
    </row>
    <row r="6695" spans="1:12">
      <c r="A6695">
        <v>6533</v>
      </c>
      <c r="B6695">
        <v>2003</v>
      </c>
      <c r="C6695">
        <v>10</v>
      </c>
      <c r="D6695">
        <v>683.48768481000002</v>
      </c>
      <c r="E6695">
        <v>0</v>
      </c>
      <c r="F6695">
        <v>321.93829251199998</v>
      </c>
      <c r="G6695">
        <v>202.97090125</v>
      </c>
      <c r="H6695">
        <v>71.444784211699996</v>
      </c>
      <c r="I6695">
        <v>996.59025856599999</v>
      </c>
      <c r="J6695">
        <v>1159.9832009199999</v>
      </c>
      <c r="K6695">
        <v>152.186875894</v>
      </c>
      <c r="L6695">
        <v>76.093437946799995</v>
      </c>
    </row>
    <row r="6696" spans="1:12">
      <c r="A6696">
        <v>6533</v>
      </c>
      <c r="B6696">
        <v>2003</v>
      </c>
      <c r="C6696">
        <v>11</v>
      </c>
      <c r="D6696">
        <v>336.31933696999999</v>
      </c>
      <c r="E6696">
        <v>0</v>
      </c>
      <c r="F6696">
        <v>204.488788857</v>
      </c>
      <c r="G6696">
        <v>76.037306808099999</v>
      </c>
      <c r="H6696">
        <v>45.405773872499999</v>
      </c>
      <c r="I6696">
        <v>714.15575292599999</v>
      </c>
      <c r="J6696">
        <v>413.82818930500002</v>
      </c>
      <c r="K6696">
        <v>67.807037865500007</v>
      </c>
      <c r="L6696">
        <v>33.903518932700003</v>
      </c>
    </row>
    <row r="6697" spans="1:12">
      <c r="A6697">
        <v>6533</v>
      </c>
      <c r="B6697">
        <v>2003</v>
      </c>
      <c r="C6697">
        <v>12</v>
      </c>
      <c r="D6697">
        <v>3384.89139144</v>
      </c>
      <c r="E6697">
        <v>0.13479191980899999</v>
      </c>
      <c r="F6697">
        <v>364.80461640499999</v>
      </c>
      <c r="G6697">
        <v>1133.6946608799999</v>
      </c>
      <c r="H6697">
        <v>78.733546612200001</v>
      </c>
      <c r="I6697">
        <v>744.20516775800002</v>
      </c>
      <c r="J6697">
        <v>1572.1061352300001</v>
      </c>
      <c r="K6697">
        <v>202.240764853</v>
      </c>
      <c r="L6697">
        <v>101.12038242600001</v>
      </c>
    </row>
    <row r="6698" spans="1:12">
      <c r="A6698">
        <v>6533</v>
      </c>
      <c r="B6698">
        <v>2004</v>
      </c>
      <c r="C6698">
        <v>1</v>
      </c>
      <c r="D6698">
        <v>65.094065220000005</v>
      </c>
      <c r="E6698">
        <v>0</v>
      </c>
      <c r="F6698">
        <v>303.97801676</v>
      </c>
      <c r="G6698">
        <v>24.041220103499999</v>
      </c>
      <c r="H6698">
        <v>63.4912296531</v>
      </c>
      <c r="I6698">
        <v>598.57320309299996</v>
      </c>
      <c r="J6698">
        <v>254.343254565</v>
      </c>
      <c r="K6698">
        <v>81.997742088400003</v>
      </c>
      <c r="L6698">
        <v>40.998871044200001</v>
      </c>
    </row>
    <row r="6699" spans="1:12">
      <c r="A6699">
        <v>6533</v>
      </c>
      <c r="B6699">
        <v>2004</v>
      </c>
      <c r="C6699">
        <v>2</v>
      </c>
      <c r="D6699">
        <v>10187.2212069</v>
      </c>
      <c r="E6699">
        <v>6.68061069005</v>
      </c>
      <c r="F6699">
        <v>2329.6439871600001</v>
      </c>
      <c r="G6699">
        <v>4279.0349910000004</v>
      </c>
      <c r="H6699">
        <v>437.26115827000001</v>
      </c>
      <c r="I6699">
        <v>864.50648456399995</v>
      </c>
      <c r="J6699">
        <v>3387.1185749699998</v>
      </c>
      <c r="K6699">
        <v>1481.4162148400001</v>
      </c>
      <c r="L6699">
        <v>740.70810741800005</v>
      </c>
    </row>
    <row r="6700" spans="1:12">
      <c r="A6700">
        <v>6533</v>
      </c>
      <c r="B6700">
        <v>2004</v>
      </c>
      <c r="C6700">
        <v>3</v>
      </c>
      <c r="D6700">
        <v>488.20548915000001</v>
      </c>
      <c r="E6700">
        <v>0.22188574109600001</v>
      </c>
      <c r="F6700">
        <v>3727.5947152099998</v>
      </c>
      <c r="G6700">
        <v>158.06574037799999</v>
      </c>
      <c r="H6700">
        <v>543.43676401499999</v>
      </c>
      <c r="I6700">
        <v>1469.88803315</v>
      </c>
      <c r="J6700">
        <v>705.01743207300001</v>
      </c>
      <c r="K6700">
        <v>589.29762550800001</v>
      </c>
      <c r="L6700">
        <v>294.64881275400001</v>
      </c>
    </row>
    <row r="6701" spans="1:12">
      <c r="A6701">
        <v>6533</v>
      </c>
      <c r="B6701">
        <v>2004</v>
      </c>
      <c r="C6701">
        <v>4</v>
      </c>
      <c r="D6701">
        <v>141.03714131000001</v>
      </c>
      <c r="E6701">
        <v>0</v>
      </c>
      <c r="F6701">
        <v>1043.3011391099999</v>
      </c>
      <c r="G6701">
        <v>32.017113406</v>
      </c>
      <c r="H6701">
        <v>185.982098691</v>
      </c>
      <c r="I6701">
        <v>1579.06927574</v>
      </c>
      <c r="J6701">
        <v>591.66687582300005</v>
      </c>
      <c r="K6701">
        <v>324.77438064900002</v>
      </c>
      <c r="L6701">
        <v>162.38719032500001</v>
      </c>
    </row>
    <row r="6702" spans="1:12">
      <c r="A6702">
        <v>6533</v>
      </c>
      <c r="B6702">
        <v>2004</v>
      </c>
      <c r="C6702">
        <v>5</v>
      </c>
      <c r="D6702">
        <v>0</v>
      </c>
      <c r="E6702">
        <v>0</v>
      </c>
      <c r="F6702">
        <v>890.53704283900004</v>
      </c>
      <c r="G6702">
        <v>6.5193516080300001E-4</v>
      </c>
      <c r="H6702">
        <v>190.71664790400001</v>
      </c>
      <c r="I6702">
        <v>1914.1286540599999</v>
      </c>
      <c r="J6702">
        <v>972.22617616699995</v>
      </c>
      <c r="K6702">
        <v>341.37803815900003</v>
      </c>
      <c r="L6702">
        <v>170.68901907899999</v>
      </c>
    </row>
    <row r="6703" spans="1:12">
      <c r="A6703">
        <v>6533</v>
      </c>
      <c r="B6703">
        <v>2004</v>
      </c>
      <c r="C6703">
        <v>6</v>
      </c>
      <c r="D6703">
        <v>0</v>
      </c>
      <c r="E6703">
        <v>0</v>
      </c>
      <c r="F6703">
        <v>545.67822331699995</v>
      </c>
      <c r="G6703">
        <v>3.1494818240100002E-4</v>
      </c>
      <c r="H6703">
        <v>120.134319992</v>
      </c>
      <c r="I6703">
        <v>1588.26887235</v>
      </c>
      <c r="J6703">
        <v>1161.64481748</v>
      </c>
      <c r="K6703">
        <v>242.54545234599999</v>
      </c>
      <c r="L6703">
        <v>121.272726173</v>
      </c>
    </row>
    <row r="6704" spans="1:12">
      <c r="A6704">
        <v>6533</v>
      </c>
      <c r="B6704">
        <v>2004</v>
      </c>
      <c r="C6704">
        <v>7</v>
      </c>
      <c r="D6704">
        <v>0</v>
      </c>
      <c r="E6704">
        <v>0</v>
      </c>
      <c r="F6704">
        <v>530.37475571499999</v>
      </c>
      <c r="G6704">
        <v>3.8754267198400002E-4</v>
      </c>
      <c r="H6704">
        <v>117.641228164</v>
      </c>
      <c r="I6704">
        <v>1418.49055365</v>
      </c>
      <c r="J6704">
        <v>1420.0990918099999</v>
      </c>
      <c r="K6704">
        <v>233.822961037</v>
      </c>
      <c r="L6704">
        <v>116.91148051899999</v>
      </c>
    </row>
    <row r="6705" spans="1:12">
      <c r="A6705">
        <v>6533</v>
      </c>
      <c r="B6705">
        <v>2004</v>
      </c>
      <c r="C6705">
        <v>8</v>
      </c>
      <c r="D6705">
        <v>0</v>
      </c>
      <c r="E6705">
        <v>0</v>
      </c>
      <c r="F6705">
        <v>481.82110854400003</v>
      </c>
      <c r="G6705">
        <v>3.42571736821E-4</v>
      </c>
      <c r="H6705">
        <v>107.009457775</v>
      </c>
      <c r="I6705">
        <v>1252.19569097</v>
      </c>
      <c r="J6705">
        <v>1382.7054616400001</v>
      </c>
      <c r="K6705">
        <v>210.355779662</v>
      </c>
      <c r="L6705">
        <v>105.177889831</v>
      </c>
    </row>
    <row r="6706" spans="1:12">
      <c r="A6706">
        <v>6533</v>
      </c>
      <c r="B6706">
        <v>2004</v>
      </c>
      <c r="C6706">
        <v>9</v>
      </c>
      <c r="D6706">
        <v>0</v>
      </c>
      <c r="E6706">
        <v>0</v>
      </c>
      <c r="F6706">
        <v>488.371463818</v>
      </c>
      <c r="G6706">
        <v>3.6711669109000002E-4</v>
      </c>
      <c r="H6706">
        <v>108.48038578000001</v>
      </c>
      <c r="I6706">
        <v>1110.0765375399999</v>
      </c>
      <c r="J6706">
        <v>1341.8622503399999</v>
      </c>
      <c r="K6706">
        <v>214.356874371</v>
      </c>
      <c r="L6706">
        <v>107.17843718500001</v>
      </c>
    </row>
    <row r="6707" spans="1:12">
      <c r="A6707">
        <v>6533</v>
      </c>
      <c r="B6707">
        <v>2004</v>
      </c>
      <c r="C6707">
        <v>10</v>
      </c>
      <c r="D6707">
        <v>10588.6346091</v>
      </c>
      <c r="E6707">
        <v>3.70164014136</v>
      </c>
      <c r="F6707">
        <v>2128.46486723</v>
      </c>
      <c r="G6707">
        <v>4830.2400323399997</v>
      </c>
      <c r="H6707">
        <v>383.33990702300002</v>
      </c>
      <c r="I6707">
        <v>1386.28292717</v>
      </c>
      <c r="J6707">
        <v>3561.2523580699999</v>
      </c>
      <c r="K6707">
        <v>1033.0038676300001</v>
      </c>
      <c r="L6707">
        <v>516.50193381300005</v>
      </c>
    </row>
    <row r="6708" spans="1:12">
      <c r="A6708">
        <v>6533</v>
      </c>
      <c r="B6708">
        <v>2004</v>
      </c>
      <c r="C6708">
        <v>11</v>
      </c>
      <c r="D6708">
        <v>650.94065220000005</v>
      </c>
      <c r="E6708">
        <v>9.6973102526599995E-3</v>
      </c>
      <c r="F6708">
        <v>1663.13906342</v>
      </c>
      <c r="G6708">
        <v>192.56707584</v>
      </c>
      <c r="H6708">
        <v>233.656273932</v>
      </c>
      <c r="I6708">
        <v>913.15872014900003</v>
      </c>
      <c r="J6708">
        <v>459.57398598700001</v>
      </c>
      <c r="K6708">
        <v>240.471399787</v>
      </c>
      <c r="L6708">
        <v>120.235699893</v>
      </c>
    </row>
    <row r="6709" spans="1:12">
      <c r="A6709">
        <v>6533</v>
      </c>
      <c r="B6709">
        <v>2004</v>
      </c>
      <c r="C6709">
        <v>12</v>
      </c>
      <c r="D6709">
        <v>12194.288217900001</v>
      </c>
      <c r="E6709">
        <v>4.4010102600499996</v>
      </c>
      <c r="F6709">
        <v>2204.5399803400001</v>
      </c>
      <c r="G6709">
        <v>7923.4586126800004</v>
      </c>
      <c r="H6709">
        <v>368.75124462399998</v>
      </c>
      <c r="I6709">
        <v>975.892376431</v>
      </c>
      <c r="J6709">
        <v>1492.1910448599999</v>
      </c>
      <c r="K6709">
        <v>1372.89820308</v>
      </c>
      <c r="L6709">
        <v>686.44910154000002</v>
      </c>
    </row>
    <row r="6710" spans="1:12">
      <c r="A6710">
        <v>6533</v>
      </c>
      <c r="B6710">
        <v>2005</v>
      </c>
      <c r="C6710">
        <v>1</v>
      </c>
      <c r="D6710">
        <v>19332.937370299998</v>
      </c>
      <c r="E6710">
        <v>35.228222711100003</v>
      </c>
      <c r="F6710">
        <v>13617.2693638</v>
      </c>
      <c r="G6710">
        <v>11832.278237</v>
      </c>
      <c r="H6710">
        <v>1826.28877648</v>
      </c>
      <c r="I6710">
        <v>878.88264945399999</v>
      </c>
      <c r="J6710">
        <v>3503.6282721399998</v>
      </c>
      <c r="K6710">
        <v>3275.81012216</v>
      </c>
      <c r="L6710">
        <v>1637.90506108</v>
      </c>
    </row>
    <row r="6711" spans="1:12">
      <c r="A6711">
        <v>6533</v>
      </c>
      <c r="B6711">
        <v>2005</v>
      </c>
      <c r="C6711">
        <v>2</v>
      </c>
      <c r="D6711">
        <v>16078.2341093</v>
      </c>
      <c r="E6711">
        <v>29.343789824400002</v>
      </c>
      <c r="F6711">
        <v>9571.3179302699991</v>
      </c>
      <c r="G6711">
        <v>9446.2112276299995</v>
      </c>
      <c r="H6711">
        <v>1317.01924467</v>
      </c>
      <c r="I6711">
        <v>913.29194641399999</v>
      </c>
      <c r="J6711">
        <v>2770.2875545400002</v>
      </c>
      <c r="K6711">
        <v>3111.1449492299998</v>
      </c>
      <c r="L6711">
        <v>1555.57247461</v>
      </c>
    </row>
    <row r="6712" spans="1:12">
      <c r="A6712">
        <v>6533</v>
      </c>
      <c r="B6712">
        <v>2005</v>
      </c>
      <c r="C6712">
        <v>3</v>
      </c>
      <c r="D6712">
        <v>3384.89139144</v>
      </c>
      <c r="E6712">
        <v>6.20385589184</v>
      </c>
      <c r="F6712">
        <v>6852.0412985299999</v>
      </c>
      <c r="G6712">
        <v>1323.0852422299999</v>
      </c>
      <c r="H6712">
        <v>769.34954210700005</v>
      </c>
      <c r="I6712">
        <v>1153.55751457</v>
      </c>
      <c r="J6712">
        <v>846.492993845</v>
      </c>
      <c r="K6712">
        <v>967.51200608099998</v>
      </c>
      <c r="L6712">
        <v>483.75600304</v>
      </c>
    </row>
    <row r="6713" spans="1:12">
      <c r="A6713">
        <v>6533</v>
      </c>
      <c r="B6713">
        <v>2005</v>
      </c>
      <c r="C6713">
        <v>4</v>
      </c>
      <c r="D6713">
        <v>1030.65603265</v>
      </c>
      <c r="E6713">
        <v>4.5068135042800002E-2</v>
      </c>
      <c r="F6713">
        <v>2467.7029154400002</v>
      </c>
      <c r="G6713">
        <v>335.72427524900002</v>
      </c>
      <c r="H6713">
        <v>367.68183309900002</v>
      </c>
      <c r="I6713">
        <v>1727.54958986</v>
      </c>
      <c r="J6713">
        <v>808.172321883</v>
      </c>
      <c r="K6713">
        <v>661.62023607599997</v>
      </c>
      <c r="L6713">
        <v>330.81011803799998</v>
      </c>
    </row>
    <row r="6714" spans="1:12">
      <c r="A6714">
        <v>6533</v>
      </c>
      <c r="B6714">
        <v>2005</v>
      </c>
      <c r="C6714">
        <v>5</v>
      </c>
      <c r="D6714">
        <v>423.11142393</v>
      </c>
      <c r="E6714">
        <v>9.9250205570100003E-3</v>
      </c>
      <c r="F6714">
        <v>1787.76686653</v>
      </c>
      <c r="G6714">
        <v>113.026701579</v>
      </c>
      <c r="H6714">
        <v>318.64879336799999</v>
      </c>
      <c r="I6714">
        <v>1951.21611411</v>
      </c>
      <c r="J6714">
        <v>779.05977210100002</v>
      </c>
      <c r="K6714">
        <v>580.25791850500002</v>
      </c>
      <c r="L6714">
        <v>290.12895925200002</v>
      </c>
    </row>
    <row r="6715" spans="1:12">
      <c r="A6715">
        <v>6533</v>
      </c>
      <c r="B6715">
        <v>2005</v>
      </c>
      <c r="C6715">
        <v>6</v>
      </c>
      <c r="D6715">
        <v>0</v>
      </c>
      <c r="E6715">
        <v>0</v>
      </c>
      <c r="F6715">
        <v>1241.93079074</v>
      </c>
      <c r="G6715">
        <v>1.37786610803E-3</v>
      </c>
      <c r="H6715">
        <v>263.70048523700001</v>
      </c>
      <c r="I6715">
        <v>2158.8261582800001</v>
      </c>
      <c r="J6715">
        <v>939.02863785700004</v>
      </c>
      <c r="K6715">
        <v>506.269121977</v>
      </c>
      <c r="L6715">
        <v>253.134560988</v>
      </c>
    </row>
    <row r="6716" spans="1:12">
      <c r="A6716">
        <v>6533</v>
      </c>
      <c r="B6716">
        <v>2005</v>
      </c>
      <c r="C6716">
        <v>7</v>
      </c>
      <c r="D6716">
        <v>0</v>
      </c>
      <c r="E6716">
        <v>0</v>
      </c>
      <c r="F6716">
        <v>887.94966963000002</v>
      </c>
      <c r="G6716">
        <v>5.4914405951599998E-4</v>
      </c>
      <c r="H6716">
        <v>195.44786633199999</v>
      </c>
      <c r="I6716">
        <v>2121.7654626100002</v>
      </c>
      <c r="J6716">
        <v>1193.27284291</v>
      </c>
      <c r="K6716">
        <v>356.31814869200002</v>
      </c>
      <c r="L6716">
        <v>178.15907434600001</v>
      </c>
    </row>
    <row r="6717" spans="1:12">
      <c r="A6717">
        <v>6533</v>
      </c>
      <c r="B6717">
        <v>2005</v>
      </c>
      <c r="C6717">
        <v>8</v>
      </c>
      <c r="D6717">
        <v>43.396043480000003</v>
      </c>
      <c r="E6717">
        <v>0</v>
      </c>
      <c r="F6717">
        <v>572.16548190799995</v>
      </c>
      <c r="G6717">
        <v>3.4188098600900001E-4</v>
      </c>
      <c r="H6717">
        <v>126.862718667</v>
      </c>
      <c r="I6717">
        <v>1606.88962588</v>
      </c>
      <c r="J6717">
        <v>1229.9514443200001</v>
      </c>
      <c r="K6717">
        <v>240.00969491800001</v>
      </c>
      <c r="L6717">
        <v>120.004847459</v>
      </c>
    </row>
    <row r="6718" spans="1:12">
      <c r="A6718">
        <v>6533</v>
      </c>
      <c r="B6718">
        <v>2005</v>
      </c>
      <c r="C6718">
        <v>9</v>
      </c>
      <c r="D6718">
        <v>433.96043479999997</v>
      </c>
      <c r="E6718">
        <v>0</v>
      </c>
      <c r="F6718">
        <v>410.76076449599998</v>
      </c>
      <c r="G6718">
        <v>119.492043655</v>
      </c>
      <c r="H6718">
        <v>91.171796040999993</v>
      </c>
      <c r="I6718">
        <v>1233.88969071</v>
      </c>
      <c r="J6718">
        <v>1105.27998269</v>
      </c>
      <c r="K6718">
        <v>173.801102638</v>
      </c>
      <c r="L6718">
        <v>86.900551319200005</v>
      </c>
    </row>
    <row r="6719" spans="1:12">
      <c r="A6719">
        <v>6533</v>
      </c>
      <c r="B6719">
        <v>2005</v>
      </c>
      <c r="C6719">
        <v>10</v>
      </c>
      <c r="D6719">
        <v>2430.1784348800002</v>
      </c>
      <c r="E6719">
        <v>0.14357203002999999</v>
      </c>
      <c r="F6719">
        <v>439.564206506</v>
      </c>
      <c r="G6719">
        <v>800.79469716200003</v>
      </c>
      <c r="H6719">
        <v>95.357402514100002</v>
      </c>
      <c r="I6719">
        <v>1110.6784122900001</v>
      </c>
      <c r="J6719">
        <v>1534.2956398199999</v>
      </c>
      <c r="K6719">
        <v>183.22771800500001</v>
      </c>
      <c r="L6719">
        <v>91.613859002699996</v>
      </c>
    </row>
    <row r="6720" spans="1:12">
      <c r="A6720">
        <v>6533</v>
      </c>
      <c r="B6720">
        <v>2005</v>
      </c>
      <c r="C6720">
        <v>11</v>
      </c>
      <c r="D6720">
        <v>130.18813044000001</v>
      </c>
      <c r="E6720">
        <v>1.51104722587E-2</v>
      </c>
      <c r="F6720">
        <v>203.837194143</v>
      </c>
      <c r="G6720">
        <v>12.5303095684</v>
      </c>
      <c r="H6720">
        <v>44.015377926200003</v>
      </c>
      <c r="I6720">
        <v>796.61228977799999</v>
      </c>
      <c r="J6720">
        <v>360.93888918200003</v>
      </c>
      <c r="K6720">
        <v>88.678783953899995</v>
      </c>
      <c r="L6720">
        <v>44.339391976999998</v>
      </c>
    </row>
    <row r="6721" spans="1:12">
      <c r="A6721">
        <v>6533</v>
      </c>
      <c r="B6721">
        <v>2005</v>
      </c>
      <c r="C6721">
        <v>12</v>
      </c>
      <c r="D6721">
        <v>5619.7876306600001</v>
      </c>
      <c r="E6721">
        <v>1.59729318108</v>
      </c>
      <c r="F6721">
        <v>224.66529780799999</v>
      </c>
      <c r="G6721">
        <v>2409.3045217099998</v>
      </c>
      <c r="H6721">
        <v>47.530132969100002</v>
      </c>
      <c r="I6721">
        <v>612.49310600000001</v>
      </c>
      <c r="J6721">
        <v>2123.3203770800001</v>
      </c>
      <c r="K6721">
        <v>323.25400655700003</v>
      </c>
      <c r="L6721">
        <v>161.62700327900001</v>
      </c>
    </row>
    <row r="6722" spans="1:12">
      <c r="A6722">
        <v>6533</v>
      </c>
      <c r="B6722">
        <v>2006</v>
      </c>
      <c r="C6722">
        <v>1</v>
      </c>
      <c r="D6722">
        <v>292.92329348999999</v>
      </c>
      <c r="E6722" s="1">
        <v>1.1962461600900001E-2</v>
      </c>
      <c r="F6722">
        <v>1275.6866619800001</v>
      </c>
      <c r="G6722">
        <v>84.197251284199993</v>
      </c>
      <c r="H6722">
        <v>231.95347458800001</v>
      </c>
      <c r="I6722">
        <v>816.75992777600004</v>
      </c>
      <c r="J6722">
        <v>356.30980368100001</v>
      </c>
      <c r="K6722">
        <v>249.54156612899999</v>
      </c>
      <c r="L6722">
        <v>124.770783064</v>
      </c>
    </row>
    <row r="6723" spans="1:12">
      <c r="A6723">
        <v>6533</v>
      </c>
      <c r="B6723">
        <v>2006</v>
      </c>
      <c r="C6723">
        <v>2</v>
      </c>
      <c r="D6723">
        <v>4100.9261088599997</v>
      </c>
      <c r="E6723">
        <v>2.1580322994899999</v>
      </c>
      <c r="F6723">
        <v>816.630568251</v>
      </c>
      <c r="G6723">
        <v>1550.6993345400001</v>
      </c>
      <c r="H6723">
        <v>154.867136219</v>
      </c>
      <c r="I6723">
        <v>749.26721051699997</v>
      </c>
      <c r="J6723">
        <v>1432.7309496800001</v>
      </c>
      <c r="K6723">
        <v>630.72919314499995</v>
      </c>
      <c r="L6723">
        <v>315.36459657299997</v>
      </c>
    </row>
    <row r="6724" spans="1:12">
      <c r="A6724">
        <v>6533</v>
      </c>
      <c r="B6724">
        <v>2006</v>
      </c>
      <c r="C6724">
        <v>3</v>
      </c>
      <c r="D6724">
        <v>5543.8445545699997</v>
      </c>
      <c r="E6724">
        <v>4.6208514369099998</v>
      </c>
      <c r="F6724">
        <v>3479.3203287699998</v>
      </c>
      <c r="G6724">
        <v>2271.3090408799999</v>
      </c>
      <c r="H6724">
        <v>553.73884183500002</v>
      </c>
      <c r="I6724">
        <v>986.78157320699995</v>
      </c>
      <c r="J6724">
        <v>1659.31708243</v>
      </c>
      <c r="K6724">
        <v>1211.3351659499999</v>
      </c>
      <c r="L6724">
        <v>605.66758297599995</v>
      </c>
    </row>
    <row r="6725" spans="1:12">
      <c r="A6725">
        <v>6533</v>
      </c>
      <c r="B6725">
        <v>2006</v>
      </c>
      <c r="C6725">
        <v>4</v>
      </c>
      <c r="D6725">
        <v>3634.41864145</v>
      </c>
      <c r="E6725">
        <v>4.9439885831800003</v>
      </c>
      <c r="F6725">
        <v>5318.0551982500001</v>
      </c>
      <c r="G6725">
        <v>1504.7583575799999</v>
      </c>
      <c r="H6725">
        <v>722.43832606900003</v>
      </c>
      <c r="I6725">
        <v>1205.6005838599999</v>
      </c>
      <c r="J6725">
        <v>1227.0456989199999</v>
      </c>
      <c r="K6725">
        <v>1118.93718208</v>
      </c>
      <c r="L6725">
        <v>559.46859103899999</v>
      </c>
    </row>
    <row r="6726" spans="1:12">
      <c r="A6726">
        <v>6533</v>
      </c>
      <c r="B6726">
        <v>2006</v>
      </c>
      <c r="C6726">
        <v>5</v>
      </c>
      <c r="D6726">
        <v>1714.1437174600001</v>
      </c>
      <c r="E6726">
        <v>8.4204055087400004E-2</v>
      </c>
      <c r="F6726">
        <v>2010.9428952400001</v>
      </c>
      <c r="G6726">
        <v>522.74393722499997</v>
      </c>
      <c r="H6726">
        <v>318.668823062</v>
      </c>
      <c r="I6726">
        <v>2023.90901695</v>
      </c>
      <c r="J6726">
        <v>1042.19062727</v>
      </c>
      <c r="K6726">
        <v>649.931826065</v>
      </c>
      <c r="L6726">
        <v>324.96591303299999</v>
      </c>
    </row>
    <row r="6727" spans="1:12">
      <c r="A6727">
        <v>6533</v>
      </c>
      <c r="B6727">
        <v>2006</v>
      </c>
      <c r="C6727">
        <v>6</v>
      </c>
      <c r="D6727">
        <v>716.03471741999999</v>
      </c>
      <c r="E6727">
        <v>1.75424167166E-2</v>
      </c>
      <c r="F6727">
        <v>1891.08769336</v>
      </c>
      <c r="G6727">
        <v>207.37381946900001</v>
      </c>
      <c r="H6727">
        <v>351.595615576</v>
      </c>
      <c r="I6727">
        <v>2585.5819359000002</v>
      </c>
      <c r="J6727">
        <v>1253.9597996</v>
      </c>
      <c r="K6727">
        <v>656.65665427600004</v>
      </c>
      <c r="L6727">
        <v>328.32832713800002</v>
      </c>
    </row>
    <row r="6728" spans="1:12">
      <c r="A6728">
        <v>6533</v>
      </c>
      <c r="B6728">
        <v>2006</v>
      </c>
      <c r="C6728">
        <v>7</v>
      </c>
      <c r="D6728">
        <v>0</v>
      </c>
      <c r="E6728">
        <v>0</v>
      </c>
      <c r="F6728">
        <v>1122.46713303</v>
      </c>
      <c r="G6728">
        <v>1.0886678936300001E-3</v>
      </c>
      <c r="H6728">
        <v>235.72917052599999</v>
      </c>
      <c r="I6728">
        <v>2176.28020285</v>
      </c>
      <c r="J6728">
        <v>1358.63282278</v>
      </c>
      <c r="K6728">
        <v>418.72712937</v>
      </c>
      <c r="L6728">
        <v>209.363564685</v>
      </c>
    </row>
    <row r="6729" spans="1:12">
      <c r="A6729">
        <v>6533</v>
      </c>
      <c r="B6729">
        <v>2006</v>
      </c>
      <c r="C6729">
        <v>8</v>
      </c>
      <c r="D6729">
        <v>0</v>
      </c>
      <c r="E6729">
        <v>0</v>
      </c>
      <c r="F6729">
        <v>589.01369633299998</v>
      </c>
      <c r="G6729">
        <v>3.6809377297899998E-4</v>
      </c>
      <c r="H6729">
        <v>128.836890305</v>
      </c>
      <c r="I6729">
        <v>1532.3445951799999</v>
      </c>
      <c r="J6729">
        <v>1260.38814806</v>
      </c>
      <c r="K6729">
        <v>248.58017233300001</v>
      </c>
      <c r="L6729">
        <v>124.290086167</v>
      </c>
    </row>
    <row r="6730" spans="1:12">
      <c r="A6730">
        <v>6533</v>
      </c>
      <c r="B6730">
        <v>2006</v>
      </c>
      <c r="C6730">
        <v>9</v>
      </c>
      <c r="D6730">
        <v>43.396043480000003</v>
      </c>
      <c r="E6730">
        <v>0</v>
      </c>
      <c r="F6730">
        <v>464.75665263600001</v>
      </c>
      <c r="G6730">
        <v>2.7795019163999999E-4</v>
      </c>
      <c r="H6730">
        <v>102.963695129</v>
      </c>
      <c r="I6730">
        <v>1214.4632587900001</v>
      </c>
      <c r="J6730">
        <v>1202.4631735999999</v>
      </c>
      <c r="K6730">
        <v>199.042222649</v>
      </c>
      <c r="L6730">
        <v>99.521111324499998</v>
      </c>
    </row>
    <row r="6731" spans="1:12">
      <c r="A6731">
        <v>6533</v>
      </c>
      <c r="B6731">
        <v>2006</v>
      </c>
      <c r="C6731">
        <v>10</v>
      </c>
      <c r="D6731">
        <v>0</v>
      </c>
      <c r="E6731">
        <v>0</v>
      </c>
      <c r="F6731">
        <v>293.75290950999999</v>
      </c>
      <c r="G6731" s="1">
        <v>7.98485088132E-5</v>
      </c>
      <c r="H6731">
        <v>65.257125291899996</v>
      </c>
      <c r="I6731">
        <v>832.84301048299994</v>
      </c>
      <c r="J6731">
        <v>795.30413436699996</v>
      </c>
      <c r="K6731">
        <v>117.88321512500001</v>
      </c>
      <c r="L6731">
        <v>58.9416075623</v>
      </c>
    </row>
    <row r="6732" spans="1:12">
      <c r="A6732">
        <v>6533</v>
      </c>
      <c r="B6732">
        <v>2006</v>
      </c>
      <c r="C6732">
        <v>11</v>
      </c>
      <c r="D6732">
        <v>43.396043480000003</v>
      </c>
      <c r="E6732">
        <v>0</v>
      </c>
      <c r="F6732">
        <v>124.30206620600001</v>
      </c>
      <c r="G6732" s="1">
        <v>3.18393061656E-6</v>
      </c>
      <c r="H6732">
        <v>27.640250611700001</v>
      </c>
      <c r="I6732">
        <v>499.77029119000002</v>
      </c>
      <c r="J6732">
        <v>376.97579390999999</v>
      </c>
      <c r="K6732">
        <v>46.989879976300003</v>
      </c>
      <c r="L6732">
        <v>23.494939988199999</v>
      </c>
    </row>
    <row r="6733" spans="1:12">
      <c r="A6733">
        <v>6533</v>
      </c>
      <c r="B6733">
        <v>2006</v>
      </c>
      <c r="C6733">
        <v>12</v>
      </c>
      <c r="D6733">
        <v>1323.5793261399999</v>
      </c>
      <c r="E6733">
        <v>0</v>
      </c>
      <c r="F6733">
        <v>152.713603678</v>
      </c>
      <c r="G6733">
        <v>366.40199756700002</v>
      </c>
      <c r="H6733">
        <v>33.796809301700002</v>
      </c>
      <c r="I6733">
        <v>821.84780165500001</v>
      </c>
      <c r="J6733">
        <v>787.86618521000003</v>
      </c>
      <c r="K6733">
        <v>74.107400153399993</v>
      </c>
      <c r="L6733">
        <v>37.053700076699997</v>
      </c>
    </row>
    <row r="6734" spans="1:12">
      <c r="A6734">
        <v>6533</v>
      </c>
      <c r="B6734">
        <v>2007</v>
      </c>
      <c r="C6734">
        <v>1</v>
      </c>
      <c r="D6734">
        <v>933.01493482000001</v>
      </c>
      <c r="E6734">
        <v>0</v>
      </c>
      <c r="F6734">
        <v>180.737615202</v>
      </c>
      <c r="G6734">
        <v>270.92249786600001</v>
      </c>
      <c r="H6734">
        <v>39.9387064366</v>
      </c>
      <c r="I6734">
        <v>800.15750530100001</v>
      </c>
      <c r="J6734">
        <v>653.03747261599995</v>
      </c>
      <c r="K6734">
        <v>83.062643142499994</v>
      </c>
      <c r="L6734">
        <v>41.531321571200003</v>
      </c>
    </row>
    <row r="6735" spans="1:12">
      <c r="A6735">
        <v>6533</v>
      </c>
      <c r="B6735">
        <v>2007</v>
      </c>
      <c r="C6735">
        <v>2</v>
      </c>
      <c r="D6735">
        <v>1757.53976094</v>
      </c>
      <c r="E6735">
        <v>2.31620858717E-4</v>
      </c>
      <c r="F6735">
        <v>282.89904423299998</v>
      </c>
      <c r="G6735">
        <v>572.43048685700001</v>
      </c>
      <c r="H6735">
        <v>61.790243344399997</v>
      </c>
      <c r="I6735">
        <v>1038.27152697</v>
      </c>
      <c r="J6735">
        <v>1001.60514807</v>
      </c>
      <c r="K6735">
        <v>123.149872727</v>
      </c>
      <c r="L6735">
        <v>61.574936363299997</v>
      </c>
    </row>
    <row r="6736" spans="1:12">
      <c r="A6736">
        <v>6533</v>
      </c>
      <c r="B6736">
        <v>2007</v>
      </c>
      <c r="C6736">
        <v>3</v>
      </c>
      <c r="D6736">
        <v>249.52725000999999</v>
      </c>
      <c r="E6736">
        <v>0</v>
      </c>
      <c r="F6736">
        <v>277.03487498700002</v>
      </c>
      <c r="G6736" s="1">
        <v>44.020056760199999</v>
      </c>
      <c r="H6736">
        <v>60.848294470699997</v>
      </c>
      <c r="I6736">
        <v>1131.35445211</v>
      </c>
      <c r="J6736">
        <v>657.55930903800004</v>
      </c>
      <c r="K6736">
        <v>125.365308915</v>
      </c>
      <c r="L6736">
        <v>62.682654457300004</v>
      </c>
    </row>
    <row r="6737" spans="1:12">
      <c r="A6737">
        <v>6533</v>
      </c>
      <c r="B6737">
        <v>2007</v>
      </c>
      <c r="C6737">
        <v>4</v>
      </c>
      <c r="D6737">
        <v>1030.65603265</v>
      </c>
      <c r="E6737">
        <v>5.78966010125E-3</v>
      </c>
      <c r="F6737">
        <v>308.905024121</v>
      </c>
      <c r="G6737">
        <v>332.15024550099997</v>
      </c>
      <c r="H6737">
        <v>68.204846153299997</v>
      </c>
      <c r="I6737">
        <v>1174.1407196</v>
      </c>
      <c r="J6737">
        <v>1079.0020064600001</v>
      </c>
      <c r="K6737">
        <v>141.70001516299999</v>
      </c>
      <c r="L6737">
        <v>70.850007581300005</v>
      </c>
    </row>
    <row r="6738" spans="1:12">
      <c r="A6738">
        <v>6533</v>
      </c>
      <c r="B6738">
        <v>2007</v>
      </c>
      <c r="C6738">
        <v>5</v>
      </c>
      <c r="D6738">
        <v>0</v>
      </c>
      <c r="E6738">
        <v>0</v>
      </c>
      <c r="F6738">
        <v>503.80363074600001</v>
      </c>
      <c r="G6738" s="1">
        <v>2.1489941940099999E-3</v>
      </c>
      <c r="H6738">
        <v>111.58417817900001</v>
      </c>
      <c r="I6738">
        <v>1288.6772685200001</v>
      </c>
      <c r="J6738">
        <v>1346.2330387</v>
      </c>
      <c r="K6738">
        <v>231.998451609</v>
      </c>
      <c r="L6738">
        <v>115.99922580499999</v>
      </c>
    </row>
    <row r="6739" spans="1:12">
      <c r="A6739">
        <v>6533</v>
      </c>
      <c r="B6739">
        <v>2007</v>
      </c>
      <c r="C6739">
        <v>6</v>
      </c>
      <c r="D6739">
        <v>0</v>
      </c>
      <c r="E6739">
        <v>0</v>
      </c>
      <c r="F6739">
        <v>527.73531058399999</v>
      </c>
      <c r="G6739" s="1">
        <v>4.6360451256399998E-4</v>
      </c>
      <c r="H6739">
        <v>117.138637926</v>
      </c>
      <c r="I6739">
        <v>1211.60310712</v>
      </c>
      <c r="J6739">
        <v>1406.4024547199999</v>
      </c>
      <c r="K6739">
        <v>242.15742424600001</v>
      </c>
      <c r="L6739">
        <v>121.078712123</v>
      </c>
    </row>
    <row r="6740" spans="1:12">
      <c r="A6740">
        <v>6533</v>
      </c>
      <c r="B6740">
        <v>2007</v>
      </c>
      <c r="C6740">
        <v>7</v>
      </c>
      <c r="D6740">
        <v>650.94065220000005</v>
      </c>
      <c r="E6740">
        <v>0</v>
      </c>
      <c r="F6740">
        <v>777.25597399900005</v>
      </c>
      <c r="G6740">
        <v>210.503975822</v>
      </c>
      <c r="H6740">
        <v>172.52302533599999</v>
      </c>
      <c r="I6740">
        <v>1470.0673349199999</v>
      </c>
      <c r="J6740">
        <v>1897.5325026999999</v>
      </c>
      <c r="K6740">
        <v>358.069842988</v>
      </c>
      <c r="L6740">
        <v>179.034921494</v>
      </c>
    </row>
    <row r="6741" spans="1:12">
      <c r="A6741">
        <v>6533</v>
      </c>
      <c r="B6741">
        <v>2007</v>
      </c>
      <c r="C6741">
        <v>8</v>
      </c>
      <c r="D6741">
        <v>0</v>
      </c>
      <c r="E6741">
        <v>0</v>
      </c>
      <c r="F6741">
        <v>783.61219602000006</v>
      </c>
      <c r="G6741" s="1">
        <v>1.0267164755000001E-3</v>
      </c>
      <c r="H6741">
        <v>174.01270513</v>
      </c>
      <c r="I6741">
        <v>1341.7430457299999</v>
      </c>
      <c r="J6741">
        <v>1562.9038038799999</v>
      </c>
      <c r="K6741">
        <v>343.34176643900003</v>
      </c>
      <c r="L6741">
        <v>171.67088322000001</v>
      </c>
    </row>
    <row r="6742" spans="1:12">
      <c r="A6742">
        <v>6533</v>
      </c>
      <c r="B6742">
        <v>2007</v>
      </c>
      <c r="C6742">
        <v>9</v>
      </c>
      <c r="D6742">
        <v>1638.2006413700001</v>
      </c>
      <c r="E6742">
        <v>2.2007012522700001E-2</v>
      </c>
      <c r="F6742">
        <v>791.06522958400001</v>
      </c>
      <c r="G6742">
        <v>560.28664976100004</v>
      </c>
      <c r="H6742">
        <v>175.236431224</v>
      </c>
      <c r="I6742">
        <v>1371.01994988</v>
      </c>
      <c r="J6742">
        <v>1831.1998399300001</v>
      </c>
      <c r="K6742">
        <v>336.273198041</v>
      </c>
      <c r="L6742">
        <v>168.13659902099999</v>
      </c>
    </row>
    <row r="6743" spans="1:12">
      <c r="A6743">
        <v>6533</v>
      </c>
      <c r="B6743">
        <v>2007</v>
      </c>
      <c r="C6743">
        <v>10</v>
      </c>
      <c r="D6743">
        <v>585.84658697999998</v>
      </c>
      <c r="E6743">
        <v>0</v>
      </c>
      <c r="F6743">
        <v>541.42615050500001</v>
      </c>
      <c r="G6743">
        <v>196.10860372299999</v>
      </c>
      <c r="H6743">
        <v>119.246786345</v>
      </c>
      <c r="I6743">
        <v>1206.4897269999999</v>
      </c>
      <c r="J6743">
        <v>1023.14561451</v>
      </c>
      <c r="K6743">
        <v>229.66880159999999</v>
      </c>
      <c r="L6743">
        <v>114.8344008</v>
      </c>
    </row>
    <row r="6744" spans="1:12">
      <c r="A6744">
        <v>6533</v>
      </c>
      <c r="B6744">
        <v>2007</v>
      </c>
      <c r="C6744">
        <v>11</v>
      </c>
      <c r="D6744">
        <v>596.69559785000001</v>
      </c>
      <c r="E6744">
        <v>0</v>
      </c>
      <c r="F6744">
        <v>253.47394217999999</v>
      </c>
      <c r="G6744">
        <v>198.89254306999999</v>
      </c>
      <c r="H6744">
        <v>55.974639593900001</v>
      </c>
      <c r="I6744">
        <v>731.74184215599996</v>
      </c>
      <c r="J6744">
        <v>742.08262216799994</v>
      </c>
      <c r="K6744">
        <v>124.997110108</v>
      </c>
      <c r="L6744">
        <v>62.498555054100002</v>
      </c>
    </row>
    <row r="6745" spans="1:12">
      <c r="A6745">
        <v>6533</v>
      </c>
      <c r="B6745">
        <v>2007</v>
      </c>
      <c r="C6745">
        <v>12</v>
      </c>
      <c r="D6745">
        <v>3363.1933696999999</v>
      </c>
      <c r="E6745">
        <v>0.24733500793499999</v>
      </c>
      <c r="F6745">
        <v>748.50049152899999</v>
      </c>
      <c r="G6745">
        <v>1175.8715933000001</v>
      </c>
      <c r="H6745">
        <v>157.73725864299999</v>
      </c>
      <c r="I6745">
        <v>1087.3785799</v>
      </c>
      <c r="J6745">
        <v>1840.53364554</v>
      </c>
      <c r="K6745">
        <v>305.53268829299998</v>
      </c>
      <c r="L6745">
        <v>152.76634414599999</v>
      </c>
    </row>
    <row r="6746" spans="1:12">
      <c r="A6746">
        <v>6533</v>
      </c>
      <c r="B6746">
        <v>2008</v>
      </c>
      <c r="C6746">
        <v>1</v>
      </c>
      <c r="D6746">
        <v>17228.229261600001</v>
      </c>
      <c r="E6746">
        <v>22.031620911200001</v>
      </c>
      <c r="F6746">
        <v>5138.3602208499997</v>
      </c>
      <c r="G6746">
        <v>8548.3329419900001</v>
      </c>
      <c r="H6746">
        <v>866.33622137299994</v>
      </c>
      <c r="I6746">
        <v>2354.8786699799998</v>
      </c>
      <c r="J6746">
        <v>4589.8404875400001</v>
      </c>
      <c r="K6746">
        <v>2348.99749161</v>
      </c>
      <c r="L6746">
        <v>1174.4987458099999</v>
      </c>
    </row>
    <row r="6747" spans="1:12">
      <c r="A6747">
        <v>6533</v>
      </c>
      <c r="B6747">
        <v>2008</v>
      </c>
      <c r="C6747">
        <v>2</v>
      </c>
      <c r="D6747">
        <v>2093.8590979099999</v>
      </c>
      <c r="E6747">
        <v>0.52731765736199998</v>
      </c>
      <c r="F6747">
        <v>4383.8279791100003</v>
      </c>
      <c r="G6747">
        <v>684.27755704599997</v>
      </c>
      <c r="H6747">
        <v>563.80402196800003</v>
      </c>
      <c r="I6747">
        <v>1084.1695229500001</v>
      </c>
      <c r="J6747">
        <v>1014.93474121</v>
      </c>
      <c r="K6747">
        <v>687.38711723200004</v>
      </c>
      <c r="L6747">
        <v>343.69355861600002</v>
      </c>
    </row>
    <row r="6748" spans="1:12">
      <c r="A6748">
        <v>6533</v>
      </c>
      <c r="B6748">
        <v>2008</v>
      </c>
      <c r="C6748">
        <v>3</v>
      </c>
      <c r="D6748">
        <v>151.88615218000001</v>
      </c>
      <c r="E6748">
        <v>0</v>
      </c>
      <c r="F6748">
        <v>1824.11684627</v>
      </c>
      <c r="G6748">
        <v>19.6486401043</v>
      </c>
      <c r="H6748">
        <v>277.48293891999998</v>
      </c>
      <c r="I6748">
        <v>1721.5094657899999</v>
      </c>
      <c r="J6748">
        <v>633.38485355800003</v>
      </c>
      <c r="K6748">
        <v>423.77706180000001</v>
      </c>
      <c r="L6748">
        <v>211.88853090000001</v>
      </c>
    </row>
    <row r="6749" spans="1:12">
      <c r="A6749">
        <v>6533</v>
      </c>
      <c r="B6749">
        <v>2008</v>
      </c>
      <c r="C6749">
        <v>4</v>
      </c>
      <c r="D6749">
        <v>0</v>
      </c>
      <c r="E6749">
        <v>0</v>
      </c>
      <c r="F6749">
        <v>1197.57460068</v>
      </c>
      <c r="G6749" s="1">
        <v>1.7755758662799999E-3</v>
      </c>
      <c r="H6749">
        <v>247.313816995</v>
      </c>
      <c r="I6749">
        <v>2091.0944831299998</v>
      </c>
      <c r="J6749">
        <v>1055.08156895</v>
      </c>
      <c r="K6749">
        <v>504.21329805099998</v>
      </c>
      <c r="L6749">
        <v>252.10664902600001</v>
      </c>
    </row>
    <row r="6750" spans="1:12">
      <c r="A6750">
        <v>6533</v>
      </c>
      <c r="B6750">
        <v>2008</v>
      </c>
      <c r="C6750">
        <v>5</v>
      </c>
      <c r="D6750">
        <v>781.12878264000005</v>
      </c>
      <c r="E6750">
        <v>0</v>
      </c>
      <c r="F6750">
        <v>856.19130739399998</v>
      </c>
      <c r="G6750">
        <v>235.32415030999999</v>
      </c>
      <c r="H6750">
        <v>185.867958751</v>
      </c>
      <c r="I6750">
        <v>1785.4764263</v>
      </c>
      <c r="J6750">
        <v>1238.8624534</v>
      </c>
      <c r="K6750">
        <v>333.19514744600002</v>
      </c>
      <c r="L6750">
        <v>166.59757372300001</v>
      </c>
    </row>
    <row r="6751" spans="1:12">
      <c r="A6751">
        <v>6533</v>
      </c>
      <c r="B6751">
        <v>2008</v>
      </c>
      <c r="C6751">
        <v>6</v>
      </c>
      <c r="D6751">
        <v>0</v>
      </c>
      <c r="E6751">
        <v>0</v>
      </c>
      <c r="F6751">
        <v>850.41374846400004</v>
      </c>
      <c r="G6751" s="1">
        <v>2.0371312319699998E-3</v>
      </c>
      <c r="H6751">
        <v>186.60802470799999</v>
      </c>
      <c r="I6751">
        <v>1665.2992863500001</v>
      </c>
      <c r="J6751">
        <v>1535.41562234</v>
      </c>
      <c r="K6751">
        <v>385.05640322300002</v>
      </c>
      <c r="L6751">
        <v>192.528201612</v>
      </c>
    </row>
    <row r="6752" spans="1:12">
      <c r="A6752">
        <v>6533</v>
      </c>
      <c r="B6752">
        <v>2008</v>
      </c>
      <c r="C6752">
        <v>7</v>
      </c>
      <c r="D6752">
        <v>0</v>
      </c>
      <c r="E6752">
        <v>0</v>
      </c>
      <c r="F6752">
        <v>863.58319982</v>
      </c>
      <c r="G6752">
        <v>1.04480356009E-3</v>
      </c>
      <c r="H6752">
        <v>191.48811656300001</v>
      </c>
      <c r="I6752">
        <v>1496.99246025</v>
      </c>
      <c r="J6752">
        <v>1611.5853515199999</v>
      </c>
      <c r="K6752">
        <v>376.65781791400002</v>
      </c>
      <c r="L6752">
        <v>188.32890895700001</v>
      </c>
    </row>
    <row r="6753" spans="1:12">
      <c r="A6753">
        <v>6533</v>
      </c>
      <c r="B6753">
        <v>2008</v>
      </c>
      <c r="C6753">
        <v>8</v>
      </c>
      <c r="D6753">
        <v>0</v>
      </c>
      <c r="E6753">
        <v>0</v>
      </c>
      <c r="F6753">
        <v>738.46104019799998</v>
      </c>
      <c r="G6753" s="1">
        <v>7.8095577930899999E-4</v>
      </c>
      <c r="H6753">
        <v>163.98710209500001</v>
      </c>
      <c r="I6753">
        <v>1311.9995994400001</v>
      </c>
      <c r="J6753">
        <v>1522.59735133</v>
      </c>
      <c r="K6753">
        <v>323.75443782299999</v>
      </c>
      <c r="L6753">
        <v>161.87721891199999</v>
      </c>
    </row>
    <row r="6754" spans="1:12">
      <c r="A6754">
        <v>6533</v>
      </c>
      <c r="B6754">
        <v>2008</v>
      </c>
      <c r="C6754">
        <v>9</v>
      </c>
      <c r="D6754">
        <v>0</v>
      </c>
      <c r="E6754">
        <v>0</v>
      </c>
      <c r="F6754">
        <v>551.40919773799999</v>
      </c>
      <c r="G6754" s="1">
        <v>3.4864154883499997E-4</v>
      </c>
      <c r="H6754">
        <v>122.549599965</v>
      </c>
      <c r="I6754">
        <v>1097.6626848599999</v>
      </c>
      <c r="J6754">
        <v>1145.38302963</v>
      </c>
      <c r="K6754">
        <v>226.962727702</v>
      </c>
      <c r="L6754">
        <v>113.481363851</v>
      </c>
    </row>
    <row r="6755" spans="1:12">
      <c r="A6755">
        <v>6533</v>
      </c>
      <c r="B6755">
        <v>2008</v>
      </c>
      <c r="C6755">
        <v>10</v>
      </c>
      <c r="D6755">
        <v>195.28219566000001</v>
      </c>
      <c r="E6755">
        <v>0</v>
      </c>
      <c r="F6755">
        <v>392.07921900399998</v>
      </c>
      <c r="G6755">
        <v>52.022688200200001</v>
      </c>
      <c r="H6755">
        <v>87.114943772700002</v>
      </c>
      <c r="I6755">
        <v>952.618918818</v>
      </c>
      <c r="J6755">
        <v>962.72705178700005</v>
      </c>
      <c r="K6755">
        <v>167.390947565</v>
      </c>
      <c r="L6755">
        <v>83.695473782400001</v>
      </c>
    </row>
    <row r="6756" spans="1:12">
      <c r="A6756">
        <v>6533</v>
      </c>
      <c r="B6756">
        <v>2008</v>
      </c>
      <c r="C6756">
        <v>11</v>
      </c>
      <c r="D6756">
        <v>2929.2329349000001</v>
      </c>
      <c r="E6756">
        <v>0.31776712054099998</v>
      </c>
      <c r="F6756">
        <v>401.87694629100002</v>
      </c>
      <c r="G6756">
        <v>985.46915832399998</v>
      </c>
      <c r="H6756">
        <v>87.968536995099996</v>
      </c>
      <c r="I6756">
        <v>932.36927970600004</v>
      </c>
      <c r="J6756">
        <v>1695.9128443499999</v>
      </c>
      <c r="K6756">
        <v>210.10421477400001</v>
      </c>
      <c r="L6756">
        <v>105.05210738700001</v>
      </c>
    </row>
    <row r="6757" spans="1:12">
      <c r="A6757">
        <v>6533</v>
      </c>
      <c r="B6757">
        <v>2008</v>
      </c>
      <c r="C6757">
        <v>12</v>
      </c>
      <c r="D6757">
        <v>3146.2131522999998</v>
      </c>
      <c r="E6757">
        <v>0.91671924487400003</v>
      </c>
      <c r="F6757">
        <v>906.21243785199999</v>
      </c>
      <c r="G6757">
        <v>1034.3727371800001</v>
      </c>
      <c r="H6757">
        <v>184.94622104699999</v>
      </c>
      <c r="I6757">
        <v>900.15521897199994</v>
      </c>
      <c r="J6757">
        <v>1439.1644906500001</v>
      </c>
      <c r="K6757">
        <v>360.01270683600001</v>
      </c>
      <c r="L6757">
        <v>180.006353418</v>
      </c>
    </row>
    <row r="6758" spans="1:12">
      <c r="A6758">
        <v>6533</v>
      </c>
      <c r="B6758">
        <v>2009</v>
      </c>
      <c r="C6758">
        <v>1</v>
      </c>
      <c r="D6758">
        <v>889.61889134</v>
      </c>
      <c r="E6758">
        <v>3.2186304229700001E-2</v>
      </c>
      <c r="F6758">
        <v>626.04332439999996</v>
      </c>
      <c r="G6758">
        <v>287.86944839300003</v>
      </c>
      <c r="H6758">
        <v>125.73940212799999</v>
      </c>
      <c r="I6758">
        <v>1017.83924888</v>
      </c>
      <c r="J6758">
        <v>688.93512194599998</v>
      </c>
      <c r="K6758">
        <v>254.59561836699999</v>
      </c>
      <c r="L6758">
        <v>127.297809184</v>
      </c>
    </row>
    <row r="6759" spans="1:12">
      <c r="A6759">
        <v>6533</v>
      </c>
      <c r="B6759">
        <v>2009</v>
      </c>
      <c r="C6759">
        <v>2</v>
      </c>
      <c r="D6759">
        <v>7138.6491524599996</v>
      </c>
      <c r="E6759">
        <v>9.0318915695600008</v>
      </c>
      <c r="F6759">
        <v>3515.0942025300001</v>
      </c>
      <c r="G6759">
        <v>2735.14233831</v>
      </c>
      <c r="H6759">
        <v>600.30440537799996</v>
      </c>
      <c r="I6759">
        <v>1016.15290315</v>
      </c>
      <c r="J6759">
        <v>2524.2458037599999</v>
      </c>
      <c r="K6759">
        <v>1288.3286398800001</v>
      </c>
      <c r="L6759">
        <v>644.16431993900005</v>
      </c>
    </row>
    <row r="6760" spans="1:12">
      <c r="A6760">
        <v>6533</v>
      </c>
      <c r="B6760">
        <v>2009</v>
      </c>
      <c r="C6760">
        <v>3</v>
      </c>
      <c r="D6760">
        <v>412.26241305999997</v>
      </c>
      <c r="E6760">
        <v>1.42531408504E-2</v>
      </c>
      <c r="F6760">
        <v>1342.54965911</v>
      </c>
      <c r="G6760">
        <v>104.14587310100001</v>
      </c>
      <c r="H6760">
        <v>204.605403083</v>
      </c>
      <c r="I6760">
        <v>1346.68872457</v>
      </c>
      <c r="J6760">
        <v>526.31869090600003</v>
      </c>
      <c r="K6760">
        <v>342.86346389300002</v>
      </c>
      <c r="L6760">
        <v>171.431731947</v>
      </c>
    </row>
    <row r="6761" spans="1:12">
      <c r="A6761">
        <v>6533</v>
      </c>
      <c r="B6761">
        <v>2009</v>
      </c>
      <c r="C6761">
        <v>4</v>
      </c>
      <c r="D6761">
        <v>54.245054349999997</v>
      </c>
      <c r="E6761">
        <v>0</v>
      </c>
      <c r="F6761">
        <v>1034.6350242000001</v>
      </c>
      <c r="G6761">
        <v>3.2604226691099998E-3</v>
      </c>
      <c r="H6761">
        <v>216.02662702200001</v>
      </c>
      <c r="I6761">
        <v>1804.7032616399999</v>
      </c>
      <c r="J6761">
        <v>821.65642852099995</v>
      </c>
      <c r="K6761">
        <v>428.63627605599999</v>
      </c>
      <c r="L6761">
        <v>214.31813802799999</v>
      </c>
    </row>
    <row r="6762" spans="1:12">
      <c r="A6762">
        <v>6533</v>
      </c>
      <c r="B6762">
        <v>2009</v>
      </c>
      <c r="C6762">
        <v>5</v>
      </c>
      <c r="D6762">
        <v>0</v>
      </c>
      <c r="E6762">
        <v>0</v>
      </c>
      <c r="F6762">
        <v>931.45830888</v>
      </c>
      <c r="G6762" s="1">
        <v>8.7571490727200003E-4</v>
      </c>
      <c r="H6762">
        <v>204.778640193</v>
      </c>
      <c r="I6762">
        <v>1808.10962331</v>
      </c>
      <c r="J6762">
        <v>1230.2773138699999</v>
      </c>
      <c r="K6762">
        <v>394.01640932399999</v>
      </c>
      <c r="L6762">
        <v>197.008204662</v>
      </c>
    </row>
    <row r="6763" spans="1:12">
      <c r="A6763">
        <v>6533</v>
      </c>
      <c r="B6763">
        <v>2009</v>
      </c>
      <c r="C6763">
        <v>6</v>
      </c>
      <c r="D6763">
        <v>130.18813044000001</v>
      </c>
      <c r="E6763">
        <v>0</v>
      </c>
      <c r="F6763">
        <v>457.22466553999999</v>
      </c>
      <c r="G6763" s="1">
        <v>12.005438141699999</v>
      </c>
      <c r="H6763">
        <v>101.260455393</v>
      </c>
      <c r="I6763">
        <v>1212.0404011799999</v>
      </c>
      <c r="J6763">
        <v>874.46293070800004</v>
      </c>
      <c r="K6763">
        <v>197.53287577699999</v>
      </c>
      <c r="L6763">
        <v>98.766437888400006</v>
      </c>
    </row>
    <row r="6764" spans="1:12">
      <c r="A6764">
        <v>6533</v>
      </c>
      <c r="B6764">
        <v>2009</v>
      </c>
      <c r="C6764">
        <v>7</v>
      </c>
      <c r="D6764">
        <v>0</v>
      </c>
      <c r="E6764">
        <v>0</v>
      </c>
      <c r="F6764">
        <v>827.46937440800002</v>
      </c>
      <c r="G6764" s="1">
        <v>1.07220219757E-3</v>
      </c>
      <c r="H6764">
        <v>183.718792377</v>
      </c>
      <c r="I6764">
        <v>1462.6753311</v>
      </c>
      <c r="J6764">
        <v>1706.0488184000001</v>
      </c>
      <c r="K6764">
        <v>371.74440554500001</v>
      </c>
      <c r="L6764">
        <v>185.872202773</v>
      </c>
    </row>
    <row r="6765" spans="1:12">
      <c r="A6765">
        <v>6533</v>
      </c>
      <c r="B6765">
        <v>2009</v>
      </c>
      <c r="C6765">
        <v>8</v>
      </c>
      <c r="D6765">
        <v>0</v>
      </c>
      <c r="E6765">
        <v>0</v>
      </c>
      <c r="F6765">
        <v>795.75750399499998</v>
      </c>
      <c r="G6765" s="1">
        <v>1.0682857942200001E-3</v>
      </c>
      <c r="H6765">
        <v>176.69020689600001</v>
      </c>
      <c r="I6765">
        <v>1337.9926879499999</v>
      </c>
      <c r="J6765">
        <v>1630.4495820899999</v>
      </c>
      <c r="K6765">
        <v>363.68293392099997</v>
      </c>
      <c r="L6765">
        <v>181.84146695999999</v>
      </c>
    </row>
    <row r="6766" spans="1:12">
      <c r="A6766">
        <v>6533</v>
      </c>
      <c r="B6766">
        <v>2009</v>
      </c>
      <c r="C6766">
        <v>9</v>
      </c>
      <c r="D6766">
        <v>0</v>
      </c>
      <c r="E6766">
        <v>0</v>
      </c>
      <c r="F6766">
        <v>628.03116909799996</v>
      </c>
      <c r="G6766" s="1">
        <v>4.81405786874E-4</v>
      </c>
      <c r="H6766">
        <v>139.61263183</v>
      </c>
      <c r="I6766">
        <v>1105.4708527</v>
      </c>
      <c r="J6766">
        <v>1190.4383437900001</v>
      </c>
      <c r="K6766">
        <v>252.84467817699999</v>
      </c>
      <c r="L6766">
        <v>126.422339089</v>
      </c>
    </row>
    <row r="6767" spans="1:12">
      <c r="A6767">
        <v>6533</v>
      </c>
      <c r="B6767">
        <v>2009</v>
      </c>
      <c r="C6767">
        <v>10</v>
      </c>
      <c r="D6767">
        <v>1876.87888051</v>
      </c>
      <c r="E6767">
        <v>4.7860984488700001E-3</v>
      </c>
      <c r="F6767">
        <v>568.94740908899996</v>
      </c>
      <c r="G6767">
        <v>652.91367267299995</v>
      </c>
      <c r="H6767">
        <v>124.80825267199999</v>
      </c>
      <c r="I6767">
        <v>1038.0963492000001</v>
      </c>
      <c r="J6767">
        <v>1591.30805622</v>
      </c>
      <c r="K6767">
        <v>246.01901625100001</v>
      </c>
      <c r="L6767">
        <v>123.009508125</v>
      </c>
    </row>
    <row r="6768" spans="1:12">
      <c r="A6768">
        <v>6533</v>
      </c>
      <c r="B6768">
        <v>2009</v>
      </c>
      <c r="C6768">
        <v>11</v>
      </c>
      <c r="D6768">
        <v>0</v>
      </c>
      <c r="E6768">
        <v>0</v>
      </c>
      <c r="F6768">
        <v>283.57408360099998</v>
      </c>
      <c r="G6768" s="1">
        <v>8.0676511980499999E-4</v>
      </c>
      <c r="H6768">
        <v>62.409772736599997</v>
      </c>
      <c r="I6768">
        <v>757.01937353100004</v>
      </c>
      <c r="J6768">
        <v>453.13990221799997</v>
      </c>
      <c r="K6768">
        <v>107.38152190300001</v>
      </c>
      <c r="L6768">
        <v>53.690760951400001</v>
      </c>
    </row>
    <row r="6769" spans="1:12">
      <c r="A6769">
        <v>6533</v>
      </c>
      <c r="B6769">
        <v>2009</v>
      </c>
      <c r="C6769">
        <v>12</v>
      </c>
      <c r="D6769">
        <v>6769.78278288</v>
      </c>
      <c r="E6769">
        <v>2.0589326097199998</v>
      </c>
      <c r="F6769">
        <v>1498.1812299999999</v>
      </c>
      <c r="G6769">
        <v>2231.2693064499999</v>
      </c>
      <c r="H6769">
        <v>288.840571764</v>
      </c>
      <c r="I6769">
        <v>2141.9030703499998</v>
      </c>
      <c r="J6769">
        <v>2935.6787190199998</v>
      </c>
      <c r="K6769">
        <v>597.21241826999994</v>
      </c>
      <c r="L6769">
        <v>298.60620913499997</v>
      </c>
    </row>
    <row r="6770" spans="1:12">
      <c r="A6770">
        <v>6533</v>
      </c>
      <c r="B6770">
        <v>2010</v>
      </c>
      <c r="C6770">
        <v>1</v>
      </c>
      <c r="D6770">
        <v>8462.2284786</v>
      </c>
      <c r="E6770">
        <v>13.3652753833</v>
      </c>
      <c r="F6770">
        <v>4358.4812436299999</v>
      </c>
      <c r="G6770">
        <v>3436.47872319</v>
      </c>
      <c r="H6770">
        <v>723.00367697499996</v>
      </c>
      <c r="I6770">
        <v>1198.1887987099999</v>
      </c>
      <c r="J6770">
        <v>3315.4968842100002</v>
      </c>
      <c r="K6770">
        <v>1709.5446673700001</v>
      </c>
      <c r="L6770">
        <v>854.77233368400005</v>
      </c>
    </row>
    <row r="6771" spans="1:12">
      <c r="A6771">
        <v>6533</v>
      </c>
      <c r="B6771">
        <v>2010</v>
      </c>
      <c r="C6771">
        <v>2</v>
      </c>
      <c r="D6771">
        <v>9210.81022863</v>
      </c>
      <c r="E6771">
        <v>4.6453265102800003</v>
      </c>
      <c r="F6771">
        <v>4707.0576435000003</v>
      </c>
      <c r="G6771">
        <v>4813.62626009</v>
      </c>
      <c r="H6771">
        <v>627.51443856000003</v>
      </c>
      <c r="I6771">
        <v>1861.96168582</v>
      </c>
      <c r="J6771">
        <v>1787.8127962200001</v>
      </c>
      <c r="K6771">
        <v>1409.5358699000001</v>
      </c>
      <c r="L6771">
        <v>704.76793495000004</v>
      </c>
    </row>
    <row r="6772" spans="1:12">
      <c r="A6772">
        <v>6533</v>
      </c>
      <c r="B6772">
        <v>2010</v>
      </c>
      <c r="C6772">
        <v>3</v>
      </c>
      <c r="D6772">
        <v>1399.5224022299999</v>
      </c>
      <c r="E6772">
        <v>1.7055992369599999</v>
      </c>
      <c r="F6772">
        <v>3918.9265116500001</v>
      </c>
      <c r="G6772">
        <v>472.329994011</v>
      </c>
      <c r="H6772">
        <v>537.67421160100002</v>
      </c>
      <c r="I6772">
        <v>1460.45155247</v>
      </c>
      <c r="J6772">
        <v>750.49926615100003</v>
      </c>
      <c r="K6772">
        <v>724.11634264700001</v>
      </c>
      <c r="L6772">
        <v>362.05817132300001</v>
      </c>
    </row>
    <row r="6773" spans="1:12">
      <c r="A6773">
        <v>6533</v>
      </c>
      <c r="B6773">
        <v>2010</v>
      </c>
      <c r="C6773">
        <v>4</v>
      </c>
      <c r="D6773">
        <v>3178.7601849100001</v>
      </c>
      <c r="E6773">
        <v>1.8751376848800001</v>
      </c>
      <c r="F6773">
        <v>2407.7830305699999</v>
      </c>
      <c r="G6773">
        <v>1138.26201354</v>
      </c>
      <c r="H6773">
        <v>370.61025524500002</v>
      </c>
      <c r="I6773">
        <v>1811.2757198899999</v>
      </c>
      <c r="J6773">
        <v>937.34186535599997</v>
      </c>
      <c r="K6773">
        <v>755.67351780599995</v>
      </c>
      <c r="L6773">
        <v>377.83675890299997</v>
      </c>
    </row>
    <row r="6774" spans="1:12">
      <c r="A6774">
        <v>6533</v>
      </c>
      <c r="B6774">
        <v>2010</v>
      </c>
      <c r="C6774">
        <v>5</v>
      </c>
      <c r="D6774">
        <v>97.641097830000007</v>
      </c>
      <c r="E6774">
        <v>0</v>
      </c>
      <c r="F6774">
        <v>1550.7247139799999</v>
      </c>
      <c r="G6774">
        <v>2.2814896389E-2</v>
      </c>
      <c r="H6774">
        <v>293.52466025299998</v>
      </c>
      <c r="I6774">
        <v>2187.1860997600002</v>
      </c>
      <c r="J6774">
        <v>949.22428588599996</v>
      </c>
      <c r="K6774">
        <v>566.89515344999995</v>
      </c>
      <c r="L6774">
        <v>283.44757672499998</v>
      </c>
    </row>
    <row r="6775" spans="1:12">
      <c r="A6775">
        <v>6533</v>
      </c>
      <c r="B6775">
        <v>2010</v>
      </c>
      <c r="C6775">
        <v>6</v>
      </c>
      <c r="D6775">
        <v>0</v>
      </c>
      <c r="E6775">
        <v>0</v>
      </c>
      <c r="F6775">
        <v>1087.73234884</v>
      </c>
      <c r="G6775" s="1">
        <v>9.5158086982199996E-4</v>
      </c>
      <c r="H6775">
        <v>234.34179432600001</v>
      </c>
      <c r="I6775">
        <v>2003.0017662099999</v>
      </c>
      <c r="J6775">
        <v>1189.79586268</v>
      </c>
      <c r="K6775">
        <v>435.260322374</v>
      </c>
      <c r="L6775">
        <v>217.630161187</v>
      </c>
    </row>
    <row r="6776" spans="1:12">
      <c r="A6776">
        <v>6533</v>
      </c>
      <c r="B6776">
        <v>2010</v>
      </c>
      <c r="C6776">
        <v>7</v>
      </c>
      <c r="D6776">
        <v>0</v>
      </c>
      <c r="E6776">
        <v>0</v>
      </c>
      <c r="F6776">
        <v>838.83702748200005</v>
      </c>
      <c r="G6776" s="1">
        <v>7.7928591092800003E-4</v>
      </c>
      <c r="H6776">
        <v>185.19189615600001</v>
      </c>
      <c r="I6776">
        <v>1724.45974327</v>
      </c>
      <c r="J6776">
        <v>1462.37861871</v>
      </c>
      <c r="K6776">
        <v>359.84227300100002</v>
      </c>
      <c r="L6776">
        <v>179.92113650100001</v>
      </c>
    </row>
    <row r="6777" spans="1:12">
      <c r="A6777">
        <v>6533</v>
      </c>
      <c r="B6777">
        <v>2010</v>
      </c>
      <c r="C6777">
        <v>8</v>
      </c>
      <c r="D6777">
        <v>0</v>
      </c>
      <c r="E6777">
        <v>0</v>
      </c>
      <c r="F6777">
        <v>702.40363084199998</v>
      </c>
      <c r="G6777" s="1">
        <v>6.5441854587799996E-4</v>
      </c>
      <c r="H6777">
        <v>155.88938669999999</v>
      </c>
      <c r="I6777">
        <v>1394.6066126799999</v>
      </c>
      <c r="J6777">
        <v>1429.6755855900001</v>
      </c>
      <c r="K6777">
        <v>300.78858719800002</v>
      </c>
      <c r="L6777">
        <v>150.39429359900001</v>
      </c>
    </row>
    <row r="6778" spans="1:12">
      <c r="A6778">
        <v>6533</v>
      </c>
      <c r="B6778">
        <v>2010</v>
      </c>
      <c r="C6778">
        <v>9</v>
      </c>
      <c r="D6778">
        <v>282.07428262000002</v>
      </c>
      <c r="E6778">
        <v>0</v>
      </c>
      <c r="F6778">
        <v>451.96567959499998</v>
      </c>
      <c r="G6778" s="1">
        <v>76.033920518000002</v>
      </c>
      <c r="H6778">
        <v>100.32114562700001</v>
      </c>
      <c r="I6778">
        <v>1063.83039446</v>
      </c>
      <c r="J6778">
        <v>1140.9403223500001</v>
      </c>
      <c r="K6778">
        <v>209.14241665700001</v>
      </c>
      <c r="L6778">
        <v>104.571208329</v>
      </c>
    </row>
    <row r="6779" spans="1:12">
      <c r="A6779">
        <v>6533</v>
      </c>
      <c r="B6779">
        <v>2010</v>
      </c>
      <c r="C6779">
        <v>10</v>
      </c>
      <c r="D6779">
        <v>2191.50019574</v>
      </c>
      <c r="E6779">
        <v>1.1283428873799999E-2</v>
      </c>
      <c r="F6779">
        <v>396.89671195900002</v>
      </c>
      <c r="G6779">
        <v>654.370322085</v>
      </c>
      <c r="H6779">
        <v>87.710354941399999</v>
      </c>
      <c r="I6779">
        <v>1215.5777030700001</v>
      </c>
      <c r="J6779">
        <v>1091.42390699</v>
      </c>
      <c r="K6779">
        <v>154.186993634</v>
      </c>
      <c r="L6779">
        <v>77.093496817100004</v>
      </c>
    </row>
    <row r="6780" spans="1:12">
      <c r="A6780">
        <v>6533</v>
      </c>
      <c r="B6780">
        <v>2010</v>
      </c>
      <c r="C6780">
        <v>11</v>
      </c>
      <c r="D6780">
        <v>1909.4259131199999</v>
      </c>
      <c r="E6780">
        <v>3.8804334182500001E-3</v>
      </c>
      <c r="F6780">
        <v>499.93748821899999</v>
      </c>
      <c r="G6780">
        <v>624.20536118699999</v>
      </c>
      <c r="H6780">
        <v>108.847133199</v>
      </c>
      <c r="I6780">
        <v>917.42758962799996</v>
      </c>
      <c r="J6780">
        <v>1212.9686044800001</v>
      </c>
      <c r="K6780">
        <v>225.71881846599999</v>
      </c>
      <c r="L6780">
        <v>112.85940923299999</v>
      </c>
    </row>
    <row r="6781" spans="1:12">
      <c r="A6781">
        <v>6533</v>
      </c>
      <c r="B6781">
        <v>2010</v>
      </c>
      <c r="C6781">
        <v>12</v>
      </c>
      <c r="D6781">
        <v>14407.4864354</v>
      </c>
      <c r="E6781">
        <v>22.400197285099999</v>
      </c>
      <c r="F6781">
        <v>6536.7328437300002</v>
      </c>
      <c r="G6781">
        <v>6282.91127951</v>
      </c>
      <c r="H6781">
        <v>1086.6955734200001</v>
      </c>
      <c r="I6781">
        <v>469.99776949</v>
      </c>
      <c r="J6781">
        <v>5266.7674083399997</v>
      </c>
      <c r="K6781">
        <v>2818.5900598100002</v>
      </c>
      <c r="L6781">
        <v>1409.2950298999999</v>
      </c>
    </row>
    <row r="6782" spans="1:12">
      <c r="A6782">
        <v>6533</v>
      </c>
      <c r="B6782">
        <v>2011</v>
      </c>
      <c r="C6782">
        <v>1</v>
      </c>
      <c r="D6782">
        <v>770.27977177000002</v>
      </c>
      <c r="E6782">
        <v>0.48682016469799999</v>
      </c>
      <c r="F6782">
        <v>4371.8614903600001</v>
      </c>
      <c r="G6782">
        <v>232.06454333900001</v>
      </c>
      <c r="H6782">
        <v>505.624672519</v>
      </c>
      <c r="I6782">
        <v>912.77493056100002</v>
      </c>
      <c r="J6782">
        <v>491.59027350399998</v>
      </c>
      <c r="K6782">
        <v>438.487477259</v>
      </c>
      <c r="L6782">
        <v>219.24373863</v>
      </c>
    </row>
    <row r="6783" spans="1:12">
      <c r="A6783">
        <v>6533</v>
      </c>
      <c r="B6783">
        <v>2011</v>
      </c>
      <c r="C6783">
        <v>2</v>
      </c>
      <c r="D6783">
        <v>5587.2405980499998</v>
      </c>
      <c r="E6783">
        <v>9.8159980968700005</v>
      </c>
      <c r="F6783">
        <v>3412.08052976</v>
      </c>
      <c r="G6783">
        <v>2300.4045325299999</v>
      </c>
      <c r="H6783">
        <v>518.84673110899996</v>
      </c>
      <c r="I6783">
        <v>688.29356865199998</v>
      </c>
      <c r="J6783">
        <v>1699.61848887</v>
      </c>
      <c r="K6783">
        <v>1479.89503365</v>
      </c>
      <c r="L6783">
        <v>739.94751682499998</v>
      </c>
    </row>
    <row r="6784" spans="1:12">
      <c r="A6784">
        <v>6533</v>
      </c>
      <c r="B6784">
        <v>2011</v>
      </c>
      <c r="C6784">
        <v>3</v>
      </c>
      <c r="D6784">
        <v>7214.5922285500001</v>
      </c>
      <c r="E6784">
        <v>12.3197592658</v>
      </c>
      <c r="F6784">
        <v>6598.0770302800001</v>
      </c>
      <c r="G6784">
        <v>3784.61953141</v>
      </c>
      <c r="H6784">
        <v>906.45623777200001</v>
      </c>
      <c r="I6784">
        <v>958.38199384300003</v>
      </c>
      <c r="J6784">
        <v>1532.6686127099999</v>
      </c>
      <c r="K6784">
        <v>1706.19711697</v>
      </c>
      <c r="L6784">
        <v>853.09855848699999</v>
      </c>
    </row>
    <row r="6785" spans="1:12">
      <c r="A6785">
        <v>6533</v>
      </c>
      <c r="B6785">
        <v>2011</v>
      </c>
      <c r="C6785">
        <v>4</v>
      </c>
      <c r="D6785">
        <v>86.792086960000006</v>
      </c>
      <c r="E6785">
        <v>0</v>
      </c>
      <c r="F6785">
        <v>3003.7012506299998</v>
      </c>
      <c r="G6785">
        <v>12.151594407599999</v>
      </c>
      <c r="H6785">
        <v>367.14057310800001</v>
      </c>
      <c r="I6785">
        <v>1582.0198380300001</v>
      </c>
      <c r="J6785">
        <v>567.11795066399998</v>
      </c>
      <c r="K6785">
        <v>444.14566680500002</v>
      </c>
      <c r="L6785">
        <v>222.07283340199999</v>
      </c>
    </row>
    <row r="6786" spans="1:12">
      <c r="A6786">
        <v>6533</v>
      </c>
      <c r="B6786">
        <v>2011</v>
      </c>
      <c r="C6786">
        <v>5</v>
      </c>
      <c r="D6786">
        <v>813.67581525000003</v>
      </c>
      <c r="E6786">
        <v>0</v>
      </c>
      <c r="F6786">
        <v>1747.4692690500001</v>
      </c>
      <c r="G6786">
        <v>223.76149773700001</v>
      </c>
      <c r="H6786">
        <v>332.760369158</v>
      </c>
      <c r="I6786">
        <v>2221.5147005399999</v>
      </c>
      <c r="J6786">
        <v>970.05445742300003</v>
      </c>
      <c r="K6786">
        <v>612.88031997899998</v>
      </c>
      <c r="L6786">
        <v>306.44015998899999</v>
      </c>
    </row>
    <row r="6787" spans="1:12">
      <c r="A6787">
        <v>6533</v>
      </c>
      <c r="B6787">
        <v>2011</v>
      </c>
      <c r="C6787">
        <v>6</v>
      </c>
      <c r="D6787">
        <v>130.18813044000001</v>
      </c>
      <c r="E6787">
        <v>0</v>
      </c>
      <c r="F6787">
        <v>1095.1327613399999</v>
      </c>
      <c r="G6787" s="1">
        <v>28.014094681900001</v>
      </c>
      <c r="H6787">
        <v>231.518956256</v>
      </c>
      <c r="I6787">
        <v>1901.55449135</v>
      </c>
      <c r="J6787">
        <v>970.08681823999996</v>
      </c>
      <c r="K6787">
        <v>433.99577816300001</v>
      </c>
      <c r="L6787">
        <v>216.997889082</v>
      </c>
    </row>
    <row r="6788" spans="1:12">
      <c r="A6788">
        <v>6533</v>
      </c>
      <c r="B6788">
        <v>2011</v>
      </c>
      <c r="C6788">
        <v>7</v>
      </c>
      <c r="D6788">
        <v>0</v>
      </c>
      <c r="E6788">
        <v>0</v>
      </c>
      <c r="F6788">
        <v>794.80101088000004</v>
      </c>
      <c r="G6788" s="1">
        <v>5.9476330399100001E-4</v>
      </c>
      <c r="H6788">
        <v>174.785609736</v>
      </c>
      <c r="I6788">
        <v>1712.4414420999999</v>
      </c>
      <c r="J6788">
        <v>1131.4154102800001</v>
      </c>
      <c r="K6788">
        <v>322.38906519400001</v>
      </c>
      <c r="L6788">
        <v>161.19453259700001</v>
      </c>
    </row>
    <row r="6789" spans="1:12">
      <c r="A6789">
        <v>6533</v>
      </c>
      <c r="B6789">
        <v>2011</v>
      </c>
      <c r="C6789">
        <v>8</v>
      </c>
      <c r="D6789">
        <v>0</v>
      </c>
      <c r="E6789">
        <v>0</v>
      </c>
      <c r="F6789">
        <v>516.197545719</v>
      </c>
      <c r="G6789" s="1">
        <v>3.6187522341300001E-4</v>
      </c>
      <c r="H6789">
        <v>114.42686548899999</v>
      </c>
      <c r="I6789">
        <v>1252.45060958</v>
      </c>
      <c r="J6789">
        <v>1026.9829512399999</v>
      </c>
      <c r="K6789">
        <v>218.12700744700001</v>
      </c>
      <c r="L6789">
        <v>109.063503724</v>
      </c>
    </row>
    <row r="6790" spans="1:12">
      <c r="A6790">
        <v>6533</v>
      </c>
      <c r="B6790">
        <v>2011</v>
      </c>
      <c r="C6790">
        <v>9</v>
      </c>
      <c r="D6790">
        <v>0</v>
      </c>
      <c r="E6790">
        <v>0</v>
      </c>
      <c r="F6790">
        <v>343.50087501100001</v>
      </c>
      <c r="G6790" s="1">
        <v>1.3884610936600001E-4</v>
      </c>
      <c r="H6790">
        <v>76.329673264600004</v>
      </c>
      <c r="I6790">
        <v>882.62852134399998</v>
      </c>
      <c r="J6790">
        <v>759.425149852</v>
      </c>
      <c r="K6790">
        <v>136.48108824100001</v>
      </c>
      <c r="L6790">
        <v>68.240544120500005</v>
      </c>
    </row>
    <row r="6791" spans="1:12">
      <c r="A6791">
        <v>6533</v>
      </c>
      <c r="B6791">
        <v>2011</v>
      </c>
      <c r="C6791">
        <v>10</v>
      </c>
      <c r="D6791">
        <v>1974.5199783400001</v>
      </c>
      <c r="E6791" s="1">
        <v>0.41532283454399999</v>
      </c>
      <c r="F6791">
        <v>448.43240039699998</v>
      </c>
      <c r="G6791">
        <v>688.72956330299996</v>
      </c>
      <c r="H6791">
        <v>97.768489948300001</v>
      </c>
      <c r="I6791">
        <v>1360.8243503599999</v>
      </c>
      <c r="J6791">
        <v>1408.44040374</v>
      </c>
      <c r="K6791">
        <v>201.80219453800001</v>
      </c>
      <c r="L6791">
        <v>100.901097269</v>
      </c>
    </row>
    <row r="6792" spans="1:12">
      <c r="A6792">
        <v>6533</v>
      </c>
      <c r="B6792">
        <v>2011</v>
      </c>
      <c r="C6792">
        <v>11</v>
      </c>
      <c r="D6792">
        <v>3124.5151305600002</v>
      </c>
      <c r="E6792" s="1">
        <v>2.7267830936499999E-2</v>
      </c>
      <c r="F6792">
        <v>729.83205273500005</v>
      </c>
      <c r="G6792">
        <v>1025.8933692400001</v>
      </c>
      <c r="H6792">
        <v>153.128698646</v>
      </c>
      <c r="I6792">
        <v>1006.8795381</v>
      </c>
      <c r="J6792">
        <v>1745.2493348</v>
      </c>
      <c r="K6792">
        <v>315.00653642399999</v>
      </c>
      <c r="L6792">
        <v>157.50326821199999</v>
      </c>
    </row>
    <row r="6793" spans="1:12">
      <c r="A6793">
        <v>6533</v>
      </c>
      <c r="B6793">
        <v>2011</v>
      </c>
      <c r="C6793">
        <v>12</v>
      </c>
      <c r="D6793">
        <v>1280.18328266</v>
      </c>
      <c r="E6793">
        <v>8.01767000987E-3</v>
      </c>
      <c r="F6793">
        <v>613.82428883399996</v>
      </c>
      <c r="G6793">
        <v>377.59399974799999</v>
      </c>
      <c r="H6793">
        <v>126.27943377</v>
      </c>
      <c r="I6793">
        <v>1023.60181608</v>
      </c>
      <c r="J6793">
        <v>852.11378370900002</v>
      </c>
      <c r="K6793">
        <v>243.59479647200001</v>
      </c>
      <c r="L6793">
        <v>121.79739823600001</v>
      </c>
    </row>
    <row r="6794" spans="1:12">
      <c r="A6794">
        <v>6533</v>
      </c>
      <c r="B6794">
        <v>2012</v>
      </c>
      <c r="C6794">
        <v>1</v>
      </c>
      <c r="D6794">
        <v>1724.9927283300001</v>
      </c>
      <c r="E6794">
        <v>0.24472074209299999</v>
      </c>
      <c r="F6794">
        <v>509.33291526699998</v>
      </c>
      <c r="G6794">
        <v>596.00216183800001</v>
      </c>
      <c r="H6794">
        <v>105.09350234</v>
      </c>
      <c r="I6794">
        <v>750.31246687199996</v>
      </c>
      <c r="J6794">
        <v>906.75419113500004</v>
      </c>
      <c r="K6794">
        <v>228.91385807</v>
      </c>
      <c r="L6794">
        <v>114.456929035</v>
      </c>
    </row>
    <row r="6795" spans="1:12">
      <c r="A6795">
        <v>6533</v>
      </c>
      <c r="B6795">
        <v>2012</v>
      </c>
      <c r="C6795">
        <v>2</v>
      </c>
      <c r="D6795">
        <v>553.29955437000001</v>
      </c>
      <c r="E6795">
        <v>3.3474660056E-3</v>
      </c>
      <c r="F6795">
        <v>369.12171505100002</v>
      </c>
      <c r="G6795">
        <v>126.487994989</v>
      </c>
      <c r="H6795">
        <v>76.121456678000001</v>
      </c>
      <c r="I6795">
        <v>871.78924749700002</v>
      </c>
      <c r="J6795">
        <v>344.786939652</v>
      </c>
      <c r="K6795">
        <v>134.45461589300001</v>
      </c>
      <c r="L6795">
        <v>67.227307946600007</v>
      </c>
    </row>
    <row r="6796" spans="1:12">
      <c r="A6796">
        <v>6533</v>
      </c>
      <c r="B6796">
        <v>2012</v>
      </c>
      <c r="C6796">
        <v>3</v>
      </c>
      <c r="D6796">
        <v>3862.2478697199999</v>
      </c>
      <c r="E6796">
        <v>1.2245194507299999</v>
      </c>
      <c r="F6796">
        <v>1229.6192907699999</v>
      </c>
      <c r="G6796">
        <v>1366.2747851900001</v>
      </c>
      <c r="H6796">
        <v>254.55668289499999</v>
      </c>
      <c r="I6796">
        <v>1011.29723655</v>
      </c>
      <c r="J6796">
        <v>1905.4925114299999</v>
      </c>
      <c r="K6796">
        <v>600.27107775900004</v>
      </c>
      <c r="L6796">
        <v>300.13553887900002</v>
      </c>
    </row>
    <row r="6797" spans="1:12">
      <c r="A6797">
        <v>6533</v>
      </c>
      <c r="B6797">
        <v>2012</v>
      </c>
      <c r="C6797">
        <v>4</v>
      </c>
      <c r="D6797">
        <v>2809.8938153300001</v>
      </c>
      <c r="E6797">
        <v>0.96235660530300005</v>
      </c>
      <c r="F6797">
        <v>1776.2664123300001</v>
      </c>
      <c r="G6797">
        <v>972.66999953499999</v>
      </c>
      <c r="H6797">
        <v>334.12096312400001</v>
      </c>
      <c r="I6797">
        <v>1236.8377088100001</v>
      </c>
      <c r="J6797">
        <v>1486.18368278</v>
      </c>
      <c r="K6797">
        <v>640.13786253800004</v>
      </c>
      <c r="L6797">
        <v>320.06893126900002</v>
      </c>
    </row>
    <row r="6798" spans="1:12">
      <c r="A6798">
        <v>6533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6533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6533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6533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6533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6533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6533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6533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6534</v>
      </c>
      <c r="B6806">
        <v>1986</v>
      </c>
      <c r="C6806">
        <v>1</v>
      </c>
      <c r="D6806">
        <v>991.67283599999996</v>
      </c>
      <c r="E6806">
        <v>1.1206365213</v>
      </c>
      <c r="F6806">
        <v>4467.0456415400004</v>
      </c>
      <c r="G6806">
        <v>204.87255951899999</v>
      </c>
      <c r="H6806">
        <v>397.32732473900001</v>
      </c>
      <c r="I6806">
        <v>287.77640472799999</v>
      </c>
      <c r="J6806">
        <v>314.771211505</v>
      </c>
      <c r="K6806">
        <v>299.08324833</v>
      </c>
      <c r="L6806">
        <v>149.541624165</v>
      </c>
    </row>
    <row r="6807" spans="1:13">
      <c r="A6807">
        <v>6534</v>
      </c>
      <c r="B6807">
        <v>1986</v>
      </c>
      <c r="C6807">
        <v>2</v>
      </c>
      <c r="D6807">
        <v>1305.7025673999999</v>
      </c>
      <c r="E6807">
        <v>2.7230335637300001</v>
      </c>
      <c r="F6807">
        <v>3616.7683123500001</v>
      </c>
      <c r="G6807">
        <v>343.293408333</v>
      </c>
      <c r="H6807">
        <v>306.31658212899998</v>
      </c>
      <c r="I6807">
        <v>228.170657216</v>
      </c>
      <c r="J6807">
        <v>494.21525604599998</v>
      </c>
      <c r="K6807">
        <v>499.63569609500001</v>
      </c>
      <c r="L6807">
        <v>249.817848048</v>
      </c>
    </row>
    <row r="6808" spans="1:13">
      <c r="A6808">
        <v>6534</v>
      </c>
      <c r="B6808">
        <v>1986</v>
      </c>
      <c r="C6808">
        <v>3</v>
      </c>
      <c r="D6808">
        <v>1468.6202476000001</v>
      </c>
      <c r="E6808">
        <v>2.2671685370499999</v>
      </c>
      <c r="F6808">
        <v>3349.1120432100001</v>
      </c>
      <c r="G6808">
        <v>490.433670613</v>
      </c>
      <c r="H6808">
        <v>279.31121921200003</v>
      </c>
      <c r="I6808">
        <v>379.46514104599999</v>
      </c>
      <c r="J6808">
        <v>447.52971383400001</v>
      </c>
      <c r="K6808">
        <v>491.04138694900001</v>
      </c>
      <c r="L6808">
        <v>245.520693475</v>
      </c>
    </row>
    <row r="6809" spans="1:13">
      <c r="A6809">
        <v>6534</v>
      </c>
      <c r="B6809">
        <v>1986</v>
      </c>
      <c r="C6809">
        <v>4</v>
      </c>
      <c r="D6809">
        <v>231.39032839999999</v>
      </c>
      <c r="E6809">
        <v>6.6913541788599998E-2</v>
      </c>
      <c r="F6809">
        <v>1164.36950727</v>
      </c>
      <c r="G6809">
        <v>29.618309101299999</v>
      </c>
      <c r="H6809">
        <v>100.477833135</v>
      </c>
      <c r="I6809">
        <v>465.194742921</v>
      </c>
      <c r="J6809">
        <v>143.86639129100001</v>
      </c>
      <c r="K6809">
        <v>113.508208661</v>
      </c>
      <c r="L6809">
        <v>56.754104330700002</v>
      </c>
    </row>
    <row r="6810" spans="1:13">
      <c r="A6810">
        <v>6534</v>
      </c>
      <c r="B6810">
        <v>1986</v>
      </c>
      <c r="C6810">
        <v>5</v>
      </c>
      <c r="D6810">
        <v>0</v>
      </c>
      <c r="E6810">
        <v>0</v>
      </c>
      <c r="F6810">
        <v>360.30457889100001</v>
      </c>
      <c r="G6810">
        <v>5.2165176368500004E-4</v>
      </c>
      <c r="H6810">
        <v>52.985080166499998</v>
      </c>
      <c r="I6810">
        <v>621.99354741499997</v>
      </c>
      <c r="J6810">
        <v>130.303364442</v>
      </c>
      <c r="K6810">
        <v>83.0976918872</v>
      </c>
      <c r="L6810">
        <v>41.5488459436</v>
      </c>
    </row>
    <row r="6811" spans="1:13">
      <c r="A6811">
        <v>6534</v>
      </c>
      <c r="B6811">
        <v>1986</v>
      </c>
      <c r="C6811">
        <v>6</v>
      </c>
      <c r="D6811">
        <v>0</v>
      </c>
      <c r="E6811">
        <v>0</v>
      </c>
      <c r="F6811">
        <v>169.447072824</v>
      </c>
      <c r="G6811" s="1">
        <v>8.9367173596599999E-5</v>
      </c>
      <c r="H6811">
        <v>33.720766079699999</v>
      </c>
      <c r="I6811">
        <v>623.735691428</v>
      </c>
      <c r="J6811">
        <v>162.508892398</v>
      </c>
      <c r="K6811">
        <v>61.253753994599997</v>
      </c>
      <c r="L6811">
        <v>30.626876997299998</v>
      </c>
    </row>
    <row r="6812" spans="1:13">
      <c r="A6812">
        <v>6534</v>
      </c>
      <c r="B6812">
        <v>1986</v>
      </c>
      <c r="C6812">
        <v>7</v>
      </c>
      <c r="D6812">
        <v>14.1667548</v>
      </c>
      <c r="E6812">
        <v>0</v>
      </c>
      <c r="F6812">
        <v>105.54059952</v>
      </c>
      <c r="G6812">
        <v>0.35859453244700001</v>
      </c>
      <c r="H6812">
        <v>22.8339984829</v>
      </c>
      <c r="I6812">
        <v>452.59103017000001</v>
      </c>
      <c r="J6812">
        <v>190.81782269999999</v>
      </c>
      <c r="K6812">
        <v>42.317392002200002</v>
      </c>
      <c r="L6812">
        <v>21.158696001100001</v>
      </c>
    </row>
    <row r="6813" spans="1:13">
      <c r="A6813">
        <v>6534</v>
      </c>
      <c r="B6813">
        <v>1986</v>
      </c>
      <c r="C6813">
        <v>8</v>
      </c>
      <c r="D6813">
        <v>0</v>
      </c>
      <c r="E6813">
        <v>0</v>
      </c>
      <c r="F6813">
        <v>79.637867321599998</v>
      </c>
      <c r="G6813" s="1">
        <v>5.1455040885300002E-5</v>
      </c>
      <c r="H6813">
        <v>17.598313381200001</v>
      </c>
      <c r="I6813">
        <v>280.78825683399998</v>
      </c>
      <c r="J6813">
        <v>205.775943109</v>
      </c>
      <c r="K6813">
        <v>34.870266796999999</v>
      </c>
      <c r="L6813">
        <v>17.4351333985</v>
      </c>
      <c r="M6813" s="1"/>
    </row>
    <row r="6814" spans="1:13">
      <c r="A6814">
        <v>6534</v>
      </c>
      <c r="B6814">
        <v>1986</v>
      </c>
      <c r="C6814">
        <v>9</v>
      </c>
      <c r="D6814">
        <v>585.55919840000001</v>
      </c>
      <c r="E6814">
        <v>2.95155941367E-3</v>
      </c>
      <c r="F6814">
        <v>102.19515427899999</v>
      </c>
      <c r="G6814">
        <v>76.990788003099993</v>
      </c>
      <c r="H6814">
        <v>21.194640789299999</v>
      </c>
      <c r="I6814">
        <v>290.61585476200003</v>
      </c>
      <c r="J6814">
        <v>532.30328890099997</v>
      </c>
      <c r="K6814">
        <v>47.340890395700001</v>
      </c>
      <c r="L6814">
        <v>23.670445197900001</v>
      </c>
    </row>
    <row r="6815" spans="1:13">
      <c r="A6815">
        <v>6534</v>
      </c>
      <c r="B6815">
        <v>1986</v>
      </c>
      <c r="C6815">
        <v>10</v>
      </c>
      <c r="D6815">
        <v>4.7222515999999999</v>
      </c>
      <c r="E6815">
        <v>0</v>
      </c>
      <c r="F6815">
        <v>93.655020641500002</v>
      </c>
      <c r="G6815">
        <v>7.4270847597100005E-4</v>
      </c>
      <c r="H6815">
        <v>18.6459033093</v>
      </c>
      <c r="I6815">
        <v>303.94438744299998</v>
      </c>
      <c r="J6815">
        <v>120.24824343</v>
      </c>
      <c r="K6815">
        <v>31.1018737104</v>
      </c>
      <c r="L6815">
        <v>15.5509368552</v>
      </c>
    </row>
    <row r="6816" spans="1:13">
      <c r="A6816">
        <v>6534</v>
      </c>
      <c r="B6816">
        <v>1986</v>
      </c>
      <c r="C6816">
        <v>11</v>
      </c>
      <c r="D6816">
        <v>288.05734760000001</v>
      </c>
      <c r="E6816">
        <v>7.7682573614499997E-4</v>
      </c>
      <c r="F6816">
        <v>67.540844316800005</v>
      </c>
      <c r="G6816">
        <v>39.624591688099997</v>
      </c>
      <c r="H6816">
        <v>13.863423669499999</v>
      </c>
      <c r="I6816">
        <v>243.767394002</v>
      </c>
      <c r="J6816">
        <v>269.23113495799998</v>
      </c>
      <c r="K6816">
        <v>28.0549697095</v>
      </c>
      <c r="L6816">
        <v>14.027484854700001</v>
      </c>
    </row>
    <row r="6817" spans="1:12">
      <c r="A6817">
        <v>6534</v>
      </c>
      <c r="B6817">
        <v>1986</v>
      </c>
      <c r="C6817">
        <v>12</v>
      </c>
      <c r="D6817">
        <v>144.02867380000001</v>
      </c>
      <c r="E6817">
        <v>0</v>
      </c>
      <c r="F6817">
        <v>45.574347438499998</v>
      </c>
      <c r="G6817">
        <v>16.030026535200001</v>
      </c>
      <c r="H6817">
        <v>9.0370627027899992</v>
      </c>
      <c r="I6817">
        <v>202.743673008</v>
      </c>
      <c r="J6817">
        <v>110.20179657600001</v>
      </c>
      <c r="K6817">
        <v>16.336486285500001</v>
      </c>
      <c r="L6817">
        <v>8.1682431427700006</v>
      </c>
    </row>
    <row r="6818" spans="1:12">
      <c r="A6818">
        <v>6534</v>
      </c>
      <c r="B6818">
        <v>1987</v>
      </c>
      <c r="C6818">
        <v>1</v>
      </c>
      <c r="D6818">
        <v>479.30853739999998</v>
      </c>
      <c r="E6818">
        <v>1.21164361363E-2</v>
      </c>
      <c r="F6818">
        <v>110.91603616899999</v>
      </c>
      <c r="G6818">
        <v>65.0469368567</v>
      </c>
      <c r="H6818">
        <v>19.6750218946</v>
      </c>
      <c r="I6818">
        <v>289.477345141</v>
      </c>
      <c r="J6818">
        <v>359.11794518900001</v>
      </c>
      <c r="K6818">
        <v>41.280140805099997</v>
      </c>
      <c r="L6818">
        <v>20.640070402599999</v>
      </c>
    </row>
    <row r="6819" spans="1:12">
      <c r="A6819">
        <v>6534</v>
      </c>
      <c r="B6819">
        <v>1987</v>
      </c>
      <c r="C6819">
        <v>2</v>
      </c>
      <c r="D6819">
        <v>415.55814079999999</v>
      </c>
      <c r="E6819">
        <v>4.3110977719000004E-3</v>
      </c>
      <c r="F6819">
        <v>86.587309230900004</v>
      </c>
      <c r="G6819">
        <v>51.954546210300002</v>
      </c>
      <c r="H6819">
        <v>15.721998080300001</v>
      </c>
      <c r="I6819">
        <v>212.76362653000001</v>
      </c>
      <c r="J6819">
        <v>247.027467632</v>
      </c>
      <c r="K6819">
        <v>32.318121248600001</v>
      </c>
      <c r="L6819">
        <v>16.1590606243</v>
      </c>
    </row>
    <row r="6820" spans="1:12">
      <c r="A6820">
        <v>6534</v>
      </c>
      <c r="B6820">
        <v>1987</v>
      </c>
      <c r="C6820">
        <v>3</v>
      </c>
      <c r="D6820">
        <v>375.41900220000002</v>
      </c>
      <c r="E6820">
        <v>6.9514240406899999E-4</v>
      </c>
      <c r="F6820">
        <v>122.483968072</v>
      </c>
      <c r="G6820">
        <v>44.590499575999999</v>
      </c>
      <c r="H6820">
        <v>21.5322684542</v>
      </c>
      <c r="I6820">
        <v>362.43788653600001</v>
      </c>
      <c r="J6820">
        <v>213.62238224199999</v>
      </c>
      <c r="K6820">
        <v>46.010555692499999</v>
      </c>
      <c r="L6820">
        <v>23.005277846199998</v>
      </c>
    </row>
    <row r="6821" spans="1:12">
      <c r="A6821">
        <v>6534</v>
      </c>
      <c r="B6821">
        <v>1987</v>
      </c>
      <c r="C6821">
        <v>4</v>
      </c>
      <c r="D6821">
        <v>54.305893400000002</v>
      </c>
      <c r="E6821">
        <v>0</v>
      </c>
      <c r="F6821">
        <v>91.976265139299997</v>
      </c>
      <c r="G6821">
        <v>2.8685787242199998</v>
      </c>
      <c r="H6821">
        <v>18.727981607899999</v>
      </c>
      <c r="I6821">
        <v>356.43761934399998</v>
      </c>
      <c r="J6821">
        <v>100.24510758</v>
      </c>
      <c r="K6821">
        <v>33.617181867799999</v>
      </c>
      <c r="L6821">
        <v>16.8085909339</v>
      </c>
    </row>
    <row r="6822" spans="1:12">
      <c r="A6822">
        <v>6534</v>
      </c>
      <c r="B6822">
        <v>1987</v>
      </c>
      <c r="C6822">
        <v>5</v>
      </c>
      <c r="D6822">
        <v>28.333509599999999</v>
      </c>
      <c r="E6822">
        <v>0</v>
      </c>
      <c r="F6822">
        <v>64.940566936799996</v>
      </c>
      <c r="G6822">
        <v>2.1512132497500001</v>
      </c>
      <c r="H6822">
        <v>14.1553212877</v>
      </c>
      <c r="I6822">
        <v>270.575908067</v>
      </c>
      <c r="J6822">
        <v>127.307361203</v>
      </c>
      <c r="K6822">
        <v>27.677112144599999</v>
      </c>
      <c r="L6822">
        <v>13.838556072299999</v>
      </c>
    </row>
    <row r="6823" spans="1:12">
      <c r="A6823">
        <v>6534</v>
      </c>
      <c r="B6823">
        <v>1987</v>
      </c>
      <c r="C6823">
        <v>6</v>
      </c>
      <c r="D6823">
        <v>16.5278806</v>
      </c>
      <c r="E6823">
        <v>0</v>
      </c>
      <c r="F6823">
        <v>56.364261059999997</v>
      </c>
      <c r="G6823" s="1">
        <v>2.4691539698799999E-5</v>
      </c>
      <c r="H6823">
        <v>12.4778610315</v>
      </c>
      <c r="I6823">
        <v>222.47616219899999</v>
      </c>
      <c r="J6823">
        <v>166.16647927700001</v>
      </c>
      <c r="K6823">
        <v>25.329290049699999</v>
      </c>
      <c r="L6823">
        <v>12.6646450248</v>
      </c>
    </row>
    <row r="6824" spans="1:12">
      <c r="A6824">
        <v>6534</v>
      </c>
      <c r="B6824">
        <v>1987</v>
      </c>
      <c r="C6824">
        <v>7</v>
      </c>
      <c r="D6824">
        <v>47.222515999999999</v>
      </c>
      <c r="E6824">
        <v>0</v>
      </c>
      <c r="F6824">
        <v>38.112201689000003</v>
      </c>
      <c r="G6824">
        <v>5.3743718103100004</v>
      </c>
      <c r="H6824">
        <v>8.4666120885999998</v>
      </c>
      <c r="I6824">
        <v>177.47314406800001</v>
      </c>
      <c r="J6824">
        <v>124.028901625</v>
      </c>
      <c r="K6824">
        <v>15.2550600363</v>
      </c>
      <c r="L6824">
        <v>7.6275300181599999</v>
      </c>
    </row>
    <row r="6825" spans="1:12">
      <c r="A6825">
        <v>6534</v>
      </c>
      <c r="B6825">
        <v>1987</v>
      </c>
      <c r="C6825">
        <v>8</v>
      </c>
      <c r="D6825">
        <v>30.694635399999999</v>
      </c>
      <c r="E6825">
        <v>0</v>
      </c>
      <c r="F6825">
        <v>48.137121008900003</v>
      </c>
      <c r="G6825">
        <v>2.86826536906</v>
      </c>
      <c r="H6825">
        <v>10.6861954139</v>
      </c>
      <c r="I6825">
        <v>196.481921274</v>
      </c>
      <c r="J6825">
        <v>197.954455454</v>
      </c>
      <c r="K6825">
        <v>22.365744930999998</v>
      </c>
      <c r="L6825">
        <v>11.182872465499999</v>
      </c>
    </row>
    <row r="6826" spans="1:12">
      <c r="A6826">
        <v>6534</v>
      </c>
      <c r="B6826">
        <v>1987</v>
      </c>
      <c r="C6826">
        <v>9</v>
      </c>
      <c r="D6826">
        <v>33.055761199999999</v>
      </c>
      <c r="E6826">
        <v>0</v>
      </c>
      <c r="F6826">
        <v>52.0394087918</v>
      </c>
      <c r="G6826">
        <v>1.4341469010200001</v>
      </c>
      <c r="H6826">
        <v>11.5578675571</v>
      </c>
      <c r="I6826">
        <v>181.49092218199999</v>
      </c>
      <c r="J6826">
        <v>178.45228686199999</v>
      </c>
      <c r="K6826">
        <v>23.211155845099999</v>
      </c>
      <c r="L6826">
        <v>11.6055779225</v>
      </c>
    </row>
    <row r="6827" spans="1:12">
      <c r="A6827">
        <v>6534</v>
      </c>
      <c r="B6827">
        <v>1987</v>
      </c>
      <c r="C6827">
        <v>10</v>
      </c>
      <c r="D6827">
        <v>1360.0084608</v>
      </c>
      <c r="E6827">
        <v>0.26634459400799998</v>
      </c>
      <c r="F6827">
        <v>129.44355297199999</v>
      </c>
      <c r="G6827">
        <v>214.282352105</v>
      </c>
      <c r="H6827">
        <v>24.169682545800001</v>
      </c>
      <c r="I6827">
        <v>249.38672406500001</v>
      </c>
      <c r="J6827">
        <v>895.35344317299996</v>
      </c>
      <c r="K6827">
        <v>89.908589485999997</v>
      </c>
      <c r="L6827">
        <v>44.954294742999998</v>
      </c>
    </row>
    <row r="6828" spans="1:12">
      <c r="A6828">
        <v>6534</v>
      </c>
      <c r="B6828">
        <v>1987</v>
      </c>
      <c r="C6828">
        <v>11</v>
      </c>
      <c r="D6828">
        <v>620.97608539999999</v>
      </c>
      <c r="E6828">
        <v>0.40817923814000001</v>
      </c>
      <c r="F6828">
        <v>648.34498622499996</v>
      </c>
      <c r="G6828">
        <v>152.06382629500001</v>
      </c>
      <c r="H6828">
        <v>74.237465146900007</v>
      </c>
      <c r="I6828">
        <v>337.12218446499998</v>
      </c>
      <c r="J6828">
        <v>239.98669538199999</v>
      </c>
      <c r="K6828">
        <v>122.237702003</v>
      </c>
      <c r="L6828">
        <v>61.118851001400003</v>
      </c>
    </row>
    <row r="6829" spans="1:12">
      <c r="A6829">
        <v>6534</v>
      </c>
      <c r="B6829">
        <v>1987</v>
      </c>
      <c r="C6829">
        <v>12</v>
      </c>
      <c r="D6829">
        <v>618.61495960000002</v>
      </c>
      <c r="E6829">
        <v>0.109452530849</v>
      </c>
      <c r="F6829">
        <v>515.54908748399998</v>
      </c>
      <c r="G6829">
        <v>83.830155109900005</v>
      </c>
      <c r="H6829">
        <v>58.3705814359</v>
      </c>
      <c r="I6829">
        <v>384.054945799</v>
      </c>
      <c r="J6829">
        <v>291.880554754</v>
      </c>
      <c r="K6829">
        <v>116.427628759</v>
      </c>
      <c r="L6829">
        <v>58.213814379299997</v>
      </c>
    </row>
    <row r="6830" spans="1:12">
      <c r="A6830">
        <v>6534</v>
      </c>
      <c r="B6830">
        <v>1988</v>
      </c>
      <c r="C6830">
        <v>1</v>
      </c>
      <c r="D6830">
        <v>741.39350119999995</v>
      </c>
      <c r="E6830">
        <v>0.35165254073899999</v>
      </c>
      <c r="F6830">
        <v>543.48186492299999</v>
      </c>
      <c r="G6830">
        <v>108.99997003</v>
      </c>
      <c r="H6830">
        <v>61.016842961000002</v>
      </c>
      <c r="I6830">
        <v>279.046027831</v>
      </c>
      <c r="J6830">
        <v>331.245479504</v>
      </c>
      <c r="K6830">
        <v>153.15921446900001</v>
      </c>
      <c r="L6830">
        <v>76.579607234400001</v>
      </c>
    </row>
    <row r="6831" spans="1:12">
      <c r="A6831">
        <v>6534</v>
      </c>
      <c r="B6831">
        <v>1988</v>
      </c>
      <c r="C6831">
        <v>2</v>
      </c>
      <c r="D6831">
        <v>821.67177839999999</v>
      </c>
      <c r="E6831">
        <v>0.40243547545399999</v>
      </c>
      <c r="F6831">
        <v>470.09524931599998</v>
      </c>
      <c r="G6831">
        <v>197.66719550900001</v>
      </c>
      <c r="H6831">
        <v>52.598197885700003</v>
      </c>
      <c r="I6831">
        <v>320.11066640000001</v>
      </c>
      <c r="J6831">
        <v>342.27060025999998</v>
      </c>
      <c r="K6831">
        <v>166.50400921599999</v>
      </c>
      <c r="L6831">
        <v>83.252004607800004</v>
      </c>
    </row>
    <row r="6832" spans="1:12">
      <c r="A6832">
        <v>6534</v>
      </c>
      <c r="B6832">
        <v>1988</v>
      </c>
      <c r="C6832">
        <v>3</v>
      </c>
      <c r="D6832">
        <v>0</v>
      </c>
      <c r="E6832">
        <v>0</v>
      </c>
      <c r="F6832">
        <v>809.38083212699996</v>
      </c>
      <c r="G6832">
        <v>1.44259850112E-2</v>
      </c>
      <c r="H6832">
        <v>84.226284310200001</v>
      </c>
      <c r="I6832">
        <v>459.26401141000002</v>
      </c>
      <c r="J6832">
        <v>84.456969862700007</v>
      </c>
      <c r="K6832">
        <v>80.657445943900001</v>
      </c>
      <c r="L6832">
        <v>40.3287229719</v>
      </c>
    </row>
    <row r="6833" spans="1:12">
      <c r="A6833">
        <v>6534</v>
      </c>
      <c r="B6833">
        <v>1988</v>
      </c>
      <c r="C6833">
        <v>4</v>
      </c>
      <c r="D6833">
        <v>838.199659</v>
      </c>
      <c r="E6833">
        <v>0.20854153622300001</v>
      </c>
      <c r="F6833">
        <v>641.005582968</v>
      </c>
      <c r="G6833">
        <v>116.23708528500001</v>
      </c>
      <c r="H6833">
        <v>79.582520861199995</v>
      </c>
      <c r="I6833">
        <v>443.35058621899998</v>
      </c>
      <c r="J6833">
        <v>515.99261333499999</v>
      </c>
      <c r="K6833">
        <v>182.12415886100001</v>
      </c>
      <c r="L6833">
        <v>91.062079430699995</v>
      </c>
    </row>
    <row r="6834" spans="1:12">
      <c r="A6834">
        <v>6534</v>
      </c>
      <c r="B6834">
        <v>1988</v>
      </c>
      <c r="C6834">
        <v>5</v>
      </c>
      <c r="D6834">
        <v>4.7222515999999999</v>
      </c>
      <c r="E6834">
        <v>0</v>
      </c>
      <c r="F6834">
        <v>389.383303189</v>
      </c>
      <c r="G6834">
        <v>3.7126183800000002E-3</v>
      </c>
      <c r="H6834">
        <v>48.164646810599997</v>
      </c>
      <c r="I6834">
        <v>578.23770176000005</v>
      </c>
      <c r="J6834">
        <v>123.765000172</v>
      </c>
      <c r="K6834">
        <v>64.790848065500001</v>
      </c>
      <c r="L6834">
        <v>32.395424032800001</v>
      </c>
    </row>
    <row r="6835" spans="1:12">
      <c r="A6835">
        <v>6534</v>
      </c>
      <c r="B6835">
        <v>1988</v>
      </c>
      <c r="C6835">
        <v>6</v>
      </c>
      <c r="D6835">
        <v>0</v>
      </c>
      <c r="E6835">
        <v>0</v>
      </c>
      <c r="F6835">
        <v>149.66893405600001</v>
      </c>
      <c r="G6835">
        <v>1.0122799584100001E-4</v>
      </c>
      <c r="H6835">
        <v>27.689300619800001</v>
      </c>
      <c r="I6835">
        <v>480.123831983</v>
      </c>
      <c r="J6835">
        <v>157.68883472100001</v>
      </c>
      <c r="K6835">
        <v>47.950286737799999</v>
      </c>
      <c r="L6835">
        <v>23.9751433689</v>
      </c>
    </row>
    <row r="6836" spans="1:12">
      <c r="A6836">
        <v>6534</v>
      </c>
      <c r="B6836">
        <v>1988</v>
      </c>
      <c r="C6836">
        <v>7</v>
      </c>
      <c r="D6836">
        <v>0</v>
      </c>
      <c r="E6836">
        <v>0</v>
      </c>
      <c r="F6836">
        <v>87.390669579900006</v>
      </c>
      <c r="G6836" s="1">
        <v>4.39574317903E-5</v>
      </c>
      <c r="H6836">
        <v>18.537430454399999</v>
      </c>
      <c r="I6836">
        <v>318.34802590999999</v>
      </c>
      <c r="J6836">
        <v>182.765978225</v>
      </c>
      <c r="K6836">
        <v>34.915597878699998</v>
      </c>
      <c r="L6836">
        <v>17.4577989394</v>
      </c>
    </row>
    <row r="6837" spans="1:12">
      <c r="A6837">
        <v>6534</v>
      </c>
      <c r="B6837">
        <v>1988</v>
      </c>
      <c r="C6837">
        <v>8</v>
      </c>
      <c r="D6837">
        <v>47.222515999999999</v>
      </c>
      <c r="E6837">
        <v>0</v>
      </c>
      <c r="F6837">
        <v>60.340893403300001</v>
      </c>
      <c r="G6837">
        <v>5.3779777860999998</v>
      </c>
      <c r="H6837">
        <v>13.278476805</v>
      </c>
      <c r="I6837">
        <v>245.18121324800001</v>
      </c>
      <c r="J6837">
        <v>172.475249991</v>
      </c>
      <c r="K6837">
        <v>25.2883291204</v>
      </c>
      <c r="L6837">
        <v>12.6441645602</v>
      </c>
    </row>
    <row r="6838" spans="1:12">
      <c r="A6838">
        <v>6534</v>
      </c>
      <c r="B6838">
        <v>1988</v>
      </c>
      <c r="C6838">
        <v>9</v>
      </c>
      <c r="D6838">
        <v>56.667019199999999</v>
      </c>
      <c r="E6838">
        <v>0</v>
      </c>
      <c r="F6838">
        <v>54.036846182700003</v>
      </c>
      <c r="G6838">
        <v>6.4536076551499999</v>
      </c>
      <c r="H6838">
        <v>11.9826417603</v>
      </c>
      <c r="I6838">
        <v>197.712178612</v>
      </c>
      <c r="J6838">
        <v>172.45163849799999</v>
      </c>
      <c r="K6838">
        <v>23.722081362699999</v>
      </c>
      <c r="L6838">
        <v>11.8610406814</v>
      </c>
    </row>
    <row r="6839" spans="1:12">
      <c r="A6839">
        <v>6534</v>
      </c>
      <c r="B6839">
        <v>1988</v>
      </c>
      <c r="C6839">
        <v>10</v>
      </c>
      <c r="D6839">
        <v>0</v>
      </c>
      <c r="E6839">
        <v>0</v>
      </c>
      <c r="F6839">
        <v>41.991583521000003</v>
      </c>
      <c r="G6839" s="1">
        <v>2.0128216762899999E-5</v>
      </c>
      <c r="H6839">
        <v>9.3281068157499991</v>
      </c>
      <c r="I6839">
        <v>131.42449777300001</v>
      </c>
      <c r="J6839">
        <v>127.04204827700001</v>
      </c>
      <c r="K6839">
        <v>17.369902088700002</v>
      </c>
      <c r="L6839">
        <v>8.6849510443300009</v>
      </c>
    </row>
    <row r="6840" spans="1:12">
      <c r="A6840">
        <v>6534</v>
      </c>
      <c r="B6840">
        <v>1988</v>
      </c>
      <c r="C6840">
        <v>11</v>
      </c>
      <c r="D6840">
        <v>280.9739702</v>
      </c>
      <c r="E6840">
        <v>1.0060764467300001E-3</v>
      </c>
      <c r="F6840">
        <v>34.5769719786</v>
      </c>
      <c r="G6840">
        <v>35.118021742499998</v>
      </c>
      <c r="H6840">
        <v>7.4452685612299998</v>
      </c>
      <c r="I6840">
        <v>184.876294667</v>
      </c>
      <c r="J6840">
        <v>226.00565150400001</v>
      </c>
      <c r="K6840">
        <v>14.5234750514</v>
      </c>
      <c r="L6840">
        <v>7.2617375257000001</v>
      </c>
    </row>
    <row r="6841" spans="1:12">
      <c r="A6841">
        <v>6534</v>
      </c>
      <c r="B6841">
        <v>1988</v>
      </c>
      <c r="C6841">
        <v>12</v>
      </c>
      <c r="D6841">
        <v>1362.3695866</v>
      </c>
      <c r="E6841">
        <v>0.11501704827799999</v>
      </c>
      <c r="F6841">
        <v>264.88083812999997</v>
      </c>
      <c r="G6841">
        <v>184.79676547</v>
      </c>
      <c r="H6841">
        <v>40.8240761574</v>
      </c>
      <c r="I6841">
        <v>371.31214472200003</v>
      </c>
      <c r="J6841">
        <v>871.51533665600004</v>
      </c>
      <c r="K6841">
        <v>101.010276557</v>
      </c>
      <c r="L6841">
        <v>50.505138278300002</v>
      </c>
    </row>
    <row r="6842" spans="1:12">
      <c r="A6842">
        <v>6534</v>
      </c>
      <c r="B6842">
        <v>1989</v>
      </c>
      <c r="C6842">
        <v>1</v>
      </c>
      <c r="D6842">
        <v>144.02867380000001</v>
      </c>
      <c r="E6842">
        <v>2.29929025096E-2</v>
      </c>
      <c r="F6842">
        <v>196.43786412899999</v>
      </c>
      <c r="G6842">
        <v>13.9256592577</v>
      </c>
      <c r="H6842">
        <v>23.924628839699999</v>
      </c>
      <c r="I6842">
        <v>269.177430319</v>
      </c>
      <c r="J6842">
        <v>90.228519434199995</v>
      </c>
      <c r="K6842">
        <v>34.315763140800001</v>
      </c>
      <c r="L6842">
        <v>17.157881570400001</v>
      </c>
    </row>
    <row r="6843" spans="1:12">
      <c r="A6843">
        <v>6534</v>
      </c>
      <c r="B6843">
        <v>1989</v>
      </c>
      <c r="C6843">
        <v>2</v>
      </c>
      <c r="D6843">
        <v>883.06104919999996</v>
      </c>
      <c r="E6843">
        <v>0.30002541556500001</v>
      </c>
      <c r="F6843">
        <v>561.98180991000004</v>
      </c>
      <c r="G6843">
        <v>125.96929607600001</v>
      </c>
      <c r="H6843">
        <v>65.793710412600007</v>
      </c>
      <c r="I6843">
        <v>192.54818856399999</v>
      </c>
      <c r="J6843">
        <v>494.09791574600001</v>
      </c>
      <c r="K6843">
        <v>159.20784838399999</v>
      </c>
      <c r="L6843">
        <v>79.603924191999994</v>
      </c>
    </row>
    <row r="6844" spans="1:12">
      <c r="A6844">
        <v>6534</v>
      </c>
      <c r="B6844">
        <v>1989</v>
      </c>
      <c r="C6844">
        <v>3</v>
      </c>
      <c r="D6844">
        <v>217.22357360000001</v>
      </c>
      <c r="E6844">
        <v>4.6756593981200001E-3</v>
      </c>
      <c r="F6844">
        <v>340.25820910099998</v>
      </c>
      <c r="G6844">
        <v>25.617294547099998</v>
      </c>
      <c r="H6844">
        <v>40.3053667167</v>
      </c>
      <c r="I6844">
        <v>365.70284681800001</v>
      </c>
      <c r="J6844">
        <v>152.66437261199999</v>
      </c>
      <c r="K6844">
        <v>64.419249801099994</v>
      </c>
      <c r="L6844">
        <v>32.209624900599998</v>
      </c>
    </row>
    <row r="6845" spans="1:12">
      <c r="A6845">
        <v>6534</v>
      </c>
      <c r="B6845">
        <v>1989</v>
      </c>
      <c r="C6845">
        <v>4</v>
      </c>
      <c r="D6845">
        <v>0</v>
      </c>
      <c r="E6845">
        <v>0</v>
      </c>
      <c r="F6845">
        <v>195.489069406</v>
      </c>
      <c r="G6845">
        <v>1.4221508223000001E-3</v>
      </c>
      <c r="H6845">
        <v>31.126652029100001</v>
      </c>
      <c r="I6845">
        <v>463.64794905500003</v>
      </c>
      <c r="J6845">
        <v>102.239998728</v>
      </c>
      <c r="K6845">
        <v>52.427599240799999</v>
      </c>
      <c r="L6845">
        <v>26.2137996204</v>
      </c>
    </row>
    <row r="6846" spans="1:12">
      <c r="A6846">
        <v>6534</v>
      </c>
      <c r="B6846">
        <v>1989</v>
      </c>
      <c r="C6846">
        <v>5</v>
      </c>
      <c r="D6846">
        <v>35.416887000000003</v>
      </c>
      <c r="E6846">
        <v>0</v>
      </c>
      <c r="F6846">
        <v>96.410491046700002</v>
      </c>
      <c r="G6846">
        <v>2.1512372183299999</v>
      </c>
      <c r="H6846">
        <v>19.479717347499999</v>
      </c>
      <c r="I6846">
        <v>410.37675760100001</v>
      </c>
      <c r="J6846">
        <v>110.681710096</v>
      </c>
      <c r="K6846">
        <v>35.616956400799999</v>
      </c>
      <c r="L6846">
        <v>17.8084782004</v>
      </c>
    </row>
    <row r="6847" spans="1:12">
      <c r="A6847">
        <v>6534</v>
      </c>
      <c r="B6847">
        <v>1989</v>
      </c>
      <c r="C6847">
        <v>6</v>
      </c>
      <c r="D6847">
        <v>14.1667548</v>
      </c>
      <c r="E6847">
        <v>0</v>
      </c>
      <c r="F6847">
        <v>66.599673300600003</v>
      </c>
      <c r="G6847">
        <v>0.35855683179199999</v>
      </c>
      <c r="H6847">
        <v>14.512202634499999</v>
      </c>
      <c r="I6847">
        <v>300.18253013999998</v>
      </c>
      <c r="J6847">
        <v>139.546300997</v>
      </c>
      <c r="K6847">
        <v>28.381592972499998</v>
      </c>
      <c r="L6847">
        <v>14.1907964862</v>
      </c>
    </row>
    <row r="6848" spans="1:12">
      <c r="A6848">
        <v>6534</v>
      </c>
      <c r="B6848">
        <v>1989</v>
      </c>
      <c r="C6848">
        <v>7</v>
      </c>
      <c r="D6848">
        <v>0</v>
      </c>
      <c r="E6848">
        <v>0</v>
      </c>
      <c r="F6848">
        <v>66.987064980400007</v>
      </c>
      <c r="G6848" s="1">
        <v>3.4812692047799998E-5</v>
      </c>
      <c r="H6848">
        <v>14.837223788499999</v>
      </c>
      <c r="I6848">
        <v>233.953525966</v>
      </c>
      <c r="J6848">
        <v>187.69831526900001</v>
      </c>
      <c r="K6848">
        <v>28.9163911182</v>
      </c>
      <c r="L6848">
        <v>14.4581955591</v>
      </c>
    </row>
    <row r="6849" spans="1:12">
      <c r="A6849">
        <v>6534</v>
      </c>
      <c r="B6849">
        <v>1989</v>
      </c>
      <c r="C6849">
        <v>8</v>
      </c>
      <c r="D6849">
        <v>0</v>
      </c>
      <c r="E6849">
        <v>0</v>
      </c>
      <c r="F6849">
        <v>62.050182947000003</v>
      </c>
      <c r="G6849" s="1">
        <v>3.6848679697599999E-5</v>
      </c>
      <c r="H6849">
        <v>13.779244888699999</v>
      </c>
      <c r="I6849">
        <v>191.686637555</v>
      </c>
      <c r="J6849">
        <v>194.93099148499999</v>
      </c>
      <c r="K6849">
        <v>26.718401353099999</v>
      </c>
      <c r="L6849">
        <v>13.3592006766</v>
      </c>
    </row>
    <row r="6850" spans="1:12">
      <c r="A6850">
        <v>6534</v>
      </c>
      <c r="B6850">
        <v>1989</v>
      </c>
      <c r="C6850">
        <v>9</v>
      </c>
      <c r="D6850">
        <v>273.89059279999998</v>
      </c>
      <c r="E6850">
        <v>1.05360256064E-3</v>
      </c>
      <c r="F6850">
        <v>71.216229325300006</v>
      </c>
      <c r="G6850">
        <v>35.041609287999997</v>
      </c>
      <c r="H6850">
        <v>15.633241851899999</v>
      </c>
      <c r="I6850">
        <v>264.17965017799997</v>
      </c>
      <c r="J6850">
        <v>318.68625189300002</v>
      </c>
      <c r="K6850">
        <v>32.773658659600002</v>
      </c>
      <c r="L6850">
        <v>16.386829329800001</v>
      </c>
    </row>
    <row r="6851" spans="1:12">
      <c r="A6851">
        <v>6534</v>
      </c>
      <c r="B6851">
        <v>1989</v>
      </c>
      <c r="C6851">
        <v>10</v>
      </c>
      <c r="D6851">
        <v>172.36218339999999</v>
      </c>
      <c r="E6851">
        <v>0</v>
      </c>
      <c r="F6851">
        <v>58.918139299499998</v>
      </c>
      <c r="G6851">
        <v>19.327344292799999</v>
      </c>
      <c r="H6851">
        <v>12.8686514771</v>
      </c>
      <c r="I6851">
        <v>236.070659167</v>
      </c>
      <c r="J6851">
        <v>191.39625154399999</v>
      </c>
      <c r="K6851">
        <v>24.242536187900001</v>
      </c>
      <c r="L6851">
        <v>12.121268093899999</v>
      </c>
    </row>
    <row r="6852" spans="1:12">
      <c r="A6852">
        <v>6534</v>
      </c>
      <c r="B6852">
        <v>1989</v>
      </c>
      <c r="C6852">
        <v>11</v>
      </c>
      <c r="D6852">
        <v>198.33456720000001</v>
      </c>
      <c r="E6852">
        <v>0</v>
      </c>
      <c r="F6852">
        <v>50.417587768200001</v>
      </c>
      <c r="G6852">
        <v>27.402552878200002</v>
      </c>
      <c r="H6852">
        <v>10.9346259401</v>
      </c>
      <c r="I6852">
        <v>190.37476955</v>
      </c>
      <c r="J6852">
        <v>215.47557248000001</v>
      </c>
      <c r="K6852">
        <v>22.671537687899999</v>
      </c>
      <c r="L6852">
        <v>11.335768844</v>
      </c>
    </row>
    <row r="6853" spans="1:12">
      <c r="A6853">
        <v>6534</v>
      </c>
      <c r="B6853">
        <v>1989</v>
      </c>
      <c r="C6853">
        <v>12</v>
      </c>
      <c r="D6853">
        <v>68.472648199999995</v>
      </c>
      <c r="E6853">
        <v>1.5497319315500001E-3</v>
      </c>
      <c r="F6853">
        <v>36.232772530200002</v>
      </c>
      <c r="G6853">
        <v>8.3254380914299997</v>
      </c>
      <c r="H6853">
        <v>7.7634126729200004</v>
      </c>
      <c r="I6853">
        <v>148.308638618</v>
      </c>
      <c r="J6853">
        <v>90.868845273100007</v>
      </c>
      <c r="K6853">
        <v>14.4990604665</v>
      </c>
      <c r="L6853">
        <v>7.2495302332399998</v>
      </c>
    </row>
    <row r="6854" spans="1:12">
      <c r="A6854">
        <v>6534</v>
      </c>
      <c r="B6854">
        <v>1990</v>
      </c>
      <c r="C6854">
        <v>1</v>
      </c>
      <c r="D6854">
        <v>687.0876078</v>
      </c>
      <c r="E6854">
        <v>8.54654812998E-3</v>
      </c>
      <c r="F6854">
        <v>106.53083667600001</v>
      </c>
      <c r="G6854">
        <v>94.359834780599996</v>
      </c>
      <c r="H6854">
        <v>19.101268301499999</v>
      </c>
      <c r="I6854">
        <v>247.145053811</v>
      </c>
      <c r="J6854">
        <v>480.72782052299999</v>
      </c>
      <c r="K6854">
        <v>41.987024242300002</v>
      </c>
      <c r="L6854">
        <v>20.9935121211</v>
      </c>
    </row>
    <row r="6855" spans="1:12">
      <c r="A6855">
        <v>6534</v>
      </c>
      <c r="B6855">
        <v>1990</v>
      </c>
      <c r="C6855">
        <v>2</v>
      </c>
      <c r="D6855">
        <v>923.20018779999998</v>
      </c>
      <c r="E6855">
        <v>0.47439957984600001</v>
      </c>
      <c r="F6855">
        <v>343.60735016299998</v>
      </c>
      <c r="G6855">
        <v>143.64138521300001</v>
      </c>
      <c r="H6855">
        <v>47.803814162199998</v>
      </c>
      <c r="I6855">
        <v>210.83326193600001</v>
      </c>
      <c r="J6855">
        <v>582.33074621000003</v>
      </c>
      <c r="K6855">
        <v>111.87020331399999</v>
      </c>
      <c r="L6855">
        <v>55.935101656999997</v>
      </c>
    </row>
    <row r="6856" spans="1:12">
      <c r="A6856">
        <v>6534</v>
      </c>
      <c r="B6856">
        <v>1990</v>
      </c>
      <c r="C6856">
        <v>3</v>
      </c>
      <c r="D6856">
        <v>54.305893400000002</v>
      </c>
      <c r="E6856">
        <v>0</v>
      </c>
      <c r="F6856">
        <v>195.81364824900001</v>
      </c>
      <c r="G6856">
        <v>3.8130645790600002</v>
      </c>
      <c r="H6856">
        <v>25.670643804099999</v>
      </c>
      <c r="I6856">
        <v>344.51212635899998</v>
      </c>
      <c r="J6856">
        <v>65.573139667299998</v>
      </c>
      <c r="K6856">
        <v>34.846920967700001</v>
      </c>
      <c r="L6856">
        <v>17.423460483900001</v>
      </c>
    </row>
    <row r="6857" spans="1:12">
      <c r="A6857">
        <v>6534</v>
      </c>
      <c r="B6857">
        <v>1990</v>
      </c>
      <c r="C6857">
        <v>4</v>
      </c>
      <c r="D6857">
        <v>233.75145420000001</v>
      </c>
      <c r="E6857">
        <v>0</v>
      </c>
      <c r="F6857">
        <v>95.883167643199997</v>
      </c>
      <c r="G6857">
        <v>23.082612583100001</v>
      </c>
      <c r="H6857">
        <v>17.574750955500001</v>
      </c>
      <c r="I6857">
        <v>353.29916866600001</v>
      </c>
      <c r="J6857">
        <v>99.408583368500004</v>
      </c>
      <c r="K6857">
        <v>33.680685505900001</v>
      </c>
      <c r="L6857">
        <v>16.8403427529</v>
      </c>
    </row>
    <row r="6858" spans="1:12">
      <c r="A6858">
        <v>6534</v>
      </c>
      <c r="B6858">
        <v>1990</v>
      </c>
      <c r="C6858">
        <v>5</v>
      </c>
      <c r="D6858">
        <v>252.64046060000001</v>
      </c>
      <c r="E6858">
        <v>1.76923815004E-3</v>
      </c>
      <c r="F6858">
        <v>107.90872417600001</v>
      </c>
      <c r="G6858">
        <v>33.639017743399997</v>
      </c>
      <c r="H6858">
        <v>22.123114892899999</v>
      </c>
      <c r="I6858">
        <v>431.18064166599999</v>
      </c>
      <c r="J6858">
        <v>251.28783559799999</v>
      </c>
      <c r="K6858">
        <v>46.859167578899999</v>
      </c>
      <c r="L6858">
        <v>23.429583789500001</v>
      </c>
    </row>
    <row r="6859" spans="1:12">
      <c r="A6859">
        <v>6534</v>
      </c>
      <c r="B6859">
        <v>1990</v>
      </c>
      <c r="C6859">
        <v>6</v>
      </c>
      <c r="D6859">
        <v>2.3611257999999999</v>
      </c>
      <c r="E6859">
        <v>0</v>
      </c>
      <c r="F6859">
        <v>104.349489886</v>
      </c>
      <c r="G6859">
        <v>1.09084025225E-3</v>
      </c>
      <c r="H6859">
        <v>21.266981334499999</v>
      </c>
      <c r="I6859">
        <v>386.66684266800002</v>
      </c>
      <c r="J6859">
        <v>171.314707191</v>
      </c>
      <c r="K6859">
        <v>42.974167084299999</v>
      </c>
      <c r="L6859">
        <v>21.487083542099999</v>
      </c>
    </row>
    <row r="6860" spans="1:12">
      <c r="A6860">
        <v>6534</v>
      </c>
      <c r="B6860">
        <v>1990</v>
      </c>
      <c r="C6860">
        <v>7</v>
      </c>
      <c r="D6860">
        <v>0</v>
      </c>
      <c r="E6860">
        <v>0</v>
      </c>
      <c r="F6860">
        <v>97.432590879900005</v>
      </c>
      <c r="G6860" s="1">
        <v>7.5336814955399996E-5</v>
      </c>
      <c r="H6860">
        <v>21.352955897099999</v>
      </c>
      <c r="I6860">
        <v>274.02551247299999</v>
      </c>
      <c r="J6860">
        <v>209.04587254699999</v>
      </c>
      <c r="K6860">
        <v>39.743637678600003</v>
      </c>
      <c r="L6860">
        <v>19.871818839300001</v>
      </c>
    </row>
    <row r="6861" spans="1:12">
      <c r="A6861">
        <v>6534</v>
      </c>
      <c r="B6861">
        <v>1990</v>
      </c>
      <c r="C6861">
        <v>8</v>
      </c>
      <c r="D6861">
        <v>42.500264399999999</v>
      </c>
      <c r="E6861">
        <v>0</v>
      </c>
      <c r="F6861">
        <v>59.057910658600001</v>
      </c>
      <c r="G6861">
        <v>2.8682645169300001</v>
      </c>
      <c r="H6861">
        <v>13.079072028600001</v>
      </c>
      <c r="I6861">
        <v>216.437130897</v>
      </c>
      <c r="J6861">
        <v>159.776926863</v>
      </c>
      <c r="K6861">
        <v>24.854747246399999</v>
      </c>
      <c r="L6861">
        <v>12.427373623199999</v>
      </c>
    </row>
    <row r="6862" spans="1:12">
      <c r="A6862">
        <v>6534</v>
      </c>
      <c r="B6862">
        <v>1990</v>
      </c>
      <c r="C6862">
        <v>9</v>
      </c>
      <c r="D6862">
        <v>0</v>
      </c>
      <c r="E6862">
        <v>0</v>
      </c>
      <c r="F6862">
        <v>65.563886241700004</v>
      </c>
      <c r="G6862" s="1">
        <v>4.4284481078299997E-5</v>
      </c>
      <c r="H6862">
        <v>14.5603009508</v>
      </c>
      <c r="I6862">
        <v>164.34372874600001</v>
      </c>
      <c r="J6862">
        <v>185.52517545000001</v>
      </c>
      <c r="K6862">
        <v>28.174658860200001</v>
      </c>
      <c r="L6862">
        <v>14.0873294301</v>
      </c>
    </row>
    <row r="6863" spans="1:12">
      <c r="A6863">
        <v>6534</v>
      </c>
      <c r="B6863">
        <v>1990</v>
      </c>
      <c r="C6863">
        <v>10</v>
      </c>
      <c r="D6863">
        <v>0</v>
      </c>
      <c r="E6863">
        <v>0</v>
      </c>
      <c r="F6863">
        <v>49.233715220400001</v>
      </c>
      <c r="G6863" s="1">
        <v>1.80238400222E-5</v>
      </c>
      <c r="H6863">
        <v>10.935690856100001</v>
      </c>
      <c r="I6863">
        <v>141.478918881</v>
      </c>
      <c r="J6863">
        <v>151.63437561699999</v>
      </c>
      <c r="K6863">
        <v>21.561068141</v>
      </c>
      <c r="L6863">
        <v>10.7805340705</v>
      </c>
    </row>
    <row r="6864" spans="1:12">
      <c r="A6864">
        <v>6534</v>
      </c>
      <c r="B6864">
        <v>1990</v>
      </c>
      <c r="C6864">
        <v>11</v>
      </c>
      <c r="D6864">
        <v>290.41847339999998</v>
      </c>
      <c r="E6864">
        <v>0</v>
      </c>
      <c r="F6864">
        <v>43.015999893199997</v>
      </c>
      <c r="G6864">
        <v>39.079572820999999</v>
      </c>
      <c r="H6864">
        <v>9.3537072528599996</v>
      </c>
      <c r="I6864">
        <v>172.271177884</v>
      </c>
      <c r="J6864">
        <v>264.47554960000002</v>
      </c>
      <c r="K6864">
        <v>18.288271007399999</v>
      </c>
      <c r="L6864">
        <v>9.1441355036999994</v>
      </c>
    </row>
    <row r="6865" spans="1:12">
      <c r="A6865">
        <v>6534</v>
      </c>
      <c r="B6865">
        <v>1990</v>
      </c>
      <c r="C6865">
        <v>12</v>
      </c>
      <c r="D6865">
        <v>33.055761199999999</v>
      </c>
      <c r="E6865">
        <v>0</v>
      </c>
      <c r="F6865">
        <v>25.912862181000001</v>
      </c>
      <c r="G6865" s="1">
        <v>3.2269554818800001</v>
      </c>
      <c r="H6865">
        <v>5.6028472245699996</v>
      </c>
      <c r="I6865">
        <v>151.11439317</v>
      </c>
      <c r="J6865">
        <v>60.1231327243</v>
      </c>
      <c r="K6865">
        <v>9.99484013002</v>
      </c>
      <c r="L6865">
        <v>4.99742006501</v>
      </c>
    </row>
    <row r="6866" spans="1:12">
      <c r="A6866">
        <v>6534</v>
      </c>
      <c r="B6866">
        <v>1991</v>
      </c>
      <c r="C6866">
        <v>1</v>
      </c>
      <c r="D6866">
        <v>488.75304060000002</v>
      </c>
      <c r="E6866">
        <v>1.65546407742E-3</v>
      </c>
      <c r="F6866">
        <v>80.787327712899994</v>
      </c>
      <c r="G6866">
        <v>66.132194407599997</v>
      </c>
      <c r="H6866">
        <v>14.955011283899999</v>
      </c>
      <c r="I6866">
        <v>220.93431307700001</v>
      </c>
      <c r="J6866">
        <v>373.18675761999998</v>
      </c>
      <c r="K6866">
        <v>31.530924465399998</v>
      </c>
      <c r="L6866">
        <v>15.765462232699999</v>
      </c>
    </row>
    <row r="6867" spans="1:12">
      <c r="A6867">
        <v>6534</v>
      </c>
      <c r="B6867">
        <v>1991</v>
      </c>
      <c r="C6867">
        <v>2</v>
      </c>
      <c r="D6867">
        <v>1060.1454842000001</v>
      </c>
      <c r="E6867">
        <v>0.28280091301900001</v>
      </c>
      <c r="F6867">
        <v>83.468195555600005</v>
      </c>
      <c r="G6867">
        <v>157.76634916699999</v>
      </c>
      <c r="H6867">
        <v>14.932747103000001</v>
      </c>
      <c r="I6867">
        <v>185.10746766400001</v>
      </c>
      <c r="J6867">
        <v>767.45595249899998</v>
      </c>
      <c r="K6867">
        <v>100.51815855300001</v>
      </c>
      <c r="L6867">
        <v>50.259079276599998</v>
      </c>
    </row>
    <row r="6868" spans="1:12">
      <c r="A6868">
        <v>6534</v>
      </c>
      <c r="B6868">
        <v>1991</v>
      </c>
      <c r="C6868">
        <v>3</v>
      </c>
      <c r="D6868">
        <v>2030.568188</v>
      </c>
      <c r="E6868">
        <v>2.4179408642000002</v>
      </c>
      <c r="F6868">
        <v>1586.4591268500001</v>
      </c>
      <c r="G6868">
        <v>462.18201168600001</v>
      </c>
      <c r="H6868">
        <v>179.02346795099999</v>
      </c>
      <c r="I6868">
        <v>400.64367617900001</v>
      </c>
      <c r="J6868">
        <v>797.95969989800005</v>
      </c>
      <c r="K6868">
        <v>467.50995380400002</v>
      </c>
      <c r="L6868">
        <v>233.75497690200001</v>
      </c>
    </row>
    <row r="6869" spans="1:12">
      <c r="A6869">
        <v>6534</v>
      </c>
      <c r="B6869">
        <v>1991</v>
      </c>
      <c r="C6869">
        <v>4</v>
      </c>
      <c r="D6869">
        <v>9.4445031999999998</v>
      </c>
      <c r="E6869">
        <v>0</v>
      </c>
      <c r="F6869">
        <v>1224.2310883800001</v>
      </c>
      <c r="G6869">
        <v>1.02483526476E-2</v>
      </c>
      <c r="H6869">
        <v>105.664952387</v>
      </c>
      <c r="I6869">
        <v>480.30978525099999</v>
      </c>
      <c r="J6869">
        <v>90.562858592400005</v>
      </c>
      <c r="K6869">
        <v>61.868631962899997</v>
      </c>
      <c r="L6869">
        <v>30.934315981499999</v>
      </c>
    </row>
    <row r="6870" spans="1:12">
      <c r="A6870">
        <v>6534</v>
      </c>
      <c r="B6870">
        <v>1991</v>
      </c>
      <c r="C6870">
        <v>5</v>
      </c>
      <c r="D6870">
        <v>0</v>
      </c>
      <c r="E6870">
        <v>0</v>
      </c>
      <c r="F6870">
        <v>312.733400765</v>
      </c>
      <c r="G6870">
        <v>2.37277502095E-4</v>
      </c>
      <c r="H6870">
        <v>43.187450506600001</v>
      </c>
      <c r="I6870">
        <v>569.92313618799994</v>
      </c>
      <c r="J6870">
        <v>130.09023295399999</v>
      </c>
      <c r="K6870">
        <v>63.898205149399999</v>
      </c>
      <c r="L6870">
        <v>31.949102574699999</v>
      </c>
    </row>
    <row r="6871" spans="1:12">
      <c r="A6871">
        <v>6534</v>
      </c>
      <c r="B6871">
        <v>1991</v>
      </c>
      <c r="C6871">
        <v>6</v>
      </c>
      <c r="D6871">
        <v>0</v>
      </c>
      <c r="E6871">
        <v>0</v>
      </c>
      <c r="F6871">
        <v>120.919498359</v>
      </c>
      <c r="G6871" s="1">
        <v>4.5158358142099998E-5</v>
      </c>
      <c r="H6871">
        <v>23.051283423899999</v>
      </c>
      <c r="I6871">
        <v>452.10667174000002</v>
      </c>
      <c r="J6871">
        <v>147.50459194300001</v>
      </c>
      <c r="K6871">
        <v>40.549528864099997</v>
      </c>
      <c r="L6871">
        <v>20.274764432000001</v>
      </c>
    </row>
    <row r="6872" spans="1:12">
      <c r="A6872">
        <v>6534</v>
      </c>
      <c r="B6872">
        <v>1991</v>
      </c>
      <c r="C6872">
        <v>7</v>
      </c>
      <c r="D6872">
        <v>18.8890064</v>
      </c>
      <c r="E6872">
        <v>0</v>
      </c>
      <c r="F6872">
        <v>77.6813574018</v>
      </c>
      <c r="G6872">
        <v>1.07562701685</v>
      </c>
      <c r="H6872">
        <v>16.653181178099999</v>
      </c>
      <c r="I6872">
        <v>323.029251536</v>
      </c>
      <c r="J6872">
        <v>179.55800518000001</v>
      </c>
      <c r="K6872">
        <v>32.266960553799997</v>
      </c>
      <c r="L6872">
        <v>16.133480276899999</v>
      </c>
    </row>
    <row r="6873" spans="1:12">
      <c r="A6873">
        <v>6534</v>
      </c>
      <c r="B6873">
        <v>1991</v>
      </c>
      <c r="C6873">
        <v>8</v>
      </c>
      <c r="D6873">
        <v>0</v>
      </c>
      <c r="E6873">
        <v>0</v>
      </c>
      <c r="F6873">
        <v>61.182689760300001</v>
      </c>
      <c r="G6873" s="1">
        <v>3.0982728202600002E-5</v>
      </c>
      <c r="H6873">
        <v>13.5017720975</v>
      </c>
      <c r="I6873">
        <v>212.19569742199999</v>
      </c>
      <c r="J6873">
        <v>182.63033190100001</v>
      </c>
      <c r="K6873">
        <v>26.692137345100001</v>
      </c>
      <c r="L6873">
        <v>13.3460686725</v>
      </c>
    </row>
    <row r="6874" spans="1:12">
      <c r="A6874">
        <v>6534</v>
      </c>
      <c r="B6874">
        <v>1991</v>
      </c>
      <c r="C6874">
        <v>9</v>
      </c>
      <c r="D6874">
        <v>0</v>
      </c>
      <c r="E6874">
        <v>0</v>
      </c>
      <c r="F6874">
        <v>59.572237640399997</v>
      </c>
      <c r="G6874" s="1">
        <v>3.1085952999199999E-5</v>
      </c>
      <c r="H6874">
        <v>13.2185622793</v>
      </c>
      <c r="I6874">
        <v>171.27018491699999</v>
      </c>
      <c r="J6874">
        <v>184.08712166800001</v>
      </c>
      <c r="K6874">
        <v>26.453310083000002</v>
      </c>
      <c r="L6874">
        <v>13.226655041500001</v>
      </c>
    </row>
    <row r="6875" spans="1:12">
      <c r="A6875">
        <v>6534</v>
      </c>
      <c r="B6875">
        <v>1991</v>
      </c>
      <c r="C6875">
        <v>10</v>
      </c>
      <c r="D6875">
        <v>245.55708319999999</v>
      </c>
      <c r="E6875">
        <v>0</v>
      </c>
      <c r="F6875">
        <v>70.476482117200007</v>
      </c>
      <c r="G6875">
        <v>33.490067879900003</v>
      </c>
      <c r="H6875">
        <v>15.5367727381</v>
      </c>
      <c r="I6875">
        <v>202.432426298</v>
      </c>
      <c r="J6875">
        <v>318.56966426100001</v>
      </c>
      <c r="K6875">
        <v>32.2592461578</v>
      </c>
      <c r="L6875">
        <v>16.1296230789</v>
      </c>
    </row>
    <row r="6876" spans="1:12">
      <c r="A6876">
        <v>6534</v>
      </c>
      <c r="B6876">
        <v>1991</v>
      </c>
      <c r="C6876">
        <v>11</v>
      </c>
      <c r="D6876">
        <v>0</v>
      </c>
      <c r="E6876">
        <v>0</v>
      </c>
      <c r="F6876">
        <v>46.905741323999997</v>
      </c>
      <c r="G6876" s="1">
        <v>9.5002104114200005E-5</v>
      </c>
      <c r="H6876">
        <v>10.237576622800001</v>
      </c>
      <c r="I6876">
        <v>160.220767</v>
      </c>
      <c r="J6876">
        <v>97.157863602000006</v>
      </c>
      <c r="K6876">
        <v>18.204401184999998</v>
      </c>
      <c r="L6876">
        <v>9.10220059251</v>
      </c>
    </row>
    <row r="6877" spans="1:12">
      <c r="A6877">
        <v>6534</v>
      </c>
      <c r="B6877">
        <v>1991</v>
      </c>
      <c r="C6877">
        <v>12</v>
      </c>
      <c r="D6877">
        <v>1005.8395908</v>
      </c>
      <c r="E6877">
        <v>0.125459083088</v>
      </c>
      <c r="F6877">
        <v>107.159613592</v>
      </c>
      <c r="G6877">
        <v>137.85840725700001</v>
      </c>
      <c r="H6877">
        <v>20.109162224399999</v>
      </c>
      <c r="I6877">
        <v>244.57398199299999</v>
      </c>
      <c r="J6877">
        <v>715.45908254899996</v>
      </c>
      <c r="K6877">
        <v>69.553996287399997</v>
      </c>
      <c r="L6877">
        <v>34.776998143699998</v>
      </c>
    </row>
    <row r="6878" spans="1:12">
      <c r="A6878">
        <v>6534</v>
      </c>
      <c r="B6878">
        <v>1992</v>
      </c>
      <c r="C6878">
        <v>1</v>
      </c>
      <c r="D6878">
        <v>807.50502359999996</v>
      </c>
      <c r="E6878">
        <v>0.49726566615200002</v>
      </c>
      <c r="F6878">
        <v>678.56451719999995</v>
      </c>
      <c r="G6878">
        <v>138.97542783099999</v>
      </c>
      <c r="H6878">
        <v>81.544565044500004</v>
      </c>
      <c r="I6878">
        <v>298.27228705900001</v>
      </c>
      <c r="J6878">
        <v>476.04875328600002</v>
      </c>
      <c r="K6878">
        <v>149.09302133899999</v>
      </c>
      <c r="L6878">
        <v>74.546510669499995</v>
      </c>
    </row>
    <row r="6879" spans="1:12">
      <c r="A6879">
        <v>6534</v>
      </c>
      <c r="B6879">
        <v>1992</v>
      </c>
      <c r="C6879">
        <v>2</v>
      </c>
      <c r="D6879">
        <v>3784.8846573999999</v>
      </c>
      <c r="E6879">
        <v>4.7438510641400002</v>
      </c>
      <c r="F6879">
        <v>3560.3338858699999</v>
      </c>
      <c r="G6879">
        <v>1514.4135924499999</v>
      </c>
      <c r="H6879">
        <v>328.81001179800001</v>
      </c>
      <c r="I6879">
        <v>270.90261091000002</v>
      </c>
      <c r="J6879">
        <v>1214.47234041</v>
      </c>
      <c r="K6879">
        <v>828.57750354200004</v>
      </c>
      <c r="L6879">
        <v>414.28875177100002</v>
      </c>
    </row>
    <row r="6880" spans="1:12">
      <c r="A6880">
        <v>6534</v>
      </c>
      <c r="B6880">
        <v>1992</v>
      </c>
      <c r="C6880">
        <v>3</v>
      </c>
      <c r="D6880">
        <v>2304.4587808000001</v>
      </c>
      <c r="E6880">
        <v>3.16748302839</v>
      </c>
      <c r="F6880">
        <v>3708.41826631</v>
      </c>
      <c r="G6880">
        <v>832.05042058499998</v>
      </c>
      <c r="H6880">
        <v>315.70852631899999</v>
      </c>
      <c r="I6880">
        <v>274.226025908</v>
      </c>
      <c r="J6880">
        <v>619.20737286799999</v>
      </c>
      <c r="K6880">
        <v>678.531423399</v>
      </c>
      <c r="L6880">
        <v>339.26571169900001</v>
      </c>
    </row>
    <row r="6881" spans="1:12">
      <c r="A6881">
        <v>6534</v>
      </c>
      <c r="B6881">
        <v>1992</v>
      </c>
      <c r="C6881">
        <v>4</v>
      </c>
      <c r="D6881">
        <v>0</v>
      </c>
      <c r="E6881">
        <v>0</v>
      </c>
      <c r="F6881">
        <v>1633.29975296</v>
      </c>
      <c r="G6881">
        <v>1.8628730348799999E-2</v>
      </c>
      <c r="H6881">
        <v>129.07914743399999</v>
      </c>
      <c r="I6881">
        <v>428.44523865000002</v>
      </c>
      <c r="J6881">
        <v>76.332146702100005</v>
      </c>
      <c r="K6881">
        <v>68.079160664</v>
      </c>
      <c r="L6881">
        <v>34.039580332</v>
      </c>
    </row>
    <row r="6882" spans="1:12">
      <c r="A6882">
        <v>6534</v>
      </c>
      <c r="B6882">
        <v>1992</v>
      </c>
      <c r="C6882">
        <v>5</v>
      </c>
      <c r="D6882">
        <v>49.583641800000002</v>
      </c>
      <c r="E6882">
        <v>0</v>
      </c>
      <c r="F6882">
        <v>377.15490184399999</v>
      </c>
      <c r="G6882">
        <v>2.1515921895900001</v>
      </c>
      <c r="H6882">
        <v>46.681360368599996</v>
      </c>
      <c r="I6882">
        <v>492.41882581499999</v>
      </c>
      <c r="J6882">
        <v>89.319577729900004</v>
      </c>
      <c r="K6882">
        <v>62.114256811600001</v>
      </c>
      <c r="L6882">
        <v>31.0571284058</v>
      </c>
    </row>
    <row r="6883" spans="1:12">
      <c r="A6883">
        <v>6534</v>
      </c>
      <c r="B6883">
        <v>1992</v>
      </c>
      <c r="C6883">
        <v>6</v>
      </c>
      <c r="D6883">
        <v>0</v>
      </c>
      <c r="E6883">
        <v>0</v>
      </c>
      <c r="F6883">
        <v>179.00105201299999</v>
      </c>
      <c r="G6883" s="1">
        <v>9.0243072455600001E-5</v>
      </c>
      <c r="H6883">
        <v>34.371386768299999</v>
      </c>
      <c r="I6883">
        <v>575.20548861899999</v>
      </c>
      <c r="J6883">
        <v>130.950000622</v>
      </c>
      <c r="K6883">
        <v>63.9349561111</v>
      </c>
      <c r="L6883">
        <v>31.967478055600001</v>
      </c>
    </row>
    <row r="6884" spans="1:12">
      <c r="A6884">
        <v>6534</v>
      </c>
      <c r="B6884">
        <v>1992</v>
      </c>
      <c r="C6884">
        <v>7</v>
      </c>
      <c r="D6884">
        <v>219.58469940000001</v>
      </c>
      <c r="E6884">
        <v>3.0209952768100001E-3</v>
      </c>
      <c r="F6884">
        <v>149.54466784300001</v>
      </c>
      <c r="G6884">
        <v>25.800583898900001</v>
      </c>
      <c r="H6884">
        <v>27.9941125241</v>
      </c>
      <c r="I6884">
        <v>543.4900073</v>
      </c>
      <c r="J6884">
        <v>234.526311386</v>
      </c>
      <c r="K6884">
        <v>53.550646350599997</v>
      </c>
      <c r="L6884">
        <v>26.775323175299999</v>
      </c>
    </row>
    <row r="6885" spans="1:12">
      <c r="A6885">
        <v>6534</v>
      </c>
      <c r="B6885">
        <v>1992</v>
      </c>
      <c r="C6885">
        <v>8</v>
      </c>
      <c r="D6885">
        <v>0</v>
      </c>
      <c r="E6885">
        <v>0</v>
      </c>
      <c r="F6885">
        <v>108.281896051</v>
      </c>
      <c r="G6885">
        <v>1.006114109E-4</v>
      </c>
      <c r="H6885">
        <v>22.536504362799999</v>
      </c>
      <c r="I6885">
        <v>389.66068139399999</v>
      </c>
      <c r="J6885">
        <v>201.37695714700001</v>
      </c>
      <c r="K6885">
        <v>43.1036688525</v>
      </c>
      <c r="L6885">
        <v>21.551834426300001</v>
      </c>
    </row>
    <row r="6886" spans="1:12">
      <c r="A6886">
        <v>6534</v>
      </c>
      <c r="B6886">
        <v>1992</v>
      </c>
      <c r="C6886">
        <v>9</v>
      </c>
      <c r="D6886">
        <v>0</v>
      </c>
      <c r="E6886">
        <v>0</v>
      </c>
      <c r="F6886">
        <v>71.982206733500007</v>
      </c>
      <c r="G6886" s="1">
        <v>3.7713194079600003E-5</v>
      </c>
      <c r="H6886">
        <v>15.769850805300001</v>
      </c>
      <c r="I6886">
        <v>233.1570265</v>
      </c>
      <c r="J6886">
        <v>180.15706687299999</v>
      </c>
      <c r="K6886">
        <v>30.854354498900001</v>
      </c>
      <c r="L6886">
        <v>15.4271772494</v>
      </c>
    </row>
    <row r="6887" spans="1:12">
      <c r="A6887">
        <v>6534</v>
      </c>
      <c r="B6887">
        <v>1992</v>
      </c>
      <c r="C6887">
        <v>10</v>
      </c>
      <c r="D6887">
        <v>550.14231140000004</v>
      </c>
      <c r="E6887">
        <v>1.98534735503E-2</v>
      </c>
      <c r="F6887">
        <v>70.109545562700006</v>
      </c>
      <c r="G6887">
        <v>78.151161365299998</v>
      </c>
      <c r="H6887">
        <v>15.02421215</v>
      </c>
      <c r="I6887">
        <v>202.637663121</v>
      </c>
      <c r="J6887">
        <v>456.28193570100001</v>
      </c>
      <c r="K6887">
        <v>35.006798211499998</v>
      </c>
      <c r="L6887">
        <v>17.503399105700002</v>
      </c>
    </row>
    <row r="6888" spans="1:12">
      <c r="A6888">
        <v>6534</v>
      </c>
      <c r="B6888">
        <v>1992</v>
      </c>
      <c r="C6888">
        <v>11</v>
      </c>
      <c r="D6888">
        <v>0</v>
      </c>
      <c r="E6888">
        <v>0</v>
      </c>
      <c r="F6888">
        <v>73.443409009800007</v>
      </c>
      <c r="G6888">
        <v>3.2700794765799998E-3</v>
      </c>
      <c r="H6888">
        <v>14.3125717709</v>
      </c>
      <c r="I6888">
        <v>256.15302705800002</v>
      </c>
      <c r="J6888">
        <v>84.335656868399994</v>
      </c>
      <c r="K6888">
        <v>21.9740186342</v>
      </c>
      <c r="L6888">
        <v>10.9870093171</v>
      </c>
    </row>
    <row r="6889" spans="1:12">
      <c r="A6889">
        <v>6534</v>
      </c>
      <c r="B6889">
        <v>1992</v>
      </c>
      <c r="C6889">
        <v>12</v>
      </c>
      <c r="D6889">
        <v>1770.8443500000001</v>
      </c>
      <c r="E6889">
        <v>0.96844534822999995</v>
      </c>
      <c r="F6889">
        <v>392.651526375</v>
      </c>
      <c r="G6889">
        <v>282.10274917300001</v>
      </c>
      <c r="H6889">
        <v>57.3114020708</v>
      </c>
      <c r="I6889">
        <v>277.16100752900002</v>
      </c>
      <c r="J6889">
        <v>986.94420871600005</v>
      </c>
      <c r="K6889">
        <v>196.67861912000001</v>
      </c>
      <c r="L6889">
        <v>98.339309559900002</v>
      </c>
    </row>
    <row r="6890" spans="1:12">
      <c r="A6890">
        <v>6534</v>
      </c>
      <c r="B6890">
        <v>1993</v>
      </c>
      <c r="C6890">
        <v>1</v>
      </c>
      <c r="D6890">
        <v>3850.9961797999999</v>
      </c>
      <c r="E6890">
        <v>6.6676567440600003</v>
      </c>
      <c r="F6890">
        <v>5449.0846182200003</v>
      </c>
      <c r="G6890">
        <v>1348.9724589299999</v>
      </c>
      <c r="H6890">
        <v>490.81245101600001</v>
      </c>
      <c r="I6890">
        <v>273.72449598499998</v>
      </c>
      <c r="J6890">
        <v>1379.8119336</v>
      </c>
      <c r="K6890">
        <v>1117.75898577</v>
      </c>
      <c r="L6890">
        <v>558.87949288499999</v>
      </c>
    </row>
    <row r="6891" spans="1:12">
      <c r="A6891">
        <v>6534</v>
      </c>
      <c r="B6891">
        <v>1993</v>
      </c>
      <c r="C6891">
        <v>2</v>
      </c>
      <c r="D6891">
        <v>2906.5458598</v>
      </c>
      <c r="E6891">
        <v>2.6480274661199998</v>
      </c>
      <c r="F6891">
        <v>4661.5541491100003</v>
      </c>
      <c r="G6891">
        <v>1226.3674697599999</v>
      </c>
      <c r="H6891">
        <v>392.96436483100001</v>
      </c>
      <c r="I6891">
        <v>263.99800951899999</v>
      </c>
      <c r="J6891">
        <v>703.14710003899995</v>
      </c>
      <c r="K6891">
        <v>881.46662729299999</v>
      </c>
      <c r="L6891">
        <v>440.73331364699999</v>
      </c>
    </row>
    <row r="6892" spans="1:12">
      <c r="A6892">
        <v>6534</v>
      </c>
      <c r="B6892">
        <v>1993</v>
      </c>
      <c r="C6892">
        <v>3</v>
      </c>
      <c r="D6892">
        <v>824.03290419999996</v>
      </c>
      <c r="E6892">
        <v>1.6146512336400001</v>
      </c>
      <c r="F6892">
        <v>2761.44091368</v>
      </c>
      <c r="G6892">
        <v>184.67428793600001</v>
      </c>
      <c r="H6892">
        <v>220.01330302400001</v>
      </c>
      <c r="I6892">
        <v>325.78591855000002</v>
      </c>
      <c r="J6892">
        <v>296.16900780399999</v>
      </c>
      <c r="K6892">
        <v>302.03996269100003</v>
      </c>
      <c r="L6892">
        <v>151.01998134499999</v>
      </c>
    </row>
    <row r="6893" spans="1:12">
      <c r="A6893">
        <v>6534</v>
      </c>
      <c r="B6893">
        <v>1993</v>
      </c>
      <c r="C6893">
        <v>4</v>
      </c>
      <c r="D6893">
        <v>0</v>
      </c>
      <c r="E6893">
        <v>0</v>
      </c>
      <c r="F6893">
        <v>1240.47711129</v>
      </c>
      <c r="G6893">
        <v>1.7133742732399999E-2</v>
      </c>
      <c r="H6893">
        <v>107.989195057</v>
      </c>
      <c r="I6893">
        <v>468.39940072899998</v>
      </c>
      <c r="J6893">
        <v>87.838870820799997</v>
      </c>
      <c r="K6893">
        <v>73.013903529999993</v>
      </c>
      <c r="L6893">
        <v>36.506951764999997</v>
      </c>
    </row>
    <row r="6894" spans="1:12">
      <c r="A6894">
        <v>6534</v>
      </c>
      <c r="B6894">
        <v>1993</v>
      </c>
      <c r="C6894">
        <v>5</v>
      </c>
      <c r="D6894">
        <v>0</v>
      </c>
      <c r="E6894">
        <v>0</v>
      </c>
      <c r="F6894">
        <v>344.33064486299997</v>
      </c>
      <c r="G6894">
        <v>3.4159751911199998E-4</v>
      </c>
      <c r="H6894">
        <v>50.0053342247</v>
      </c>
      <c r="I6894">
        <v>555.75210709500004</v>
      </c>
      <c r="J6894">
        <v>113.00054916800001</v>
      </c>
      <c r="K6894">
        <v>77.602706871799995</v>
      </c>
      <c r="L6894">
        <v>38.801353435899998</v>
      </c>
    </row>
    <row r="6895" spans="1:12">
      <c r="A6895">
        <v>6534</v>
      </c>
      <c r="B6895">
        <v>1993</v>
      </c>
      <c r="C6895">
        <v>6</v>
      </c>
      <c r="D6895">
        <v>417.91926660000001</v>
      </c>
      <c r="E6895">
        <v>7.3305843202600002E-2</v>
      </c>
      <c r="F6895">
        <v>487.465562514</v>
      </c>
      <c r="G6895">
        <v>58.8479582927</v>
      </c>
      <c r="H6895">
        <v>67.527115330399994</v>
      </c>
      <c r="I6895">
        <v>732.86438742600001</v>
      </c>
      <c r="J6895">
        <v>294.63921631800002</v>
      </c>
      <c r="K6895">
        <v>141.447687062</v>
      </c>
      <c r="L6895">
        <v>70.723843531100002</v>
      </c>
    </row>
    <row r="6896" spans="1:12">
      <c r="A6896">
        <v>6534</v>
      </c>
      <c r="B6896">
        <v>1993</v>
      </c>
      <c r="C6896">
        <v>7</v>
      </c>
      <c r="D6896">
        <v>2.3611257999999999</v>
      </c>
      <c r="E6896">
        <v>0</v>
      </c>
      <c r="F6896">
        <v>175.967809628</v>
      </c>
      <c r="G6896">
        <v>1.1375868188200001E-4</v>
      </c>
      <c r="H6896">
        <v>31.2065672775</v>
      </c>
      <c r="I6896">
        <v>518.44451688200002</v>
      </c>
      <c r="J6896">
        <v>151.06694187400001</v>
      </c>
      <c r="K6896">
        <v>48.198351397800003</v>
      </c>
      <c r="L6896">
        <v>24.099175698900002</v>
      </c>
    </row>
    <row r="6897" spans="1:12">
      <c r="A6897">
        <v>6534</v>
      </c>
      <c r="B6897">
        <v>1993</v>
      </c>
      <c r="C6897">
        <v>8</v>
      </c>
      <c r="D6897">
        <v>0</v>
      </c>
      <c r="E6897">
        <v>0</v>
      </c>
      <c r="F6897">
        <v>81.273749813500004</v>
      </c>
      <c r="G6897" s="1">
        <v>3.3786927344899999E-5</v>
      </c>
      <c r="H6897">
        <v>16.891959682300001</v>
      </c>
      <c r="I6897">
        <v>330.33157514999999</v>
      </c>
      <c r="J6897">
        <v>166.07332725399999</v>
      </c>
      <c r="K6897">
        <v>32.2686357778</v>
      </c>
      <c r="L6897">
        <v>16.1343178889</v>
      </c>
    </row>
    <row r="6898" spans="1:12">
      <c r="A6898">
        <v>6534</v>
      </c>
      <c r="B6898">
        <v>1993</v>
      </c>
      <c r="C6898">
        <v>9</v>
      </c>
      <c r="D6898">
        <v>2.3611257999999999</v>
      </c>
      <c r="E6898">
        <v>0</v>
      </c>
      <c r="F6898">
        <v>59.3512217703</v>
      </c>
      <c r="G6898" s="1">
        <v>2.71431226195E-5</v>
      </c>
      <c r="H6898">
        <v>13.015409329600001</v>
      </c>
      <c r="I6898">
        <v>210.82421329900001</v>
      </c>
      <c r="J6898">
        <v>164.54682679199999</v>
      </c>
      <c r="K6898">
        <v>25.5058487889</v>
      </c>
      <c r="L6898">
        <v>12.752924394400001</v>
      </c>
    </row>
    <row r="6899" spans="1:12">
      <c r="A6899">
        <v>6534</v>
      </c>
      <c r="B6899">
        <v>1993</v>
      </c>
      <c r="C6899">
        <v>10</v>
      </c>
      <c r="D6899">
        <v>40.139138600000003</v>
      </c>
      <c r="E6899">
        <v>0</v>
      </c>
      <c r="F6899">
        <v>44.190595175399999</v>
      </c>
      <c r="G6899">
        <v>4.3023731945400003</v>
      </c>
      <c r="H6899">
        <v>9.7930729248800006</v>
      </c>
      <c r="I6899">
        <v>170.73167573000001</v>
      </c>
      <c r="J6899">
        <v>130.88171807699999</v>
      </c>
      <c r="K6899">
        <v>18.569712085100001</v>
      </c>
      <c r="L6899">
        <v>9.2848560425500004</v>
      </c>
    </row>
    <row r="6900" spans="1:12">
      <c r="A6900">
        <v>6534</v>
      </c>
      <c r="B6900">
        <v>1993</v>
      </c>
      <c r="C6900">
        <v>11</v>
      </c>
      <c r="D6900">
        <v>269.16834119999999</v>
      </c>
      <c r="E6900">
        <v>0</v>
      </c>
      <c r="F6900">
        <v>35.586260918800001</v>
      </c>
      <c r="G6900">
        <v>32.620219296400002</v>
      </c>
      <c r="H6900">
        <v>7.84823674022</v>
      </c>
      <c r="I6900">
        <v>191.673420273</v>
      </c>
      <c r="J6900">
        <v>202.605623557</v>
      </c>
      <c r="K6900">
        <v>15.9240082701</v>
      </c>
      <c r="L6900">
        <v>7.9620041350599999</v>
      </c>
    </row>
    <row r="6901" spans="1:12">
      <c r="A6901">
        <v>6534</v>
      </c>
      <c r="B6901">
        <v>1993</v>
      </c>
      <c r="C6901">
        <v>12</v>
      </c>
      <c r="D6901">
        <v>330.55761200000001</v>
      </c>
      <c r="E6901">
        <v>1.48522480855E-3</v>
      </c>
      <c r="F6901">
        <v>52.0268199211</v>
      </c>
      <c r="G6901">
        <v>42.300477369799999</v>
      </c>
      <c r="H6901">
        <v>10.447674232100001</v>
      </c>
      <c r="I6901">
        <v>210.598257612</v>
      </c>
      <c r="J6901">
        <v>239.192648429</v>
      </c>
      <c r="K6901">
        <v>20.0006600223</v>
      </c>
      <c r="L6901">
        <v>10.000330011100001</v>
      </c>
    </row>
    <row r="6902" spans="1:12">
      <c r="A6902">
        <v>6534</v>
      </c>
      <c r="B6902">
        <v>1994</v>
      </c>
      <c r="C6902">
        <v>1</v>
      </c>
      <c r="D6902">
        <v>167.6399318</v>
      </c>
      <c r="E6902">
        <v>0</v>
      </c>
      <c r="F6902">
        <v>40.572193174200002</v>
      </c>
      <c r="G6902">
        <v>22.835295590600001</v>
      </c>
      <c r="H6902">
        <v>8.3969741644799996</v>
      </c>
      <c r="I6902">
        <v>177.863208939</v>
      </c>
      <c r="J6902">
        <v>150.58557038199999</v>
      </c>
      <c r="K6902">
        <v>17.426411337499999</v>
      </c>
      <c r="L6902">
        <v>8.7132056687499997</v>
      </c>
    </row>
    <row r="6903" spans="1:12">
      <c r="A6903">
        <v>6534</v>
      </c>
      <c r="B6903">
        <v>1994</v>
      </c>
      <c r="C6903">
        <v>2</v>
      </c>
      <c r="D6903">
        <v>878.33879760000002</v>
      </c>
      <c r="E6903">
        <v>0.166751555917</v>
      </c>
      <c r="F6903">
        <v>196.14345226200001</v>
      </c>
      <c r="G6903">
        <v>123.86517545</v>
      </c>
      <c r="H6903">
        <v>31.9430583169</v>
      </c>
      <c r="I6903">
        <v>224.596771467</v>
      </c>
      <c r="J6903">
        <v>550.65391457400005</v>
      </c>
      <c r="K6903">
        <v>71.995112663699999</v>
      </c>
      <c r="L6903">
        <v>35.9975563319</v>
      </c>
    </row>
    <row r="6904" spans="1:12">
      <c r="A6904">
        <v>6534</v>
      </c>
      <c r="B6904">
        <v>1994</v>
      </c>
      <c r="C6904">
        <v>3</v>
      </c>
      <c r="D6904">
        <v>727.22674640000002</v>
      </c>
      <c r="E6904">
        <v>0.100012967642</v>
      </c>
      <c r="F6904">
        <v>292.54964764200002</v>
      </c>
      <c r="G6904">
        <v>96.031822551299996</v>
      </c>
      <c r="H6904">
        <v>43.253711270399997</v>
      </c>
      <c r="I6904">
        <v>372.70289223899999</v>
      </c>
      <c r="J6904">
        <v>430.52132057799997</v>
      </c>
      <c r="K6904">
        <v>104.57620201899999</v>
      </c>
      <c r="L6904">
        <v>52.288101009499997</v>
      </c>
    </row>
    <row r="6905" spans="1:12">
      <c r="A6905">
        <v>6534</v>
      </c>
      <c r="B6905">
        <v>1994</v>
      </c>
      <c r="C6905">
        <v>4</v>
      </c>
      <c r="D6905">
        <v>299.86297660000002</v>
      </c>
      <c r="E6905">
        <v>2.0090561156E-3</v>
      </c>
      <c r="F6905">
        <v>267.68063946000001</v>
      </c>
      <c r="G6905">
        <v>36.256028753499997</v>
      </c>
      <c r="H6905">
        <v>37.477266424100002</v>
      </c>
      <c r="I6905">
        <v>389.31013136299998</v>
      </c>
      <c r="J6905">
        <v>206.389832434</v>
      </c>
      <c r="K6905">
        <v>63.148187127600004</v>
      </c>
      <c r="L6905">
        <v>31.574093563800002</v>
      </c>
    </row>
    <row r="6906" spans="1:12">
      <c r="A6906">
        <v>6534</v>
      </c>
      <c r="B6906">
        <v>1994</v>
      </c>
      <c r="C6906">
        <v>5</v>
      </c>
      <c r="D6906">
        <v>200.69569300000001</v>
      </c>
      <c r="E6906">
        <v>2.7152823183699999E-3</v>
      </c>
      <c r="F6906">
        <v>183.37182457500001</v>
      </c>
      <c r="G6906">
        <v>20.760894607099999</v>
      </c>
      <c r="H6906">
        <v>27.686815903599999</v>
      </c>
      <c r="I6906">
        <v>373.79077041199997</v>
      </c>
      <c r="J6906">
        <v>129.49356100599999</v>
      </c>
      <c r="K6906">
        <v>47.636869353400002</v>
      </c>
      <c r="L6906">
        <v>23.818434676700001</v>
      </c>
    </row>
    <row r="6907" spans="1:12">
      <c r="A6907">
        <v>6534</v>
      </c>
      <c r="B6907">
        <v>1994</v>
      </c>
      <c r="C6907">
        <v>6</v>
      </c>
      <c r="D6907">
        <v>21.250132199999999</v>
      </c>
      <c r="E6907">
        <v>0</v>
      </c>
      <c r="F6907">
        <v>143.77036182399999</v>
      </c>
      <c r="G6907">
        <v>1.4345000945999999</v>
      </c>
      <c r="H6907">
        <v>28.876190990800001</v>
      </c>
      <c r="I6907">
        <v>490.10745192500002</v>
      </c>
      <c r="J6907">
        <v>163.97051109200001</v>
      </c>
      <c r="K6907">
        <v>57.233153844</v>
      </c>
      <c r="L6907">
        <v>28.616576922</v>
      </c>
    </row>
    <row r="6908" spans="1:12">
      <c r="A6908">
        <v>6534</v>
      </c>
      <c r="B6908">
        <v>1994</v>
      </c>
      <c r="C6908">
        <v>7</v>
      </c>
      <c r="D6908">
        <v>0</v>
      </c>
      <c r="E6908">
        <v>0</v>
      </c>
      <c r="F6908">
        <v>93.822940028700003</v>
      </c>
      <c r="G6908" s="1">
        <v>4.8800484949600002E-5</v>
      </c>
      <c r="H6908">
        <v>20.374887817299999</v>
      </c>
      <c r="I6908">
        <v>301.86117942999999</v>
      </c>
      <c r="J6908">
        <v>172.83689683</v>
      </c>
      <c r="K6908">
        <v>36.595831007900003</v>
      </c>
      <c r="L6908">
        <v>18.297915503900001</v>
      </c>
    </row>
    <row r="6909" spans="1:12">
      <c r="A6909">
        <v>6534</v>
      </c>
      <c r="B6909">
        <v>1994</v>
      </c>
      <c r="C6909">
        <v>8</v>
      </c>
      <c r="D6909">
        <v>0</v>
      </c>
      <c r="E6909">
        <v>0</v>
      </c>
      <c r="F6909">
        <v>78.881624160800001</v>
      </c>
      <c r="G6909" s="1">
        <v>5.1657487869300003E-5</v>
      </c>
      <c r="H6909">
        <v>17.451865368499998</v>
      </c>
      <c r="I6909">
        <v>228.722086163</v>
      </c>
      <c r="J6909">
        <v>205.901616214</v>
      </c>
      <c r="K6909">
        <v>34.363292420699999</v>
      </c>
      <c r="L6909">
        <v>17.181646210299999</v>
      </c>
    </row>
    <row r="6910" spans="1:12">
      <c r="A6910">
        <v>6534</v>
      </c>
      <c r="B6910">
        <v>1994</v>
      </c>
      <c r="C6910">
        <v>9</v>
      </c>
      <c r="D6910">
        <v>0</v>
      </c>
      <c r="E6910">
        <v>0</v>
      </c>
      <c r="F6910">
        <v>60.903479217799998</v>
      </c>
      <c r="G6910" s="1">
        <v>2.8832068966399999E-5</v>
      </c>
      <c r="H6910">
        <v>13.5219702567</v>
      </c>
      <c r="I6910">
        <v>167.97788157100001</v>
      </c>
      <c r="J6910">
        <v>169.247349724</v>
      </c>
      <c r="K6910">
        <v>25.953310732399999</v>
      </c>
      <c r="L6910">
        <v>12.976655366199999</v>
      </c>
    </row>
    <row r="6911" spans="1:12">
      <c r="A6911">
        <v>6534</v>
      </c>
      <c r="B6911">
        <v>1994</v>
      </c>
      <c r="C6911">
        <v>10</v>
      </c>
      <c r="D6911">
        <v>295.14072499999997</v>
      </c>
      <c r="E6911">
        <v>8.8860907125299998E-4</v>
      </c>
      <c r="F6911">
        <v>69.717597377999994</v>
      </c>
      <c r="G6911">
        <v>40.396457110599997</v>
      </c>
      <c r="H6911">
        <v>15.218095269299999</v>
      </c>
      <c r="I6911">
        <v>286.74169380299998</v>
      </c>
      <c r="J6911">
        <v>314.34963642399998</v>
      </c>
      <c r="K6911">
        <v>31.338523907599999</v>
      </c>
      <c r="L6911">
        <v>15.6692619538</v>
      </c>
    </row>
    <row r="6912" spans="1:12">
      <c r="A6912">
        <v>6534</v>
      </c>
      <c r="B6912">
        <v>1994</v>
      </c>
      <c r="C6912">
        <v>11</v>
      </c>
      <c r="D6912">
        <v>162.91768020000001</v>
      </c>
      <c r="E6912">
        <v>0</v>
      </c>
      <c r="F6912">
        <v>55.722466576499997</v>
      </c>
      <c r="G6912">
        <v>19.164417135800001</v>
      </c>
      <c r="H6912">
        <v>12.1812074595</v>
      </c>
      <c r="I6912">
        <v>240.12917431</v>
      </c>
      <c r="J6912">
        <v>184.00544541900001</v>
      </c>
      <c r="K6912">
        <v>23.0674497698</v>
      </c>
      <c r="L6912">
        <v>11.5337248849</v>
      </c>
    </row>
    <row r="6913" spans="1:12">
      <c r="A6913">
        <v>6534</v>
      </c>
      <c r="B6913">
        <v>1994</v>
      </c>
      <c r="C6913">
        <v>12</v>
      </c>
      <c r="D6913">
        <v>342.36324100000002</v>
      </c>
      <c r="E6913">
        <v>4.83694351843E-4</v>
      </c>
      <c r="F6913">
        <v>51.1544493042</v>
      </c>
      <c r="G6913">
        <v>44.936219384600001</v>
      </c>
      <c r="H6913">
        <v>10.9701192499</v>
      </c>
      <c r="I6913">
        <v>238.70021816900001</v>
      </c>
      <c r="J6913">
        <v>278.17611359099999</v>
      </c>
      <c r="K6913">
        <v>22.916227381300001</v>
      </c>
      <c r="L6913">
        <v>11.458113690599999</v>
      </c>
    </row>
    <row r="6914" spans="1:12">
      <c r="A6914">
        <v>6534</v>
      </c>
      <c r="B6914">
        <v>1995</v>
      </c>
      <c r="C6914">
        <v>1</v>
      </c>
      <c r="D6914">
        <v>5059.8925894000004</v>
      </c>
      <c r="E6914">
        <v>3.5506993415000001</v>
      </c>
      <c r="F6914">
        <v>3284.2032253399998</v>
      </c>
      <c r="G6914">
        <v>1987.21689324</v>
      </c>
      <c r="H6914">
        <v>321.617132486</v>
      </c>
      <c r="I6914">
        <v>281.98861350999999</v>
      </c>
      <c r="J6914">
        <v>1706.51529271</v>
      </c>
      <c r="K6914">
        <v>867.00300090999997</v>
      </c>
      <c r="L6914">
        <v>433.50150045499998</v>
      </c>
    </row>
    <row r="6915" spans="1:12">
      <c r="A6915">
        <v>6534</v>
      </c>
      <c r="B6915">
        <v>1995</v>
      </c>
      <c r="C6915">
        <v>2</v>
      </c>
      <c r="D6915">
        <v>661.11522400000001</v>
      </c>
      <c r="E6915">
        <v>0.53416999199699999</v>
      </c>
      <c r="F6915">
        <v>2392.8356521000001</v>
      </c>
      <c r="G6915">
        <v>151.53273954599999</v>
      </c>
      <c r="H6915">
        <v>191.209307405</v>
      </c>
      <c r="I6915">
        <v>201.86722879800001</v>
      </c>
      <c r="J6915">
        <v>238.89551423</v>
      </c>
      <c r="K6915">
        <v>256.76069729599999</v>
      </c>
      <c r="L6915">
        <v>128.38034864799999</v>
      </c>
    </row>
    <row r="6916" spans="1:12">
      <c r="A6916">
        <v>6534</v>
      </c>
      <c r="B6916">
        <v>1995</v>
      </c>
      <c r="C6916">
        <v>3</v>
      </c>
      <c r="D6916">
        <v>2372.9314290000002</v>
      </c>
      <c r="E6916">
        <v>4.2542883796000002</v>
      </c>
      <c r="F6916">
        <v>4113.6153357399999</v>
      </c>
      <c r="G6916">
        <v>731.00194671600002</v>
      </c>
      <c r="H6916">
        <v>354.50007744300001</v>
      </c>
      <c r="I6916">
        <v>339.19166637900003</v>
      </c>
      <c r="J6916">
        <v>751.46389923499999</v>
      </c>
      <c r="K6916">
        <v>786.95641385800002</v>
      </c>
      <c r="L6916">
        <v>393.47820692900001</v>
      </c>
    </row>
    <row r="6917" spans="1:12">
      <c r="A6917">
        <v>6534</v>
      </c>
      <c r="B6917">
        <v>1995</v>
      </c>
      <c r="C6917">
        <v>4</v>
      </c>
      <c r="D6917">
        <v>432.08602139999999</v>
      </c>
      <c r="E6917">
        <v>0.47926400827100002</v>
      </c>
      <c r="F6917">
        <v>1689.54551348</v>
      </c>
      <c r="G6917">
        <v>67.057307718800004</v>
      </c>
      <c r="H6917">
        <v>143.140693201</v>
      </c>
      <c r="I6917">
        <v>457.71590019799999</v>
      </c>
      <c r="J6917">
        <v>193.565997759</v>
      </c>
      <c r="K6917">
        <v>173.04746455700001</v>
      </c>
      <c r="L6917">
        <v>86.523732278300002</v>
      </c>
    </row>
    <row r="6918" spans="1:12">
      <c r="A6918">
        <v>6534</v>
      </c>
      <c r="B6918">
        <v>1995</v>
      </c>
      <c r="C6918">
        <v>5</v>
      </c>
      <c r="D6918">
        <v>134.58417059999999</v>
      </c>
      <c r="E6918">
        <v>0</v>
      </c>
      <c r="F6918">
        <v>618.30375033400003</v>
      </c>
      <c r="G6918">
        <v>13.092123275900001</v>
      </c>
      <c r="H6918">
        <v>64.821347046100001</v>
      </c>
      <c r="I6918">
        <v>470.93493781699999</v>
      </c>
      <c r="J6918">
        <v>113.06120537699999</v>
      </c>
      <c r="K6918">
        <v>83.661102292300001</v>
      </c>
      <c r="L6918">
        <v>41.830551146200001</v>
      </c>
    </row>
    <row r="6919" spans="1:12">
      <c r="A6919">
        <v>6534</v>
      </c>
      <c r="B6919">
        <v>1995</v>
      </c>
      <c r="C6919">
        <v>6</v>
      </c>
      <c r="D6919">
        <v>448.613902</v>
      </c>
      <c r="E6919">
        <v>5.2196815229900002E-2</v>
      </c>
      <c r="F6919">
        <v>561.97712002399999</v>
      </c>
      <c r="G6919">
        <v>58.2663068309</v>
      </c>
      <c r="H6919">
        <v>72.832054395300005</v>
      </c>
      <c r="I6919">
        <v>717.79219070099998</v>
      </c>
      <c r="J6919">
        <v>297.25193349900002</v>
      </c>
      <c r="K6919">
        <v>160.38120422399999</v>
      </c>
      <c r="L6919">
        <v>80.190602111900006</v>
      </c>
    </row>
    <row r="6920" spans="1:12">
      <c r="A6920">
        <v>6534</v>
      </c>
      <c r="B6920">
        <v>1995</v>
      </c>
      <c r="C6920">
        <v>7</v>
      </c>
      <c r="D6920">
        <v>0</v>
      </c>
      <c r="E6920">
        <v>0</v>
      </c>
      <c r="F6920">
        <v>324.40619933099998</v>
      </c>
      <c r="G6920">
        <v>5.8261715763899995E-4</v>
      </c>
      <c r="H6920">
        <v>50.400872308399997</v>
      </c>
      <c r="I6920">
        <v>682.13318967800001</v>
      </c>
      <c r="J6920">
        <v>185.27252927399999</v>
      </c>
      <c r="K6920">
        <v>77.536133930199995</v>
      </c>
      <c r="L6920">
        <v>38.768066965099997</v>
      </c>
    </row>
    <row r="6921" spans="1:12">
      <c r="A6921">
        <v>6534</v>
      </c>
      <c r="B6921">
        <v>1995</v>
      </c>
      <c r="C6921">
        <v>8</v>
      </c>
      <c r="D6921">
        <v>0</v>
      </c>
      <c r="E6921">
        <v>0</v>
      </c>
      <c r="F6921">
        <v>137.09812048699999</v>
      </c>
      <c r="G6921" s="1">
        <v>8.7856715516899996E-5</v>
      </c>
      <c r="H6921">
        <v>27.282214148400001</v>
      </c>
      <c r="I6921">
        <v>433.02490276999998</v>
      </c>
      <c r="J6921">
        <v>201.87907192500001</v>
      </c>
      <c r="K6921">
        <v>48.596911874</v>
      </c>
      <c r="L6921">
        <v>24.298455937</v>
      </c>
    </row>
    <row r="6922" spans="1:12">
      <c r="A6922">
        <v>6534</v>
      </c>
      <c r="B6922">
        <v>1995</v>
      </c>
      <c r="C6922">
        <v>9</v>
      </c>
      <c r="D6922">
        <v>0</v>
      </c>
      <c r="E6922">
        <v>0</v>
      </c>
      <c r="F6922">
        <v>79.4127935936</v>
      </c>
      <c r="G6922" s="1">
        <v>4.36878675286E-5</v>
      </c>
      <c r="H6922">
        <v>17.184311396399998</v>
      </c>
      <c r="I6922">
        <v>250.185544354</v>
      </c>
      <c r="J6922">
        <v>176.53119662099999</v>
      </c>
      <c r="K6922">
        <v>32.147011149000001</v>
      </c>
      <c r="L6922">
        <v>16.0735055745</v>
      </c>
    </row>
    <row r="6923" spans="1:12">
      <c r="A6923">
        <v>6534</v>
      </c>
      <c r="B6923">
        <v>1995</v>
      </c>
      <c r="C6923">
        <v>10</v>
      </c>
      <c r="D6923">
        <v>11.805629</v>
      </c>
      <c r="E6923">
        <v>0</v>
      </c>
      <c r="F6923">
        <v>50.075522107899999</v>
      </c>
      <c r="G6923" s="1">
        <v>1.5440063390699998E-5</v>
      </c>
      <c r="H6923">
        <v>11.058798339999999</v>
      </c>
      <c r="I6923">
        <v>167.89456333300001</v>
      </c>
      <c r="J6923">
        <v>127.21875602</v>
      </c>
      <c r="K6923">
        <v>19.976143251500002</v>
      </c>
      <c r="L6923">
        <v>9.9880716257500008</v>
      </c>
    </row>
    <row r="6924" spans="1:12">
      <c r="A6924">
        <v>6534</v>
      </c>
      <c r="B6924">
        <v>1995</v>
      </c>
      <c r="C6924">
        <v>11</v>
      </c>
      <c r="D6924">
        <v>0</v>
      </c>
      <c r="E6924">
        <v>0</v>
      </c>
      <c r="F6924">
        <v>21.003360793700001</v>
      </c>
      <c r="G6924" s="1">
        <v>4.8724269873300003E-7</v>
      </c>
      <c r="H6924">
        <v>4.65499561719</v>
      </c>
      <c r="I6924">
        <v>98.485851838000002</v>
      </c>
      <c r="J6924">
        <v>72.724065598799996</v>
      </c>
      <c r="K6924">
        <v>9.1786636687600005</v>
      </c>
      <c r="L6924">
        <v>4.5893318343800003</v>
      </c>
    </row>
    <row r="6925" spans="1:12">
      <c r="A6925">
        <v>6534</v>
      </c>
      <c r="B6925">
        <v>1995</v>
      </c>
      <c r="C6925">
        <v>12</v>
      </c>
      <c r="D6925">
        <v>292.77959920000001</v>
      </c>
      <c r="E6925">
        <v>0</v>
      </c>
      <c r="F6925">
        <v>28.081643580000001</v>
      </c>
      <c r="G6925">
        <v>37.737208953299998</v>
      </c>
      <c r="H6925">
        <v>6.0701221433499999</v>
      </c>
      <c r="I6925">
        <v>158.767075339</v>
      </c>
      <c r="J6925">
        <v>204.16377467000001</v>
      </c>
      <c r="K6925">
        <v>11.884440205700001</v>
      </c>
      <c r="L6925">
        <v>5.9422201028500004</v>
      </c>
    </row>
    <row r="6926" spans="1:12">
      <c r="A6926">
        <v>6534</v>
      </c>
      <c r="B6926">
        <v>1996</v>
      </c>
      <c r="C6926">
        <v>1</v>
      </c>
      <c r="D6926">
        <v>760.28250760000003</v>
      </c>
      <c r="E6926">
        <v>2.4584480566900001E-2</v>
      </c>
      <c r="F6926">
        <v>49.858369110600002</v>
      </c>
      <c r="G6926">
        <v>103.27705015799999</v>
      </c>
      <c r="H6926">
        <v>9.7514266483899998</v>
      </c>
      <c r="I6926">
        <v>201.121154074</v>
      </c>
      <c r="J6926">
        <v>510.61717214100003</v>
      </c>
      <c r="K6926">
        <v>37.863916186099999</v>
      </c>
      <c r="L6926">
        <v>18.931958092999999</v>
      </c>
    </row>
    <row r="6927" spans="1:12">
      <c r="A6927">
        <v>6534</v>
      </c>
      <c r="B6927">
        <v>1996</v>
      </c>
      <c r="C6927">
        <v>2</v>
      </c>
      <c r="D6927">
        <v>2091.9574588</v>
      </c>
      <c r="E6927">
        <v>2.2973349082099999</v>
      </c>
      <c r="F6927">
        <v>1261.6005265199999</v>
      </c>
      <c r="G6927">
        <v>431.29773500700003</v>
      </c>
      <c r="H6927">
        <v>145.481363786</v>
      </c>
      <c r="I6927">
        <v>182.80777426200001</v>
      </c>
      <c r="J6927">
        <v>1013.12727436</v>
      </c>
      <c r="K6927">
        <v>437.277304775</v>
      </c>
      <c r="L6927">
        <v>218.63865238700001</v>
      </c>
    </row>
    <row r="6928" spans="1:12">
      <c r="A6928">
        <v>6534</v>
      </c>
      <c r="B6928">
        <v>1996</v>
      </c>
      <c r="C6928">
        <v>3</v>
      </c>
      <c r="D6928">
        <v>1123.8958808</v>
      </c>
      <c r="E6928">
        <v>1.6559179962899999</v>
      </c>
      <c r="F6928">
        <v>2867.2176660599998</v>
      </c>
      <c r="G6928">
        <v>207.54632643799999</v>
      </c>
      <c r="H6928">
        <v>247.42829510799999</v>
      </c>
      <c r="I6928">
        <v>382.85645465599998</v>
      </c>
      <c r="J6928">
        <v>530.65899912199995</v>
      </c>
      <c r="K6928">
        <v>434.46799950799999</v>
      </c>
      <c r="L6928">
        <v>217.233999754</v>
      </c>
    </row>
    <row r="6929" spans="1:12">
      <c r="A6929">
        <v>6534</v>
      </c>
      <c r="B6929">
        <v>1996</v>
      </c>
      <c r="C6929">
        <v>4</v>
      </c>
      <c r="D6929">
        <v>193.61231559999999</v>
      </c>
      <c r="E6929">
        <v>1.57169487049E-3</v>
      </c>
      <c r="F6929">
        <v>947.27184894200002</v>
      </c>
      <c r="G6929">
        <v>21.925372481499998</v>
      </c>
      <c r="H6929">
        <v>87.0799626413</v>
      </c>
      <c r="I6929">
        <v>541.44324709900002</v>
      </c>
      <c r="J6929">
        <v>160.379179572</v>
      </c>
      <c r="K6929">
        <v>105.188243976</v>
      </c>
      <c r="L6929">
        <v>52.594121988200001</v>
      </c>
    </row>
    <row r="6930" spans="1:12">
      <c r="A6930">
        <v>6534</v>
      </c>
      <c r="B6930">
        <v>1996</v>
      </c>
      <c r="C6930">
        <v>5</v>
      </c>
      <c r="D6930">
        <v>9.4445031999999998</v>
      </c>
      <c r="E6930">
        <v>0</v>
      </c>
      <c r="F6930">
        <v>337.84614325299998</v>
      </c>
      <c r="G6930">
        <v>3.0237742057200002E-4</v>
      </c>
      <c r="H6930">
        <v>47.626696620799997</v>
      </c>
      <c r="I6930">
        <v>597.17317914499995</v>
      </c>
      <c r="J6930">
        <v>132.24541075299999</v>
      </c>
      <c r="K6930">
        <v>69.079476800799995</v>
      </c>
      <c r="L6930">
        <v>34.539738400399997</v>
      </c>
    </row>
    <row r="6931" spans="1:12">
      <c r="A6931">
        <v>6534</v>
      </c>
      <c r="B6931">
        <v>1996</v>
      </c>
      <c r="C6931">
        <v>6</v>
      </c>
      <c r="D6931">
        <v>0</v>
      </c>
      <c r="E6931">
        <v>0</v>
      </c>
      <c r="F6931">
        <v>136.03628201000001</v>
      </c>
      <c r="G6931" s="1">
        <v>6.9420788037300002E-5</v>
      </c>
      <c r="H6931">
        <v>26.230101206299999</v>
      </c>
      <c r="I6931">
        <v>524.27195999399999</v>
      </c>
      <c r="J6931">
        <v>172.67947943199999</v>
      </c>
      <c r="K6931">
        <v>49.259934824200002</v>
      </c>
      <c r="L6931">
        <v>24.629967412100001</v>
      </c>
    </row>
    <row r="6932" spans="1:12">
      <c r="A6932">
        <v>6534</v>
      </c>
      <c r="B6932">
        <v>1996</v>
      </c>
      <c r="C6932">
        <v>7</v>
      </c>
      <c r="D6932">
        <v>0</v>
      </c>
      <c r="E6932">
        <v>0</v>
      </c>
      <c r="F6932">
        <v>95.446565633500001</v>
      </c>
      <c r="G6932" s="1">
        <v>6.2938366265900001E-5</v>
      </c>
      <c r="H6932">
        <v>20.5764128902</v>
      </c>
      <c r="I6932">
        <v>344.53318619300001</v>
      </c>
      <c r="J6932">
        <v>207.292294715</v>
      </c>
      <c r="K6932">
        <v>39.2630751158</v>
      </c>
      <c r="L6932">
        <v>19.6315375579</v>
      </c>
    </row>
    <row r="6933" spans="1:12">
      <c r="A6933">
        <v>6534</v>
      </c>
      <c r="B6933">
        <v>1996</v>
      </c>
      <c r="C6933">
        <v>8</v>
      </c>
      <c r="D6933">
        <v>0</v>
      </c>
      <c r="E6933">
        <v>0</v>
      </c>
      <c r="F6933">
        <v>76.947572102600006</v>
      </c>
      <c r="G6933" s="1">
        <v>5.2209445187300003E-5</v>
      </c>
      <c r="H6933">
        <v>16.9994133965</v>
      </c>
      <c r="I6933">
        <v>238.43327412299999</v>
      </c>
      <c r="J6933">
        <v>212.95393302400001</v>
      </c>
      <c r="K6933">
        <v>33.685610644599997</v>
      </c>
      <c r="L6933">
        <v>16.842805322299998</v>
      </c>
    </row>
    <row r="6934" spans="1:12">
      <c r="A6934">
        <v>6534</v>
      </c>
      <c r="B6934">
        <v>1996</v>
      </c>
      <c r="C6934">
        <v>9</v>
      </c>
      <c r="D6934">
        <v>0</v>
      </c>
      <c r="E6934">
        <v>0</v>
      </c>
      <c r="F6934">
        <v>67.517032692499996</v>
      </c>
      <c r="G6934" s="1">
        <v>4.0448299058900002E-5</v>
      </c>
      <c r="H6934">
        <v>14.989197604999999</v>
      </c>
      <c r="I6934">
        <v>177.81335700100001</v>
      </c>
      <c r="J6934">
        <v>181.998277113</v>
      </c>
      <c r="K6934">
        <v>28.5709481152</v>
      </c>
      <c r="L6934">
        <v>14.2854740576</v>
      </c>
    </row>
    <row r="6935" spans="1:12">
      <c r="A6935">
        <v>6534</v>
      </c>
      <c r="B6935">
        <v>1996</v>
      </c>
      <c r="C6935">
        <v>10</v>
      </c>
      <c r="D6935">
        <v>321.11310880000002</v>
      </c>
      <c r="E6935">
        <v>2.3545265634100001E-3</v>
      </c>
      <c r="F6935">
        <v>62.613086287199998</v>
      </c>
      <c r="G6935">
        <v>43.180276430799999</v>
      </c>
      <c r="H6935">
        <v>13.8006138802</v>
      </c>
      <c r="I6935">
        <v>205.73280919999999</v>
      </c>
      <c r="J6935">
        <v>352.098457704</v>
      </c>
      <c r="K6935">
        <v>30.410231342399999</v>
      </c>
      <c r="L6935">
        <v>15.2051156712</v>
      </c>
    </row>
    <row r="6936" spans="1:12">
      <c r="A6936">
        <v>6534</v>
      </c>
      <c r="B6936">
        <v>1996</v>
      </c>
      <c r="C6936">
        <v>11</v>
      </c>
      <c r="D6936">
        <v>616.25383380000005</v>
      </c>
      <c r="E6936">
        <v>5.8430854492299997E-2</v>
      </c>
      <c r="F6936">
        <v>125.413715908</v>
      </c>
      <c r="G6936">
        <v>88.7040265543</v>
      </c>
      <c r="H6936">
        <v>23.261064327900002</v>
      </c>
      <c r="I6936">
        <v>283.80374886700002</v>
      </c>
      <c r="J6936">
        <v>495.89626500499998</v>
      </c>
      <c r="K6936">
        <v>50.952833736499997</v>
      </c>
      <c r="L6936">
        <v>25.476416868299999</v>
      </c>
    </row>
    <row r="6937" spans="1:12">
      <c r="A6937">
        <v>6534</v>
      </c>
      <c r="B6937">
        <v>1996</v>
      </c>
      <c r="C6937">
        <v>12</v>
      </c>
      <c r="D6937">
        <v>1541.8151473999999</v>
      </c>
      <c r="E6937">
        <v>0.82564231448000003</v>
      </c>
      <c r="F6937">
        <v>708.83521378800003</v>
      </c>
      <c r="G6937">
        <v>242.47955407800001</v>
      </c>
      <c r="H6937">
        <v>88.701777117600002</v>
      </c>
      <c r="I6937">
        <v>389.66765892400002</v>
      </c>
      <c r="J6937">
        <v>840.09449270599998</v>
      </c>
      <c r="K6937">
        <v>211.66517442400001</v>
      </c>
      <c r="L6937">
        <v>105.83258721200001</v>
      </c>
    </row>
    <row r="6938" spans="1:12">
      <c r="A6938">
        <v>6534</v>
      </c>
      <c r="B6938">
        <v>1997</v>
      </c>
      <c r="C6938">
        <v>1</v>
      </c>
      <c r="D6938">
        <v>1959.734414</v>
      </c>
      <c r="E6938">
        <v>3.1364306376700002</v>
      </c>
      <c r="F6938">
        <v>2440.4316159300001</v>
      </c>
      <c r="G6938">
        <v>395.93365132700001</v>
      </c>
      <c r="H6938">
        <v>237.51432767099999</v>
      </c>
      <c r="I6938">
        <v>318.96755962200001</v>
      </c>
      <c r="J6938">
        <v>838.67254781300005</v>
      </c>
      <c r="K6938">
        <v>648.19195880999996</v>
      </c>
      <c r="L6938">
        <v>324.09597940499998</v>
      </c>
    </row>
    <row r="6939" spans="1:12">
      <c r="A6939">
        <v>6534</v>
      </c>
      <c r="B6939">
        <v>1997</v>
      </c>
      <c r="C6939">
        <v>2</v>
      </c>
      <c r="D6939">
        <v>158.19542860000001</v>
      </c>
      <c r="E6939">
        <v>9.6858981501899994E-3</v>
      </c>
      <c r="F6939">
        <v>1513.8407692000001</v>
      </c>
      <c r="G6939">
        <v>18.790479997399999</v>
      </c>
      <c r="H6939">
        <v>118.97176102100001</v>
      </c>
      <c r="I6939">
        <v>287.66208698999998</v>
      </c>
      <c r="J6939">
        <v>93.381328032699997</v>
      </c>
      <c r="K6939">
        <v>68.397562405299993</v>
      </c>
      <c r="L6939">
        <v>34.198781202600003</v>
      </c>
    </row>
    <row r="6940" spans="1:12">
      <c r="A6940">
        <v>6534</v>
      </c>
      <c r="B6940">
        <v>1997</v>
      </c>
      <c r="C6940">
        <v>3</v>
      </c>
      <c r="D6940">
        <v>0</v>
      </c>
      <c r="E6940">
        <v>0</v>
      </c>
      <c r="F6940">
        <v>425.62817900800002</v>
      </c>
      <c r="G6940">
        <v>1.28580405571E-3</v>
      </c>
      <c r="H6940">
        <v>49.2120597933</v>
      </c>
      <c r="I6940">
        <v>465.78255281600002</v>
      </c>
      <c r="J6940">
        <v>94.081363683399999</v>
      </c>
      <c r="K6940">
        <v>63.769494967500002</v>
      </c>
      <c r="L6940">
        <v>31.8847474837</v>
      </c>
    </row>
    <row r="6941" spans="1:12">
      <c r="A6941">
        <v>6534</v>
      </c>
      <c r="B6941">
        <v>1997</v>
      </c>
      <c r="C6941">
        <v>4</v>
      </c>
      <c r="D6941">
        <v>0</v>
      </c>
      <c r="E6941">
        <v>0</v>
      </c>
      <c r="F6941">
        <v>176.013403364</v>
      </c>
      <c r="G6941">
        <v>1.20744754443E-4</v>
      </c>
      <c r="H6941">
        <v>32.508203962499998</v>
      </c>
      <c r="I6941">
        <v>529.14157445900003</v>
      </c>
      <c r="J6941">
        <v>125.361758057</v>
      </c>
      <c r="K6941">
        <v>60.412652413799997</v>
      </c>
      <c r="L6941">
        <v>30.206326206899998</v>
      </c>
    </row>
    <row r="6942" spans="1:12">
      <c r="A6942">
        <v>6534</v>
      </c>
      <c r="B6942">
        <v>1997</v>
      </c>
      <c r="C6942">
        <v>5</v>
      </c>
      <c r="D6942">
        <v>0</v>
      </c>
      <c r="E6942">
        <v>0</v>
      </c>
      <c r="F6942">
        <v>104.58528510399999</v>
      </c>
      <c r="G6942" s="1">
        <v>4.2992673420600002E-5</v>
      </c>
      <c r="H6942">
        <v>22.2011609706</v>
      </c>
      <c r="I6942">
        <v>465.58561532499999</v>
      </c>
      <c r="J6942">
        <v>148.19675723399999</v>
      </c>
      <c r="K6942">
        <v>41.011534213300003</v>
      </c>
      <c r="L6942">
        <v>20.5057671066</v>
      </c>
    </row>
    <row r="6943" spans="1:12">
      <c r="A6943">
        <v>6534</v>
      </c>
      <c r="B6943">
        <v>1997</v>
      </c>
      <c r="C6943">
        <v>6</v>
      </c>
      <c r="D6943">
        <v>33.055761199999999</v>
      </c>
      <c r="E6943">
        <v>0</v>
      </c>
      <c r="F6943">
        <v>66.249996761299997</v>
      </c>
      <c r="G6943">
        <v>3.2267966691700001</v>
      </c>
      <c r="H6943">
        <v>14.5716846453</v>
      </c>
      <c r="I6943">
        <v>318.207502277</v>
      </c>
      <c r="J6943">
        <v>152.200814339</v>
      </c>
      <c r="K6943">
        <v>27.288860226600001</v>
      </c>
      <c r="L6943">
        <v>13.6444301133</v>
      </c>
    </row>
    <row r="6944" spans="1:12">
      <c r="A6944">
        <v>6534</v>
      </c>
      <c r="B6944">
        <v>1997</v>
      </c>
      <c r="C6944">
        <v>7</v>
      </c>
      <c r="D6944">
        <v>2.3611257999999999</v>
      </c>
      <c r="E6944">
        <v>0</v>
      </c>
      <c r="F6944">
        <v>66.258213893299995</v>
      </c>
      <c r="G6944" s="1">
        <v>3.7850374250700002E-5</v>
      </c>
      <c r="H6944">
        <v>14.6956735621</v>
      </c>
      <c r="I6944">
        <v>234.05381941600001</v>
      </c>
      <c r="J6944">
        <v>194.10880967700001</v>
      </c>
      <c r="K6944">
        <v>28.7301179886</v>
      </c>
      <c r="L6944">
        <v>14.3650589943</v>
      </c>
    </row>
    <row r="6945" spans="1:12">
      <c r="A6945">
        <v>6534</v>
      </c>
      <c r="B6945">
        <v>1997</v>
      </c>
      <c r="C6945">
        <v>8</v>
      </c>
      <c r="D6945">
        <v>7.0833773999999998</v>
      </c>
      <c r="E6945">
        <v>0</v>
      </c>
      <c r="F6945">
        <v>63.464712483100001</v>
      </c>
      <c r="G6945" s="1">
        <v>4.0648228503999997E-5</v>
      </c>
      <c r="H6945">
        <v>14.0904414913</v>
      </c>
      <c r="I6945">
        <v>199.92883396100001</v>
      </c>
      <c r="J6945">
        <v>207.07158207200001</v>
      </c>
      <c r="K6945">
        <v>28.6452865254</v>
      </c>
      <c r="L6945">
        <v>14.3226432627</v>
      </c>
    </row>
    <row r="6946" spans="1:12">
      <c r="A6946">
        <v>6534</v>
      </c>
      <c r="B6946">
        <v>1997</v>
      </c>
      <c r="C6946">
        <v>9</v>
      </c>
      <c r="D6946">
        <v>134.58417059999999</v>
      </c>
      <c r="E6946">
        <v>7.4815272795999998E-4</v>
      </c>
      <c r="F6946">
        <v>68.363128805200006</v>
      </c>
      <c r="G6946">
        <v>15.2415184398</v>
      </c>
      <c r="H6946">
        <v>15.172804578099999</v>
      </c>
      <c r="I6946">
        <v>225.92341525500001</v>
      </c>
      <c r="J6946">
        <v>242.67272668199999</v>
      </c>
      <c r="K6946">
        <v>30.260570707900001</v>
      </c>
      <c r="L6946">
        <v>15.1302853539</v>
      </c>
    </row>
    <row r="6947" spans="1:12">
      <c r="A6947">
        <v>6534</v>
      </c>
      <c r="B6947">
        <v>1997</v>
      </c>
      <c r="C6947">
        <v>10</v>
      </c>
      <c r="D6947">
        <v>0</v>
      </c>
      <c r="E6947">
        <v>0</v>
      </c>
      <c r="F6947">
        <v>59.783573748000002</v>
      </c>
      <c r="G6947" s="1">
        <v>6.6665182296700006E-5</v>
      </c>
      <c r="H6947">
        <v>13.2648086124</v>
      </c>
      <c r="I6947">
        <v>165.00723111299999</v>
      </c>
      <c r="J6947">
        <v>156.29258481900001</v>
      </c>
      <c r="K6947">
        <v>25.614973473300001</v>
      </c>
      <c r="L6947">
        <v>12.8074867366</v>
      </c>
    </row>
    <row r="6948" spans="1:12">
      <c r="A6948">
        <v>6534</v>
      </c>
      <c r="B6948">
        <v>1997</v>
      </c>
      <c r="C6948">
        <v>11</v>
      </c>
      <c r="D6948">
        <v>826.39403000000004</v>
      </c>
      <c r="E6948">
        <v>1.33578825489E-2</v>
      </c>
      <c r="F6948">
        <v>85.454258370399998</v>
      </c>
      <c r="G6948">
        <v>108.574645012</v>
      </c>
      <c r="H6948">
        <v>16.740322232</v>
      </c>
      <c r="I6948">
        <v>272.94074086000001</v>
      </c>
      <c r="J6948">
        <v>536.06963146600003</v>
      </c>
      <c r="K6948">
        <v>40.087016024500002</v>
      </c>
      <c r="L6948">
        <v>20.043508012299998</v>
      </c>
    </row>
    <row r="6949" spans="1:12">
      <c r="A6949">
        <v>6534</v>
      </c>
      <c r="B6949">
        <v>1997</v>
      </c>
      <c r="C6949">
        <v>12</v>
      </c>
      <c r="D6949">
        <v>875.97767180000005</v>
      </c>
      <c r="E6949">
        <v>0.22325991465299999</v>
      </c>
      <c r="F6949">
        <v>384.47030149</v>
      </c>
      <c r="G6949">
        <v>126.42362788</v>
      </c>
      <c r="H6949">
        <v>56.587150476600002</v>
      </c>
      <c r="I6949">
        <v>398.103962099</v>
      </c>
      <c r="J6949">
        <v>534.73070104199996</v>
      </c>
      <c r="K6949">
        <v>116.70604481700001</v>
      </c>
      <c r="L6949">
        <v>58.353022408299999</v>
      </c>
    </row>
    <row r="6950" spans="1:12">
      <c r="A6950">
        <v>6534</v>
      </c>
      <c r="B6950">
        <v>1998</v>
      </c>
      <c r="C6950">
        <v>1</v>
      </c>
      <c r="D6950">
        <v>1050.700981</v>
      </c>
      <c r="E6950">
        <v>0.45103139868499997</v>
      </c>
      <c r="F6950">
        <v>601.45784674499998</v>
      </c>
      <c r="G6950">
        <v>146.61139684</v>
      </c>
      <c r="H6950">
        <v>72.149826788400006</v>
      </c>
      <c r="I6950">
        <v>231.16215743399999</v>
      </c>
      <c r="J6950">
        <v>449.585718133</v>
      </c>
      <c r="K6950">
        <v>181.75802437799999</v>
      </c>
      <c r="L6950">
        <v>90.879012189099996</v>
      </c>
    </row>
    <row r="6951" spans="1:12">
      <c r="A6951">
        <v>6534</v>
      </c>
      <c r="B6951">
        <v>1998</v>
      </c>
      <c r="C6951">
        <v>2</v>
      </c>
      <c r="D6951">
        <v>4105.9977662000001</v>
      </c>
      <c r="E6951">
        <v>4.4126529794899998</v>
      </c>
      <c r="F6951">
        <v>3665.5085451499999</v>
      </c>
      <c r="G6951">
        <v>1927.6621432699999</v>
      </c>
      <c r="H6951">
        <v>339.97024587800001</v>
      </c>
      <c r="I6951">
        <v>247.68582894599999</v>
      </c>
      <c r="J6951">
        <v>914.18312829800004</v>
      </c>
      <c r="K6951">
        <v>942.26845569199997</v>
      </c>
      <c r="L6951">
        <v>471.13422784599999</v>
      </c>
    </row>
    <row r="6952" spans="1:12">
      <c r="A6952">
        <v>6534</v>
      </c>
      <c r="B6952">
        <v>1998</v>
      </c>
      <c r="C6952">
        <v>3</v>
      </c>
      <c r="D6952">
        <v>1581.9542859999999</v>
      </c>
      <c r="E6952">
        <v>2.3264904338400001</v>
      </c>
      <c r="F6952">
        <v>3218.2217934</v>
      </c>
      <c r="G6952">
        <v>317.70118427599999</v>
      </c>
      <c r="H6952">
        <v>265.03258019399999</v>
      </c>
      <c r="I6952">
        <v>411.452058921</v>
      </c>
      <c r="J6952">
        <v>530.57399577900003</v>
      </c>
      <c r="K6952">
        <v>528.90365747099997</v>
      </c>
      <c r="L6952">
        <v>264.45182873599998</v>
      </c>
    </row>
    <row r="6953" spans="1:12">
      <c r="A6953">
        <v>6534</v>
      </c>
      <c r="B6953">
        <v>1998</v>
      </c>
      <c r="C6953">
        <v>4</v>
      </c>
      <c r="D6953">
        <v>344.72436679999998</v>
      </c>
      <c r="E6953">
        <v>0.44529811967100003</v>
      </c>
      <c r="F6953">
        <v>2569.6528475300001</v>
      </c>
      <c r="G6953">
        <v>52.766035271900002</v>
      </c>
      <c r="H6953">
        <v>211.71721478200001</v>
      </c>
      <c r="I6953">
        <v>409.454101831</v>
      </c>
      <c r="J6953">
        <v>157.87516477099999</v>
      </c>
      <c r="K6953">
        <v>185.083405371</v>
      </c>
      <c r="L6953">
        <v>92.541702685499999</v>
      </c>
    </row>
    <row r="6954" spans="1:12">
      <c r="A6954">
        <v>6534</v>
      </c>
      <c r="B6954">
        <v>1998</v>
      </c>
      <c r="C6954">
        <v>5</v>
      </c>
      <c r="D6954">
        <v>1485.1481282</v>
      </c>
      <c r="E6954">
        <v>1.51365954126</v>
      </c>
      <c r="F6954">
        <v>2344.1310703700001</v>
      </c>
      <c r="G6954">
        <v>494.15239737299999</v>
      </c>
      <c r="H6954">
        <v>210.363069121</v>
      </c>
      <c r="I6954">
        <v>508.46168761000001</v>
      </c>
      <c r="J6954">
        <v>406.45171327499997</v>
      </c>
      <c r="K6954">
        <v>430.03426828200003</v>
      </c>
      <c r="L6954">
        <v>215.01713414100001</v>
      </c>
    </row>
    <row r="6955" spans="1:12">
      <c r="A6955">
        <v>6534</v>
      </c>
      <c r="B6955">
        <v>1998</v>
      </c>
      <c r="C6955">
        <v>6</v>
      </c>
      <c r="D6955">
        <v>68.472648199999995</v>
      </c>
      <c r="E6955">
        <v>0</v>
      </c>
      <c r="F6955">
        <v>655.66132572699996</v>
      </c>
      <c r="G6955">
        <v>5.0241945619399999</v>
      </c>
      <c r="H6955">
        <v>67.971169033600006</v>
      </c>
      <c r="I6955">
        <v>570.83293233999996</v>
      </c>
      <c r="J6955">
        <v>104.69019224100001</v>
      </c>
      <c r="K6955">
        <v>79.745636619500004</v>
      </c>
      <c r="L6955">
        <v>39.872818309800003</v>
      </c>
    </row>
    <row r="6956" spans="1:12">
      <c r="A6956">
        <v>6534</v>
      </c>
      <c r="B6956">
        <v>1998</v>
      </c>
      <c r="C6956">
        <v>7</v>
      </c>
      <c r="D6956">
        <v>0</v>
      </c>
      <c r="E6956">
        <v>0</v>
      </c>
      <c r="F6956">
        <v>296.17748631299997</v>
      </c>
      <c r="G6956">
        <v>2.7358262261799999E-4</v>
      </c>
      <c r="H6956">
        <v>53.539623458299999</v>
      </c>
      <c r="I6956">
        <v>708.41590862800001</v>
      </c>
      <c r="J6956">
        <v>171.782390642</v>
      </c>
      <c r="K6956">
        <v>92.786752259599993</v>
      </c>
      <c r="L6956">
        <v>46.393376129799996</v>
      </c>
    </row>
    <row r="6957" spans="1:12">
      <c r="A6957">
        <v>6534</v>
      </c>
      <c r="B6957">
        <v>1998</v>
      </c>
      <c r="C6957">
        <v>8</v>
      </c>
      <c r="D6957">
        <v>0</v>
      </c>
      <c r="E6957">
        <v>0</v>
      </c>
      <c r="F6957">
        <v>141.94746658099999</v>
      </c>
      <c r="G6957" s="1">
        <v>9.1763474016700005E-5</v>
      </c>
      <c r="H6957">
        <v>29.742253885899999</v>
      </c>
      <c r="I6957">
        <v>519.25878205599997</v>
      </c>
      <c r="J6957">
        <v>187.92193928</v>
      </c>
      <c r="K6957">
        <v>54.615691617700001</v>
      </c>
      <c r="L6957">
        <v>27.307845808900002</v>
      </c>
    </row>
    <row r="6958" spans="1:12">
      <c r="A6958">
        <v>6534</v>
      </c>
      <c r="B6958">
        <v>1998</v>
      </c>
      <c r="C6958">
        <v>9</v>
      </c>
      <c r="D6958">
        <v>94.445031999999998</v>
      </c>
      <c r="E6958">
        <v>0</v>
      </c>
      <c r="F6958">
        <v>76.054320107899997</v>
      </c>
      <c r="G6958">
        <v>11.483861576900001</v>
      </c>
      <c r="H6958">
        <v>16.593099182700001</v>
      </c>
      <c r="I6958">
        <v>301.104765472</v>
      </c>
      <c r="J6958">
        <v>170.144583195</v>
      </c>
      <c r="K6958">
        <v>29.210805750700001</v>
      </c>
      <c r="L6958">
        <v>14.605402875299999</v>
      </c>
    </row>
    <row r="6959" spans="1:12">
      <c r="A6959">
        <v>6534</v>
      </c>
      <c r="B6959">
        <v>1998</v>
      </c>
      <c r="C6959">
        <v>10</v>
      </c>
      <c r="D6959">
        <v>0</v>
      </c>
      <c r="E6959">
        <v>0</v>
      </c>
      <c r="F6959">
        <v>46.545976705000001</v>
      </c>
      <c r="G6959" s="1">
        <v>4.1451653672299997E-5</v>
      </c>
      <c r="H6959">
        <v>10.173001927</v>
      </c>
      <c r="I6959">
        <v>190.874536535</v>
      </c>
      <c r="J6959">
        <v>110.39912827400001</v>
      </c>
      <c r="K6959">
        <v>18.955278743499999</v>
      </c>
      <c r="L6959">
        <v>9.4776393717299996</v>
      </c>
    </row>
    <row r="6960" spans="1:12">
      <c r="A6960">
        <v>6534</v>
      </c>
      <c r="B6960">
        <v>1998</v>
      </c>
      <c r="C6960">
        <v>11</v>
      </c>
      <c r="D6960">
        <v>448.613902</v>
      </c>
      <c r="E6960">
        <v>4.4861552969999998E-4</v>
      </c>
      <c r="F6960">
        <v>40.2950249461</v>
      </c>
      <c r="G6960">
        <v>57.786084971900003</v>
      </c>
      <c r="H6960">
        <v>8.5421845145600006</v>
      </c>
      <c r="I6960">
        <v>189.168801527</v>
      </c>
      <c r="J6960">
        <v>300.42110221899998</v>
      </c>
      <c r="K6960">
        <v>19.7041001216</v>
      </c>
      <c r="L6960">
        <v>9.8520500608199999</v>
      </c>
    </row>
    <row r="6961" spans="1:12">
      <c r="A6961">
        <v>6534</v>
      </c>
      <c r="B6961">
        <v>1998</v>
      </c>
      <c r="C6961">
        <v>12</v>
      </c>
      <c r="D6961">
        <v>68.472648199999995</v>
      </c>
      <c r="E6961">
        <v>5.7729123078200002E-4</v>
      </c>
      <c r="F6961">
        <v>43.689639209500001</v>
      </c>
      <c r="G6961">
        <v>6.8128377999799996</v>
      </c>
      <c r="H6961">
        <v>8.7983664954999998</v>
      </c>
      <c r="I6961">
        <v>228.75258564699999</v>
      </c>
      <c r="J6961">
        <v>72.474053390199998</v>
      </c>
      <c r="K6961">
        <v>14.951640448999999</v>
      </c>
      <c r="L6961">
        <v>7.4758202245099996</v>
      </c>
    </row>
    <row r="6962" spans="1:12">
      <c r="A6962">
        <v>6534</v>
      </c>
      <c r="B6962">
        <v>1999</v>
      </c>
      <c r="C6962">
        <v>1</v>
      </c>
      <c r="D6962">
        <v>691.80985940000005</v>
      </c>
      <c r="E6962">
        <v>3.4314213072700002E-2</v>
      </c>
      <c r="F6962">
        <v>73.692826672099997</v>
      </c>
      <c r="G6962">
        <v>94.628941161900002</v>
      </c>
      <c r="H6962">
        <v>14.146241445199999</v>
      </c>
      <c r="I6962">
        <v>206.18132657000001</v>
      </c>
      <c r="J6962">
        <v>455.90917734200002</v>
      </c>
      <c r="K6962">
        <v>39.419501786600001</v>
      </c>
      <c r="L6962">
        <v>19.709750893300001</v>
      </c>
    </row>
    <row r="6963" spans="1:12">
      <c r="A6963">
        <v>6534</v>
      </c>
      <c r="B6963">
        <v>1999</v>
      </c>
      <c r="C6963">
        <v>2</v>
      </c>
      <c r="D6963">
        <v>229.02920259999999</v>
      </c>
      <c r="E6963">
        <v>2.2997729545700001E-2</v>
      </c>
      <c r="F6963">
        <v>138.85537547300001</v>
      </c>
      <c r="G6963">
        <v>30.790806774</v>
      </c>
      <c r="H6963">
        <v>21.076204772400001</v>
      </c>
      <c r="I6963">
        <v>180.983257267</v>
      </c>
      <c r="J6963">
        <v>166.04890130699999</v>
      </c>
      <c r="K6963">
        <v>34.270413521400002</v>
      </c>
      <c r="L6963">
        <v>17.135206760700001</v>
      </c>
    </row>
    <row r="6964" spans="1:12">
      <c r="A6964">
        <v>6534</v>
      </c>
      <c r="B6964">
        <v>1999</v>
      </c>
      <c r="C6964">
        <v>3</v>
      </c>
      <c r="D6964">
        <v>450.97502780000002</v>
      </c>
      <c r="E6964">
        <v>1.12416664184E-2</v>
      </c>
      <c r="F6964">
        <v>120.863240502</v>
      </c>
      <c r="G6964">
        <v>54.367063525399999</v>
      </c>
      <c r="H6964">
        <v>19.5046679712</v>
      </c>
      <c r="I6964">
        <v>277.62842547999998</v>
      </c>
      <c r="J6964">
        <v>217.08901735399999</v>
      </c>
      <c r="K6964">
        <v>44.089405040400003</v>
      </c>
      <c r="L6964">
        <v>22.044702520200001</v>
      </c>
    </row>
    <row r="6965" spans="1:12">
      <c r="A6965">
        <v>6534</v>
      </c>
      <c r="B6965">
        <v>1999</v>
      </c>
      <c r="C6965">
        <v>4</v>
      </c>
      <c r="D6965">
        <v>831.11628159999998</v>
      </c>
      <c r="E6965">
        <v>0.192596277431</v>
      </c>
      <c r="F6965">
        <v>448.34153689099998</v>
      </c>
      <c r="G6965">
        <v>111.063318334</v>
      </c>
      <c r="H6965">
        <v>60.529333838100001</v>
      </c>
      <c r="I6965">
        <v>388.344504062</v>
      </c>
      <c r="J6965">
        <v>489.79927235700001</v>
      </c>
      <c r="K6965">
        <v>133.640186777</v>
      </c>
      <c r="L6965">
        <v>66.8200933886</v>
      </c>
    </row>
    <row r="6966" spans="1:12">
      <c r="A6966">
        <v>6534</v>
      </c>
      <c r="B6966">
        <v>1999</v>
      </c>
      <c r="C6966">
        <v>5</v>
      </c>
      <c r="D6966">
        <v>290.41847339999998</v>
      </c>
      <c r="E6966">
        <v>4.2193155719E-3</v>
      </c>
      <c r="F6966">
        <v>218.348631662</v>
      </c>
      <c r="G6966">
        <v>35.812461533300002</v>
      </c>
      <c r="H6966">
        <v>32.364712059399999</v>
      </c>
      <c r="I6966">
        <v>470.12161157499997</v>
      </c>
      <c r="J6966">
        <v>197.86819220500001</v>
      </c>
      <c r="K6966">
        <v>64.9694158824</v>
      </c>
      <c r="L6966">
        <v>32.4847079412</v>
      </c>
    </row>
    <row r="6967" spans="1:12">
      <c r="A6967">
        <v>6534</v>
      </c>
      <c r="B6967">
        <v>1999</v>
      </c>
      <c r="C6967">
        <v>6</v>
      </c>
      <c r="D6967">
        <v>132.2230448</v>
      </c>
      <c r="E6967">
        <v>3.49982437947E-3</v>
      </c>
      <c r="F6967">
        <v>239.08932641600001</v>
      </c>
      <c r="G6967">
        <v>15.733036820600001</v>
      </c>
      <c r="H6967">
        <v>41.111014969400003</v>
      </c>
      <c r="I6967">
        <v>582.29440681799997</v>
      </c>
      <c r="J6967">
        <v>209.35231343199999</v>
      </c>
      <c r="K6967">
        <v>71.428742569899995</v>
      </c>
      <c r="L6967">
        <v>35.714371284999999</v>
      </c>
    </row>
    <row r="6968" spans="1:12">
      <c r="A6968">
        <v>6534</v>
      </c>
      <c r="B6968">
        <v>1999</v>
      </c>
      <c r="C6968">
        <v>7</v>
      </c>
      <c r="D6968">
        <v>0</v>
      </c>
      <c r="E6968">
        <v>0</v>
      </c>
      <c r="F6968">
        <v>137.71527516500001</v>
      </c>
      <c r="G6968">
        <v>1.20606016106E-4</v>
      </c>
      <c r="H6968">
        <v>28.672748369299999</v>
      </c>
      <c r="I6968">
        <v>380.920062906</v>
      </c>
      <c r="J6968">
        <v>212.46282580100001</v>
      </c>
      <c r="K6968">
        <v>52.345124827299998</v>
      </c>
      <c r="L6968">
        <v>26.172562413600001</v>
      </c>
    </row>
    <row r="6969" spans="1:12">
      <c r="A6969">
        <v>6534</v>
      </c>
      <c r="B6969">
        <v>1999</v>
      </c>
      <c r="C6969">
        <v>8</v>
      </c>
      <c r="D6969">
        <v>0</v>
      </c>
      <c r="E6969">
        <v>0</v>
      </c>
      <c r="F6969">
        <v>99.853926774300007</v>
      </c>
      <c r="G6969" s="1">
        <v>8.0755876890200001E-5</v>
      </c>
      <c r="H6969">
        <v>21.902193811</v>
      </c>
      <c r="I6969">
        <v>256.27389618500001</v>
      </c>
      <c r="J6969">
        <v>219.76214972899999</v>
      </c>
      <c r="K6969">
        <v>41.991664842500001</v>
      </c>
      <c r="L6969">
        <v>20.995832421300001</v>
      </c>
    </row>
    <row r="6970" spans="1:12">
      <c r="A6970">
        <v>6534</v>
      </c>
      <c r="B6970">
        <v>1999</v>
      </c>
      <c r="C6970">
        <v>9</v>
      </c>
      <c r="D6970">
        <v>0</v>
      </c>
      <c r="E6970">
        <v>0</v>
      </c>
      <c r="F6970">
        <v>75.452413249200006</v>
      </c>
      <c r="G6970" s="1">
        <v>4.6511672965700001E-5</v>
      </c>
      <c r="H6970">
        <v>16.723420353400002</v>
      </c>
      <c r="I6970">
        <v>183.91242133700001</v>
      </c>
      <c r="J6970">
        <v>183.74478737199999</v>
      </c>
      <c r="K6970">
        <v>32.131663031899997</v>
      </c>
      <c r="L6970">
        <v>16.065831515999999</v>
      </c>
    </row>
    <row r="6971" spans="1:12">
      <c r="A6971">
        <v>6534</v>
      </c>
      <c r="B6971">
        <v>1999</v>
      </c>
      <c r="C6971">
        <v>10</v>
      </c>
      <c r="D6971">
        <v>0</v>
      </c>
      <c r="E6971">
        <v>0</v>
      </c>
      <c r="F6971">
        <v>65.619221003899995</v>
      </c>
      <c r="G6971" s="1">
        <v>3.4187930477900001E-5</v>
      </c>
      <c r="H6971">
        <v>14.570993255199999</v>
      </c>
      <c r="I6971">
        <v>158.11661762</v>
      </c>
      <c r="J6971">
        <v>174.163639913</v>
      </c>
      <c r="K6971">
        <v>28.519354444600001</v>
      </c>
      <c r="L6971">
        <v>14.259677222300001</v>
      </c>
    </row>
    <row r="6972" spans="1:12">
      <c r="A6972">
        <v>6534</v>
      </c>
      <c r="B6972">
        <v>1999</v>
      </c>
      <c r="C6972">
        <v>11</v>
      </c>
      <c r="D6972">
        <v>56.667019199999999</v>
      </c>
      <c r="E6972">
        <v>0</v>
      </c>
      <c r="F6972">
        <v>42.267301120799999</v>
      </c>
      <c r="G6972">
        <v>6.4284690697500002</v>
      </c>
      <c r="H6972">
        <v>9.3924753865100001</v>
      </c>
      <c r="I6972">
        <v>141.093214907</v>
      </c>
      <c r="J6972">
        <v>117.607051297</v>
      </c>
      <c r="K6972">
        <v>17.418470188200001</v>
      </c>
      <c r="L6972">
        <v>8.7092350941200003</v>
      </c>
    </row>
    <row r="6973" spans="1:12">
      <c r="A6973">
        <v>6534</v>
      </c>
      <c r="B6973">
        <v>1999</v>
      </c>
      <c r="C6973">
        <v>12</v>
      </c>
      <c r="D6973">
        <v>37.778012799999999</v>
      </c>
      <c r="E6973">
        <v>0</v>
      </c>
      <c r="F6973">
        <v>41.795331814199997</v>
      </c>
      <c r="G6973">
        <v>2.8682519796700001</v>
      </c>
      <c r="H6973">
        <v>9.2825252052200007</v>
      </c>
      <c r="I6973">
        <v>129.36301016900001</v>
      </c>
      <c r="J6973">
        <v>126.277967516</v>
      </c>
      <c r="K6973">
        <v>18.617751689399999</v>
      </c>
      <c r="L6973">
        <v>9.3088758446799993</v>
      </c>
    </row>
    <row r="6974" spans="1:12">
      <c r="A6974">
        <v>6534</v>
      </c>
      <c r="B6974">
        <v>2000</v>
      </c>
      <c r="C6974">
        <v>1</v>
      </c>
      <c r="D6974">
        <v>285.69622179999999</v>
      </c>
      <c r="E6974">
        <v>0</v>
      </c>
      <c r="F6974">
        <v>34.133058267499997</v>
      </c>
      <c r="G6974">
        <v>36.183983218999998</v>
      </c>
      <c r="H6974">
        <v>7.5160823589300003</v>
      </c>
      <c r="I6974">
        <v>158.28734851900001</v>
      </c>
      <c r="J6974">
        <v>206.781392926</v>
      </c>
      <c r="K6974">
        <v>15.5170410106</v>
      </c>
      <c r="L6974">
        <v>7.7585205053099999</v>
      </c>
    </row>
    <row r="6975" spans="1:12">
      <c r="A6975">
        <v>6534</v>
      </c>
      <c r="B6975">
        <v>2000</v>
      </c>
      <c r="C6975">
        <v>2</v>
      </c>
      <c r="D6975">
        <v>2439.0429514000002</v>
      </c>
      <c r="E6975">
        <v>1.5172526253900001</v>
      </c>
      <c r="F6975">
        <v>811.92601394799999</v>
      </c>
      <c r="G6975">
        <v>545.06671149399995</v>
      </c>
      <c r="H6975">
        <v>101.333568183</v>
      </c>
      <c r="I6975">
        <v>180.64574922099999</v>
      </c>
      <c r="J6975">
        <v>1237.7330634899999</v>
      </c>
      <c r="K6975">
        <v>342.636427266</v>
      </c>
      <c r="L6975">
        <v>171.318213633</v>
      </c>
    </row>
    <row r="6976" spans="1:12">
      <c r="A6976">
        <v>6534</v>
      </c>
      <c r="B6976">
        <v>2000</v>
      </c>
      <c r="C6976">
        <v>3</v>
      </c>
      <c r="D6976">
        <v>642.22621760000004</v>
      </c>
      <c r="E6976">
        <v>0.65772779662799996</v>
      </c>
      <c r="F6976">
        <v>2136.5634055199998</v>
      </c>
      <c r="G6976">
        <v>152.378877606</v>
      </c>
      <c r="H6976">
        <v>188.59647109700001</v>
      </c>
      <c r="I6976">
        <v>425.51661916099999</v>
      </c>
      <c r="J6976">
        <v>348.24889623899998</v>
      </c>
      <c r="K6976">
        <v>284.52980044499998</v>
      </c>
      <c r="L6976">
        <v>142.26490022300001</v>
      </c>
    </row>
    <row r="6977" spans="1:12">
      <c r="A6977">
        <v>6534</v>
      </c>
      <c r="B6977">
        <v>2000</v>
      </c>
      <c r="C6977">
        <v>4</v>
      </c>
      <c r="D6977">
        <v>736.67124960000001</v>
      </c>
      <c r="E6977">
        <v>0.45549146333599999</v>
      </c>
      <c r="F6977">
        <v>1007.88346485</v>
      </c>
      <c r="G6977">
        <v>124.207049208</v>
      </c>
      <c r="H6977">
        <v>104.711043312</v>
      </c>
      <c r="I6977">
        <v>479.37343504799998</v>
      </c>
      <c r="J6977">
        <v>379.60744797199999</v>
      </c>
      <c r="K6977">
        <v>218.02483065600001</v>
      </c>
      <c r="L6977">
        <v>109.012415328</v>
      </c>
    </row>
    <row r="6978" spans="1:12">
      <c r="A6978">
        <v>6534</v>
      </c>
      <c r="B6978">
        <v>2000</v>
      </c>
      <c r="C6978">
        <v>5</v>
      </c>
      <c r="D6978">
        <v>28.333509599999999</v>
      </c>
      <c r="E6978">
        <v>0</v>
      </c>
      <c r="F6978">
        <v>493.01664961900002</v>
      </c>
      <c r="G6978">
        <v>1.43661028023</v>
      </c>
      <c r="H6978">
        <v>57.120350663099998</v>
      </c>
      <c r="I6978">
        <v>615.705804844</v>
      </c>
      <c r="J6978">
        <v>130.28448653699999</v>
      </c>
      <c r="K6978">
        <v>71.205805586699995</v>
      </c>
      <c r="L6978">
        <v>35.602902793399998</v>
      </c>
    </row>
    <row r="6979" spans="1:12">
      <c r="A6979">
        <v>6534</v>
      </c>
      <c r="B6979">
        <v>2000</v>
      </c>
      <c r="C6979">
        <v>6</v>
      </c>
      <c r="D6979">
        <v>0</v>
      </c>
      <c r="E6979">
        <v>0</v>
      </c>
      <c r="F6979">
        <v>184.574460993</v>
      </c>
      <c r="G6979">
        <v>1.3694193019500001E-4</v>
      </c>
      <c r="H6979">
        <v>33.387695240699998</v>
      </c>
      <c r="I6979">
        <v>568.08173988500005</v>
      </c>
      <c r="J6979">
        <v>198.61145684799999</v>
      </c>
      <c r="K6979">
        <v>60.202137835800002</v>
      </c>
      <c r="L6979">
        <v>30.101068917900001</v>
      </c>
    </row>
    <row r="6980" spans="1:12">
      <c r="A6980">
        <v>6534</v>
      </c>
      <c r="B6980">
        <v>2000</v>
      </c>
      <c r="C6980">
        <v>7</v>
      </c>
      <c r="D6980">
        <v>0</v>
      </c>
      <c r="E6980">
        <v>0</v>
      </c>
      <c r="F6980">
        <v>112.714928652</v>
      </c>
      <c r="G6980" s="1">
        <v>8.7884770197800002E-5</v>
      </c>
      <c r="H6980">
        <v>23.841209857100001</v>
      </c>
      <c r="I6980">
        <v>356.437729295</v>
      </c>
      <c r="J6980">
        <v>224.528647925</v>
      </c>
      <c r="K6980">
        <v>44.878122503299998</v>
      </c>
      <c r="L6980">
        <v>22.4390612517</v>
      </c>
    </row>
    <row r="6981" spans="1:12">
      <c r="A6981">
        <v>6534</v>
      </c>
      <c r="B6981">
        <v>2000</v>
      </c>
      <c r="C6981">
        <v>8</v>
      </c>
      <c r="D6981">
        <v>2.3611257999999999</v>
      </c>
      <c r="E6981">
        <v>0</v>
      </c>
      <c r="F6981">
        <v>90.128373877100003</v>
      </c>
      <c r="G6981" s="1">
        <v>7.1601921929899997E-5</v>
      </c>
      <c r="H6981">
        <v>19.8519957257</v>
      </c>
      <c r="I6981">
        <v>244.026304342</v>
      </c>
      <c r="J6981">
        <v>216.00992700099999</v>
      </c>
      <c r="K6981">
        <v>37.349861643499999</v>
      </c>
      <c r="L6981">
        <v>18.674930821699999</v>
      </c>
    </row>
    <row r="6982" spans="1:12">
      <c r="A6982">
        <v>6534</v>
      </c>
      <c r="B6982">
        <v>2000</v>
      </c>
      <c r="C6982">
        <v>9</v>
      </c>
      <c r="D6982">
        <v>132.2230448</v>
      </c>
      <c r="E6982">
        <v>0</v>
      </c>
      <c r="F6982">
        <v>72.629535260200001</v>
      </c>
      <c r="G6982">
        <v>14.7001234814</v>
      </c>
      <c r="H6982">
        <v>16.094352069900001</v>
      </c>
      <c r="I6982">
        <v>242.13929856499999</v>
      </c>
      <c r="J6982">
        <v>220.34948557600001</v>
      </c>
      <c r="K6982">
        <v>31.974110981599999</v>
      </c>
      <c r="L6982">
        <v>15.9870554908</v>
      </c>
    </row>
    <row r="6983" spans="1:12">
      <c r="A6983">
        <v>6534</v>
      </c>
      <c r="B6983">
        <v>2000</v>
      </c>
      <c r="C6983">
        <v>10</v>
      </c>
      <c r="D6983">
        <v>425.00264399999998</v>
      </c>
      <c r="E6983">
        <v>0</v>
      </c>
      <c r="F6983">
        <v>53.417435966100001</v>
      </c>
      <c r="G6983" s="1">
        <v>56.575434275900001</v>
      </c>
      <c r="H6983">
        <v>11.6431211667</v>
      </c>
      <c r="I6983">
        <v>238.991879944</v>
      </c>
      <c r="J6983">
        <v>324.45870161300002</v>
      </c>
      <c r="K6983">
        <v>27.252323736200001</v>
      </c>
      <c r="L6983">
        <v>13.626161868100001</v>
      </c>
    </row>
    <row r="6984" spans="1:12">
      <c r="A6984">
        <v>6534</v>
      </c>
      <c r="B6984">
        <v>2000</v>
      </c>
      <c r="C6984">
        <v>11</v>
      </c>
      <c r="D6984">
        <v>0</v>
      </c>
      <c r="E6984">
        <v>0</v>
      </c>
      <c r="F6984">
        <v>56.016794298800001</v>
      </c>
      <c r="G6984" s="1">
        <v>3.4277965328900002E-4</v>
      </c>
      <c r="H6984">
        <v>11.6973529378</v>
      </c>
      <c r="I6984">
        <v>189.35991430600001</v>
      </c>
      <c r="J6984">
        <v>79.899697705999998</v>
      </c>
      <c r="K6984">
        <v>17.752453258100001</v>
      </c>
      <c r="L6984">
        <v>8.8762266290599996</v>
      </c>
    </row>
    <row r="6985" spans="1:12">
      <c r="A6985">
        <v>6534</v>
      </c>
      <c r="B6985">
        <v>2000</v>
      </c>
      <c r="C6985">
        <v>12</v>
      </c>
      <c r="D6985">
        <v>0</v>
      </c>
      <c r="E6985">
        <v>0</v>
      </c>
      <c r="F6985">
        <v>25.512674894</v>
      </c>
      <c r="G6985" s="1">
        <v>1.53878422931E-5</v>
      </c>
      <c r="H6985">
        <v>5.5450744654299999</v>
      </c>
      <c r="I6985">
        <v>122.860712832</v>
      </c>
      <c r="J6985">
        <v>62.841363631</v>
      </c>
      <c r="K6985">
        <v>11.0426276733</v>
      </c>
      <c r="L6985">
        <v>5.5213138366500001</v>
      </c>
    </row>
    <row r="6986" spans="1:12">
      <c r="A6986">
        <v>6534</v>
      </c>
      <c r="B6986">
        <v>2001</v>
      </c>
      <c r="C6986">
        <v>1</v>
      </c>
      <c r="D6986">
        <v>1603.2044182</v>
      </c>
      <c r="E6986">
        <v>0.332424105488</v>
      </c>
      <c r="F6986">
        <v>531.71808388399995</v>
      </c>
      <c r="G6986">
        <v>228.79220840100001</v>
      </c>
      <c r="H6986">
        <v>72.636584939000002</v>
      </c>
      <c r="I6986">
        <v>228.13086897900001</v>
      </c>
      <c r="J6986">
        <v>1100.44031728</v>
      </c>
      <c r="K6986">
        <v>173.49955179700001</v>
      </c>
      <c r="L6986">
        <v>86.749775898600006</v>
      </c>
    </row>
    <row r="6987" spans="1:12">
      <c r="A6987">
        <v>6534</v>
      </c>
      <c r="B6987">
        <v>2001</v>
      </c>
      <c r="C6987">
        <v>2</v>
      </c>
      <c r="D6987">
        <v>2117.9298426</v>
      </c>
      <c r="E6987">
        <v>2.7377647458599998</v>
      </c>
      <c r="F6987">
        <v>1715.70135086</v>
      </c>
      <c r="G6987">
        <v>518.27133972199999</v>
      </c>
      <c r="H6987">
        <v>172.92837451400001</v>
      </c>
      <c r="I6987">
        <v>212.220773853</v>
      </c>
      <c r="J6987">
        <v>828.64013680400001</v>
      </c>
      <c r="K6987">
        <v>582.56240862599998</v>
      </c>
      <c r="L6987">
        <v>291.28120431299999</v>
      </c>
    </row>
    <row r="6988" spans="1:12">
      <c r="A6988">
        <v>6534</v>
      </c>
      <c r="B6988">
        <v>2001</v>
      </c>
      <c r="C6988">
        <v>3</v>
      </c>
      <c r="D6988">
        <v>408.47476339999997</v>
      </c>
      <c r="E6988">
        <v>0.77914921971700002</v>
      </c>
      <c r="F6988">
        <v>2449.0040194500002</v>
      </c>
      <c r="G6988">
        <v>67.321901596499998</v>
      </c>
      <c r="H6988">
        <v>199.59464136099999</v>
      </c>
      <c r="I6988">
        <v>334.52486725</v>
      </c>
      <c r="J6988">
        <v>191.50295806899999</v>
      </c>
      <c r="K6988">
        <v>192.87203043599999</v>
      </c>
      <c r="L6988">
        <v>96.436015217800005</v>
      </c>
    </row>
    <row r="6989" spans="1:12">
      <c r="A6989">
        <v>6534</v>
      </c>
      <c r="B6989">
        <v>2001</v>
      </c>
      <c r="C6989">
        <v>4</v>
      </c>
      <c r="D6989">
        <v>519.447676</v>
      </c>
      <c r="E6989">
        <v>0.178127324442</v>
      </c>
      <c r="F6989">
        <v>953.81877240699998</v>
      </c>
      <c r="G6989">
        <v>72.215045888099993</v>
      </c>
      <c r="H6989">
        <v>89.107935147999996</v>
      </c>
      <c r="I6989">
        <v>370.17944422099998</v>
      </c>
      <c r="J6989">
        <v>218.55265130699999</v>
      </c>
      <c r="K6989">
        <v>159.47598924799999</v>
      </c>
      <c r="L6989">
        <v>79.737994624099997</v>
      </c>
    </row>
    <row r="6990" spans="1:12">
      <c r="A6990">
        <v>6534</v>
      </c>
      <c r="B6990">
        <v>2001</v>
      </c>
      <c r="C6990">
        <v>5</v>
      </c>
      <c r="D6990">
        <v>0</v>
      </c>
      <c r="E6990">
        <v>0</v>
      </c>
      <c r="F6990">
        <v>385.36359531099998</v>
      </c>
      <c r="G6990">
        <v>2.4400327688399999E-3</v>
      </c>
      <c r="H6990">
        <v>51.520094609200001</v>
      </c>
      <c r="I6990">
        <v>566.24622085399994</v>
      </c>
      <c r="J6990">
        <v>114.014301465</v>
      </c>
      <c r="K6990">
        <v>75.063536434100001</v>
      </c>
      <c r="L6990">
        <v>37.531768217</v>
      </c>
    </row>
    <row r="6991" spans="1:12">
      <c r="A6991">
        <v>6534</v>
      </c>
      <c r="B6991">
        <v>2001</v>
      </c>
      <c r="C6991">
        <v>6</v>
      </c>
      <c r="D6991">
        <v>0</v>
      </c>
      <c r="E6991">
        <v>0</v>
      </c>
      <c r="F6991">
        <v>193.33108044599999</v>
      </c>
      <c r="G6991">
        <v>1.6869774381799999E-4</v>
      </c>
      <c r="H6991">
        <v>37.983110100399998</v>
      </c>
      <c r="I6991">
        <v>635.29672214200002</v>
      </c>
      <c r="J6991">
        <v>183.16593450299999</v>
      </c>
      <c r="K6991">
        <v>73.613611554200006</v>
      </c>
      <c r="L6991">
        <v>36.806805777100003</v>
      </c>
    </row>
    <row r="6992" spans="1:12">
      <c r="A6992">
        <v>6534</v>
      </c>
      <c r="B6992">
        <v>2001</v>
      </c>
      <c r="C6992">
        <v>7</v>
      </c>
      <c r="D6992">
        <v>23.611257999999999</v>
      </c>
      <c r="E6992">
        <v>0</v>
      </c>
      <c r="F6992">
        <v>111.469482887</v>
      </c>
      <c r="G6992">
        <v>1.7927167990999999</v>
      </c>
      <c r="H6992">
        <v>23.999984025500002</v>
      </c>
      <c r="I6992">
        <v>428.73216572000001</v>
      </c>
      <c r="J6992">
        <v>180.408312193</v>
      </c>
      <c r="K6992">
        <v>42.2655727864</v>
      </c>
      <c r="L6992">
        <v>21.1327863932</v>
      </c>
    </row>
    <row r="6993" spans="1:12">
      <c r="A6993">
        <v>6534</v>
      </c>
      <c r="B6993">
        <v>2001</v>
      </c>
      <c r="C6993">
        <v>8</v>
      </c>
      <c r="D6993">
        <v>0</v>
      </c>
      <c r="E6993">
        <v>0</v>
      </c>
      <c r="F6993">
        <v>85.813148457300002</v>
      </c>
      <c r="G6993" s="1">
        <v>5.85399161888E-5</v>
      </c>
      <c r="H6993">
        <v>18.949081659099999</v>
      </c>
      <c r="I6993">
        <v>281.32349470000003</v>
      </c>
      <c r="J6993">
        <v>208.092297578</v>
      </c>
      <c r="K6993">
        <v>36.931899152699998</v>
      </c>
      <c r="L6993">
        <v>18.465949576300002</v>
      </c>
    </row>
    <row r="6994" spans="1:12">
      <c r="A6994">
        <v>6534</v>
      </c>
      <c r="B6994">
        <v>2001</v>
      </c>
      <c r="C6994">
        <v>9</v>
      </c>
      <c r="D6994">
        <v>0</v>
      </c>
      <c r="E6994">
        <v>0</v>
      </c>
      <c r="F6994">
        <v>65.781493655000006</v>
      </c>
      <c r="G6994" s="1">
        <v>3.4450327946600002E-5</v>
      </c>
      <c r="H6994">
        <v>14.597096646000001</v>
      </c>
      <c r="I6994">
        <v>191.09470957799999</v>
      </c>
      <c r="J6994">
        <v>178.96090363900001</v>
      </c>
      <c r="K6994">
        <v>28.511929306799999</v>
      </c>
      <c r="L6994">
        <v>14.2559646534</v>
      </c>
    </row>
    <row r="6995" spans="1:12">
      <c r="A6995">
        <v>6534</v>
      </c>
      <c r="B6995">
        <v>2001</v>
      </c>
      <c r="C6995">
        <v>10</v>
      </c>
      <c r="D6995">
        <v>21.250132199999999</v>
      </c>
      <c r="E6995">
        <v>1.5658494283700001E-3</v>
      </c>
      <c r="F6995">
        <v>44.027059326500002</v>
      </c>
      <c r="G6995">
        <v>0.43383272385100002</v>
      </c>
      <c r="H6995">
        <v>9.7901675456700001</v>
      </c>
      <c r="I6995">
        <v>142.54801035</v>
      </c>
      <c r="J6995">
        <v>113.014292317</v>
      </c>
      <c r="K6995">
        <v>16.5570012144</v>
      </c>
      <c r="L6995">
        <v>8.2785006072100007</v>
      </c>
    </row>
    <row r="6996" spans="1:12">
      <c r="A6996">
        <v>6534</v>
      </c>
      <c r="B6996">
        <v>2001</v>
      </c>
      <c r="C6996">
        <v>11</v>
      </c>
      <c r="D6996">
        <v>557.22568879999994</v>
      </c>
      <c r="E6996">
        <v>2.8786859958299998E-3</v>
      </c>
      <c r="F6996">
        <v>44.798379772700002</v>
      </c>
      <c r="G6996">
        <v>73.235927985800004</v>
      </c>
      <c r="H6996">
        <v>9.25369902049</v>
      </c>
      <c r="I6996">
        <v>215.44453516300001</v>
      </c>
      <c r="J6996">
        <v>371.13525059</v>
      </c>
      <c r="K6996">
        <v>21.204507771100001</v>
      </c>
      <c r="L6996">
        <v>10.6022538856</v>
      </c>
    </row>
    <row r="6997" spans="1:12">
      <c r="A6997">
        <v>6534</v>
      </c>
      <c r="B6997">
        <v>2001</v>
      </c>
      <c r="C6997">
        <v>12</v>
      </c>
      <c r="D6997">
        <v>531.25330499999995</v>
      </c>
      <c r="E6997">
        <v>1.1785569772E-2</v>
      </c>
      <c r="F6997">
        <v>95.513139429700004</v>
      </c>
      <c r="G6997">
        <v>66.656741631800003</v>
      </c>
      <c r="H6997">
        <v>16.670175675900001</v>
      </c>
      <c r="I6997">
        <v>257.80599926500003</v>
      </c>
      <c r="J6997">
        <v>290.11179827199999</v>
      </c>
      <c r="K6997">
        <v>34.158932767899998</v>
      </c>
      <c r="L6997">
        <v>17.079466383900002</v>
      </c>
    </row>
    <row r="6998" spans="1:12">
      <c r="A6998">
        <v>6534</v>
      </c>
      <c r="B6998">
        <v>2002</v>
      </c>
      <c r="C6998">
        <v>1</v>
      </c>
      <c r="D6998">
        <v>365.97449899999998</v>
      </c>
      <c r="E6998">
        <v>1.1055074929900001E-2</v>
      </c>
      <c r="F6998">
        <v>85.086229552999995</v>
      </c>
      <c r="G6998">
        <v>49.521201757299998</v>
      </c>
      <c r="H6998">
        <v>14.7642103231</v>
      </c>
      <c r="I6998">
        <v>225.50491993700001</v>
      </c>
      <c r="J6998">
        <v>257.11218020500002</v>
      </c>
      <c r="K6998">
        <v>39.2554457289</v>
      </c>
      <c r="L6998">
        <v>19.627722864399999</v>
      </c>
    </row>
    <row r="6999" spans="1:12">
      <c r="A6999">
        <v>6534</v>
      </c>
      <c r="B6999">
        <v>2002</v>
      </c>
      <c r="C6999">
        <v>2</v>
      </c>
      <c r="D6999">
        <v>82.639403000000001</v>
      </c>
      <c r="E6999">
        <v>5.4450015262500005E-4</v>
      </c>
      <c r="F6999">
        <v>95.607683833099998</v>
      </c>
      <c r="G6999">
        <v>10.6064028871</v>
      </c>
      <c r="H6999">
        <v>15.641233827100001</v>
      </c>
      <c r="I6999">
        <v>189.560339696</v>
      </c>
      <c r="J6999">
        <v>71.730231904700005</v>
      </c>
      <c r="K6999">
        <v>21.810770615999999</v>
      </c>
      <c r="L6999">
        <v>10.905385308</v>
      </c>
    </row>
    <row r="7000" spans="1:12">
      <c r="A7000">
        <v>6534</v>
      </c>
      <c r="B7000">
        <v>2002</v>
      </c>
      <c r="C7000">
        <v>3</v>
      </c>
      <c r="D7000">
        <v>160.55655440000001</v>
      </c>
      <c r="E7000">
        <v>1.41037842718E-3</v>
      </c>
      <c r="F7000">
        <v>87.969882526999996</v>
      </c>
      <c r="G7000">
        <v>19.144923223399999</v>
      </c>
      <c r="H7000">
        <v>17.0871209419</v>
      </c>
      <c r="I7000">
        <v>306.74911503499999</v>
      </c>
      <c r="J7000">
        <v>116.95277263200001</v>
      </c>
      <c r="K7000">
        <v>33.403330606700003</v>
      </c>
      <c r="L7000">
        <v>16.701665303399999</v>
      </c>
    </row>
    <row r="7001" spans="1:12">
      <c r="A7001">
        <v>6534</v>
      </c>
      <c r="B7001">
        <v>2002</v>
      </c>
      <c r="C7001">
        <v>4</v>
      </c>
      <c r="D7001">
        <v>28.333509599999999</v>
      </c>
      <c r="E7001">
        <v>0</v>
      </c>
      <c r="F7001">
        <v>53.9601365758</v>
      </c>
      <c r="G7001" s="1">
        <v>1.07566444346</v>
      </c>
      <c r="H7001">
        <v>11.5260055828</v>
      </c>
      <c r="I7001">
        <v>256.05983350499997</v>
      </c>
      <c r="J7001">
        <v>73.148978518500002</v>
      </c>
      <c r="K7001">
        <v>22.3861346849</v>
      </c>
      <c r="L7001">
        <v>11.193067342399999</v>
      </c>
    </row>
    <row r="7002" spans="1:12">
      <c r="A7002">
        <v>6534</v>
      </c>
      <c r="B7002">
        <v>2002</v>
      </c>
      <c r="C7002">
        <v>5</v>
      </c>
      <c r="D7002">
        <v>96.806157799999994</v>
      </c>
      <c r="E7002">
        <v>0</v>
      </c>
      <c r="F7002">
        <v>58.026565636800001</v>
      </c>
      <c r="G7002">
        <v>9.3469857913199998</v>
      </c>
      <c r="H7002">
        <v>12.7790343928</v>
      </c>
      <c r="I7002">
        <v>265.76264673600002</v>
      </c>
      <c r="J7002">
        <v>134.591904736</v>
      </c>
      <c r="K7002">
        <v>25.6946152879</v>
      </c>
      <c r="L7002">
        <v>12.847307643900001</v>
      </c>
    </row>
    <row r="7003" spans="1:12">
      <c r="A7003">
        <v>6534</v>
      </c>
      <c r="B7003">
        <v>2002</v>
      </c>
      <c r="C7003">
        <v>6</v>
      </c>
      <c r="D7003">
        <v>28.333509599999999</v>
      </c>
      <c r="E7003">
        <v>0</v>
      </c>
      <c r="F7003">
        <v>58.5023038243</v>
      </c>
      <c r="G7003">
        <v>1.0756248804499999</v>
      </c>
      <c r="H7003">
        <v>12.9576320173</v>
      </c>
      <c r="I7003">
        <v>232.59525496099999</v>
      </c>
      <c r="J7003">
        <v>162.81185572699999</v>
      </c>
      <c r="K7003">
        <v>26.455510261200001</v>
      </c>
      <c r="L7003">
        <v>13.2277551306</v>
      </c>
    </row>
    <row r="7004" spans="1:12">
      <c r="A7004">
        <v>6534</v>
      </c>
      <c r="B7004">
        <v>2002</v>
      </c>
      <c r="C7004">
        <v>7</v>
      </c>
      <c r="D7004">
        <v>0</v>
      </c>
      <c r="E7004">
        <v>0</v>
      </c>
      <c r="F7004">
        <v>64.083237560000001</v>
      </c>
      <c r="G7004" s="1">
        <v>4.0596211528599997E-5</v>
      </c>
      <c r="H7004">
        <v>14.2272981174</v>
      </c>
      <c r="I7004">
        <v>196.484262849</v>
      </c>
      <c r="J7004">
        <v>208.54743363700001</v>
      </c>
      <c r="K7004">
        <v>28.6392864506</v>
      </c>
      <c r="L7004">
        <v>14.3196432253</v>
      </c>
    </row>
    <row r="7005" spans="1:12">
      <c r="A7005">
        <v>6534</v>
      </c>
      <c r="B7005">
        <v>2002</v>
      </c>
      <c r="C7005">
        <v>8</v>
      </c>
      <c r="D7005">
        <v>0</v>
      </c>
      <c r="E7005">
        <v>0</v>
      </c>
      <c r="F7005">
        <v>63.6849762732</v>
      </c>
      <c r="G7005" s="1">
        <v>3.8924118897700003E-5</v>
      </c>
      <c r="H7005">
        <v>14.1479259171</v>
      </c>
      <c r="I7005">
        <v>175.797684164</v>
      </c>
      <c r="J7005">
        <v>194.89342544900001</v>
      </c>
      <c r="K7005">
        <v>27.501064578099999</v>
      </c>
      <c r="L7005">
        <v>13.750532289000001</v>
      </c>
    </row>
    <row r="7006" spans="1:12">
      <c r="A7006">
        <v>6534</v>
      </c>
      <c r="B7006">
        <v>2002</v>
      </c>
      <c r="C7006">
        <v>9</v>
      </c>
      <c r="D7006">
        <v>127.5007932</v>
      </c>
      <c r="E7006">
        <v>0</v>
      </c>
      <c r="F7006">
        <v>62.4117629753</v>
      </c>
      <c r="G7006">
        <v>14.6784753578</v>
      </c>
      <c r="H7006">
        <v>13.857013414600001</v>
      </c>
      <c r="I7006">
        <v>204.300679153</v>
      </c>
      <c r="J7006">
        <v>234.602289584</v>
      </c>
      <c r="K7006">
        <v>27.946922814899999</v>
      </c>
      <c r="L7006">
        <v>13.9734614075</v>
      </c>
    </row>
    <row r="7007" spans="1:12">
      <c r="A7007">
        <v>6534</v>
      </c>
      <c r="B7007">
        <v>2002</v>
      </c>
      <c r="C7007">
        <v>10</v>
      </c>
      <c r="D7007">
        <v>0</v>
      </c>
      <c r="E7007">
        <v>0</v>
      </c>
      <c r="F7007">
        <v>41.716261641899997</v>
      </c>
      <c r="G7007" s="1">
        <v>6.0470123814899999E-5</v>
      </c>
      <c r="H7007">
        <v>9.2581752704400007</v>
      </c>
      <c r="I7007">
        <v>132.366210387</v>
      </c>
      <c r="J7007">
        <v>103.85420996400001</v>
      </c>
      <c r="K7007">
        <v>16.300807227100002</v>
      </c>
      <c r="L7007">
        <v>8.15040361356</v>
      </c>
    </row>
    <row r="7008" spans="1:12">
      <c r="A7008">
        <v>6534</v>
      </c>
      <c r="B7008">
        <v>2002</v>
      </c>
      <c r="C7008">
        <v>11</v>
      </c>
      <c r="D7008">
        <v>840.56078479999996</v>
      </c>
      <c r="E7008">
        <v>3.01056952146E-3</v>
      </c>
      <c r="F7008">
        <v>137.32319601899999</v>
      </c>
      <c r="G7008">
        <v>118.52680524500001</v>
      </c>
      <c r="H7008">
        <v>24.5129873156</v>
      </c>
      <c r="I7008">
        <v>255.637351043</v>
      </c>
      <c r="J7008">
        <v>640.17470090400002</v>
      </c>
      <c r="K7008">
        <v>57.2361583518</v>
      </c>
      <c r="L7008">
        <v>28.6180791759</v>
      </c>
    </row>
    <row r="7009" spans="1:13">
      <c r="A7009">
        <v>6534</v>
      </c>
      <c r="B7009">
        <v>2002</v>
      </c>
      <c r="C7009">
        <v>12</v>
      </c>
      <c r="D7009">
        <v>864.17204279999999</v>
      </c>
      <c r="E7009">
        <v>0.103656806734</v>
      </c>
      <c r="F7009">
        <v>316.07980410800002</v>
      </c>
      <c r="G7009">
        <v>122.13535563400001</v>
      </c>
      <c r="H7009">
        <v>46.736625157900001</v>
      </c>
      <c r="I7009">
        <v>245.009082089</v>
      </c>
      <c r="J7009">
        <v>552.31595164999999</v>
      </c>
      <c r="K7009">
        <v>104.018790708</v>
      </c>
      <c r="L7009">
        <v>52.009395353899997</v>
      </c>
    </row>
    <row r="7010" spans="1:13">
      <c r="A7010">
        <v>6534</v>
      </c>
      <c r="B7010">
        <v>2003</v>
      </c>
      <c r="C7010">
        <v>1</v>
      </c>
      <c r="D7010">
        <v>7.0833773999999998</v>
      </c>
      <c r="E7010">
        <v>0</v>
      </c>
      <c r="F7010">
        <v>158.295122378</v>
      </c>
      <c r="G7010">
        <v>3.3942427054599999E-3</v>
      </c>
      <c r="H7010">
        <v>20.957156255800001</v>
      </c>
      <c r="I7010">
        <v>262.670896024</v>
      </c>
      <c r="J7010">
        <v>50.664070912900002</v>
      </c>
      <c r="K7010">
        <v>27.4138279881</v>
      </c>
      <c r="L7010">
        <v>13.706913994100001</v>
      </c>
    </row>
    <row r="7011" spans="1:13">
      <c r="A7011">
        <v>6534</v>
      </c>
      <c r="B7011">
        <v>2003</v>
      </c>
      <c r="C7011">
        <v>2</v>
      </c>
      <c r="D7011">
        <v>1683.4826954</v>
      </c>
      <c r="E7011">
        <v>1.4061487826600001</v>
      </c>
      <c r="F7011">
        <v>963.58557329099995</v>
      </c>
      <c r="G7011">
        <v>401.70519429699999</v>
      </c>
      <c r="H7011">
        <v>105.769382503</v>
      </c>
      <c r="I7011">
        <v>226.79701714399999</v>
      </c>
      <c r="J7011">
        <v>706.63210932699997</v>
      </c>
      <c r="K7011">
        <v>288.40386137600001</v>
      </c>
      <c r="L7011">
        <v>144.201930688</v>
      </c>
    </row>
    <row r="7012" spans="1:13">
      <c r="A7012">
        <v>6534</v>
      </c>
      <c r="B7012">
        <v>2003</v>
      </c>
      <c r="C7012">
        <v>3</v>
      </c>
      <c r="D7012">
        <v>1015.284094</v>
      </c>
      <c r="E7012">
        <v>1.24096050883</v>
      </c>
      <c r="F7012">
        <v>1767.4448485099999</v>
      </c>
      <c r="G7012">
        <v>256.29576176500001</v>
      </c>
      <c r="H7012">
        <v>162.73585886199999</v>
      </c>
      <c r="I7012">
        <v>396.88963565799997</v>
      </c>
      <c r="J7012">
        <v>372.400602655</v>
      </c>
      <c r="K7012">
        <v>327.69367238000001</v>
      </c>
      <c r="L7012">
        <v>163.84683619</v>
      </c>
    </row>
    <row r="7013" spans="1:13">
      <c r="A7013">
        <v>6534</v>
      </c>
      <c r="B7013">
        <v>2003</v>
      </c>
      <c r="C7013">
        <v>4</v>
      </c>
      <c r="D7013">
        <v>458.05840519999998</v>
      </c>
      <c r="E7013">
        <v>0.39308478758199999</v>
      </c>
      <c r="F7013">
        <v>1000.0852605</v>
      </c>
      <c r="G7013">
        <v>69.236764809799993</v>
      </c>
      <c r="H7013">
        <v>95.416184716299995</v>
      </c>
      <c r="I7013">
        <v>417.20636398099998</v>
      </c>
      <c r="J7013">
        <v>193.52115283699999</v>
      </c>
      <c r="K7013">
        <v>146.420480191</v>
      </c>
      <c r="L7013">
        <v>73.210240095299994</v>
      </c>
    </row>
    <row r="7014" spans="1:13">
      <c r="A7014">
        <v>6534</v>
      </c>
      <c r="B7014">
        <v>2003</v>
      </c>
      <c r="C7014">
        <v>5</v>
      </c>
      <c r="D7014">
        <v>365.97449899999998</v>
      </c>
      <c r="E7014">
        <v>0.14968582007799999</v>
      </c>
      <c r="F7014">
        <v>745.17954389199997</v>
      </c>
      <c r="G7014">
        <v>50.669987461300003</v>
      </c>
      <c r="H7014">
        <v>79.986865616000003</v>
      </c>
      <c r="I7014">
        <v>579.81389709600001</v>
      </c>
      <c r="J7014">
        <v>228.24568364300001</v>
      </c>
      <c r="K7014">
        <v>143.70290780299999</v>
      </c>
      <c r="L7014">
        <v>71.851453901599996</v>
      </c>
    </row>
    <row r="7015" spans="1:13">
      <c r="A7015">
        <v>6534</v>
      </c>
      <c r="B7015">
        <v>2003</v>
      </c>
      <c r="C7015">
        <v>6</v>
      </c>
      <c r="D7015">
        <v>61.389270799999998</v>
      </c>
      <c r="E7015">
        <v>0</v>
      </c>
      <c r="F7015">
        <v>217.92697168800001</v>
      </c>
      <c r="G7015">
        <v>5.7367499360499998</v>
      </c>
      <c r="H7015">
        <v>35.1723795602</v>
      </c>
      <c r="I7015">
        <v>541.27417815199999</v>
      </c>
      <c r="J7015">
        <v>124.026625069</v>
      </c>
      <c r="K7015">
        <v>56.911205122200002</v>
      </c>
      <c r="L7015">
        <v>28.455602561100001</v>
      </c>
    </row>
    <row r="7016" spans="1:13">
      <c r="A7016">
        <v>6534</v>
      </c>
      <c r="B7016">
        <v>2003</v>
      </c>
      <c r="C7016">
        <v>7</v>
      </c>
      <c r="D7016">
        <v>4.7222515999999999</v>
      </c>
      <c r="E7016">
        <v>0</v>
      </c>
      <c r="F7016">
        <v>137.56954261300001</v>
      </c>
      <c r="G7016">
        <v>1.0011267533500001E-4</v>
      </c>
      <c r="H7016">
        <v>28.478397785199999</v>
      </c>
      <c r="I7016">
        <v>483.809253265</v>
      </c>
      <c r="J7016">
        <v>193.87672257</v>
      </c>
      <c r="K7016">
        <v>51.951836895500001</v>
      </c>
      <c r="L7016">
        <v>25.975918447800002</v>
      </c>
    </row>
    <row r="7017" spans="1:13">
      <c r="A7017">
        <v>6534</v>
      </c>
      <c r="B7017">
        <v>2003</v>
      </c>
      <c r="C7017">
        <v>8</v>
      </c>
      <c r="D7017">
        <v>0</v>
      </c>
      <c r="E7017">
        <v>0</v>
      </c>
      <c r="F7017">
        <v>91.242775609999995</v>
      </c>
      <c r="G7017" s="1">
        <v>6.6820725838700004E-5</v>
      </c>
      <c r="H7017">
        <v>19.958603727700002</v>
      </c>
      <c r="I7017">
        <v>302.10093012200002</v>
      </c>
      <c r="J7017">
        <v>211.884034533</v>
      </c>
      <c r="K7017">
        <v>39.655580445299996</v>
      </c>
      <c r="L7017">
        <v>19.827790222600001</v>
      </c>
      <c r="M7017" s="1"/>
    </row>
    <row r="7018" spans="1:13">
      <c r="A7018">
        <v>6534</v>
      </c>
      <c r="B7018">
        <v>2003</v>
      </c>
      <c r="C7018">
        <v>9</v>
      </c>
      <c r="D7018">
        <v>0</v>
      </c>
      <c r="E7018">
        <v>0</v>
      </c>
      <c r="F7018">
        <v>76.1492578589</v>
      </c>
      <c r="G7018" s="1">
        <v>5.0248869694700002E-5</v>
      </c>
      <c r="H7018">
        <v>16.877046384300002</v>
      </c>
      <c r="I7018">
        <v>197.54854771000001</v>
      </c>
      <c r="J7018">
        <v>184.09202012200001</v>
      </c>
      <c r="K7018">
        <v>31.940369588300001</v>
      </c>
      <c r="L7018">
        <v>15.9701847942</v>
      </c>
    </row>
    <row r="7019" spans="1:13">
      <c r="A7019">
        <v>6534</v>
      </c>
      <c r="B7019">
        <v>2003</v>
      </c>
      <c r="C7019">
        <v>10</v>
      </c>
      <c r="D7019">
        <v>148.7509254</v>
      </c>
      <c r="E7019">
        <v>0</v>
      </c>
      <c r="F7019">
        <v>47.529815875799997</v>
      </c>
      <c r="G7019">
        <v>18.185187471999999</v>
      </c>
      <c r="H7019">
        <v>10.5387261251</v>
      </c>
      <c r="I7019">
        <v>169.956832072</v>
      </c>
      <c r="J7019">
        <v>207.94772488000001</v>
      </c>
      <c r="K7019">
        <v>22.503572485599999</v>
      </c>
      <c r="L7019">
        <v>11.2517862428</v>
      </c>
    </row>
    <row r="7020" spans="1:13">
      <c r="A7020">
        <v>6534</v>
      </c>
      <c r="B7020">
        <v>2003</v>
      </c>
      <c r="C7020">
        <v>11</v>
      </c>
      <c r="D7020">
        <v>73.194899800000002</v>
      </c>
      <c r="E7020">
        <v>0</v>
      </c>
      <c r="F7020">
        <v>30.589277324200001</v>
      </c>
      <c r="G7020">
        <v>6.8127515718599998</v>
      </c>
      <c r="H7020">
        <v>6.73255216025</v>
      </c>
      <c r="I7020">
        <v>161.94598085999999</v>
      </c>
      <c r="J7020">
        <v>65.312525008999998</v>
      </c>
      <c r="K7020">
        <v>10.018187925099999</v>
      </c>
      <c r="L7020">
        <v>5.0090939625299997</v>
      </c>
    </row>
    <row r="7021" spans="1:13">
      <c r="A7021">
        <v>6534</v>
      </c>
      <c r="B7021">
        <v>2003</v>
      </c>
      <c r="C7021">
        <v>12</v>
      </c>
      <c r="D7021">
        <v>736.67124960000001</v>
      </c>
      <c r="E7021">
        <v>1.8741737355599999E-2</v>
      </c>
      <c r="F7021">
        <v>60.503438326100003</v>
      </c>
      <c r="G7021">
        <v>101.582433685</v>
      </c>
      <c r="H7021">
        <v>12.046675886999999</v>
      </c>
      <c r="I7021">
        <v>185.84732989700001</v>
      </c>
      <c r="J7021">
        <v>448.15202557700002</v>
      </c>
      <c r="K7021">
        <v>32.418136343599997</v>
      </c>
      <c r="L7021">
        <v>16.209068171799998</v>
      </c>
    </row>
    <row r="7022" spans="1:13">
      <c r="A7022">
        <v>6534</v>
      </c>
      <c r="B7022">
        <v>2004</v>
      </c>
      <c r="C7022">
        <v>1</v>
      </c>
      <c r="D7022">
        <v>14.1667548</v>
      </c>
      <c r="E7022">
        <v>0</v>
      </c>
      <c r="F7022">
        <v>58.217790325999999</v>
      </c>
      <c r="G7022">
        <v>2.1557657268499999</v>
      </c>
      <c r="H7022">
        <v>10.221684617499999</v>
      </c>
      <c r="I7022">
        <v>162.99728771400001</v>
      </c>
      <c r="J7022">
        <v>43.883638833799999</v>
      </c>
      <c r="K7022">
        <v>12.3703635833</v>
      </c>
      <c r="L7022">
        <v>6.1851817916599998</v>
      </c>
    </row>
    <row r="7023" spans="1:13">
      <c r="A7023">
        <v>6534</v>
      </c>
      <c r="B7023">
        <v>2004</v>
      </c>
      <c r="C7023">
        <v>2</v>
      </c>
      <c r="D7023">
        <v>2217.0971261999998</v>
      </c>
      <c r="E7023">
        <v>1.2399675158800001</v>
      </c>
      <c r="F7023">
        <v>584.48940832000005</v>
      </c>
      <c r="G7023">
        <v>468.603154969</v>
      </c>
      <c r="H7023">
        <v>78.765011256899996</v>
      </c>
      <c r="I7023">
        <v>217.15222552399999</v>
      </c>
      <c r="J7023">
        <v>1029.2106331299999</v>
      </c>
      <c r="K7023">
        <v>344.13866693</v>
      </c>
      <c r="L7023">
        <v>172.069333465</v>
      </c>
    </row>
    <row r="7024" spans="1:13">
      <c r="A7024">
        <v>6534</v>
      </c>
      <c r="B7024">
        <v>2004</v>
      </c>
      <c r="C7024">
        <v>3</v>
      </c>
      <c r="D7024">
        <v>106.25066099999999</v>
      </c>
      <c r="E7024">
        <v>5.68897370394E-2</v>
      </c>
      <c r="F7024">
        <v>1440.59813973</v>
      </c>
      <c r="G7024">
        <v>14.330878241200001</v>
      </c>
      <c r="H7024">
        <v>134.60583416899999</v>
      </c>
      <c r="I7024">
        <v>423.54008477100001</v>
      </c>
      <c r="J7024">
        <v>127.507832928</v>
      </c>
      <c r="K7024">
        <v>118.1591725</v>
      </c>
      <c r="L7024">
        <v>59.079586249999998</v>
      </c>
    </row>
    <row r="7025" spans="1:12">
      <c r="A7025">
        <v>6534</v>
      </c>
      <c r="B7025">
        <v>2004</v>
      </c>
      <c r="C7025">
        <v>4</v>
      </c>
      <c r="D7025">
        <v>30.694635399999999</v>
      </c>
      <c r="E7025">
        <v>0</v>
      </c>
      <c r="F7025">
        <v>298.12798481900001</v>
      </c>
      <c r="G7025">
        <v>2.8688386226999998</v>
      </c>
      <c r="H7025">
        <v>36.5057338437</v>
      </c>
      <c r="I7025">
        <v>447.13208217300001</v>
      </c>
      <c r="J7025">
        <v>92.284554910899999</v>
      </c>
      <c r="K7025">
        <v>49.727111951099999</v>
      </c>
      <c r="L7025">
        <v>24.863555975600001</v>
      </c>
    </row>
    <row r="7026" spans="1:12">
      <c r="A7026">
        <v>6534</v>
      </c>
      <c r="B7026">
        <v>2004</v>
      </c>
      <c r="C7026">
        <v>5</v>
      </c>
      <c r="D7026">
        <v>0</v>
      </c>
      <c r="E7026">
        <v>0</v>
      </c>
      <c r="F7026">
        <v>155.11508976600001</v>
      </c>
      <c r="G7026" s="1">
        <v>9.4074647453799999E-5</v>
      </c>
      <c r="H7026">
        <v>29.779748993199998</v>
      </c>
      <c r="I7026">
        <v>517.85147951399995</v>
      </c>
      <c r="J7026">
        <v>145.364605958</v>
      </c>
      <c r="K7026">
        <v>50.767175543900002</v>
      </c>
      <c r="L7026">
        <v>25.383587771999998</v>
      </c>
    </row>
    <row r="7027" spans="1:12">
      <c r="A7027">
        <v>6534</v>
      </c>
      <c r="B7027">
        <v>2004</v>
      </c>
      <c r="C7027">
        <v>6</v>
      </c>
      <c r="D7027">
        <v>0</v>
      </c>
      <c r="E7027">
        <v>0</v>
      </c>
      <c r="F7027">
        <v>84.191596954800005</v>
      </c>
      <c r="G7027" s="1">
        <v>4.42410564045E-5</v>
      </c>
      <c r="H7027">
        <v>18.015440045999998</v>
      </c>
      <c r="I7027">
        <v>355.51752419000002</v>
      </c>
      <c r="J7027">
        <v>173.686349511</v>
      </c>
      <c r="K7027">
        <v>35.944410409299998</v>
      </c>
      <c r="L7027">
        <v>17.972205204600002</v>
      </c>
    </row>
    <row r="7028" spans="1:12">
      <c r="A7028">
        <v>6534</v>
      </c>
      <c r="B7028">
        <v>2004</v>
      </c>
      <c r="C7028">
        <v>7</v>
      </c>
      <c r="D7028">
        <v>0</v>
      </c>
      <c r="E7028">
        <v>0</v>
      </c>
      <c r="F7028">
        <v>78.907499467799994</v>
      </c>
      <c r="G7028" s="1">
        <v>5.33514987403E-5</v>
      </c>
      <c r="H7028">
        <v>17.4192631164</v>
      </c>
      <c r="I7028">
        <v>257.45371178900001</v>
      </c>
      <c r="J7028">
        <v>212.333929181</v>
      </c>
      <c r="K7028">
        <v>34.548216304599997</v>
      </c>
      <c r="L7028">
        <v>17.274108152299998</v>
      </c>
    </row>
    <row r="7029" spans="1:12">
      <c r="A7029">
        <v>6534</v>
      </c>
      <c r="B7029">
        <v>2004</v>
      </c>
      <c r="C7029">
        <v>8</v>
      </c>
      <c r="D7029">
        <v>0</v>
      </c>
      <c r="E7029">
        <v>0</v>
      </c>
      <c r="F7029">
        <v>71.133975669799995</v>
      </c>
      <c r="G7029" s="1">
        <v>4.6786739409799999E-5</v>
      </c>
      <c r="H7029">
        <v>15.786228747899999</v>
      </c>
      <c r="I7029">
        <v>203.55784797999999</v>
      </c>
      <c r="J7029">
        <v>206.74313240000001</v>
      </c>
      <c r="K7029">
        <v>31.012080084299999</v>
      </c>
      <c r="L7029">
        <v>15.5060400422</v>
      </c>
    </row>
    <row r="7030" spans="1:12">
      <c r="A7030">
        <v>6534</v>
      </c>
      <c r="B7030">
        <v>2004</v>
      </c>
      <c r="C7030">
        <v>9</v>
      </c>
      <c r="D7030">
        <v>0</v>
      </c>
      <c r="E7030">
        <v>0</v>
      </c>
      <c r="F7030">
        <v>72.004266844300005</v>
      </c>
      <c r="G7030" s="1">
        <v>5.0122442528099999E-5</v>
      </c>
      <c r="H7030">
        <v>15.9922925068</v>
      </c>
      <c r="I7030">
        <v>171.78690630099999</v>
      </c>
      <c r="J7030">
        <v>200.63741438599999</v>
      </c>
      <c r="K7030">
        <v>31.6007973171</v>
      </c>
      <c r="L7030">
        <v>15.800398658600001</v>
      </c>
    </row>
    <row r="7031" spans="1:12">
      <c r="A7031">
        <v>6534</v>
      </c>
      <c r="B7031">
        <v>2004</v>
      </c>
      <c r="C7031">
        <v>10</v>
      </c>
      <c r="D7031">
        <v>2304.4587808000001</v>
      </c>
      <c r="E7031">
        <v>0.709434124389</v>
      </c>
      <c r="F7031">
        <v>587.05052822200003</v>
      </c>
      <c r="G7031">
        <v>542.90564995700004</v>
      </c>
      <c r="H7031">
        <v>72.724422352800005</v>
      </c>
      <c r="I7031">
        <v>312.08257690099998</v>
      </c>
      <c r="J7031">
        <v>1070.6291714199999</v>
      </c>
      <c r="K7031">
        <v>244.35224266700001</v>
      </c>
      <c r="L7031">
        <v>122.176121334</v>
      </c>
    </row>
    <row r="7032" spans="1:12">
      <c r="A7032">
        <v>6534</v>
      </c>
      <c r="B7032">
        <v>2004</v>
      </c>
      <c r="C7032">
        <v>11</v>
      </c>
      <c r="D7032">
        <v>141.66754800000001</v>
      </c>
      <c r="E7032">
        <v>8.6272819216399999E-4</v>
      </c>
      <c r="F7032">
        <v>670.91877883100005</v>
      </c>
      <c r="G7032">
        <v>17.273695502199999</v>
      </c>
      <c r="H7032">
        <v>60.641725958499997</v>
      </c>
      <c r="I7032">
        <v>257.86858940799999</v>
      </c>
      <c r="J7032">
        <v>84.641956398700003</v>
      </c>
      <c r="K7032">
        <v>41.447927628599999</v>
      </c>
      <c r="L7032">
        <v>20.723963814299999</v>
      </c>
    </row>
    <row r="7033" spans="1:12">
      <c r="A7033">
        <v>6534</v>
      </c>
      <c r="B7033">
        <v>2004</v>
      </c>
      <c r="C7033">
        <v>12</v>
      </c>
      <c r="D7033">
        <v>2653.9053991999999</v>
      </c>
      <c r="E7033">
        <v>0.90960207485800004</v>
      </c>
      <c r="F7033">
        <v>691.17506523700001</v>
      </c>
      <c r="G7033">
        <v>1418.52020163</v>
      </c>
      <c r="H7033">
        <v>76.010722411900005</v>
      </c>
      <c r="I7033">
        <v>253.10061288899999</v>
      </c>
      <c r="J7033">
        <v>420.55209745799999</v>
      </c>
      <c r="K7033">
        <v>363.757147395</v>
      </c>
      <c r="L7033">
        <v>181.878573698</v>
      </c>
    </row>
    <row r="7034" spans="1:12">
      <c r="A7034">
        <v>6534</v>
      </c>
      <c r="B7034">
        <v>2005</v>
      </c>
      <c r="C7034">
        <v>1</v>
      </c>
      <c r="D7034">
        <v>4207.5261756</v>
      </c>
      <c r="E7034">
        <v>6.2042000120500003</v>
      </c>
      <c r="F7034">
        <v>5724.0666288499997</v>
      </c>
      <c r="G7034">
        <v>2061.0918353699999</v>
      </c>
      <c r="H7034">
        <v>493.13898640600001</v>
      </c>
      <c r="I7034">
        <v>221.15133569400001</v>
      </c>
      <c r="J7034">
        <v>1002.04899776</v>
      </c>
      <c r="K7034">
        <v>928.86934405099998</v>
      </c>
      <c r="L7034">
        <v>464.434672025</v>
      </c>
    </row>
    <row r="7035" spans="1:12">
      <c r="A7035">
        <v>6534</v>
      </c>
      <c r="B7035">
        <v>2005</v>
      </c>
      <c r="C7035">
        <v>2</v>
      </c>
      <c r="D7035">
        <v>3499.1884356</v>
      </c>
      <c r="E7035">
        <v>5.7882214121600004</v>
      </c>
      <c r="F7035">
        <v>3909.5477233299998</v>
      </c>
      <c r="G7035">
        <v>1620.7961675900001</v>
      </c>
      <c r="H7035">
        <v>344.09364872600003</v>
      </c>
      <c r="I7035">
        <v>221.747552087</v>
      </c>
      <c r="J7035">
        <v>791.51108675199998</v>
      </c>
      <c r="K7035">
        <v>889.40254016999995</v>
      </c>
      <c r="L7035">
        <v>444.70127008499998</v>
      </c>
    </row>
    <row r="7036" spans="1:12">
      <c r="A7036">
        <v>6534</v>
      </c>
      <c r="B7036">
        <v>2005</v>
      </c>
      <c r="C7036">
        <v>3</v>
      </c>
      <c r="D7036">
        <v>736.67124960000001</v>
      </c>
      <c r="E7036">
        <v>1.22610873313</v>
      </c>
      <c r="F7036">
        <v>3357.2961802</v>
      </c>
      <c r="G7036">
        <v>171.41449991100001</v>
      </c>
      <c r="H7036">
        <v>256.984589239</v>
      </c>
      <c r="I7036">
        <v>309.71226627300001</v>
      </c>
      <c r="J7036">
        <v>199.627764208</v>
      </c>
      <c r="K7036">
        <v>246.571954624</v>
      </c>
      <c r="L7036">
        <v>123.285977312</v>
      </c>
    </row>
    <row r="7037" spans="1:12">
      <c r="A7037">
        <v>6534</v>
      </c>
      <c r="B7037">
        <v>2005</v>
      </c>
      <c r="C7037">
        <v>4</v>
      </c>
      <c r="D7037">
        <v>224.306951</v>
      </c>
      <c r="E7037">
        <v>1.0897569268499999E-2</v>
      </c>
      <c r="F7037">
        <v>928.812178356</v>
      </c>
      <c r="G7037">
        <v>30.148339374700001</v>
      </c>
      <c r="H7037">
        <v>89.302697870800003</v>
      </c>
      <c r="I7037">
        <v>496.19695276800002</v>
      </c>
      <c r="J7037">
        <v>148.386788981</v>
      </c>
      <c r="K7037">
        <v>119.40584316</v>
      </c>
      <c r="L7037">
        <v>59.702921580100003</v>
      </c>
    </row>
    <row r="7038" spans="1:12">
      <c r="A7038">
        <v>6534</v>
      </c>
      <c r="B7038">
        <v>2005</v>
      </c>
      <c r="C7038">
        <v>5</v>
      </c>
      <c r="D7038">
        <v>92.083906200000001</v>
      </c>
      <c r="E7038">
        <v>1.48724235605E-3</v>
      </c>
      <c r="F7038">
        <v>509.59220267000001</v>
      </c>
      <c r="G7038">
        <v>10.1661405695</v>
      </c>
      <c r="H7038">
        <v>62.276650543499997</v>
      </c>
      <c r="I7038">
        <v>560.93217083900004</v>
      </c>
      <c r="J7038">
        <v>125.09437493</v>
      </c>
      <c r="K7038">
        <v>93.122040830299994</v>
      </c>
      <c r="L7038">
        <v>46.561020415199998</v>
      </c>
    </row>
    <row r="7039" spans="1:12">
      <c r="A7039">
        <v>6534</v>
      </c>
      <c r="B7039">
        <v>2005</v>
      </c>
      <c r="C7039">
        <v>6</v>
      </c>
      <c r="D7039">
        <v>0</v>
      </c>
      <c r="E7039">
        <v>0</v>
      </c>
      <c r="F7039">
        <v>223.44941288499999</v>
      </c>
      <c r="G7039">
        <v>2.00966517449E-4</v>
      </c>
      <c r="H7039">
        <v>41.724782563700003</v>
      </c>
      <c r="I7039">
        <v>621.51030723899999</v>
      </c>
      <c r="J7039">
        <v>140.40274627700001</v>
      </c>
      <c r="K7039">
        <v>75.553351144700002</v>
      </c>
      <c r="L7039">
        <v>37.7766755723</v>
      </c>
    </row>
    <row r="7040" spans="1:12">
      <c r="A7040">
        <v>6534</v>
      </c>
      <c r="B7040">
        <v>2005</v>
      </c>
      <c r="C7040">
        <v>7</v>
      </c>
      <c r="D7040">
        <v>0</v>
      </c>
      <c r="E7040">
        <v>0</v>
      </c>
      <c r="F7040">
        <v>138.09133228300001</v>
      </c>
      <c r="G7040" s="1">
        <v>7.8208721306400006E-5</v>
      </c>
      <c r="H7040">
        <v>29.444044012100001</v>
      </c>
      <c r="I7040">
        <v>564.07725593700002</v>
      </c>
      <c r="J7040">
        <v>178.415582183</v>
      </c>
      <c r="K7040">
        <v>52.960782228299998</v>
      </c>
      <c r="L7040">
        <v>26.480391114100001</v>
      </c>
    </row>
    <row r="7041" spans="1:12">
      <c r="A7041">
        <v>6534</v>
      </c>
      <c r="B7041">
        <v>2005</v>
      </c>
      <c r="C7041">
        <v>8</v>
      </c>
      <c r="D7041">
        <v>9.4445031999999998</v>
      </c>
      <c r="E7041">
        <v>0</v>
      </c>
      <c r="F7041">
        <v>85.641562357699996</v>
      </c>
      <c r="G7041" s="1">
        <v>4.7810179245999999E-5</v>
      </c>
      <c r="H7041">
        <v>18.847504820899999</v>
      </c>
      <c r="I7041">
        <v>351.777909244</v>
      </c>
      <c r="J7041">
        <v>183.89086673099999</v>
      </c>
      <c r="K7041">
        <v>35.531978267100001</v>
      </c>
      <c r="L7041">
        <v>17.7659891335</v>
      </c>
    </row>
    <row r="7042" spans="1:12">
      <c r="A7042">
        <v>6534</v>
      </c>
      <c r="B7042">
        <v>2005</v>
      </c>
      <c r="C7042">
        <v>9</v>
      </c>
      <c r="D7042">
        <v>94.445031999999998</v>
      </c>
      <c r="E7042">
        <v>0</v>
      </c>
      <c r="F7042">
        <v>61.033315171200002</v>
      </c>
      <c r="G7042">
        <v>10.705811753100001</v>
      </c>
      <c r="H7042">
        <v>13.4960380201</v>
      </c>
      <c r="I7042">
        <v>247.74257486499999</v>
      </c>
      <c r="J7042">
        <v>179.323997195</v>
      </c>
      <c r="K7042">
        <v>25.727129166400001</v>
      </c>
      <c r="L7042">
        <v>12.863564583200001</v>
      </c>
    </row>
    <row r="7043" spans="1:12">
      <c r="A7043">
        <v>6534</v>
      </c>
      <c r="B7043">
        <v>2005</v>
      </c>
      <c r="C7043">
        <v>10</v>
      </c>
      <c r="D7043">
        <v>528.89217919999999</v>
      </c>
      <c r="E7043">
        <v>2.1116036557299999E-2</v>
      </c>
      <c r="F7043">
        <v>72.206135654500002</v>
      </c>
      <c r="G7043">
        <v>71.769873314700007</v>
      </c>
      <c r="H7043">
        <v>14.542483947599999</v>
      </c>
      <c r="I7043">
        <v>252.47689797300001</v>
      </c>
      <c r="J7043">
        <v>387.63113383000001</v>
      </c>
      <c r="K7043">
        <v>28.536834524700001</v>
      </c>
      <c r="L7043">
        <v>14.2684172623</v>
      </c>
    </row>
    <row r="7044" spans="1:12">
      <c r="A7044">
        <v>6534</v>
      </c>
      <c r="B7044">
        <v>2005</v>
      </c>
      <c r="C7044">
        <v>11</v>
      </c>
      <c r="D7044">
        <v>28.333509599999999</v>
      </c>
      <c r="E7044">
        <v>1.3538072959600001E-3</v>
      </c>
      <c r="F7044">
        <v>34.074837485499998</v>
      </c>
      <c r="G7044">
        <v>1.12291758069</v>
      </c>
      <c r="H7044">
        <v>6.7554516331299999</v>
      </c>
      <c r="I7044">
        <v>196.23269180299999</v>
      </c>
      <c r="J7044">
        <v>53.963982633699999</v>
      </c>
      <c r="K7044">
        <v>13.120160543500001</v>
      </c>
      <c r="L7044">
        <v>6.5600802717500004</v>
      </c>
    </row>
    <row r="7045" spans="1:12">
      <c r="A7045">
        <v>6534</v>
      </c>
      <c r="B7045">
        <v>2005</v>
      </c>
      <c r="C7045">
        <v>12</v>
      </c>
      <c r="D7045">
        <v>1223.0631644</v>
      </c>
      <c r="E7045">
        <v>0.30731922117799998</v>
      </c>
      <c r="F7045">
        <v>37.624992634400002</v>
      </c>
      <c r="G7045">
        <v>245.08858958799999</v>
      </c>
      <c r="H7045">
        <v>7.2706841796199999</v>
      </c>
      <c r="I7045">
        <v>144.01430537300001</v>
      </c>
      <c r="J7045">
        <v>681.96679382499997</v>
      </c>
      <c r="K7045">
        <v>65.017139971500001</v>
      </c>
      <c r="L7045">
        <v>32.508569985800001</v>
      </c>
    </row>
    <row r="7046" spans="1:12">
      <c r="A7046">
        <v>6534</v>
      </c>
      <c r="B7046">
        <v>2006</v>
      </c>
      <c r="C7046">
        <v>1</v>
      </c>
      <c r="D7046">
        <v>63.750396600000002</v>
      </c>
      <c r="E7046">
        <v>1.74304662752E-3</v>
      </c>
      <c r="F7046">
        <v>351.14797191600002</v>
      </c>
      <c r="G7046">
        <v>7.5552070547200003</v>
      </c>
      <c r="H7046">
        <v>44.217015243500001</v>
      </c>
      <c r="I7046">
        <v>228.09342868100001</v>
      </c>
      <c r="J7046">
        <v>58.899961618500001</v>
      </c>
      <c r="K7046">
        <v>43.915591260399999</v>
      </c>
      <c r="L7046">
        <v>21.9577956302</v>
      </c>
    </row>
    <row r="7047" spans="1:12">
      <c r="A7047">
        <v>6534</v>
      </c>
      <c r="B7047">
        <v>2006</v>
      </c>
      <c r="C7047">
        <v>2</v>
      </c>
      <c r="D7047">
        <v>892.50555240000006</v>
      </c>
      <c r="E7047">
        <v>0.43767963390600001</v>
      </c>
      <c r="F7047">
        <v>198.93905504599999</v>
      </c>
      <c r="G7047">
        <v>155.02797283300001</v>
      </c>
      <c r="H7047">
        <v>27.576221471099998</v>
      </c>
      <c r="I7047">
        <v>204.522707844</v>
      </c>
      <c r="J7047">
        <v>403.25987096599999</v>
      </c>
      <c r="K7047">
        <v>135.61790161100001</v>
      </c>
      <c r="L7047">
        <v>67.808950805500004</v>
      </c>
    </row>
    <row r="7048" spans="1:12">
      <c r="A7048">
        <v>6534</v>
      </c>
      <c r="B7048">
        <v>2006</v>
      </c>
      <c r="C7048">
        <v>3</v>
      </c>
      <c r="D7048">
        <v>1206.5352837999999</v>
      </c>
      <c r="E7048">
        <v>1.00697300681</v>
      </c>
      <c r="F7048">
        <v>1191.0984567</v>
      </c>
      <c r="G7048">
        <v>280.93071365600002</v>
      </c>
      <c r="H7048">
        <v>122.44141519900001</v>
      </c>
      <c r="I7048">
        <v>248.412399147</v>
      </c>
      <c r="J7048">
        <v>474.16182160300002</v>
      </c>
      <c r="K7048">
        <v>312.62309344699997</v>
      </c>
      <c r="L7048">
        <v>156.31154672299999</v>
      </c>
    </row>
    <row r="7049" spans="1:12">
      <c r="A7049">
        <v>6534</v>
      </c>
      <c r="B7049">
        <v>2006</v>
      </c>
      <c r="C7049">
        <v>4</v>
      </c>
      <c r="D7049">
        <v>790.97714299999996</v>
      </c>
      <c r="E7049">
        <v>0.90232688627500002</v>
      </c>
      <c r="F7049">
        <v>2211.5230636800002</v>
      </c>
      <c r="G7049">
        <v>193.247662504</v>
      </c>
      <c r="H7049">
        <v>193.037049822</v>
      </c>
      <c r="I7049">
        <v>325.66381403600002</v>
      </c>
      <c r="J7049">
        <v>324.00389712399999</v>
      </c>
      <c r="K7049">
        <v>292.19728857699999</v>
      </c>
      <c r="L7049">
        <v>146.09864428899999</v>
      </c>
    </row>
    <row r="7050" spans="1:12">
      <c r="A7050">
        <v>6534</v>
      </c>
      <c r="B7050">
        <v>2006</v>
      </c>
      <c r="C7050">
        <v>5</v>
      </c>
      <c r="D7050">
        <v>373.0578764</v>
      </c>
      <c r="E7050">
        <v>1.49631495801E-2</v>
      </c>
      <c r="F7050">
        <v>695.95691972999998</v>
      </c>
      <c r="G7050">
        <v>46.893179229200001</v>
      </c>
      <c r="H7050">
        <v>71.672220586400002</v>
      </c>
      <c r="I7050">
        <v>567.75877727099999</v>
      </c>
      <c r="J7050">
        <v>217.96669071299999</v>
      </c>
      <c r="K7050">
        <v>125.140174997</v>
      </c>
      <c r="L7050">
        <v>62.570087498699998</v>
      </c>
    </row>
    <row r="7051" spans="1:12">
      <c r="A7051">
        <v>6534</v>
      </c>
      <c r="B7051">
        <v>2006</v>
      </c>
      <c r="C7051">
        <v>6</v>
      </c>
      <c r="D7051">
        <v>155.83430279999999</v>
      </c>
      <c r="E7051">
        <v>1.57169487049E-3</v>
      </c>
      <c r="F7051">
        <v>494.40841990899997</v>
      </c>
      <c r="G7051">
        <v>18.586363445899998</v>
      </c>
      <c r="H7051">
        <v>65.3886021597</v>
      </c>
      <c r="I7051">
        <v>727.07543576900002</v>
      </c>
      <c r="J7051">
        <v>216.76162111900001</v>
      </c>
      <c r="K7051">
        <v>106.607072016</v>
      </c>
      <c r="L7051">
        <v>53.303536008199998</v>
      </c>
    </row>
    <row r="7052" spans="1:12">
      <c r="A7052">
        <v>6534</v>
      </c>
      <c r="B7052">
        <v>2006</v>
      </c>
      <c r="C7052">
        <v>7</v>
      </c>
      <c r="D7052">
        <v>0</v>
      </c>
      <c r="E7052">
        <v>0</v>
      </c>
      <c r="F7052">
        <v>209.91696806799999</v>
      </c>
      <c r="G7052">
        <v>1.55726513912E-4</v>
      </c>
      <c r="H7052">
        <v>37.716333660499998</v>
      </c>
      <c r="I7052">
        <v>556.61261595300005</v>
      </c>
      <c r="J7052">
        <v>203.14414261600001</v>
      </c>
      <c r="K7052">
        <v>62.228000303000002</v>
      </c>
      <c r="L7052">
        <v>31.114000151500001</v>
      </c>
    </row>
    <row r="7053" spans="1:12">
      <c r="A7053">
        <v>6534</v>
      </c>
      <c r="B7053">
        <v>2006</v>
      </c>
      <c r="C7053">
        <v>8</v>
      </c>
      <c r="D7053">
        <v>0</v>
      </c>
      <c r="E7053">
        <v>0</v>
      </c>
      <c r="F7053">
        <v>93.585464251600001</v>
      </c>
      <c r="G7053" s="1">
        <v>5.1444128138100002E-5</v>
      </c>
      <c r="H7053">
        <v>19.478752526899999</v>
      </c>
      <c r="I7053">
        <v>323.20914352300002</v>
      </c>
      <c r="J7053">
        <v>188.45144142999999</v>
      </c>
      <c r="K7053">
        <v>36.806314452700001</v>
      </c>
      <c r="L7053">
        <v>18.403157226299999</v>
      </c>
    </row>
    <row r="7054" spans="1:12">
      <c r="A7054">
        <v>6534</v>
      </c>
      <c r="B7054">
        <v>2006</v>
      </c>
      <c r="C7054">
        <v>9</v>
      </c>
      <c r="D7054">
        <v>9.4445031999999998</v>
      </c>
      <c r="E7054">
        <v>0</v>
      </c>
      <c r="F7054">
        <v>69.570737353599995</v>
      </c>
      <c r="G7054" s="1">
        <v>3.8291100863800002E-5</v>
      </c>
      <c r="H7054">
        <v>15.2662221834</v>
      </c>
      <c r="I7054">
        <v>217.65665034200001</v>
      </c>
      <c r="J7054">
        <v>179.78208292599999</v>
      </c>
      <c r="K7054">
        <v>29.390795802500001</v>
      </c>
      <c r="L7054">
        <v>14.6953979013</v>
      </c>
    </row>
    <row r="7055" spans="1:12">
      <c r="A7055">
        <v>6534</v>
      </c>
      <c r="B7055">
        <v>2006</v>
      </c>
      <c r="C7055">
        <v>10</v>
      </c>
      <c r="D7055">
        <v>0</v>
      </c>
      <c r="E7055">
        <v>0</v>
      </c>
      <c r="F7055">
        <v>43.440334421800003</v>
      </c>
      <c r="G7055" s="1">
        <v>1.0886760592600001E-5</v>
      </c>
      <c r="H7055">
        <v>9.6269994097399998</v>
      </c>
      <c r="I7055">
        <v>138.21559225499999</v>
      </c>
      <c r="J7055">
        <v>118.908909658</v>
      </c>
      <c r="K7055">
        <v>17.367705016999999</v>
      </c>
      <c r="L7055">
        <v>8.6838525084799993</v>
      </c>
    </row>
    <row r="7056" spans="1:12">
      <c r="A7056">
        <v>6534</v>
      </c>
      <c r="B7056">
        <v>2006</v>
      </c>
      <c r="C7056">
        <v>11</v>
      </c>
      <c r="D7056">
        <v>9.4445031999999998</v>
      </c>
      <c r="E7056">
        <v>0</v>
      </c>
      <c r="F7056">
        <v>18.294690002199999</v>
      </c>
      <c r="G7056" s="1">
        <v>2.9445187163199998E-7</v>
      </c>
      <c r="H7056">
        <v>4.0646995001699997</v>
      </c>
      <c r="I7056">
        <v>83.014785989700002</v>
      </c>
      <c r="J7056">
        <v>56.361261010100002</v>
      </c>
      <c r="K7056">
        <v>6.9042630418400002</v>
      </c>
      <c r="L7056">
        <v>3.4521315209200001</v>
      </c>
    </row>
    <row r="7057" spans="1:12">
      <c r="A7057">
        <v>6534</v>
      </c>
      <c r="B7057">
        <v>2006</v>
      </c>
      <c r="C7057">
        <v>12</v>
      </c>
      <c r="D7057">
        <v>288.05734760000001</v>
      </c>
      <c r="E7057">
        <v>0</v>
      </c>
      <c r="F7057">
        <v>22.810366173999999</v>
      </c>
      <c r="G7057">
        <v>32.827687892900002</v>
      </c>
      <c r="H7057">
        <v>5.0019097665799999</v>
      </c>
      <c r="I7057">
        <v>190.93664697</v>
      </c>
      <c r="J7057">
        <v>171.092535946</v>
      </c>
      <c r="K7057">
        <v>11.0166037513</v>
      </c>
      <c r="L7057">
        <v>5.50830187566</v>
      </c>
    </row>
    <row r="7058" spans="1:12">
      <c r="A7058">
        <v>6534</v>
      </c>
      <c r="B7058">
        <v>2007</v>
      </c>
      <c r="C7058">
        <v>1</v>
      </c>
      <c r="D7058">
        <v>203.0568188</v>
      </c>
      <c r="E7058">
        <v>0</v>
      </c>
      <c r="F7058">
        <v>27.244232526000001</v>
      </c>
      <c r="G7058">
        <v>24.2733833285</v>
      </c>
      <c r="H7058">
        <v>5.9256457427100004</v>
      </c>
      <c r="I7058">
        <v>182.55530398900001</v>
      </c>
      <c r="J7058">
        <v>125.10007328899999</v>
      </c>
      <c r="K7058">
        <v>12.335264244599999</v>
      </c>
      <c r="L7058">
        <v>6.1676321222899997</v>
      </c>
    </row>
    <row r="7059" spans="1:12">
      <c r="A7059">
        <v>6534</v>
      </c>
      <c r="B7059">
        <v>2007</v>
      </c>
      <c r="C7059">
        <v>2</v>
      </c>
      <c r="D7059">
        <v>382.50237959999998</v>
      </c>
      <c r="E7059">
        <v>0</v>
      </c>
      <c r="F7059">
        <v>45.1214165138</v>
      </c>
      <c r="G7059">
        <v>51.2975775122</v>
      </c>
      <c r="H7059">
        <v>9.34225663444</v>
      </c>
      <c r="I7059">
        <v>265.78686456700001</v>
      </c>
      <c r="J7059">
        <v>244.19011390399999</v>
      </c>
      <c r="K7059">
        <v>18.8675277392</v>
      </c>
      <c r="L7059">
        <v>9.4337638695900008</v>
      </c>
    </row>
    <row r="7060" spans="1:12">
      <c r="A7060">
        <v>6534</v>
      </c>
      <c r="B7060">
        <v>2007</v>
      </c>
      <c r="C7060">
        <v>3</v>
      </c>
      <c r="D7060">
        <v>54.305893400000002</v>
      </c>
      <c r="E7060">
        <v>0</v>
      </c>
      <c r="F7060">
        <v>42.980057006300001</v>
      </c>
      <c r="G7060" s="1">
        <v>3.9439957458700001</v>
      </c>
      <c r="H7060">
        <v>9.1124201851999995</v>
      </c>
      <c r="I7060">
        <v>248.09852290699999</v>
      </c>
      <c r="J7060">
        <v>98.1523851906</v>
      </c>
      <c r="K7060">
        <v>18.5004910422</v>
      </c>
      <c r="L7060">
        <v>9.2502455210800001</v>
      </c>
    </row>
    <row r="7061" spans="1:12">
      <c r="A7061">
        <v>6534</v>
      </c>
      <c r="B7061">
        <v>2007</v>
      </c>
      <c r="C7061">
        <v>4</v>
      </c>
      <c r="D7061">
        <v>224.306951</v>
      </c>
      <c r="E7061">
        <v>8.4627827725799998E-4</v>
      </c>
      <c r="F7061">
        <v>46.789852939900001</v>
      </c>
      <c r="G7061">
        <v>29.7590775675</v>
      </c>
      <c r="H7061">
        <v>10.1410293856</v>
      </c>
      <c r="I7061">
        <v>244.83748025400001</v>
      </c>
      <c r="J7061">
        <v>221.29630744100001</v>
      </c>
      <c r="K7061">
        <v>21.1487587162</v>
      </c>
      <c r="L7061">
        <v>10.5743793581</v>
      </c>
    </row>
    <row r="7062" spans="1:12">
      <c r="A7062">
        <v>6534</v>
      </c>
      <c r="B7062">
        <v>2007</v>
      </c>
      <c r="C7062">
        <v>5</v>
      </c>
      <c r="D7062">
        <v>0</v>
      </c>
      <c r="E7062">
        <v>0</v>
      </c>
      <c r="F7062">
        <v>75.1493054755</v>
      </c>
      <c r="G7062" s="1">
        <v>3.0553503971999998E-4</v>
      </c>
      <c r="H7062">
        <v>16.5077942114</v>
      </c>
      <c r="I7062">
        <v>233.59718482299999</v>
      </c>
      <c r="J7062">
        <v>201.292724787</v>
      </c>
      <c r="K7062">
        <v>34.203723522300002</v>
      </c>
      <c r="L7062">
        <v>17.1018617611</v>
      </c>
    </row>
    <row r="7063" spans="1:12">
      <c r="A7063">
        <v>6534</v>
      </c>
      <c r="B7063">
        <v>2007</v>
      </c>
      <c r="C7063">
        <v>6</v>
      </c>
      <c r="D7063">
        <v>0</v>
      </c>
      <c r="E7063">
        <v>0</v>
      </c>
      <c r="F7063">
        <v>77.940034954400005</v>
      </c>
      <c r="G7063" s="1">
        <v>6.3675389381500001E-5</v>
      </c>
      <c r="H7063">
        <v>17.2799956729</v>
      </c>
      <c r="I7063">
        <v>198.38694749199999</v>
      </c>
      <c r="J7063">
        <v>210.28913499500001</v>
      </c>
      <c r="K7063">
        <v>35.716328758700001</v>
      </c>
      <c r="L7063">
        <v>17.858164379400002</v>
      </c>
    </row>
    <row r="7064" spans="1:12">
      <c r="A7064">
        <v>6534</v>
      </c>
      <c r="B7064">
        <v>2007</v>
      </c>
      <c r="C7064">
        <v>7</v>
      </c>
      <c r="D7064">
        <v>141.66754800000001</v>
      </c>
      <c r="E7064">
        <v>0</v>
      </c>
      <c r="F7064">
        <v>115.06302198900001</v>
      </c>
      <c r="G7064" s="1">
        <v>18.860667181699998</v>
      </c>
      <c r="H7064">
        <v>25.513387432199998</v>
      </c>
      <c r="I7064">
        <v>255.472322193</v>
      </c>
      <c r="J7064">
        <v>320.00937907600002</v>
      </c>
      <c r="K7064">
        <v>52.990344117500001</v>
      </c>
      <c r="L7064">
        <v>26.4951720587</v>
      </c>
    </row>
    <row r="7065" spans="1:12">
      <c r="A7065">
        <v>6534</v>
      </c>
      <c r="B7065">
        <v>2007</v>
      </c>
      <c r="C7065">
        <v>8</v>
      </c>
      <c r="D7065">
        <v>0</v>
      </c>
      <c r="E7065">
        <v>0</v>
      </c>
      <c r="F7065">
        <v>116.123812941</v>
      </c>
      <c r="G7065" s="1">
        <v>1.4381199766800001E-4</v>
      </c>
      <c r="H7065">
        <v>25.7587811422</v>
      </c>
      <c r="I7065">
        <v>221.03993690900001</v>
      </c>
      <c r="J7065">
        <v>233.69332008200001</v>
      </c>
      <c r="K7065">
        <v>50.801534026299997</v>
      </c>
      <c r="L7065">
        <v>25.400767013199999</v>
      </c>
    </row>
    <row r="7066" spans="1:12">
      <c r="A7066">
        <v>6534</v>
      </c>
      <c r="B7066">
        <v>2007</v>
      </c>
      <c r="C7066">
        <v>9</v>
      </c>
      <c r="D7066">
        <v>356.52999579999999</v>
      </c>
      <c r="E7066">
        <v>3.2346167254399998E-3</v>
      </c>
      <c r="F7066">
        <v>118.969922518</v>
      </c>
      <c r="G7066">
        <v>50.200913682200003</v>
      </c>
      <c r="H7066">
        <v>26.087348837699999</v>
      </c>
      <c r="I7066">
        <v>268.78178272500003</v>
      </c>
      <c r="J7066">
        <v>380.18023017600001</v>
      </c>
      <c r="K7066">
        <v>50.371272701700001</v>
      </c>
      <c r="L7066">
        <v>25.185636350900001</v>
      </c>
    </row>
    <row r="7067" spans="1:12">
      <c r="A7067">
        <v>6534</v>
      </c>
      <c r="B7067">
        <v>2007</v>
      </c>
      <c r="C7067">
        <v>10</v>
      </c>
      <c r="D7067">
        <v>127.5007932</v>
      </c>
      <c r="E7067">
        <v>0</v>
      </c>
      <c r="F7067">
        <v>83.591996264499997</v>
      </c>
      <c r="G7067">
        <v>17.5715691473</v>
      </c>
      <c r="H7067">
        <v>17.892330043899999</v>
      </c>
      <c r="I7067">
        <v>265.279259244</v>
      </c>
      <c r="J7067">
        <v>185.709736429</v>
      </c>
      <c r="K7067">
        <v>34.2967669513</v>
      </c>
      <c r="L7067">
        <v>17.148383475599999</v>
      </c>
    </row>
    <row r="7068" spans="1:12">
      <c r="A7068">
        <v>6534</v>
      </c>
      <c r="B7068">
        <v>2007</v>
      </c>
      <c r="C7068">
        <v>11</v>
      </c>
      <c r="D7068">
        <v>129.861919</v>
      </c>
      <c r="E7068">
        <v>0</v>
      </c>
      <c r="F7068">
        <v>38.338589520200003</v>
      </c>
      <c r="G7068">
        <v>17.819996634700001</v>
      </c>
      <c r="H7068">
        <v>8.3351390951499997</v>
      </c>
      <c r="I7068">
        <v>149.63948827199999</v>
      </c>
      <c r="J7068">
        <v>144.42702352000001</v>
      </c>
      <c r="K7068">
        <v>18.614189139</v>
      </c>
      <c r="L7068">
        <v>9.3070945695000002</v>
      </c>
    </row>
    <row r="7069" spans="1:12">
      <c r="A7069">
        <v>6534</v>
      </c>
      <c r="B7069">
        <v>2007</v>
      </c>
      <c r="C7069">
        <v>12</v>
      </c>
      <c r="D7069">
        <v>731.94899799999996</v>
      </c>
      <c r="E7069">
        <v>3.6436563151600002E-2</v>
      </c>
      <c r="F7069">
        <v>137.728257402</v>
      </c>
      <c r="G7069">
        <v>105.383219119</v>
      </c>
      <c r="H7069">
        <v>25.036365011099999</v>
      </c>
      <c r="I7069">
        <v>292.64095115200001</v>
      </c>
      <c r="J7069">
        <v>520.22123464699996</v>
      </c>
      <c r="K7069">
        <v>50.606608041999998</v>
      </c>
      <c r="L7069">
        <v>25.303304020999999</v>
      </c>
    </row>
    <row r="7070" spans="1:12">
      <c r="A7070">
        <v>6534</v>
      </c>
      <c r="B7070">
        <v>2008</v>
      </c>
      <c r="C7070">
        <v>1</v>
      </c>
      <c r="D7070">
        <v>3749.4677704000001</v>
      </c>
      <c r="E7070">
        <v>4.0640253768900001</v>
      </c>
      <c r="F7070">
        <v>1600.0925145399999</v>
      </c>
      <c r="G7070">
        <v>1181.20942444</v>
      </c>
      <c r="H7070">
        <v>177.74426537799999</v>
      </c>
      <c r="I7070">
        <v>641.295896836</v>
      </c>
      <c r="J7070">
        <v>1392.2519981200001</v>
      </c>
      <c r="K7070">
        <v>599.84757771800003</v>
      </c>
      <c r="L7070">
        <v>299.92378885900001</v>
      </c>
    </row>
    <row r="7071" spans="1:12">
      <c r="A7071">
        <v>6534</v>
      </c>
      <c r="B7071">
        <v>2008</v>
      </c>
      <c r="C7071">
        <v>2</v>
      </c>
      <c r="D7071">
        <v>455.69727940000001</v>
      </c>
      <c r="E7071">
        <v>0.12881694443799999</v>
      </c>
      <c r="F7071">
        <v>1925.34642689</v>
      </c>
      <c r="G7071">
        <v>61.528437131899999</v>
      </c>
      <c r="H7071">
        <v>161.152319189</v>
      </c>
      <c r="I7071">
        <v>299.00573937399997</v>
      </c>
      <c r="J7071">
        <v>245.360236617</v>
      </c>
      <c r="K7071">
        <v>159.614054673</v>
      </c>
      <c r="L7071">
        <v>79.807027336299996</v>
      </c>
    </row>
    <row r="7072" spans="1:12">
      <c r="A7072">
        <v>6534</v>
      </c>
      <c r="B7072">
        <v>2008</v>
      </c>
      <c r="C7072">
        <v>3</v>
      </c>
      <c r="D7072">
        <v>33.055761199999999</v>
      </c>
      <c r="E7072">
        <v>0</v>
      </c>
      <c r="F7072">
        <v>670.079251688</v>
      </c>
      <c r="G7072">
        <v>1.7627434021499999</v>
      </c>
      <c r="H7072">
        <v>65.926981548599997</v>
      </c>
      <c r="I7072">
        <v>493.50168051999998</v>
      </c>
      <c r="J7072">
        <v>94.702302948300002</v>
      </c>
      <c r="K7072">
        <v>63.297456734299999</v>
      </c>
      <c r="L7072">
        <v>31.648728367099999</v>
      </c>
    </row>
    <row r="7073" spans="1:13">
      <c r="A7073">
        <v>6534</v>
      </c>
      <c r="B7073">
        <v>2008</v>
      </c>
      <c r="C7073">
        <v>4</v>
      </c>
      <c r="D7073">
        <v>0</v>
      </c>
      <c r="E7073">
        <v>0</v>
      </c>
      <c r="F7073">
        <v>236.552883065</v>
      </c>
      <c r="G7073" s="1">
        <v>2.5875445974999999E-4</v>
      </c>
      <c r="H7073">
        <v>40.478141499499998</v>
      </c>
      <c r="I7073">
        <v>584.14366939199999</v>
      </c>
      <c r="J7073">
        <v>157.756889487</v>
      </c>
      <c r="K7073">
        <v>75.176134105700001</v>
      </c>
      <c r="L7073">
        <v>37.5880670528</v>
      </c>
    </row>
    <row r="7074" spans="1:13">
      <c r="A7074">
        <v>6534</v>
      </c>
      <c r="B7074">
        <v>2008</v>
      </c>
      <c r="C7074">
        <v>5</v>
      </c>
      <c r="D7074">
        <v>170.0010576</v>
      </c>
      <c r="E7074">
        <v>0</v>
      </c>
      <c r="F7074">
        <v>141.19152773100001</v>
      </c>
      <c r="G7074">
        <v>21.085085216</v>
      </c>
      <c r="H7074">
        <v>28.4825746711</v>
      </c>
      <c r="I7074">
        <v>458.33951305800002</v>
      </c>
      <c r="J7074">
        <v>225.27943957700001</v>
      </c>
      <c r="K7074">
        <v>50.895547432800001</v>
      </c>
      <c r="L7074">
        <v>25.4477737164</v>
      </c>
    </row>
    <row r="7075" spans="1:13">
      <c r="A7075">
        <v>6534</v>
      </c>
      <c r="B7075">
        <v>2008</v>
      </c>
      <c r="C7075">
        <v>6</v>
      </c>
      <c r="D7075">
        <v>0</v>
      </c>
      <c r="E7075">
        <v>0</v>
      </c>
      <c r="F7075">
        <v>133.12515883</v>
      </c>
      <c r="G7075" s="1">
        <v>2.9173437387500001E-4</v>
      </c>
      <c r="H7075">
        <v>28.122630731600001</v>
      </c>
      <c r="I7075">
        <v>365.751273771</v>
      </c>
      <c r="J7075">
        <v>229.583165573</v>
      </c>
      <c r="K7075">
        <v>57.137383591899997</v>
      </c>
      <c r="L7075">
        <v>28.568691796</v>
      </c>
    </row>
    <row r="7076" spans="1:13">
      <c r="A7076">
        <v>6534</v>
      </c>
      <c r="B7076">
        <v>2008</v>
      </c>
      <c r="C7076">
        <v>7</v>
      </c>
      <c r="D7076">
        <v>0</v>
      </c>
      <c r="E7076">
        <v>0</v>
      </c>
      <c r="F7076">
        <v>129.045354191</v>
      </c>
      <c r="G7076">
        <v>1.4654741343E-4</v>
      </c>
      <c r="H7076">
        <v>28.439443883300001</v>
      </c>
      <c r="I7076">
        <v>277.24498414999999</v>
      </c>
      <c r="J7076">
        <v>240.971758459</v>
      </c>
      <c r="K7076">
        <v>55.794705681000003</v>
      </c>
      <c r="L7076">
        <v>27.897352840500002</v>
      </c>
    </row>
    <row r="7077" spans="1:13">
      <c r="A7077">
        <v>6534</v>
      </c>
      <c r="B7077">
        <v>2008</v>
      </c>
      <c r="C7077">
        <v>8</v>
      </c>
      <c r="D7077">
        <v>0</v>
      </c>
      <c r="E7077">
        <v>0</v>
      </c>
      <c r="F7077">
        <v>109.46824794600001</v>
      </c>
      <c r="G7077" s="1">
        <v>1.08991643768E-4</v>
      </c>
      <c r="H7077">
        <v>24.2834841279</v>
      </c>
      <c r="I7077">
        <v>219.111197186</v>
      </c>
      <c r="J7077">
        <v>227.66449269200001</v>
      </c>
      <c r="K7077">
        <v>47.916426269699997</v>
      </c>
      <c r="L7077">
        <v>23.958213134800001</v>
      </c>
      <c r="M7077" s="1"/>
    </row>
    <row r="7078" spans="1:13">
      <c r="A7078">
        <v>6534</v>
      </c>
      <c r="B7078">
        <v>2008</v>
      </c>
      <c r="C7078">
        <v>9</v>
      </c>
      <c r="D7078">
        <v>0</v>
      </c>
      <c r="E7078">
        <v>0</v>
      </c>
      <c r="F7078">
        <v>81.596097109799999</v>
      </c>
      <c r="G7078" s="1">
        <v>4.8434718444699997E-5</v>
      </c>
      <c r="H7078">
        <v>18.130855688</v>
      </c>
      <c r="I7078">
        <v>173.92235953700001</v>
      </c>
      <c r="J7078">
        <v>171.25665784</v>
      </c>
      <c r="K7078">
        <v>33.570096071599998</v>
      </c>
      <c r="L7078">
        <v>16.785048035799999</v>
      </c>
    </row>
    <row r="7079" spans="1:13">
      <c r="A7079">
        <v>6534</v>
      </c>
      <c r="B7079">
        <v>2008</v>
      </c>
      <c r="C7079">
        <v>10</v>
      </c>
      <c r="D7079">
        <v>42.500264399999999</v>
      </c>
      <c r="E7079">
        <v>0</v>
      </c>
      <c r="F7079">
        <v>57.9112368718</v>
      </c>
      <c r="G7079">
        <v>4.6609394790299996</v>
      </c>
      <c r="H7079">
        <v>12.8665708289</v>
      </c>
      <c r="I7079">
        <v>163.22300844399999</v>
      </c>
      <c r="J7079">
        <v>143.56365917599999</v>
      </c>
      <c r="K7079">
        <v>24.715627688400001</v>
      </c>
      <c r="L7079">
        <v>12.357813844200001</v>
      </c>
    </row>
    <row r="7080" spans="1:13">
      <c r="A7080">
        <v>6534</v>
      </c>
      <c r="B7080">
        <v>2008</v>
      </c>
      <c r="C7080">
        <v>11</v>
      </c>
      <c r="D7080">
        <v>637.50396599999999</v>
      </c>
      <c r="E7080">
        <v>4.6735103389300002E-2</v>
      </c>
      <c r="F7080">
        <v>63.023665107100001</v>
      </c>
      <c r="G7080">
        <v>88.324658243200005</v>
      </c>
      <c r="H7080">
        <v>13.232827734800001</v>
      </c>
      <c r="I7080">
        <v>204.52961439800001</v>
      </c>
      <c r="J7080">
        <v>447.93459269499999</v>
      </c>
      <c r="K7080">
        <v>32.867259778600001</v>
      </c>
      <c r="L7080">
        <v>16.433629889300001</v>
      </c>
    </row>
    <row r="7081" spans="1:13">
      <c r="A7081">
        <v>6534</v>
      </c>
      <c r="B7081">
        <v>2008</v>
      </c>
      <c r="C7081">
        <v>12</v>
      </c>
      <c r="D7081">
        <v>684.72648200000003</v>
      </c>
      <c r="E7081">
        <v>0.136765258025</v>
      </c>
      <c r="F7081">
        <v>185.28739216100001</v>
      </c>
      <c r="G7081">
        <v>93.212733736299995</v>
      </c>
      <c r="H7081">
        <v>30.521125046800002</v>
      </c>
      <c r="I7081">
        <v>230.45642589400001</v>
      </c>
      <c r="J7081">
        <v>414.67165581799998</v>
      </c>
      <c r="K7081">
        <v>62.709685202999999</v>
      </c>
      <c r="L7081">
        <v>31.3548426015</v>
      </c>
    </row>
    <row r="7082" spans="1:13">
      <c r="A7082">
        <v>6534</v>
      </c>
      <c r="B7082">
        <v>2009</v>
      </c>
      <c r="C7082">
        <v>1</v>
      </c>
      <c r="D7082">
        <v>193.61231559999999</v>
      </c>
      <c r="E7082">
        <v>4.8100043314700004E-3</v>
      </c>
      <c r="F7082">
        <v>134.422932551</v>
      </c>
      <c r="G7082">
        <v>25.803335052400001</v>
      </c>
      <c r="H7082">
        <v>21.237020484999999</v>
      </c>
      <c r="I7082">
        <v>279.40836663699997</v>
      </c>
      <c r="J7082">
        <v>154.70621231199999</v>
      </c>
      <c r="K7082">
        <v>41.070018033499998</v>
      </c>
      <c r="L7082">
        <v>20.535009016699998</v>
      </c>
    </row>
    <row r="7083" spans="1:13">
      <c r="A7083">
        <v>6534</v>
      </c>
      <c r="B7083">
        <v>2009</v>
      </c>
      <c r="C7083">
        <v>2</v>
      </c>
      <c r="D7083">
        <v>1553.6207764000001</v>
      </c>
      <c r="E7083">
        <v>1.65555144845</v>
      </c>
      <c r="F7083">
        <v>1077.2388645200001</v>
      </c>
      <c r="G7083">
        <v>269.35329232100003</v>
      </c>
      <c r="H7083">
        <v>122.23559439100001</v>
      </c>
      <c r="I7083">
        <v>264.89254899500003</v>
      </c>
      <c r="J7083">
        <v>770.64438691800001</v>
      </c>
      <c r="K7083">
        <v>295.57820077000002</v>
      </c>
      <c r="L7083">
        <v>147.78910038500001</v>
      </c>
    </row>
    <row r="7084" spans="1:13">
      <c r="A7084">
        <v>6534</v>
      </c>
      <c r="B7084">
        <v>2009</v>
      </c>
      <c r="C7084">
        <v>3</v>
      </c>
      <c r="D7084">
        <v>89.722780400000005</v>
      </c>
      <c r="E7084">
        <v>2.0757135422900001E-3</v>
      </c>
      <c r="F7084">
        <v>491.28214714900002</v>
      </c>
      <c r="G7084">
        <v>9.3409471770899994</v>
      </c>
      <c r="H7084">
        <v>48.407899241499997</v>
      </c>
      <c r="I7084">
        <v>382.58042616</v>
      </c>
      <c r="J7084">
        <v>81.940594273499997</v>
      </c>
      <c r="K7084">
        <v>52.6547344158</v>
      </c>
      <c r="L7084">
        <v>26.3273672079</v>
      </c>
    </row>
    <row r="7085" spans="1:13">
      <c r="A7085">
        <v>6534</v>
      </c>
      <c r="B7085">
        <v>2009</v>
      </c>
      <c r="C7085">
        <v>4</v>
      </c>
      <c r="D7085">
        <v>11.805629</v>
      </c>
      <c r="E7085">
        <v>0</v>
      </c>
      <c r="F7085">
        <v>197.20180707</v>
      </c>
      <c r="G7085">
        <v>4.7934439510400001E-4</v>
      </c>
      <c r="H7085">
        <v>34.880129274200002</v>
      </c>
      <c r="I7085">
        <v>502.77765336300001</v>
      </c>
      <c r="J7085">
        <v>122.843133604</v>
      </c>
      <c r="K7085">
        <v>63.923919903600002</v>
      </c>
      <c r="L7085">
        <v>31.961959951800001</v>
      </c>
    </row>
    <row r="7086" spans="1:13">
      <c r="A7086">
        <v>6534</v>
      </c>
      <c r="B7086">
        <v>2009</v>
      </c>
      <c r="C7086">
        <v>5</v>
      </c>
      <c r="D7086">
        <v>0</v>
      </c>
      <c r="E7086">
        <v>0</v>
      </c>
      <c r="F7086">
        <v>145.27439273100001</v>
      </c>
      <c r="G7086" s="1">
        <v>1.2473864324300001E-4</v>
      </c>
      <c r="H7086">
        <v>30.8679350281</v>
      </c>
      <c r="I7086">
        <v>451.49637357400002</v>
      </c>
      <c r="J7086">
        <v>183.95304853900001</v>
      </c>
      <c r="K7086">
        <v>58.5548767728</v>
      </c>
      <c r="L7086">
        <v>29.2774383864</v>
      </c>
    </row>
    <row r="7087" spans="1:13">
      <c r="A7087">
        <v>6534</v>
      </c>
      <c r="B7087">
        <v>2009</v>
      </c>
      <c r="C7087">
        <v>6</v>
      </c>
      <c r="D7087">
        <v>28.333509599999999</v>
      </c>
      <c r="E7087">
        <v>0</v>
      </c>
      <c r="F7087">
        <v>68.7875730576</v>
      </c>
      <c r="G7087" s="1">
        <v>1.0756297721200001</v>
      </c>
      <c r="H7087">
        <v>15.0770874391</v>
      </c>
      <c r="I7087">
        <v>269.14864667000001</v>
      </c>
      <c r="J7087">
        <v>130.74420556600001</v>
      </c>
      <c r="K7087">
        <v>29.275083736100001</v>
      </c>
      <c r="L7087">
        <v>14.6375418681</v>
      </c>
    </row>
    <row r="7088" spans="1:13">
      <c r="A7088">
        <v>6534</v>
      </c>
      <c r="B7088">
        <v>2009</v>
      </c>
      <c r="C7088">
        <v>7</v>
      </c>
      <c r="D7088">
        <v>0</v>
      </c>
      <c r="E7088">
        <v>0</v>
      </c>
      <c r="F7088">
        <v>122.70892646599999</v>
      </c>
      <c r="G7088" s="1">
        <v>1.4961228518099999E-4</v>
      </c>
      <c r="H7088">
        <v>27.2195184467</v>
      </c>
      <c r="I7088">
        <v>262.150958651</v>
      </c>
      <c r="J7088">
        <v>255.09865806799999</v>
      </c>
      <c r="K7088">
        <v>55.053838987299997</v>
      </c>
      <c r="L7088">
        <v>27.526919493600001</v>
      </c>
    </row>
    <row r="7089" spans="1:12">
      <c r="A7089">
        <v>6534</v>
      </c>
      <c r="B7089">
        <v>2009</v>
      </c>
      <c r="C7089">
        <v>8</v>
      </c>
      <c r="D7089">
        <v>0</v>
      </c>
      <c r="E7089">
        <v>0</v>
      </c>
      <c r="F7089">
        <v>117.830495536</v>
      </c>
      <c r="G7089" s="1">
        <v>1.48908010475E-4</v>
      </c>
      <c r="H7089">
        <v>26.159468730499999</v>
      </c>
      <c r="I7089">
        <v>218.79010688299999</v>
      </c>
      <c r="J7089">
        <v>243.79599210000001</v>
      </c>
      <c r="K7089">
        <v>53.837564812300002</v>
      </c>
      <c r="L7089">
        <v>26.918782406199998</v>
      </c>
    </row>
    <row r="7090" spans="1:12">
      <c r="A7090">
        <v>6534</v>
      </c>
      <c r="B7090">
        <v>2009</v>
      </c>
      <c r="C7090">
        <v>9</v>
      </c>
      <c r="D7090">
        <v>0</v>
      </c>
      <c r="E7090">
        <v>0</v>
      </c>
      <c r="F7090">
        <v>92.922214722999996</v>
      </c>
      <c r="G7090" s="1">
        <v>6.6997364989200006E-5</v>
      </c>
      <c r="H7090">
        <v>20.6562847987</v>
      </c>
      <c r="I7090">
        <v>173.35693940499999</v>
      </c>
      <c r="J7090">
        <v>177.994759386</v>
      </c>
      <c r="K7090">
        <v>37.405452257100002</v>
      </c>
      <c r="L7090">
        <v>18.7027261285</v>
      </c>
    </row>
    <row r="7091" spans="1:12">
      <c r="A7091">
        <v>6534</v>
      </c>
      <c r="B7091">
        <v>2009</v>
      </c>
      <c r="C7091">
        <v>10</v>
      </c>
      <c r="D7091">
        <v>408.47476339999997</v>
      </c>
      <c r="E7091">
        <v>6.8062984973899995E-4</v>
      </c>
      <c r="F7091">
        <v>89.3396213682</v>
      </c>
      <c r="G7091">
        <v>58.5110452491</v>
      </c>
      <c r="H7091">
        <v>18.821119423900001</v>
      </c>
      <c r="I7091">
        <v>222.80190329800001</v>
      </c>
      <c r="J7091">
        <v>381.86997165499997</v>
      </c>
      <c r="K7091">
        <v>37.4223460917</v>
      </c>
      <c r="L7091">
        <v>18.711173045900001</v>
      </c>
    </row>
    <row r="7092" spans="1:12">
      <c r="A7092">
        <v>6534</v>
      </c>
      <c r="B7092">
        <v>2009</v>
      </c>
      <c r="C7092">
        <v>11</v>
      </c>
      <c r="D7092">
        <v>0</v>
      </c>
      <c r="E7092">
        <v>0</v>
      </c>
      <c r="F7092">
        <v>44.024329817599998</v>
      </c>
      <c r="G7092" s="1">
        <v>1.16605040962E-4</v>
      </c>
      <c r="H7092">
        <v>9.3661942730500005</v>
      </c>
      <c r="I7092">
        <v>170.277167534</v>
      </c>
      <c r="J7092">
        <v>67.7492343917</v>
      </c>
      <c r="K7092">
        <v>15.8872442881</v>
      </c>
      <c r="L7092">
        <v>7.9436221440499999</v>
      </c>
    </row>
    <row r="7093" spans="1:12">
      <c r="A7093">
        <v>6534</v>
      </c>
      <c r="B7093">
        <v>2009</v>
      </c>
      <c r="C7093">
        <v>12</v>
      </c>
      <c r="D7093">
        <v>1473.3424992</v>
      </c>
      <c r="E7093">
        <v>0.31025085397399998</v>
      </c>
      <c r="F7093">
        <v>357.97008314099998</v>
      </c>
      <c r="G7093">
        <v>201.477135073</v>
      </c>
      <c r="H7093">
        <v>51.027958571200003</v>
      </c>
      <c r="I7093">
        <v>531.08768652900005</v>
      </c>
      <c r="J7093">
        <v>871.869676368</v>
      </c>
      <c r="K7093">
        <v>112.000551272</v>
      </c>
      <c r="L7093">
        <v>56.000275635900003</v>
      </c>
    </row>
    <row r="7094" spans="1:12">
      <c r="A7094">
        <v>6534</v>
      </c>
      <c r="B7094">
        <v>2010</v>
      </c>
      <c r="C7094">
        <v>1</v>
      </c>
      <c r="D7094">
        <v>1841.678124</v>
      </c>
      <c r="E7094">
        <v>2.6280729194500001</v>
      </c>
      <c r="F7094">
        <v>1397.4396434099999</v>
      </c>
      <c r="G7094">
        <v>363.157169899</v>
      </c>
      <c r="H7094">
        <v>151.640045095</v>
      </c>
      <c r="I7094">
        <v>333.00988892499998</v>
      </c>
      <c r="J7094">
        <v>978.95141786299996</v>
      </c>
      <c r="K7094">
        <v>422.895677992</v>
      </c>
      <c r="L7094">
        <v>211.447838996</v>
      </c>
    </row>
    <row r="7095" spans="1:12">
      <c r="A7095">
        <v>6534</v>
      </c>
      <c r="B7095">
        <v>2010</v>
      </c>
      <c r="C7095">
        <v>2</v>
      </c>
      <c r="D7095">
        <v>2004.5958042</v>
      </c>
      <c r="E7095">
        <v>0.87633713391500001</v>
      </c>
      <c r="F7095">
        <v>1988.9395425299999</v>
      </c>
      <c r="G7095">
        <v>751.53038181500006</v>
      </c>
      <c r="H7095">
        <v>170.91123052899999</v>
      </c>
      <c r="I7095">
        <v>502.79924318500002</v>
      </c>
      <c r="J7095">
        <v>489.38723149399999</v>
      </c>
      <c r="K7095">
        <v>375.32988140200001</v>
      </c>
      <c r="L7095">
        <v>187.66494070100001</v>
      </c>
    </row>
    <row r="7096" spans="1:12">
      <c r="A7096">
        <v>6534</v>
      </c>
      <c r="B7096">
        <v>2010</v>
      </c>
      <c r="C7096">
        <v>3</v>
      </c>
      <c r="D7096">
        <v>304.58522820000002</v>
      </c>
      <c r="E7096">
        <v>0.35242768665500002</v>
      </c>
      <c r="F7096">
        <v>1616.3740282700001</v>
      </c>
      <c r="G7096">
        <v>51.678874453900001</v>
      </c>
      <c r="H7096">
        <v>142.654734601</v>
      </c>
      <c r="I7096">
        <v>409.45947720499998</v>
      </c>
      <c r="J7096">
        <v>150.228038301</v>
      </c>
      <c r="K7096">
        <v>160.92166111700001</v>
      </c>
      <c r="L7096">
        <v>80.460830558300003</v>
      </c>
    </row>
    <row r="7097" spans="1:12">
      <c r="A7097">
        <v>6534</v>
      </c>
      <c r="B7097">
        <v>2010</v>
      </c>
      <c r="C7097">
        <v>4</v>
      </c>
      <c r="D7097">
        <v>691.80985940000005</v>
      </c>
      <c r="E7097">
        <v>0.36518758956399999</v>
      </c>
      <c r="F7097">
        <v>864.47857499700001</v>
      </c>
      <c r="G7097">
        <v>116.008975943</v>
      </c>
      <c r="H7097">
        <v>85.542100630899995</v>
      </c>
      <c r="I7097">
        <v>508.14408772500002</v>
      </c>
      <c r="J7097">
        <v>207.783805573</v>
      </c>
      <c r="K7097">
        <v>170.29361485699999</v>
      </c>
      <c r="L7097">
        <v>85.146807428599999</v>
      </c>
    </row>
    <row r="7098" spans="1:12">
      <c r="A7098">
        <v>6534</v>
      </c>
      <c r="B7098">
        <v>2010</v>
      </c>
      <c r="C7098">
        <v>5</v>
      </c>
      <c r="D7098">
        <v>21.250132199999999</v>
      </c>
      <c r="E7098">
        <v>0</v>
      </c>
      <c r="F7098">
        <v>389.66828932999999</v>
      </c>
      <c r="G7098">
        <v>3.3714805914899998E-3</v>
      </c>
      <c r="H7098">
        <v>53.567019763300003</v>
      </c>
      <c r="I7098">
        <v>622.18649425700005</v>
      </c>
      <c r="J7098">
        <v>141.92444304200001</v>
      </c>
      <c r="K7098">
        <v>84.628799202699994</v>
      </c>
      <c r="L7098">
        <v>42.314399601399998</v>
      </c>
    </row>
    <row r="7099" spans="1:12">
      <c r="A7099">
        <v>6534</v>
      </c>
      <c r="B7099">
        <v>2010</v>
      </c>
      <c r="C7099">
        <v>6</v>
      </c>
      <c r="D7099">
        <v>0</v>
      </c>
      <c r="E7099">
        <v>0</v>
      </c>
      <c r="F7099">
        <v>185.00528289100001</v>
      </c>
      <c r="G7099" s="1">
        <v>1.36397620752E-4</v>
      </c>
      <c r="H7099">
        <v>36.321552307200001</v>
      </c>
      <c r="I7099">
        <v>534.35753224099994</v>
      </c>
      <c r="J7099">
        <v>177.89909413399999</v>
      </c>
      <c r="K7099">
        <v>64.770132110399999</v>
      </c>
      <c r="L7099">
        <v>32.385066055199999</v>
      </c>
    </row>
    <row r="7100" spans="1:12">
      <c r="A7100">
        <v>6534</v>
      </c>
      <c r="B7100">
        <v>2010</v>
      </c>
      <c r="C7100">
        <v>7</v>
      </c>
      <c r="D7100">
        <v>0</v>
      </c>
      <c r="E7100">
        <v>0</v>
      </c>
      <c r="F7100">
        <v>128.14736783500001</v>
      </c>
      <c r="G7100" s="1">
        <v>1.09816343377E-4</v>
      </c>
      <c r="H7100">
        <v>27.712787023000001</v>
      </c>
      <c r="I7100">
        <v>387.85519922899999</v>
      </c>
      <c r="J7100">
        <v>218.65753986199999</v>
      </c>
      <c r="K7100">
        <v>53.392755883900001</v>
      </c>
      <c r="L7100">
        <v>26.6963779419</v>
      </c>
    </row>
    <row r="7101" spans="1:12">
      <c r="A7101">
        <v>6534</v>
      </c>
      <c r="B7101">
        <v>2010</v>
      </c>
      <c r="C7101">
        <v>8</v>
      </c>
      <c r="D7101">
        <v>0</v>
      </c>
      <c r="E7101">
        <v>0</v>
      </c>
      <c r="F7101">
        <v>104.56443166299999</v>
      </c>
      <c r="G7101" s="1">
        <v>9.1324728280200003E-5</v>
      </c>
      <c r="H7101">
        <v>23.121135665000001</v>
      </c>
      <c r="I7101">
        <v>265.213328838</v>
      </c>
      <c r="J7101">
        <v>213.768690658</v>
      </c>
      <c r="K7101">
        <v>44.529312029000003</v>
      </c>
      <c r="L7101">
        <v>22.264656014500002</v>
      </c>
    </row>
    <row r="7102" spans="1:12">
      <c r="A7102">
        <v>6534</v>
      </c>
      <c r="B7102">
        <v>2010</v>
      </c>
      <c r="C7102">
        <v>9</v>
      </c>
      <c r="D7102">
        <v>61.389270799999998</v>
      </c>
      <c r="E7102">
        <v>0</v>
      </c>
      <c r="F7102">
        <v>66.911582584200005</v>
      </c>
      <c r="G7102" s="1">
        <v>6.8122504774300001</v>
      </c>
      <c r="H7102">
        <v>14.839486557200001</v>
      </c>
      <c r="I7102">
        <v>186.625773127</v>
      </c>
      <c r="J7102">
        <v>174.049522569</v>
      </c>
      <c r="K7102">
        <v>30.923644025000002</v>
      </c>
      <c r="L7102">
        <v>15.461822012500001</v>
      </c>
    </row>
    <row r="7103" spans="1:12">
      <c r="A7103">
        <v>6534</v>
      </c>
      <c r="B7103">
        <v>2010</v>
      </c>
      <c r="C7103">
        <v>10</v>
      </c>
      <c r="D7103">
        <v>476.94741160000001</v>
      </c>
      <c r="E7103">
        <v>1.0060764467300001E-3</v>
      </c>
      <c r="F7103">
        <v>60.516118847999998</v>
      </c>
      <c r="G7103">
        <v>58.633018541699997</v>
      </c>
      <c r="H7103">
        <v>13.102249988000001</v>
      </c>
      <c r="I7103">
        <v>300.55849788900002</v>
      </c>
      <c r="J7103">
        <v>266.60214891800001</v>
      </c>
      <c r="K7103">
        <v>23.409813015499999</v>
      </c>
      <c r="L7103">
        <v>11.704906507700001</v>
      </c>
    </row>
    <row r="7104" spans="1:12">
      <c r="A7104">
        <v>6534</v>
      </c>
      <c r="B7104">
        <v>2010</v>
      </c>
      <c r="C7104">
        <v>11</v>
      </c>
      <c r="D7104">
        <v>415.55814079999999</v>
      </c>
      <c r="E7104">
        <v>5.1606505345100004E-4</v>
      </c>
      <c r="F7104">
        <v>80.932350605600007</v>
      </c>
      <c r="G7104">
        <v>55.945945261699997</v>
      </c>
      <c r="H7104">
        <v>16.568018373699999</v>
      </c>
      <c r="I7104">
        <v>223.92430623600001</v>
      </c>
      <c r="J7104">
        <v>294.17532443300001</v>
      </c>
      <c r="K7104">
        <v>35.024135084900003</v>
      </c>
      <c r="L7104">
        <v>17.512067542499999</v>
      </c>
    </row>
    <row r="7105" spans="1:12">
      <c r="A7105">
        <v>6534</v>
      </c>
      <c r="B7105">
        <v>2010</v>
      </c>
      <c r="C7105">
        <v>12</v>
      </c>
      <c r="D7105">
        <v>3135.5750624000002</v>
      </c>
      <c r="E7105">
        <v>4.1319276051799996</v>
      </c>
      <c r="F7105">
        <v>2083.4165042</v>
      </c>
      <c r="G7105">
        <v>741.21110754699998</v>
      </c>
      <c r="H7105">
        <v>226.498279462</v>
      </c>
      <c r="I7105">
        <v>120.05978564900001</v>
      </c>
      <c r="J7105">
        <v>1609.3944662199999</v>
      </c>
      <c r="K7105">
        <v>728.58078065200004</v>
      </c>
      <c r="L7105">
        <v>364.29039032600002</v>
      </c>
    </row>
    <row r="7106" spans="1:12">
      <c r="A7106">
        <v>6534</v>
      </c>
      <c r="B7106">
        <v>2011</v>
      </c>
      <c r="C7106">
        <v>1</v>
      </c>
      <c r="D7106">
        <v>167.6399318</v>
      </c>
      <c r="E7106">
        <v>0.108212930575</v>
      </c>
      <c r="F7106">
        <v>2100.2263958899998</v>
      </c>
      <c r="G7106">
        <v>21.1189588429</v>
      </c>
      <c r="H7106">
        <v>163.905239588</v>
      </c>
      <c r="I7106">
        <v>256.35874970700002</v>
      </c>
      <c r="J7106">
        <v>97.305229258599994</v>
      </c>
      <c r="K7106">
        <v>94.163486022800001</v>
      </c>
      <c r="L7106">
        <v>47.0817430114</v>
      </c>
    </row>
    <row r="7107" spans="1:12">
      <c r="A7107">
        <v>6534</v>
      </c>
      <c r="B7107">
        <v>2011</v>
      </c>
      <c r="C7107">
        <v>2</v>
      </c>
      <c r="D7107">
        <v>1215.979787</v>
      </c>
      <c r="E7107">
        <v>2.0034951042600002</v>
      </c>
      <c r="F7107">
        <v>1237.33670545</v>
      </c>
      <c r="G7107">
        <v>267.509011606</v>
      </c>
      <c r="H7107">
        <v>120.32636364299999</v>
      </c>
      <c r="I7107">
        <v>187.56699588500001</v>
      </c>
      <c r="J7107">
        <v>483.89539331700001</v>
      </c>
      <c r="K7107">
        <v>406.31264016799997</v>
      </c>
      <c r="L7107">
        <v>203.15632008399999</v>
      </c>
    </row>
    <row r="7108" spans="1:12">
      <c r="A7108">
        <v>6534</v>
      </c>
      <c r="B7108">
        <v>2011</v>
      </c>
      <c r="C7108">
        <v>3</v>
      </c>
      <c r="D7108">
        <v>1570.148657</v>
      </c>
      <c r="E7108">
        <v>2.49491698354</v>
      </c>
      <c r="F7108">
        <v>2706.52186063</v>
      </c>
      <c r="G7108">
        <v>587.97421548299997</v>
      </c>
      <c r="H7108">
        <v>238.19619210100001</v>
      </c>
      <c r="I7108">
        <v>260.70196443899999</v>
      </c>
      <c r="J7108">
        <v>410.51614264099999</v>
      </c>
      <c r="K7108">
        <v>464.82260644600001</v>
      </c>
      <c r="L7108">
        <v>232.411303223</v>
      </c>
    </row>
    <row r="7109" spans="1:12">
      <c r="A7109">
        <v>6534</v>
      </c>
      <c r="B7109">
        <v>2011</v>
      </c>
      <c r="C7109">
        <v>4</v>
      </c>
      <c r="D7109">
        <v>18.8890064</v>
      </c>
      <c r="E7109">
        <v>0</v>
      </c>
      <c r="F7109">
        <v>1382.40546083</v>
      </c>
      <c r="G7109">
        <v>1.09729338041</v>
      </c>
      <c r="H7109">
        <v>112.271321106</v>
      </c>
      <c r="I7109">
        <v>457.82562556099998</v>
      </c>
      <c r="J7109">
        <v>84.778593713299998</v>
      </c>
      <c r="K7109">
        <v>66.6069370986</v>
      </c>
      <c r="L7109">
        <v>33.3034685493</v>
      </c>
    </row>
    <row r="7110" spans="1:12">
      <c r="A7110">
        <v>6534</v>
      </c>
      <c r="B7110">
        <v>2011</v>
      </c>
      <c r="C7110">
        <v>5</v>
      </c>
      <c r="D7110">
        <v>177.08443500000001</v>
      </c>
      <c r="E7110">
        <v>0</v>
      </c>
      <c r="F7110">
        <v>432.76088903800002</v>
      </c>
      <c r="G7110">
        <v>20.052023671800001</v>
      </c>
      <c r="H7110">
        <v>60.152078193800001</v>
      </c>
      <c r="I7110">
        <v>628.96228443799998</v>
      </c>
      <c r="J7110">
        <v>156.38904770799999</v>
      </c>
      <c r="K7110">
        <v>96.332138473800001</v>
      </c>
      <c r="L7110">
        <v>48.1660692369</v>
      </c>
    </row>
    <row r="7111" spans="1:12">
      <c r="A7111">
        <v>6534</v>
      </c>
      <c r="B7111">
        <v>2011</v>
      </c>
      <c r="C7111">
        <v>6</v>
      </c>
      <c r="D7111">
        <v>28.333509599999999</v>
      </c>
      <c r="E7111">
        <v>0</v>
      </c>
      <c r="F7111">
        <v>200.08526228599999</v>
      </c>
      <c r="G7111" s="1">
        <v>2.5100111922699999</v>
      </c>
      <c r="H7111">
        <v>36.791230958200003</v>
      </c>
      <c r="I7111">
        <v>526.60310401000004</v>
      </c>
      <c r="J7111">
        <v>144.94596816200001</v>
      </c>
      <c r="K7111">
        <v>64.666708642299994</v>
      </c>
      <c r="L7111">
        <v>32.333354321199998</v>
      </c>
    </row>
    <row r="7112" spans="1:12">
      <c r="A7112">
        <v>6534</v>
      </c>
      <c r="B7112">
        <v>2011</v>
      </c>
      <c r="C7112">
        <v>7</v>
      </c>
      <c r="D7112">
        <v>0</v>
      </c>
      <c r="E7112">
        <v>0</v>
      </c>
      <c r="F7112">
        <v>123.94880313500001</v>
      </c>
      <c r="G7112" s="1">
        <v>8.4509323593999998E-5</v>
      </c>
      <c r="H7112">
        <v>26.337248211399999</v>
      </c>
      <c r="I7112">
        <v>430.21869980600002</v>
      </c>
      <c r="J7112">
        <v>169.16818341999999</v>
      </c>
      <c r="K7112">
        <v>47.888963811399996</v>
      </c>
      <c r="L7112">
        <v>23.944481905699998</v>
      </c>
    </row>
    <row r="7113" spans="1:12">
      <c r="A7113">
        <v>6534</v>
      </c>
      <c r="B7113">
        <v>2011</v>
      </c>
      <c r="C7113">
        <v>8</v>
      </c>
      <c r="D7113">
        <v>0</v>
      </c>
      <c r="E7113">
        <v>0</v>
      </c>
      <c r="F7113">
        <v>77.361095928200001</v>
      </c>
      <c r="G7113" s="1">
        <v>5.0721179568099998E-5</v>
      </c>
      <c r="H7113">
        <v>17.0120697081</v>
      </c>
      <c r="I7113">
        <v>272.95976275100003</v>
      </c>
      <c r="J7113">
        <v>153.55368637199999</v>
      </c>
      <c r="K7113">
        <v>32.3134916104</v>
      </c>
      <c r="L7113">
        <v>16.1567458052</v>
      </c>
    </row>
    <row r="7114" spans="1:12">
      <c r="A7114">
        <v>6534</v>
      </c>
      <c r="B7114">
        <v>2011</v>
      </c>
      <c r="C7114">
        <v>9</v>
      </c>
      <c r="D7114">
        <v>0</v>
      </c>
      <c r="E7114">
        <v>0</v>
      </c>
      <c r="F7114">
        <v>50.910298622100001</v>
      </c>
      <c r="G7114" s="1">
        <v>1.9277565944200001E-5</v>
      </c>
      <c r="H7114">
        <v>11.292907249400001</v>
      </c>
      <c r="I7114">
        <v>169.832562129</v>
      </c>
      <c r="J7114">
        <v>113.545413874</v>
      </c>
      <c r="K7114">
        <v>20.1703053793</v>
      </c>
      <c r="L7114">
        <v>10.085152689699999</v>
      </c>
    </row>
    <row r="7115" spans="1:12">
      <c r="A7115">
        <v>6534</v>
      </c>
      <c r="B7115">
        <v>2011</v>
      </c>
      <c r="C7115">
        <v>10</v>
      </c>
      <c r="D7115">
        <v>429.72489560000002</v>
      </c>
      <c r="E7115">
        <v>6.1795354783699998E-2</v>
      </c>
      <c r="F7115">
        <v>72.001276206599996</v>
      </c>
      <c r="G7115">
        <v>61.797635897200003</v>
      </c>
      <c r="H7115">
        <v>14.8170224782</v>
      </c>
      <c r="I7115">
        <v>315.18710795300001</v>
      </c>
      <c r="J7115">
        <v>357.00159271699999</v>
      </c>
      <c r="K7115">
        <v>30.726653582800001</v>
      </c>
      <c r="L7115">
        <v>15.3633267914</v>
      </c>
    </row>
    <row r="7116" spans="1:12">
      <c r="A7116">
        <v>6534</v>
      </c>
      <c r="B7116">
        <v>2011</v>
      </c>
      <c r="C7116">
        <v>11</v>
      </c>
      <c r="D7116">
        <v>680.00423039999998</v>
      </c>
      <c r="E7116">
        <v>2.9112778934900002E-3</v>
      </c>
      <c r="F7116">
        <v>136.05615049799999</v>
      </c>
      <c r="G7116">
        <v>91.954435974000006</v>
      </c>
      <c r="H7116">
        <v>24.4095249153</v>
      </c>
      <c r="I7116">
        <v>258.80753195199998</v>
      </c>
      <c r="J7116">
        <v>464.96696296900001</v>
      </c>
      <c r="K7116">
        <v>51.892776872900001</v>
      </c>
      <c r="L7116">
        <v>25.946388436399999</v>
      </c>
    </row>
    <row r="7117" spans="1:12">
      <c r="A7117">
        <v>6534</v>
      </c>
      <c r="B7117">
        <v>2011</v>
      </c>
      <c r="C7117">
        <v>12</v>
      </c>
      <c r="D7117">
        <v>278.61284439999997</v>
      </c>
      <c r="E7117">
        <v>1.1557895100099999E-3</v>
      </c>
      <c r="F7117">
        <v>122.609069502</v>
      </c>
      <c r="G7117">
        <v>33.8453183126</v>
      </c>
      <c r="H7117">
        <v>20.6907106476</v>
      </c>
      <c r="I7117">
        <v>269.922297039</v>
      </c>
      <c r="J7117">
        <v>201.48654759799999</v>
      </c>
      <c r="K7117">
        <v>39.356857501</v>
      </c>
      <c r="L7117">
        <v>19.6784287505</v>
      </c>
    </row>
    <row r="7118" spans="1:12">
      <c r="A7118">
        <v>6534</v>
      </c>
      <c r="B7118">
        <v>2012</v>
      </c>
      <c r="C7118">
        <v>1</v>
      </c>
      <c r="D7118">
        <v>375.41900220000002</v>
      </c>
      <c r="E7118">
        <v>3.6344464080100003E-2</v>
      </c>
      <c r="F7118">
        <v>100.326122658</v>
      </c>
      <c r="G7118">
        <v>53.437667523099996</v>
      </c>
      <c r="H7118">
        <v>17.107642312399999</v>
      </c>
      <c r="I7118">
        <v>205.27388353200001</v>
      </c>
      <c r="J7118">
        <v>253.187673131</v>
      </c>
      <c r="K7118">
        <v>38.482275538099998</v>
      </c>
      <c r="L7118">
        <v>19.2411377691</v>
      </c>
    </row>
    <row r="7119" spans="1:12">
      <c r="A7119">
        <v>6534</v>
      </c>
      <c r="B7119">
        <v>2012</v>
      </c>
      <c r="C7119">
        <v>2</v>
      </c>
      <c r="D7119">
        <v>120.4174158</v>
      </c>
      <c r="E7119">
        <v>5.0001204239000002E-4</v>
      </c>
      <c r="F7119">
        <v>73.348866584500001</v>
      </c>
      <c r="G7119">
        <v>11.3345563951</v>
      </c>
      <c r="H7119">
        <v>12.4559012208</v>
      </c>
      <c r="I7119">
        <v>235.25359079899999</v>
      </c>
      <c r="J7119">
        <v>54.645373748899999</v>
      </c>
      <c r="K7119">
        <v>20.133130448399999</v>
      </c>
      <c r="L7119">
        <v>10.0665652242</v>
      </c>
    </row>
    <row r="7120" spans="1:12">
      <c r="A7120">
        <v>6534</v>
      </c>
      <c r="B7120">
        <v>2012</v>
      </c>
      <c r="C7120">
        <v>3</v>
      </c>
      <c r="D7120">
        <v>840.56078479999996</v>
      </c>
      <c r="E7120">
        <v>0.18478715034900001</v>
      </c>
      <c r="F7120">
        <v>239.02800363700001</v>
      </c>
      <c r="G7120">
        <v>123.071353593</v>
      </c>
      <c r="H7120">
        <v>41.225219443</v>
      </c>
      <c r="I7120">
        <v>271.28426469200002</v>
      </c>
      <c r="J7120">
        <v>540.434375617</v>
      </c>
      <c r="K7120">
        <v>104.532711224</v>
      </c>
      <c r="L7120">
        <v>52.2663556121</v>
      </c>
    </row>
    <row r="7121" spans="1:12">
      <c r="A7121">
        <v>6534</v>
      </c>
      <c r="B7121">
        <v>2012</v>
      </c>
      <c r="C7121">
        <v>4</v>
      </c>
      <c r="D7121">
        <v>611.5315822</v>
      </c>
      <c r="E7121">
        <v>0.14538455099100001</v>
      </c>
      <c r="F7121">
        <v>451.31892493700002</v>
      </c>
      <c r="G7121">
        <v>87.547581089000005</v>
      </c>
      <c r="H7121">
        <v>60.968239791400002</v>
      </c>
      <c r="I7121">
        <v>339.94281936099998</v>
      </c>
      <c r="J7121">
        <v>402.69930535700001</v>
      </c>
      <c r="K7121">
        <v>122.29282376499999</v>
      </c>
      <c r="L7121">
        <v>61.146411882400002</v>
      </c>
    </row>
    <row r="7122" spans="1:12">
      <c r="A7122">
        <v>6534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6534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6534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6534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6534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6534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6534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6534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6535</v>
      </c>
      <c r="B7130">
        <v>1986</v>
      </c>
      <c r="C7130">
        <v>1</v>
      </c>
      <c r="D7130">
        <v>727.03679999999997</v>
      </c>
      <c r="E7130">
        <v>1.07800977601</v>
      </c>
      <c r="F7130">
        <v>1636.2864080300001</v>
      </c>
      <c r="G7130">
        <v>198.85887876300001</v>
      </c>
      <c r="H7130">
        <v>345.302674733</v>
      </c>
      <c r="I7130">
        <v>215.21469240799999</v>
      </c>
      <c r="J7130">
        <v>256.73837762599999</v>
      </c>
      <c r="K7130">
        <v>220.41568643700001</v>
      </c>
      <c r="L7130">
        <v>110.20784321799999</v>
      </c>
    </row>
    <row r="7131" spans="1:12">
      <c r="A7131">
        <v>6535</v>
      </c>
      <c r="B7131">
        <v>1986</v>
      </c>
      <c r="C7131">
        <v>2</v>
      </c>
      <c r="D7131">
        <v>990.70881280000003</v>
      </c>
      <c r="E7131">
        <v>2.7630227674899999</v>
      </c>
      <c r="F7131">
        <v>1028.1522494000001</v>
      </c>
      <c r="G7131">
        <v>339.87467797199997</v>
      </c>
      <c r="H7131">
        <v>213.45665705600001</v>
      </c>
      <c r="I7131">
        <v>173.424569217</v>
      </c>
      <c r="J7131">
        <v>343.07587069499999</v>
      </c>
      <c r="K7131">
        <v>343.39520263100002</v>
      </c>
      <c r="L7131">
        <v>171.697601316</v>
      </c>
    </row>
    <row r="7132" spans="1:12">
      <c r="A7132">
        <v>6535</v>
      </c>
      <c r="B7132">
        <v>1986</v>
      </c>
      <c r="C7132">
        <v>3</v>
      </c>
      <c r="D7132">
        <v>1108.9734656000001</v>
      </c>
      <c r="E7132">
        <v>2.5036990664499998</v>
      </c>
      <c r="F7132">
        <v>958.64291230100002</v>
      </c>
      <c r="G7132">
        <v>404.08837545900002</v>
      </c>
      <c r="H7132">
        <v>198.10673348099999</v>
      </c>
      <c r="I7132">
        <v>285.694208468</v>
      </c>
      <c r="J7132">
        <v>370.13451904599998</v>
      </c>
      <c r="K7132">
        <v>388.54218627699998</v>
      </c>
      <c r="L7132">
        <v>194.27109313899999</v>
      </c>
    </row>
    <row r="7133" spans="1:12">
      <c r="A7133">
        <v>6535</v>
      </c>
      <c r="B7133">
        <v>1986</v>
      </c>
      <c r="C7133">
        <v>4</v>
      </c>
      <c r="D7133">
        <v>162.85624319999999</v>
      </c>
      <c r="E7133">
        <v>2.5979034167099999E-2</v>
      </c>
      <c r="F7133">
        <v>319.31214835899999</v>
      </c>
      <c r="G7133">
        <v>32.098351218799998</v>
      </c>
      <c r="H7133">
        <v>65.974325092900003</v>
      </c>
      <c r="I7133">
        <v>341.43462326700001</v>
      </c>
      <c r="J7133">
        <v>168.00934171599999</v>
      </c>
      <c r="K7133">
        <v>130.82676927099999</v>
      </c>
      <c r="L7133">
        <v>65.413384635699998</v>
      </c>
    </row>
    <row r="7134" spans="1:12">
      <c r="A7134">
        <v>6535</v>
      </c>
      <c r="B7134">
        <v>1986</v>
      </c>
      <c r="C7134">
        <v>5</v>
      </c>
      <c r="D7134">
        <v>0</v>
      </c>
      <c r="E7134">
        <v>0</v>
      </c>
      <c r="F7134">
        <v>304.95940061699997</v>
      </c>
      <c r="G7134">
        <v>6.8170569074199995E-4</v>
      </c>
      <c r="H7134">
        <v>66.917811463800007</v>
      </c>
      <c r="I7134">
        <v>453.99932765900002</v>
      </c>
      <c r="J7134">
        <v>209.93004360899999</v>
      </c>
      <c r="K7134">
        <v>129.836413486</v>
      </c>
      <c r="L7134">
        <v>64.918206742999999</v>
      </c>
    </row>
    <row r="7135" spans="1:12">
      <c r="A7135">
        <v>6535</v>
      </c>
      <c r="B7135">
        <v>1986</v>
      </c>
      <c r="C7135">
        <v>6</v>
      </c>
      <c r="D7135">
        <v>0</v>
      </c>
      <c r="E7135">
        <v>0</v>
      </c>
      <c r="F7135">
        <v>223.24126351000001</v>
      </c>
      <c r="G7135" s="1">
        <v>1.32922123719E-4</v>
      </c>
      <c r="H7135">
        <v>49.486550874400002</v>
      </c>
      <c r="I7135">
        <v>474.53109165199999</v>
      </c>
      <c r="J7135">
        <v>261.76140115300001</v>
      </c>
      <c r="K7135">
        <v>93.814422621199995</v>
      </c>
      <c r="L7135">
        <v>46.907211310599997</v>
      </c>
    </row>
    <row r="7136" spans="1:12">
      <c r="A7136">
        <v>6535</v>
      </c>
      <c r="B7136">
        <v>1986</v>
      </c>
      <c r="C7136">
        <v>7</v>
      </c>
      <c r="D7136">
        <v>13.5713536</v>
      </c>
      <c r="E7136">
        <v>0</v>
      </c>
      <c r="F7136">
        <v>157.66775413400001</v>
      </c>
      <c r="G7136" s="1">
        <v>9.6370277312699998E-5</v>
      </c>
      <c r="H7136">
        <v>35.019414705800003</v>
      </c>
      <c r="I7136">
        <v>417.50317195100001</v>
      </c>
      <c r="J7136">
        <v>306.50432721499999</v>
      </c>
      <c r="K7136">
        <v>65.913545224000003</v>
      </c>
      <c r="L7136">
        <v>32.956772612000002</v>
      </c>
    </row>
    <row r="7137" spans="1:12">
      <c r="A7137">
        <v>6535</v>
      </c>
      <c r="B7137">
        <v>1986</v>
      </c>
      <c r="C7137">
        <v>8</v>
      </c>
      <c r="D7137">
        <v>0</v>
      </c>
      <c r="E7137">
        <v>0</v>
      </c>
      <c r="F7137">
        <v>125.01521052699999</v>
      </c>
      <c r="G7137" s="1">
        <v>8.1243255105899995E-5</v>
      </c>
      <c r="H7137">
        <v>27.7670918992</v>
      </c>
      <c r="I7137">
        <v>333.66324360900001</v>
      </c>
      <c r="J7137">
        <v>331.365319527</v>
      </c>
      <c r="K7137">
        <v>54.917625084999997</v>
      </c>
      <c r="L7137">
        <v>27.458812542499999</v>
      </c>
    </row>
    <row r="7138" spans="1:12">
      <c r="A7138">
        <v>6535</v>
      </c>
      <c r="B7138">
        <v>1986</v>
      </c>
      <c r="C7138">
        <v>9</v>
      </c>
      <c r="D7138">
        <v>542.85414400000002</v>
      </c>
      <c r="E7138">
        <v>3.0788783771899999E-2</v>
      </c>
      <c r="F7138">
        <v>150.47460154999999</v>
      </c>
      <c r="G7138">
        <v>116.15740579600001</v>
      </c>
      <c r="H7138">
        <v>33.3338176468</v>
      </c>
      <c r="I7138">
        <v>324.63465651500002</v>
      </c>
      <c r="J7138">
        <v>520.13418248799996</v>
      </c>
      <c r="K7138">
        <v>72.5454999337</v>
      </c>
      <c r="L7138">
        <v>36.272749966900001</v>
      </c>
    </row>
    <row r="7139" spans="1:12">
      <c r="A7139">
        <v>6535</v>
      </c>
      <c r="B7139">
        <v>1986</v>
      </c>
      <c r="C7139">
        <v>10</v>
      </c>
      <c r="D7139">
        <v>1.9387648</v>
      </c>
      <c r="E7139">
        <v>0</v>
      </c>
      <c r="F7139">
        <v>133.00376443900001</v>
      </c>
      <c r="G7139">
        <v>0.48236902828599998</v>
      </c>
      <c r="H7139">
        <v>29.490536805400001</v>
      </c>
      <c r="I7139">
        <v>308.44285304800002</v>
      </c>
      <c r="J7139">
        <v>190.49351414899999</v>
      </c>
      <c r="K7139">
        <v>51.203591218600003</v>
      </c>
      <c r="L7139">
        <v>25.601795609300002</v>
      </c>
    </row>
    <row r="7140" spans="1:12">
      <c r="A7140">
        <v>6535</v>
      </c>
      <c r="B7140">
        <v>1986</v>
      </c>
      <c r="C7140">
        <v>11</v>
      </c>
      <c r="D7140">
        <v>250.1006592</v>
      </c>
      <c r="E7140">
        <v>3.5831757807999998E-3</v>
      </c>
      <c r="F7140">
        <v>106.40703451500001</v>
      </c>
      <c r="G7140">
        <v>56.850376277599999</v>
      </c>
      <c r="H7140">
        <v>23.584617375000001</v>
      </c>
      <c r="I7140">
        <v>241.78662528500001</v>
      </c>
      <c r="J7140">
        <v>279.88018480099998</v>
      </c>
      <c r="K7140">
        <v>47.486522629</v>
      </c>
      <c r="L7140">
        <v>23.7432613145</v>
      </c>
    </row>
    <row r="7141" spans="1:12">
      <c r="A7141">
        <v>6535</v>
      </c>
      <c r="B7141">
        <v>1986</v>
      </c>
      <c r="C7141">
        <v>12</v>
      </c>
      <c r="D7141">
        <v>108.5708288</v>
      </c>
      <c r="E7141">
        <v>0</v>
      </c>
      <c r="F7141">
        <v>64.758515621000001</v>
      </c>
      <c r="G7141">
        <v>19.223319877800002</v>
      </c>
      <c r="H7141">
        <v>14.353801444</v>
      </c>
      <c r="I7141">
        <v>173.696985437</v>
      </c>
      <c r="J7141">
        <v>122.324076284</v>
      </c>
      <c r="K7141">
        <v>26.177882692099999</v>
      </c>
      <c r="L7141">
        <v>13.0889413461</v>
      </c>
    </row>
    <row r="7142" spans="1:12">
      <c r="A7142">
        <v>6535</v>
      </c>
      <c r="B7142">
        <v>1987</v>
      </c>
      <c r="C7142">
        <v>1</v>
      </c>
      <c r="D7142">
        <v>387.75295999999997</v>
      </c>
      <c r="E7142">
        <v>1.9893639941000001E-2</v>
      </c>
      <c r="F7142">
        <v>135.32176953199999</v>
      </c>
      <c r="G7142">
        <v>85.582426456500002</v>
      </c>
      <c r="H7142">
        <v>29.8725869708</v>
      </c>
      <c r="I7142">
        <v>233.39597485499999</v>
      </c>
      <c r="J7142">
        <v>291.45517051299998</v>
      </c>
      <c r="K7142">
        <v>61.839872764200003</v>
      </c>
      <c r="L7142">
        <v>30.919936382100001</v>
      </c>
    </row>
    <row r="7143" spans="1:12">
      <c r="A7143">
        <v>6535</v>
      </c>
      <c r="B7143">
        <v>1987</v>
      </c>
      <c r="C7143">
        <v>2</v>
      </c>
      <c r="D7143">
        <v>403.26307839999998</v>
      </c>
      <c r="E7143">
        <v>9.3846210324300006E-3</v>
      </c>
      <c r="F7143">
        <v>126.047817123</v>
      </c>
      <c r="G7143">
        <v>83.177784771600003</v>
      </c>
      <c r="H7143">
        <v>27.8288226554</v>
      </c>
      <c r="I7143">
        <v>171.16710177499999</v>
      </c>
      <c r="J7143">
        <v>243.65475401200001</v>
      </c>
      <c r="K7143">
        <v>55.886914830599999</v>
      </c>
      <c r="L7143">
        <v>27.943457415299999</v>
      </c>
    </row>
    <row r="7144" spans="1:12">
      <c r="A7144">
        <v>6535</v>
      </c>
      <c r="B7144">
        <v>1987</v>
      </c>
      <c r="C7144">
        <v>3</v>
      </c>
      <c r="D7144">
        <v>277.24336640000001</v>
      </c>
      <c r="E7144">
        <v>1.28105387091E-3</v>
      </c>
      <c r="F7144">
        <v>143.74713089599999</v>
      </c>
      <c r="G7144">
        <v>51.561174266199998</v>
      </c>
      <c r="H7144">
        <v>31.690161479099999</v>
      </c>
      <c r="I7144">
        <v>283.29830403300002</v>
      </c>
      <c r="J7144">
        <v>201.327195961</v>
      </c>
      <c r="K7144">
        <v>68.371118678000002</v>
      </c>
      <c r="L7144">
        <v>34.185559339000001</v>
      </c>
    </row>
    <row r="7145" spans="1:12">
      <c r="A7145">
        <v>6535</v>
      </c>
      <c r="B7145">
        <v>1987</v>
      </c>
      <c r="C7145">
        <v>4</v>
      </c>
      <c r="D7145">
        <v>44.591590400000001</v>
      </c>
      <c r="E7145">
        <v>0</v>
      </c>
      <c r="F7145">
        <v>142.050218239</v>
      </c>
      <c r="G7145" s="1">
        <v>5.7559203317899996</v>
      </c>
      <c r="H7145">
        <v>31.505661743400001</v>
      </c>
      <c r="I7145">
        <v>315.60860061800003</v>
      </c>
      <c r="J7145">
        <v>173.257943334</v>
      </c>
      <c r="K7145">
        <v>59.848620251</v>
      </c>
      <c r="L7145">
        <v>29.9243101255</v>
      </c>
    </row>
    <row r="7146" spans="1:12">
      <c r="A7146">
        <v>6535</v>
      </c>
      <c r="B7146">
        <v>1987</v>
      </c>
      <c r="C7146">
        <v>5</v>
      </c>
      <c r="D7146">
        <v>48.469119999999997</v>
      </c>
      <c r="E7146">
        <v>0</v>
      </c>
      <c r="F7146">
        <v>111.220551387</v>
      </c>
      <c r="G7146" s="1">
        <v>8.2487896607100009</v>
      </c>
      <c r="H7146">
        <v>24.6999499243</v>
      </c>
      <c r="I7146">
        <v>302.506834669</v>
      </c>
      <c r="J7146">
        <v>217.632651014</v>
      </c>
      <c r="K7146">
        <v>48.000712079899998</v>
      </c>
      <c r="L7146">
        <v>24.000356039900002</v>
      </c>
    </row>
    <row r="7147" spans="1:12">
      <c r="A7147">
        <v>6535</v>
      </c>
      <c r="B7147">
        <v>1987</v>
      </c>
      <c r="C7147">
        <v>6</v>
      </c>
      <c r="D7147">
        <v>11.632588800000001</v>
      </c>
      <c r="E7147">
        <v>0</v>
      </c>
      <c r="F7147">
        <v>96.909108334099997</v>
      </c>
      <c r="G7147" s="1">
        <v>4.9920535120799997E-5</v>
      </c>
      <c r="H7147">
        <v>21.5206904253</v>
      </c>
      <c r="I7147">
        <v>303.83232408200001</v>
      </c>
      <c r="J7147">
        <v>268.33993789599998</v>
      </c>
      <c r="K7147">
        <v>43.486241478099998</v>
      </c>
      <c r="L7147">
        <v>21.7431207391</v>
      </c>
    </row>
    <row r="7148" spans="1:12">
      <c r="A7148">
        <v>6535</v>
      </c>
      <c r="B7148">
        <v>1987</v>
      </c>
      <c r="C7148">
        <v>7</v>
      </c>
      <c r="D7148">
        <v>25.203942399999999</v>
      </c>
      <c r="E7148">
        <v>0</v>
      </c>
      <c r="F7148">
        <v>62.268527729399999</v>
      </c>
      <c r="G7148" s="1">
        <v>3.83661914723</v>
      </c>
      <c r="H7148">
        <v>13.844465064</v>
      </c>
      <c r="I7148">
        <v>232.50783359299999</v>
      </c>
      <c r="J7148">
        <v>194.976170344</v>
      </c>
      <c r="K7148">
        <v>24.5976558264</v>
      </c>
      <c r="L7148">
        <v>12.2988279132</v>
      </c>
    </row>
    <row r="7149" spans="1:12">
      <c r="A7149">
        <v>6535</v>
      </c>
      <c r="B7149">
        <v>1987</v>
      </c>
      <c r="C7149">
        <v>8</v>
      </c>
      <c r="D7149">
        <v>7.7550591999999998</v>
      </c>
      <c r="E7149">
        <v>0</v>
      </c>
      <c r="F7149">
        <v>81.132646991599998</v>
      </c>
      <c r="G7149" s="1">
        <v>4.4979208173899997E-5</v>
      </c>
      <c r="H7149">
        <v>18.011166909500002</v>
      </c>
      <c r="I7149">
        <v>280.08443479599998</v>
      </c>
      <c r="J7149">
        <v>323.09906990500002</v>
      </c>
      <c r="K7149">
        <v>37.992835262699998</v>
      </c>
      <c r="L7149">
        <v>18.9964176314</v>
      </c>
    </row>
    <row r="7150" spans="1:12">
      <c r="A7150">
        <v>6535</v>
      </c>
      <c r="B7150">
        <v>1987</v>
      </c>
      <c r="C7150">
        <v>9</v>
      </c>
      <c r="D7150">
        <v>15.5101184</v>
      </c>
      <c r="E7150">
        <v>0</v>
      </c>
      <c r="F7150">
        <v>86.607768754899993</v>
      </c>
      <c r="G7150" s="1">
        <v>1.43877433313</v>
      </c>
      <c r="H7150">
        <v>19.2367232402</v>
      </c>
      <c r="I7150">
        <v>258.05501541400002</v>
      </c>
      <c r="J7150">
        <v>292.32871204399999</v>
      </c>
      <c r="K7150">
        <v>38.402344298000003</v>
      </c>
      <c r="L7150">
        <v>19.201172149000001</v>
      </c>
    </row>
    <row r="7151" spans="1:12">
      <c r="A7151">
        <v>6535</v>
      </c>
      <c r="B7151">
        <v>1987</v>
      </c>
      <c r="C7151">
        <v>10</v>
      </c>
      <c r="D7151">
        <v>1000.4026368</v>
      </c>
      <c r="E7151">
        <v>0.30318197609899999</v>
      </c>
      <c r="F7151">
        <v>149.73907452899999</v>
      </c>
      <c r="G7151">
        <v>243.799383517</v>
      </c>
      <c r="H7151">
        <v>32.9927525712</v>
      </c>
      <c r="I7151">
        <v>266.15135328000002</v>
      </c>
      <c r="J7151">
        <v>632.755758851</v>
      </c>
      <c r="K7151">
        <v>101.49281983900001</v>
      </c>
      <c r="L7151">
        <v>50.7464099197</v>
      </c>
    </row>
    <row r="7152" spans="1:12">
      <c r="A7152">
        <v>6535</v>
      </c>
      <c r="B7152">
        <v>1987</v>
      </c>
      <c r="C7152">
        <v>11</v>
      </c>
      <c r="D7152">
        <v>317.95742719999998</v>
      </c>
      <c r="E7152">
        <v>0.37106483952300001</v>
      </c>
      <c r="F7152">
        <v>310.70393431399998</v>
      </c>
      <c r="G7152">
        <v>73.574929639999993</v>
      </c>
      <c r="H7152">
        <v>68.029027622200005</v>
      </c>
      <c r="I7152">
        <v>248.18345469400001</v>
      </c>
      <c r="J7152">
        <v>204.956439891</v>
      </c>
      <c r="K7152">
        <v>104.882610683</v>
      </c>
      <c r="L7152">
        <v>52.441305341700001</v>
      </c>
    </row>
    <row r="7153" spans="1:12">
      <c r="A7153">
        <v>6535</v>
      </c>
      <c r="B7153">
        <v>1987</v>
      </c>
      <c r="C7153">
        <v>12</v>
      </c>
      <c r="D7153">
        <v>463.36478720000002</v>
      </c>
      <c r="E7153">
        <v>2.26859907597E-2</v>
      </c>
      <c r="F7153">
        <v>231.42152322300001</v>
      </c>
      <c r="G7153">
        <v>94.682988486400006</v>
      </c>
      <c r="H7153">
        <v>50.511753591599998</v>
      </c>
      <c r="I7153">
        <v>281.917768153</v>
      </c>
      <c r="J7153">
        <v>254.03703009899999</v>
      </c>
      <c r="K7153">
        <v>101.274166335</v>
      </c>
      <c r="L7153">
        <v>50.6370831674</v>
      </c>
    </row>
    <row r="7154" spans="1:12">
      <c r="A7154">
        <v>6535</v>
      </c>
      <c r="B7154">
        <v>1988</v>
      </c>
      <c r="C7154">
        <v>1</v>
      </c>
      <c r="D7154">
        <v>632.03732479999996</v>
      </c>
      <c r="E7154">
        <v>0.389722838066</v>
      </c>
      <c r="F7154">
        <v>293.85087904400001</v>
      </c>
      <c r="G7154">
        <v>151.83958966599999</v>
      </c>
      <c r="H7154">
        <v>63.851406382500002</v>
      </c>
      <c r="I7154">
        <v>205.62386383800001</v>
      </c>
      <c r="J7154">
        <v>293.26610230199998</v>
      </c>
      <c r="K7154">
        <v>146.40809878499999</v>
      </c>
      <c r="L7154">
        <v>73.204049392599998</v>
      </c>
    </row>
    <row r="7155" spans="1:12">
      <c r="A7155">
        <v>6535</v>
      </c>
      <c r="B7155">
        <v>1988</v>
      </c>
      <c r="C7155">
        <v>2</v>
      </c>
      <c r="D7155">
        <v>740.60815360000004</v>
      </c>
      <c r="E7155">
        <v>0.76364576235100001</v>
      </c>
      <c r="F7155">
        <v>293.594756023</v>
      </c>
      <c r="G7155">
        <v>224.82654355700001</v>
      </c>
      <c r="H7155">
        <v>63.460022176400003</v>
      </c>
      <c r="I7155">
        <v>237.69625615999999</v>
      </c>
      <c r="J7155">
        <v>361.96888474399998</v>
      </c>
      <c r="K7155">
        <v>195.45552860199999</v>
      </c>
      <c r="L7155">
        <v>97.727764300800004</v>
      </c>
    </row>
    <row r="7156" spans="1:12">
      <c r="A7156">
        <v>6535</v>
      </c>
      <c r="B7156">
        <v>1988</v>
      </c>
      <c r="C7156">
        <v>3</v>
      </c>
      <c r="D7156">
        <v>0</v>
      </c>
      <c r="E7156">
        <v>0</v>
      </c>
      <c r="F7156">
        <v>419.31802606299999</v>
      </c>
      <c r="G7156">
        <v>2.1737330641299998E-2</v>
      </c>
      <c r="H7156">
        <v>90.164404637000004</v>
      </c>
      <c r="I7156">
        <v>337.65812434600002</v>
      </c>
      <c r="J7156">
        <v>135.98763454100001</v>
      </c>
      <c r="K7156">
        <v>99.267751171200004</v>
      </c>
      <c r="L7156">
        <v>49.633875585600002</v>
      </c>
    </row>
    <row r="7157" spans="1:12">
      <c r="A7157">
        <v>6535</v>
      </c>
      <c r="B7157">
        <v>1988</v>
      </c>
      <c r="C7157">
        <v>4</v>
      </c>
      <c r="D7157">
        <v>725.09803520000003</v>
      </c>
      <c r="E7157">
        <v>0.35221395458299998</v>
      </c>
      <c r="F7157">
        <v>469.563419727</v>
      </c>
      <c r="G7157">
        <v>165.22197586499999</v>
      </c>
      <c r="H7157">
        <v>102.10632785999999</v>
      </c>
      <c r="I7157">
        <v>333.47117757299998</v>
      </c>
      <c r="J7157">
        <v>450.28984508600001</v>
      </c>
      <c r="K7157">
        <v>209.16407685499999</v>
      </c>
      <c r="L7157">
        <v>104.582038427</v>
      </c>
    </row>
    <row r="7158" spans="1:12">
      <c r="A7158">
        <v>6535</v>
      </c>
      <c r="B7158">
        <v>1988</v>
      </c>
      <c r="C7158">
        <v>5</v>
      </c>
      <c r="D7158">
        <v>11.632588800000001</v>
      </c>
      <c r="E7158">
        <v>0</v>
      </c>
      <c r="F7158">
        <v>254.180372186</v>
      </c>
      <c r="G7158">
        <v>6.4679374408999997E-3</v>
      </c>
      <c r="H7158">
        <v>55.156211353700002</v>
      </c>
      <c r="I7158">
        <v>438.50979221300003</v>
      </c>
      <c r="J7158">
        <v>195.942217575</v>
      </c>
      <c r="K7158">
        <v>104.755843502</v>
      </c>
      <c r="L7158">
        <v>52.377921751099997</v>
      </c>
    </row>
    <row r="7159" spans="1:12">
      <c r="A7159">
        <v>6535</v>
      </c>
      <c r="B7159">
        <v>1988</v>
      </c>
      <c r="C7159">
        <v>6</v>
      </c>
      <c r="D7159">
        <v>0</v>
      </c>
      <c r="E7159">
        <v>0</v>
      </c>
      <c r="F7159">
        <v>191.54036283600001</v>
      </c>
      <c r="G7159" s="1">
        <v>1.7352604630999999E-4</v>
      </c>
      <c r="H7159">
        <v>42.375643384699998</v>
      </c>
      <c r="I7159">
        <v>411.12134357100001</v>
      </c>
      <c r="J7159">
        <v>253.87429536499999</v>
      </c>
      <c r="K7159">
        <v>79.293160539400006</v>
      </c>
      <c r="L7159">
        <v>39.646580269700003</v>
      </c>
    </row>
    <row r="7160" spans="1:12">
      <c r="A7160">
        <v>6535</v>
      </c>
      <c r="B7160">
        <v>1988</v>
      </c>
      <c r="C7160">
        <v>7</v>
      </c>
      <c r="D7160">
        <v>0</v>
      </c>
      <c r="E7160">
        <v>0</v>
      </c>
      <c r="F7160">
        <v>134.11934085999999</v>
      </c>
      <c r="G7160" s="1">
        <v>7.2674822440099994E-5</v>
      </c>
      <c r="H7160">
        <v>29.770510416099999</v>
      </c>
      <c r="I7160">
        <v>351.67683721100002</v>
      </c>
      <c r="J7160">
        <v>294.27022445</v>
      </c>
      <c r="K7160">
        <v>56.999235988999999</v>
      </c>
      <c r="L7160">
        <v>28.499617994499999</v>
      </c>
    </row>
    <row r="7161" spans="1:12">
      <c r="A7161">
        <v>6535</v>
      </c>
      <c r="B7161">
        <v>1988</v>
      </c>
      <c r="C7161">
        <v>8</v>
      </c>
      <c r="D7161">
        <v>50.407884799999998</v>
      </c>
      <c r="E7161">
        <v>1.7249508618500001E-3</v>
      </c>
      <c r="F7161">
        <v>98.770012066800007</v>
      </c>
      <c r="G7161">
        <v>9.6491409268100004</v>
      </c>
      <c r="H7161">
        <v>21.9409748056</v>
      </c>
      <c r="I7161">
        <v>302.34344470000002</v>
      </c>
      <c r="J7161">
        <v>287.28945187900001</v>
      </c>
      <c r="K7161">
        <v>42.170405205500003</v>
      </c>
      <c r="L7161">
        <v>21.085202602799999</v>
      </c>
    </row>
    <row r="7162" spans="1:12">
      <c r="A7162">
        <v>6535</v>
      </c>
      <c r="B7162">
        <v>1988</v>
      </c>
      <c r="C7162">
        <v>9</v>
      </c>
      <c r="D7162">
        <v>29.081472000000002</v>
      </c>
      <c r="E7162">
        <v>0</v>
      </c>
      <c r="F7162">
        <v>86.458677886999993</v>
      </c>
      <c r="G7162">
        <v>3.8366597472300001</v>
      </c>
      <c r="H7162">
        <v>19.206540564600001</v>
      </c>
      <c r="I7162">
        <v>259.75184845799998</v>
      </c>
      <c r="J7162">
        <v>261.96886024200001</v>
      </c>
      <c r="K7162">
        <v>37.513477981599998</v>
      </c>
      <c r="L7162">
        <v>18.756738990799999</v>
      </c>
    </row>
    <row r="7163" spans="1:12">
      <c r="A7163">
        <v>6535</v>
      </c>
      <c r="B7163">
        <v>1988</v>
      </c>
      <c r="C7163">
        <v>10</v>
      </c>
      <c r="D7163">
        <v>0</v>
      </c>
      <c r="E7163">
        <v>0</v>
      </c>
      <c r="F7163">
        <v>64.650449178299993</v>
      </c>
      <c r="G7163" s="1">
        <v>1.9944135543900001E-5</v>
      </c>
      <c r="H7163">
        <v>14.368077814599999</v>
      </c>
      <c r="I7163">
        <v>199.63952184300001</v>
      </c>
      <c r="J7163">
        <v>204.57810967500001</v>
      </c>
      <c r="K7163">
        <v>26.845524066199999</v>
      </c>
      <c r="L7163">
        <v>13.4227620331</v>
      </c>
    </row>
    <row r="7164" spans="1:12">
      <c r="A7164">
        <v>6535</v>
      </c>
      <c r="B7164">
        <v>1988</v>
      </c>
      <c r="C7164">
        <v>11</v>
      </c>
      <c r="D7164">
        <v>397.44678399999998</v>
      </c>
      <c r="E7164">
        <v>3.78013259189E-3</v>
      </c>
      <c r="F7164">
        <v>71.279302870400002</v>
      </c>
      <c r="G7164">
        <v>84.294552425899994</v>
      </c>
      <c r="H7164">
        <v>15.805839925200001</v>
      </c>
      <c r="I7164">
        <v>206.946752906</v>
      </c>
      <c r="J7164">
        <v>309.85665292800002</v>
      </c>
      <c r="K7164">
        <v>32.597757751700001</v>
      </c>
      <c r="L7164">
        <v>16.2988788758</v>
      </c>
    </row>
    <row r="7165" spans="1:12">
      <c r="A7165">
        <v>6535</v>
      </c>
      <c r="B7165">
        <v>1988</v>
      </c>
      <c r="C7165">
        <v>12</v>
      </c>
      <c r="D7165">
        <v>1052.7492864000001</v>
      </c>
      <c r="E7165">
        <v>0.18479365228799999</v>
      </c>
      <c r="F7165">
        <v>294.41657385299999</v>
      </c>
      <c r="G7165">
        <v>232.00643521800001</v>
      </c>
      <c r="H7165">
        <v>64.668331769399998</v>
      </c>
      <c r="I7165">
        <v>354.00117000300003</v>
      </c>
      <c r="J7165">
        <v>624.24801501800005</v>
      </c>
      <c r="K7165">
        <v>140.081572835</v>
      </c>
      <c r="L7165">
        <v>70.040786417700005</v>
      </c>
    </row>
    <row r="7166" spans="1:12">
      <c r="A7166">
        <v>6535</v>
      </c>
      <c r="B7166">
        <v>1989</v>
      </c>
      <c r="C7166">
        <v>1</v>
      </c>
      <c r="D7166">
        <v>155.10118399999999</v>
      </c>
      <c r="E7166">
        <v>3.8103614747399997E-2</v>
      </c>
      <c r="F7166">
        <v>147.96885578000001</v>
      </c>
      <c r="G7166">
        <v>27.739108157299999</v>
      </c>
      <c r="H7166">
        <v>32.099270597900002</v>
      </c>
      <c r="I7166">
        <v>205.41237358699999</v>
      </c>
      <c r="J7166">
        <v>129.13300651500001</v>
      </c>
      <c r="K7166">
        <v>60.616544662499997</v>
      </c>
      <c r="L7166">
        <v>30.3082723313</v>
      </c>
    </row>
    <row r="7167" spans="1:12">
      <c r="A7167">
        <v>6535</v>
      </c>
      <c r="B7167">
        <v>1989</v>
      </c>
      <c r="C7167">
        <v>2</v>
      </c>
      <c r="D7167">
        <v>637.85361920000003</v>
      </c>
      <c r="E7167">
        <v>0.23074415531600001</v>
      </c>
      <c r="F7167">
        <v>330.04721130600001</v>
      </c>
      <c r="G7167">
        <v>146.55203088799999</v>
      </c>
      <c r="H7167">
        <v>71.403298051299998</v>
      </c>
      <c r="I7167">
        <v>145.15359891400001</v>
      </c>
      <c r="J7167">
        <v>340.88732765499998</v>
      </c>
      <c r="K7167">
        <v>153.71872070500001</v>
      </c>
      <c r="L7167">
        <v>76.859360352300001</v>
      </c>
    </row>
    <row r="7168" spans="1:12">
      <c r="A7168">
        <v>6535</v>
      </c>
      <c r="B7168">
        <v>1989</v>
      </c>
      <c r="C7168">
        <v>3</v>
      </c>
      <c r="D7168">
        <v>153.16241919999999</v>
      </c>
      <c r="E7168">
        <v>2.53421483047E-3</v>
      </c>
      <c r="F7168">
        <v>206.018725899</v>
      </c>
      <c r="G7168">
        <v>28.896170886699998</v>
      </c>
      <c r="H7168">
        <v>44.723924767600003</v>
      </c>
      <c r="I7168">
        <v>272.06082758600002</v>
      </c>
      <c r="J7168">
        <v>148.93160528199999</v>
      </c>
      <c r="K7168">
        <v>79.275749860299996</v>
      </c>
      <c r="L7168">
        <v>39.637874930199999</v>
      </c>
    </row>
    <row r="7169" spans="1:12">
      <c r="A7169">
        <v>6535</v>
      </c>
      <c r="B7169">
        <v>1989</v>
      </c>
      <c r="C7169">
        <v>4</v>
      </c>
      <c r="D7169">
        <v>9.6938239999999993</v>
      </c>
      <c r="E7169">
        <v>0</v>
      </c>
      <c r="F7169">
        <v>185.00153462</v>
      </c>
      <c r="G7169">
        <v>1.81226057441E-3</v>
      </c>
      <c r="H7169">
        <v>40.767413088200001</v>
      </c>
      <c r="I7169">
        <v>351.674129478</v>
      </c>
      <c r="J7169">
        <v>160.51540991799999</v>
      </c>
      <c r="K7169">
        <v>81.006423595800001</v>
      </c>
      <c r="L7169">
        <v>40.503211797900001</v>
      </c>
    </row>
    <row r="7170" spans="1:12">
      <c r="A7170">
        <v>6535</v>
      </c>
      <c r="B7170">
        <v>1989</v>
      </c>
      <c r="C7170">
        <v>5</v>
      </c>
      <c r="D7170">
        <v>23.265177600000001</v>
      </c>
      <c r="E7170">
        <v>0</v>
      </c>
      <c r="F7170">
        <v>133.75166810900001</v>
      </c>
      <c r="G7170">
        <v>2.3979665701099999</v>
      </c>
      <c r="H7170">
        <v>29.669452571699999</v>
      </c>
      <c r="I7170">
        <v>332.962755211</v>
      </c>
      <c r="J7170">
        <v>178.055884518</v>
      </c>
      <c r="K7170">
        <v>56.444451763700002</v>
      </c>
      <c r="L7170">
        <v>28.2222258818</v>
      </c>
    </row>
    <row r="7171" spans="1:12">
      <c r="A7171">
        <v>6535</v>
      </c>
      <c r="B7171">
        <v>1989</v>
      </c>
      <c r="C7171">
        <v>6</v>
      </c>
      <c r="D7171">
        <v>9.6938239999999993</v>
      </c>
      <c r="E7171">
        <v>0</v>
      </c>
      <c r="F7171">
        <v>103.343625394</v>
      </c>
      <c r="G7171" s="1">
        <v>4.2419857240700003E-5</v>
      </c>
      <c r="H7171">
        <v>22.9484779163</v>
      </c>
      <c r="I7171">
        <v>305.94120049399999</v>
      </c>
      <c r="J7171">
        <v>225.55386975299999</v>
      </c>
      <c r="K7171">
        <v>45.386939488400003</v>
      </c>
      <c r="L7171">
        <v>22.693469744200002</v>
      </c>
    </row>
    <row r="7172" spans="1:12">
      <c r="A7172">
        <v>6535</v>
      </c>
      <c r="B7172">
        <v>1989</v>
      </c>
      <c r="C7172">
        <v>7</v>
      </c>
      <c r="D7172">
        <v>0</v>
      </c>
      <c r="E7172">
        <v>0</v>
      </c>
      <c r="F7172">
        <v>106.703762627</v>
      </c>
      <c r="G7172" s="1">
        <v>5.5074135068900002E-5</v>
      </c>
      <c r="H7172">
        <v>23.704226284299999</v>
      </c>
      <c r="I7172">
        <v>308.49753439099999</v>
      </c>
      <c r="J7172">
        <v>302.249731629</v>
      </c>
      <c r="K7172">
        <v>46.2203079855</v>
      </c>
      <c r="L7172">
        <v>23.110153992699999</v>
      </c>
    </row>
    <row r="7173" spans="1:12">
      <c r="A7173">
        <v>6535</v>
      </c>
      <c r="B7173">
        <v>1989</v>
      </c>
      <c r="C7173">
        <v>8</v>
      </c>
      <c r="D7173">
        <v>0</v>
      </c>
      <c r="E7173">
        <v>0</v>
      </c>
      <c r="F7173">
        <v>100.21037592499999</v>
      </c>
      <c r="G7173" s="1">
        <v>5.86791139007E-5</v>
      </c>
      <c r="H7173">
        <v>22.263347563500002</v>
      </c>
      <c r="I7173">
        <v>284.46269219999999</v>
      </c>
      <c r="J7173">
        <v>313.89133955699998</v>
      </c>
      <c r="K7173">
        <v>43.261559264900001</v>
      </c>
      <c r="L7173">
        <v>21.630779632399999</v>
      </c>
    </row>
    <row r="7174" spans="1:12">
      <c r="A7174">
        <v>6535</v>
      </c>
      <c r="B7174">
        <v>1989</v>
      </c>
      <c r="C7174">
        <v>9</v>
      </c>
      <c r="D7174">
        <v>221.0191872</v>
      </c>
      <c r="E7174">
        <v>1.40931735877E-3</v>
      </c>
      <c r="F7174">
        <v>112.542629324</v>
      </c>
      <c r="G7174">
        <v>44.952643893500003</v>
      </c>
      <c r="H7174">
        <v>24.9820384324</v>
      </c>
      <c r="I7174">
        <v>309.87792750900002</v>
      </c>
      <c r="J7174">
        <v>376.833012424</v>
      </c>
      <c r="K7174">
        <v>52.160419828199998</v>
      </c>
      <c r="L7174">
        <v>26.080209914099999</v>
      </c>
    </row>
    <row r="7175" spans="1:12">
      <c r="A7175">
        <v>6535</v>
      </c>
      <c r="B7175">
        <v>1989</v>
      </c>
      <c r="C7175">
        <v>10</v>
      </c>
      <c r="D7175">
        <v>104.6932992</v>
      </c>
      <c r="E7175">
        <v>0</v>
      </c>
      <c r="F7175">
        <v>86.812722124700002</v>
      </c>
      <c r="G7175">
        <v>18.176410061599999</v>
      </c>
      <c r="H7175">
        <v>19.291740466099998</v>
      </c>
      <c r="I7175">
        <v>248.22870220600001</v>
      </c>
      <c r="J7175">
        <v>219.21521236000001</v>
      </c>
      <c r="K7175">
        <v>35.4670852462</v>
      </c>
      <c r="L7175">
        <v>17.7335426231</v>
      </c>
    </row>
    <row r="7176" spans="1:12">
      <c r="A7176">
        <v>6535</v>
      </c>
      <c r="B7176">
        <v>1989</v>
      </c>
      <c r="C7176">
        <v>11</v>
      </c>
      <c r="D7176">
        <v>184.18265600000001</v>
      </c>
      <c r="E7176">
        <v>0</v>
      </c>
      <c r="F7176">
        <v>73.912529753499996</v>
      </c>
      <c r="G7176">
        <v>41.933170651899999</v>
      </c>
      <c r="H7176">
        <v>16.402032418299999</v>
      </c>
      <c r="I7176">
        <v>199.39361158200001</v>
      </c>
      <c r="J7176">
        <v>255.33574236600001</v>
      </c>
      <c r="K7176">
        <v>34.514150184899997</v>
      </c>
      <c r="L7176">
        <v>17.257075092400001</v>
      </c>
    </row>
    <row r="7177" spans="1:12">
      <c r="A7177">
        <v>6535</v>
      </c>
      <c r="B7177">
        <v>1989</v>
      </c>
      <c r="C7177">
        <v>12</v>
      </c>
      <c r="D7177">
        <v>81.428121599999997</v>
      </c>
      <c r="E7177">
        <v>1.52382228059E-3</v>
      </c>
      <c r="F7177">
        <v>54.408439716499998</v>
      </c>
      <c r="G7177">
        <v>15.3959095461</v>
      </c>
      <c r="H7177">
        <v>12.0771096875</v>
      </c>
      <c r="I7177">
        <v>166.30998119099999</v>
      </c>
      <c r="J7177">
        <v>145.617296154</v>
      </c>
      <c r="K7177">
        <v>23.681803868599999</v>
      </c>
      <c r="L7177">
        <v>11.8409019343</v>
      </c>
    </row>
    <row r="7178" spans="1:12">
      <c r="A7178">
        <v>6535</v>
      </c>
      <c r="B7178">
        <v>1990</v>
      </c>
      <c r="C7178">
        <v>1</v>
      </c>
      <c r="D7178">
        <v>538.97661440000002</v>
      </c>
      <c r="E7178">
        <v>1.0977619836099999E-2</v>
      </c>
      <c r="F7178">
        <v>128.39161915700001</v>
      </c>
      <c r="G7178">
        <v>118.89897472</v>
      </c>
      <c r="H7178">
        <v>28.357768744800001</v>
      </c>
      <c r="I7178">
        <v>197.57218172500001</v>
      </c>
      <c r="J7178">
        <v>361.56333024399999</v>
      </c>
      <c r="K7178">
        <v>58.815484160899999</v>
      </c>
      <c r="L7178">
        <v>29.4077420805</v>
      </c>
    </row>
    <row r="7179" spans="1:12">
      <c r="A7179">
        <v>6535</v>
      </c>
      <c r="B7179">
        <v>1990</v>
      </c>
      <c r="C7179">
        <v>2</v>
      </c>
      <c r="D7179">
        <v>794.89356799999996</v>
      </c>
      <c r="E7179">
        <v>0.82150234334299999</v>
      </c>
      <c r="F7179">
        <v>302.28410545899999</v>
      </c>
      <c r="G7179">
        <v>208.818963223</v>
      </c>
      <c r="H7179">
        <v>66.087093908699998</v>
      </c>
      <c r="I7179">
        <v>160.187037205</v>
      </c>
      <c r="J7179">
        <v>418.34845642800002</v>
      </c>
      <c r="K7179">
        <v>137.217350807</v>
      </c>
      <c r="L7179">
        <v>68.608675403399999</v>
      </c>
    </row>
    <row r="7180" spans="1:12">
      <c r="A7180">
        <v>6535</v>
      </c>
      <c r="B7180">
        <v>1990</v>
      </c>
      <c r="C7180">
        <v>3</v>
      </c>
      <c r="D7180">
        <v>96.938239999999993</v>
      </c>
      <c r="E7180">
        <v>1.55906088456E-3</v>
      </c>
      <c r="F7180">
        <v>165.010894525</v>
      </c>
      <c r="G7180">
        <v>16.816143433200001</v>
      </c>
      <c r="H7180">
        <v>35.948045090199997</v>
      </c>
      <c r="I7180">
        <v>261.782528662</v>
      </c>
      <c r="J7180">
        <v>129.89854155099999</v>
      </c>
      <c r="K7180">
        <v>66.361237842700007</v>
      </c>
      <c r="L7180">
        <v>33.180618921399997</v>
      </c>
    </row>
    <row r="7181" spans="1:12">
      <c r="A7181">
        <v>6535</v>
      </c>
      <c r="B7181">
        <v>1990</v>
      </c>
      <c r="C7181">
        <v>4</v>
      </c>
      <c r="D7181">
        <v>352.85519360000001</v>
      </c>
      <c r="E7181">
        <v>2.8562352409600002E-3</v>
      </c>
      <c r="F7181">
        <v>189.02908232999999</v>
      </c>
      <c r="G7181">
        <v>66.530539394599998</v>
      </c>
      <c r="H7181">
        <v>41.531240543199999</v>
      </c>
      <c r="I7181">
        <v>278.83821780599999</v>
      </c>
      <c r="J7181">
        <v>225.70577936000001</v>
      </c>
      <c r="K7181">
        <v>85.758752421400004</v>
      </c>
      <c r="L7181">
        <v>42.879376210700002</v>
      </c>
    </row>
    <row r="7182" spans="1:12">
      <c r="A7182">
        <v>6535</v>
      </c>
      <c r="B7182">
        <v>1990</v>
      </c>
      <c r="C7182">
        <v>5</v>
      </c>
      <c r="D7182">
        <v>222.95795200000001</v>
      </c>
      <c r="E7182">
        <v>3.49195357864E-3</v>
      </c>
      <c r="F7182">
        <v>197.24335670400001</v>
      </c>
      <c r="G7182">
        <v>48.862736595999998</v>
      </c>
      <c r="H7182">
        <v>43.559188327299999</v>
      </c>
      <c r="I7182">
        <v>385.54874452199999</v>
      </c>
      <c r="J7182">
        <v>276.70682856799999</v>
      </c>
      <c r="K7182">
        <v>89.702928438900003</v>
      </c>
      <c r="L7182">
        <v>44.8514642194</v>
      </c>
    </row>
    <row r="7183" spans="1:12">
      <c r="A7183">
        <v>6535</v>
      </c>
      <c r="B7183">
        <v>1990</v>
      </c>
      <c r="C7183">
        <v>6</v>
      </c>
      <c r="D7183">
        <v>1.9387648</v>
      </c>
      <c r="E7183">
        <v>0</v>
      </c>
      <c r="F7183">
        <v>178.33381197400001</v>
      </c>
      <c r="G7183">
        <v>2.5991839516100001E-3</v>
      </c>
      <c r="H7183">
        <v>39.457364274200003</v>
      </c>
      <c r="I7183">
        <v>419.34553870100001</v>
      </c>
      <c r="J7183">
        <v>275.615963615</v>
      </c>
      <c r="K7183">
        <v>80.933150870000006</v>
      </c>
      <c r="L7183">
        <v>40.466575435000003</v>
      </c>
    </row>
    <row r="7184" spans="1:12">
      <c r="A7184">
        <v>6535</v>
      </c>
      <c r="B7184">
        <v>1990</v>
      </c>
      <c r="C7184">
        <v>7</v>
      </c>
      <c r="D7184">
        <v>0</v>
      </c>
      <c r="E7184">
        <v>0</v>
      </c>
      <c r="F7184">
        <v>168.28364434100001</v>
      </c>
      <c r="G7184" s="1">
        <v>1.3870156268E-4</v>
      </c>
      <c r="H7184">
        <v>37.381070672</v>
      </c>
      <c r="I7184">
        <v>367.671470602</v>
      </c>
      <c r="J7184">
        <v>336.46509790200002</v>
      </c>
      <c r="K7184">
        <v>69.084984886200004</v>
      </c>
      <c r="L7184">
        <v>34.542492443100002</v>
      </c>
    </row>
    <row r="7185" spans="1:12">
      <c r="A7185">
        <v>6535</v>
      </c>
      <c r="B7185">
        <v>1990</v>
      </c>
      <c r="C7185">
        <v>8</v>
      </c>
      <c r="D7185">
        <v>40.714060799999999</v>
      </c>
      <c r="E7185">
        <v>0</v>
      </c>
      <c r="F7185">
        <v>98.232433366400002</v>
      </c>
      <c r="G7185">
        <v>4.3162279969200004</v>
      </c>
      <c r="H7185">
        <v>21.8267397131</v>
      </c>
      <c r="I7185">
        <v>294.070280126</v>
      </c>
      <c r="J7185">
        <v>256.117963911</v>
      </c>
      <c r="K7185">
        <v>41.123067625499999</v>
      </c>
      <c r="L7185">
        <v>20.561533812699999</v>
      </c>
    </row>
    <row r="7186" spans="1:12">
      <c r="A7186">
        <v>6535</v>
      </c>
      <c r="B7186">
        <v>1990</v>
      </c>
      <c r="C7186">
        <v>9</v>
      </c>
      <c r="D7186">
        <v>0</v>
      </c>
      <c r="E7186">
        <v>0</v>
      </c>
      <c r="F7186">
        <v>106.26045199000001</v>
      </c>
      <c r="G7186" s="1">
        <v>7.4335474963400003E-5</v>
      </c>
      <c r="H7186">
        <v>23.607715671499999</v>
      </c>
      <c r="I7186">
        <v>256.40109497899999</v>
      </c>
      <c r="J7186">
        <v>298.69897999199998</v>
      </c>
      <c r="K7186">
        <v>45.7563017067</v>
      </c>
      <c r="L7186">
        <v>22.878150853400001</v>
      </c>
    </row>
    <row r="7187" spans="1:12">
      <c r="A7187">
        <v>6535</v>
      </c>
      <c r="B7187">
        <v>1990</v>
      </c>
      <c r="C7187">
        <v>10</v>
      </c>
      <c r="D7187">
        <v>0</v>
      </c>
      <c r="E7187">
        <v>0</v>
      </c>
      <c r="F7187">
        <v>80.239972719199997</v>
      </c>
      <c r="G7187" s="1">
        <v>2.9696820070600001E-5</v>
      </c>
      <c r="H7187">
        <v>17.823774674399999</v>
      </c>
      <c r="I7187">
        <v>224.98654267000001</v>
      </c>
      <c r="J7187">
        <v>244.153384649</v>
      </c>
      <c r="K7187">
        <v>35.258921091200001</v>
      </c>
      <c r="L7187">
        <v>17.629460545600001</v>
      </c>
    </row>
    <row r="7188" spans="1:12">
      <c r="A7188">
        <v>6535</v>
      </c>
      <c r="B7188">
        <v>1990</v>
      </c>
      <c r="C7188">
        <v>11</v>
      </c>
      <c r="D7188">
        <v>195.81524479999999</v>
      </c>
      <c r="E7188">
        <v>0</v>
      </c>
      <c r="F7188">
        <v>64.004243052700005</v>
      </c>
      <c r="G7188">
        <v>41.710475425299997</v>
      </c>
      <c r="H7188">
        <v>14.218524351299999</v>
      </c>
      <c r="I7188">
        <v>191.19245972100001</v>
      </c>
      <c r="J7188">
        <v>240.04001988799999</v>
      </c>
      <c r="K7188">
        <v>27.0390829651</v>
      </c>
      <c r="L7188">
        <v>13.519541482499999</v>
      </c>
    </row>
    <row r="7189" spans="1:12">
      <c r="A7189">
        <v>6535</v>
      </c>
      <c r="B7189">
        <v>1990</v>
      </c>
      <c r="C7189">
        <v>12</v>
      </c>
      <c r="D7189">
        <v>9.6938239999999993</v>
      </c>
      <c r="E7189">
        <v>0</v>
      </c>
      <c r="F7189">
        <v>36.930232589100001</v>
      </c>
      <c r="G7189" s="1">
        <v>1.3026194369400001E-4</v>
      </c>
      <c r="H7189">
        <v>8.20678271367</v>
      </c>
      <c r="I7189">
        <v>141.29297079700001</v>
      </c>
      <c r="J7189">
        <v>94.820109660100002</v>
      </c>
      <c r="K7189">
        <v>14.843846688699999</v>
      </c>
      <c r="L7189">
        <v>7.4219233443599997</v>
      </c>
    </row>
    <row r="7190" spans="1:12">
      <c r="A7190">
        <v>6535</v>
      </c>
      <c r="B7190">
        <v>1991</v>
      </c>
      <c r="C7190">
        <v>1</v>
      </c>
      <c r="D7190">
        <v>443.97713920000001</v>
      </c>
      <c r="E7190">
        <v>1.62914647251E-3</v>
      </c>
      <c r="F7190">
        <v>108.232572459</v>
      </c>
      <c r="G7190">
        <v>99.043969940799997</v>
      </c>
      <c r="H7190">
        <v>23.912507172200002</v>
      </c>
      <c r="I7190">
        <v>180.10718255200001</v>
      </c>
      <c r="J7190">
        <v>338.20804306999997</v>
      </c>
      <c r="K7190">
        <v>49.759758428600001</v>
      </c>
      <c r="L7190">
        <v>24.879879214300001</v>
      </c>
    </row>
    <row r="7191" spans="1:12">
      <c r="A7191">
        <v>6535</v>
      </c>
      <c r="B7191">
        <v>1991</v>
      </c>
      <c r="C7191">
        <v>2</v>
      </c>
      <c r="D7191">
        <v>1452.1348352</v>
      </c>
      <c r="E7191">
        <v>1.5403887332399999</v>
      </c>
      <c r="F7191">
        <v>197.81009848100001</v>
      </c>
      <c r="G7191">
        <v>418.19658078700002</v>
      </c>
      <c r="H7191">
        <v>42.826672883999997</v>
      </c>
      <c r="I7191">
        <v>163.137344396</v>
      </c>
      <c r="J7191">
        <v>734.35767556099995</v>
      </c>
      <c r="K7191">
        <v>241.690890927</v>
      </c>
      <c r="L7191">
        <v>120.845445463</v>
      </c>
    </row>
    <row r="7192" spans="1:12">
      <c r="A7192">
        <v>6535</v>
      </c>
      <c r="B7192">
        <v>1991</v>
      </c>
      <c r="C7192">
        <v>3</v>
      </c>
      <c r="D7192">
        <v>1492.848896</v>
      </c>
      <c r="E7192">
        <v>3.49781091968</v>
      </c>
      <c r="F7192">
        <v>1212.2083397900001</v>
      </c>
      <c r="G7192">
        <v>479.81729999499998</v>
      </c>
      <c r="H7192">
        <v>259.81468144899998</v>
      </c>
      <c r="I7192">
        <v>305.66915275399998</v>
      </c>
      <c r="J7192">
        <v>484.86089469900003</v>
      </c>
      <c r="K7192">
        <v>425.232496078</v>
      </c>
      <c r="L7192">
        <v>212.616248039</v>
      </c>
    </row>
    <row r="7193" spans="1:12">
      <c r="A7193">
        <v>6535</v>
      </c>
      <c r="B7193">
        <v>1991</v>
      </c>
      <c r="C7193">
        <v>4</v>
      </c>
      <c r="D7193">
        <v>7.7550591999999998</v>
      </c>
      <c r="E7193">
        <v>0</v>
      </c>
      <c r="F7193">
        <v>370.01141030600002</v>
      </c>
      <c r="G7193">
        <v>1.8676503323299998E-2</v>
      </c>
      <c r="H7193">
        <v>75.623575884199994</v>
      </c>
      <c r="I7193">
        <v>354.737711434</v>
      </c>
      <c r="J7193">
        <v>145.68629768</v>
      </c>
      <c r="K7193">
        <v>103.116040438</v>
      </c>
      <c r="L7193">
        <v>51.558020218999999</v>
      </c>
    </row>
    <row r="7194" spans="1:12">
      <c r="A7194">
        <v>6535</v>
      </c>
      <c r="B7194">
        <v>1991</v>
      </c>
      <c r="C7194">
        <v>5</v>
      </c>
      <c r="D7194">
        <v>7.7550591999999998</v>
      </c>
      <c r="E7194">
        <v>0</v>
      </c>
      <c r="F7194">
        <v>257.54342236399998</v>
      </c>
      <c r="G7194" s="1">
        <v>4.05619210977E-4</v>
      </c>
      <c r="H7194">
        <v>56.148970512799998</v>
      </c>
      <c r="I7194">
        <v>439.37047116799999</v>
      </c>
      <c r="J7194">
        <v>206.054663909</v>
      </c>
      <c r="K7194">
        <v>108.45978344300001</v>
      </c>
      <c r="L7194">
        <v>54.2298917213</v>
      </c>
    </row>
    <row r="7195" spans="1:12">
      <c r="A7195">
        <v>6535</v>
      </c>
      <c r="B7195">
        <v>1991</v>
      </c>
      <c r="C7195">
        <v>6</v>
      </c>
      <c r="D7195">
        <v>0</v>
      </c>
      <c r="E7195">
        <v>0</v>
      </c>
      <c r="F7195">
        <v>169.56189253299999</v>
      </c>
      <c r="G7195" s="1">
        <v>8.0126381348299996E-5</v>
      </c>
      <c r="H7195">
        <v>37.528589752099997</v>
      </c>
      <c r="I7195">
        <v>405.690991091</v>
      </c>
      <c r="J7195">
        <v>237.43173013699999</v>
      </c>
      <c r="K7195">
        <v>70.093805293399996</v>
      </c>
      <c r="L7195">
        <v>35.046902646699998</v>
      </c>
    </row>
    <row r="7196" spans="1:12">
      <c r="A7196">
        <v>6535</v>
      </c>
      <c r="B7196">
        <v>1991</v>
      </c>
      <c r="C7196">
        <v>7</v>
      </c>
      <c r="D7196">
        <v>17.448883200000001</v>
      </c>
      <c r="E7196">
        <v>0</v>
      </c>
      <c r="F7196">
        <v>125.00609494299999</v>
      </c>
      <c r="G7196" s="1">
        <v>1.4387919816800001</v>
      </c>
      <c r="H7196">
        <v>27.745891976199999</v>
      </c>
      <c r="I7196">
        <v>370.09860222499998</v>
      </c>
      <c r="J7196">
        <v>288.24271551200002</v>
      </c>
      <c r="K7196">
        <v>54.312464215799999</v>
      </c>
      <c r="L7196">
        <v>27.156232107899999</v>
      </c>
    </row>
    <row r="7197" spans="1:12">
      <c r="A7197">
        <v>6535</v>
      </c>
      <c r="B7197">
        <v>1991</v>
      </c>
      <c r="C7197">
        <v>8</v>
      </c>
      <c r="D7197">
        <v>5.8162944000000003</v>
      </c>
      <c r="E7197">
        <v>0</v>
      </c>
      <c r="F7197">
        <v>99.272825348500007</v>
      </c>
      <c r="G7197" s="1">
        <v>4.9776918833700002E-5</v>
      </c>
      <c r="H7197">
        <v>22.049188489399999</v>
      </c>
      <c r="I7197">
        <v>296.55663386499998</v>
      </c>
      <c r="J7197">
        <v>291.56517486799999</v>
      </c>
      <c r="K7197">
        <v>43.369469825700001</v>
      </c>
      <c r="L7197">
        <v>21.684734912900002</v>
      </c>
    </row>
    <row r="7198" spans="1:12">
      <c r="A7198">
        <v>6535</v>
      </c>
      <c r="B7198">
        <v>1991</v>
      </c>
      <c r="C7198">
        <v>9</v>
      </c>
      <c r="D7198">
        <v>1.9387648</v>
      </c>
      <c r="E7198">
        <v>0</v>
      </c>
      <c r="F7198">
        <v>93.6495765154</v>
      </c>
      <c r="G7198" s="1">
        <v>5.0787635462999997E-5</v>
      </c>
      <c r="H7198">
        <v>20.800021778800001</v>
      </c>
      <c r="I7198">
        <v>260.77043131900001</v>
      </c>
      <c r="J7198">
        <v>295.57286868599999</v>
      </c>
      <c r="K7198">
        <v>41.579526301599998</v>
      </c>
      <c r="L7198">
        <v>20.789763150799999</v>
      </c>
    </row>
    <row r="7199" spans="1:12">
      <c r="A7199">
        <v>6535</v>
      </c>
      <c r="B7199">
        <v>1991</v>
      </c>
      <c r="C7199">
        <v>10</v>
      </c>
      <c r="D7199">
        <v>176.4275968</v>
      </c>
      <c r="E7199">
        <v>0</v>
      </c>
      <c r="F7199">
        <v>101.089439111</v>
      </c>
      <c r="G7199">
        <v>34.1326256145</v>
      </c>
      <c r="H7199">
        <v>22.451967289500001</v>
      </c>
      <c r="I7199">
        <v>269.63066240199998</v>
      </c>
      <c r="J7199">
        <v>334.388975566</v>
      </c>
      <c r="K7199">
        <v>44.847934394299998</v>
      </c>
      <c r="L7199">
        <v>22.423967197100001</v>
      </c>
    </row>
    <row r="7200" spans="1:12">
      <c r="A7200">
        <v>6535</v>
      </c>
      <c r="B7200">
        <v>1991</v>
      </c>
      <c r="C7200">
        <v>11</v>
      </c>
      <c r="D7200">
        <v>1.9387648</v>
      </c>
      <c r="E7200">
        <v>0</v>
      </c>
      <c r="F7200">
        <v>65.373804777199993</v>
      </c>
      <c r="G7200" s="1">
        <v>2.37304935087E-4</v>
      </c>
      <c r="H7200">
        <v>14.526382890100001</v>
      </c>
      <c r="I7200">
        <v>187.968809075</v>
      </c>
      <c r="J7200">
        <v>155.63982178399999</v>
      </c>
      <c r="K7200">
        <v>27.249101486600001</v>
      </c>
      <c r="L7200">
        <v>13.6245507433</v>
      </c>
    </row>
    <row r="7201" spans="1:12">
      <c r="A7201">
        <v>6535</v>
      </c>
      <c r="B7201">
        <v>1991</v>
      </c>
      <c r="C7201">
        <v>12</v>
      </c>
      <c r="D7201">
        <v>816.21998080000003</v>
      </c>
      <c r="E7201">
        <v>0.43873006366799999</v>
      </c>
      <c r="F7201">
        <v>133.295468715</v>
      </c>
      <c r="G7201">
        <v>187.99463249499999</v>
      </c>
      <c r="H7201">
        <v>29.365005348299999</v>
      </c>
      <c r="I7201">
        <v>213.95169378899999</v>
      </c>
      <c r="J7201">
        <v>523.63713762500004</v>
      </c>
      <c r="K7201">
        <v>85.653154888200007</v>
      </c>
      <c r="L7201">
        <v>42.826577444100003</v>
      </c>
    </row>
    <row r="7202" spans="1:12">
      <c r="A7202">
        <v>6535</v>
      </c>
      <c r="B7202">
        <v>1992</v>
      </c>
      <c r="C7202">
        <v>1</v>
      </c>
      <c r="D7202">
        <v>630.09856000000002</v>
      </c>
      <c r="E7202">
        <v>0.54682959164900002</v>
      </c>
      <c r="F7202">
        <v>428.07798165700001</v>
      </c>
      <c r="G7202">
        <v>169.206729905</v>
      </c>
      <c r="H7202">
        <v>93.092060278999995</v>
      </c>
      <c r="I7202">
        <v>222.37246831499999</v>
      </c>
      <c r="J7202">
        <v>367.37527339899998</v>
      </c>
      <c r="K7202">
        <v>165.89320832499999</v>
      </c>
      <c r="L7202">
        <v>82.946604162599996</v>
      </c>
    </row>
    <row r="7203" spans="1:12">
      <c r="A7203">
        <v>6535</v>
      </c>
      <c r="B7203">
        <v>1992</v>
      </c>
      <c r="C7203">
        <v>2</v>
      </c>
      <c r="D7203">
        <v>3067.1259135999999</v>
      </c>
      <c r="E7203">
        <v>5.4483701212</v>
      </c>
      <c r="F7203">
        <v>1428.6234312900001</v>
      </c>
      <c r="G7203">
        <v>1433.2043878699999</v>
      </c>
      <c r="H7203">
        <v>301.94762820800003</v>
      </c>
      <c r="I7203">
        <v>206.73475325699999</v>
      </c>
      <c r="J7203">
        <v>873.24241599899995</v>
      </c>
      <c r="K7203">
        <v>646.05323715899999</v>
      </c>
      <c r="L7203">
        <v>323.02661857999999</v>
      </c>
    </row>
    <row r="7204" spans="1:12">
      <c r="A7204">
        <v>6535</v>
      </c>
      <c r="B7204">
        <v>1992</v>
      </c>
      <c r="C7204">
        <v>3</v>
      </c>
      <c r="D7204">
        <v>1950.3973888</v>
      </c>
      <c r="E7204">
        <v>5.53334279179</v>
      </c>
      <c r="F7204">
        <v>1315.70247032</v>
      </c>
      <c r="G7204">
        <v>794.81249960499997</v>
      </c>
      <c r="H7204">
        <v>273.974447494</v>
      </c>
      <c r="I7204">
        <v>211.82578560799999</v>
      </c>
      <c r="J7204">
        <v>513.19274052100002</v>
      </c>
      <c r="K7204">
        <v>562.78237437200005</v>
      </c>
      <c r="L7204">
        <v>281.39118718600002</v>
      </c>
    </row>
    <row r="7205" spans="1:12">
      <c r="A7205">
        <v>6535</v>
      </c>
      <c r="B7205">
        <v>1992</v>
      </c>
      <c r="C7205">
        <v>4</v>
      </c>
      <c r="D7205">
        <v>0</v>
      </c>
      <c r="E7205">
        <v>0</v>
      </c>
      <c r="F7205">
        <v>383.18655978200002</v>
      </c>
      <c r="G7205">
        <v>3.4596322263000003E-2</v>
      </c>
      <c r="H7205">
        <v>76.660470116300004</v>
      </c>
      <c r="I7205">
        <v>312.17496361000002</v>
      </c>
      <c r="J7205">
        <v>123.29733370700001</v>
      </c>
      <c r="K7205">
        <v>106.989191068</v>
      </c>
      <c r="L7205">
        <v>53.494595533899997</v>
      </c>
    </row>
    <row r="7206" spans="1:12">
      <c r="A7206">
        <v>6535</v>
      </c>
      <c r="B7206">
        <v>1992</v>
      </c>
      <c r="C7206">
        <v>5</v>
      </c>
      <c r="D7206">
        <v>31.020236799999999</v>
      </c>
      <c r="E7206">
        <v>0</v>
      </c>
      <c r="F7206">
        <v>248.15138714</v>
      </c>
      <c r="G7206">
        <v>1.43941940762</v>
      </c>
      <c r="H7206">
        <v>53.764270827200001</v>
      </c>
      <c r="I7206">
        <v>362.09095121799999</v>
      </c>
      <c r="J7206">
        <v>146.11972984299999</v>
      </c>
      <c r="K7206">
        <v>102.27974779500001</v>
      </c>
      <c r="L7206">
        <v>51.139873897599998</v>
      </c>
    </row>
    <row r="7207" spans="1:12">
      <c r="A7207">
        <v>6535</v>
      </c>
      <c r="B7207">
        <v>1992</v>
      </c>
      <c r="C7207">
        <v>6</v>
      </c>
      <c r="D7207">
        <v>0</v>
      </c>
      <c r="E7207">
        <v>0</v>
      </c>
      <c r="F7207">
        <v>236.750321429</v>
      </c>
      <c r="G7207" s="1">
        <v>1.4628061255700001E-4</v>
      </c>
      <c r="H7207">
        <v>52.390256475500003</v>
      </c>
      <c r="I7207">
        <v>430.50531117200001</v>
      </c>
      <c r="J7207">
        <v>210.84379650899999</v>
      </c>
      <c r="K7207">
        <v>103.53090177599999</v>
      </c>
      <c r="L7207">
        <v>51.765450887900002</v>
      </c>
    </row>
    <row r="7208" spans="1:12">
      <c r="A7208">
        <v>6535</v>
      </c>
      <c r="B7208">
        <v>1992</v>
      </c>
      <c r="C7208">
        <v>7</v>
      </c>
      <c r="D7208">
        <v>153.16241919999999</v>
      </c>
      <c r="E7208">
        <v>4.0409365385199996E-3</v>
      </c>
      <c r="F7208">
        <v>183.71414749100001</v>
      </c>
      <c r="G7208">
        <v>27.804586465700002</v>
      </c>
      <c r="H7208">
        <v>40.6841264655</v>
      </c>
      <c r="I7208">
        <v>430.33743557100001</v>
      </c>
      <c r="J7208">
        <v>272.01976089099998</v>
      </c>
      <c r="K7208">
        <v>76.188584046599999</v>
      </c>
      <c r="L7208">
        <v>38.0942920233</v>
      </c>
    </row>
    <row r="7209" spans="1:12">
      <c r="A7209">
        <v>6535</v>
      </c>
      <c r="B7209">
        <v>1992</v>
      </c>
      <c r="C7209">
        <v>8</v>
      </c>
      <c r="D7209">
        <v>0</v>
      </c>
      <c r="E7209">
        <v>0</v>
      </c>
      <c r="F7209">
        <v>155.42308211299999</v>
      </c>
      <c r="G7209" s="1">
        <v>1.45830552536E-4</v>
      </c>
      <c r="H7209">
        <v>34.485908293199998</v>
      </c>
      <c r="I7209">
        <v>388.00065055900001</v>
      </c>
      <c r="J7209">
        <v>324.29467266799998</v>
      </c>
      <c r="K7209">
        <v>67.738755409600003</v>
      </c>
      <c r="L7209">
        <v>33.869377704800002</v>
      </c>
    </row>
    <row r="7210" spans="1:12">
      <c r="A7210">
        <v>6535</v>
      </c>
      <c r="B7210">
        <v>1992</v>
      </c>
      <c r="C7210">
        <v>9</v>
      </c>
      <c r="D7210">
        <v>0</v>
      </c>
      <c r="E7210">
        <v>0</v>
      </c>
      <c r="F7210">
        <v>111.57104789</v>
      </c>
      <c r="G7210" s="1">
        <v>5.9904020189399998E-5</v>
      </c>
      <c r="H7210">
        <v>24.780240511700001</v>
      </c>
      <c r="I7210">
        <v>289.394569913</v>
      </c>
      <c r="J7210">
        <v>290.10266634800001</v>
      </c>
      <c r="K7210">
        <v>48.441545255000001</v>
      </c>
      <c r="L7210">
        <v>24.220772627500001</v>
      </c>
    </row>
    <row r="7211" spans="1:12">
      <c r="A7211">
        <v>6535</v>
      </c>
      <c r="B7211">
        <v>1992</v>
      </c>
      <c r="C7211">
        <v>10</v>
      </c>
      <c r="D7211">
        <v>467.24231680000003</v>
      </c>
      <c r="E7211">
        <v>4.3105155566299999E-2</v>
      </c>
      <c r="F7211">
        <v>104.056048264</v>
      </c>
      <c r="G7211">
        <v>106.842462932</v>
      </c>
      <c r="H7211">
        <v>23.0614242684</v>
      </c>
      <c r="I7211">
        <v>226.944614855</v>
      </c>
      <c r="J7211">
        <v>416.42750559900003</v>
      </c>
      <c r="K7211">
        <v>53.275524627599999</v>
      </c>
      <c r="L7211">
        <v>26.6377623138</v>
      </c>
    </row>
    <row r="7212" spans="1:12">
      <c r="A7212">
        <v>6535</v>
      </c>
      <c r="B7212">
        <v>1992</v>
      </c>
      <c r="C7212">
        <v>11</v>
      </c>
      <c r="D7212">
        <v>0</v>
      </c>
      <c r="E7212">
        <v>0</v>
      </c>
      <c r="F7212">
        <v>103.648396964</v>
      </c>
      <c r="G7212">
        <v>5.7472687639699999E-3</v>
      </c>
      <c r="H7212">
        <v>22.996380361100002</v>
      </c>
      <c r="I7212">
        <v>238.83240469899999</v>
      </c>
      <c r="J7212">
        <v>135.78280689499999</v>
      </c>
      <c r="K7212">
        <v>36.348283289699999</v>
      </c>
      <c r="L7212">
        <v>18.174141644900001</v>
      </c>
    </row>
    <row r="7213" spans="1:12">
      <c r="A7213">
        <v>6535</v>
      </c>
      <c r="B7213">
        <v>1992</v>
      </c>
      <c r="C7213">
        <v>12</v>
      </c>
      <c r="D7213">
        <v>1376.5230079999999</v>
      </c>
      <c r="E7213">
        <v>1.1742647956500001</v>
      </c>
      <c r="F7213">
        <v>362.72446012</v>
      </c>
      <c r="G7213">
        <v>350.098108534</v>
      </c>
      <c r="H7213">
        <v>79.3620106881</v>
      </c>
      <c r="I7213">
        <v>216.825576138</v>
      </c>
      <c r="J7213">
        <v>648.66759272399997</v>
      </c>
      <c r="K7213">
        <v>210.667020775</v>
      </c>
      <c r="L7213">
        <v>105.333510387</v>
      </c>
    </row>
    <row r="7214" spans="1:12">
      <c r="A7214">
        <v>6535</v>
      </c>
      <c r="B7214">
        <v>1993</v>
      </c>
      <c r="C7214">
        <v>1</v>
      </c>
      <c r="D7214">
        <v>3071.0034432000002</v>
      </c>
      <c r="E7214">
        <v>7.5420362614099998</v>
      </c>
      <c r="F7214">
        <v>1991.9190751199999</v>
      </c>
      <c r="G7214">
        <v>1333.74222685</v>
      </c>
      <c r="H7214">
        <v>419.91187107500002</v>
      </c>
      <c r="I7214">
        <v>213.24319002999999</v>
      </c>
      <c r="J7214">
        <v>943.02992675400003</v>
      </c>
      <c r="K7214">
        <v>807.27536166200002</v>
      </c>
      <c r="L7214">
        <v>403.63768083100001</v>
      </c>
    </row>
    <row r="7215" spans="1:12">
      <c r="A7215">
        <v>6535</v>
      </c>
      <c r="B7215">
        <v>1993</v>
      </c>
      <c r="C7215">
        <v>2</v>
      </c>
      <c r="D7215">
        <v>2161.7227520000001</v>
      </c>
      <c r="E7215">
        <v>2.9201293773099999</v>
      </c>
      <c r="F7215">
        <v>1401.10841798</v>
      </c>
      <c r="G7215">
        <v>983.75989597800003</v>
      </c>
      <c r="H7215">
        <v>290.65622925000002</v>
      </c>
      <c r="I7215">
        <v>199.94981513799999</v>
      </c>
      <c r="J7215">
        <v>513.38945707200003</v>
      </c>
      <c r="K7215">
        <v>626.94591054099999</v>
      </c>
      <c r="L7215">
        <v>313.47295527</v>
      </c>
    </row>
    <row r="7216" spans="1:12">
      <c r="A7216">
        <v>6535</v>
      </c>
      <c r="B7216">
        <v>1993</v>
      </c>
      <c r="C7216">
        <v>3</v>
      </c>
      <c r="D7216">
        <v>719.28174079999997</v>
      </c>
      <c r="E7216">
        <v>2.2277071015100001</v>
      </c>
      <c r="F7216">
        <v>679.25996757899998</v>
      </c>
      <c r="G7216">
        <v>214.55090308600001</v>
      </c>
      <c r="H7216">
        <v>137.96556757299999</v>
      </c>
      <c r="I7216">
        <v>241.236322312</v>
      </c>
      <c r="J7216">
        <v>267.93205579900001</v>
      </c>
      <c r="K7216">
        <v>263.66387459200001</v>
      </c>
      <c r="L7216">
        <v>131.83193729600001</v>
      </c>
    </row>
    <row r="7217" spans="1:12">
      <c r="A7217">
        <v>6535</v>
      </c>
      <c r="B7217">
        <v>1993</v>
      </c>
      <c r="C7217">
        <v>4</v>
      </c>
      <c r="D7217">
        <v>0</v>
      </c>
      <c r="E7217">
        <v>0</v>
      </c>
      <c r="F7217">
        <v>371.63943144000001</v>
      </c>
      <c r="G7217">
        <v>2.7023444339199999E-2</v>
      </c>
      <c r="H7217">
        <v>76.928900040399995</v>
      </c>
      <c r="I7217">
        <v>341.17899726600001</v>
      </c>
      <c r="J7217">
        <v>141.470623735</v>
      </c>
      <c r="K7217">
        <v>116.21967429599999</v>
      </c>
      <c r="L7217">
        <v>58.109837147900002</v>
      </c>
    </row>
    <row r="7218" spans="1:12">
      <c r="A7218">
        <v>6535</v>
      </c>
      <c r="B7218">
        <v>1993</v>
      </c>
      <c r="C7218">
        <v>5</v>
      </c>
      <c r="D7218">
        <v>13.5713536</v>
      </c>
      <c r="E7218">
        <v>0</v>
      </c>
      <c r="F7218">
        <v>283.54090236799999</v>
      </c>
      <c r="G7218">
        <v>0.48010405455499999</v>
      </c>
      <c r="H7218">
        <v>62.080438021799999</v>
      </c>
      <c r="I7218">
        <v>411.03686448799999</v>
      </c>
      <c r="J7218">
        <v>176.198725524</v>
      </c>
      <c r="K7218">
        <v>120.218592476</v>
      </c>
      <c r="L7218">
        <v>60.109296237999999</v>
      </c>
    </row>
    <row r="7219" spans="1:12">
      <c r="A7219">
        <v>6535</v>
      </c>
      <c r="B7219">
        <v>1993</v>
      </c>
      <c r="C7219">
        <v>6</v>
      </c>
      <c r="D7219">
        <v>319.89619199999999</v>
      </c>
      <c r="E7219">
        <v>5.1515731600600002E-2</v>
      </c>
      <c r="F7219">
        <v>389.41583626699997</v>
      </c>
      <c r="G7219">
        <v>72.475560396999995</v>
      </c>
      <c r="H7219">
        <v>85.231860693499996</v>
      </c>
      <c r="I7219">
        <v>543.92706672400004</v>
      </c>
      <c r="J7219">
        <v>342.77846687800002</v>
      </c>
      <c r="K7219">
        <v>174.683941828</v>
      </c>
      <c r="L7219">
        <v>87.341970914100003</v>
      </c>
    </row>
    <row r="7220" spans="1:12">
      <c r="A7220">
        <v>6535</v>
      </c>
      <c r="B7220">
        <v>1993</v>
      </c>
      <c r="C7220">
        <v>7</v>
      </c>
      <c r="D7220">
        <v>0</v>
      </c>
      <c r="E7220">
        <v>0</v>
      </c>
      <c r="F7220">
        <v>201.15814504900001</v>
      </c>
      <c r="G7220" s="1">
        <v>1.76326407285E-4</v>
      </c>
      <c r="H7220">
        <v>44.497349776500002</v>
      </c>
      <c r="I7220">
        <v>414.68484891499998</v>
      </c>
      <c r="J7220">
        <v>244.104549959</v>
      </c>
      <c r="K7220">
        <v>76.183486592799994</v>
      </c>
      <c r="L7220">
        <v>38.091743296399997</v>
      </c>
    </row>
    <row r="7221" spans="1:12">
      <c r="A7221">
        <v>6535</v>
      </c>
      <c r="B7221">
        <v>1993</v>
      </c>
      <c r="C7221">
        <v>8</v>
      </c>
      <c r="D7221">
        <v>0</v>
      </c>
      <c r="E7221">
        <v>0</v>
      </c>
      <c r="F7221">
        <v>118.22399717</v>
      </c>
      <c r="G7221" s="1">
        <v>5.3197635975800003E-5</v>
      </c>
      <c r="H7221">
        <v>26.2276192731</v>
      </c>
      <c r="I7221">
        <v>336.09526932099999</v>
      </c>
      <c r="J7221">
        <v>267.43126773300003</v>
      </c>
      <c r="K7221">
        <v>51.512396722799998</v>
      </c>
      <c r="L7221">
        <v>25.756198361399999</v>
      </c>
    </row>
    <row r="7222" spans="1:12">
      <c r="A7222">
        <v>6535</v>
      </c>
      <c r="B7222">
        <v>1993</v>
      </c>
      <c r="C7222">
        <v>9</v>
      </c>
      <c r="D7222">
        <v>1.9387648</v>
      </c>
      <c r="E7222">
        <v>0</v>
      </c>
      <c r="F7222">
        <v>93.899537719400001</v>
      </c>
      <c r="G7222" s="1">
        <v>4.3068141856999998E-5</v>
      </c>
      <c r="H7222">
        <v>20.852776543800001</v>
      </c>
      <c r="I7222">
        <v>266.61558555800002</v>
      </c>
      <c r="J7222">
        <v>264.96669100700001</v>
      </c>
      <c r="K7222">
        <v>41.284277072000002</v>
      </c>
      <c r="L7222">
        <v>20.642138536000001</v>
      </c>
    </row>
    <row r="7223" spans="1:12">
      <c r="A7223">
        <v>6535</v>
      </c>
      <c r="B7223">
        <v>1993</v>
      </c>
      <c r="C7223">
        <v>10</v>
      </c>
      <c r="D7223">
        <v>50.407884799999998</v>
      </c>
      <c r="E7223">
        <v>0</v>
      </c>
      <c r="F7223">
        <v>73.324146717600001</v>
      </c>
      <c r="G7223">
        <v>9.9800330641400006</v>
      </c>
      <c r="H7223">
        <v>16.292257894799999</v>
      </c>
      <c r="I7223">
        <v>218.38169905500001</v>
      </c>
      <c r="J7223">
        <v>223.595351661</v>
      </c>
      <c r="K7223">
        <v>30.974967852399999</v>
      </c>
      <c r="L7223">
        <v>15.487483926199999</v>
      </c>
    </row>
    <row r="7224" spans="1:12">
      <c r="A7224">
        <v>6535</v>
      </c>
      <c r="B7224">
        <v>1993</v>
      </c>
      <c r="C7224">
        <v>11</v>
      </c>
      <c r="D7224">
        <v>230.71301120000001</v>
      </c>
      <c r="E7224">
        <v>0</v>
      </c>
      <c r="F7224">
        <v>58.198685612699997</v>
      </c>
      <c r="G7224">
        <v>46.032340652999999</v>
      </c>
      <c r="H7224">
        <v>12.921763031699999</v>
      </c>
      <c r="I7224">
        <v>198.06444310099999</v>
      </c>
      <c r="J7224">
        <v>230.830945318</v>
      </c>
      <c r="K7224">
        <v>26.288519326100001</v>
      </c>
      <c r="L7224">
        <v>13.1442596631</v>
      </c>
    </row>
    <row r="7225" spans="1:12">
      <c r="A7225">
        <v>6535</v>
      </c>
      <c r="B7225">
        <v>1993</v>
      </c>
      <c r="C7225">
        <v>12</v>
      </c>
      <c r="D7225">
        <v>302.44730879999997</v>
      </c>
      <c r="E7225">
        <v>2.0224645696899999E-3</v>
      </c>
      <c r="F7225">
        <v>82.002447555000003</v>
      </c>
      <c r="G7225">
        <v>65.179611169899999</v>
      </c>
      <c r="H7225">
        <v>18.167215910900001</v>
      </c>
      <c r="I7225">
        <v>182.446844914</v>
      </c>
      <c r="J7225">
        <v>238.962432939</v>
      </c>
      <c r="K7225">
        <v>34.400120701100001</v>
      </c>
      <c r="L7225">
        <v>17.200060350499999</v>
      </c>
    </row>
    <row r="7226" spans="1:12">
      <c r="A7226">
        <v>6535</v>
      </c>
      <c r="B7226">
        <v>1994</v>
      </c>
      <c r="C7226">
        <v>1</v>
      </c>
      <c r="D7226">
        <v>110.5095936</v>
      </c>
      <c r="E7226">
        <v>0</v>
      </c>
      <c r="F7226">
        <v>59.435101357100002</v>
      </c>
      <c r="G7226">
        <v>23.3502571804</v>
      </c>
      <c r="H7226">
        <v>13.1742525029</v>
      </c>
      <c r="I7226">
        <v>165.067197268</v>
      </c>
      <c r="J7226">
        <v>141.346631264</v>
      </c>
      <c r="K7226">
        <v>26.823786992300001</v>
      </c>
      <c r="L7226">
        <v>13.411893496199999</v>
      </c>
    </row>
    <row r="7227" spans="1:12">
      <c r="A7227">
        <v>6535</v>
      </c>
      <c r="B7227">
        <v>1994</v>
      </c>
      <c r="C7227">
        <v>2</v>
      </c>
      <c r="D7227">
        <v>759.99580160000005</v>
      </c>
      <c r="E7227">
        <v>0.36790786213900001</v>
      </c>
      <c r="F7227">
        <v>220.41919352400001</v>
      </c>
      <c r="G7227">
        <v>175.73939160200001</v>
      </c>
      <c r="H7227">
        <v>48.505187102500003</v>
      </c>
      <c r="I7227">
        <v>172.572573202</v>
      </c>
      <c r="J7227">
        <v>412.62555389599999</v>
      </c>
      <c r="K7227">
        <v>102.50152695</v>
      </c>
      <c r="L7227">
        <v>51.250763475200003</v>
      </c>
    </row>
    <row r="7228" spans="1:12">
      <c r="A7228">
        <v>6535</v>
      </c>
      <c r="B7228">
        <v>1994</v>
      </c>
      <c r="C7228">
        <v>3</v>
      </c>
      <c r="D7228">
        <v>494.38502399999999</v>
      </c>
      <c r="E7228">
        <v>6.1458011221000003E-2</v>
      </c>
      <c r="F7228">
        <v>239.61851665099999</v>
      </c>
      <c r="G7228">
        <v>102.994224241</v>
      </c>
      <c r="H7228">
        <v>52.571047975399999</v>
      </c>
      <c r="I7228">
        <v>285.730000115</v>
      </c>
      <c r="J7228">
        <v>305.561208765</v>
      </c>
      <c r="K7228">
        <v>114.135913394</v>
      </c>
      <c r="L7228">
        <v>57.067956697200003</v>
      </c>
    </row>
    <row r="7229" spans="1:12">
      <c r="A7229">
        <v>6535</v>
      </c>
      <c r="B7229">
        <v>1994</v>
      </c>
      <c r="C7229">
        <v>4</v>
      </c>
      <c r="D7229">
        <v>250.1006592</v>
      </c>
      <c r="E7229">
        <v>3.6989650054900002E-3</v>
      </c>
      <c r="F7229">
        <v>208.91933021599999</v>
      </c>
      <c r="G7229">
        <v>48.960118925499998</v>
      </c>
      <c r="H7229">
        <v>45.8325573252</v>
      </c>
      <c r="I7229">
        <v>294.761071034</v>
      </c>
      <c r="J7229">
        <v>206.25252276800001</v>
      </c>
      <c r="K7229">
        <v>86.710631254500001</v>
      </c>
      <c r="L7229">
        <v>43.3553156272</v>
      </c>
    </row>
    <row r="7230" spans="1:12">
      <c r="A7230">
        <v>6535</v>
      </c>
      <c r="B7230">
        <v>1994</v>
      </c>
      <c r="C7230">
        <v>5</v>
      </c>
      <c r="D7230">
        <v>108.5708288</v>
      </c>
      <c r="E7230">
        <v>0</v>
      </c>
      <c r="F7230">
        <v>156.22232532500001</v>
      </c>
      <c r="G7230">
        <v>17.702746383600001</v>
      </c>
      <c r="H7230">
        <v>34.376908995800001</v>
      </c>
      <c r="I7230">
        <v>275.10456643800001</v>
      </c>
      <c r="J7230">
        <v>146.736542512</v>
      </c>
      <c r="K7230">
        <v>65.533289139999994</v>
      </c>
      <c r="L7230">
        <v>32.766644569999997</v>
      </c>
    </row>
    <row r="7231" spans="1:12">
      <c r="A7231">
        <v>6535</v>
      </c>
      <c r="B7231">
        <v>1994</v>
      </c>
      <c r="C7231">
        <v>6</v>
      </c>
      <c r="D7231">
        <v>15.5101184</v>
      </c>
      <c r="E7231">
        <v>0</v>
      </c>
      <c r="F7231">
        <v>184.85670562799999</v>
      </c>
      <c r="G7231" s="1">
        <v>1.4391168805600001</v>
      </c>
      <c r="H7231">
        <v>40.975277123700003</v>
      </c>
      <c r="I7231">
        <v>417.66750533099997</v>
      </c>
      <c r="J7231">
        <v>265.01136230399999</v>
      </c>
      <c r="K7231">
        <v>84.759810457</v>
      </c>
      <c r="L7231">
        <v>42.3799052285</v>
      </c>
    </row>
    <row r="7232" spans="1:12">
      <c r="A7232">
        <v>6535</v>
      </c>
      <c r="B7232">
        <v>1994</v>
      </c>
      <c r="C7232">
        <v>7</v>
      </c>
      <c r="D7232">
        <v>0</v>
      </c>
      <c r="E7232">
        <v>0</v>
      </c>
      <c r="F7232">
        <v>138.19694555699999</v>
      </c>
      <c r="G7232" s="1">
        <v>7.1226349907300006E-5</v>
      </c>
      <c r="H7232">
        <v>30.7094537091</v>
      </c>
      <c r="I7232">
        <v>329.86182037399999</v>
      </c>
      <c r="J7232">
        <v>278.37656861900001</v>
      </c>
      <c r="K7232">
        <v>55.866292423899999</v>
      </c>
      <c r="L7232">
        <v>27.933146212</v>
      </c>
    </row>
    <row r="7233" spans="1:12">
      <c r="A7233">
        <v>6535</v>
      </c>
      <c r="B7233">
        <v>1994</v>
      </c>
      <c r="C7233">
        <v>8</v>
      </c>
      <c r="D7233">
        <v>0</v>
      </c>
      <c r="E7233">
        <v>0</v>
      </c>
      <c r="F7233">
        <v>122.383970358</v>
      </c>
      <c r="G7233" s="1">
        <v>7.9322640755100004E-5</v>
      </c>
      <c r="H7233">
        <v>27.184100358799999</v>
      </c>
      <c r="I7233">
        <v>310.44905827500003</v>
      </c>
      <c r="J7233">
        <v>331.59473169300003</v>
      </c>
      <c r="K7233">
        <v>53.6988549609</v>
      </c>
      <c r="L7233">
        <v>26.849427480500001</v>
      </c>
    </row>
    <row r="7234" spans="1:12">
      <c r="A7234">
        <v>6535</v>
      </c>
      <c r="B7234">
        <v>1994</v>
      </c>
      <c r="C7234">
        <v>9</v>
      </c>
      <c r="D7234">
        <v>0</v>
      </c>
      <c r="E7234">
        <v>0</v>
      </c>
      <c r="F7234">
        <v>96.134926089399997</v>
      </c>
      <c r="G7234" s="1">
        <v>4.5404096622400003E-5</v>
      </c>
      <c r="H7234">
        <v>21.3597120674</v>
      </c>
      <c r="I7234">
        <v>250.746895521</v>
      </c>
      <c r="J7234">
        <v>272.53989616400003</v>
      </c>
      <c r="K7234">
        <v>41.103488401600003</v>
      </c>
      <c r="L7234">
        <v>20.551744200800002</v>
      </c>
    </row>
    <row r="7235" spans="1:12">
      <c r="A7235">
        <v>6535</v>
      </c>
      <c r="B7235">
        <v>1994</v>
      </c>
      <c r="C7235">
        <v>10</v>
      </c>
      <c r="D7235">
        <v>207.4478336</v>
      </c>
      <c r="E7235">
        <v>0</v>
      </c>
      <c r="F7235">
        <v>103.625013072</v>
      </c>
      <c r="G7235">
        <v>44.448783487900002</v>
      </c>
      <c r="H7235">
        <v>23.005215763300001</v>
      </c>
      <c r="I7235">
        <v>297.74560899199997</v>
      </c>
      <c r="J7235">
        <v>333.86692922200001</v>
      </c>
      <c r="K7235">
        <v>47.210285899600002</v>
      </c>
      <c r="L7235">
        <v>23.605142949800001</v>
      </c>
    </row>
    <row r="7236" spans="1:12">
      <c r="A7236">
        <v>6535</v>
      </c>
      <c r="B7236">
        <v>1994</v>
      </c>
      <c r="C7236">
        <v>11</v>
      </c>
      <c r="D7236">
        <v>137.65230080000001</v>
      </c>
      <c r="E7236">
        <v>0</v>
      </c>
      <c r="F7236">
        <v>81.384960031999995</v>
      </c>
      <c r="G7236">
        <v>25.634354375299999</v>
      </c>
      <c r="H7236">
        <v>18.0818543701</v>
      </c>
      <c r="I7236">
        <v>260.61054537199999</v>
      </c>
      <c r="J7236">
        <v>231.56332014</v>
      </c>
      <c r="K7236">
        <v>34.013052499399997</v>
      </c>
      <c r="L7236">
        <v>17.006526249699998</v>
      </c>
    </row>
    <row r="7237" spans="1:12">
      <c r="A7237">
        <v>6535</v>
      </c>
      <c r="B7237">
        <v>1994</v>
      </c>
      <c r="C7237">
        <v>12</v>
      </c>
      <c r="D7237">
        <v>261.733248</v>
      </c>
      <c r="E7237">
        <v>0</v>
      </c>
      <c r="F7237">
        <v>75.033399643699994</v>
      </c>
      <c r="G7237">
        <v>55.382065163199997</v>
      </c>
      <c r="H7237">
        <v>16.651993234700001</v>
      </c>
      <c r="I7237">
        <v>233.43628480199999</v>
      </c>
      <c r="J7237">
        <v>277.80655000600001</v>
      </c>
      <c r="K7237">
        <v>34.170418093000002</v>
      </c>
      <c r="L7237">
        <v>17.085209046500001</v>
      </c>
    </row>
    <row r="7238" spans="1:12">
      <c r="A7238">
        <v>6535</v>
      </c>
      <c r="B7238">
        <v>1995</v>
      </c>
      <c r="C7238">
        <v>1</v>
      </c>
      <c r="D7238">
        <v>4075.2836096000001</v>
      </c>
      <c r="E7238">
        <v>4.7331845993100004</v>
      </c>
      <c r="F7238">
        <v>1519.7227914499999</v>
      </c>
      <c r="G7238">
        <v>1906.71351751</v>
      </c>
      <c r="H7238">
        <v>323.73565710399998</v>
      </c>
      <c r="I7238">
        <v>219.56980431900001</v>
      </c>
      <c r="J7238">
        <v>1147.4582912400001</v>
      </c>
      <c r="K7238">
        <v>693.986628483</v>
      </c>
      <c r="L7238">
        <v>346.993314242</v>
      </c>
    </row>
    <row r="7239" spans="1:12">
      <c r="A7239">
        <v>6535</v>
      </c>
      <c r="B7239">
        <v>1995</v>
      </c>
      <c r="C7239">
        <v>2</v>
      </c>
      <c r="D7239">
        <v>674.69015039999999</v>
      </c>
      <c r="E7239">
        <v>0.89514457026000005</v>
      </c>
      <c r="F7239">
        <v>686.99205561300005</v>
      </c>
      <c r="G7239">
        <v>232.62876825999999</v>
      </c>
      <c r="H7239">
        <v>140.28304886699999</v>
      </c>
      <c r="I7239">
        <v>151.47522746600001</v>
      </c>
      <c r="J7239">
        <v>243.89749963400001</v>
      </c>
      <c r="K7239">
        <v>245.87176208</v>
      </c>
      <c r="L7239">
        <v>122.93588104</v>
      </c>
    </row>
    <row r="7240" spans="1:12">
      <c r="A7240">
        <v>6535</v>
      </c>
      <c r="B7240">
        <v>1995</v>
      </c>
      <c r="C7240">
        <v>3</v>
      </c>
      <c r="D7240">
        <v>2000.8052736</v>
      </c>
      <c r="E7240">
        <v>4.4372506101700004</v>
      </c>
      <c r="F7240">
        <v>1353.9102342199999</v>
      </c>
      <c r="G7240">
        <v>824.19400569799996</v>
      </c>
      <c r="H7240">
        <v>281.76705840300002</v>
      </c>
      <c r="I7240">
        <v>257.78184512899998</v>
      </c>
      <c r="J7240">
        <v>549.24577437300002</v>
      </c>
      <c r="K7240">
        <v>580.82471437200002</v>
      </c>
      <c r="L7240">
        <v>290.41235718600001</v>
      </c>
    </row>
    <row r="7241" spans="1:12">
      <c r="A7241">
        <v>6535</v>
      </c>
      <c r="B7241">
        <v>1995</v>
      </c>
      <c r="C7241">
        <v>4</v>
      </c>
      <c r="D7241">
        <v>277.24336640000001</v>
      </c>
      <c r="E7241">
        <v>0.13275119479</v>
      </c>
      <c r="F7241">
        <v>429.60442874300003</v>
      </c>
      <c r="G7241">
        <v>61.647290116100002</v>
      </c>
      <c r="H7241">
        <v>88.256362954699995</v>
      </c>
      <c r="I7241">
        <v>335.89758281299999</v>
      </c>
      <c r="J7241">
        <v>202.940061278</v>
      </c>
      <c r="K7241">
        <v>165.07838197300001</v>
      </c>
      <c r="L7241">
        <v>82.5391909863</v>
      </c>
    </row>
    <row r="7242" spans="1:12">
      <c r="A7242">
        <v>6535</v>
      </c>
      <c r="B7242">
        <v>1995</v>
      </c>
      <c r="C7242">
        <v>5</v>
      </c>
      <c r="D7242">
        <v>56.224179200000002</v>
      </c>
      <c r="E7242">
        <v>0</v>
      </c>
      <c r="F7242">
        <v>261.60505035599999</v>
      </c>
      <c r="G7242">
        <v>7.1978253995700001</v>
      </c>
      <c r="H7242">
        <v>56.519736898200001</v>
      </c>
      <c r="I7242">
        <v>341.304037859</v>
      </c>
      <c r="J7242">
        <v>138.033605741</v>
      </c>
      <c r="K7242">
        <v>102.685856422</v>
      </c>
      <c r="L7242">
        <v>51.342928211199997</v>
      </c>
    </row>
    <row r="7243" spans="1:12">
      <c r="A7243">
        <v>6535</v>
      </c>
      <c r="B7243">
        <v>1995</v>
      </c>
      <c r="C7243">
        <v>6</v>
      </c>
      <c r="D7243">
        <v>397.44678399999998</v>
      </c>
      <c r="E7243">
        <v>5.6044434238599998E-2</v>
      </c>
      <c r="F7243">
        <v>414.35162086100001</v>
      </c>
      <c r="G7243">
        <v>83.306462493599994</v>
      </c>
      <c r="H7243">
        <v>90.426993452299996</v>
      </c>
      <c r="I7243">
        <v>533.136281618</v>
      </c>
      <c r="J7243">
        <v>340.81183534500002</v>
      </c>
      <c r="K7243">
        <v>194.01844164400001</v>
      </c>
      <c r="L7243">
        <v>97.009220822200007</v>
      </c>
    </row>
    <row r="7244" spans="1:12">
      <c r="A7244">
        <v>6535</v>
      </c>
      <c r="B7244">
        <v>1995</v>
      </c>
      <c r="C7244">
        <v>7</v>
      </c>
      <c r="D7244">
        <v>1.9387648</v>
      </c>
      <c r="E7244">
        <v>0</v>
      </c>
      <c r="F7244">
        <v>298.00816033900003</v>
      </c>
      <c r="G7244" s="1">
        <v>9.4080501793700005E-4</v>
      </c>
      <c r="H7244">
        <v>65.545281557699994</v>
      </c>
      <c r="I7244">
        <v>526.69934536899996</v>
      </c>
      <c r="J7244">
        <v>297.59911974300002</v>
      </c>
      <c r="K7244">
        <v>120.110469138</v>
      </c>
      <c r="L7244">
        <v>60.055234568899998</v>
      </c>
    </row>
    <row r="7245" spans="1:12">
      <c r="A7245">
        <v>6535</v>
      </c>
      <c r="B7245">
        <v>1995</v>
      </c>
      <c r="C7245">
        <v>8</v>
      </c>
      <c r="D7245">
        <v>0</v>
      </c>
      <c r="E7245">
        <v>0</v>
      </c>
      <c r="F7245">
        <v>184.85310882600001</v>
      </c>
      <c r="G7245" s="1">
        <v>1.3769894868399999E-4</v>
      </c>
      <c r="H7245">
        <v>40.9807078698</v>
      </c>
      <c r="I7245">
        <v>409.17754939399998</v>
      </c>
      <c r="J7245">
        <v>325.10551104500001</v>
      </c>
      <c r="K7245">
        <v>76.490788531299998</v>
      </c>
      <c r="L7245">
        <v>38.245394265599998</v>
      </c>
    </row>
    <row r="7246" spans="1:12">
      <c r="A7246">
        <v>6535</v>
      </c>
      <c r="B7246">
        <v>1995</v>
      </c>
      <c r="C7246">
        <v>9</v>
      </c>
      <c r="D7246">
        <v>0</v>
      </c>
      <c r="E7246">
        <v>0</v>
      </c>
      <c r="F7246">
        <v>123.77913851</v>
      </c>
      <c r="G7246" s="1">
        <v>6.9188733183900002E-5</v>
      </c>
      <c r="H7246">
        <v>27.491352734500001</v>
      </c>
      <c r="I7246">
        <v>296.20274317600001</v>
      </c>
      <c r="J7246">
        <v>284.26913594299998</v>
      </c>
      <c r="K7246">
        <v>52.0239057665</v>
      </c>
      <c r="L7246">
        <v>26.011952883199999</v>
      </c>
    </row>
    <row r="7247" spans="1:12">
      <c r="A7247">
        <v>6535</v>
      </c>
      <c r="B7247">
        <v>1995</v>
      </c>
      <c r="C7247">
        <v>10</v>
      </c>
      <c r="D7247">
        <v>9.6938239999999993</v>
      </c>
      <c r="E7247">
        <v>0</v>
      </c>
      <c r="F7247">
        <v>78.971585047600001</v>
      </c>
      <c r="G7247" s="1">
        <v>2.4399042545099999E-5</v>
      </c>
      <c r="H7247">
        <v>17.553215884099998</v>
      </c>
      <c r="I7247">
        <v>221.006736647</v>
      </c>
      <c r="J7247">
        <v>204.82267087</v>
      </c>
      <c r="K7247">
        <v>31.815025843600001</v>
      </c>
      <c r="L7247">
        <v>15.9075129218</v>
      </c>
    </row>
    <row r="7248" spans="1:12">
      <c r="A7248">
        <v>6535</v>
      </c>
      <c r="B7248">
        <v>1995</v>
      </c>
      <c r="C7248">
        <v>11</v>
      </c>
      <c r="D7248">
        <v>0</v>
      </c>
      <c r="E7248">
        <v>0</v>
      </c>
      <c r="F7248">
        <v>33.4165846808</v>
      </c>
      <c r="G7248" s="1">
        <v>7.7394689091300005E-7</v>
      </c>
      <c r="H7248">
        <v>7.42231699351</v>
      </c>
      <c r="I7248">
        <v>137.46752863899999</v>
      </c>
      <c r="J7248">
        <v>117.137704097</v>
      </c>
      <c r="K7248">
        <v>14.7322364868</v>
      </c>
      <c r="L7248">
        <v>7.3661182434099999</v>
      </c>
    </row>
    <row r="7249" spans="1:12">
      <c r="A7249">
        <v>6535</v>
      </c>
      <c r="B7249">
        <v>1995</v>
      </c>
      <c r="C7249">
        <v>12</v>
      </c>
      <c r="D7249">
        <v>252.039424</v>
      </c>
      <c r="E7249">
        <v>0</v>
      </c>
      <c r="F7249">
        <v>44.483082406999998</v>
      </c>
      <c r="G7249">
        <v>52.589968988000003</v>
      </c>
      <c r="H7249">
        <v>9.8765018999799992</v>
      </c>
      <c r="I7249">
        <v>143.49022275799999</v>
      </c>
      <c r="J7249">
        <v>207.22924090399999</v>
      </c>
      <c r="K7249">
        <v>19.103357742499998</v>
      </c>
      <c r="L7249">
        <v>9.5516788712299991</v>
      </c>
    </row>
    <row r="7250" spans="1:12">
      <c r="A7250">
        <v>6535</v>
      </c>
      <c r="B7250">
        <v>1996</v>
      </c>
      <c r="C7250">
        <v>1</v>
      </c>
      <c r="D7250">
        <v>686.3227392</v>
      </c>
      <c r="E7250">
        <v>0.127685291033</v>
      </c>
      <c r="F7250">
        <v>82.558303057700002</v>
      </c>
      <c r="G7250">
        <v>155.386720096</v>
      </c>
      <c r="H7250">
        <v>18.1687471362</v>
      </c>
      <c r="I7250">
        <v>180.61485204600001</v>
      </c>
      <c r="J7250">
        <v>411.07223766599998</v>
      </c>
      <c r="K7250">
        <v>59.351625383200002</v>
      </c>
      <c r="L7250">
        <v>29.675812691600001</v>
      </c>
    </row>
    <row r="7251" spans="1:12">
      <c r="A7251">
        <v>6535</v>
      </c>
      <c r="B7251">
        <v>1996</v>
      </c>
      <c r="C7251">
        <v>2</v>
      </c>
      <c r="D7251">
        <v>1731.3169664</v>
      </c>
      <c r="E7251">
        <v>2.6231083760599998</v>
      </c>
      <c r="F7251">
        <v>851.50879944099995</v>
      </c>
      <c r="G7251">
        <v>561.33352903399998</v>
      </c>
      <c r="H7251">
        <v>184.012851649</v>
      </c>
      <c r="I7251">
        <v>142.446818299</v>
      </c>
      <c r="J7251">
        <v>686.23600502099998</v>
      </c>
      <c r="K7251">
        <v>402.35125842799999</v>
      </c>
      <c r="L7251">
        <v>201.175629214</v>
      </c>
    </row>
    <row r="7252" spans="1:12">
      <c r="A7252">
        <v>6535</v>
      </c>
      <c r="B7252">
        <v>1996</v>
      </c>
      <c r="C7252">
        <v>3</v>
      </c>
      <c r="D7252">
        <v>750.30197759999999</v>
      </c>
      <c r="E7252">
        <v>1.11747181701</v>
      </c>
      <c r="F7252">
        <v>816.77553092599999</v>
      </c>
      <c r="G7252">
        <v>182.385664112</v>
      </c>
      <c r="H7252">
        <v>169.546333455</v>
      </c>
      <c r="I7252">
        <v>288.76051630500001</v>
      </c>
      <c r="J7252">
        <v>372.61719768500001</v>
      </c>
      <c r="K7252">
        <v>304.27554012000002</v>
      </c>
      <c r="L7252">
        <v>152.13777006000001</v>
      </c>
    </row>
    <row r="7253" spans="1:12">
      <c r="A7253">
        <v>6535</v>
      </c>
      <c r="B7253">
        <v>1996</v>
      </c>
      <c r="C7253">
        <v>4</v>
      </c>
      <c r="D7253">
        <v>151.22365439999999</v>
      </c>
      <c r="E7253">
        <v>0</v>
      </c>
      <c r="F7253">
        <v>321.56448635200002</v>
      </c>
      <c r="G7253">
        <v>28.343886122800001</v>
      </c>
      <c r="H7253">
        <v>68.030075679600003</v>
      </c>
      <c r="I7253">
        <v>398.52109327900001</v>
      </c>
      <c r="J7253">
        <v>194.50580464399999</v>
      </c>
      <c r="K7253">
        <v>131.285523154</v>
      </c>
      <c r="L7253">
        <v>65.642761576799998</v>
      </c>
    </row>
    <row r="7254" spans="1:12">
      <c r="A7254">
        <v>6535</v>
      </c>
      <c r="B7254">
        <v>1996</v>
      </c>
      <c r="C7254">
        <v>5</v>
      </c>
      <c r="D7254">
        <v>5.8162944000000003</v>
      </c>
      <c r="E7254">
        <v>0</v>
      </c>
      <c r="F7254">
        <v>269.12754867400002</v>
      </c>
      <c r="G7254" s="1">
        <v>4.0852149042300002E-4</v>
      </c>
      <c r="H7254">
        <v>59.036482558099998</v>
      </c>
      <c r="I7254">
        <v>442.08943355000002</v>
      </c>
      <c r="J7254">
        <v>213.82029799</v>
      </c>
      <c r="K7254">
        <v>109.10125786899999</v>
      </c>
      <c r="L7254">
        <v>54.550628934700001</v>
      </c>
    </row>
    <row r="7255" spans="1:12">
      <c r="A7255">
        <v>6535</v>
      </c>
      <c r="B7255">
        <v>1996</v>
      </c>
      <c r="C7255">
        <v>6</v>
      </c>
      <c r="D7255">
        <v>0</v>
      </c>
      <c r="E7255">
        <v>0</v>
      </c>
      <c r="F7255">
        <v>174.16107945799999</v>
      </c>
      <c r="G7255" s="1">
        <v>1.07049960657E-4</v>
      </c>
      <c r="H7255">
        <v>38.569935564600001</v>
      </c>
      <c r="I7255">
        <v>436.16669774500002</v>
      </c>
      <c r="J7255">
        <v>278.09137775400001</v>
      </c>
      <c r="K7255">
        <v>77.022178233600002</v>
      </c>
      <c r="L7255">
        <v>38.511089116800001</v>
      </c>
    </row>
    <row r="7256" spans="1:12">
      <c r="A7256">
        <v>6535</v>
      </c>
      <c r="B7256">
        <v>1996</v>
      </c>
      <c r="C7256">
        <v>7</v>
      </c>
      <c r="D7256">
        <v>0</v>
      </c>
      <c r="E7256">
        <v>0</v>
      </c>
      <c r="F7256">
        <v>145.25119208199999</v>
      </c>
      <c r="G7256" s="1">
        <v>9.9429390942000004E-5</v>
      </c>
      <c r="H7256">
        <v>32.253629565399997</v>
      </c>
      <c r="I7256">
        <v>372.43999115999998</v>
      </c>
      <c r="J7256">
        <v>333.80752930800003</v>
      </c>
      <c r="K7256">
        <v>62.369126483999999</v>
      </c>
      <c r="L7256">
        <v>31.184563241999999</v>
      </c>
    </row>
    <row r="7257" spans="1:12">
      <c r="A7257">
        <v>6535</v>
      </c>
      <c r="B7257">
        <v>1996</v>
      </c>
      <c r="C7257">
        <v>8</v>
      </c>
      <c r="D7257">
        <v>0</v>
      </c>
      <c r="E7257">
        <v>0</v>
      </c>
      <c r="F7257">
        <v>121.91367861000001</v>
      </c>
      <c r="G7257" s="1">
        <v>8.3291080490899996E-5</v>
      </c>
      <c r="H7257">
        <v>27.077093082099999</v>
      </c>
      <c r="I7257">
        <v>317.94022188399998</v>
      </c>
      <c r="J7257">
        <v>342.912355703</v>
      </c>
      <c r="K7257">
        <v>53.819067456500001</v>
      </c>
      <c r="L7257">
        <v>26.909533728300001</v>
      </c>
    </row>
    <row r="7258" spans="1:12">
      <c r="A7258">
        <v>6535</v>
      </c>
      <c r="B7258">
        <v>1996</v>
      </c>
      <c r="C7258">
        <v>9</v>
      </c>
      <c r="D7258">
        <v>0</v>
      </c>
      <c r="E7258">
        <v>0</v>
      </c>
      <c r="F7258">
        <v>108.561126917</v>
      </c>
      <c r="G7258" s="1">
        <v>6.4850951503899994E-5</v>
      </c>
      <c r="H7258">
        <v>24.1225963039</v>
      </c>
      <c r="I7258">
        <v>263.94815554899998</v>
      </c>
      <c r="J7258">
        <v>293.06099112200002</v>
      </c>
      <c r="K7258">
        <v>45.969236429799999</v>
      </c>
      <c r="L7258">
        <v>22.984618214899999</v>
      </c>
    </row>
    <row r="7259" spans="1:12">
      <c r="A7259">
        <v>6535</v>
      </c>
      <c r="B7259">
        <v>1996</v>
      </c>
      <c r="C7259">
        <v>10</v>
      </c>
      <c r="D7259">
        <v>269.48830720000001</v>
      </c>
      <c r="E7259">
        <v>1.51515297332E-3</v>
      </c>
      <c r="F7259">
        <v>100.147796343</v>
      </c>
      <c r="G7259">
        <v>58.3696689131</v>
      </c>
      <c r="H7259">
        <v>22.2216374329</v>
      </c>
      <c r="I7259">
        <v>263.79826028299999</v>
      </c>
      <c r="J7259">
        <v>385.231569966</v>
      </c>
      <c r="K7259">
        <v>48.524193489200002</v>
      </c>
      <c r="L7259">
        <v>24.262096744600001</v>
      </c>
    </row>
    <row r="7260" spans="1:12">
      <c r="A7260">
        <v>6535</v>
      </c>
      <c r="B7260">
        <v>1996</v>
      </c>
      <c r="C7260">
        <v>11</v>
      </c>
      <c r="D7260">
        <v>556.42549759999997</v>
      </c>
      <c r="E7260">
        <v>0.15417032593300001</v>
      </c>
      <c r="F7260">
        <v>176.144294382</v>
      </c>
      <c r="G7260">
        <v>131.53863216900001</v>
      </c>
      <c r="H7260">
        <v>38.916540625899998</v>
      </c>
      <c r="I7260">
        <v>260.929079403</v>
      </c>
      <c r="J7260">
        <v>428.35608575700002</v>
      </c>
      <c r="K7260">
        <v>80.925419699000003</v>
      </c>
      <c r="L7260">
        <v>40.462709849500001</v>
      </c>
    </row>
    <row r="7261" spans="1:12">
      <c r="A7261">
        <v>6535</v>
      </c>
      <c r="B7261">
        <v>1996</v>
      </c>
      <c r="C7261">
        <v>12</v>
      </c>
      <c r="D7261">
        <v>1366.8291839999999</v>
      </c>
      <c r="E7261">
        <v>1.5035086552400001</v>
      </c>
      <c r="F7261">
        <v>571.78260433299999</v>
      </c>
      <c r="G7261">
        <v>372.18314021600003</v>
      </c>
      <c r="H7261">
        <v>123.901516304</v>
      </c>
      <c r="I7261">
        <v>301.639028763</v>
      </c>
      <c r="J7261">
        <v>626.36877633400002</v>
      </c>
      <c r="K7261">
        <v>258.27176486399998</v>
      </c>
      <c r="L7261">
        <v>129.13588243199999</v>
      </c>
    </row>
    <row r="7262" spans="1:12">
      <c r="A7262">
        <v>6535</v>
      </c>
      <c r="B7262">
        <v>1997</v>
      </c>
      <c r="C7262">
        <v>1</v>
      </c>
      <c r="D7262">
        <v>1616.9298432000001</v>
      </c>
      <c r="E7262">
        <v>3.6904520873300002</v>
      </c>
      <c r="F7262">
        <v>1213.3827320099999</v>
      </c>
      <c r="G7262">
        <v>444.61317933999999</v>
      </c>
      <c r="H7262">
        <v>257.80258271899999</v>
      </c>
      <c r="I7262">
        <v>247.92857525400001</v>
      </c>
      <c r="J7262">
        <v>656.45393365100006</v>
      </c>
      <c r="K7262">
        <v>557.39925602200003</v>
      </c>
      <c r="L7262">
        <v>278.69962801100002</v>
      </c>
    </row>
    <row r="7263" spans="1:12">
      <c r="A7263">
        <v>6535</v>
      </c>
      <c r="B7263">
        <v>1997</v>
      </c>
      <c r="C7263">
        <v>2</v>
      </c>
      <c r="D7263">
        <v>44.591590400000001</v>
      </c>
      <c r="E7263">
        <v>0</v>
      </c>
      <c r="F7263">
        <v>285.04639489200002</v>
      </c>
      <c r="G7263">
        <v>4.3328889259199999</v>
      </c>
      <c r="H7263">
        <v>55.893633584299998</v>
      </c>
      <c r="I7263">
        <v>210.79686363100001</v>
      </c>
      <c r="J7263">
        <v>78.928605246999993</v>
      </c>
      <c r="K7263">
        <v>60.546509794800002</v>
      </c>
      <c r="L7263">
        <v>30.273254897400001</v>
      </c>
    </row>
    <row r="7264" spans="1:12">
      <c r="A7264">
        <v>6535</v>
      </c>
      <c r="B7264">
        <v>1997</v>
      </c>
      <c r="C7264">
        <v>3</v>
      </c>
      <c r="D7264">
        <v>0</v>
      </c>
      <c r="E7264">
        <v>0</v>
      </c>
      <c r="F7264">
        <v>238.75783108100001</v>
      </c>
      <c r="G7264">
        <v>1.4249271852599999E-3</v>
      </c>
      <c r="H7264">
        <v>51.631459339599999</v>
      </c>
      <c r="I7264">
        <v>339.93495710799999</v>
      </c>
      <c r="J7264">
        <v>151.50073308500001</v>
      </c>
      <c r="K7264">
        <v>102.31985076700001</v>
      </c>
      <c r="L7264">
        <v>51.159925383400001</v>
      </c>
    </row>
    <row r="7265" spans="1:12">
      <c r="A7265">
        <v>6535</v>
      </c>
      <c r="B7265">
        <v>1997</v>
      </c>
      <c r="C7265">
        <v>4</v>
      </c>
      <c r="D7265">
        <v>0</v>
      </c>
      <c r="E7265">
        <v>0</v>
      </c>
      <c r="F7265">
        <v>216.35374915</v>
      </c>
      <c r="G7265" s="1">
        <v>1.7083439549199999E-4</v>
      </c>
      <c r="H7265">
        <v>47.847634701600001</v>
      </c>
      <c r="I7265">
        <v>398.91585464500002</v>
      </c>
      <c r="J7265">
        <v>201.87611323300001</v>
      </c>
      <c r="K7265">
        <v>96.283257683800002</v>
      </c>
      <c r="L7265">
        <v>48.141628841900001</v>
      </c>
    </row>
    <row r="7266" spans="1:12">
      <c r="A7266">
        <v>6535</v>
      </c>
      <c r="B7266">
        <v>1997</v>
      </c>
      <c r="C7266">
        <v>5</v>
      </c>
      <c r="D7266">
        <v>0</v>
      </c>
      <c r="E7266">
        <v>0</v>
      </c>
      <c r="F7266">
        <v>156.96212039900001</v>
      </c>
      <c r="G7266" s="1">
        <v>6.7894925134499997E-5</v>
      </c>
      <c r="H7266">
        <v>34.850763044399997</v>
      </c>
      <c r="I7266">
        <v>390.97572950400001</v>
      </c>
      <c r="J7266">
        <v>238.63990367900001</v>
      </c>
      <c r="K7266">
        <v>65.334771051499999</v>
      </c>
      <c r="L7266">
        <v>32.667385525699999</v>
      </c>
    </row>
    <row r="7267" spans="1:12">
      <c r="A7267">
        <v>6535</v>
      </c>
      <c r="B7267">
        <v>1997</v>
      </c>
      <c r="C7267">
        <v>6</v>
      </c>
      <c r="D7267">
        <v>9.6938239999999993</v>
      </c>
      <c r="E7267">
        <v>0</v>
      </c>
      <c r="F7267">
        <v>104.214957893</v>
      </c>
      <c r="G7267" s="1">
        <v>4.2961867182E-5</v>
      </c>
      <c r="H7267">
        <v>23.154304326999998</v>
      </c>
      <c r="I7267">
        <v>322.93498744499999</v>
      </c>
      <c r="J7267">
        <v>246.21416603200001</v>
      </c>
      <c r="K7267">
        <v>43.745411999799998</v>
      </c>
      <c r="L7267">
        <v>21.872705999899999</v>
      </c>
    </row>
    <row r="7268" spans="1:12">
      <c r="A7268">
        <v>6535</v>
      </c>
      <c r="B7268">
        <v>1997</v>
      </c>
      <c r="C7268">
        <v>7</v>
      </c>
      <c r="D7268">
        <v>1.9387648</v>
      </c>
      <c r="E7268">
        <v>0</v>
      </c>
      <c r="F7268">
        <v>106.17647266900001</v>
      </c>
      <c r="G7268" s="1">
        <v>5.98824336142E-5</v>
      </c>
      <c r="H7268">
        <v>23.586943250800001</v>
      </c>
      <c r="I7268">
        <v>309.48968028199999</v>
      </c>
      <c r="J7268">
        <v>312.56950149699998</v>
      </c>
      <c r="K7268">
        <v>46.117245571799998</v>
      </c>
      <c r="L7268">
        <v>23.058622785899999</v>
      </c>
    </row>
    <row r="7269" spans="1:12">
      <c r="A7269">
        <v>6535</v>
      </c>
      <c r="B7269">
        <v>1997</v>
      </c>
      <c r="C7269">
        <v>8</v>
      </c>
      <c r="D7269">
        <v>3.8775295999999999</v>
      </c>
      <c r="E7269">
        <v>0</v>
      </c>
      <c r="F7269">
        <v>102.81031163500001</v>
      </c>
      <c r="G7269" s="1">
        <v>6.5458131526600005E-5</v>
      </c>
      <c r="H7269">
        <v>22.830783513099998</v>
      </c>
      <c r="I7269">
        <v>291.94731264299998</v>
      </c>
      <c r="J7269">
        <v>334.26762304200003</v>
      </c>
      <c r="K7269">
        <v>46.578938854199997</v>
      </c>
      <c r="L7269">
        <v>23.289469427099998</v>
      </c>
    </row>
    <row r="7270" spans="1:12">
      <c r="A7270">
        <v>6535</v>
      </c>
      <c r="B7270">
        <v>1997</v>
      </c>
      <c r="C7270">
        <v>9</v>
      </c>
      <c r="D7270">
        <v>118.26465279999999</v>
      </c>
      <c r="E7270">
        <v>3.0793753151400001E-3</v>
      </c>
      <c r="F7270">
        <v>110.397914711</v>
      </c>
      <c r="G7270">
        <v>21.3467172197</v>
      </c>
      <c r="H7270">
        <v>24.521369825699999</v>
      </c>
      <c r="I7270">
        <v>295.29947029800002</v>
      </c>
      <c r="J7270">
        <v>346.022028331</v>
      </c>
      <c r="K7270">
        <v>48.742387439399998</v>
      </c>
      <c r="L7270">
        <v>24.371193719699999</v>
      </c>
    </row>
    <row r="7271" spans="1:12">
      <c r="A7271">
        <v>6535</v>
      </c>
      <c r="B7271">
        <v>1997</v>
      </c>
      <c r="C7271">
        <v>10</v>
      </c>
      <c r="D7271">
        <v>1.9387648</v>
      </c>
      <c r="E7271">
        <v>0</v>
      </c>
      <c r="F7271">
        <v>95.784599726400003</v>
      </c>
      <c r="G7271" s="1">
        <v>1.1949822393500001E-4</v>
      </c>
      <c r="H7271">
        <v>21.2804037973</v>
      </c>
      <c r="I7271">
        <v>242.567041045</v>
      </c>
      <c r="J7271">
        <v>250.83532218900001</v>
      </c>
      <c r="K7271">
        <v>41.174379614400003</v>
      </c>
      <c r="L7271">
        <v>20.587189807200001</v>
      </c>
    </row>
    <row r="7272" spans="1:12">
      <c r="A7272">
        <v>6535</v>
      </c>
      <c r="B7272">
        <v>1997</v>
      </c>
      <c r="C7272">
        <v>11</v>
      </c>
      <c r="D7272">
        <v>597.13955840000006</v>
      </c>
      <c r="E7272">
        <v>6.00557970034E-3</v>
      </c>
      <c r="F7272">
        <v>103.868678768</v>
      </c>
      <c r="G7272">
        <v>126.22971035800001</v>
      </c>
      <c r="H7272">
        <v>23.000550566299999</v>
      </c>
      <c r="I7272">
        <v>231.87239129700001</v>
      </c>
      <c r="J7272">
        <v>390.56526892599999</v>
      </c>
      <c r="K7272">
        <v>50.946049438499998</v>
      </c>
      <c r="L7272">
        <v>25.473024719200001</v>
      </c>
    </row>
    <row r="7273" spans="1:12">
      <c r="A7273">
        <v>6535</v>
      </c>
      <c r="B7273">
        <v>1997</v>
      </c>
      <c r="C7273">
        <v>12</v>
      </c>
      <c r="D7273">
        <v>688.26150399999995</v>
      </c>
      <c r="E7273">
        <v>0.280307739</v>
      </c>
      <c r="F7273">
        <v>312.03943276199999</v>
      </c>
      <c r="G7273">
        <v>159.53238174500001</v>
      </c>
      <c r="H7273">
        <v>68.552422947799997</v>
      </c>
      <c r="I7273">
        <v>294.282448692</v>
      </c>
      <c r="J7273">
        <v>413.018882969</v>
      </c>
      <c r="K7273">
        <v>136.68173349099999</v>
      </c>
      <c r="L7273">
        <v>68.340866745699998</v>
      </c>
    </row>
    <row r="7274" spans="1:12">
      <c r="A7274">
        <v>6535</v>
      </c>
      <c r="B7274">
        <v>1998</v>
      </c>
      <c r="C7274">
        <v>1</v>
      </c>
      <c r="D7274">
        <v>917.03575039999998</v>
      </c>
      <c r="E7274">
        <v>0.64276854757400004</v>
      </c>
      <c r="F7274">
        <v>408.71369396900002</v>
      </c>
      <c r="G7274">
        <v>214.018202339</v>
      </c>
      <c r="H7274">
        <v>88.740716250099993</v>
      </c>
      <c r="I7274">
        <v>179.832486993</v>
      </c>
      <c r="J7274">
        <v>368.56619101400003</v>
      </c>
      <c r="K7274">
        <v>200.84296476399999</v>
      </c>
      <c r="L7274">
        <v>100.42148238199999</v>
      </c>
    </row>
    <row r="7275" spans="1:12">
      <c r="A7275">
        <v>6535</v>
      </c>
      <c r="B7275">
        <v>1998</v>
      </c>
      <c r="C7275">
        <v>2</v>
      </c>
      <c r="D7275">
        <v>3501.4092288000002</v>
      </c>
      <c r="E7275">
        <v>6.0740917769299996</v>
      </c>
      <c r="F7275">
        <v>1548.3741043</v>
      </c>
      <c r="G7275">
        <v>1941.07827589</v>
      </c>
      <c r="H7275">
        <v>327.767975482</v>
      </c>
      <c r="I7275">
        <v>193.843342404</v>
      </c>
      <c r="J7275">
        <v>648.68239882299997</v>
      </c>
      <c r="K7275">
        <v>704.43290653199995</v>
      </c>
      <c r="L7275">
        <v>352.21645326599997</v>
      </c>
    </row>
    <row r="7276" spans="1:12">
      <c r="A7276">
        <v>6535</v>
      </c>
      <c r="B7276">
        <v>1998</v>
      </c>
      <c r="C7276">
        <v>3</v>
      </c>
      <c r="D7276">
        <v>1178.7689984000001</v>
      </c>
      <c r="E7276">
        <v>2.6129845710300001</v>
      </c>
      <c r="F7276">
        <v>835.22858769899995</v>
      </c>
      <c r="G7276">
        <v>320.07298393500002</v>
      </c>
      <c r="H7276">
        <v>170.65530417900001</v>
      </c>
      <c r="I7276">
        <v>311.19048845600003</v>
      </c>
      <c r="J7276">
        <v>393.37193704600003</v>
      </c>
      <c r="K7276">
        <v>381.12699756400002</v>
      </c>
      <c r="L7276">
        <v>190.56349878200001</v>
      </c>
    </row>
    <row r="7277" spans="1:12">
      <c r="A7277">
        <v>6535</v>
      </c>
      <c r="B7277">
        <v>1998</v>
      </c>
      <c r="C7277">
        <v>4</v>
      </c>
      <c r="D7277">
        <v>232.65177600000001</v>
      </c>
      <c r="E7277">
        <v>0.52966912928200005</v>
      </c>
      <c r="F7277">
        <v>643.54149935700002</v>
      </c>
      <c r="G7277">
        <v>47.359536954799999</v>
      </c>
      <c r="H7277">
        <v>132.39466737999999</v>
      </c>
      <c r="I7277">
        <v>306.10557437900002</v>
      </c>
      <c r="J7277">
        <v>154.78551446700001</v>
      </c>
      <c r="K7277">
        <v>164.115127473</v>
      </c>
      <c r="L7277">
        <v>82.057563736500001</v>
      </c>
    </row>
    <row r="7278" spans="1:12">
      <c r="A7278">
        <v>6535</v>
      </c>
      <c r="B7278">
        <v>1998</v>
      </c>
      <c r="C7278">
        <v>5</v>
      </c>
      <c r="D7278">
        <v>0</v>
      </c>
      <c r="E7278">
        <v>0</v>
      </c>
      <c r="F7278">
        <v>260.789460808</v>
      </c>
      <c r="G7278">
        <v>1.7320780544199999E-3</v>
      </c>
      <c r="H7278">
        <v>55.958439218599999</v>
      </c>
      <c r="I7278">
        <v>327.11336748899998</v>
      </c>
      <c r="J7278">
        <v>140.87446774700001</v>
      </c>
      <c r="K7278">
        <v>106.105979323</v>
      </c>
      <c r="L7278">
        <v>53.0529896615</v>
      </c>
    </row>
    <row r="7279" spans="1:12">
      <c r="A7279">
        <v>6535</v>
      </c>
      <c r="B7279">
        <v>1998</v>
      </c>
      <c r="C7279">
        <v>6</v>
      </c>
      <c r="D7279">
        <v>56.224179200000002</v>
      </c>
      <c r="E7279">
        <v>0</v>
      </c>
      <c r="F7279">
        <v>213.801355005</v>
      </c>
      <c r="G7279">
        <v>5.2755863123799998</v>
      </c>
      <c r="H7279">
        <v>47.181305165799998</v>
      </c>
      <c r="I7279">
        <v>399.02230137399999</v>
      </c>
      <c r="J7279">
        <v>165.41259045499999</v>
      </c>
      <c r="K7279">
        <v>97.945959559100004</v>
      </c>
      <c r="L7279">
        <v>48.972979779500001</v>
      </c>
    </row>
    <row r="7280" spans="1:12">
      <c r="A7280">
        <v>6535</v>
      </c>
      <c r="B7280">
        <v>1998</v>
      </c>
      <c r="C7280">
        <v>7</v>
      </c>
      <c r="D7280">
        <v>0</v>
      </c>
      <c r="E7280">
        <v>0</v>
      </c>
      <c r="F7280">
        <v>242.16359759900001</v>
      </c>
      <c r="G7280" s="1">
        <v>1.6299471886299999E-4</v>
      </c>
      <c r="H7280">
        <v>53.774941753500002</v>
      </c>
      <c r="I7280">
        <v>471.72301157499999</v>
      </c>
      <c r="J7280">
        <v>277.72599735099999</v>
      </c>
      <c r="K7280">
        <v>100.233891443</v>
      </c>
      <c r="L7280">
        <v>50.116945721599997</v>
      </c>
    </row>
    <row r="7281" spans="1:12">
      <c r="A7281">
        <v>6535</v>
      </c>
      <c r="B7281">
        <v>1998</v>
      </c>
      <c r="C7281">
        <v>8</v>
      </c>
      <c r="D7281">
        <v>5.8162944000000003</v>
      </c>
      <c r="E7281">
        <v>0</v>
      </c>
      <c r="F7281">
        <v>151.13405848900001</v>
      </c>
      <c r="G7281" s="1">
        <v>9.4674206916699996E-5</v>
      </c>
      <c r="H7281">
        <v>33.573544078899999</v>
      </c>
      <c r="I7281">
        <v>380.162857707</v>
      </c>
      <c r="J7281">
        <v>300.63031964700002</v>
      </c>
      <c r="K7281">
        <v>64.561472676400001</v>
      </c>
      <c r="L7281">
        <v>32.280736338200001</v>
      </c>
    </row>
    <row r="7282" spans="1:12">
      <c r="A7282">
        <v>6535</v>
      </c>
      <c r="B7282">
        <v>1998</v>
      </c>
      <c r="C7282">
        <v>9</v>
      </c>
      <c r="D7282">
        <v>54.285414400000001</v>
      </c>
      <c r="E7282">
        <v>0</v>
      </c>
      <c r="F7282">
        <v>96.090808753600001</v>
      </c>
      <c r="G7282">
        <v>9.9128968790999998</v>
      </c>
      <c r="H7282">
        <v>21.3624116678</v>
      </c>
      <c r="I7282">
        <v>258.50146594500001</v>
      </c>
      <c r="J7282">
        <v>232.13950042100001</v>
      </c>
      <c r="K7282">
        <v>38.189672295999998</v>
      </c>
      <c r="L7282">
        <v>19.094836147999999</v>
      </c>
    </row>
    <row r="7283" spans="1:12">
      <c r="A7283">
        <v>6535</v>
      </c>
      <c r="B7283">
        <v>1998</v>
      </c>
      <c r="C7283">
        <v>10</v>
      </c>
      <c r="D7283">
        <v>1.9387648</v>
      </c>
      <c r="E7283">
        <v>0</v>
      </c>
      <c r="F7283">
        <v>62.0371839154</v>
      </c>
      <c r="G7283" s="1">
        <v>2.6527586705599999E-5</v>
      </c>
      <c r="H7283">
        <v>13.7849800343</v>
      </c>
      <c r="I7283">
        <v>199.72948444799999</v>
      </c>
      <c r="J7283">
        <v>177.01191926199999</v>
      </c>
      <c r="K7283">
        <v>26.113650211500001</v>
      </c>
      <c r="L7283">
        <v>13.0568251057</v>
      </c>
    </row>
    <row r="7284" spans="1:12">
      <c r="A7284">
        <v>6535</v>
      </c>
      <c r="B7284">
        <v>1998</v>
      </c>
      <c r="C7284">
        <v>11</v>
      </c>
      <c r="D7284">
        <v>296.63101440000003</v>
      </c>
      <c r="E7284">
        <v>2.0945077993099999E-3</v>
      </c>
      <c r="F7284">
        <v>47.879987658200001</v>
      </c>
      <c r="G7284">
        <v>59.683332590200003</v>
      </c>
      <c r="H7284">
        <v>10.6199173493</v>
      </c>
      <c r="I7284">
        <v>167.41905856100001</v>
      </c>
      <c r="J7284">
        <v>228.58925081999999</v>
      </c>
      <c r="K7284">
        <v>23.4300162774</v>
      </c>
      <c r="L7284">
        <v>11.7150081387</v>
      </c>
    </row>
    <row r="7285" spans="1:12">
      <c r="A7285">
        <v>6535</v>
      </c>
      <c r="B7285">
        <v>1998</v>
      </c>
      <c r="C7285">
        <v>12</v>
      </c>
      <c r="D7285">
        <v>46.530355200000002</v>
      </c>
      <c r="E7285">
        <v>0</v>
      </c>
      <c r="F7285">
        <v>49.208321796900002</v>
      </c>
      <c r="G7285">
        <v>7.6762911888699996</v>
      </c>
      <c r="H7285">
        <v>10.9286013978</v>
      </c>
      <c r="I7285">
        <v>179.45548332999999</v>
      </c>
      <c r="J7285">
        <v>110.560034957</v>
      </c>
      <c r="K7285">
        <v>19.4419554871</v>
      </c>
      <c r="L7285">
        <v>9.7209777435499998</v>
      </c>
    </row>
    <row r="7286" spans="1:12">
      <c r="A7286">
        <v>6535</v>
      </c>
      <c r="B7286">
        <v>1999</v>
      </c>
      <c r="C7286">
        <v>1</v>
      </c>
      <c r="D7286">
        <v>585.50696960000005</v>
      </c>
      <c r="E7286">
        <v>3.4447576242899999E-2</v>
      </c>
      <c r="F7286">
        <v>91.315917468099997</v>
      </c>
      <c r="G7286">
        <v>130.556463003</v>
      </c>
      <c r="H7286">
        <v>20.168607801</v>
      </c>
      <c r="I7286">
        <v>169.84341632499999</v>
      </c>
      <c r="J7286">
        <v>373.76647954700002</v>
      </c>
      <c r="K7286">
        <v>50.906866067400003</v>
      </c>
      <c r="L7286">
        <v>25.453433033700001</v>
      </c>
    </row>
    <row r="7287" spans="1:12">
      <c r="A7287">
        <v>6535</v>
      </c>
      <c r="B7287">
        <v>1999</v>
      </c>
      <c r="C7287">
        <v>2</v>
      </c>
      <c r="D7287">
        <v>201.63153919999999</v>
      </c>
      <c r="E7287">
        <v>3.9197488179599997E-2</v>
      </c>
      <c r="F7287">
        <v>119.91659966100001</v>
      </c>
      <c r="G7287">
        <v>43.250928141599999</v>
      </c>
      <c r="H7287">
        <v>26.3693063875</v>
      </c>
      <c r="I7287">
        <v>137.57847347500001</v>
      </c>
      <c r="J7287">
        <v>147.842880589</v>
      </c>
      <c r="K7287">
        <v>44.182830941699997</v>
      </c>
      <c r="L7287">
        <v>22.091415470800001</v>
      </c>
    </row>
    <row r="7288" spans="1:12">
      <c r="A7288">
        <v>6535</v>
      </c>
      <c r="B7288">
        <v>1999</v>
      </c>
      <c r="C7288">
        <v>3</v>
      </c>
      <c r="D7288">
        <v>401.32431359999998</v>
      </c>
      <c r="E7288">
        <v>1.9499634803100001E-2</v>
      </c>
      <c r="F7288">
        <v>130.924312923</v>
      </c>
      <c r="G7288">
        <v>77.330864789399996</v>
      </c>
      <c r="H7288">
        <v>28.795286902899999</v>
      </c>
      <c r="I7288">
        <v>215.791231315</v>
      </c>
      <c r="J7288">
        <v>213.533540421</v>
      </c>
      <c r="K7288">
        <v>62.455293627400003</v>
      </c>
      <c r="L7288">
        <v>31.227646813700002</v>
      </c>
    </row>
    <row r="7289" spans="1:12">
      <c r="A7289">
        <v>6535</v>
      </c>
      <c r="B7289">
        <v>1999</v>
      </c>
      <c r="C7289">
        <v>4</v>
      </c>
      <c r="D7289">
        <v>459.48725760000002</v>
      </c>
      <c r="E7289">
        <v>0.14446776818000001</v>
      </c>
      <c r="F7289">
        <v>282.31894601499999</v>
      </c>
      <c r="G7289">
        <v>97.570124850699997</v>
      </c>
      <c r="H7289">
        <v>61.720106684199997</v>
      </c>
      <c r="I7289">
        <v>284.79582952999999</v>
      </c>
      <c r="J7289">
        <v>299.68302354100001</v>
      </c>
      <c r="K7289">
        <v>124.911750513</v>
      </c>
      <c r="L7289">
        <v>62.455875256699997</v>
      </c>
    </row>
    <row r="7290" spans="1:12">
      <c r="A7290">
        <v>6535</v>
      </c>
      <c r="B7290">
        <v>1999</v>
      </c>
      <c r="C7290">
        <v>5</v>
      </c>
      <c r="D7290">
        <v>193.87647999999999</v>
      </c>
      <c r="E7290">
        <v>3.0230897008000001E-3</v>
      </c>
      <c r="F7290">
        <v>157.82804102399999</v>
      </c>
      <c r="G7290">
        <v>36.857835321499998</v>
      </c>
      <c r="H7290">
        <v>34.738445967600001</v>
      </c>
      <c r="I7290">
        <v>341.45827936699999</v>
      </c>
      <c r="J7290">
        <v>207.29441173000001</v>
      </c>
      <c r="K7290">
        <v>79.871964915299998</v>
      </c>
      <c r="L7290">
        <v>39.935982457599998</v>
      </c>
    </row>
    <row r="7291" spans="1:12">
      <c r="A7291">
        <v>6535</v>
      </c>
      <c r="B7291">
        <v>1999</v>
      </c>
      <c r="C7291">
        <v>6</v>
      </c>
      <c r="D7291">
        <v>110.5095936</v>
      </c>
      <c r="E7291">
        <v>3.6043461601500001E-3</v>
      </c>
      <c r="F7291">
        <v>223.04077093699999</v>
      </c>
      <c r="G7291">
        <v>21.5079328303</v>
      </c>
      <c r="H7291">
        <v>49.3507621575</v>
      </c>
      <c r="I7291">
        <v>453.54510417</v>
      </c>
      <c r="J7291">
        <v>282.74027032499998</v>
      </c>
      <c r="K7291">
        <v>92.279672843399993</v>
      </c>
      <c r="L7291">
        <v>46.139836421699997</v>
      </c>
    </row>
    <row r="7292" spans="1:12">
      <c r="A7292">
        <v>6535</v>
      </c>
      <c r="B7292">
        <v>1999</v>
      </c>
      <c r="C7292">
        <v>7</v>
      </c>
      <c r="D7292">
        <v>0</v>
      </c>
      <c r="E7292">
        <v>0</v>
      </c>
      <c r="F7292">
        <v>179.92719753599999</v>
      </c>
      <c r="G7292" s="1">
        <v>1.6276008682100001E-4</v>
      </c>
      <c r="H7292">
        <v>39.947940947900001</v>
      </c>
      <c r="I7292">
        <v>383.81064803300001</v>
      </c>
      <c r="J7292">
        <v>342.320513979</v>
      </c>
      <c r="K7292">
        <v>75.629912766299995</v>
      </c>
      <c r="L7292">
        <v>37.814956383199998</v>
      </c>
    </row>
    <row r="7293" spans="1:12">
      <c r="A7293">
        <v>6535</v>
      </c>
      <c r="B7293">
        <v>1999</v>
      </c>
      <c r="C7293">
        <v>8</v>
      </c>
      <c r="D7293">
        <v>0</v>
      </c>
      <c r="E7293">
        <v>0</v>
      </c>
      <c r="F7293">
        <v>149.73877797700001</v>
      </c>
      <c r="G7293" s="1">
        <v>1.21639648395E-4</v>
      </c>
      <c r="H7293">
        <v>33.262390546500001</v>
      </c>
      <c r="I7293">
        <v>327.54837667100003</v>
      </c>
      <c r="J7293">
        <v>353.95029329599998</v>
      </c>
      <c r="K7293">
        <v>64.539191977800002</v>
      </c>
      <c r="L7293">
        <v>32.269595988900001</v>
      </c>
    </row>
    <row r="7294" spans="1:12">
      <c r="A7294">
        <v>6535</v>
      </c>
      <c r="B7294">
        <v>1999</v>
      </c>
      <c r="C7294">
        <v>9</v>
      </c>
      <c r="D7294">
        <v>25.203942399999999</v>
      </c>
      <c r="E7294">
        <v>0</v>
      </c>
      <c r="F7294">
        <v>114.513334302</v>
      </c>
      <c r="G7294">
        <v>3.83667772629</v>
      </c>
      <c r="H7294">
        <v>25.443653794900001</v>
      </c>
      <c r="I7294">
        <v>279.70577447099998</v>
      </c>
      <c r="J7294">
        <v>290.056807994</v>
      </c>
      <c r="K7294">
        <v>48.743707554499998</v>
      </c>
      <c r="L7294">
        <v>24.371853777199998</v>
      </c>
    </row>
    <row r="7295" spans="1:12">
      <c r="A7295">
        <v>6535</v>
      </c>
      <c r="B7295">
        <v>1999</v>
      </c>
      <c r="C7295">
        <v>10</v>
      </c>
      <c r="D7295">
        <v>0</v>
      </c>
      <c r="E7295">
        <v>0</v>
      </c>
      <c r="F7295">
        <v>101.323582878</v>
      </c>
      <c r="G7295" s="1">
        <v>5.4557678181499998E-5</v>
      </c>
      <c r="H7295">
        <v>22.507830510400002</v>
      </c>
      <c r="I7295">
        <v>244.130241224</v>
      </c>
      <c r="J7295">
        <v>280.45296782100002</v>
      </c>
      <c r="K7295">
        <v>44.361064424200002</v>
      </c>
      <c r="L7295">
        <v>22.180532212100001</v>
      </c>
    </row>
    <row r="7296" spans="1:12">
      <c r="A7296">
        <v>6535</v>
      </c>
      <c r="B7296">
        <v>1999</v>
      </c>
      <c r="C7296">
        <v>11</v>
      </c>
      <c r="D7296">
        <v>71.734297600000005</v>
      </c>
      <c r="E7296">
        <v>0</v>
      </c>
      <c r="F7296">
        <v>70.925525842499994</v>
      </c>
      <c r="G7296">
        <v>12.847962538799999</v>
      </c>
      <c r="H7296">
        <v>15.7624868274</v>
      </c>
      <c r="I7296">
        <v>190.37148804200001</v>
      </c>
      <c r="J7296">
        <v>195.41892153200001</v>
      </c>
      <c r="K7296">
        <v>29.5005892651</v>
      </c>
      <c r="L7296">
        <v>14.750294632499999</v>
      </c>
    </row>
    <row r="7297" spans="1:12">
      <c r="A7297">
        <v>6535</v>
      </c>
      <c r="B7297">
        <v>1999</v>
      </c>
      <c r="C7297">
        <v>12</v>
      </c>
      <c r="D7297">
        <v>38.775295999999997</v>
      </c>
      <c r="E7297">
        <v>0</v>
      </c>
      <c r="F7297">
        <v>67.424242847499997</v>
      </c>
      <c r="G7297">
        <v>5.7549373681100002</v>
      </c>
      <c r="H7297">
        <v>14.974222101600001</v>
      </c>
      <c r="I7297">
        <v>192.02769026600001</v>
      </c>
      <c r="J7297">
        <v>209.10162787900001</v>
      </c>
      <c r="K7297">
        <v>30.231789625800001</v>
      </c>
      <c r="L7297">
        <v>15.115894812900001</v>
      </c>
    </row>
    <row r="7298" spans="1:12">
      <c r="A7298">
        <v>6535</v>
      </c>
      <c r="B7298">
        <v>2000</v>
      </c>
      <c r="C7298">
        <v>1</v>
      </c>
      <c r="D7298">
        <v>252.039424</v>
      </c>
      <c r="E7298">
        <v>0</v>
      </c>
      <c r="F7298">
        <v>55.397949197999999</v>
      </c>
      <c r="G7298">
        <v>52.716000785399999</v>
      </c>
      <c r="H7298">
        <v>12.2994158988</v>
      </c>
      <c r="I7298">
        <v>167.836303042</v>
      </c>
      <c r="J7298">
        <v>219.76787263</v>
      </c>
      <c r="K7298">
        <v>25.151314761999998</v>
      </c>
      <c r="L7298">
        <v>12.575657380999999</v>
      </c>
    </row>
    <row r="7299" spans="1:12">
      <c r="A7299">
        <v>6535</v>
      </c>
      <c r="B7299">
        <v>2000</v>
      </c>
      <c r="C7299">
        <v>2</v>
      </c>
      <c r="D7299">
        <v>1874.7855615999999</v>
      </c>
      <c r="E7299">
        <v>2.5377747987900001</v>
      </c>
      <c r="F7299">
        <v>619.10844001999999</v>
      </c>
      <c r="G7299">
        <v>586.47205109200002</v>
      </c>
      <c r="H7299">
        <v>134.468594096</v>
      </c>
      <c r="I7299">
        <v>145.00073529299999</v>
      </c>
      <c r="J7299">
        <v>796.37472947499998</v>
      </c>
      <c r="K7299">
        <v>316.41136548399999</v>
      </c>
      <c r="L7299">
        <v>158.20568274199999</v>
      </c>
    </row>
    <row r="7300" spans="1:12">
      <c r="A7300">
        <v>6535</v>
      </c>
      <c r="B7300">
        <v>2000</v>
      </c>
      <c r="C7300">
        <v>3</v>
      </c>
      <c r="D7300">
        <v>564.18055679999998</v>
      </c>
      <c r="E7300">
        <v>1.2447739922500001</v>
      </c>
      <c r="F7300">
        <v>573.13833167200005</v>
      </c>
      <c r="G7300">
        <v>227.824309626</v>
      </c>
      <c r="H7300">
        <v>120.007494751</v>
      </c>
      <c r="I7300">
        <v>317.384789318</v>
      </c>
      <c r="J7300">
        <v>227.75317792199999</v>
      </c>
      <c r="K7300">
        <v>201.662255364</v>
      </c>
      <c r="L7300">
        <v>100.831127682</v>
      </c>
    </row>
    <row r="7301" spans="1:12">
      <c r="A7301">
        <v>6535</v>
      </c>
      <c r="B7301">
        <v>2000</v>
      </c>
      <c r="C7301">
        <v>4</v>
      </c>
      <c r="D7301">
        <v>544.79290879999996</v>
      </c>
      <c r="E7301">
        <v>0.475179008239</v>
      </c>
      <c r="F7301">
        <v>457.278100999</v>
      </c>
      <c r="G7301">
        <v>132.490238471</v>
      </c>
      <c r="H7301">
        <v>98.222781761500002</v>
      </c>
      <c r="I7301">
        <v>355.28634259799998</v>
      </c>
      <c r="J7301">
        <v>331.45819590000002</v>
      </c>
      <c r="K7301">
        <v>201.984597033</v>
      </c>
      <c r="L7301">
        <v>100.99229851600001</v>
      </c>
    </row>
    <row r="7302" spans="1:12">
      <c r="A7302">
        <v>6535</v>
      </c>
      <c r="B7302">
        <v>2000</v>
      </c>
      <c r="C7302">
        <v>5</v>
      </c>
      <c r="D7302">
        <v>17.448883200000001</v>
      </c>
      <c r="E7302">
        <v>0</v>
      </c>
      <c r="F7302">
        <v>271.413745017</v>
      </c>
      <c r="G7302">
        <v>3.7733992839400002E-3</v>
      </c>
      <c r="H7302">
        <v>58.8611987317</v>
      </c>
      <c r="I7302">
        <v>456.95162788599998</v>
      </c>
      <c r="J7302">
        <v>212.06089748400001</v>
      </c>
      <c r="K7302">
        <v>112.374135204</v>
      </c>
      <c r="L7302">
        <v>56.187067601899997</v>
      </c>
    </row>
    <row r="7303" spans="1:12">
      <c r="A7303">
        <v>6535</v>
      </c>
      <c r="B7303">
        <v>2000</v>
      </c>
      <c r="C7303">
        <v>6</v>
      </c>
      <c r="D7303">
        <v>0</v>
      </c>
      <c r="E7303">
        <v>0</v>
      </c>
      <c r="F7303">
        <v>214.90863304999999</v>
      </c>
      <c r="G7303" s="1">
        <v>2.0887598506800001E-4</v>
      </c>
      <c r="H7303">
        <v>47.528837493700003</v>
      </c>
      <c r="I7303">
        <v>476.27185493500002</v>
      </c>
      <c r="J7303">
        <v>319.881695643</v>
      </c>
      <c r="K7303">
        <v>93.799282859300007</v>
      </c>
      <c r="L7303">
        <v>46.899641429699997</v>
      </c>
    </row>
    <row r="7304" spans="1:12">
      <c r="A7304">
        <v>6535</v>
      </c>
      <c r="B7304">
        <v>2000</v>
      </c>
      <c r="C7304">
        <v>7</v>
      </c>
      <c r="D7304">
        <v>0</v>
      </c>
      <c r="E7304">
        <v>0</v>
      </c>
      <c r="F7304">
        <v>167.15722204799999</v>
      </c>
      <c r="G7304" s="1">
        <v>1.38021618186E-4</v>
      </c>
      <c r="H7304">
        <v>37.106503456699997</v>
      </c>
      <c r="I7304">
        <v>385.94951009800002</v>
      </c>
      <c r="J7304">
        <v>361.57558244799998</v>
      </c>
      <c r="K7304">
        <v>71.506318998799998</v>
      </c>
      <c r="L7304">
        <v>35.753159499399999</v>
      </c>
    </row>
    <row r="7305" spans="1:12">
      <c r="A7305">
        <v>6535</v>
      </c>
      <c r="B7305">
        <v>2000</v>
      </c>
      <c r="C7305">
        <v>8</v>
      </c>
      <c r="D7305">
        <v>11.632588800000001</v>
      </c>
      <c r="E7305">
        <v>0</v>
      </c>
      <c r="F7305">
        <v>142.32175552699999</v>
      </c>
      <c r="G7305" s="1">
        <v>0.47968810392099998</v>
      </c>
      <c r="H7305">
        <v>31.624108427100001</v>
      </c>
      <c r="I7305">
        <v>329.73337559100003</v>
      </c>
      <c r="J7305">
        <v>343.67651508199998</v>
      </c>
      <c r="K7305">
        <v>59.361188943599998</v>
      </c>
      <c r="L7305">
        <v>29.680594471799999</v>
      </c>
    </row>
    <row r="7306" spans="1:12">
      <c r="A7306">
        <v>6535</v>
      </c>
      <c r="B7306">
        <v>2000</v>
      </c>
      <c r="C7306">
        <v>9</v>
      </c>
      <c r="D7306">
        <v>81.428121599999997</v>
      </c>
      <c r="E7306">
        <v>0</v>
      </c>
      <c r="F7306">
        <v>113.986542423</v>
      </c>
      <c r="G7306">
        <v>15.3469108414</v>
      </c>
      <c r="H7306">
        <v>25.315934865599999</v>
      </c>
      <c r="I7306">
        <v>288.37976820599999</v>
      </c>
      <c r="J7306">
        <v>314.82521533800002</v>
      </c>
      <c r="K7306">
        <v>50.759877734500002</v>
      </c>
      <c r="L7306">
        <v>25.379938867300002</v>
      </c>
    </row>
    <row r="7307" spans="1:12">
      <c r="A7307">
        <v>6535</v>
      </c>
      <c r="B7307">
        <v>2000</v>
      </c>
      <c r="C7307">
        <v>10</v>
      </c>
      <c r="D7307">
        <v>325.71248639999999</v>
      </c>
      <c r="E7307">
        <v>0</v>
      </c>
      <c r="F7307">
        <v>82.586511690699993</v>
      </c>
      <c r="G7307">
        <v>67.876377933300006</v>
      </c>
      <c r="H7307">
        <v>18.322830085700001</v>
      </c>
      <c r="I7307">
        <v>240.281415753</v>
      </c>
      <c r="J7307">
        <v>303.60955198099998</v>
      </c>
      <c r="K7307">
        <v>39.701753049200001</v>
      </c>
      <c r="L7307">
        <v>19.8508765246</v>
      </c>
    </row>
    <row r="7308" spans="1:12">
      <c r="A7308">
        <v>6535</v>
      </c>
      <c r="B7308">
        <v>2000</v>
      </c>
      <c r="C7308">
        <v>11</v>
      </c>
      <c r="D7308">
        <v>0</v>
      </c>
      <c r="E7308">
        <v>0</v>
      </c>
      <c r="F7308">
        <v>75.028761052199997</v>
      </c>
      <c r="G7308" s="1">
        <v>5.2723287570200005E-4</v>
      </c>
      <c r="H7308">
        <v>16.673379839399999</v>
      </c>
      <c r="I7308">
        <v>190.26987761199999</v>
      </c>
      <c r="J7308">
        <v>128.67197094900001</v>
      </c>
      <c r="K7308">
        <v>27.0907608021</v>
      </c>
      <c r="L7308">
        <v>13.545380401099999</v>
      </c>
    </row>
    <row r="7309" spans="1:12">
      <c r="A7309">
        <v>6535</v>
      </c>
      <c r="B7309">
        <v>2000</v>
      </c>
      <c r="C7309">
        <v>12</v>
      </c>
      <c r="D7309">
        <v>0</v>
      </c>
      <c r="E7309">
        <v>0</v>
      </c>
      <c r="F7309">
        <v>38.0962857058</v>
      </c>
      <c r="G7309" s="1">
        <v>2.36821774059E-5</v>
      </c>
      <c r="H7309">
        <v>8.4581307372399994</v>
      </c>
      <c r="I7309">
        <v>139.44032032499999</v>
      </c>
      <c r="J7309">
        <v>101.195732397</v>
      </c>
      <c r="K7309">
        <v>16.9653543513</v>
      </c>
      <c r="L7309">
        <v>8.4826771756700001</v>
      </c>
    </row>
    <row r="7310" spans="1:12">
      <c r="A7310">
        <v>6535</v>
      </c>
      <c r="B7310">
        <v>2001</v>
      </c>
      <c r="C7310">
        <v>1</v>
      </c>
      <c r="D7310">
        <v>1004.2801664</v>
      </c>
      <c r="E7310">
        <v>7.3954598163399998E-2</v>
      </c>
      <c r="F7310">
        <v>288.50466638699999</v>
      </c>
      <c r="G7310">
        <v>232.39208031000001</v>
      </c>
      <c r="H7310">
        <v>63.335862885600001</v>
      </c>
      <c r="I7310">
        <v>180.35600698299999</v>
      </c>
      <c r="J7310">
        <v>660.47213117700005</v>
      </c>
      <c r="K7310">
        <v>131.92523793000001</v>
      </c>
      <c r="L7310">
        <v>65.962618965100006</v>
      </c>
    </row>
    <row r="7311" spans="1:12">
      <c r="A7311">
        <v>6535</v>
      </c>
      <c r="B7311">
        <v>2001</v>
      </c>
      <c r="C7311">
        <v>2</v>
      </c>
      <c r="D7311">
        <v>1770.0922624</v>
      </c>
      <c r="E7311">
        <v>3.1285532749899998</v>
      </c>
      <c r="F7311">
        <v>792.47474499099997</v>
      </c>
      <c r="G7311">
        <v>566.79871857000001</v>
      </c>
      <c r="H7311">
        <v>169.92553083000001</v>
      </c>
      <c r="I7311">
        <v>164.43708200099999</v>
      </c>
      <c r="J7311">
        <v>629.48526942499996</v>
      </c>
      <c r="K7311">
        <v>439.12148375700002</v>
      </c>
      <c r="L7311">
        <v>219.56074187900001</v>
      </c>
    </row>
    <row r="7312" spans="1:12">
      <c r="A7312">
        <v>6535</v>
      </c>
      <c r="B7312">
        <v>2001</v>
      </c>
      <c r="C7312">
        <v>3</v>
      </c>
      <c r="D7312">
        <v>327.65125119999999</v>
      </c>
      <c r="E7312">
        <v>0.67610126029999995</v>
      </c>
      <c r="F7312">
        <v>636.74313968399997</v>
      </c>
      <c r="G7312">
        <v>72.584134024899996</v>
      </c>
      <c r="H7312">
        <v>131.100396308</v>
      </c>
      <c r="I7312">
        <v>249.54173813200001</v>
      </c>
      <c r="J7312">
        <v>181.78334056599999</v>
      </c>
      <c r="K7312">
        <v>169.31737543099999</v>
      </c>
      <c r="L7312">
        <v>84.658687715599996</v>
      </c>
    </row>
    <row r="7313" spans="1:12">
      <c r="A7313">
        <v>6535</v>
      </c>
      <c r="B7313">
        <v>2001</v>
      </c>
      <c r="C7313">
        <v>4</v>
      </c>
      <c r="D7313">
        <v>418.77319679999999</v>
      </c>
      <c r="E7313">
        <v>0.179608242133</v>
      </c>
      <c r="F7313">
        <v>361.67020499500001</v>
      </c>
      <c r="G7313">
        <v>92.357088886699998</v>
      </c>
      <c r="H7313">
        <v>76.233135721799997</v>
      </c>
      <c r="I7313">
        <v>276.94327723700002</v>
      </c>
      <c r="J7313">
        <v>212.719797083</v>
      </c>
      <c r="K7313">
        <v>156.40639761899999</v>
      </c>
      <c r="L7313">
        <v>78.203198809400007</v>
      </c>
    </row>
    <row r="7314" spans="1:12">
      <c r="A7314">
        <v>6535</v>
      </c>
      <c r="B7314">
        <v>2001</v>
      </c>
      <c r="C7314">
        <v>5</v>
      </c>
      <c r="D7314">
        <v>0</v>
      </c>
      <c r="E7314">
        <v>0</v>
      </c>
      <c r="F7314">
        <v>277.62396075200002</v>
      </c>
      <c r="G7314">
        <v>3.3871488165099998E-3</v>
      </c>
      <c r="H7314">
        <v>60.5524865163</v>
      </c>
      <c r="I7314">
        <v>413.71795526800003</v>
      </c>
      <c r="J7314">
        <v>183.69128063100001</v>
      </c>
      <c r="K7314">
        <v>117.177881306</v>
      </c>
      <c r="L7314">
        <v>58.588940653000002</v>
      </c>
    </row>
    <row r="7315" spans="1:12">
      <c r="A7315">
        <v>6535</v>
      </c>
      <c r="B7315">
        <v>2001</v>
      </c>
      <c r="C7315">
        <v>6</v>
      </c>
      <c r="D7315">
        <v>0</v>
      </c>
      <c r="E7315">
        <v>0</v>
      </c>
      <c r="F7315">
        <v>249.76074220199999</v>
      </c>
      <c r="G7315" s="1">
        <v>2.5074997717900002E-4</v>
      </c>
      <c r="H7315">
        <v>55.300238205200003</v>
      </c>
      <c r="I7315">
        <v>495.082379307</v>
      </c>
      <c r="J7315">
        <v>295.06528437399999</v>
      </c>
      <c r="K7315">
        <v>112.767455661</v>
      </c>
      <c r="L7315">
        <v>56.383727830600002</v>
      </c>
    </row>
    <row r="7316" spans="1:12">
      <c r="A7316">
        <v>6535</v>
      </c>
      <c r="B7316">
        <v>2001</v>
      </c>
      <c r="C7316">
        <v>7</v>
      </c>
      <c r="D7316">
        <v>11.632588800000001</v>
      </c>
      <c r="E7316">
        <v>0</v>
      </c>
      <c r="F7316">
        <v>167.68767210199999</v>
      </c>
      <c r="G7316" s="1">
        <v>0.47968173558400001</v>
      </c>
      <c r="H7316">
        <v>37.255859324600003</v>
      </c>
      <c r="I7316">
        <v>395.319523866</v>
      </c>
      <c r="J7316">
        <v>293.885744891</v>
      </c>
      <c r="K7316">
        <v>66.569191454099993</v>
      </c>
      <c r="L7316">
        <v>33.284595727099997</v>
      </c>
    </row>
    <row r="7317" spans="1:12">
      <c r="A7317">
        <v>6535</v>
      </c>
      <c r="B7317">
        <v>2001</v>
      </c>
      <c r="C7317">
        <v>8</v>
      </c>
      <c r="D7317">
        <v>0</v>
      </c>
      <c r="E7317">
        <v>0</v>
      </c>
      <c r="F7317">
        <v>134.60420836200001</v>
      </c>
      <c r="G7317" s="1">
        <v>9.1844341209799995E-5</v>
      </c>
      <c r="H7317">
        <v>29.898517762299999</v>
      </c>
      <c r="I7317">
        <v>336.726803222</v>
      </c>
      <c r="J7317">
        <v>335.10267398399998</v>
      </c>
      <c r="K7317">
        <v>58.6166941611</v>
      </c>
      <c r="L7317">
        <v>29.308347080600001</v>
      </c>
    </row>
    <row r="7318" spans="1:12">
      <c r="A7318">
        <v>6535</v>
      </c>
      <c r="B7318">
        <v>2001</v>
      </c>
      <c r="C7318">
        <v>9</v>
      </c>
      <c r="D7318">
        <v>0</v>
      </c>
      <c r="E7318">
        <v>0</v>
      </c>
      <c r="F7318">
        <v>102.78382997600001</v>
      </c>
      <c r="G7318" s="1">
        <v>5.4898373293099999E-5</v>
      </c>
      <c r="H7318">
        <v>22.833319473900001</v>
      </c>
      <c r="I7318">
        <v>268.44290602500001</v>
      </c>
      <c r="J7318">
        <v>288.17331263</v>
      </c>
      <c r="K7318">
        <v>44.668872665599999</v>
      </c>
      <c r="L7318">
        <v>22.334436332799999</v>
      </c>
    </row>
    <row r="7319" spans="1:12">
      <c r="A7319">
        <v>6535</v>
      </c>
      <c r="B7319">
        <v>2001</v>
      </c>
      <c r="C7319">
        <v>10</v>
      </c>
      <c r="D7319">
        <v>9.6938239999999993</v>
      </c>
      <c r="E7319">
        <v>0</v>
      </c>
      <c r="F7319">
        <v>71.027520617500002</v>
      </c>
      <c r="G7319" s="1">
        <v>1.9137118418500002E-5</v>
      </c>
      <c r="H7319">
        <v>15.7978702418</v>
      </c>
      <c r="I7319">
        <v>194.03801689299999</v>
      </c>
      <c r="J7319">
        <v>183.857011508</v>
      </c>
      <c r="K7319">
        <v>26.824620699899999</v>
      </c>
      <c r="L7319">
        <v>13.4123103499</v>
      </c>
    </row>
    <row r="7320" spans="1:12">
      <c r="A7320">
        <v>6535</v>
      </c>
      <c r="B7320">
        <v>2001</v>
      </c>
      <c r="C7320">
        <v>11</v>
      </c>
      <c r="D7320">
        <v>480.81367039999998</v>
      </c>
      <c r="E7320">
        <v>3.8550990093199999E-3</v>
      </c>
      <c r="F7320">
        <v>68.832483218099995</v>
      </c>
      <c r="G7320">
        <v>104.02383276400001</v>
      </c>
      <c r="H7320">
        <v>15.244538436299999</v>
      </c>
      <c r="I7320">
        <v>193.987195001</v>
      </c>
      <c r="J7320">
        <v>324.96514990999998</v>
      </c>
      <c r="K7320">
        <v>33.755144418599997</v>
      </c>
      <c r="L7320">
        <v>16.877572209299998</v>
      </c>
    </row>
    <row r="7321" spans="1:12">
      <c r="A7321">
        <v>6535</v>
      </c>
      <c r="B7321">
        <v>2001</v>
      </c>
      <c r="C7321">
        <v>12</v>
      </c>
      <c r="D7321">
        <v>424.5894912</v>
      </c>
      <c r="E7321">
        <v>1.6779749843299999E-2</v>
      </c>
      <c r="F7321">
        <v>110.435625407</v>
      </c>
      <c r="G7321">
        <v>87.715742781299994</v>
      </c>
      <c r="H7321">
        <v>24.369740052600001</v>
      </c>
      <c r="I7321">
        <v>198.83799151900001</v>
      </c>
      <c r="J7321">
        <v>251.04936194499999</v>
      </c>
      <c r="K7321">
        <v>48.782081399799999</v>
      </c>
      <c r="L7321">
        <v>24.3910406999</v>
      </c>
    </row>
    <row r="7322" spans="1:12">
      <c r="A7322">
        <v>6535</v>
      </c>
      <c r="B7322">
        <v>2002</v>
      </c>
      <c r="C7322">
        <v>1</v>
      </c>
      <c r="D7322">
        <v>335.4063104</v>
      </c>
      <c r="E7322">
        <v>2.6850680864700001E-2</v>
      </c>
      <c r="F7322">
        <v>107.061662606</v>
      </c>
      <c r="G7322">
        <v>73.024987942099997</v>
      </c>
      <c r="H7322">
        <v>23.5655435575</v>
      </c>
      <c r="I7322">
        <v>179.44007506700001</v>
      </c>
      <c r="J7322">
        <v>228.90119727800001</v>
      </c>
      <c r="K7322">
        <v>59.653483849300002</v>
      </c>
      <c r="L7322">
        <v>29.8267419246</v>
      </c>
    </row>
    <row r="7323" spans="1:12">
      <c r="A7323">
        <v>6535</v>
      </c>
      <c r="B7323">
        <v>2002</v>
      </c>
      <c r="C7323">
        <v>2</v>
      </c>
      <c r="D7323">
        <v>98.877004799999995</v>
      </c>
      <c r="E7323">
        <v>3.81791619611E-3</v>
      </c>
      <c r="F7323">
        <v>116.031569162</v>
      </c>
      <c r="G7323">
        <v>20.946825809100002</v>
      </c>
      <c r="H7323">
        <v>25.571743139399999</v>
      </c>
      <c r="I7323">
        <v>148.174609742</v>
      </c>
      <c r="J7323">
        <v>107.753956342</v>
      </c>
      <c r="K7323">
        <v>39.762584204900001</v>
      </c>
      <c r="L7323">
        <v>19.8812921024</v>
      </c>
    </row>
    <row r="7324" spans="1:12">
      <c r="A7324">
        <v>6535</v>
      </c>
      <c r="B7324">
        <v>2002</v>
      </c>
      <c r="C7324">
        <v>3</v>
      </c>
      <c r="D7324">
        <v>155.10118399999999</v>
      </c>
      <c r="E7324">
        <v>2.2588360092499998E-3</v>
      </c>
      <c r="F7324">
        <v>130.26731758899999</v>
      </c>
      <c r="G7324">
        <v>28.931319475599999</v>
      </c>
      <c r="H7324">
        <v>28.8028984874</v>
      </c>
      <c r="I7324">
        <v>252.12222162399999</v>
      </c>
      <c r="J7324">
        <v>159.209969239</v>
      </c>
      <c r="K7324">
        <v>57.755015132399997</v>
      </c>
      <c r="L7324">
        <v>28.877507566199998</v>
      </c>
    </row>
    <row r="7325" spans="1:12">
      <c r="A7325">
        <v>6535</v>
      </c>
      <c r="B7325">
        <v>2002</v>
      </c>
      <c r="C7325">
        <v>4</v>
      </c>
      <c r="D7325">
        <v>21.3264128</v>
      </c>
      <c r="E7325">
        <v>0</v>
      </c>
      <c r="F7325">
        <v>89.757444164199995</v>
      </c>
      <c r="G7325" s="1">
        <v>1.8149927316900001E-4</v>
      </c>
      <c r="H7325">
        <v>19.911740148700002</v>
      </c>
      <c r="I7325">
        <v>241.00240184</v>
      </c>
      <c r="J7325">
        <v>118.568168085</v>
      </c>
      <c r="K7325">
        <v>39.363865699599998</v>
      </c>
      <c r="L7325">
        <v>19.681932849799999</v>
      </c>
    </row>
    <row r="7326" spans="1:12">
      <c r="A7326">
        <v>6535</v>
      </c>
      <c r="B7326">
        <v>2002</v>
      </c>
      <c r="C7326">
        <v>5</v>
      </c>
      <c r="D7326">
        <v>96.938239999999993</v>
      </c>
      <c r="E7326">
        <v>0</v>
      </c>
      <c r="F7326">
        <v>102.39804795800001</v>
      </c>
      <c r="G7326">
        <v>15.860021703299999</v>
      </c>
      <c r="H7326">
        <v>22.735495199100001</v>
      </c>
      <c r="I7326">
        <v>291.074487304</v>
      </c>
      <c r="J7326">
        <v>211.22302712800001</v>
      </c>
      <c r="K7326">
        <v>45.727490074199999</v>
      </c>
      <c r="L7326">
        <v>22.863745037099999</v>
      </c>
    </row>
    <row r="7327" spans="1:12">
      <c r="A7327">
        <v>6535</v>
      </c>
      <c r="B7327">
        <v>2002</v>
      </c>
      <c r="C7327">
        <v>6</v>
      </c>
      <c r="D7327">
        <v>13.5713536</v>
      </c>
      <c r="E7327">
        <v>0</v>
      </c>
      <c r="F7327">
        <v>102.852645549</v>
      </c>
      <c r="G7327" s="1">
        <v>7.7219374727999994E-5</v>
      </c>
      <c r="H7327">
        <v>22.839214367899999</v>
      </c>
      <c r="I7327">
        <v>308.10061353600003</v>
      </c>
      <c r="J7327">
        <v>266.25981069900001</v>
      </c>
      <c r="K7327">
        <v>46.315555677799999</v>
      </c>
      <c r="L7327">
        <v>23.1577778389</v>
      </c>
    </row>
    <row r="7328" spans="1:12">
      <c r="A7328">
        <v>6535</v>
      </c>
      <c r="B7328">
        <v>2002</v>
      </c>
      <c r="C7328">
        <v>7</v>
      </c>
      <c r="D7328">
        <v>0</v>
      </c>
      <c r="E7328">
        <v>0</v>
      </c>
      <c r="F7328">
        <v>106.78363294099999</v>
      </c>
      <c r="G7328" s="1">
        <v>6.9745442664800002E-5</v>
      </c>
      <c r="H7328">
        <v>23.716710283800001</v>
      </c>
      <c r="I7328">
        <v>304.699392133</v>
      </c>
      <c r="J7328">
        <v>335.74865254100001</v>
      </c>
      <c r="K7328">
        <v>47.555127856600002</v>
      </c>
      <c r="L7328">
        <v>23.777563928300001</v>
      </c>
    </row>
    <row r="7329" spans="1:12">
      <c r="A7329">
        <v>6535</v>
      </c>
      <c r="B7329">
        <v>2002</v>
      </c>
      <c r="C7329">
        <v>8</v>
      </c>
      <c r="D7329">
        <v>1.9387648</v>
      </c>
      <c r="E7329">
        <v>0</v>
      </c>
      <c r="F7329">
        <v>103.989600678</v>
      </c>
      <c r="G7329" s="1">
        <v>6.4362543536100004E-5</v>
      </c>
      <c r="H7329">
        <v>23.103145605000002</v>
      </c>
      <c r="I7329">
        <v>281.20153916200002</v>
      </c>
      <c r="J7329">
        <v>312.964049053</v>
      </c>
      <c r="K7329">
        <v>44.880983585400003</v>
      </c>
      <c r="L7329">
        <v>22.440491792700001</v>
      </c>
    </row>
    <row r="7330" spans="1:12">
      <c r="A7330">
        <v>6535</v>
      </c>
      <c r="B7330">
        <v>2002</v>
      </c>
      <c r="C7330">
        <v>9</v>
      </c>
      <c r="D7330">
        <v>79.489356799999996</v>
      </c>
      <c r="E7330">
        <v>0</v>
      </c>
      <c r="F7330">
        <v>98.677515341599999</v>
      </c>
      <c r="G7330">
        <v>14.1955350958</v>
      </c>
      <c r="H7330">
        <v>21.921197381300001</v>
      </c>
      <c r="I7330">
        <v>276.63615585399998</v>
      </c>
      <c r="J7330">
        <v>310.96335523900001</v>
      </c>
      <c r="K7330">
        <v>42.975806327900003</v>
      </c>
      <c r="L7330">
        <v>21.4879031639</v>
      </c>
    </row>
    <row r="7331" spans="1:12">
      <c r="A7331">
        <v>6535</v>
      </c>
      <c r="B7331">
        <v>2002</v>
      </c>
      <c r="C7331">
        <v>10</v>
      </c>
      <c r="D7331">
        <v>0</v>
      </c>
      <c r="E7331">
        <v>0</v>
      </c>
      <c r="F7331">
        <v>61.692194570399998</v>
      </c>
      <c r="G7331" s="1">
        <v>2.9332530486399999E-5</v>
      </c>
      <c r="H7331">
        <v>13.713979119199999</v>
      </c>
      <c r="I7331">
        <v>178.66170191699999</v>
      </c>
      <c r="J7331">
        <v>167.21599629599999</v>
      </c>
      <c r="K7331">
        <v>24.9209460549</v>
      </c>
      <c r="L7331">
        <v>12.460473027500001</v>
      </c>
    </row>
    <row r="7332" spans="1:12">
      <c r="A7332">
        <v>6535</v>
      </c>
      <c r="B7332">
        <v>2002</v>
      </c>
      <c r="C7332">
        <v>11</v>
      </c>
      <c r="D7332">
        <v>593.26202880000005</v>
      </c>
      <c r="E7332">
        <v>7.4649342590899998E-3</v>
      </c>
      <c r="F7332">
        <v>143.197926989</v>
      </c>
      <c r="G7332">
        <v>136.05639371999999</v>
      </c>
      <c r="H7332">
        <v>31.633959860200001</v>
      </c>
      <c r="I7332">
        <v>214.87971401300001</v>
      </c>
      <c r="J7332">
        <v>461.18319708000001</v>
      </c>
      <c r="K7332">
        <v>68.744300905800003</v>
      </c>
      <c r="L7332">
        <v>34.372150452900001</v>
      </c>
    </row>
    <row r="7333" spans="1:12">
      <c r="A7333">
        <v>6535</v>
      </c>
      <c r="B7333">
        <v>2002</v>
      </c>
      <c r="C7333">
        <v>12</v>
      </c>
      <c r="D7333">
        <v>643.66991359999997</v>
      </c>
      <c r="E7333">
        <v>6.1832597231100003E-2</v>
      </c>
      <c r="F7333">
        <v>216.61109268199999</v>
      </c>
      <c r="G7333">
        <v>145.98170296800001</v>
      </c>
      <c r="H7333">
        <v>47.604542056299998</v>
      </c>
      <c r="I7333">
        <v>183.26122687899999</v>
      </c>
      <c r="J7333">
        <v>391.10642622699999</v>
      </c>
      <c r="K7333">
        <v>98.205210385300006</v>
      </c>
      <c r="L7333">
        <v>49.102605192600002</v>
      </c>
    </row>
    <row r="7334" spans="1:12">
      <c r="A7334">
        <v>6535</v>
      </c>
      <c r="B7334">
        <v>2003</v>
      </c>
      <c r="C7334">
        <v>1</v>
      </c>
      <c r="D7334">
        <v>5.8162944000000003</v>
      </c>
      <c r="E7334">
        <v>0</v>
      </c>
      <c r="F7334">
        <v>102.221371705</v>
      </c>
      <c r="G7334">
        <v>4.2862623448199997E-3</v>
      </c>
      <c r="H7334">
        <v>22.407786807499999</v>
      </c>
      <c r="I7334">
        <v>191.92063144900001</v>
      </c>
      <c r="J7334">
        <v>81.626361462899993</v>
      </c>
      <c r="K7334">
        <v>39.494945742299997</v>
      </c>
      <c r="L7334">
        <v>19.747472871199999</v>
      </c>
    </row>
    <row r="7335" spans="1:12">
      <c r="A7335">
        <v>6535</v>
      </c>
      <c r="B7335">
        <v>2003</v>
      </c>
      <c r="C7335">
        <v>2</v>
      </c>
      <c r="D7335">
        <v>1207.8504703999999</v>
      </c>
      <c r="E7335">
        <v>1.5469581027999999</v>
      </c>
      <c r="F7335">
        <v>464.99989489799998</v>
      </c>
      <c r="G7335">
        <v>383.66782264900002</v>
      </c>
      <c r="H7335">
        <v>100.619695488</v>
      </c>
      <c r="I7335">
        <v>170.965102624</v>
      </c>
      <c r="J7335">
        <v>480.32126400800001</v>
      </c>
      <c r="K7335">
        <v>217.885355164</v>
      </c>
      <c r="L7335">
        <v>108.942677582</v>
      </c>
    </row>
    <row r="7336" spans="1:12">
      <c r="A7336">
        <v>6535</v>
      </c>
      <c r="B7336">
        <v>2003</v>
      </c>
      <c r="C7336">
        <v>3</v>
      </c>
      <c r="D7336">
        <v>866.62786559999995</v>
      </c>
      <c r="E7336">
        <v>1.7490621743200001</v>
      </c>
      <c r="F7336">
        <v>636.87588922999998</v>
      </c>
      <c r="G7336">
        <v>300.21064501199999</v>
      </c>
      <c r="H7336">
        <v>135.06694113099999</v>
      </c>
      <c r="I7336">
        <v>295.944136007</v>
      </c>
      <c r="J7336">
        <v>346.51791256799999</v>
      </c>
      <c r="K7336">
        <v>272.56626125700001</v>
      </c>
      <c r="L7336">
        <v>136.28313062800001</v>
      </c>
    </row>
    <row r="7337" spans="1:12">
      <c r="A7337">
        <v>6535</v>
      </c>
      <c r="B7337">
        <v>2003</v>
      </c>
      <c r="C7337">
        <v>4</v>
      </c>
      <c r="D7337">
        <v>443.97713920000001</v>
      </c>
      <c r="E7337">
        <v>0.57112623584099997</v>
      </c>
      <c r="F7337">
        <v>418.18923138600002</v>
      </c>
      <c r="G7337">
        <v>109.373620249</v>
      </c>
      <c r="H7337">
        <v>88.859030266100007</v>
      </c>
      <c r="I7337">
        <v>311.79854429300002</v>
      </c>
      <c r="J7337">
        <v>206.441729423</v>
      </c>
      <c r="K7337">
        <v>168.00280659200001</v>
      </c>
      <c r="L7337">
        <v>84.001403295800003</v>
      </c>
    </row>
    <row r="7338" spans="1:12">
      <c r="A7338">
        <v>6535</v>
      </c>
      <c r="B7338">
        <v>2003</v>
      </c>
      <c r="C7338">
        <v>5</v>
      </c>
      <c r="D7338">
        <v>267.54954240000001</v>
      </c>
      <c r="E7338">
        <v>0.109047007531</v>
      </c>
      <c r="F7338">
        <v>356.44472280899998</v>
      </c>
      <c r="G7338">
        <v>58.246330520199997</v>
      </c>
      <c r="H7338">
        <v>76.595657196600001</v>
      </c>
      <c r="I7338">
        <v>428.03021594299997</v>
      </c>
      <c r="J7338">
        <v>250.73658080800001</v>
      </c>
      <c r="K7338">
        <v>157.78198757499999</v>
      </c>
      <c r="L7338">
        <v>78.890993787599996</v>
      </c>
    </row>
    <row r="7339" spans="1:12">
      <c r="A7339">
        <v>6535</v>
      </c>
      <c r="B7339">
        <v>2003</v>
      </c>
      <c r="C7339">
        <v>6</v>
      </c>
      <c r="D7339">
        <v>38.775295999999997</v>
      </c>
      <c r="E7339">
        <v>0</v>
      </c>
      <c r="F7339">
        <v>210.61618872</v>
      </c>
      <c r="G7339" s="1">
        <v>2.39823673276</v>
      </c>
      <c r="H7339">
        <v>46.413558061000003</v>
      </c>
      <c r="I7339">
        <v>410.14779370600002</v>
      </c>
      <c r="J7339">
        <v>194.70655318199999</v>
      </c>
      <c r="K7339">
        <v>87.1302084374</v>
      </c>
      <c r="L7339">
        <v>43.5651042187</v>
      </c>
    </row>
    <row r="7340" spans="1:12">
      <c r="A7340">
        <v>6535</v>
      </c>
      <c r="B7340">
        <v>2003</v>
      </c>
      <c r="C7340">
        <v>7</v>
      </c>
      <c r="D7340">
        <v>1.9387648</v>
      </c>
      <c r="E7340">
        <v>0</v>
      </c>
      <c r="F7340">
        <v>195.824530907</v>
      </c>
      <c r="G7340" s="1">
        <v>1.5314703421099999E-4</v>
      </c>
      <c r="H7340">
        <v>43.455832605300003</v>
      </c>
      <c r="I7340">
        <v>431.964451618</v>
      </c>
      <c r="J7340">
        <v>313.06004550699998</v>
      </c>
      <c r="K7340">
        <v>81.855431786799997</v>
      </c>
      <c r="L7340">
        <v>40.927715893399998</v>
      </c>
    </row>
    <row r="7341" spans="1:12">
      <c r="A7341">
        <v>6535</v>
      </c>
      <c r="B7341">
        <v>2003</v>
      </c>
      <c r="C7341">
        <v>8</v>
      </c>
      <c r="D7341">
        <v>0</v>
      </c>
      <c r="E7341">
        <v>0</v>
      </c>
      <c r="F7341">
        <v>142.27018390800001</v>
      </c>
      <c r="G7341" s="1">
        <v>1.0578325244E-4</v>
      </c>
      <c r="H7341">
        <v>31.590411852799999</v>
      </c>
      <c r="I7341">
        <v>349.93983615899998</v>
      </c>
      <c r="J7341">
        <v>341.20237274599998</v>
      </c>
      <c r="K7341">
        <v>63.185648404399998</v>
      </c>
      <c r="L7341">
        <v>31.592824202199999</v>
      </c>
    </row>
    <row r="7342" spans="1:12">
      <c r="A7342">
        <v>6535</v>
      </c>
      <c r="B7342">
        <v>2003</v>
      </c>
      <c r="C7342">
        <v>9</v>
      </c>
      <c r="D7342">
        <v>0</v>
      </c>
      <c r="E7342">
        <v>0</v>
      </c>
      <c r="F7342">
        <v>119.66399162499999</v>
      </c>
      <c r="G7342" s="1">
        <v>8.0323990596199994E-5</v>
      </c>
      <c r="H7342">
        <v>26.590398351800001</v>
      </c>
      <c r="I7342">
        <v>271.67614643899998</v>
      </c>
      <c r="J7342">
        <v>296.434540024</v>
      </c>
      <c r="K7342">
        <v>50.322935878000003</v>
      </c>
      <c r="L7342">
        <v>25.161467939000001</v>
      </c>
    </row>
    <row r="7343" spans="1:12">
      <c r="A7343">
        <v>6535</v>
      </c>
      <c r="B7343">
        <v>2003</v>
      </c>
      <c r="C7343">
        <v>10</v>
      </c>
      <c r="D7343">
        <v>116.32588800000001</v>
      </c>
      <c r="E7343">
        <v>2.0945077993099999E-3</v>
      </c>
      <c r="F7343">
        <v>78.185464428499998</v>
      </c>
      <c r="G7343">
        <v>20.833248896800001</v>
      </c>
      <c r="H7343">
        <v>17.362224250299999</v>
      </c>
      <c r="I7343">
        <v>238.95526191100001</v>
      </c>
      <c r="J7343">
        <v>259.94923442700002</v>
      </c>
      <c r="K7343">
        <v>35.397361457000002</v>
      </c>
      <c r="L7343">
        <v>17.698680728500001</v>
      </c>
    </row>
    <row r="7344" spans="1:12">
      <c r="A7344">
        <v>6535</v>
      </c>
      <c r="B7344">
        <v>2003</v>
      </c>
      <c r="C7344">
        <v>11</v>
      </c>
      <c r="D7344">
        <v>44.591590400000001</v>
      </c>
      <c r="E7344">
        <v>0</v>
      </c>
      <c r="F7344">
        <v>40.753129592999997</v>
      </c>
      <c r="G7344">
        <v>3.0453675307200001</v>
      </c>
      <c r="H7344">
        <v>9.0695489012799992</v>
      </c>
      <c r="I7344">
        <v>149.142678053</v>
      </c>
      <c r="J7344">
        <v>84.777547129300004</v>
      </c>
      <c r="K7344">
        <v>14.0054901466</v>
      </c>
      <c r="L7344">
        <v>7.0027450733099998</v>
      </c>
    </row>
    <row r="7345" spans="1:12">
      <c r="A7345">
        <v>6535</v>
      </c>
      <c r="B7345">
        <v>2003</v>
      </c>
      <c r="C7345">
        <v>12</v>
      </c>
      <c r="D7345">
        <v>577.75191040000004</v>
      </c>
      <c r="E7345">
        <v>0</v>
      </c>
      <c r="F7345">
        <v>94.417445646499999</v>
      </c>
      <c r="G7345">
        <v>128.55082089300001</v>
      </c>
      <c r="H7345">
        <v>20.8699187669</v>
      </c>
      <c r="I7345">
        <v>147.36584315600001</v>
      </c>
      <c r="J7345">
        <v>382.67932322799999</v>
      </c>
      <c r="K7345">
        <v>52.139961618800001</v>
      </c>
      <c r="L7345">
        <v>26.069980809400001</v>
      </c>
    </row>
    <row r="7346" spans="1:12">
      <c r="A7346">
        <v>6535</v>
      </c>
      <c r="B7346">
        <v>2004</v>
      </c>
      <c r="C7346">
        <v>1</v>
      </c>
      <c r="D7346">
        <v>9.6938239999999993</v>
      </c>
      <c r="E7346">
        <v>0</v>
      </c>
      <c r="F7346">
        <v>63.235865435800001</v>
      </c>
      <c r="G7346">
        <v>2.3990308265700002</v>
      </c>
      <c r="H7346">
        <v>14.0033525644</v>
      </c>
      <c r="I7346">
        <v>123.52328418499999</v>
      </c>
      <c r="J7346">
        <v>58.6610567679</v>
      </c>
      <c r="K7346">
        <v>17.5119837202</v>
      </c>
      <c r="L7346">
        <v>8.7559918600900009</v>
      </c>
    </row>
    <row r="7347" spans="1:12">
      <c r="A7347">
        <v>6535</v>
      </c>
      <c r="B7347">
        <v>2004</v>
      </c>
      <c r="C7347">
        <v>2</v>
      </c>
      <c r="D7347">
        <v>1744.88832</v>
      </c>
      <c r="E7347">
        <v>1.4768231549399999</v>
      </c>
      <c r="F7347">
        <v>446.08686803199998</v>
      </c>
      <c r="G7347">
        <v>557.46992108699999</v>
      </c>
      <c r="H7347">
        <v>97.066460325999998</v>
      </c>
      <c r="I7347">
        <v>168.78618527899999</v>
      </c>
      <c r="J7347">
        <v>695.74461340100004</v>
      </c>
      <c r="K7347">
        <v>302.953026335</v>
      </c>
      <c r="L7347">
        <v>151.47651316700001</v>
      </c>
    </row>
    <row r="7348" spans="1:12">
      <c r="A7348">
        <v>6535</v>
      </c>
      <c r="B7348">
        <v>2004</v>
      </c>
      <c r="C7348">
        <v>3</v>
      </c>
      <c r="D7348">
        <v>155.10118399999999</v>
      </c>
      <c r="E7348">
        <v>2.7174871150900001E-2</v>
      </c>
      <c r="F7348">
        <v>500.73803714799999</v>
      </c>
      <c r="G7348">
        <v>35.300955615900001</v>
      </c>
      <c r="H7348">
        <v>106.313166299</v>
      </c>
      <c r="I7348">
        <v>316.24646352500002</v>
      </c>
      <c r="J7348">
        <v>154.24368082800001</v>
      </c>
      <c r="K7348">
        <v>117.06007629299999</v>
      </c>
      <c r="L7348">
        <v>58.530038146300001</v>
      </c>
    </row>
    <row r="7349" spans="1:12">
      <c r="A7349">
        <v>6535</v>
      </c>
      <c r="B7349">
        <v>2004</v>
      </c>
      <c r="C7349">
        <v>4</v>
      </c>
      <c r="D7349">
        <v>9.6938239999999993</v>
      </c>
      <c r="E7349">
        <v>0</v>
      </c>
      <c r="F7349">
        <v>187.28499638</v>
      </c>
      <c r="G7349">
        <v>5.5233473384000004E-3</v>
      </c>
      <c r="H7349">
        <v>40.603600192199998</v>
      </c>
      <c r="I7349">
        <v>339.45967232999999</v>
      </c>
      <c r="J7349">
        <v>147.06316497</v>
      </c>
      <c r="K7349">
        <v>82.133298086300002</v>
      </c>
      <c r="L7349">
        <v>41.0666490431</v>
      </c>
    </row>
    <row r="7350" spans="1:12">
      <c r="A7350">
        <v>6535</v>
      </c>
      <c r="B7350">
        <v>2004</v>
      </c>
      <c r="C7350">
        <v>5</v>
      </c>
      <c r="D7350">
        <v>0</v>
      </c>
      <c r="E7350">
        <v>0</v>
      </c>
      <c r="F7350">
        <v>210.26289586999999</v>
      </c>
      <c r="G7350" s="1">
        <v>3.02394639376E-4</v>
      </c>
      <c r="H7350">
        <v>46.584682368999999</v>
      </c>
      <c r="I7350">
        <v>419.12038870700002</v>
      </c>
      <c r="J7350">
        <v>234.027559935</v>
      </c>
      <c r="K7350">
        <v>84.588109246000002</v>
      </c>
      <c r="L7350">
        <v>42.294054623000001</v>
      </c>
    </row>
    <row r="7351" spans="1:12">
      <c r="A7351">
        <v>6535</v>
      </c>
      <c r="B7351">
        <v>2004</v>
      </c>
      <c r="C7351">
        <v>6</v>
      </c>
      <c r="D7351">
        <v>0</v>
      </c>
      <c r="E7351">
        <v>0</v>
      </c>
      <c r="F7351">
        <v>131.55217311499999</v>
      </c>
      <c r="G7351" s="1">
        <v>7.5205630411999996E-5</v>
      </c>
      <c r="H7351">
        <v>29.193466022700001</v>
      </c>
      <c r="I7351">
        <v>361.07336194499999</v>
      </c>
      <c r="J7351">
        <v>279.64652205800002</v>
      </c>
      <c r="K7351">
        <v>58.989934140999999</v>
      </c>
      <c r="L7351">
        <v>29.4949670705</v>
      </c>
    </row>
    <row r="7352" spans="1:12">
      <c r="A7352">
        <v>6535</v>
      </c>
      <c r="B7352">
        <v>2004</v>
      </c>
      <c r="C7352">
        <v>7</v>
      </c>
      <c r="D7352">
        <v>0</v>
      </c>
      <c r="E7352">
        <v>0</v>
      </c>
      <c r="F7352">
        <v>127.732572359</v>
      </c>
      <c r="G7352" s="1">
        <v>8.7255025262700003E-5</v>
      </c>
      <c r="H7352">
        <v>28.368632566100001</v>
      </c>
      <c r="I7352">
        <v>334.23553110500001</v>
      </c>
      <c r="J7352">
        <v>341.888279463</v>
      </c>
      <c r="K7352">
        <v>56.387943165400003</v>
      </c>
      <c r="L7352">
        <v>28.193971582700001</v>
      </c>
    </row>
    <row r="7353" spans="1:12">
      <c r="A7353">
        <v>6535</v>
      </c>
      <c r="B7353">
        <v>2004</v>
      </c>
      <c r="C7353">
        <v>8</v>
      </c>
      <c r="D7353">
        <v>0</v>
      </c>
      <c r="E7353">
        <v>0</v>
      </c>
      <c r="F7353">
        <v>115.83851646399999</v>
      </c>
      <c r="G7353" s="1">
        <v>7.5714263621300002E-5</v>
      </c>
      <c r="H7353">
        <v>25.7324005408</v>
      </c>
      <c r="I7353">
        <v>299.29061994699998</v>
      </c>
      <c r="J7353">
        <v>332.89791648099998</v>
      </c>
      <c r="K7353">
        <v>50.577904193899997</v>
      </c>
      <c r="L7353">
        <v>25.288952096999999</v>
      </c>
    </row>
    <row r="7354" spans="1:12">
      <c r="A7354">
        <v>6535</v>
      </c>
      <c r="B7354">
        <v>2004</v>
      </c>
      <c r="C7354">
        <v>9</v>
      </c>
      <c r="D7354">
        <v>0</v>
      </c>
      <c r="E7354">
        <v>0</v>
      </c>
      <c r="F7354">
        <v>113.244184414</v>
      </c>
      <c r="G7354" s="1">
        <v>8.1001731078100001E-5</v>
      </c>
      <c r="H7354">
        <v>25.156065055300001</v>
      </c>
      <c r="I7354">
        <v>267.055870997</v>
      </c>
      <c r="J7354">
        <v>323.06564380700001</v>
      </c>
      <c r="K7354">
        <v>49.546375212900003</v>
      </c>
      <c r="L7354">
        <v>24.773187606400001</v>
      </c>
    </row>
    <row r="7355" spans="1:12">
      <c r="A7355">
        <v>6535</v>
      </c>
      <c r="B7355">
        <v>2004</v>
      </c>
      <c r="C7355">
        <v>10</v>
      </c>
      <c r="D7355">
        <v>1867.0305023999999</v>
      </c>
      <c r="E7355">
        <v>0.89393148884999996</v>
      </c>
      <c r="F7355">
        <v>402.53354328199998</v>
      </c>
      <c r="G7355">
        <v>726.13749772300002</v>
      </c>
      <c r="H7355">
        <v>87.445196633099997</v>
      </c>
      <c r="I7355">
        <v>289.02481552099999</v>
      </c>
      <c r="J7355">
        <v>742.78758898700005</v>
      </c>
      <c r="K7355">
        <v>211.802646474</v>
      </c>
      <c r="L7355">
        <v>105.901323237</v>
      </c>
    </row>
    <row r="7356" spans="1:12">
      <c r="A7356">
        <v>6535</v>
      </c>
      <c r="B7356">
        <v>2004</v>
      </c>
      <c r="C7356">
        <v>11</v>
      </c>
      <c r="D7356">
        <v>145.40736000000001</v>
      </c>
      <c r="E7356">
        <v>2.0887889062800001E-3</v>
      </c>
      <c r="F7356">
        <v>212.33711286299999</v>
      </c>
      <c r="G7356">
        <v>27.627532539000001</v>
      </c>
      <c r="H7356">
        <v>44.6481190298</v>
      </c>
      <c r="I7356">
        <v>192.73939588299999</v>
      </c>
      <c r="J7356">
        <v>112.29631014500001</v>
      </c>
      <c r="K7356">
        <v>56.192600737799999</v>
      </c>
      <c r="L7356">
        <v>28.0963003689</v>
      </c>
    </row>
    <row r="7357" spans="1:12">
      <c r="A7357">
        <v>6535</v>
      </c>
      <c r="B7357">
        <v>2004</v>
      </c>
      <c r="C7357">
        <v>12</v>
      </c>
      <c r="D7357">
        <v>1994.9889791999999</v>
      </c>
      <c r="E7357">
        <v>1.2684207921499999</v>
      </c>
      <c r="F7357">
        <v>406.99188329700002</v>
      </c>
      <c r="G7357">
        <v>1125.76052921</v>
      </c>
      <c r="H7357">
        <v>87.358541629399994</v>
      </c>
      <c r="I7357">
        <v>196.089895584</v>
      </c>
      <c r="J7357">
        <v>317.33398120599998</v>
      </c>
      <c r="K7357">
        <v>287.867940105</v>
      </c>
      <c r="L7357">
        <v>143.933970053</v>
      </c>
    </row>
    <row r="7358" spans="1:12">
      <c r="A7358">
        <v>6535</v>
      </c>
      <c r="B7358">
        <v>2005</v>
      </c>
      <c r="C7358">
        <v>1</v>
      </c>
      <c r="D7358">
        <v>3241.6147455999999</v>
      </c>
      <c r="E7358">
        <v>8.5044953410099993</v>
      </c>
      <c r="F7358">
        <v>1851.2352235799999</v>
      </c>
      <c r="G7358">
        <v>1750.81109098</v>
      </c>
      <c r="H7358">
        <v>386.57399479499998</v>
      </c>
      <c r="I7358">
        <v>171.87320152000001</v>
      </c>
      <c r="J7358">
        <v>724.14405768699999</v>
      </c>
      <c r="K7358">
        <v>673.30865908999999</v>
      </c>
      <c r="L7358">
        <v>336.654329545</v>
      </c>
    </row>
    <row r="7359" spans="1:12">
      <c r="A7359">
        <v>6535</v>
      </c>
      <c r="B7359">
        <v>2005</v>
      </c>
      <c r="C7359">
        <v>2</v>
      </c>
      <c r="D7359">
        <v>2722.0257792000002</v>
      </c>
      <c r="E7359">
        <v>7.3211655909399997</v>
      </c>
      <c r="F7359">
        <v>1302.18298691</v>
      </c>
      <c r="G7359">
        <v>1381.0173775200001</v>
      </c>
      <c r="H7359">
        <v>272.20359082900001</v>
      </c>
      <c r="I7359">
        <v>173.34797968399999</v>
      </c>
      <c r="J7359">
        <v>526.89115841099999</v>
      </c>
      <c r="K7359">
        <v>603.30029125999999</v>
      </c>
      <c r="L7359">
        <v>301.65014563</v>
      </c>
    </row>
    <row r="7360" spans="1:12">
      <c r="A7360">
        <v>6535</v>
      </c>
      <c r="B7360">
        <v>2005</v>
      </c>
      <c r="C7360">
        <v>3</v>
      </c>
      <c r="D7360">
        <v>550.60920320000002</v>
      </c>
      <c r="E7360">
        <v>1.0821002776699999</v>
      </c>
      <c r="F7360">
        <v>715.31575372899999</v>
      </c>
      <c r="G7360">
        <v>132.61309546999999</v>
      </c>
      <c r="H7360">
        <v>143.00373028300001</v>
      </c>
      <c r="I7360">
        <v>234.445472268</v>
      </c>
      <c r="J7360">
        <v>229.13112400599999</v>
      </c>
      <c r="K7360">
        <v>228.955363893</v>
      </c>
      <c r="L7360">
        <v>114.477681946</v>
      </c>
    </row>
    <row r="7361" spans="1:12">
      <c r="A7361">
        <v>6535</v>
      </c>
      <c r="B7361">
        <v>2005</v>
      </c>
      <c r="C7361">
        <v>4</v>
      </c>
      <c r="D7361">
        <v>166.7337728</v>
      </c>
      <c r="E7361">
        <v>6.3244632471599997E-3</v>
      </c>
      <c r="F7361">
        <v>357.79421468499999</v>
      </c>
      <c r="G7361">
        <v>35.943827110800001</v>
      </c>
      <c r="H7361">
        <v>75.259815520800004</v>
      </c>
      <c r="I7361">
        <v>363.18416562700003</v>
      </c>
      <c r="J7361">
        <v>185.85246099</v>
      </c>
      <c r="K7361">
        <v>151.301145924</v>
      </c>
      <c r="L7361">
        <v>75.650572962200002</v>
      </c>
    </row>
    <row r="7362" spans="1:12">
      <c r="A7362">
        <v>6535</v>
      </c>
      <c r="B7362">
        <v>2005</v>
      </c>
      <c r="C7362">
        <v>5</v>
      </c>
      <c r="D7362">
        <v>56.224179200000002</v>
      </c>
      <c r="E7362">
        <v>0</v>
      </c>
      <c r="F7362">
        <v>309.03705689999998</v>
      </c>
      <c r="G7362">
        <v>8.2733738932499996</v>
      </c>
      <c r="H7362">
        <v>67.221422862099999</v>
      </c>
      <c r="I7362">
        <v>409.50766263499997</v>
      </c>
      <c r="J7362">
        <v>177.45279949600001</v>
      </c>
      <c r="K7362">
        <v>129.44305032</v>
      </c>
      <c r="L7362">
        <v>64.721525159799995</v>
      </c>
    </row>
    <row r="7363" spans="1:12">
      <c r="A7363">
        <v>6535</v>
      </c>
      <c r="B7363">
        <v>2005</v>
      </c>
      <c r="C7363">
        <v>6</v>
      </c>
      <c r="D7363">
        <v>0</v>
      </c>
      <c r="E7363">
        <v>0</v>
      </c>
      <c r="F7363">
        <v>272.44122256600002</v>
      </c>
      <c r="G7363" s="1">
        <v>2.7979491378299999E-4</v>
      </c>
      <c r="H7363">
        <v>60.316012848699998</v>
      </c>
      <c r="I7363">
        <v>457.70037784200002</v>
      </c>
      <c r="J7363">
        <v>226.175434911</v>
      </c>
      <c r="K7363">
        <v>117.29688489900001</v>
      </c>
      <c r="L7363">
        <v>58.648442449299999</v>
      </c>
    </row>
    <row r="7364" spans="1:12">
      <c r="A7364">
        <v>6535</v>
      </c>
      <c r="B7364">
        <v>2005</v>
      </c>
      <c r="C7364">
        <v>7</v>
      </c>
      <c r="D7364">
        <v>0</v>
      </c>
      <c r="E7364">
        <v>0</v>
      </c>
      <c r="F7364">
        <v>201.223886897</v>
      </c>
      <c r="G7364" s="1">
        <v>1.19330301716E-4</v>
      </c>
      <c r="H7364">
        <v>44.695028957200002</v>
      </c>
      <c r="I7364">
        <v>454.34610966899999</v>
      </c>
      <c r="J7364">
        <v>287.34799882599998</v>
      </c>
      <c r="K7364">
        <v>81.896300470599996</v>
      </c>
      <c r="L7364">
        <v>40.948150235299998</v>
      </c>
    </row>
    <row r="7365" spans="1:12">
      <c r="A7365">
        <v>6535</v>
      </c>
      <c r="B7365">
        <v>2005</v>
      </c>
      <c r="C7365">
        <v>8</v>
      </c>
      <c r="D7365">
        <v>0</v>
      </c>
      <c r="E7365">
        <v>0</v>
      </c>
      <c r="F7365">
        <v>134.30753230799999</v>
      </c>
      <c r="G7365" s="1">
        <v>7.6738725832200004E-5</v>
      </c>
      <c r="H7365">
        <v>29.840350894499998</v>
      </c>
      <c r="I7365">
        <v>353.106628349</v>
      </c>
      <c r="J7365">
        <v>299.44961309199999</v>
      </c>
      <c r="K7365">
        <v>56.5934598885</v>
      </c>
      <c r="L7365">
        <v>28.296729944300001</v>
      </c>
    </row>
    <row r="7366" spans="1:12">
      <c r="A7366">
        <v>6535</v>
      </c>
      <c r="B7366">
        <v>2005</v>
      </c>
      <c r="C7366">
        <v>9</v>
      </c>
      <c r="D7366">
        <v>75.611827199999993</v>
      </c>
      <c r="E7366">
        <v>0</v>
      </c>
      <c r="F7366">
        <v>96.889050282100001</v>
      </c>
      <c r="G7366">
        <v>14.799912618</v>
      </c>
      <c r="H7366">
        <v>21.526819503700001</v>
      </c>
      <c r="I7366">
        <v>274.07558106900001</v>
      </c>
      <c r="J7366">
        <v>268.89430745499999</v>
      </c>
      <c r="K7366">
        <v>41.127747090500002</v>
      </c>
      <c r="L7366">
        <v>20.563873545300002</v>
      </c>
    </row>
    <row r="7367" spans="1:12">
      <c r="A7367">
        <v>6535</v>
      </c>
      <c r="B7367">
        <v>2005</v>
      </c>
      <c r="C7367">
        <v>10</v>
      </c>
      <c r="D7367">
        <v>411.01813759999999</v>
      </c>
      <c r="E7367">
        <v>5.4533936438200002E-2</v>
      </c>
      <c r="F7367">
        <v>97.041956929500003</v>
      </c>
      <c r="G7367">
        <v>92.076569470799996</v>
      </c>
      <c r="H7367">
        <v>21.526400067499999</v>
      </c>
      <c r="I7367">
        <v>233.55580490700001</v>
      </c>
      <c r="J7367">
        <v>311.97377298100002</v>
      </c>
      <c r="K7367">
        <v>40.832885951199998</v>
      </c>
      <c r="L7367">
        <v>20.416442975599999</v>
      </c>
    </row>
    <row r="7368" spans="1:12">
      <c r="A7368">
        <v>6535</v>
      </c>
      <c r="B7368">
        <v>2005</v>
      </c>
      <c r="C7368">
        <v>11</v>
      </c>
      <c r="D7368">
        <v>31.020236799999999</v>
      </c>
      <c r="E7368">
        <v>1.8108765049500001E-3</v>
      </c>
      <c r="F7368">
        <v>45.031114763399998</v>
      </c>
      <c r="G7368">
        <v>2.46139528484</v>
      </c>
      <c r="H7368">
        <v>9.9804327938699995</v>
      </c>
      <c r="I7368">
        <v>171.76099142999999</v>
      </c>
      <c r="J7368">
        <v>87.083145053400003</v>
      </c>
      <c r="K7368">
        <v>20.4123241904</v>
      </c>
      <c r="L7368">
        <v>10.2061620952</v>
      </c>
    </row>
    <row r="7369" spans="1:12">
      <c r="A7369">
        <v>6535</v>
      </c>
      <c r="B7369">
        <v>2005</v>
      </c>
      <c r="C7369">
        <v>12</v>
      </c>
      <c r="D7369">
        <v>791.01603839999996</v>
      </c>
      <c r="E7369">
        <v>0.30642757709599999</v>
      </c>
      <c r="F7369">
        <v>45.9922294343</v>
      </c>
      <c r="G7369">
        <v>228.09234794</v>
      </c>
      <c r="H7369">
        <v>10.007665172399999</v>
      </c>
      <c r="I7369">
        <v>128.31101790599999</v>
      </c>
      <c r="J7369">
        <v>395.03001941000002</v>
      </c>
      <c r="K7369">
        <v>60.715115404899997</v>
      </c>
      <c r="L7369">
        <v>30.357557702499999</v>
      </c>
    </row>
    <row r="7370" spans="1:12">
      <c r="A7370">
        <v>6535</v>
      </c>
      <c r="B7370">
        <v>2006</v>
      </c>
      <c r="C7370">
        <v>1</v>
      </c>
      <c r="D7370">
        <v>63.9792384</v>
      </c>
      <c r="E7370">
        <v>5.4765370399599998E-3</v>
      </c>
      <c r="F7370">
        <v>208.12082122300001</v>
      </c>
      <c r="G7370">
        <v>13.298067770899999</v>
      </c>
      <c r="H7370">
        <v>45.799942901900003</v>
      </c>
      <c r="I7370">
        <v>166.516698182</v>
      </c>
      <c r="J7370">
        <v>95.263684644899996</v>
      </c>
      <c r="K7370">
        <v>52.465110715900003</v>
      </c>
      <c r="L7370">
        <v>26.232555357900001</v>
      </c>
    </row>
    <row r="7371" spans="1:12">
      <c r="A7371">
        <v>6535</v>
      </c>
      <c r="B7371">
        <v>2006</v>
      </c>
      <c r="C7371">
        <v>2</v>
      </c>
      <c r="D7371">
        <v>800.70986240000002</v>
      </c>
      <c r="E7371">
        <v>0.55665855345699999</v>
      </c>
      <c r="F7371">
        <v>164.30070526700001</v>
      </c>
      <c r="G7371">
        <v>208.92649808600001</v>
      </c>
      <c r="H7371">
        <v>35.792914145700003</v>
      </c>
      <c r="I7371">
        <v>156.848601637</v>
      </c>
      <c r="J7371">
        <v>350.197621105</v>
      </c>
      <c r="K7371">
        <v>147.19647906599999</v>
      </c>
      <c r="L7371">
        <v>73.598239532999997</v>
      </c>
    </row>
    <row r="7372" spans="1:12">
      <c r="A7372">
        <v>6535</v>
      </c>
      <c r="B7372">
        <v>2006</v>
      </c>
      <c r="C7372">
        <v>3</v>
      </c>
      <c r="D7372">
        <v>1023.6678144</v>
      </c>
      <c r="E7372">
        <v>1.4663455828500001</v>
      </c>
      <c r="F7372">
        <v>686.62051355100004</v>
      </c>
      <c r="G7372">
        <v>257.48806845399997</v>
      </c>
      <c r="H7372">
        <v>147.76101441899999</v>
      </c>
      <c r="I7372">
        <v>198.28691249600001</v>
      </c>
      <c r="J7372">
        <v>408.86520416600001</v>
      </c>
      <c r="K7372">
        <v>302.78341223500001</v>
      </c>
      <c r="L7372">
        <v>151.391706118</v>
      </c>
    </row>
    <row r="7373" spans="1:12">
      <c r="A7373">
        <v>6535</v>
      </c>
      <c r="B7373">
        <v>2006</v>
      </c>
      <c r="C7373">
        <v>4</v>
      </c>
      <c r="D7373">
        <v>612.64967679999995</v>
      </c>
      <c r="E7373">
        <v>1.15099093446</v>
      </c>
      <c r="F7373">
        <v>752.04116276299999</v>
      </c>
      <c r="G7373">
        <v>197.354497122</v>
      </c>
      <c r="H7373">
        <v>156.93281871900001</v>
      </c>
      <c r="I7373">
        <v>244.523116004</v>
      </c>
      <c r="J7373">
        <v>255.16696765899999</v>
      </c>
      <c r="K7373">
        <v>237.69788320200001</v>
      </c>
      <c r="L7373">
        <v>118.84894160100001</v>
      </c>
    </row>
    <row r="7374" spans="1:12">
      <c r="A7374">
        <v>6535</v>
      </c>
      <c r="B7374">
        <v>2006</v>
      </c>
      <c r="C7374">
        <v>5</v>
      </c>
      <c r="D7374">
        <v>189.99895040000001</v>
      </c>
      <c r="E7374">
        <v>7.9750044387299993E-3</v>
      </c>
      <c r="F7374">
        <v>300.37746913199999</v>
      </c>
      <c r="G7374">
        <v>39.311268392000002</v>
      </c>
      <c r="H7374">
        <v>64.130852131799998</v>
      </c>
      <c r="I7374">
        <v>410.56315789600001</v>
      </c>
      <c r="J7374">
        <v>210.31930956900001</v>
      </c>
      <c r="K7374">
        <v>137.2650505</v>
      </c>
      <c r="L7374">
        <v>68.63252525</v>
      </c>
    </row>
    <row r="7375" spans="1:12">
      <c r="A7375">
        <v>6535</v>
      </c>
      <c r="B7375">
        <v>2006</v>
      </c>
      <c r="C7375">
        <v>6</v>
      </c>
      <c r="D7375">
        <v>5.8162944000000003</v>
      </c>
      <c r="E7375">
        <v>0</v>
      </c>
      <c r="F7375">
        <v>301.25656715000002</v>
      </c>
      <c r="G7375">
        <v>1.61741132183E-3</v>
      </c>
      <c r="H7375">
        <v>66.220919085099993</v>
      </c>
      <c r="I7375">
        <v>514.029756765</v>
      </c>
      <c r="J7375">
        <v>259.76832419099998</v>
      </c>
      <c r="K7375">
        <v>128.672600993</v>
      </c>
      <c r="L7375">
        <v>64.336300496500002</v>
      </c>
    </row>
    <row r="7376" spans="1:12">
      <c r="A7376">
        <v>6535</v>
      </c>
      <c r="B7376">
        <v>2006</v>
      </c>
      <c r="C7376">
        <v>7</v>
      </c>
      <c r="D7376">
        <v>0</v>
      </c>
      <c r="E7376">
        <v>0</v>
      </c>
      <c r="F7376">
        <v>220.41877688299999</v>
      </c>
      <c r="G7376" s="1">
        <v>1.83499594357E-4</v>
      </c>
      <c r="H7376">
        <v>48.883590051100001</v>
      </c>
      <c r="I7376">
        <v>449.62436820099998</v>
      </c>
      <c r="J7376">
        <v>327.35369365899999</v>
      </c>
      <c r="K7376">
        <v>89.461113179799995</v>
      </c>
      <c r="L7376">
        <v>44.730556589899997</v>
      </c>
    </row>
    <row r="7377" spans="1:12">
      <c r="A7377">
        <v>6535</v>
      </c>
      <c r="B7377">
        <v>2006</v>
      </c>
      <c r="C7377">
        <v>8</v>
      </c>
      <c r="D7377">
        <v>5.8162944000000003</v>
      </c>
      <c r="E7377">
        <v>0</v>
      </c>
      <c r="F7377">
        <v>128.29067248699999</v>
      </c>
      <c r="G7377" s="1">
        <v>7.4409715967899996E-5</v>
      </c>
      <c r="H7377">
        <v>28.484479265499999</v>
      </c>
      <c r="I7377">
        <v>340.17006483799997</v>
      </c>
      <c r="J7377">
        <v>301.04111259400003</v>
      </c>
      <c r="K7377">
        <v>55.595702016099999</v>
      </c>
      <c r="L7377">
        <v>27.7978510081</v>
      </c>
    </row>
    <row r="7378" spans="1:12">
      <c r="A7378">
        <v>6535</v>
      </c>
      <c r="B7378">
        <v>2006</v>
      </c>
      <c r="C7378">
        <v>9</v>
      </c>
      <c r="D7378">
        <v>7.7550591999999998</v>
      </c>
      <c r="E7378">
        <v>0</v>
      </c>
      <c r="F7378">
        <v>107.527196621</v>
      </c>
      <c r="G7378" s="1">
        <v>5.87234192335E-5</v>
      </c>
      <c r="H7378">
        <v>23.886841246300001</v>
      </c>
      <c r="I7378">
        <v>277.77372260700002</v>
      </c>
      <c r="J7378">
        <v>289.527845012</v>
      </c>
      <c r="K7378">
        <v>46.384553938300002</v>
      </c>
      <c r="L7378">
        <v>23.1922769691</v>
      </c>
    </row>
    <row r="7379" spans="1:12">
      <c r="A7379">
        <v>6535</v>
      </c>
      <c r="B7379">
        <v>2006</v>
      </c>
      <c r="C7379">
        <v>10</v>
      </c>
      <c r="D7379">
        <v>1.9387648</v>
      </c>
      <c r="E7379">
        <v>0</v>
      </c>
      <c r="F7379">
        <v>68.588186468000004</v>
      </c>
      <c r="G7379" s="1">
        <v>1.6629886826699999E-5</v>
      </c>
      <c r="H7379">
        <v>15.247046448200001</v>
      </c>
      <c r="I7379">
        <v>197.245898514</v>
      </c>
      <c r="J7379">
        <v>190.64733309499999</v>
      </c>
      <c r="K7379">
        <v>27.610636361600001</v>
      </c>
      <c r="L7379">
        <v>13.805318180800001</v>
      </c>
    </row>
    <row r="7380" spans="1:12">
      <c r="A7380">
        <v>6535</v>
      </c>
      <c r="B7380">
        <v>2006</v>
      </c>
      <c r="C7380">
        <v>11</v>
      </c>
      <c r="D7380">
        <v>7.7550591999999998</v>
      </c>
      <c r="E7380">
        <v>0</v>
      </c>
      <c r="F7380">
        <v>28.960618805199999</v>
      </c>
      <c r="G7380" s="1">
        <v>4.3613116125799999E-7</v>
      </c>
      <c r="H7380">
        <v>6.4415754224499997</v>
      </c>
      <c r="I7380">
        <v>116.134863939</v>
      </c>
      <c r="J7380">
        <v>90.756054017400004</v>
      </c>
      <c r="K7380">
        <v>10.8939780605</v>
      </c>
      <c r="L7380">
        <v>5.4469890302700001</v>
      </c>
    </row>
    <row r="7381" spans="1:12">
      <c r="A7381">
        <v>6535</v>
      </c>
      <c r="B7381">
        <v>2006</v>
      </c>
      <c r="C7381">
        <v>12</v>
      </c>
      <c r="D7381">
        <v>230.71301120000001</v>
      </c>
      <c r="E7381">
        <v>0</v>
      </c>
      <c r="F7381">
        <v>35.046393426999998</v>
      </c>
      <c r="G7381">
        <v>43.258952880000002</v>
      </c>
      <c r="H7381">
        <v>7.7742921452299996</v>
      </c>
      <c r="I7381">
        <v>157.50140068300001</v>
      </c>
      <c r="J7381">
        <v>189.17415021799999</v>
      </c>
      <c r="K7381">
        <v>17.225528666300001</v>
      </c>
      <c r="L7381">
        <v>8.6127643331300003</v>
      </c>
    </row>
    <row r="7382" spans="1:12">
      <c r="A7382">
        <v>6535</v>
      </c>
      <c r="B7382">
        <v>2007</v>
      </c>
      <c r="C7382">
        <v>1</v>
      </c>
      <c r="D7382">
        <v>122.1421824</v>
      </c>
      <c r="E7382">
        <v>1.52382228059E-3</v>
      </c>
      <c r="F7382">
        <v>40.661318963600003</v>
      </c>
      <c r="G7382">
        <v>21.4379786993</v>
      </c>
      <c r="H7382">
        <v>9.0287595079499994</v>
      </c>
      <c r="I7382">
        <v>170.998035405</v>
      </c>
      <c r="J7382">
        <v>135.84552332499999</v>
      </c>
      <c r="K7382">
        <v>17.601756688399998</v>
      </c>
      <c r="L7382">
        <v>8.8008783442199991</v>
      </c>
    </row>
    <row r="7383" spans="1:12">
      <c r="A7383">
        <v>6535</v>
      </c>
      <c r="B7383">
        <v>2007</v>
      </c>
      <c r="C7383">
        <v>2</v>
      </c>
      <c r="D7383">
        <v>515.7114368</v>
      </c>
      <c r="E7383">
        <v>7.3429632187999999E-3</v>
      </c>
      <c r="F7383">
        <v>67.943964462300002</v>
      </c>
      <c r="G7383">
        <v>115.285279303</v>
      </c>
      <c r="H7383">
        <v>15.0274051963</v>
      </c>
      <c r="I7383">
        <v>215.36877544000001</v>
      </c>
      <c r="J7383">
        <v>329.49709194600001</v>
      </c>
      <c r="K7383">
        <v>37.757115236700002</v>
      </c>
      <c r="L7383">
        <v>18.878557618399999</v>
      </c>
    </row>
    <row r="7384" spans="1:12">
      <c r="A7384">
        <v>6535</v>
      </c>
      <c r="B7384">
        <v>2007</v>
      </c>
      <c r="C7384">
        <v>3</v>
      </c>
      <c r="D7384">
        <v>32.959001600000001</v>
      </c>
      <c r="E7384">
        <v>0</v>
      </c>
      <c r="F7384">
        <v>92.017229358099996</v>
      </c>
      <c r="G7384">
        <v>2.4005789110800002</v>
      </c>
      <c r="H7384">
        <v>20.397694733600002</v>
      </c>
      <c r="I7384">
        <v>289.74463596499999</v>
      </c>
      <c r="J7384">
        <v>154.85590959800001</v>
      </c>
      <c r="K7384">
        <v>36.0254773638</v>
      </c>
      <c r="L7384">
        <v>18.0127386819</v>
      </c>
    </row>
    <row r="7385" spans="1:12">
      <c r="A7385">
        <v>6535</v>
      </c>
      <c r="B7385">
        <v>2007</v>
      </c>
      <c r="C7385">
        <v>4</v>
      </c>
      <c r="D7385">
        <v>155.10118399999999</v>
      </c>
      <c r="E7385">
        <v>0</v>
      </c>
      <c r="F7385">
        <v>85.689641637999998</v>
      </c>
      <c r="G7385">
        <v>31.6620535942</v>
      </c>
      <c r="H7385">
        <v>19.0137828732</v>
      </c>
      <c r="I7385">
        <v>279.67354670399999</v>
      </c>
      <c r="J7385">
        <v>233.244575965</v>
      </c>
      <c r="K7385">
        <v>38.732421531</v>
      </c>
      <c r="L7385">
        <v>19.3662107655</v>
      </c>
    </row>
    <row r="7386" spans="1:12">
      <c r="A7386">
        <v>6535</v>
      </c>
      <c r="B7386">
        <v>2007</v>
      </c>
      <c r="C7386">
        <v>5</v>
      </c>
      <c r="D7386">
        <v>0</v>
      </c>
      <c r="E7386">
        <v>0</v>
      </c>
      <c r="F7386">
        <v>130.26083626100001</v>
      </c>
      <c r="G7386" s="1">
        <v>3.4324397987699998E-4</v>
      </c>
      <c r="H7386">
        <v>28.9151264578</v>
      </c>
      <c r="I7386">
        <v>310.26528650300003</v>
      </c>
      <c r="J7386">
        <v>323.99993595000001</v>
      </c>
      <c r="K7386">
        <v>59.945240052300001</v>
      </c>
      <c r="L7386">
        <v>29.972620026200001</v>
      </c>
    </row>
    <row r="7387" spans="1:12">
      <c r="A7387">
        <v>6535</v>
      </c>
      <c r="B7387">
        <v>2007</v>
      </c>
      <c r="C7387">
        <v>6</v>
      </c>
      <c r="D7387">
        <v>0</v>
      </c>
      <c r="E7387">
        <v>0</v>
      </c>
      <c r="F7387">
        <v>131.455658207</v>
      </c>
      <c r="G7387" s="1">
        <v>1.06610297967E-4</v>
      </c>
      <c r="H7387">
        <v>29.190244657099999</v>
      </c>
      <c r="I7387">
        <v>293.22223145499999</v>
      </c>
      <c r="J7387">
        <v>338.56171947899998</v>
      </c>
      <c r="K7387">
        <v>59.729221388399999</v>
      </c>
      <c r="L7387">
        <v>29.8646106942</v>
      </c>
    </row>
    <row r="7388" spans="1:12">
      <c r="A7388">
        <v>6535</v>
      </c>
      <c r="B7388">
        <v>2007</v>
      </c>
      <c r="C7388">
        <v>7</v>
      </c>
      <c r="D7388">
        <v>17.448883200000001</v>
      </c>
      <c r="E7388">
        <v>0</v>
      </c>
      <c r="F7388">
        <v>183.541294932</v>
      </c>
      <c r="G7388" s="1">
        <v>1.91858746096</v>
      </c>
      <c r="H7388">
        <v>40.750854051899999</v>
      </c>
      <c r="I7388">
        <v>326.50837405999999</v>
      </c>
      <c r="J7388">
        <v>423.55348938899999</v>
      </c>
      <c r="K7388">
        <v>84.792471739000007</v>
      </c>
      <c r="L7388">
        <v>42.396235869500003</v>
      </c>
    </row>
    <row r="7389" spans="1:12">
      <c r="A7389">
        <v>6535</v>
      </c>
      <c r="B7389">
        <v>2007</v>
      </c>
      <c r="C7389">
        <v>8</v>
      </c>
      <c r="D7389">
        <v>0</v>
      </c>
      <c r="E7389">
        <v>0</v>
      </c>
      <c r="F7389">
        <v>191.558774844</v>
      </c>
      <c r="G7389" s="1">
        <v>2.0507605926200001E-4</v>
      </c>
      <c r="H7389">
        <v>42.552318622599998</v>
      </c>
      <c r="I7389">
        <v>308.08926637000002</v>
      </c>
      <c r="J7389">
        <v>376.28624748999999</v>
      </c>
      <c r="K7389">
        <v>83.951091682300003</v>
      </c>
      <c r="L7389">
        <v>41.975545841200002</v>
      </c>
    </row>
    <row r="7390" spans="1:12">
      <c r="A7390">
        <v>6535</v>
      </c>
      <c r="B7390">
        <v>2007</v>
      </c>
      <c r="C7390">
        <v>9</v>
      </c>
      <c r="D7390">
        <v>244.28436479999999</v>
      </c>
      <c r="E7390">
        <v>3.98603497306E-3</v>
      </c>
      <c r="F7390">
        <v>188.95820580500001</v>
      </c>
      <c r="G7390">
        <v>57.556802811499999</v>
      </c>
      <c r="H7390">
        <v>41.977085098899998</v>
      </c>
      <c r="I7390">
        <v>289.02554562</v>
      </c>
      <c r="J7390">
        <v>421.39078144500002</v>
      </c>
      <c r="K7390">
        <v>80.492117847399996</v>
      </c>
      <c r="L7390">
        <v>40.246058923699998</v>
      </c>
    </row>
    <row r="7391" spans="1:12">
      <c r="A7391">
        <v>6535</v>
      </c>
      <c r="B7391">
        <v>2007</v>
      </c>
      <c r="C7391">
        <v>10</v>
      </c>
      <c r="D7391">
        <v>122.1421824</v>
      </c>
      <c r="E7391">
        <v>0</v>
      </c>
      <c r="F7391">
        <v>131.54399341000001</v>
      </c>
      <c r="G7391">
        <v>27.8238461973</v>
      </c>
      <c r="H7391">
        <v>29.205766433899999</v>
      </c>
      <c r="I7391">
        <v>268.63327693399998</v>
      </c>
      <c r="J7391">
        <v>253.536996601</v>
      </c>
      <c r="K7391">
        <v>56.3315737279</v>
      </c>
      <c r="L7391">
        <v>28.165786863899999</v>
      </c>
    </row>
    <row r="7392" spans="1:12">
      <c r="A7392">
        <v>6535</v>
      </c>
      <c r="B7392">
        <v>2007</v>
      </c>
      <c r="C7392">
        <v>11</v>
      </c>
      <c r="D7392">
        <v>106.632064</v>
      </c>
      <c r="E7392">
        <v>0</v>
      </c>
      <c r="F7392">
        <v>60.7694814233</v>
      </c>
      <c r="G7392">
        <v>23.836714554699999</v>
      </c>
      <c r="H7392">
        <v>13.4769578687</v>
      </c>
      <c r="I7392">
        <v>166.935314815</v>
      </c>
      <c r="J7392">
        <v>174.598739303</v>
      </c>
      <c r="K7392">
        <v>30.109024077600001</v>
      </c>
      <c r="L7392">
        <v>15.0545120388</v>
      </c>
    </row>
    <row r="7393" spans="1:12">
      <c r="A7393">
        <v>6535</v>
      </c>
      <c r="B7393">
        <v>2007</v>
      </c>
      <c r="C7393">
        <v>12</v>
      </c>
      <c r="D7393">
        <v>616.52720639999995</v>
      </c>
      <c r="E7393">
        <v>7.3265417179399994E-2</v>
      </c>
      <c r="F7393">
        <v>166.910566289</v>
      </c>
      <c r="G7393">
        <v>139.62744413199999</v>
      </c>
      <c r="H7393">
        <v>36.906481354100002</v>
      </c>
      <c r="I7393">
        <v>231.89072797</v>
      </c>
      <c r="J7393">
        <v>386.54836506999999</v>
      </c>
      <c r="K7393">
        <v>70.643882869899997</v>
      </c>
      <c r="L7393">
        <v>35.321941434899998</v>
      </c>
    </row>
    <row r="7394" spans="1:12">
      <c r="A7394">
        <v>6535</v>
      </c>
      <c r="B7394">
        <v>2008</v>
      </c>
      <c r="C7394">
        <v>1</v>
      </c>
      <c r="D7394">
        <v>2778.2499584000002</v>
      </c>
      <c r="E7394">
        <v>5.3944496635199997</v>
      </c>
      <c r="F7394">
        <v>1016.1054447</v>
      </c>
      <c r="G7394">
        <v>1034.12713364</v>
      </c>
      <c r="H7394">
        <v>218.23540834900001</v>
      </c>
      <c r="I7394">
        <v>478.54718593199999</v>
      </c>
      <c r="J7394">
        <v>969.93881229500005</v>
      </c>
      <c r="K7394">
        <v>519.41878994499996</v>
      </c>
      <c r="L7394">
        <v>259.70939497199998</v>
      </c>
    </row>
    <row r="7395" spans="1:12">
      <c r="A7395">
        <v>6535</v>
      </c>
      <c r="B7395">
        <v>2008</v>
      </c>
      <c r="C7395">
        <v>2</v>
      </c>
      <c r="D7395">
        <v>364.48778240000001</v>
      </c>
      <c r="E7395">
        <v>0.13767319825400001</v>
      </c>
      <c r="F7395">
        <v>501.20692179399998</v>
      </c>
      <c r="G7395">
        <v>80.885815258400001</v>
      </c>
      <c r="H7395">
        <v>103.199247028</v>
      </c>
      <c r="I7395">
        <v>221.38898221700001</v>
      </c>
      <c r="J7395">
        <v>210.23337507799999</v>
      </c>
      <c r="K7395">
        <v>141.74064179800001</v>
      </c>
      <c r="L7395">
        <v>70.870320898900005</v>
      </c>
    </row>
    <row r="7396" spans="1:12">
      <c r="A7396">
        <v>6535</v>
      </c>
      <c r="B7396">
        <v>2008</v>
      </c>
      <c r="C7396">
        <v>3</v>
      </c>
      <c r="D7396">
        <v>23.265177600000001</v>
      </c>
      <c r="E7396">
        <v>0</v>
      </c>
      <c r="F7396">
        <v>259.17993514199998</v>
      </c>
      <c r="G7396">
        <v>1.40029241705</v>
      </c>
      <c r="H7396">
        <v>55.040572229399999</v>
      </c>
      <c r="I7396">
        <v>363.15965326999998</v>
      </c>
      <c r="J7396">
        <v>150.17289194899999</v>
      </c>
      <c r="K7396">
        <v>99.397484750499999</v>
      </c>
      <c r="L7396">
        <v>49.6987423753</v>
      </c>
    </row>
    <row r="7397" spans="1:12">
      <c r="A7397">
        <v>6535</v>
      </c>
      <c r="B7397">
        <v>2008</v>
      </c>
      <c r="C7397">
        <v>4</v>
      </c>
      <c r="D7397">
        <v>1.9387648</v>
      </c>
      <c r="E7397">
        <v>0</v>
      </c>
      <c r="F7397">
        <v>255.248511839</v>
      </c>
      <c r="G7397" s="1">
        <v>4.08860749596E-4</v>
      </c>
      <c r="H7397">
        <v>56.295226626999998</v>
      </c>
      <c r="I7397">
        <v>448.53853862800003</v>
      </c>
      <c r="J7397">
        <v>253.25320356899999</v>
      </c>
      <c r="K7397">
        <v>117.72909380599999</v>
      </c>
      <c r="L7397">
        <v>58.864546902999997</v>
      </c>
    </row>
    <row r="7398" spans="1:12">
      <c r="A7398">
        <v>6535</v>
      </c>
      <c r="B7398">
        <v>2008</v>
      </c>
      <c r="C7398">
        <v>5</v>
      </c>
      <c r="D7398">
        <v>71.734297600000005</v>
      </c>
      <c r="E7398">
        <v>0</v>
      </c>
      <c r="F7398">
        <v>178.23025341799999</v>
      </c>
      <c r="G7398" s="1">
        <v>9.0161869779800003</v>
      </c>
      <c r="H7398">
        <v>39.574669886000002</v>
      </c>
      <c r="I7398">
        <v>380.71771058299998</v>
      </c>
      <c r="J7398">
        <v>240.73990002599999</v>
      </c>
      <c r="K7398">
        <v>68.958086104100005</v>
      </c>
      <c r="L7398">
        <v>34.479043052100003</v>
      </c>
    </row>
    <row r="7399" spans="1:12">
      <c r="A7399">
        <v>6535</v>
      </c>
      <c r="B7399">
        <v>2008</v>
      </c>
      <c r="C7399">
        <v>6</v>
      </c>
      <c r="D7399">
        <v>0</v>
      </c>
      <c r="E7399">
        <v>0</v>
      </c>
      <c r="F7399">
        <v>183.982231692</v>
      </c>
      <c r="G7399" s="1">
        <v>2.4570007003700003E-4</v>
      </c>
      <c r="H7399">
        <v>40.836292146799998</v>
      </c>
      <c r="I7399">
        <v>360.074678087</v>
      </c>
      <c r="J7399">
        <v>369.85782261899999</v>
      </c>
      <c r="K7399">
        <v>85.844785549600005</v>
      </c>
      <c r="L7399">
        <v>42.922392774800002</v>
      </c>
    </row>
    <row r="7400" spans="1:12">
      <c r="A7400">
        <v>6535</v>
      </c>
      <c r="B7400">
        <v>2008</v>
      </c>
      <c r="C7400">
        <v>7</v>
      </c>
      <c r="D7400">
        <v>0</v>
      </c>
      <c r="E7400">
        <v>0</v>
      </c>
      <c r="F7400">
        <v>201.09688197700001</v>
      </c>
      <c r="G7400" s="1">
        <v>2.26726085967E-4</v>
      </c>
      <c r="H7400">
        <v>44.667850032600001</v>
      </c>
      <c r="I7400">
        <v>343.13326616500001</v>
      </c>
      <c r="J7400">
        <v>388.08881562699997</v>
      </c>
      <c r="K7400">
        <v>88.536537002499998</v>
      </c>
      <c r="L7400">
        <v>44.2682685013</v>
      </c>
    </row>
    <row r="7401" spans="1:12">
      <c r="A7401">
        <v>6535</v>
      </c>
      <c r="B7401">
        <v>2008</v>
      </c>
      <c r="C7401">
        <v>8</v>
      </c>
      <c r="D7401">
        <v>0</v>
      </c>
      <c r="E7401">
        <v>0</v>
      </c>
      <c r="F7401">
        <v>177.25113916699999</v>
      </c>
      <c r="G7401" s="1">
        <v>1.7176215484299999E-4</v>
      </c>
      <c r="H7401">
        <v>39.372563829100002</v>
      </c>
      <c r="I7401">
        <v>308.70676536500002</v>
      </c>
      <c r="J7401">
        <v>366.62677881399998</v>
      </c>
      <c r="K7401">
        <v>77.9631922457</v>
      </c>
      <c r="L7401">
        <v>38.981596122900001</v>
      </c>
    </row>
    <row r="7402" spans="1:12">
      <c r="A7402">
        <v>6535</v>
      </c>
      <c r="B7402">
        <v>2008</v>
      </c>
      <c r="C7402">
        <v>9</v>
      </c>
      <c r="D7402">
        <v>0</v>
      </c>
      <c r="E7402">
        <v>0</v>
      </c>
      <c r="F7402">
        <v>129.90241784599999</v>
      </c>
      <c r="G7402" s="1">
        <v>7.6559905830600006E-5</v>
      </c>
      <c r="H7402">
        <v>28.874695680399999</v>
      </c>
      <c r="I7402">
        <v>261.54203419200002</v>
      </c>
      <c r="J7402">
        <v>275.776734578</v>
      </c>
      <c r="K7402">
        <v>52.956931550500002</v>
      </c>
      <c r="L7402">
        <v>26.4784657752</v>
      </c>
    </row>
    <row r="7403" spans="1:12">
      <c r="A7403">
        <v>6535</v>
      </c>
      <c r="B7403">
        <v>2008</v>
      </c>
      <c r="C7403">
        <v>10</v>
      </c>
      <c r="D7403">
        <v>15.5101184</v>
      </c>
      <c r="E7403">
        <v>0</v>
      </c>
      <c r="F7403">
        <v>87.426477479400006</v>
      </c>
      <c r="G7403" s="1">
        <v>1.4387685050600001</v>
      </c>
      <c r="H7403">
        <v>19.426235132999999</v>
      </c>
      <c r="I7403">
        <v>215.87490568300001</v>
      </c>
      <c r="J7403">
        <v>223.222253032</v>
      </c>
      <c r="K7403">
        <v>37.124257976800003</v>
      </c>
      <c r="L7403">
        <v>18.562128988400001</v>
      </c>
    </row>
    <row r="7404" spans="1:12">
      <c r="A7404">
        <v>6535</v>
      </c>
      <c r="B7404">
        <v>2008</v>
      </c>
      <c r="C7404">
        <v>11</v>
      </c>
      <c r="D7404">
        <v>535.09908480000001</v>
      </c>
      <c r="E7404">
        <v>0.110283649212</v>
      </c>
      <c r="F7404">
        <v>91.424983452000006</v>
      </c>
      <c r="G7404">
        <v>118.875618123</v>
      </c>
      <c r="H7404">
        <v>20.2391272998</v>
      </c>
      <c r="I7404">
        <v>198.017209143</v>
      </c>
      <c r="J7404">
        <v>371.05780496</v>
      </c>
      <c r="K7404">
        <v>48.883008891899998</v>
      </c>
      <c r="L7404">
        <v>24.441504445900001</v>
      </c>
    </row>
    <row r="7405" spans="1:12">
      <c r="A7405">
        <v>6535</v>
      </c>
      <c r="B7405">
        <v>2008</v>
      </c>
      <c r="C7405">
        <v>12</v>
      </c>
      <c r="D7405">
        <v>564.18055679999998</v>
      </c>
      <c r="E7405">
        <v>0.26852823305500001</v>
      </c>
      <c r="F7405">
        <v>201.39747881700001</v>
      </c>
      <c r="G7405">
        <v>126.50797988799999</v>
      </c>
      <c r="H7405">
        <v>44.366412544200003</v>
      </c>
      <c r="I7405">
        <v>179.758528918</v>
      </c>
      <c r="J7405">
        <v>307.63115126500003</v>
      </c>
      <c r="K7405">
        <v>84.932283190700005</v>
      </c>
      <c r="L7405">
        <v>42.466141595300002</v>
      </c>
    </row>
    <row r="7406" spans="1:12">
      <c r="A7406">
        <v>6535</v>
      </c>
      <c r="B7406">
        <v>2009</v>
      </c>
      <c r="C7406">
        <v>1</v>
      </c>
      <c r="D7406">
        <v>164.795008</v>
      </c>
      <c r="E7406">
        <v>2.0325522227699999E-3</v>
      </c>
      <c r="F7406">
        <v>151.227870905</v>
      </c>
      <c r="G7406">
        <v>36.218874362699999</v>
      </c>
      <c r="H7406">
        <v>33.257484656999999</v>
      </c>
      <c r="I7406">
        <v>214.75099152600001</v>
      </c>
      <c r="J7406">
        <v>176.88888062999999</v>
      </c>
      <c r="K7406">
        <v>69.138256915200003</v>
      </c>
      <c r="L7406">
        <v>34.569128457600002</v>
      </c>
    </row>
    <row r="7407" spans="1:12">
      <c r="A7407">
        <v>6535</v>
      </c>
      <c r="B7407">
        <v>2009</v>
      </c>
      <c r="C7407">
        <v>2</v>
      </c>
      <c r="D7407">
        <v>1165.1976448</v>
      </c>
      <c r="E7407">
        <v>1.4616671560600001</v>
      </c>
      <c r="F7407">
        <v>631.97289973199997</v>
      </c>
      <c r="G7407">
        <v>299.73193803200002</v>
      </c>
      <c r="H7407">
        <v>136.89023256300001</v>
      </c>
      <c r="I7407">
        <v>206.02994072199999</v>
      </c>
      <c r="J7407">
        <v>530.45742448600004</v>
      </c>
      <c r="K7407">
        <v>277.00288834700001</v>
      </c>
      <c r="L7407">
        <v>138.50144417300001</v>
      </c>
    </row>
    <row r="7408" spans="1:12">
      <c r="A7408">
        <v>6535</v>
      </c>
      <c r="B7408">
        <v>2009</v>
      </c>
      <c r="C7408">
        <v>3</v>
      </c>
      <c r="D7408">
        <v>73.673062400000006</v>
      </c>
      <c r="E7408">
        <v>6.4951182162300003E-3</v>
      </c>
      <c r="F7408">
        <v>199.730039664</v>
      </c>
      <c r="G7408">
        <v>13.451834891800001</v>
      </c>
      <c r="H7408">
        <v>42.551086037899999</v>
      </c>
      <c r="I7408">
        <v>281.02361122799999</v>
      </c>
      <c r="J7408">
        <v>130.72398299899999</v>
      </c>
      <c r="K7408">
        <v>83.901132984200004</v>
      </c>
      <c r="L7408">
        <v>41.950566492100002</v>
      </c>
    </row>
    <row r="7409" spans="1:12">
      <c r="A7409">
        <v>6535</v>
      </c>
      <c r="B7409">
        <v>2009</v>
      </c>
      <c r="C7409">
        <v>4</v>
      </c>
      <c r="D7409">
        <v>5.8162944000000003</v>
      </c>
      <c r="E7409">
        <v>0</v>
      </c>
      <c r="F7409">
        <v>231.34115042100001</v>
      </c>
      <c r="G7409">
        <v>8.0801648454299996E-4</v>
      </c>
      <c r="H7409">
        <v>51.1081369013</v>
      </c>
      <c r="I7409">
        <v>381.42895057800001</v>
      </c>
      <c r="J7409">
        <v>199.42927401899999</v>
      </c>
      <c r="K7409">
        <v>103.64069957700001</v>
      </c>
      <c r="L7409">
        <v>51.8203497883</v>
      </c>
    </row>
    <row r="7410" spans="1:12">
      <c r="A7410">
        <v>6535</v>
      </c>
      <c r="B7410">
        <v>2009</v>
      </c>
      <c r="C7410">
        <v>5</v>
      </c>
      <c r="D7410">
        <v>0</v>
      </c>
      <c r="E7410">
        <v>0</v>
      </c>
      <c r="F7410">
        <v>219.404635859</v>
      </c>
      <c r="G7410" s="1">
        <v>2.0033318366199999E-4</v>
      </c>
      <c r="H7410">
        <v>48.705070764299997</v>
      </c>
      <c r="I7410">
        <v>394.98955018999999</v>
      </c>
      <c r="J7410">
        <v>296.21041775600003</v>
      </c>
      <c r="K7410">
        <v>94.032391490799995</v>
      </c>
      <c r="L7410">
        <v>47.016195745399997</v>
      </c>
    </row>
    <row r="7411" spans="1:12">
      <c r="A7411">
        <v>6535</v>
      </c>
      <c r="B7411">
        <v>2009</v>
      </c>
      <c r="C7411">
        <v>6</v>
      </c>
      <c r="D7411">
        <v>17.448883200000001</v>
      </c>
      <c r="E7411">
        <v>0</v>
      </c>
      <c r="F7411">
        <v>105.582867298</v>
      </c>
      <c r="G7411" s="1">
        <v>6.2069449542100002E-5</v>
      </c>
      <c r="H7411">
        <v>23.4512278877</v>
      </c>
      <c r="I7411">
        <v>262.87591339599999</v>
      </c>
      <c r="J7411">
        <v>206.38251528699999</v>
      </c>
      <c r="K7411">
        <v>45.511078697999999</v>
      </c>
      <c r="L7411">
        <v>22.755539348999999</v>
      </c>
    </row>
    <row r="7412" spans="1:12">
      <c r="A7412">
        <v>6535</v>
      </c>
      <c r="B7412">
        <v>2009</v>
      </c>
      <c r="C7412">
        <v>7</v>
      </c>
      <c r="D7412">
        <v>0</v>
      </c>
      <c r="E7412">
        <v>0</v>
      </c>
      <c r="F7412">
        <v>191.467598538</v>
      </c>
      <c r="G7412" s="1">
        <v>2.3943733968299999E-4</v>
      </c>
      <c r="H7412">
        <v>42.519977595</v>
      </c>
      <c r="I7412">
        <v>342.506750458</v>
      </c>
      <c r="J7412">
        <v>410.774022264</v>
      </c>
      <c r="K7412">
        <v>86.294174530500001</v>
      </c>
      <c r="L7412">
        <v>43.147087265300001</v>
      </c>
    </row>
    <row r="7413" spans="1:12">
      <c r="A7413">
        <v>6535</v>
      </c>
      <c r="B7413">
        <v>2009</v>
      </c>
      <c r="C7413">
        <v>8</v>
      </c>
      <c r="D7413">
        <v>0</v>
      </c>
      <c r="E7413">
        <v>0</v>
      </c>
      <c r="F7413">
        <v>189.61796370799999</v>
      </c>
      <c r="G7413" s="1">
        <v>2.39755264776E-4</v>
      </c>
      <c r="H7413">
        <v>42.104328610800003</v>
      </c>
      <c r="I7413">
        <v>318.662170285</v>
      </c>
      <c r="J7413">
        <v>392.565546676</v>
      </c>
      <c r="K7413">
        <v>86.685565066600006</v>
      </c>
      <c r="L7413">
        <v>43.342782533300003</v>
      </c>
    </row>
    <row r="7414" spans="1:12">
      <c r="A7414">
        <v>6535</v>
      </c>
      <c r="B7414">
        <v>2009</v>
      </c>
      <c r="C7414">
        <v>9</v>
      </c>
      <c r="D7414">
        <v>0</v>
      </c>
      <c r="E7414">
        <v>0</v>
      </c>
      <c r="F7414">
        <v>149.61517525100001</v>
      </c>
      <c r="G7414" s="1">
        <v>1.0787765904699999E-4</v>
      </c>
      <c r="H7414">
        <v>33.260022768699997</v>
      </c>
      <c r="I7414">
        <v>265.16821179999999</v>
      </c>
      <c r="J7414">
        <v>286.61092337000002</v>
      </c>
      <c r="K7414">
        <v>60.229921348700003</v>
      </c>
      <c r="L7414">
        <v>30.114960674300001</v>
      </c>
    </row>
    <row r="7415" spans="1:12">
      <c r="A7415">
        <v>6535</v>
      </c>
      <c r="B7415">
        <v>2009</v>
      </c>
      <c r="C7415">
        <v>10</v>
      </c>
      <c r="D7415">
        <v>331.52878079999999</v>
      </c>
      <c r="E7415">
        <v>1.07170084135E-3</v>
      </c>
      <c r="F7415">
        <v>133.968792565</v>
      </c>
      <c r="G7415">
        <v>77.308994850399998</v>
      </c>
      <c r="H7415">
        <v>29.726245609500001</v>
      </c>
      <c r="I7415">
        <v>230.64325116099999</v>
      </c>
      <c r="J7415">
        <v>355.80688086800001</v>
      </c>
      <c r="K7415">
        <v>58.463171889199998</v>
      </c>
      <c r="L7415">
        <v>29.231585944599999</v>
      </c>
    </row>
    <row r="7416" spans="1:12">
      <c r="A7416">
        <v>6535</v>
      </c>
      <c r="B7416">
        <v>2009</v>
      </c>
      <c r="C7416">
        <v>11</v>
      </c>
      <c r="D7416">
        <v>0</v>
      </c>
      <c r="E7416">
        <v>0</v>
      </c>
      <c r="F7416">
        <v>66.116494332800002</v>
      </c>
      <c r="G7416" s="1">
        <v>1.7966819700399999E-4</v>
      </c>
      <c r="H7416">
        <v>14.6897790689</v>
      </c>
      <c r="I7416">
        <v>171.32849917199999</v>
      </c>
      <c r="J7416">
        <v>109.092572793</v>
      </c>
      <c r="K7416">
        <v>25.3089935062</v>
      </c>
      <c r="L7416">
        <v>12.6544967531</v>
      </c>
    </row>
    <row r="7417" spans="1:12">
      <c r="A7417">
        <v>6535</v>
      </c>
      <c r="B7417">
        <v>2009</v>
      </c>
      <c r="C7417">
        <v>12</v>
      </c>
      <c r="D7417">
        <v>984.89251839999997</v>
      </c>
      <c r="E7417">
        <v>0.119733638256</v>
      </c>
      <c r="F7417">
        <v>253.932861449</v>
      </c>
      <c r="G7417">
        <v>212.03501358899999</v>
      </c>
      <c r="H7417">
        <v>55.889639792700002</v>
      </c>
      <c r="I7417">
        <v>388.67115992999999</v>
      </c>
      <c r="J7417">
        <v>557.15782127900002</v>
      </c>
      <c r="K7417">
        <v>114.65233197800001</v>
      </c>
      <c r="L7417">
        <v>57.326165989099998</v>
      </c>
    </row>
    <row r="7418" spans="1:12">
      <c r="A7418">
        <v>6535</v>
      </c>
      <c r="B7418">
        <v>2010</v>
      </c>
      <c r="C7418">
        <v>1</v>
      </c>
      <c r="D7418">
        <v>1454.0735999999999</v>
      </c>
      <c r="E7418">
        <v>2.5944146786600002</v>
      </c>
      <c r="F7418">
        <v>732.51448966199996</v>
      </c>
      <c r="G7418">
        <v>417.35810356000002</v>
      </c>
      <c r="H7418">
        <v>158.46300825</v>
      </c>
      <c r="I7418">
        <v>247.95296195200001</v>
      </c>
      <c r="J7418">
        <v>718.45268022100004</v>
      </c>
      <c r="K7418">
        <v>344.21416860699998</v>
      </c>
      <c r="L7418">
        <v>172.10708430400001</v>
      </c>
    </row>
    <row r="7419" spans="1:12">
      <c r="A7419">
        <v>6535</v>
      </c>
      <c r="B7419">
        <v>2010</v>
      </c>
      <c r="C7419">
        <v>2</v>
      </c>
      <c r="D7419">
        <v>1523.8691328</v>
      </c>
      <c r="E7419">
        <v>1.57291193141</v>
      </c>
      <c r="F7419">
        <v>641.95136842199997</v>
      </c>
      <c r="G7419">
        <v>623.33588507299999</v>
      </c>
      <c r="H7419">
        <v>134.04574837600001</v>
      </c>
      <c r="I7419">
        <v>367.67567476300002</v>
      </c>
      <c r="J7419">
        <v>407.85474298100002</v>
      </c>
      <c r="K7419">
        <v>298.390468451</v>
      </c>
      <c r="L7419">
        <v>149.195234226</v>
      </c>
    </row>
    <row r="7420" spans="1:12">
      <c r="A7420">
        <v>6535</v>
      </c>
      <c r="B7420">
        <v>2010</v>
      </c>
      <c r="C7420">
        <v>3</v>
      </c>
      <c r="D7420">
        <v>263.6720128</v>
      </c>
      <c r="E7420">
        <v>0.42459253795500002</v>
      </c>
      <c r="F7420">
        <v>522.78683138099996</v>
      </c>
      <c r="G7420">
        <v>60.104733902699998</v>
      </c>
      <c r="H7420">
        <v>109.306645596</v>
      </c>
      <c r="I7420">
        <v>304.76518015800002</v>
      </c>
      <c r="J7420">
        <v>183.623539537</v>
      </c>
      <c r="K7420">
        <v>167.67769179699999</v>
      </c>
      <c r="L7420">
        <v>83.838845898499997</v>
      </c>
    </row>
    <row r="7421" spans="1:12">
      <c r="A7421">
        <v>6535</v>
      </c>
      <c r="B7421">
        <v>2010</v>
      </c>
      <c r="C7421">
        <v>4</v>
      </c>
      <c r="D7421">
        <v>581.62944000000005</v>
      </c>
      <c r="E7421">
        <v>0.43014600882499998</v>
      </c>
      <c r="F7421">
        <v>402.02938770399999</v>
      </c>
      <c r="G7421">
        <v>137.37959179699999</v>
      </c>
      <c r="H7421">
        <v>85.636607773899996</v>
      </c>
      <c r="I7421">
        <v>378.68300655799999</v>
      </c>
      <c r="J7421">
        <v>237.440918845</v>
      </c>
      <c r="K7421">
        <v>177.48955225399999</v>
      </c>
      <c r="L7421">
        <v>88.744776126999994</v>
      </c>
    </row>
    <row r="7422" spans="1:12">
      <c r="A7422">
        <v>6535</v>
      </c>
      <c r="B7422">
        <v>2010</v>
      </c>
      <c r="C7422">
        <v>5</v>
      </c>
      <c r="D7422">
        <v>15.5101184</v>
      </c>
      <c r="E7422">
        <v>0</v>
      </c>
      <c r="F7422">
        <v>308.750777486</v>
      </c>
      <c r="G7422">
        <v>5.8700919793299999E-3</v>
      </c>
      <c r="H7422">
        <v>67.362632891199993</v>
      </c>
      <c r="I7422">
        <v>462.95127586699999</v>
      </c>
      <c r="J7422">
        <v>228.52532670299999</v>
      </c>
      <c r="K7422">
        <v>137.09645455399999</v>
      </c>
      <c r="L7422">
        <v>68.548227276800006</v>
      </c>
    </row>
    <row r="7423" spans="1:12">
      <c r="A7423">
        <v>6535</v>
      </c>
      <c r="B7423">
        <v>2010</v>
      </c>
      <c r="C7423">
        <v>6</v>
      </c>
      <c r="D7423">
        <v>0</v>
      </c>
      <c r="E7423">
        <v>0</v>
      </c>
      <c r="F7423">
        <v>249.54786674799999</v>
      </c>
      <c r="G7423" s="1">
        <v>2.2110855707199999E-4</v>
      </c>
      <c r="H7423">
        <v>55.284825724500003</v>
      </c>
      <c r="I7423">
        <v>434.18634000499998</v>
      </c>
      <c r="J7423">
        <v>286.45273401600002</v>
      </c>
      <c r="K7423">
        <v>103.517855583</v>
      </c>
      <c r="L7423">
        <v>51.758927791399998</v>
      </c>
    </row>
    <row r="7424" spans="1:12">
      <c r="A7424">
        <v>6535</v>
      </c>
      <c r="B7424">
        <v>2010</v>
      </c>
      <c r="C7424">
        <v>7</v>
      </c>
      <c r="D7424">
        <v>0</v>
      </c>
      <c r="E7424">
        <v>0</v>
      </c>
      <c r="F7424">
        <v>197.84330846500001</v>
      </c>
      <c r="G7424" s="1">
        <v>1.77462301495E-4</v>
      </c>
      <c r="H7424">
        <v>43.926816382299997</v>
      </c>
      <c r="I7424">
        <v>388.40663440600002</v>
      </c>
      <c r="J7424">
        <v>352.08042302699999</v>
      </c>
      <c r="K7424">
        <v>85.354656423999998</v>
      </c>
      <c r="L7424">
        <v>42.677328211999999</v>
      </c>
    </row>
    <row r="7425" spans="1:12">
      <c r="A7425">
        <v>6535</v>
      </c>
      <c r="B7425">
        <v>2010</v>
      </c>
      <c r="C7425">
        <v>8</v>
      </c>
      <c r="D7425">
        <v>0</v>
      </c>
      <c r="E7425">
        <v>0</v>
      </c>
      <c r="F7425">
        <v>166.80021147799999</v>
      </c>
      <c r="G7425" s="1">
        <v>1.4796388976800001E-4</v>
      </c>
      <c r="H7425">
        <v>37.054156006900001</v>
      </c>
      <c r="I7425">
        <v>324.72605215200002</v>
      </c>
      <c r="J7425">
        <v>344.20535844300002</v>
      </c>
      <c r="K7425">
        <v>71.879071246300001</v>
      </c>
      <c r="L7425">
        <v>35.939535623099999</v>
      </c>
    </row>
    <row r="7426" spans="1:12">
      <c r="A7426">
        <v>6535</v>
      </c>
      <c r="B7426">
        <v>2010</v>
      </c>
      <c r="C7426">
        <v>9</v>
      </c>
      <c r="D7426">
        <v>13.5713536</v>
      </c>
      <c r="E7426">
        <v>0</v>
      </c>
      <c r="F7426">
        <v>107.269831098</v>
      </c>
      <c r="G7426" s="1">
        <v>7.91459917696E-5</v>
      </c>
      <c r="H7426">
        <v>23.824015469500001</v>
      </c>
      <c r="I7426">
        <v>248.44128523800001</v>
      </c>
      <c r="J7426">
        <v>256.56598565399997</v>
      </c>
      <c r="K7426">
        <v>47.871429305299998</v>
      </c>
      <c r="L7426">
        <v>23.9357146527</v>
      </c>
    </row>
    <row r="7427" spans="1:12">
      <c r="A7427">
        <v>6535</v>
      </c>
      <c r="B7427">
        <v>2010</v>
      </c>
      <c r="C7427">
        <v>10</v>
      </c>
      <c r="D7427">
        <v>469.18108160000003</v>
      </c>
      <c r="E7427">
        <v>6.9696582569700005E-4</v>
      </c>
      <c r="F7427">
        <v>99.686581149099993</v>
      </c>
      <c r="G7427">
        <v>93.291831250300007</v>
      </c>
      <c r="H7427">
        <v>22.137614907500001</v>
      </c>
      <c r="I7427">
        <v>253.48336556800001</v>
      </c>
      <c r="J7427">
        <v>281.89030323100002</v>
      </c>
      <c r="K7427">
        <v>41.437107172099999</v>
      </c>
      <c r="L7427">
        <v>20.718553586100001</v>
      </c>
    </row>
    <row r="7428" spans="1:12">
      <c r="A7428">
        <v>6535</v>
      </c>
      <c r="B7428">
        <v>2010</v>
      </c>
      <c r="C7428">
        <v>11</v>
      </c>
      <c r="D7428">
        <v>341.2226048</v>
      </c>
      <c r="E7428">
        <v>8.0926261680799999E-3</v>
      </c>
      <c r="F7428">
        <v>124.259136109</v>
      </c>
      <c r="G7428">
        <v>76.242413479899994</v>
      </c>
      <c r="H7428">
        <v>27.531398962800001</v>
      </c>
      <c r="I7428">
        <v>195.76740783599999</v>
      </c>
      <c r="J7428">
        <v>269.63162582400003</v>
      </c>
      <c r="K7428">
        <v>54.491775813099999</v>
      </c>
      <c r="L7428">
        <v>27.2458879066</v>
      </c>
    </row>
    <row r="7429" spans="1:12">
      <c r="A7429">
        <v>6535</v>
      </c>
      <c r="B7429">
        <v>2010</v>
      </c>
      <c r="C7429">
        <v>12</v>
      </c>
      <c r="D7429">
        <v>2564.9858303999999</v>
      </c>
      <c r="E7429">
        <v>5.3847949064699998</v>
      </c>
      <c r="F7429">
        <v>1194.69870844</v>
      </c>
      <c r="G7429">
        <v>890.01541054100005</v>
      </c>
      <c r="H7429">
        <v>257.133336203</v>
      </c>
      <c r="I7429">
        <v>93.036791593299995</v>
      </c>
      <c r="J7429">
        <v>1067.02437822</v>
      </c>
      <c r="K7429">
        <v>602.39509733</v>
      </c>
      <c r="L7429">
        <v>301.197548665</v>
      </c>
    </row>
    <row r="7430" spans="1:12">
      <c r="A7430">
        <v>6535</v>
      </c>
      <c r="B7430">
        <v>2011</v>
      </c>
      <c r="C7430">
        <v>1</v>
      </c>
      <c r="D7430">
        <v>145.40736000000001</v>
      </c>
      <c r="E7430">
        <v>8.6581448438400002E-2</v>
      </c>
      <c r="F7430">
        <v>449.47854806499998</v>
      </c>
      <c r="G7430">
        <v>28.107728382000001</v>
      </c>
      <c r="H7430">
        <v>90.219792670399997</v>
      </c>
      <c r="I7430">
        <v>191.367980179</v>
      </c>
      <c r="J7430">
        <v>118.032872399</v>
      </c>
      <c r="K7430">
        <v>99.728718641699999</v>
      </c>
      <c r="L7430">
        <v>49.864359320799998</v>
      </c>
    </row>
    <row r="7431" spans="1:12">
      <c r="A7431">
        <v>6535</v>
      </c>
      <c r="B7431">
        <v>2011</v>
      </c>
      <c r="C7431">
        <v>2</v>
      </c>
      <c r="D7431">
        <v>1021.7290496000001</v>
      </c>
      <c r="E7431">
        <v>2.3790293488600001</v>
      </c>
      <c r="F7431">
        <v>579.10546881799996</v>
      </c>
      <c r="G7431">
        <v>311.919448182</v>
      </c>
      <c r="H7431">
        <v>123.04878956500001</v>
      </c>
      <c r="I7431">
        <v>143.143741073</v>
      </c>
      <c r="J7431">
        <v>374.466195411</v>
      </c>
      <c r="K7431">
        <v>324.957964726</v>
      </c>
      <c r="L7431">
        <v>162.478982363</v>
      </c>
    </row>
    <row r="7432" spans="1:12">
      <c r="A7432">
        <v>6535</v>
      </c>
      <c r="B7432">
        <v>2011</v>
      </c>
      <c r="C7432">
        <v>3</v>
      </c>
      <c r="D7432">
        <v>1283.4622976000001</v>
      </c>
      <c r="E7432">
        <v>3.2954747697300002</v>
      </c>
      <c r="F7432">
        <v>990.20926952100001</v>
      </c>
      <c r="G7432">
        <v>541.24683152499995</v>
      </c>
      <c r="H7432">
        <v>207.45075250599999</v>
      </c>
      <c r="I7432">
        <v>195.502478758</v>
      </c>
      <c r="J7432">
        <v>341.704329422</v>
      </c>
      <c r="K7432">
        <v>379.52437402100003</v>
      </c>
      <c r="L7432">
        <v>189.76218701100001</v>
      </c>
    </row>
    <row r="7433" spans="1:12">
      <c r="A7433">
        <v>6535</v>
      </c>
      <c r="B7433">
        <v>2011</v>
      </c>
      <c r="C7433">
        <v>4</v>
      </c>
      <c r="D7433">
        <v>3.8775295999999999</v>
      </c>
      <c r="E7433">
        <v>0</v>
      </c>
      <c r="F7433">
        <v>347.31760561599998</v>
      </c>
      <c r="G7433">
        <v>3.7313171939899997E-2</v>
      </c>
      <c r="H7433">
        <v>70.351830791799998</v>
      </c>
      <c r="I7433">
        <v>332.93642088000001</v>
      </c>
      <c r="J7433">
        <v>141.43455995799999</v>
      </c>
      <c r="K7433">
        <v>110.80172734600001</v>
      </c>
      <c r="L7433">
        <v>55.400863673099998</v>
      </c>
    </row>
    <row r="7434" spans="1:12">
      <c r="A7434">
        <v>6535</v>
      </c>
      <c r="B7434">
        <v>2011</v>
      </c>
      <c r="C7434">
        <v>5</v>
      </c>
      <c r="D7434">
        <v>147.34612480000001</v>
      </c>
      <c r="E7434">
        <v>1.00090763286E-3</v>
      </c>
      <c r="F7434">
        <v>354.21317497400003</v>
      </c>
      <c r="G7434">
        <v>27.299785292199999</v>
      </c>
      <c r="H7434">
        <v>77.354452852899996</v>
      </c>
      <c r="I7434">
        <v>466.87362089200002</v>
      </c>
      <c r="J7434">
        <v>237.01957307500001</v>
      </c>
      <c r="K7434">
        <v>149.16841402200001</v>
      </c>
      <c r="L7434">
        <v>74.584207011000004</v>
      </c>
    </row>
    <row r="7435" spans="1:12">
      <c r="A7435">
        <v>6535</v>
      </c>
      <c r="B7435">
        <v>2011</v>
      </c>
      <c r="C7435">
        <v>6</v>
      </c>
      <c r="D7435">
        <v>21.3264128</v>
      </c>
      <c r="E7435">
        <v>0</v>
      </c>
      <c r="F7435">
        <v>243.81278012499999</v>
      </c>
      <c r="G7435" s="1">
        <v>1.43933666849</v>
      </c>
      <c r="H7435">
        <v>53.8638048543</v>
      </c>
      <c r="I7435">
        <v>411.28783095900002</v>
      </c>
      <c r="J7435">
        <v>228.891289368</v>
      </c>
      <c r="K7435">
        <v>102.496882597</v>
      </c>
      <c r="L7435">
        <v>51.248441298400003</v>
      </c>
    </row>
    <row r="7436" spans="1:12">
      <c r="A7436">
        <v>6535</v>
      </c>
      <c r="B7436">
        <v>2011</v>
      </c>
      <c r="C7436">
        <v>7</v>
      </c>
      <c r="D7436">
        <v>0</v>
      </c>
      <c r="E7436">
        <v>0</v>
      </c>
      <c r="F7436">
        <v>187.868981961</v>
      </c>
      <c r="G7436" s="1">
        <v>1.37436319779E-4</v>
      </c>
      <c r="H7436">
        <v>41.706679382600001</v>
      </c>
      <c r="I7436">
        <v>378.077299767</v>
      </c>
      <c r="J7436">
        <v>272.39632188299998</v>
      </c>
      <c r="K7436">
        <v>77.201521541199995</v>
      </c>
      <c r="L7436">
        <v>38.600760770599997</v>
      </c>
    </row>
    <row r="7437" spans="1:12">
      <c r="A7437">
        <v>6535</v>
      </c>
      <c r="B7437">
        <v>2011</v>
      </c>
      <c r="C7437">
        <v>8</v>
      </c>
      <c r="D7437">
        <v>0</v>
      </c>
      <c r="E7437">
        <v>0</v>
      </c>
      <c r="F7437">
        <v>122.914508711</v>
      </c>
      <c r="G7437" s="1">
        <v>8.1754863147000004E-5</v>
      </c>
      <c r="H7437">
        <v>27.304964590000001</v>
      </c>
      <c r="I7437">
        <v>284.91684881899999</v>
      </c>
      <c r="J7437">
        <v>247.25457614199999</v>
      </c>
      <c r="K7437">
        <v>52.065964568799998</v>
      </c>
      <c r="L7437">
        <v>26.032982284399999</v>
      </c>
    </row>
    <row r="7438" spans="1:12">
      <c r="A7438">
        <v>6535</v>
      </c>
      <c r="B7438">
        <v>2011</v>
      </c>
      <c r="C7438">
        <v>9</v>
      </c>
      <c r="D7438">
        <v>0</v>
      </c>
      <c r="E7438">
        <v>0</v>
      </c>
      <c r="F7438">
        <v>81.760871811599998</v>
      </c>
      <c r="G7438" s="1">
        <v>3.1060183444299997E-5</v>
      </c>
      <c r="H7438">
        <v>18.176667465000001</v>
      </c>
      <c r="I7438">
        <v>205.457442818</v>
      </c>
      <c r="J7438">
        <v>182.83296097499999</v>
      </c>
      <c r="K7438">
        <v>32.492355558699998</v>
      </c>
      <c r="L7438">
        <v>16.2461777794</v>
      </c>
    </row>
    <row r="7439" spans="1:12">
      <c r="A7439">
        <v>6535</v>
      </c>
      <c r="B7439">
        <v>2011</v>
      </c>
      <c r="C7439">
        <v>10</v>
      </c>
      <c r="D7439">
        <v>387.75295999999997</v>
      </c>
      <c r="E7439">
        <v>0.17972956918499999</v>
      </c>
      <c r="F7439">
        <v>114.816892536</v>
      </c>
      <c r="G7439">
        <v>92.269322381400002</v>
      </c>
      <c r="H7439">
        <v>25.443634036100001</v>
      </c>
      <c r="I7439">
        <v>305.43826638299998</v>
      </c>
      <c r="J7439">
        <v>325.64433827200003</v>
      </c>
      <c r="K7439">
        <v>52.672210455200002</v>
      </c>
      <c r="L7439">
        <v>26.336105227600001</v>
      </c>
    </row>
    <row r="7440" spans="1:12">
      <c r="A7440">
        <v>6535</v>
      </c>
      <c r="B7440">
        <v>2011</v>
      </c>
      <c r="C7440">
        <v>11</v>
      </c>
      <c r="D7440">
        <v>430.4057856</v>
      </c>
      <c r="E7440">
        <v>3.72145806308E-3</v>
      </c>
      <c r="F7440">
        <v>125.142946894</v>
      </c>
      <c r="G7440">
        <v>94.040247165300002</v>
      </c>
      <c r="H7440">
        <v>27.683540814899999</v>
      </c>
      <c r="I7440">
        <v>198.334178353</v>
      </c>
      <c r="J7440">
        <v>300.29870064800002</v>
      </c>
      <c r="K7440">
        <v>55.5307696028</v>
      </c>
      <c r="L7440">
        <v>27.7653848014</v>
      </c>
    </row>
    <row r="7441" spans="1:12">
      <c r="A7441">
        <v>6535</v>
      </c>
      <c r="B7441">
        <v>2011</v>
      </c>
      <c r="C7441">
        <v>12</v>
      </c>
      <c r="D7441">
        <v>228.77424640000001</v>
      </c>
      <c r="E7441">
        <v>1.3457455909799999E-3</v>
      </c>
      <c r="F7441">
        <v>110.954097007</v>
      </c>
      <c r="G7441">
        <v>40.5618834785</v>
      </c>
      <c r="H7441">
        <v>24.522637351899998</v>
      </c>
      <c r="I7441">
        <v>213.14605406199999</v>
      </c>
      <c r="J7441">
        <v>177.293828803</v>
      </c>
      <c r="K7441">
        <v>47.532440563599998</v>
      </c>
      <c r="L7441">
        <v>23.766220281799999</v>
      </c>
    </row>
    <row r="7442" spans="1:12">
      <c r="A7442">
        <v>6535</v>
      </c>
      <c r="B7442">
        <v>2012</v>
      </c>
      <c r="C7442">
        <v>1</v>
      </c>
      <c r="D7442">
        <v>294.69224960000003</v>
      </c>
      <c r="E7442">
        <v>3.5054593616400002E-2</v>
      </c>
      <c r="F7442">
        <v>99.454923679100006</v>
      </c>
      <c r="G7442">
        <v>68.056032025899995</v>
      </c>
      <c r="H7442">
        <v>21.959498171500002</v>
      </c>
      <c r="I7442">
        <v>153.400468792</v>
      </c>
      <c r="J7442">
        <v>197.650761106</v>
      </c>
      <c r="K7442">
        <v>47.182171042100002</v>
      </c>
      <c r="L7442">
        <v>23.591085521</v>
      </c>
    </row>
    <row r="7443" spans="1:12">
      <c r="A7443">
        <v>6535</v>
      </c>
      <c r="B7443">
        <v>2012</v>
      </c>
      <c r="C7443">
        <v>2</v>
      </c>
      <c r="D7443">
        <v>91.121945600000004</v>
      </c>
      <c r="E7443">
        <v>0</v>
      </c>
      <c r="F7443">
        <v>65.815707954800004</v>
      </c>
      <c r="G7443">
        <v>10.8479918483</v>
      </c>
      <c r="H7443">
        <v>14.543150443</v>
      </c>
      <c r="I7443">
        <v>179.02670354899999</v>
      </c>
      <c r="J7443">
        <v>71.225106469400004</v>
      </c>
      <c r="K7443">
        <v>25.9353797564</v>
      </c>
      <c r="L7443">
        <v>12.9676898782</v>
      </c>
    </row>
    <row r="7444" spans="1:12">
      <c r="A7444">
        <v>6535</v>
      </c>
      <c r="B7444">
        <v>2012</v>
      </c>
      <c r="C7444">
        <v>3</v>
      </c>
      <c r="D7444">
        <v>696.01656319999995</v>
      </c>
      <c r="E7444">
        <v>0.25286561946300001</v>
      </c>
      <c r="F7444">
        <v>262.34236330300001</v>
      </c>
      <c r="G7444">
        <v>166.050168458</v>
      </c>
      <c r="H7444">
        <v>57.8564398989</v>
      </c>
      <c r="I7444">
        <v>208.596817222</v>
      </c>
      <c r="J7444">
        <v>429.16788162500001</v>
      </c>
      <c r="K7444">
        <v>135.13933742</v>
      </c>
      <c r="L7444">
        <v>67.569668709799998</v>
      </c>
    </row>
    <row r="7445" spans="1:12">
      <c r="A7445">
        <v>6535</v>
      </c>
      <c r="B7445">
        <v>2012</v>
      </c>
      <c r="C7445">
        <v>4</v>
      </c>
      <c r="D7445">
        <v>498.26255359999999</v>
      </c>
      <c r="E7445">
        <v>0.19054904753499999</v>
      </c>
      <c r="F7445">
        <v>342.62881052199998</v>
      </c>
      <c r="G7445">
        <v>114.923889223</v>
      </c>
      <c r="H7445">
        <v>74.991453694100002</v>
      </c>
      <c r="I7445">
        <v>252.758749142</v>
      </c>
      <c r="J7445">
        <v>322.61262871700001</v>
      </c>
      <c r="K7445">
        <v>141.60422840300001</v>
      </c>
      <c r="L7445">
        <v>70.802114201600006</v>
      </c>
    </row>
    <row r="7446" spans="1:12">
      <c r="A7446">
        <v>6535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6535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6535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6535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6535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6535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6535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6535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6536</v>
      </c>
      <c r="B7454">
        <v>1986</v>
      </c>
      <c r="C7454">
        <v>1</v>
      </c>
      <c r="D7454">
        <v>346.10693120000002</v>
      </c>
      <c r="E7454">
        <v>0.30942985587299998</v>
      </c>
      <c r="F7454">
        <v>405.77491719</v>
      </c>
      <c r="G7454">
        <v>187.39768980299999</v>
      </c>
      <c r="H7454">
        <v>90.640871322400002</v>
      </c>
      <c r="I7454">
        <v>65.542346074099996</v>
      </c>
      <c r="J7454">
        <v>75.395343989400004</v>
      </c>
      <c r="K7454">
        <v>70.104875685600007</v>
      </c>
      <c r="L7454">
        <v>35.052437842800003</v>
      </c>
    </row>
    <row r="7455" spans="1:12">
      <c r="A7455">
        <v>6536</v>
      </c>
      <c r="B7455">
        <v>1986</v>
      </c>
      <c r="C7455">
        <v>2</v>
      </c>
      <c r="D7455">
        <v>424.18221568000001</v>
      </c>
      <c r="E7455">
        <v>0.73517686333599996</v>
      </c>
      <c r="F7455">
        <v>261.51435239400001</v>
      </c>
      <c r="G7455">
        <v>251.53478443700001</v>
      </c>
      <c r="H7455">
        <v>58.204968344199997</v>
      </c>
      <c r="I7455">
        <v>51.8177099989</v>
      </c>
      <c r="J7455">
        <v>92.563517381699995</v>
      </c>
      <c r="K7455">
        <v>90.439716243500001</v>
      </c>
      <c r="L7455">
        <v>45.219858121800002</v>
      </c>
    </row>
    <row r="7456" spans="1:12">
      <c r="A7456">
        <v>6536</v>
      </c>
      <c r="B7456">
        <v>1986</v>
      </c>
      <c r="C7456">
        <v>3</v>
      </c>
      <c r="D7456">
        <v>462.01250815999998</v>
      </c>
      <c r="E7456">
        <v>0.64345944392300003</v>
      </c>
      <c r="F7456">
        <v>206.96904577500001</v>
      </c>
      <c r="G7456">
        <v>291.55640454100001</v>
      </c>
      <c r="H7456">
        <v>45.977810606200002</v>
      </c>
      <c r="I7456">
        <v>83.316967755600004</v>
      </c>
      <c r="J7456">
        <v>82.1531090812</v>
      </c>
      <c r="K7456">
        <v>90.218260166500002</v>
      </c>
      <c r="L7456">
        <v>45.1091300832</v>
      </c>
    </row>
    <row r="7457" spans="1:12">
      <c r="A7457">
        <v>6536</v>
      </c>
      <c r="B7457">
        <v>1986</v>
      </c>
      <c r="C7457">
        <v>4</v>
      </c>
      <c r="D7457">
        <v>77.270384640000003</v>
      </c>
      <c r="E7457">
        <v>8.7539414670200003E-3</v>
      </c>
      <c r="F7457">
        <v>94.172073484999999</v>
      </c>
      <c r="G7457">
        <v>34.9701778672</v>
      </c>
      <c r="H7457">
        <v>20.909449819100001</v>
      </c>
      <c r="I7457">
        <v>90.380872561900006</v>
      </c>
      <c r="J7457">
        <v>55.525815408500002</v>
      </c>
      <c r="K7457">
        <v>43.343180354200001</v>
      </c>
      <c r="L7457">
        <v>21.671590177100001</v>
      </c>
    </row>
    <row r="7458" spans="1:12">
      <c r="A7458">
        <v>6536</v>
      </c>
      <c r="B7458">
        <v>1986</v>
      </c>
      <c r="C7458">
        <v>5</v>
      </c>
      <c r="D7458">
        <v>0</v>
      </c>
      <c r="E7458">
        <v>0</v>
      </c>
      <c r="F7458">
        <v>103.742219103</v>
      </c>
      <c r="G7458" s="1">
        <v>2.5534843295399999E-4</v>
      </c>
      <c r="H7458">
        <v>23.0473853831</v>
      </c>
      <c r="I7458">
        <v>113.157670282</v>
      </c>
      <c r="J7458">
        <v>72.374665076799999</v>
      </c>
      <c r="K7458">
        <v>44.957395173099997</v>
      </c>
      <c r="L7458">
        <v>22.478697586500001</v>
      </c>
    </row>
    <row r="7459" spans="1:12">
      <c r="A7459">
        <v>6536</v>
      </c>
      <c r="B7459">
        <v>1986</v>
      </c>
      <c r="C7459">
        <v>6</v>
      </c>
      <c r="D7459">
        <v>0</v>
      </c>
      <c r="E7459">
        <v>0</v>
      </c>
      <c r="F7459">
        <v>77.077836907800005</v>
      </c>
      <c r="G7459" s="1">
        <v>4.64561595682E-5</v>
      </c>
      <c r="H7459">
        <v>17.1277499105</v>
      </c>
      <c r="I7459">
        <v>122.873138981</v>
      </c>
      <c r="J7459">
        <v>90.245616452700006</v>
      </c>
      <c r="K7459">
        <v>32.518515248999996</v>
      </c>
      <c r="L7459">
        <v>16.259257624499998</v>
      </c>
    </row>
    <row r="7460" spans="1:12">
      <c r="A7460">
        <v>6536</v>
      </c>
      <c r="B7460">
        <v>1986</v>
      </c>
      <c r="C7460">
        <v>7</v>
      </c>
      <c r="D7460">
        <v>3.2195993600000001</v>
      </c>
      <c r="E7460">
        <v>0</v>
      </c>
      <c r="F7460">
        <v>54.655582685900001</v>
      </c>
      <c r="G7460" s="1">
        <v>3.4074151339099997E-5</v>
      </c>
      <c r="H7460">
        <v>12.146243309600001</v>
      </c>
      <c r="I7460">
        <v>121.130570359</v>
      </c>
      <c r="J7460">
        <v>106.528882147</v>
      </c>
      <c r="K7460">
        <v>22.8392724574</v>
      </c>
      <c r="L7460">
        <v>11.4196362287</v>
      </c>
    </row>
    <row r="7461" spans="1:12">
      <c r="A7461">
        <v>6536</v>
      </c>
      <c r="B7461">
        <v>1986</v>
      </c>
      <c r="C7461">
        <v>8</v>
      </c>
      <c r="D7461">
        <v>0</v>
      </c>
      <c r="E7461">
        <v>0</v>
      </c>
      <c r="F7461">
        <v>43.498965609199999</v>
      </c>
      <c r="G7461" s="1">
        <v>2.8164428402900001E-5</v>
      </c>
      <c r="H7461">
        <v>9.6622111054299999</v>
      </c>
      <c r="I7461">
        <v>106.453146424</v>
      </c>
      <c r="J7461">
        <v>114.245428133</v>
      </c>
      <c r="K7461">
        <v>19.177080710799999</v>
      </c>
      <c r="L7461">
        <v>9.5885403553799993</v>
      </c>
    </row>
    <row r="7462" spans="1:12">
      <c r="A7462">
        <v>6536</v>
      </c>
      <c r="B7462">
        <v>1986</v>
      </c>
      <c r="C7462">
        <v>9</v>
      </c>
      <c r="D7462">
        <v>276.88554496</v>
      </c>
      <c r="E7462">
        <v>2.2372329908600001E-2</v>
      </c>
      <c r="F7462">
        <v>60.852478237600003</v>
      </c>
      <c r="G7462">
        <v>135.88042442</v>
      </c>
      <c r="H7462">
        <v>13.4993135919</v>
      </c>
      <c r="I7462">
        <v>109.946516094</v>
      </c>
      <c r="J7462">
        <v>166.792054936</v>
      </c>
      <c r="K7462">
        <v>30.584766084000002</v>
      </c>
      <c r="L7462">
        <v>15.292383042000001</v>
      </c>
    </row>
    <row r="7463" spans="1:12">
      <c r="A7463">
        <v>6536</v>
      </c>
      <c r="B7463">
        <v>1986</v>
      </c>
      <c r="C7463">
        <v>10</v>
      </c>
      <c r="D7463">
        <v>1.6097996800000001</v>
      </c>
      <c r="E7463">
        <v>0</v>
      </c>
      <c r="F7463">
        <v>55.574028011599999</v>
      </c>
      <c r="G7463" s="1">
        <v>0.88905650540100001</v>
      </c>
      <c r="H7463">
        <v>12.3621393101</v>
      </c>
      <c r="I7463">
        <v>93.256200156700004</v>
      </c>
      <c r="J7463">
        <v>65.577584664400007</v>
      </c>
      <c r="K7463">
        <v>20.699216910200001</v>
      </c>
      <c r="L7463">
        <v>10.3496084551</v>
      </c>
    </row>
    <row r="7464" spans="1:12">
      <c r="A7464">
        <v>6536</v>
      </c>
      <c r="B7464">
        <v>1986</v>
      </c>
      <c r="C7464">
        <v>11</v>
      </c>
      <c r="D7464">
        <v>96.587980799999997</v>
      </c>
      <c r="E7464">
        <v>5.5247200045099995E-4</v>
      </c>
      <c r="F7464">
        <v>39.361047984899997</v>
      </c>
      <c r="G7464">
        <v>49.048642317499997</v>
      </c>
      <c r="H7464">
        <v>8.7426936754500009</v>
      </c>
      <c r="I7464">
        <v>74.401007250899994</v>
      </c>
      <c r="J7464">
        <v>78.010361820200004</v>
      </c>
      <c r="K7464">
        <v>17.4346498496</v>
      </c>
      <c r="L7464">
        <v>8.7173249247799998</v>
      </c>
    </row>
    <row r="7465" spans="1:12">
      <c r="A7465">
        <v>6536</v>
      </c>
      <c r="B7465">
        <v>1986</v>
      </c>
      <c r="C7465">
        <v>12</v>
      </c>
      <c r="D7465">
        <v>38.635192320000002</v>
      </c>
      <c r="E7465">
        <v>0</v>
      </c>
      <c r="F7465">
        <v>24.003866207600002</v>
      </c>
      <c r="G7465">
        <v>16.8968832654</v>
      </c>
      <c r="H7465">
        <v>5.3358713239200002</v>
      </c>
      <c r="I7465">
        <v>49.098179460700003</v>
      </c>
      <c r="J7465">
        <v>38.103726530099998</v>
      </c>
      <c r="K7465">
        <v>9.7236881553799996</v>
      </c>
      <c r="L7465">
        <v>4.8618440776899998</v>
      </c>
    </row>
    <row r="7466" spans="1:12">
      <c r="A7466">
        <v>6536</v>
      </c>
      <c r="B7466">
        <v>1987</v>
      </c>
      <c r="C7466">
        <v>1</v>
      </c>
      <c r="D7466">
        <v>163.39466752000001</v>
      </c>
      <c r="E7466">
        <v>1.19272957621E-2</v>
      </c>
      <c r="F7466">
        <v>44.531476204900002</v>
      </c>
      <c r="G7466">
        <v>80.722765260499997</v>
      </c>
      <c r="H7466">
        <v>9.8877024089599992</v>
      </c>
      <c r="I7466">
        <v>68.103966657200004</v>
      </c>
      <c r="J7466">
        <v>74.156621786299993</v>
      </c>
      <c r="K7466">
        <v>20.457710513399999</v>
      </c>
      <c r="L7466">
        <v>10.228855256699999</v>
      </c>
    </row>
    <row r="7467" spans="1:12">
      <c r="A7467">
        <v>6536</v>
      </c>
      <c r="B7467">
        <v>1987</v>
      </c>
      <c r="C7467">
        <v>2</v>
      </c>
      <c r="D7467">
        <v>136.02807296</v>
      </c>
      <c r="E7467">
        <v>2.1746712181800001E-3</v>
      </c>
      <c r="F7467">
        <v>34.476441260900003</v>
      </c>
      <c r="G7467">
        <v>59.314366884499997</v>
      </c>
      <c r="H7467">
        <v>7.6567839917700002</v>
      </c>
      <c r="I7467">
        <v>55.200326767999996</v>
      </c>
      <c r="J7467">
        <v>51.845981094400003</v>
      </c>
      <c r="K7467">
        <v>15.4773402631</v>
      </c>
      <c r="L7467">
        <v>7.7386701315600002</v>
      </c>
    </row>
    <row r="7468" spans="1:12">
      <c r="A7468">
        <v>6536</v>
      </c>
      <c r="B7468">
        <v>1987</v>
      </c>
      <c r="C7468">
        <v>3</v>
      </c>
      <c r="D7468">
        <v>136.83297279999999</v>
      </c>
      <c r="E7468">
        <v>6.9492488996100005E-4</v>
      </c>
      <c r="F7468">
        <v>52.72453076</v>
      </c>
      <c r="G7468">
        <v>61.907354408800003</v>
      </c>
      <c r="H7468">
        <v>11.703054702499999</v>
      </c>
      <c r="I7468">
        <v>81.504386941899995</v>
      </c>
      <c r="J7468">
        <v>65.320355946000006</v>
      </c>
      <c r="K7468">
        <v>25.039766498199999</v>
      </c>
      <c r="L7468">
        <v>12.519883249099999</v>
      </c>
    </row>
    <row r="7469" spans="1:12">
      <c r="A7469">
        <v>6536</v>
      </c>
      <c r="B7469">
        <v>1987</v>
      </c>
      <c r="C7469">
        <v>4</v>
      </c>
      <c r="D7469">
        <v>16.902896640000002</v>
      </c>
      <c r="E7469">
        <v>0</v>
      </c>
      <c r="F7469">
        <v>46.820144929000001</v>
      </c>
      <c r="G7469">
        <v>3.9950279881699999</v>
      </c>
      <c r="H7469">
        <v>10.404993130899999</v>
      </c>
      <c r="I7469">
        <v>90.549324556000002</v>
      </c>
      <c r="J7469">
        <v>56.587384256299998</v>
      </c>
      <c r="K7469">
        <v>19.5568400915</v>
      </c>
      <c r="L7469">
        <v>9.7784200457299999</v>
      </c>
    </row>
    <row r="7470" spans="1:12">
      <c r="A7470">
        <v>6536</v>
      </c>
      <c r="B7470">
        <v>1987</v>
      </c>
      <c r="C7470">
        <v>5</v>
      </c>
      <c r="D7470">
        <v>12.0734976</v>
      </c>
      <c r="E7470">
        <v>0</v>
      </c>
      <c r="F7470">
        <v>37.5333313163</v>
      </c>
      <c r="G7470" s="1">
        <v>3.9948209562799999</v>
      </c>
      <c r="H7470">
        <v>8.3385401630199993</v>
      </c>
      <c r="I7470">
        <v>92.211266799599997</v>
      </c>
      <c r="J7470">
        <v>71.430706422100002</v>
      </c>
      <c r="K7470">
        <v>16.237443220999999</v>
      </c>
      <c r="L7470">
        <v>8.1187216104999997</v>
      </c>
    </row>
    <row r="7471" spans="1:12">
      <c r="A7471">
        <v>6536</v>
      </c>
      <c r="B7471">
        <v>1987</v>
      </c>
      <c r="C7471">
        <v>6</v>
      </c>
      <c r="D7471">
        <v>6.4391987200000003</v>
      </c>
      <c r="E7471">
        <v>0</v>
      </c>
      <c r="F7471">
        <v>32.139452380800002</v>
      </c>
      <c r="G7471">
        <v>0.443881060843</v>
      </c>
      <c r="H7471">
        <v>7.1375078906500002</v>
      </c>
      <c r="I7471">
        <v>100.416809063</v>
      </c>
      <c r="J7471">
        <v>91.9504633345</v>
      </c>
      <c r="K7471">
        <v>14.483932170299999</v>
      </c>
      <c r="L7471">
        <v>7.2419660851599996</v>
      </c>
    </row>
    <row r="7472" spans="1:12">
      <c r="A7472">
        <v>6536</v>
      </c>
      <c r="B7472">
        <v>1987</v>
      </c>
      <c r="C7472">
        <v>7</v>
      </c>
      <c r="D7472">
        <v>16.097996800000001</v>
      </c>
      <c r="E7472">
        <v>0</v>
      </c>
      <c r="F7472">
        <v>21.586623317099999</v>
      </c>
      <c r="G7472">
        <v>6.65356332107</v>
      </c>
      <c r="H7472">
        <v>4.7992507263800004</v>
      </c>
      <c r="I7472">
        <v>78.196570203799993</v>
      </c>
      <c r="J7472">
        <v>68.747518852699997</v>
      </c>
      <c r="K7472">
        <v>8.5917127520399994</v>
      </c>
      <c r="L7472">
        <v>4.2958563760199997</v>
      </c>
    </row>
    <row r="7473" spans="1:12">
      <c r="A7473">
        <v>6536</v>
      </c>
      <c r="B7473">
        <v>1987</v>
      </c>
      <c r="C7473">
        <v>8</v>
      </c>
      <c r="D7473">
        <v>20.927395839999999</v>
      </c>
      <c r="E7473">
        <v>0</v>
      </c>
      <c r="F7473">
        <v>29.231211788300001</v>
      </c>
      <c r="G7473">
        <v>8.7663879655700008</v>
      </c>
      <c r="H7473">
        <v>6.4889243452200001</v>
      </c>
      <c r="I7473">
        <v>99.953605813099998</v>
      </c>
      <c r="J7473">
        <v>112.50200305600001</v>
      </c>
      <c r="K7473">
        <v>13.756421961799999</v>
      </c>
      <c r="L7473">
        <v>6.8782109809199996</v>
      </c>
    </row>
    <row r="7474" spans="1:12">
      <c r="A7474">
        <v>6536</v>
      </c>
      <c r="B7474">
        <v>1987</v>
      </c>
      <c r="C7474">
        <v>9</v>
      </c>
      <c r="D7474">
        <v>5.6342988800000002</v>
      </c>
      <c r="E7474">
        <v>0</v>
      </c>
      <c r="F7474">
        <v>30.195441859300001</v>
      </c>
      <c r="G7474" s="1">
        <v>1.69843340106E-5</v>
      </c>
      <c r="H7474">
        <v>6.7075061859299998</v>
      </c>
      <c r="I7474">
        <v>90.477378978199994</v>
      </c>
      <c r="J7474">
        <v>101.07375503199999</v>
      </c>
      <c r="K7474">
        <v>13.2389696927</v>
      </c>
      <c r="L7474">
        <v>6.6194848463299998</v>
      </c>
    </row>
    <row r="7475" spans="1:12">
      <c r="A7475">
        <v>6536</v>
      </c>
      <c r="B7475">
        <v>1987</v>
      </c>
      <c r="C7475">
        <v>10</v>
      </c>
      <c r="D7475">
        <v>430.62141439999999</v>
      </c>
      <c r="E7475">
        <v>0.107290145548</v>
      </c>
      <c r="F7475">
        <v>48.827092338100002</v>
      </c>
      <c r="G7475">
        <v>230.97604942999999</v>
      </c>
      <c r="H7475">
        <v>10.7964450377</v>
      </c>
      <c r="I7475">
        <v>93.103666357199998</v>
      </c>
      <c r="J7475">
        <v>157.576701176</v>
      </c>
      <c r="K7475">
        <v>32.076659425400003</v>
      </c>
      <c r="L7475">
        <v>16.038329712700001</v>
      </c>
    </row>
    <row r="7476" spans="1:12">
      <c r="A7476">
        <v>6536</v>
      </c>
      <c r="B7476">
        <v>1987</v>
      </c>
      <c r="C7476">
        <v>11</v>
      </c>
      <c r="D7476">
        <v>167.41916671999999</v>
      </c>
      <c r="E7476">
        <v>0.147416859757</v>
      </c>
      <c r="F7476">
        <v>108.133164933</v>
      </c>
      <c r="G7476">
        <v>88.054062553199998</v>
      </c>
      <c r="H7476">
        <v>24.058707546000001</v>
      </c>
      <c r="I7476">
        <v>70.166397821000004</v>
      </c>
      <c r="J7476">
        <v>64.089931410899993</v>
      </c>
      <c r="K7476">
        <v>39.188894700600002</v>
      </c>
      <c r="L7476">
        <v>19.594447350300001</v>
      </c>
    </row>
    <row r="7477" spans="1:12">
      <c r="A7477">
        <v>6536</v>
      </c>
      <c r="B7477">
        <v>1987</v>
      </c>
      <c r="C7477">
        <v>12</v>
      </c>
      <c r="D7477">
        <v>173.05346560000001</v>
      </c>
      <c r="E7477">
        <v>9.5489292837300007E-3</v>
      </c>
      <c r="F7477">
        <v>74.801019662599998</v>
      </c>
      <c r="G7477">
        <v>81.185749657000002</v>
      </c>
      <c r="H7477">
        <v>16.6137299277</v>
      </c>
      <c r="I7477">
        <v>80.049722169800006</v>
      </c>
      <c r="J7477">
        <v>67.282653431200004</v>
      </c>
      <c r="K7477">
        <v>33.287959639999997</v>
      </c>
      <c r="L7477">
        <v>16.643979819999998</v>
      </c>
    </row>
    <row r="7478" spans="1:12">
      <c r="A7478">
        <v>6536</v>
      </c>
      <c r="B7478">
        <v>1988</v>
      </c>
      <c r="C7478">
        <v>1</v>
      </c>
      <c r="D7478">
        <v>310.69133823999999</v>
      </c>
      <c r="E7478">
        <v>0.15623639049599999</v>
      </c>
      <c r="F7478">
        <v>111.533024399</v>
      </c>
      <c r="G7478">
        <v>168.57425995899999</v>
      </c>
      <c r="H7478">
        <v>24.7509979423</v>
      </c>
      <c r="I7478">
        <v>56.4848651637</v>
      </c>
      <c r="J7478">
        <v>80.759110297299998</v>
      </c>
      <c r="K7478">
        <v>54.156049426300001</v>
      </c>
      <c r="L7478">
        <v>27.0780247131</v>
      </c>
    </row>
    <row r="7479" spans="1:12">
      <c r="A7479">
        <v>6536</v>
      </c>
      <c r="B7479">
        <v>1988</v>
      </c>
      <c r="C7479">
        <v>2</v>
      </c>
      <c r="D7479">
        <v>315.52073727999999</v>
      </c>
      <c r="E7479">
        <v>0.37581121013300001</v>
      </c>
      <c r="F7479">
        <v>87.462441811700003</v>
      </c>
      <c r="G7479">
        <v>179.61009881199999</v>
      </c>
      <c r="H7479">
        <v>19.344086471600001</v>
      </c>
      <c r="I7479">
        <v>67.089720820400004</v>
      </c>
      <c r="J7479">
        <v>86.044074489500005</v>
      </c>
      <c r="K7479">
        <v>56.440360628500002</v>
      </c>
      <c r="L7479">
        <v>28.220180314299999</v>
      </c>
    </row>
    <row r="7480" spans="1:12">
      <c r="A7480">
        <v>6536</v>
      </c>
      <c r="B7480">
        <v>1988</v>
      </c>
      <c r="C7480">
        <v>3</v>
      </c>
      <c r="D7480">
        <v>0.80489984000000003</v>
      </c>
      <c r="E7480">
        <v>0</v>
      </c>
      <c r="F7480">
        <v>123.507989837</v>
      </c>
      <c r="G7480">
        <v>0.38261307231500002</v>
      </c>
      <c r="H7480">
        <v>27.526447034</v>
      </c>
      <c r="I7480">
        <v>86.174321333799995</v>
      </c>
      <c r="J7480">
        <v>46.888302536600001</v>
      </c>
      <c r="K7480">
        <v>34.7037757043</v>
      </c>
      <c r="L7480">
        <v>17.351887852099999</v>
      </c>
    </row>
    <row r="7481" spans="1:12">
      <c r="A7481">
        <v>6536</v>
      </c>
      <c r="B7481">
        <v>1988</v>
      </c>
      <c r="C7481">
        <v>4</v>
      </c>
      <c r="D7481">
        <v>297.00804096000002</v>
      </c>
      <c r="E7481">
        <v>0.108929338195</v>
      </c>
      <c r="F7481">
        <v>134.180003024</v>
      </c>
      <c r="G7481">
        <v>148.996864571</v>
      </c>
      <c r="H7481">
        <v>29.801421966100001</v>
      </c>
      <c r="I7481">
        <v>94.905443941000001</v>
      </c>
      <c r="J7481">
        <v>111.90481993900001</v>
      </c>
      <c r="K7481">
        <v>59.866173728</v>
      </c>
      <c r="L7481">
        <v>29.933086864</v>
      </c>
    </row>
    <row r="7482" spans="1:12">
      <c r="A7482">
        <v>6536</v>
      </c>
      <c r="B7482">
        <v>1988</v>
      </c>
      <c r="C7482">
        <v>5</v>
      </c>
      <c r="D7482">
        <v>7.2440985600000003</v>
      </c>
      <c r="E7482">
        <v>0</v>
      </c>
      <c r="F7482">
        <v>80.925717056300002</v>
      </c>
      <c r="G7482">
        <v>1.3342960145</v>
      </c>
      <c r="H7482">
        <v>17.9757472613</v>
      </c>
      <c r="I7482">
        <v>113.58285619900001</v>
      </c>
      <c r="J7482">
        <v>66.772277675799998</v>
      </c>
      <c r="K7482">
        <v>35.6522910638</v>
      </c>
      <c r="L7482">
        <v>17.8261455319</v>
      </c>
    </row>
    <row r="7483" spans="1:12">
      <c r="A7483">
        <v>6536</v>
      </c>
      <c r="B7483">
        <v>1988</v>
      </c>
      <c r="C7483">
        <v>6</v>
      </c>
      <c r="D7483">
        <v>0</v>
      </c>
      <c r="E7483">
        <v>0</v>
      </c>
      <c r="F7483">
        <v>66.551718506100002</v>
      </c>
      <c r="G7483" s="1">
        <v>6.3681353798899996E-5</v>
      </c>
      <c r="H7483">
        <v>14.7907810167</v>
      </c>
      <c r="I7483">
        <v>113.386523873</v>
      </c>
      <c r="J7483">
        <v>87.525947392099994</v>
      </c>
      <c r="K7483">
        <v>27.632576374500001</v>
      </c>
      <c r="L7483">
        <v>13.8162881872</v>
      </c>
    </row>
    <row r="7484" spans="1:12">
      <c r="A7484">
        <v>6536</v>
      </c>
      <c r="B7484">
        <v>1988</v>
      </c>
      <c r="C7484">
        <v>7</v>
      </c>
      <c r="D7484">
        <v>0</v>
      </c>
      <c r="E7484">
        <v>0</v>
      </c>
      <c r="F7484">
        <v>46.326027169299998</v>
      </c>
      <c r="G7484" s="1">
        <v>2.5235941089E-5</v>
      </c>
      <c r="H7484">
        <v>10.2937366593</v>
      </c>
      <c r="I7484">
        <v>108.781376049</v>
      </c>
      <c r="J7484">
        <v>101.455146247</v>
      </c>
      <c r="K7484">
        <v>19.660279081199999</v>
      </c>
      <c r="L7484">
        <v>9.8301395405799994</v>
      </c>
    </row>
    <row r="7485" spans="1:12">
      <c r="A7485">
        <v>6536</v>
      </c>
      <c r="B7485">
        <v>1988</v>
      </c>
      <c r="C7485">
        <v>8</v>
      </c>
      <c r="D7485">
        <v>16.097996800000001</v>
      </c>
      <c r="E7485">
        <v>0</v>
      </c>
      <c r="F7485">
        <v>33.510190763600001</v>
      </c>
      <c r="G7485" s="1">
        <v>6.6580135395099997</v>
      </c>
      <c r="H7485">
        <v>7.4456349994200002</v>
      </c>
      <c r="I7485">
        <v>98.581962753200003</v>
      </c>
      <c r="J7485">
        <v>95.642827270300003</v>
      </c>
      <c r="K7485">
        <v>14.306367023</v>
      </c>
      <c r="L7485">
        <v>7.15318351151</v>
      </c>
    </row>
    <row r="7486" spans="1:12">
      <c r="A7486">
        <v>6536</v>
      </c>
      <c r="B7486">
        <v>1988</v>
      </c>
      <c r="C7486">
        <v>9</v>
      </c>
      <c r="D7486">
        <v>12.878397440000001</v>
      </c>
      <c r="E7486">
        <v>0</v>
      </c>
      <c r="F7486">
        <v>29.8617476535</v>
      </c>
      <c r="G7486" s="1">
        <v>4.4386828670799998</v>
      </c>
      <c r="H7486">
        <v>6.6339170236499996</v>
      </c>
      <c r="I7486">
        <v>86.294198995399995</v>
      </c>
      <c r="J7486">
        <v>90.915020301200002</v>
      </c>
      <c r="K7486">
        <v>12.9778023994</v>
      </c>
      <c r="L7486">
        <v>6.4889011997199999</v>
      </c>
    </row>
    <row r="7487" spans="1:12">
      <c r="A7487">
        <v>6536</v>
      </c>
      <c r="B7487">
        <v>1988</v>
      </c>
      <c r="C7487">
        <v>10</v>
      </c>
      <c r="D7487">
        <v>0</v>
      </c>
      <c r="E7487">
        <v>0</v>
      </c>
      <c r="F7487">
        <v>22.441885660699999</v>
      </c>
      <c r="G7487" s="1">
        <v>7.2849348032000002E-6</v>
      </c>
      <c r="H7487">
        <v>4.9874777027299997</v>
      </c>
      <c r="I7487">
        <v>67.667622317099998</v>
      </c>
      <c r="J7487">
        <v>70.533330008700005</v>
      </c>
      <c r="K7487">
        <v>9.3430809347100006</v>
      </c>
      <c r="L7487">
        <v>4.6715404673599998</v>
      </c>
    </row>
    <row r="7488" spans="1:12">
      <c r="A7488">
        <v>6536</v>
      </c>
      <c r="B7488">
        <v>1988</v>
      </c>
      <c r="C7488">
        <v>11</v>
      </c>
      <c r="D7488">
        <v>160.97996800000001</v>
      </c>
      <c r="E7488">
        <v>4.2657033605899999E-4</v>
      </c>
      <c r="F7488">
        <v>24.593559175399999</v>
      </c>
      <c r="G7488">
        <v>80.4948448369</v>
      </c>
      <c r="H7488">
        <v>5.4608801337199999</v>
      </c>
      <c r="I7488">
        <v>63.966173594700003</v>
      </c>
      <c r="J7488">
        <v>84.663239570800002</v>
      </c>
      <c r="K7488">
        <v>11.263349936899999</v>
      </c>
      <c r="L7488">
        <v>5.6316749684699996</v>
      </c>
    </row>
    <row r="7489" spans="1:12">
      <c r="A7489">
        <v>6536</v>
      </c>
      <c r="B7489">
        <v>1988</v>
      </c>
      <c r="C7489">
        <v>12</v>
      </c>
      <c r="D7489">
        <v>460.40270848</v>
      </c>
      <c r="E7489">
        <v>0.111472666692</v>
      </c>
      <c r="F7489">
        <v>100.799461003</v>
      </c>
      <c r="G7489">
        <v>230.75559512500001</v>
      </c>
      <c r="H7489">
        <v>22.372623016999999</v>
      </c>
      <c r="I7489">
        <v>112.915009571</v>
      </c>
      <c r="J7489">
        <v>159.953939144</v>
      </c>
      <c r="K7489">
        <v>48.178184455900002</v>
      </c>
      <c r="L7489">
        <v>24.0890922279</v>
      </c>
    </row>
    <row r="7490" spans="1:12">
      <c r="A7490">
        <v>6536</v>
      </c>
      <c r="B7490">
        <v>1989</v>
      </c>
      <c r="C7490">
        <v>1</v>
      </c>
      <c r="D7490">
        <v>74.050785279999999</v>
      </c>
      <c r="E7490">
        <v>5.4559926693199999E-2</v>
      </c>
      <c r="F7490">
        <v>53.555868152899997</v>
      </c>
      <c r="G7490">
        <v>31.575291358400001</v>
      </c>
      <c r="H7490">
        <v>11.9044250856</v>
      </c>
      <c r="I7490">
        <v>57.0148198893</v>
      </c>
      <c r="J7490">
        <v>35.293633337000003</v>
      </c>
      <c r="K7490">
        <v>21.828605964600001</v>
      </c>
      <c r="L7490">
        <v>10.914302982300001</v>
      </c>
    </row>
    <row r="7491" spans="1:12">
      <c r="A7491">
        <v>6536</v>
      </c>
      <c r="B7491">
        <v>1989</v>
      </c>
      <c r="C7491">
        <v>2</v>
      </c>
      <c r="D7491">
        <v>325.17953535999999</v>
      </c>
      <c r="E7491">
        <v>0.19758846377600001</v>
      </c>
      <c r="F7491">
        <v>125.53046279</v>
      </c>
      <c r="G7491">
        <v>168.27015544400001</v>
      </c>
      <c r="H7491">
        <v>27.862912295499999</v>
      </c>
      <c r="I7491">
        <v>45.790572772399997</v>
      </c>
      <c r="J7491">
        <v>97.416613418699995</v>
      </c>
      <c r="K7491">
        <v>59.741996119</v>
      </c>
      <c r="L7491">
        <v>29.8709980595</v>
      </c>
    </row>
    <row r="7492" spans="1:12">
      <c r="A7492">
        <v>6536</v>
      </c>
      <c r="B7492">
        <v>1989</v>
      </c>
      <c r="C7492">
        <v>3</v>
      </c>
      <c r="D7492">
        <v>68.416486399999997</v>
      </c>
      <c r="E7492">
        <v>2.9148425055499998E-3</v>
      </c>
      <c r="F7492">
        <v>73.524323138300005</v>
      </c>
      <c r="G7492">
        <v>33.485418404299999</v>
      </c>
      <c r="H7492">
        <v>16.338643343299999</v>
      </c>
      <c r="I7492">
        <v>71.607725375699999</v>
      </c>
      <c r="J7492">
        <v>50.885240570100002</v>
      </c>
      <c r="K7492">
        <v>30.905236738799999</v>
      </c>
      <c r="L7492">
        <v>15.4526183694</v>
      </c>
    </row>
    <row r="7493" spans="1:12">
      <c r="A7493">
        <v>6536</v>
      </c>
      <c r="B7493">
        <v>1989</v>
      </c>
      <c r="C7493">
        <v>4</v>
      </c>
      <c r="D7493">
        <v>0.80489984000000003</v>
      </c>
      <c r="E7493">
        <v>0</v>
      </c>
      <c r="F7493">
        <v>70.589681176699997</v>
      </c>
      <c r="G7493" s="1">
        <v>7.0806722245899995E-4</v>
      </c>
      <c r="H7493">
        <v>15.6823478795</v>
      </c>
      <c r="I7493">
        <v>90.159669458500005</v>
      </c>
      <c r="J7493">
        <v>56.450882509099998</v>
      </c>
      <c r="K7493">
        <v>30.561657439400001</v>
      </c>
      <c r="L7493">
        <v>15.280828719700001</v>
      </c>
    </row>
    <row r="7494" spans="1:12">
      <c r="A7494">
        <v>6536</v>
      </c>
      <c r="B7494">
        <v>1989</v>
      </c>
      <c r="C7494">
        <v>5</v>
      </c>
      <c r="D7494">
        <v>10.46369792</v>
      </c>
      <c r="E7494">
        <v>0</v>
      </c>
      <c r="F7494">
        <v>49.3784414402</v>
      </c>
      <c r="G7494">
        <v>1.3316309588999999</v>
      </c>
      <c r="H7494">
        <v>10.972821167699999</v>
      </c>
      <c r="I7494">
        <v>95.301813835800004</v>
      </c>
      <c r="J7494">
        <v>60.787505844199998</v>
      </c>
      <c r="K7494">
        <v>20.7775733591</v>
      </c>
      <c r="L7494">
        <v>10.388786679500001</v>
      </c>
    </row>
    <row r="7495" spans="1:12">
      <c r="A7495">
        <v>6536</v>
      </c>
      <c r="B7495">
        <v>1989</v>
      </c>
      <c r="C7495">
        <v>6</v>
      </c>
      <c r="D7495">
        <v>6.4391987200000003</v>
      </c>
      <c r="E7495">
        <v>0</v>
      </c>
      <c r="F7495">
        <v>37.080795051499997</v>
      </c>
      <c r="G7495" s="1">
        <v>1.3316146116600001</v>
      </c>
      <c r="H7495">
        <v>8.2372148206000002</v>
      </c>
      <c r="I7495">
        <v>96.296708407500006</v>
      </c>
      <c r="J7495">
        <v>76.88326155</v>
      </c>
      <c r="K7495">
        <v>16.210442724100002</v>
      </c>
      <c r="L7495">
        <v>8.10522136204</v>
      </c>
    </row>
    <row r="7496" spans="1:12">
      <c r="A7496">
        <v>6536</v>
      </c>
      <c r="B7496">
        <v>1989</v>
      </c>
      <c r="C7496">
        <v>7</v>
      </c>
      <c r="D7496">
        <v>0</v>
      </c>
      <c r="E7496">
        <v>0</v>
      </c>
      <c r="F7496">
        <v>38.019677701399999</v>
      </c>
      <c r="G7496" s="1">
        <v>2.0000893519499999E-5</v>
      </c>
      <c r="H7496">
        <v>8.44661282645</v>
      </c>
      <c r="I7496">
        <v>102.825355797</v>
      </c>
      <c r="J7496">
        <v>104.19392091500001</v>
      </c>
      <c r="K7496">
        <v>16.442662513599998</v>
      </c>
      <c r="L7496">
        <v>8.2213312567999992</v>
      </c>
    </row>
    <row r="7497" spans="1:12">
      <c r="A7497">
        <v>6536</v>
      </c>
      <c r="B7497">
        <v>1989</v>
      </c>
      <c r="C7497">
        <v>8</v>
      </c>
      <c r="D7497">
        <v>0</v>
      </c>
      <c r="E7497">
        <v>0</v>
      </c>
      <c r="F7497">
        <v>35.569014359500002</v>
      </c>
      <c r="G7497" s="1">
        <v>2.0743997551200001E-5</v>
      </c>
      <c r="H7497">
        <v>7.9022854481099998</v>
      </c>
      <c r="I7497">
        <v>96.969537741600007</v>
      </c>
      <c r="J7497">
        <v>108.215092932</v>
      </c>
      <c r="K7497">
        <v>15.3566020854</v>
      </c>
      <c r="L7497">
        <v>7.6783010427100002</v>
      </c>
    </row>
    <row r="7498" spans="1:12">
      <c r="A7498">
        <v>6536</v>
      </c>
      <c r="B7498">
        <v>1989</v>
      </c>
      <c r="C7498">
        <v>9</v>
      </c>
      <c r="D7498">
        <v>93.368381439999993</v>
      </c>
      <c r="E7498">
        <v>1.30437953454E-3</v>
      </c>
      <c r="F7498">
        <v>39.046044820799999</v>
      </c>
      <c r="G7498">
        <v>43.3755614576</v>
      </c>
      <c r="H7498">
        <v>8.6692048352600004</v>
      </c>
      <c r="I7498">
        <v>103.81821447199999</v>
      </c>
      <c r="J7498">
        <v>118.347017517</v>
      </c>
      <c r="K7498">
        <v>18.0491726226</v>
      </c>
      <c r="L7498">
        <v>9.0245863112899993</v>
      </c>
    </row>
    <row r="7499" spans="1:12">
      <c r="A7499">
        <v>6536</v>
      </c>
      <c r="B7499">
        <v>1989</v>
      </c>
      <c r="C7499">
        <v>10</v>
      </c>
      <c r="D7499">
        <v>56.342988800000001</v>
      </c>
      <c r="E7499">
        <v>0</v>
      </c>
      <c r="F7499">
        <v>33.018422437200002</v>
      </c>
      <c r="G7499">
        <v>27.966574420800001</v>
      </c>
      <c r="H7499">
        <v>7.3375907860399998</v>
      </c>
      <c r="I7499">
        <v>77.433574571500003</v>
      </c>
      <c r="J7499">
        <v>81.364098536499995</v>
      </c>
      <c r="K7499">
        <v>13.8348031179</v>
      </c>
      <c r="L7499">
        <v>6.91740155894</v>
      </c>
    </row>
    <row r="7500" spans="1:12">
      <c r="A7500">
        <v>6536</v>
      </c>
      <c r="B7500">
        <v>1989</v>
      </c>
      <c r="C7500">
        <v>11</v>
      </c>
      <c r="D7500">
        <v>66.806686720000002</v>
      </c>
      <c r="E7500">
        <v>0</v>
      </c>
      <c r="F7500">
        <v>27.167010011599999</v>
      </c>
      <c r="G7500">
        <v>33.478818642999997</v>
      </c>
      <c r="H7500">
        <v>6.0322889263599997</v>
      </c>
      <c r="I7500">
        <v>66.629337999699999</v>
      </c>
      <c r="J7500">
        <v>73.286754227299994</v>
      </c>
      <c r="K7500">
        <v>12.444816187500001</v>
      </c>
      <c r="L7500">
        <v>6.2224080937400004</v>
      </c>
    </row>
    <row r="7501" spans="1:12">
      <c r="A7501">
        <v>6536</v>
      </c>
      <c r="B7501">
        <v>1989</v>
      </c>
      <c r="C7501">
        <v>12</v>
      </c>
      <c r="D7501">
        <v>23.342095359999998</v>
      </c>
      <c r="E7501">
        <v>1.9185969084299999E-3</v>
      </c>
      <c r="F7501">
        <v>19.311502709199999</v>
      </c>
      <c r="G7501">
        <v>10.306790428899999</v>
      </c>
      <c r="H7501">
        <v>4.2913281895299997</v>
      </c>
      <c r="I7501">
        <v>48.796150892299998</v>
      </c>
      <c r="J7501">
        <v>44.166074272800003</v>
      </c>
      <c r="K7501">
        <v>8.1370733098100008</v>
      </c>
      <c r="L7501">
        <v>4.0685366548999999</v>
      </c>
    </row>
    <row r="7502" spans="1:12">
      <c r="A7502">
        <v>6536</v>
      </c>
      <c r="B7502">
        <v>1990</v>
      </c>
      <c r="C7502">
        <v>1</v>
      </c>
      <c r="D7502">
        <v>226.17685503999999</v>
      </c>
      <c r="E7502">
        <v>1.13145915362E-2</v>
      </c>
      <c r="F7502">
        <v>43.026318143799998</v>
      </c>
      <c r="G7502">
        <v>115.776313441</v>
      </c>
      <c r="H7502">
        <v>9.5554395973799995</v>
      </c>
      <c r="I7502">
        <v>57.772454302100002</v>
      </c>
      <c r="J7502">
        <v>91.907878352400004</v>
      </c>
      <c r="K7502">
        <v>19.350819559200001</v>
      </c>
      <c r="L7502">
        <v>9.6754097795800007</v>
      </c>
    </row>
    <row r="7503" spans="1:12">
      <c r="A7503">
        <v>6536</v>
      </c>
      <c r="B7503">
        <v>1990</v>
      </c>
      <c r="C7503">
        <v>2</v>
      </c>
      <c r="D7503">
        <v>318.74033664000001</v>
      </c>
      <c r="E7503">
        <v>0.32417169898600001</v>
      </c>
      <c r="F7503">
        <v>75.332102903999996</v>
      </c>
      <c r="G7503">
        <v>184.65804443100001</v>
      </c>
      <c r="H7503">
        <v>16.723392477600001</v>
      </c>
      <c r="I7503">
        <v>44.724170237300001</v>
      </c>
      <c r="J7503">
        <v>81.901769106100005</v>
      </c>
      <c r="K7503">
        <v>35.300137894199999</v>
      </c>
      <c r="L7503">
        <v>17.650068947099999</v>
      </c>
    </row>
    <row r="7504" spans="1:12">
      <c r="A7504">
        <v>6536</v>
      </c>
      <c r="B7504">
        <v>1990</v>
      </c>
      <c r="C7504">
        <v>3</v>
      </c>
      <c r="D7504">
        <v>20.927395839999999</v>
      </c>
      <c r="E7504">
        <v>0</v>
      </c>
      <c r="F7504">
        <v>46.130854909900002</v>
      </c>
      <c r="G7504">
        <v>5.3320231848299997</v>
      </c>
      <c r="H7504">
        <v>10.253173262000001</v>
      </c>
      <c r="I7504">
        <v>69.416875180600002</v>
      </c>
      <c r="J7504">
        <v>37.412846538799997</v>
      </c>
      <c r="K7504">
        <v>18.977028081299999</v>
      </c>
      <c r="L7504">
        <v>9.4885140406400001</v>
      </c>
    </row>
    <row r="7505" spans="1:12">
      <c r="A7505">
        <v>6536</v>
      </c>
      <c r="B7505">
        <v>1990</v>
      </c>
      <c r="C7505">
        <v>4</v>
      </c>
      <c r="D7505">
        <v>144.88197120000001</v>
      </c>
      <c r="E7505">
        <v>2.4349183515299999E-3</v>
      </c>
      <c r="F7505">
        <v>54.125119174799998</v>
      </c>
      <c r="G7505">
        <v>61.764955407199999</v>
      </c>
      <c r="H7505">
        <v>12.01935471</v>
      </c>
      <c r="I7505">
        <v>82.425346499</v>
      </c>
      <c r="J7505">
        <v>60.885989047999999</v>
      </c>
      <c r="K7505">
        <v>24.545105873000001</v>
      </c>
      <c r="L7505">
        <v>12.2725529365</v>
      </c>
    </row>
    <row r="7506" spans="1:12">
      <c r="A7506">
        <v>6536</v>
      </c>
      <c r="B7506">
        <v>1990</v>
      </c>
      <c r="C7506">
        <v>5</v>
      </c>
      <c r="D7506">
        <v>102.22227968</v>
      </c>
      <c r="E7506">
        <v>2.25104332867E-3</v>
      </c>
      <c r="F7506">
        <v>62.935485979399999</v>
      </c>
      <c r="G7506">
        <v>50.523314175899998</v>
      </c>
      <c r="H7506">
        <v>13.971990721999999</v>
      </c>
      <c r="I7506">
        <v>103.789974234</v>
      </c>
      <c r="J7506">
        <v>86.312335304599998</v>
      </c>
      <c r="K7506">
        <v>29.3643719606</v>
      </c>
      <c r="L7506">
        <v>14.6821859803</v>
      </c>
    </row>
    <row r="7507" spans="1:12">
      <c r="A7507">
        <v>6536</v>
      </c>
      <c r="B7507">
        <v>1990</v>
      </c>
      <c r="C7507">
        <v>6</v>
      </c>
      <c r="D7507">
        <v>0</v>
      </c>
      <c r="E7507">
        <v>0</v>
      </c>
      <c r="F7507">
        <v>60.159754358599997</v>
      </c>
      <c r="G7507">
        <v>1.0195825716599999E-3</v>
      </c>
      <c r="H7507">
        <v>13.358408990299999</v>
      </c>
      <c r="I7507">
        <v>118.462427459</v>
      </c>
      <c r="J7507">
        <v>95.317798137899999</v>
      </c>
      <c r="K7507">
        <v>27.503064019699998</v>
      </c>
      <c r="L7507">
        <v>13.7515320099</v>
      </c>
    </row>
    <row r="7508" spans="1:12">
      <c r="A7508">
        <v>6536</v>
      </c>
      <c r="B7508">
        <v>1990</v>
      </c>
      <c r="C7508">
        <v>7</v>
      </c>
      <c r="D7508">
        <v>0</v>
      </c>
      <c r="E7508">
        <v>0</v>
      </c>
      <c r="F7508">
        <v>57.601767710300003</v>
      </c>
      <c r="G7508" s="1">
        <v>4.7661089668600002E-5</v>
      </c>
      <c r="H7508">
        <v>12.8027892974</v>
      </c>
      <c r="I7508">
        <v>115.996370668</v>
      </c>
      <c r="J7508">
        <v>116.00894769600001</v>
      </c>
      <c r="K7508">
        <v>23.683279147099999</v>
      </c>
      <c r="L7508">
        <v>11.8416395735</v>
      </c>
    </row>
    <row r="7509" spans="1:12">
      <c r="A7509">
        <v>6536</v>
      </c>
      <c r="B7509">
        <v>1990</v>
      </c>
      <c r="C7509">
        <v>8</v>
      </c>
      <c r="D7509">
        <v>20.122496000000002</v>
      </c>
      <c r="E7509">
        <v>0</v>
      </c>
      <c r="F7509">
        <v>34.027416424199998</v>
      </c>
      <c r="G7509">
        <v>6.6580127098200004</v>
      </c>
      <c r="H7509">
        <v>7.5613518628599996</v>
      </c>
      <c r="I7509">
        <v>97.453090320100003</v>
      </c>
      <c r="J7509">
        <v>88.859243231999997</v>
      </c>
      <c r="K7509">
        <v>14.357094049300001</v>
      </c>
      <c r="L7509">
        <v>7.1785470246700003</v>
      </c>
    </row>
    <row r="7510" spans="1:12">
      <c r="A7510">
        <v>6536</v>
      </c>
      <c r="B7510">
        <v>1990</v>
      </c>
      <c r="C7510">
        <v>9</v>
      </c>
      <c r="D7510">
        <v>0</v>
      </c>
      <c r="E7510">
        <v>0</v>
      </c>
      <c r="F7510">
        <v>37.007032423699997</v>
      </c>
      <c r="G7510" s="1">
        <v>2.5661900734699999E-5</v>
      </c>
      <c r="H7510">
        <v>8.2223988716700003</v>
      </c>
      <c r="I7510">
        <v>87.043814268099993</v>
      </c>
      <c r="J7510">
        <v>102.984625704</v>
      </c>
      <c r="K7510">
        <v>15.8420751989</v>
      </c>
      <c r="L7510">
        <v>7.92103759945</v>
      </c>
    </row>
    <row r="7511" spans="1:12">
      <c r="A7511">
        <v>6536</v>
      </c>
      <c r="B7511">
        <v>1990</v>
      </c>
      <c r="C7511">
        <v>10</v>
      </c>
      <c r="D7511">
        <v>0</v>
      </c>
      <c r="E7511">
        <v>0</v>
      </c>
      <c r="F7511">
        <v>27.6342454772</v>
      </c>
      <c r="G7511" s="1">
        <v>1.02239849924E-5</v>
      </c>
      <c r="H7511">
        <v>6.13844373412</v>
      </c>
      <c r="I7511">
        <v>77.045246649600003</v>
      </c>
      <c r="J7511">
        <v>84.178219233099995</v>
      </c>
      <c r="K7511">
        <v>12.1433428764</v>
      </c>
      <c r="L7511">
        <v>6.0716714381900001</v>
      </c>
    </row>
    <row r="7512" spans="1:12">
      <c r="A7512">
        <v>6536</v>
      </c>
      <c r="B7512">
        <v>1990</v>
      </c>
      <c r="C7512">
        <v>11</v>
      </c>
      <c r="D7512">
        <v>92.563481600000003</v>
      </c>
      <c r="E7512">
        <v>0</v>
      </c>
      <c r="F7512">
        <v>22.9864693544</v>
      </c>
      <c r="G7512">
        <v>44.817885181000001</v>
      </c>
      <c r="H7512">
        <v>5.1072366866600003</v>
      </c>
      <c r="I7512">
        <v>65.098118124199999</v>
      </c>
      <c r="J7512">
        <v>74.573705457700001</v>
      </c>
      <c r="K7512">
        <v>9.8415362821199999</v>
      </c>
      <c r="L7512">
        <v>4.9207681410599999</v>
      </c>
    </row>
    <row r="7513" spans="1:12">
      <c r="A7513">
        <v>6536</v>
      </c>
      <c r="B7513">
        <v>1990</v>
      </c>
      <c r="C7513">
        <v>12</v>
      </c>
      <c r="D7513">
        <v>7.2440985600000003</v>
      </c>
      <c r="E7513">
        <v>0</v>
      </c>
      <c r="F7513">
        <v>13.1485843471</v>
      </c>
      <c r="G7513" s="1">
        <v>1.3316654621799999</v>
      </c>
      <c r="H7513">
        <v>2.9232687215099999</v>
      </c>
      <c r="I7513">
        <v>46.403992129199999</v>
      </c>
      <c r="J7513">
        <v>31.938680808200001</v>
      </c>
      <c r="K7513">
        <v>5.2318150797899996</v>
      </c>
      <c r="L7513">
        <v>2.6159075398999998</v>
      </c>
    </row>
    <row r="7514" spans="1:12">
      <c r="A7514">
        <v>6536</v>
      </c>
      <c r="B7514">
        <v>1991</v>
      </c>
      <c r="C7514">
        <v>1</v>
      </c>
      <c r="D7514">
        <v>173.85836544</v>
      </c>
      <c r="E7514">
        <v>1.81360434405E-3</v>
      </c>
      <c r="F7514">
        <v>35.375861418200003</v>
      </c>
      <c r="G7514">
        <v>85.450131931900003</v>
      </c>
      <c r="H7514">
        <v>7.8544189047100001</v>
      </c>
      <c r="I7514">
        <v>54.623086022300001</v>
      </c>
      <c r="J7514">
        <v>84.452874211600005</v>
      </c>
      <c r="K7514">
        <v>16.333952877600002</v>
      </c>
      <c r="L7514">
        <v>8.1669764387899999</v>
      </c>
    </row>
    <row r="7515" spans="1:12">
      <c r="A7515">
        <v>6536</v>
      </c>
      <c r="B7515">
        <v>1991</v>
      </c>
      <c r="C7515">
        <v>2</v>
      </c>
      <c r="D7515">
        <v>684.16486399999997</v>
      </c>
      <c r="E7515">
        <v>0.67224525819699998</v>
      </c>
      <c r="F7515">
        <v>64.421273631600002</v>
      </c>
      <c r="G7515">
        <v>398.04734919399999</v>
      </c>
      <c r="H7515">
        <v>14.0662477238</v>
      </c>
      <c r="I7515">
        <v>49.652959344300001</v>
      </c>
      <c r="J7515">
        <v>180.970901019</v>
      </c>
      <c r="K7515">
        <v>80.500839453400005</v>
      </c>
      <c r="L7515">
        <v>40.250419726700002</v>
      </c>
    </row>
    <row r="7516" spans="1:12">
      <c r="A7516">
        <v>6536</v>
      </c>
      <c r="B7516">
        <v>1991</v>
      </c>
      <c r="C7516">
        <v>3</v>
      </c>
      <c r="D7516">
        <v>730.04415487999995</v>
      </c>
      <c r="E7516">
        <v>0.86929740714000003</v>
      </c>
      <c r="F7516">
        <v>358.35704389699998</v>
      </c>
      <c r="G7516">
        <v>446.29972649799998</v>
      </c>
      <c r="H7516">
        <v>79.764550259800004</v>
      </c>
      <c r="I7516">
        <v>95.758705785299995</v>
      </c>
      <c r="J7516">
        <v>130.405754229</v>
      </c>
      <c r="K7516">
        <v>122.772963373</v>
      </c>
      <c r="L7516">
        <v>61.3864816866</v>
      </c>
    </row>
    <row r="7517" spans="1:12">
      <c r="A7517">
        <v>6536</v>
      </c>
      <c r="B7517">
        <v>1991</v>
      </c>
      <c r="C7517">
        <v>4</v>
      </c>
      <c r="D7517">
        <v>0</v>
      </c>
      <c r="E7517">
        <v>0</v>
      </c>
      <c r="F7517">
        <v>108.116766986</v>
      </c>
      <c r="G7517">
        <v>6.7356675625799998E-3</v>
      </c>
      <c r="H7517">
        <v>24.065035139900001</v>
      </c>
      <c r="I7517">
        <v>87.594869825299995</v>
      </c>
      <c r="J7517">
        <v>51.361768988800002</v>
      </c>
      <c r="K7517">
        <v>37.046993869399998</v>
      </c>
      <c r="L7517">
        <v>18.523496934699999</v>
      </c>
    </row>
    <row r="7518" spans="1:12">
      <c r="A7518">
        <v>6536</v>
      </c>
      <c r="B7518">
        <v>1991</v>
      </c>
      <c r="C7518">
        <v>5</v>
      </c>
      <c r="D7518">
        <v>0.80489984000000003</v>
      </c>
      <c r="E7518">
        <v>0</v>
      </c>
      <c r="F7518">
        <v>89.6537514061</v>
      </c>
      <c r="G7518" s="1">
        <v>1.4284225723400001E-4</v>
      </c>
      <c r="H7518">
        <v>19.918184068199999</v>
      </c>
      <c r="I7518">
        <v>110.626240067</v>
      </c>
      <c r="J7518">
        <v>71.876028544700006</v>
      </c>
      <c r="K7518">
        <v>38.703348228499998</v>
      </c>
      <c r="L7518">
        <v>19.3516741143</v>
      </c>
    </row>
    <row r="7519" spans="1:12">
      <c r="A7519">
        <v>6536</v>
      </c>
      <c r="B7519">
        <v>1991</v>
      </c>
      <c r="C7519">
        <v>6</v>
      </c>
      <c r="D7519">
        <v>0.80489984000000003</v>
      </c>
      <c r="E7519">
        <v>0</v>
      </c>
      <c r="F7519">
        <v>59.870838058899999</v>
      </c>
      <c r="G7519" s="1">
        <v>2.82801943603E-5</v>
      </c>
      <c r="H7519">
        <v>13.3059405681</v>
      </c>
      <c r="I7519">
        <v>110.038788337</v>
      </c>
      <c r="J7519">
        <v>81.564602660199995</v>
      </c>
      <c r="K7519">
        <v>24.869080572600001</v>
      </c>
      <c r="L7519">
        <v>12.434540286300001</v>
      </c>
    </row>
    <row r="7520" spans="1:12">
      <c r="A7520">
        <v>6536</v>
      </c>
      <c r="B7520">
        <v>1991</v>
      </c>
      <c r="C7520">
        <v>7</v>
      </c>
      <c r="D7520">
        <v>3.2195993600000001</v>
      </c>
      <c r="E7520">
        <v>0</v>
      </c>
      <c r="F7520">
        <v>44.4288669775</v>
      </c>
      <c r="G7520" s="1">
        <v>2.3929097548399999E-5</v>
      </c>
      <c r="H7520">
        <v>9.8697200881199993</v>
      </c>
      <c r="I7520">
        <v>112.513751559</v>
      </c>
      <c r="J7520">
        <v>100.80114756899999</v>
      </c>
      <c r="K7520">
        <v>19.3826571902</v>
      </c>
      <c r="L7520">
        <v>9.6913285951100008</v>
      </c>
    </row>
    <row r="7521" spans="1:12">
      <c r="A7521">
        <v>6536</v>
      </c>
      <c r="B7521">
        <v>1991</v>
      </c>
      <c r="C7521">
        <v>8</v>
      </c>
      <c r="D7521">
        <v>0</v>
      </c>
      <c r="E7521">
        <v>0</v>
      </c>
      <c r="F7521">
        <v>34.903687961999999</v>
      </c>
      <c r="G7521" s="1">
        <v>1.8129463609400001E-5</v>
      </c>
      <c r="H7521">
        <v>7.7537902480399996</v>
      </c>
      <c r="I7521">
        <v>95.864157744300002</v>
      </c>
      <c r="J7521">
        <v>101.37640322199999</v>
      </c>
      <c r="K7521">
        <v>15.2152000084</v>
      </c>
      <c r="L7521">
        <v>7.60760000421</v>
      </c>
    </row>
    <row r="7522" spans="1:12">
      <c r="A7522">
        <v>6536</v>
      </c>
      <c r="B7522">
        <v>1991</v>
      </c>
      <c r="C7522">
        <v>9</v>
      </c>
      <c r="D7522">
        <v>0.80489984000000003</v>
      </c>
      <c r="E7522">
        <v>0</v>
      </c>
      <c r="F7522">
        <v>32.887204178499999</v>
      </c>
      <c r="G7522" s="1">
        <v>1.7689971382200001E-5</v>
      </c>
      <c r="H7522">
        <v>7.3046361524199996</v>
      </c>
      <c r="I7522">
        <v>88.313421985000005</v>
      </c>
      <c r="J7522">
        <v>101.904124188</v>
      </c>
      <c r="K7522">
        <v>14.5922339195</v>
      </c>
      <c r="L7522">
        <v>7.29611695973</v>
      </c>
    </row>
    <row r="7523" spans="1:12">
      <c r="A7523">
        <v>6536</v>
      </c>
      <c r="B7523">
        <v>1991</v>
      </c>
      <c r="C7523">
        <v>10</v>
      </c>
      <c r="D7523">
        <v>78.880184319999998</v>
      </c>
      <c r="E7523">
        <v>0</v>
      </c>
      <c r="F7523">
        <v>36.843133697100001</v>
      </c>
      <c r="G7523">
        <v>37.949725345700003</v>
      </c>
      <c r="H7523">
        <v>8.1826014196300001</v>
      </c>
      <c r="I7523">
        <v>89.462040016100005</v>
      </c>
      <c r="J7523">
        <v>111.750112077</v>
      </c>
      <c r="K7523">
        <v>16.495957447199999</v>
      </c>
      <c r="L7523">
        <v>8.2479787236100002</v>
      </c>
    </row>
    <row r="7524" spans="1:12">
      <c r="A7524">
        <v>6536</v>
      </c>
      <c r="B7524">
        <v>1991</v>
      </c>
      <c r="C7524">
        <v>11</v>
      </c>
      <c r="D7524">
        <v>0</v>
      </c>
      <c r="E7524">
        <v>0</v>
      </c>
      <c r="F7524">
        <v>23.738670536899999</v>
      </c>
      <c r="G7524" s="1">
        <v>1.1597947001700001E-4</v>
      </c>
      <c r="H7524">
        <v>5.2760530817399998</v>
      </c>
      <c r="I7524">
        <v>61.106900117499997</v>
      </c>
      <c r="J7524">
        <v>53.942705614200001</v>
      </c>
      <c r="K7524">
        <v>9.8019627625200005</v>
      </c>
      <c r="L7524">
        <v>4.9009813812600003</v>
      </c>
    </row>
    <row r="7525" spans="1:12">
      <c r="A7525">
        <v>6536</v>
      </c>
      <c r="B7525">
        <v>1991</v>
      </c>
      <c r="C7525">
        <v>12</v>
      </c>
      <c r="D7525">
        <v>367.03432703999999</v>
      </c>
      <c r="E7525">
        <v>0.22720752368</v>
      </c>
      <c r="F7525">
        <v>41.745416032999998</v>
      </c>
      <c r="G7525">
        <v>210.615976859</v>
      </c>
      <c r="H7525">
        <v>9.2337129372100009</v>
      </c>
      <c r="I7525">
        <v>64.833988913900001</v>
      </c>
      <c r="J7525">
        <v>124.172170439</v>
      </c>
      <c r="K7525">
        <v>26.7523218364</v>
      </c>
      <c r="L7525">
        <v>13.3761609182</v>
      </c>
    </row>
    <row r="7526" spans="1:12">
      <c r="A7526">
        <v>6536</v>
      </c>
      <c r="B7526">
        <v>1992</v>
      </c>
      <c r="C7526">
        <v>1</v>
      </c>
      <c r="D7526">
        <v>270.44634624000003</v>
      </c>
      <c r="E7526">
        <v>0.22263495272100001</v>
      </c>
      <c r="F7526">
        <v>123.793559387</v>
      </c>
      <c r="G7526">
        <v>154.525534843</v>
      </c>
      <c r="H7526">
        <v>27.524689456299999</v>
      </c>
      <c r="I7526">
        <v>60.980477763800003</v>
      </c>
      <c r="J7526">
        <v>87.207753181200005</v>
      </c>
      <c r="K7526">
        <v>48.787428568899998</v>
      </c>
      <c r="L7526">
        <v>24.3937142845</v>
      </c>
    </row>
    <row r="7527" spans="1:12">
      <c r="A7527">
        <v>6536</v>
      </c>
      <c r="B7527">
        <v>1992</v>
      </c>
      <c r="C7527">
        <v>2</v>
      </c>
      <c r="D7527">
        <v>1306.3524403199999</v>
      </c>
      <c r="E7527">
        <v>1.7024738929800001</v>
      </c>
      <c r="F7527">
        <v>393.88604255299998</v>
      </c>
      <c r="G7527">
        <v>864.38245237299998</v>
      </c>
      <c r="H7527">
        <v>87.446340910700002</v>
      </c>
      <c r="I7527">
        <v>63.262969711700002</v>
      </c>
      <c r="J7527">
        <v>231.678376606</v>
      </c>
      <c r="K7527">
        <v>183.418889906</v>
      </c>
      <c r="L7527">
        <v>91.709444952799998</v>
      </c>
    </row>
    <row r="7528" spans="1:12">
      <c r="A7528">
        <v>6536</v>
      </c>
      <c r="B7528">
        <v>1992</v>
      </c>
      <c r="C7528">
        <v>3</v>
      </c>
      <c r="D7528">
        <v>834.68113407999999</v>
      </c>
      <c r="E7528">
        <v>1.3690403477499999</v>
      </c>
      <c r="F7528">
        <v>286.05866685900003</v>
      </c>
      <c r="G7528">
        <v>554.913115887</v>
      </c>
      <c r="H7528">
        <v>63.527257046000003</v>
      </c>
      <c r="I7528">
        <v>66.374865933199999</v>
      </c>
      <c r="J7528">
        <v>114.83848920200001</v>
      </c>
      <c r="K7528">
        <v>129.013092067</v>
      </c>
      <c r="L7528">
        <v>64.506546033700005</v>
      </c>
    </row>
    <row r="7529" spans="1:12">
      <c r="A7529">
        <v>6536</v>
      </c>
      <c r="B7529">
        <v>1992</v>
      </c>
      <c r="C7529">
        <v>4</v>
      </c>
      <c r="D7529">
        <v>0</v>
      </c>
      <c r="E7529">
        <v>0</v>
      </c>
      <c r="F7529">
        <v>94.987020178700007</v>
      </c>
      <c r="G7529">
        <v>1.0530772293399999E-2</v>
      </c>
      <c r="H7529">
        <v>21.130205417300001</v>
      </c>
      <c r="I7529">
        <v>77.869646683200003</v>
      </c>
      <c r="J7529">
        <v>42.514301260400003</v>
      </c>
      <c r="K7529">
        <v>35.194703368799999</v>
      </c>
      <c r="L7529">
        <v>17.5973516844</v>
      </c>
    </row>
    <row r="7530" spans="1:12">
      <c r="A7530">
        <v>6536</v>
      </c>
      <c r="B7530">
        <v>1992</v>
      </c>
      <c r="C7530">
        <v>5</v>
      </c>
      <c r="D7530">
        <v>20.927395839999999</v>
      </c>
      <c r="E7530">
        <v>0</v>
      </c>
      <c r="F7530">
        <v>81.049783550399994</v>
      </c>
      <c r="G7530" s="1">
        <v>4.4389013575099998</v>
      </c>
      <c r="H7530">
        <v>18.008582366700001</v>
      </c>
      <c r="I7530">
        <v>95.8011551787</v>
      </c>
      <c r="J7530">
        <v>49.296924256899999</v>
      </c>
      <c r="K7530">
        <v>34.577167709599998</v>
      </c>
      <c r="L7530">
        <v>17.288583854799999</v>
      </c>
    </row>
    <row r="7531" spans="1:12">
      <c r="A7531">
        <v>6536</v>
      </c>
      <c r="B7531">
        <v>1992</v>
      </c>
      <c r="C7531">
        <v>6</v>
      </c>
      <c r="D7531">
        <v>3.2195993600000001</v>
      </c>
      <c r="E7531">
        <v>0</v>
      </c>
      <c r="F7531">
        <v>80.441951017500003</v>
      </c>
      <c r="G7531" s="1">
        <v>4.9440187862999999E-5</v>
      </c>
      <c r="H7531">
        <v>17.868060931300001</v>
      </c>
      <c r="I7531">
        <v>110.704631853</v>
      </c>
      <c r="J7531">
        <v>71.554218862200003</v>
      </c>
      <c r="K7531">
        <v>35.488210660100002</v>
      </c>
      <c r="L7531">
        <v>17.744105330099998</v>
      </c>
    </row>
    <row r="7532" spans="1:12">
      <c r="A7532">
        <v>6536</v>
      </c>
      <c r="B7532">
        <v>1992</v>
      </c>
      <c r="C7532">
        <v>7</v>
      </c>
      <c r="D7532">
        <v>77.270384640000003</v>
      </c>
      <c r="E7532">
        <v>1.9457874346600001E-3</v>
      </c>
      <c r="F7532">
        <v>68.60322712</v>
      </c>
      <c r="G7532">
        <v>36.717201154400001</v>
      </c>
      <c r="H7532">
        <v>15.244762704399999</v>
      </c>
      <c r="I7532">
        <v>118.702067262</v>
      </c>
      <c r="J7532">
        <v>94.235628790500002</v>
      </c>
      <c r="K7532">
        <v>28.903099968500001</v>
      </c>
      <c r="L7532">
        <v>14.4515499843</v>
      </c>
    </row>
    <row r="7533" spans="1:12">
      <c r="A7533">
        <v>6536</v>
      </c>
      <c r="B7533">
        <v>1992</v>
      </c>
      <c r="C7533">
        <v>8</v>
      </c>
      <c r="D7533">
        <v>0</v>
      </c>
      <c r="E7533">
        <v>0</v>
      </c>
      <c r="F7533">
        <v>56.889688451799998</v>
      </c>
      <c r="G7533" s="1">
        <v>7.3061772704500005E-5</v>
      </c>
      <c r="H7533">
        <v>12.638355239899999</v>
      </c>
      <c r="I7533">
        <v>117.56720760899999</v>
      </c>
      <c r="J7533">
        <v>111.77491519900001</v>
      </c>
      <c r="K7533">
        <v>24.710403962499999</v>
      </c>
      <c r="L7533">
        <v>12.3552019813</v>
      </c>
    </row>
    <row r="7534" spans="1:12">
      <c r="A7534">
        <v>6536</v>
      </c>
      <c r="B7534">
        <v>1992</v>
      </c>
      <c r="C7534">
        <v>9</v>
      </c>
      <c r="D7534">
        <v>0</v>
      </c>
      <c r="E7534">
        <v>0</v>
      </c>
      <c r="F7534">
        <v>39.960699136400002</v>
      </c>
      <c r="G7534" s="1">
        <v>2.1599235498400001E-5</v>
      </c>
      <c r="H7534">
        <v>8.8771261278899996</v>
      </c>
      <c r="I7534">
        <v>94.086975224</v>
      </c>
      <c r="J7534">
        <v>100.008470927</v>
      </c>
      <c r="K7534">
        <v>17.434611008400001</v>
      </c>
      <c r="L7534">
        <v>8.7173055042200005</v>
      </c>
    </row>
    <row r="7535" spans="1:12">
      <c r="A7535">
        <v>6536</v>
      </c>
      <c r="B7535">
        <v>1992</v>
      </c>
      <c r="C7535">
        <v>10</v>
      </c>
      <c r="D7535">
        <v>234.22585344000001</v>
      </c>
      <c r="E7535">
        <v>5.8731475213399997E-2</v>
      </c>
      <c r="F7535">
        <v>40.927674011299999</v>
      </c>
      <c r="G7535">
        <v>123.91645365799999</v>
      </c>
      <c r="H7535">
        <v>9.0716154826400004</v>
      </c>
      <c r="I7535">
        <v>73.413479032599994</v>
      </c>
      <c r="J7535">
        <v>124.635772761</v>
      </c>
      <c r="K7535">
        <v>22.2073446375</v>
      </c>
      <c r="L7535">
        <v>11.103672318799999</v>
      </c>
    </row>
    <row r="7536" spans="1:12">
      <c r="A7536">
        <v>6536</v>
      </c>
      <c r="B7536">
        <v>1992</v>
      </c>
      <c r="C7536">
        <v>11</v>
      </c>
      <c r="D7536">
        <v>0</v>
      </c>
      <c r="E7536">
        <v>0</v>
      </c>
      <c r="F7536">
        <v>43.503697842100003</v>
      </c>
      <c r="G7536">
        <v>2.5931884779000001E-3</v>
      </c>
      <c r="H7536">
        <v>9.68522434498</v>
      </c>
      <c r="I7536">
        <v>69.923278588599999</v>
      </c>
      <c r="J7536">
        <v>46.7948520749</v>
      </c>
      <c r="K7536">
        <v>14.4768697187</v>
      </c>
      <c r="L7536">
        <v>7.2384348593299999</v>
      </c>
    </row>
    <row r="7537" spans="1:12">
      <c r="A7537">
        <v>6536</v>
      </c>
      <c r="B7537">
        <v>1992</v>
      </c>
      <c r="C7537">
        <v>12</v>
      </c>
      <c r="D7537">
        <v>624.60227583999995</v>
      </c>
      <c r="E7537">
        <v>0.35101725223199998</v>
      </c>
      <c r="F7537">
        <v>101.324415606</v>
      </c>
      <c r="G7537">
        <v>361.89490831099999</v>
      </c>
      <c r="H7537">
        <v>22.4276787901</v>
      </c>
      <c r="I7537">
        <v>72.035670632999995</v>
      </c>
      <c r="J7537">
        <v>128.839720645</v>
      </c>
      <c r="K7537">
        <v>61.588029480700001</v>
      </c>
      <c r="L7537">
        <v>30.7940147403</v>
      </c>
    </row>
    <row r="7538" spans="1:12">
      <c r="A7538">
        <v>6536</v>
      </c>
      <c r="B7538">
        <v>1993</v>
      </c>
      <c r="C7538">
        <v>1</v>
      </c>
      <c r="D7538">
        <v>1419.84331776</v>
      </c>
      <c r="E7538">
        <v>2.1119261575000001</v>
      </c>
      <c r="F7538">
        <v>511.49809187300002</v>
      </c>
      <c r="G7538">
        <v>965.15896678599995</v>
      </c>
      <c r="H7538">
        <v>113.670225808</v>
      </c>
      <c r="I7538">
        <v>70.964436971799998</v>
      </c>
      <c r="J7538">
        <v>234.93677216099999</v>
      </c>
      <c r="K7538">
        <v>214.00872896300001</v>
      </c>
      <c r="L7538">
        <v>107.004364481</v>
      </c>
    </row>
    <row r="7539" spans="1:12">
      <c r="A7539">
        <v>6536</v>
      </c>
      <c r="B7539">
        <v>1993</v>
      </c>
      <c r="C7539">
        <v>2</v>
      </c>
      <c r="D7539">
        <v>1101.9078809600001</v>
      </c>
      <c r="E7539">
        <v>1.08131529748</v>
      </c>
      <c r="F7539">
        <v>377.41002047799998</v>
      </c>
      <c r="G7539">
        <v>751.48873970900001</v>
      </c>
      <c r="H7539">
        <v>83.759686580799993</v>
      </c>
      <c r="I7539">
        <v>66.747960898100004</v>
      </c>
      <c r="J7539">
        <v>160.37567839799999</v>
      </c>
      <c r="K7539">
        <v>181.91833912999999</v>
      </c>
      <c r="L7539">
        <v>90.959169565099998</v>
      </c>
    </row>
    <row r="7540" spans="1:12">
      <c r="A7540">
        <v>6536</v>
      </c>
      <c r="B7540">
        <v>1993</v>
      </c>
      <c r="C7540">
        <v>3</v>
      </c>
      <c r="D7540">
        <v>335.64323328</v>
      </c>
      <c r="E7540">
        <v>0.72530819414400005</v>
      </c>
      <c r="F7540">
        <v>175.066167638</v>
      </c>
      <c r="G7540">
        <v>196.36881921700001</v>
      </c>
      <c r="H7540">
        <v>38.909723423599999</v>
      </c>
      <c r="I7540">
        <v>65.403096589100002</v>
      </c>
      <c r="J7540">
        <v>71.612601995899993</v>
      </c>
      <c r="K7540">
        <v>72.226243688799997</v>
      </c>
      <c r="L7540">
        <v>36.113121844399998</v>
      </c>
    </row>
    <row r="7541" spans="1:12">
      <c r="A7541">
        <v>6536</v>
      </c>
      <c r="B7541">
        <v>1993</v>
      </c>
      <c r="C7541">
        <v>4</v>
      </c>
      <c r="D7541">
        <v>0</v>
      </c>
      <c r="E7541">
        <v>0</v>
      </c>
      <c r="F7541">
        <v>107.61075542499999</v>
      </c>
      <c r="G7541">
        <v>9.7530525022099992E-3</v>
      </c>
      <c r="H7541">
        <v>23.9357522084</v>
      </c>
      <c r="I7541">
        <v>84.616171362499998</v>
      </c>
      <c r="J7541">
        <v>48.756432075500001</v>
      </c>
      <c r="K7541">
        <v>40.439170614699997</v>
      </c>
      <c r="L7541">
        <v>20.219585307399999</v>
      </c>
    </row>
    <row r="7542" spans="1:12">
      <c r="A7542">
        <v>6536</v>
      </c>
      <c r="B7542">
        <v>1993</v>
      </c>
      <c r="C7542">
        <v>5</v>
      </c>
      <c r="D7542">
        <v>3.2195993600000001</v>
      </c>
      <c r="E7542">
        <v>0</v>
      </c>
      <c r="F7542">
        <v>98.5008449969</v>
      </c>
      <c r="G7542">
        <v>1.8912904136399999E-4</v>
      </c>
      <c r="H7542">
        <v>21.882819038899999</v>
      </c>
      <c r="I7542">
        <v>103.362100196</v>
      </c>
      <c r="J7542">
        <v>61.588657122900003</v>
      </c>
      <c r="K7542">
        <v>42.716406424399999</v>
      </c>
      <c r="L7542">
        <v>21.358203212199999</v>
      </c>
    </row>
    <row r="7543" spans="1:12">
      <c r="A7543">
        <v>6536</v>
      </c>
      <c r="B7543">
        <v>1993</v>
      </c>
      <c r="C7543">
        <v>6</v>
      </c>
      <c r="D7543">
        <v>111.88107776</v>
      </c>
      <c r="E7543">
        <v>4.6671141690399999E-3</v>
      </c>
      <c r="F7543">
        <v>120.16146538300001</v>
      </c>
      <c r="G7543">
        <v>55.359245731800002</v>
      </c>
      <c r="H7543">
        <v>26.6837833419</v>
      </c>
      <c r="I7543">
        <v>140.478076034</v>
      </c>
      <c r="J7543">
        <v>104.159227621</v>
      </c>
      <c r="K7543">
        <v>54.493085075000003</v>
      </c>
      <c r="L7543">
        <v>27.246542537500002</v>
      </c>
    </row>
    <row r="7544" spans="1:12">
      <c r="A7544">
        <v>6536</v>
      </c>
      <c r="B7544">
        <v>1993</v>
      </c>
      <c r="C7544">
        <v>7</v>
      </c>
      <c r="D7544">
        <v>0.80489984000000003</v>
      </c>
      <c r="E7544">
        <v>0</v>
      </c>
      <c r="F7544">
        <v>67.336121383600002</v>
      </c>
      <c r="G7544" s="1">
        <v>5.4179855441699997E-5</v>
      </c>
      <c r="H7544">
        <v>14.9756657397</v>
      </c>
      <c r="I7544">
        <v>111.18395688</v>
      </c>
      <c r="J7544">
        <v>83.884921159499996</v>
      </c>
      <c r="K7544">
        <v>25.698299099900002</v>
      </c>
      <c r="L7544">
        <v>12.84914955</v>
      </c>
    </row>
    <row r="7545" spans="1:12">
      <c r="A7545">
        <v>6536</v>
      </c>
      <c r="B7545">
        <v>1993</v>
      </c>
      <c r="C7545">
        <v>8</v>
      </c>
      <c r="D7545">
        <v>0</v>
      </c>
      <c r="E7545">
        <v>0</v>
      </c>
      <c r="F7545">
        <v>40.042543672299999</v>
      </c>
      <c r="G7545" s="1">
        <v>1.8003140514399998E-5</v>
      </c>
      <c r="H7545">
        <v>8.8949902448099998</v>
      </c>
      <c r="I7545">
        <v>101.187912239</v>
      </c>
      <c r="J7545">
        <v>92.207597346900002</v>
      </c>
      <c r="K7545">
        <v>17.538267745799999</v>
      </c>
      <c r="L7545">
        <v>8.7691338729100003</v>
      </c>
    </row>
    <row r="7546" spans="1:12">
      <c r="A7546">
        <v>6536</v>
      </c>
      <c r="B7546">
        <v>1993</v>
      </c>
      <c r="C7546">
        <v>9</v>
      </c>
      <c r="D7546">
        <v>0.80489984000000003</v>
      </c>
      <c r="E7546">
        <v>0</v>
      </c>
      <c r="F7546">
        <v>31.891923107299998</v>
      </c>
      <c r="G7546" s="1">
        <v>1.47286227327E-5</v>
      </c>
      <c r="H7546">
        <v>7.0844628419999998</v>
      </c>
      <c r="I7546">
        <v>86.773698275699999</v>
      </c>
      <c r="J7546">
        <v>91.355527951699997</v>
      </c>
      <c r="K7546">
        <v>13.9599873056</v>
      </c>
      <c r="L7546">
        <v>6.9799936528200002</v>
      </c>
    </row>
    <row r="7547" spans="1:12">
      <c r="A7547">
        <v>6536</v>
      </c>
      <c r="B7547">
        <v>1993</v>
      </c>
      <c r="C7547">
        <v>10</v>
      </c>
      <c r="D7547">
        <v>13.68329728</v>
      </c>
      <c r="E7547">
        <v>0</v>
      </c>
      <c r="F7547">
        <v>23.994142226099999</v>
      </c>
      <c r="G7547">
        <v>5.3264053963700002</v>
      </c>
      <c r="H7547">
        <v>5.3318657050700002</v>
      </c>
      <c r="I7547">
        <v>71.471653701199997</v>
      </c>
      <c r="J7547">
        <v>72.605831782999999</v>
      </c>
      <c r="K7547">
        <v>10.114578953600001</v>
      </c>
      <c r="L7547">
        <v>5.0572894768000003</v>
      </c>
    </row>
    <row r="7548" spans="1:12">
      <c r="A7548">
        <v>6536</v>
      </c>
      <c r="B7548">
        <v>1993</v>
      </c>
      <c r="C7548">
        <v>11</v>
      </c>
      <c r="D7548">
        <v>109.46637824</v>
      </c>
      <c r="E7548">
        <v>0</v>
      </c>
      <c r="F7548">
        <v>19.8304360594</v>
      </c>
      <c r="G7548">
        <v>51.038167211800001</v>
      </c>
      <c r="H7548">
        <v>4.4019528943399999</v>
      </c>
      <c r="I7548">
        <v>65.181780066900004</v>
      </c>
      <c r="J7548">
        <v>72.628495227200006</v>
      </c>
      <c r="K7548">
        <v>9.3600500714500008</v>
      </c>
      <c r="L7548">
        <v>4.6800250357199999</v>
      </c>
    </row>
    <row r="7549" spans="1:12">
      <c r="A7549">
        <v>6536</v>
      </c>
      <c r="B7549">
        <v>1993</v>
      </c>
      <c r="C7549">
        <v>12</v>
      </c>
      <c r="D7549">
        <v>116.7104768</v>
      </c>
      <c r="E7549">
        <v>1.01426737503E-3</v>
      </c>
      <c r="F7549">
        <v>28.280400305299999</v>
      </c>
      <c r="G7549">
        <v>55.860097271699999</v>
      </c>
      <c r="H7549">
        <v>6.2860602299000004</v>
      </c>
      <c r="I7549">
        <v>55.963277053399999</v>
      </c>
      <c r="J7549">
        <v>62.299227950400002</v>
      </c>
      <c r="K7549">
        <v>11.552648745999999</v>
      </c>
      <c r="L7549">
        <v>5.7763243729899996</v>
      </c>
    </row>
    <row r="7550" spans="1:12">
      <c r="A7550">
        <v>6536</v>
      </c>
      <c r="B7550">
        <v>1994</v>
      </c>
      <c r="C7550">
        <v>1</v>
      </c>
      <c r="D7550">
        <v>61.977287680000003</v>
      </c>
      <c r="E7550">
        <v>0</v>
      </c>
      <c r="F7550">
        <v>21.931187932699999</v>
      </c>
      <c r="G7550">
        <v>28.711778398700002</v>
      </c>
      <c r="H7550">
        <v>4.8695563776100004</v>
      </c>
      <c r="I7550">
        <v>50.365539238399997</v>
      </c>
      <c r="J7550">
        <v>46.748189799599999</v>
      </c>
      <c r="K7550">
        <v>10.077691335000001</v>
      </c>
      <c r="L7550">
        <v>5.0388456675200004</v>
      </c>
    </row>
    <row r="7551" spans="1:12">
      <c r="A7551">
        <v>6536</v>
      </c>
      <c r="B7551">
        <v>1994</v>
      </c>
      <c r="C7551">
        <v>2</v>
      </c>
      <c r="D7551">
        <v>313.91093760000001</v>
      </c>
      <c r="E7551">
        <v>0.13038620524</v>
      </c>
      <c r="F7551">
        <v>74.765702385300003</v>
      </c>
      <c r="G7551">
        <v>160.583426621</v>
      </c>
      <c r="H7551">
        <v>16.598479124899999</v>
      </c>
      <c r="I7551">
        <v>53.214048480199999</v>
      </c>
      <c r="J7551">
        <v>99.356074185699995</v>
      </c>
      <c r="K7551">
        <v>34.858075372599998</v>
      </c>
      <c r="L7551">
        <v>17.429037686299999</v>
      </c>
    </row>
    <row r="7552" spans="1:12">
      <c r="A7552">
        <v>6536</v>
      </c>
      <c r="B7552">
        <v>1994</v>
      </c>
      <c r="C7552">
        <v>3</v>
      </c>
      <c r="D7552">
        <v>238.25035263999999</v>
      </c>
      <c r="E7552">
        <v>9.0293601142799995E-2</v>
      </c>
      <c r="F7552">
        <v>88.149729471599997</v>
      </c>
      <c r="G7552">
        <v>119.29193389300001</v>
      </c>
      <c r="H7552">
        <v>19.5620332676</v>
      </c>
      <c r="I7552">
        <v>79.909489577399995</v>
      </c>
      <c r="J7552">
        <v>83.099962313999995</v>
      </c>
      <c r="K7552">
        <v>42.765641880099999</v>
      </c>
      <c r="L7552">
        <v>21.382820939999998</v>
      </c>
    </row>
    <row r="7553" spans="1:12">
      <c r="A7553">
        <v>6536</v>
      </c>
      <c r="B7553">
        <v>1994</v>
      </c>
      <c r="C7553">
        <v>4</v>
      </c>
      <c r="D7553">
        <v>64.391987200000003</v>
      </c>
      <c r="E7553">
        <v>8.1443037141700001E-4</v>
      </c>
      <c r="F7553">
        <v>65.183642391299998</v>
      </c>
      <c r="G7553">
        <v>26.753015585499998</v>
      </c>
      <c r="H7553">
        <v>14.495470793899999</v>
      </c>
      <c r="I7553">
        <v>80.625961655400005</v>
      </c>
      <c r="J7553">
        <v>48.374175662799999</v>
      </c>
      <c r="K7553">
        <v>25.193710601199999</v>
      </c>
      <c r="L7553">
        <v>12.5968553006</v>
      </c>
    </row>
    <row r="7554" spans="1:12">
      <c r="A7554">
        <v>6536</v>
      </c>
      <c r="B7554">
        <v>1994</v>
      </c>
      <c r="C7554">
        <v>5</v>
      </c>
      <c r="D7554">
        <v>39.440092159999999</v>
      </c>
      <c r="E7554">
        <v>2.5297373396500002E-3</v>
      </c>
      <c r="F7554">
        <v>45.095014432900001</v>
      </c>
      <c r="G7554">
        <v>12.9498072627</v>
      </c>
      <c r="H7554">
        <v>10.014256896299999</v>
      </c>
      <c r="I7554">
        <v>76.570576803999998</v>
      </c>
      <c r="J7554">
        <v>42.091064340099997</v>
      </c>
      <c r="K7554">
        <v>20.411000212299999</v>
      </c>
      <c r="L7554">
        <v>10.205500106100001</v>
      </c>
    </row>
    <row r="7555" spans="1:12">
      <c r="A7555">
        <v>6536</v>
      </c>
      <c r="B7555">
        <v>1994</v>
      </c>
      <c r="C7555">
        <v>6</v>
      </c>
      <c r="D7555">
        <v>8.8538982399999995</v>
      </c>
      <c r="E7555">
        <v>0</v>
      </c>
      <c r="F7555">
        <v>62.279744245300002</v>
      </c>
      <c r="G7555">
        <v>2.6633275587599998</v>
      </c>
      <c r="H7555">
        <v>13.828330963799999</v>
      </c>
      <c r="I7555">
        <v>119.670463712</v>
      </c>
      <c r="J7555">
        <v>91.215657230399998</v>
      </c>
      <c r="K7555">
        <v>28.647718648200001</v>
      </c>
      <c r="L7555">
        <v>14.323859324100001</v>
      </c>
    </row>
    <row r="7556" spans="1:12">
      <c r="A7556">
        <v>6536</v>
      </c>
      <c r="B7556">
        <v>1994</v>
      </c>
      <c r="C7556">
        <v>7</v>
      </c>
      <c r="D7556">
        <v>0</v>
      </c>
      <c r="E7556">
        <v>0</v>
      </c>
      <c r="F7556">
        <v>47.179757392299997</v>
      </c>
      <c r="G7556" s="1">
        <v>2.4315330146399998E-5</v>
      </c>
      <c r="H7556">
        <v>10.4875792331</v>
      </c>
      <c r="I7556">
        <v>103.26093440699999</v>
      </c>
      <c r="J7556">
        <v>95.980154369100006</v>
      </c>
      <c r="K7556">
        <v>19.135751510599999</v>
      </c>
      <c r="L7556">
        <v>9.5678757552900002</v>
      </c>
    </row>
    <row r="7557" spans="1:12">
      <c r="A7557">
        <v>6536</v>
      </c>
      <c r="B7557">
        <v>1994</v>
      </c>
      <c r="C7557">
        <v>8</v>
      </c>
      <c r="D7557">
        <v>0</v>
      </c>
      <c r="E7557">
        <v>0</v>
      </c>
      <c r="F7557">
        <v>42.120616184399999</v>
      </c>
      <c r="G7557" s="1">
        <v>2.72110242635E-5</v>
      </c>
      <c r="H7557">
        <v>9.3562922824800001</v>
      </c>
      <c r="I7557">
        <v>103.232506492</v>
      </c>
      <c r="J7557">
        <v>114.32728523199999</v>
      </c>
      <c r="K7557">
        <v>18.516500389499999</v>
      </c>
      <c r="L7557">
        <v>9.2582501947600004</v>
      </c>
    </row>
    <row r="7558" spans="1:12">
      <c r="A7558">
        <v>6536</v>
      </c>
      <c r="B7558">
        <v>1994</v>
      </c>
      <c r="C7558">
        <v>9</v>
      </c>
      <c r="D7558">
        <v>0</v>
      </c>
      <c r="E7558">
        <v>0</v>
      </c>
      <c r="F7558">
        <v>32.909474469599999</v>
      </c>
      <c r="G7558" s="1">
        <v>1.5602779141799998E-5</v>
      </c>
      <c r="H7558">
        <v>7.3122487738300004</v>
      </c>
      <c r="I7558">
        <v>85.145159947500005</v>
      </c>
      <c r="J7558">
        <v>93.965613794600003</v>
      </c>
      <c r="K7558">
        <v>14.031271692400001</v>
      </c>
      <c r="L7558">
        <v>7.0156358462100004</v>
      </c>
    </row>
    <row r="7559" spans="1:12">
      <c r="A7559">
        <v>6536</v>
      </c>
      <c r="B7559">
        <v>1994</v>
      </c>
      <c r="C7559">
        <v>10</v>
      </c>
      <c r="D7559">
        <v>104.6369792</v>
      </c>
      <c r="E7559">
        <v>7.1763544126200003E-4</v>
      </c>
      <c r="F7559">
        <v>37.809332796900001</v>
      </c>
      <c r="G7559">
        <v>53.116502709599999</v>
      </c>
      <c r="H7559">
        <v>8.3954050694099998</v>
      </c>
      <c r="I7559">
        <v>100.658633264</v>
      </c>
      <c r="J7559">
        <v>107.94992116</v>
      </c>
      <c r="K7559">
        <v>17.3101853788</v>
      </c>
      <c r="L7559">
        <v>8.65509268938</v>
      </c>
    </row>
    <row r="7560" spans="1:12">
      <c r="A7560">
        <v>6536</v>
      </c>
      <c r="B7560">
        <v>1994</v>
      </c>
      <c r="C7560">
        <v>11</v>
      </c>
      <c r="D7560">
        <v>62.782187520000001</v>
      </c>
      <c r="E7560">
        <v>0</v>
      </c>
      <c r="F7560">
        <v>31.3000758837</v>
      </c>
      <c r="G7560">
        <v>27.720265340899999</v>
      </c>
      <c r="H7560">
        <v>6.9555320750299998</v>
      </c>
      <c r="I7560">
        <v>84.383284684100005</v>
      </c>
      <c r="J7560">
        <v>77.611097108999999</v>
      </c>
      <c r="K7560">
        <v>13.1566503755</v>
      </c>
      <c r="L7560">
        <v>6.57832518775</v>
      </c>
    </row>
    <row r="7561" spans="1:12">
      <c r="A7561">
        <v>6536</v>
      </c>
      <c r="B7561">
        <v>1994</v>
      </c>
      <c r="C7561">
        <v>12</v>
      </c>
      <c r="D7561">
        <v>107.05167872</v>
      </c>
      <c r="E7561">
        <v>0</v>
      </c>
      <c r="F7561">
        <v>27.2794652312</v>
      </c>
      <c r="G7561">
        <v>51.2729918191</v>
      </c>
      <c r="H7561">
        <v>6.0579795828199998</v>
      </c>
      <c r="I7561">
        <v>76.225375614499995</v>
      </c>
      <c r="J7561">
        <v>81.076202065399997</v>
      </c>
      <c r="K7561">
        <v>12.3420475906</v>
      </c>
      <c r="L7561">
        <v>6.17102379532</v>
      </c>
    </row>
    <row r="7562" spans="1:12">
      <c r="A7562">
        <v>6536</v>
      </c>
      <c r="B7562">
        <v>1995</v>
      </c>
      <c r="C7562">
        <v>1</v>
      </c>
      <c r="D7562">
        <v>1758.7061504000001</v>
      </c>
      <c r="E7562">
        <v>1.16869244485</v>
      </c>
      <c r="F7562">
        <v>357.34936010199999</v>
      </c>
      <c r="G7562">
        <v>1242.4817834200001</v>
      </c>
      <c r="H7562">
        <v>79.322860624800001</v>
      </c>
      <c r="I7562">
        <v>73.280961740400002</v>
      </c>
      <c r="J7562">
        <v>229.53678478</v>
      </c>
      <c r="K7562">
        <v>168.97418319100001</v>
      </c>
      <c r="L7562">
        <v>84.487091595500004</v>
      </c>
    </row>
    <row r="7563" spans="1:12">
      <c r="A7563">
        <v>6536</v>
      </c>
      <c r="B7563">
        <v>1995</v>
      </c>
      <c r="C7563">
        <v>2</v>
      </c>
      <c r="D7563">
        <v>272.05614592000001</v>
      </c>
      <c r="E7563">
        <v>0.225552658456</v>
      </c>
      <c r="F7563">
        <v>160.08956633</v>
      </c>
      <c r="G7563">
        <v>158.82707073399999</v>
      </c>
      <c r="H7563">
        <v>35.594814832799997</v>
      </c>
      <c r="I7563">
        <v>43.100473801900002</v>
      </c>
      <c r="J7563">
        <v>63.165477186899999</v>
      </c>
      <c r="K7563">
        <v>63.103515394799999</v>
      </c>
      <c r="L7563">
        <v>31.551757697399999</v>
      </c>
    </row>
    <row r="7564" spans="1:12">
      <c r="A7564">
        <v>6536</v>
      </c>
      <c r="B7564">
        <v>1995</v>
      </c>
      <c r="C7564">
        <v>3</v>
      </c>
      <c r="D7564">
        <v>830.65663487999996</v>
      </c>
      <c r="E7564">
        <v>0.77534525657200004</v>
      </c>
      <c r="F7564">
        <v>253.81731662600001</v>
      </c>
      <c r="G7564">
        <v>587.24434751299998</v>
      </c>
      <c r="H7564">
        <v>56.355190256100002</v>
      </c>
      <c r="I7564">
        <v>77.692882219099999</v>
      </c>
      <c r="J7564">
        <v>99.721489508800005</v>
      </c>
      <c r="K7564">
        <v>117.03745911</v>
      </c>
      <c r="L7564">
        <v>58.518729555100002</v>
      </c>
    </row>
    <row r="7565" spans="1:12">
      <c r="A7565">
        <v>6536</v>
      </c>
      <c r="B7565">
        <v>1995</v>
      </c>
      <c r="C7565">
        <v>4</v>
      </c>
      <c r="D7565">
        <v>119.12517631999999</v>
      </c>
      <c r="E7565" s="1">
        <v>2.5362129982399999E-2</v>
      </c>
      <c r="F7565">
        <v>120.60868868599999</v>
      </c>
      <c r="G7565">
        <v>58.977053406499998</v>
      </c>
      <c r="H7565">
        <v>26.794062567699999</v>
      </c>
      <c r="I7565">
        <v>88.059346766600001</v>
      </c>
      <c r="J7565">
        <v>65.101278292399996</v>
      </c>
      <c r="K7565">
        <v>52.347949970899997</v>
      </c>
      <c r="L7565">
        <v>26.173974985400001</v>
      </c>
    </row>
    <row r="7566" spans="1:12">
      <c r="A7566">
        <v>6536</v>
      </c>
      <c r="B7566">
        <v>1995</v>
      </c>
      <c r="C7566">
        <v>5</v>
      </c>
      <c r="D7566">
        <v>28.976394240000001</v>
      </c>
      <c r="E7566">
        <v>0</v>
      </c>
      <c r="F7566">
        <v>81.003413498100002</v>
      </c>
      <c r="G7566">
        <v>7.9908719561000003</v>
      </c>
      <c r="H7566">
        <v>18.007942068199998</v>
      </c>
      <c r="I7566">
        <v>91.1397452434</v>
      </c>
      <c r="J7566">
        <v>44.545067136500002</v>
      </c>
      <c r="K7566">
        <v>32.488499325900001</v>
      </c>
      <c r="L7566">
        <v>16.2442496629</v>
      </c>
    </row>
    <row r="7567" spans="1:12">
      <c r="A7567">
        <v>6536</v>
      </c>
      <c r="B7567">
        <v>1995</v>
      </c>
      <c r="C7567">
        <v>6</v>
      </c>
      <c r="D7567">
        <v>139.24767231999999</v>
      </c>
      <c r="E7567">
        <v>7.6492940585E-3</v>
      </c>
      <c r="F7567">
        <v>116.909525976</v>
      </c>
      <c r="G7567">
        <v>61.272487943800002</v>
      </c>
      <c r="H7567">
        <v>25.9463144646</v>
      </c>
      <c r="I7567">
        <v>143.456198648</v>
      </c>
      <c r="J7567">
        <v>99.1594649675</v>
      </c>
      <c r="K7567">
        <v>56.299244878499998</v>
      </c>
      <c r="L7567">
        <v>28.1496224393</v>
      </c>
    </row>
    <row r="7568" spans="1:12">
      <c r="A7568">
        <v>6536</v>
      </c>
      <c r="B7568">
        <v>1995</v>
      </c>
      <c r="C7568">
        <v>7</v>
      </c>
      <c r="D7568">
        <v>0</v>
      </c>
      <c r="E7568">
        <v>0</v>
      </c>
      <c r="F7568">
        <v>94.0399986149</v>
      </c>
      <c r="G7568">
        <v>2.4168105112700001E-4</v>
      </c>
      <c r="H7568">
        <v>20.902623773799998</v>
      </c>
      <c r="I7568">
        <v>134.64080166299999</v>
      </c>
      <c r="J7568">
        <v>102.950284219</v>
      </c>
      <c r="K7568">
        <v>38.465109202400001</v>
      </c>
      <c r="L7568">
        <v>19.2325546012</v>
      </c>
    </row>
    <row r="7569" spans="1:12">
      <c r="A7569">
        <v>6536</v>
      </c>
      <c r="B7569">
        <v>1995</v>
      </c>
      <c r="C7569">
        <v>8</v>
      </c>
      <c r="D7569">
        <v>0</v>
      </c>
      <c r="E7569">
        <v>0</v>
      </c>
      <c r="F7569">
        <v>60.3921506334</v>
      </c>
      <c r="G7569" s="1">
        <v>4.4308514618999998E-5</v>
      </c>
      <c r="H7569">
        <v>13.4209975176</v>
      </c>
      <c r="I7569">
        <v>117.805799221</v>
      </c>
      <c r="J7569">
        <v>112.116379276</v>
      </c>
      <c r="K7569">
        <v>25.2572734588</v>
      </c>
      <c r="L7569">
        <v>12.6286367294</v>
      </c>
    </row>
    <row r="7570" spans="1:12">
      <c r="A7570">
        <v>6536</v>
      </c>
      <c r="B7570">
        <v>1995</v>
      </c>
      <c r="C7570">
        <v>9</v>
      </c>
      <c r="D7570">
        <v>0</v>
      </c>
      <c r="E7570">
        <v>0</v>
      </c>
      <c r="F7570">
        <v>41.5152115689</v>
      </c>
      <c r="G7570" s="1">
        <v>2.30698476107E-5</v>
      </c>
      <c r="H7570">
        <v>9.2253006920900003</v>
      </c>
      <c r="I7570">
        <v>93.477187909700007</v>
      </c>
      <c r="J7570">
        <v>98.018298085200001</v>
      </c>
      <c r="K7570">
        <v>17.503650967799999</v>
      </c>
      <c r="L7570">
        <v>8.7518254839199994</v>
      </c>
    </row>
    <row r="7571" spans="1:12">
      <c r="A7571">
        <v>6536</v>
      </c>
      <c r="B7571">
        <v>1995</v>
      </c>
      <c r="C7571">
        <v>10</v>
      </c>
      <c r="D7571">
        <v>4.8293990400000002</v>
      </c>
      <c r="E7571">
        <v>0</v>
      </c>
      <c r="F7571">
        <v>26.7265215153</v>
      </c>
      <c r="G7571" s="1">
        <v>0.443874582267</v>
      </c>
      <c r="H7571">
        <v>5.9415044287900001</v>
      </c>
      <c r="I7571">
        <v>72.812904388800007</v>
      </c>
      <c r="J7571">
        <v>70.377893544000003</v>
      </c>
      <c r="K7571">
        <v>10.7392112903</v>
      </c>
      <c r="L7571">
        <v>5.3696056451500001</v>
      </c>
    </row>
    <row r="7572" spans="1:12">
      <c r="A7572">
        <v>6536</v>
      </c>
      <c r="B7572">
        <v>1995</v>
      </c>
      <c r="C7572">
        <v>11</v>
      </c>
      <c r="D7572">
        <v>0</v>
      </c>
      <c r="E7572">
        <v>0</v>
      </c>
      <c r="F7572">
        <v>11.374539262900001</v>
      </c>
      <c r="G7572" s="1">
        <v>2.6568857583700001E-7</v>
      </c>
      <c r="H7572">
        <v>2.5265060198399998</v>
      </c>
      <c r="I7572">
        <v>46.6596825815</v>
      </c>
      <c r="J7572">
        <v>40.363565682800001</v>
      </c>
      <c r="K7572">
        <v>5.0284001189199996</v>
      </c>
      <c r="L7572">
        <v>2.5142000594599998</v>
      </c>
    </row>
    <row r="7573" spans="1:12">
      <c r="A7573">
        <v>6536</v>
      </c>
      <c r="B7573">
        <v>1995</v>
      </c>
      <c r="C7573">
        <v>12</v>
      </c>
      <c r="D7573">
        <v>123.95457536000001</v>
      </c>
      <c r="E7573">
        <v>0</v>
      </c>
      <c r="F7573">
        <v>17.025034865999999</v>
      </c>
      <c r="G7573">
        <v>58.024660105400002</v>
      </c>
      <c r="H7573">
        <v>3.7821234440599998</v>
      </c>
      <c r="I7573">
        <v>49.715442408599998</v>
      </c>
      <c r="J7573">
        <v>63.688035813799999</v>
      </c>
      <c r="K7573">
        <v>7.4122998939500002</v>
      </c>
      <c r="L7573">
        <v>3.7061499469800001</v>
      </c>
    </row>
    <row r="7574" spans="1:12">
      <c r="A7574">
        <v>6536</v>
      </c>
      <c r="B7574">
        <v>1996</v>
      </c>
      <c r="C7574">
        <v>1</v>
      </c>
      <c r="D7574">
        <v>284.12964352</v>
      </c>
      <c r="E7574">
        <v>2.3656119017100002E-2</v>
      </c>
      <c r="F7574">
        <v>25.629811783699999</v>
      </c>
      <c r="G7574">
        <v>139.445330517</v>
      </c>
      <c r="H7574">
        <v>5.6536709102399998</v>
      </c>
      <c r="I7574">
        <v>62.849602402099997</v>
      </c>
      <c r="J7574">
        <v>102.441685732</v>
      </c>
      <c r="K7574">
        <v>19.725096872799998</v>
      </c>
      <c r="L7574">
        <v>9.86254843641</v>
      </c>
    </row>
    <row r="7575" spans="1:12">
      <c r="A7575">
        <v>6536</v>
      </c>
      <c r="B7575">
        <v>1996</v>
      </c>
      <c r="C7575">
        <v>2</v>
      </c>
      <c r="D7575">
        <v>779.94794495999997</v>
      </c>
      <c r="E7575">
        <v>0.83579283912900004</v>
      </c>
      <c r="F7575">
        <v>261.70741230499999</v>
      </c>
      <c r="G7575">
        <v>465.33113054199998</v>
      </c>
      <c r="H7575">
        <v>58.096252227400001</v>
      </c>
      <c r="I7575">
        <v>45.720814122900002</v>
      </c>
      <c r="J7575">
        <v>174.277087467</v>
      </c>
      <c r="K7575">
        <v>122.983768768</v>
      </c>
      <c r="L7575">
        <v>61.4918843839</v>
      </c>
    </row>
    <row r="7576" spans="1:12">
      <c r="A7576">
        <v>6536</v>
      </c>
      <c r="B7576">
        <v>1996</v>
      </c>
      <c r="C7576">
        <v>3</v>
      </c>
      <c r="D7576">
        <v>313.91093760000001</v>
      </c>
      <c r="E7576">
        <v>0.29298111376899999</v>
      </c>
      <c r="F7576">
        <v>210.03516945999999</v>
      </c>
      <c r="G7576">
        <v>161.999654787</v>
      </c>
      <c r="H7576">
        <v>46.6940015964</v>
      </c>
      <c r="I7576">
        <v>83.023287638699998</v>
      </c>
      <c r="J7576">
        <v>97.306932833800005</v>
      </c>
      <c r="K7576">
        <v>84.048748096599994</v>
      </c>
      <c r="L7576">
        <v>42.024374048299997</v>
      </c>
    </row>
    <row r="7577" spans="1:12">
      <c r="A7577">
        <v>6536</v>
      </c>
      <c r="B7577">
        <v>1996</v>
      </c>
      <c r="C7577">
        <v>4</v>
      </c>
      <c r="D7577">
        <v>58.75768832</v>
      </c>
      <c r="E7577">
        <v>1.9407465426499999E-3</v>
      </c>
      <c r="F7577">
        <v>92.934686004499994</v>
      </c>
      <c r="G7577">
        <v>24.002209364500001</v>
      </c>
      <c r="H7577">
        <v>20.642228477500002</v>
      </c>
      <c r="I7577">
        <v>106.81424596700001</v>
      </c>
      <c r="J7577">
        <v>59.304766366599999</v>
      </c>
      <c r="K7577">
        <v>41.163266632999999</v>
      </c>
      <c r="L7577">
        <v>20.5816333165</v>
      </c>
    </row>
    <row r="7578" spans="1:12">
      <c r="A7578">
        <v>6536</v>
      </c>
      <c r="B7578">
        <v>1996</v>
      </c>
      <c r="C7578">
        <v>5</v>
      </c>
      <c r="D7578">
        <v>0.80489984000000003</v>
      </c>
      <c r="E7578">
        <v>0</v>
      </c>
      <c r="F7578">
        <v>92.709683803900006</v>
      </c>
      <c r="G7578">
        <v>1.50478008975E-4</v>
      </c>
      <c r="H7578">
        <v>20.604268676</v>
      </c>
      <c r="I7578">
        <v>111.556367939</v>
      </c>
      <c r="J7578">
        <v>74.272313360499993</v>
      </c>
      <c r="K7578">
        <v>38.490723308100002</v>
      </c>
      <c r="L7578">
        <v>19.245361654100002</v>
      </c>
    </row>
    <row r="7579" spans="1:12">
      <c r="A7579">
        <v>6536</v>
      </c>
      <c r="B7579">
        <v>1996</v>
      </c>
      <c r="C7579">
        <v>6</v>
      </c>
      <c r="D7579">
        <v>0</v>
      </c>
      <c r="E7579">
        <v>0</v>
      </c>
      <c r="F7579">
        <v>61.164997716000002</v>
      </c>
      <c r="G7579" s="1">
        <v>3.7869535955299997E-5</v>
      </c>
      <c r="H7579">
        <v>13.5856415501</v>
      </c>
      <c r="I7579">
        <v>119.930678696</v>
      </c>
      <c r="J7579">
        <v>95.869821319699994</v>
      </c>
      <c r="K7579">
        <v>27.102046499699998</v>
      </c>
      <c r="L7579">
        <v>13.5510232499</v>
      </c>
    </row>
    <row r="7580" spans="1:12">
      <c r="A7580">
        <v>6536</v>
      </c>
      <c r="B7580">
        <v>1996</v>
      </c>
      <c r="C7580">
        <v>7</v>
      </c>
      <c r="D7580">
        <v>0</v>
      </c>
      <c r="E7580">
        <v>0</v>
      </c>
      <c r="F7580">
        <v>50.454109314500002</v>
      </c>
      <c r="G7580" s="1">
        <v>3.4741732973599999E-5</v>
      </c>
      <c r="H7580">
        <v>11.2097509223</v>
      </c>
      <c r="I7580">
        <v>115.283753377</v>
      </c>
      <c r="J7580">
        <v>115.083289933</v>
      </c>
      <c r="K7580">
        <v>21.680669032099999</v>
      </c>
      <c r="L7580">
        <v>10.8403345161</v>
      </c>
    </row>
    <row r="7581" spans="1:12">
      <c r="A7581">
        <v>6536</v>
      </c>
      <c r="B7581">
        <v>1996</v>
      </c>
      <c r="C7581">
        <v>8</v>
      </c>
      <c r="D7581">
        <v>0</v>
      </c>
      <c r="E7581">
        <v>0</v>
      </c>
      <c r="F7581">
        <v>42.293722477599999</v>
      </c>
      <c r="G7581" s="1">
        <v>2.8922520704699998E-5</v>
      </c>
      <c r="H7581">
        <v>9.3945619657100004</v>
      </c>
      <c r="I7581">
        <v>104.951355502</v>
      </c>
      <c r="J7581">
        <v>118.225059375</v>
      </c>
      <c r="K7581">
        <v>18.631691485899999</v>
      </c>
      <c r="L7581">
        <v>9.3158457429299997</v>
      </c>
    </row>
    <row r="7582" spans="1:12">
      <c r="A7582">
        <v>6536</v>
      </c>
      <c r="B7582">
        <v>1996</v>
      </c>
      <c r="C7582">
        <v>9</v>
      </c>
      <c r="D7582">
        <v>0</v>
      </c>
      <c r="E7582">
        <v>0</v>
      </c>
      <c r="F7582">
        <v>37.819392943300002</v>
      </c>
      <c r="G7582" s="1">
        <v>2.2380635705999999E-5</v>
      </c>
      <c r="H7582">
        <v>8.4035188392400002</v>
      </c>
      <c r="I7582">
        <v>89.385836416700002</v>
      </c>
      <c r="J7582">
        <v>101.040021397</v>
      </c>
      <c r="K7582">
        <v>16.0558354548</v>
      </c>
      <c r="L7582">
        <v>8.0279177274200002</v>
      </c>
    </row>
    <row r="7583" spans="1:12">
      <c r="A7583">
        <v>6536</v>
      </c>
      <c r="B7583">
        <v>1996</v>
      </c>
      <c r="C7583">
        <v>10</v>
      </c>
      <c r="D7583">
        <v>133.61337344</v>
      </c>
      <c r="E7583">
        <v>3.82740326018E-3</v>
      </c>
      <c r="F7583">
        <v>35.020132296200003</v>
      </c>
      <c r="G7583">
        <v>66.004061676399999</v>
      </c>
      <c r="H7583">
        <v>7.7700248587600003</v>
      </c>
      <c r="I7583">
        <v>91.396694412499997</v>
      </c>
      <c r="J7583">
        <v>121.483661489</v>
      </c>
      <c r="K7583">
        <v>17.328540172099999</v>
      </c>
      <c r="L7583">
        <v>8.6642700860299993</v>
      </c>
    </row>
    <row r="7584" spans="1:12">
      <c r="A7584">
        <v>6536</v>
      </c>
      <c r="B7584">
        <v>1996</v>
      </c>
      <c r="C7584">
        <v>11</v>
      </c>
      <c r="D7584">
        <v>239.86015232</v>
      </c>
      <c r="E7584">
        <v>7.9379586248699993E-2</v>
      </c>
      <c r="F7584">
        <v>64.357175810599998</v>
      </c>
      <c r="G7584">
        <v>126.43252031</v>
      </c>
      <c r="H7584">
        <v>14.2900475842</v>
      </c>
      <c r="I7584">
        <v>79.529524311900005</v>
      </c>
      <c r="J7584">
        <v>111.656912527</v>
      </c>
      <c r="K7584">
        <v>29.506419646400001</v>
      </c>
      <c r="L7584">
        <v>14.753209823200001</v>
      </c>
    </row>
    <row r="7585" spans="1:12">
      <c r="A7585">
        <v>6536</v>
      </c>
      <c r="B7585">
        <v>1996</v>
      </c>
      <c r="C7585">
        <v>12</v>
      </c>
      <c r="D7585">
        <v>615.74837760000003</v>
      </c>
      <c r="E7585">
        <v>0.46992759603299999</v>
      </c>
      <c r="F7585">
        <v>194.752957517</v>
      </c>
      <c r="G7585">
        <v>333.03108707199999</v>
      </c>
      <c r="H7585">
        <v>43.233317577599998</v>
      </c>
      <c r="I7585">
        <v>93.648523064200006</v>
      </c>
      <c r="J7585">
        <v>160.34588695900001</v>
      </c>
      <c r="K7585">
        <v>91.468644701499997</v>
      </c>
      <c r="L7585">
        <v>45.734322350799999</v>
      </c>
    </row>
    <row r="7586" spans="1:12">
      <c r="A7586">
        <v>6536</v>
      </c>
      <c r="B7586">
        <v>1997</v>
      </c>
      <c r="C7586">
        <v>1</v>
      </c>
      <c r="D7586">
        <v>591.60138240000003</v>
      </c>
      <c r="E7586">
        <v>0.97565807026499995</v>
      </c>
      <c r="F7586">
        <v>290.29170947599999</v>
      </c>
      <c r="G7586">
        <v>319.60448235299998</v>
      </c>
      <c r="H7586">
        <v>64.462933236599994</v>
      </c>
      <c r="I7586">
        <v>76.926057060100007</v>
      </c>
      <c r="J7586">
        <v>139.52240769900001</v>
      </c>
      <c r="K7586">
        <v>131.86177495699999</v>
      </c>
      <c r="L7586">
        <v>65.930887478299994</v>
      </c>
    </row>
    <row r="7587" spans="1:12">
      <c r="A7587">
        <v>6536</v>
      </c>
      <c r="B7587">
        <v>1997</v>
      </c>
      <c r="C7587">
        <v>2</v>
      </c>
      <c r="D7587">
        <v>41.049891840000001</v>
      </c>
      <c r="E7587">
        <v>6.21562521994E-3</v>
      </c>
      <c r="F7587">
        <v>76.460706464699996</v>
      </c>
      <c r="G7587">
        <v>16.108833489999999</v>
      </c>
      <c r="H7587">
        <v>17.020646273600001</v>
      </c>
      <c r="I7587">
        <v>57.219615437999998</v>
      </c>
      <c r="J7587">
        <v>33.889826275200001</v>
      </c>
      <c r="K7587">
        <v>25.828183190400001</v>
      </c>
      <c r="L7587">
        <v>12.9140915952</v>
      </c>
    </row>
    <row r="7588" spans="1:12">
      <c r="A7588">
        <v>6536</v>
      </c>
      <c r="B7588">
        <v>1997</v>
      </c>
      <c r="C7588">
        <v>3</v>
      </c>
      <c r="D7588">
        <v>0</v>
      </c>
      <c r="E7588">
        <v>0</v>
      </c>
      <c r="F7588">
        <v>80.228832560399994</v>
      </c>
      <c r="G7588" s="1">
        <v>5.6787314244899996E-4</v>
      </c>
      <c r="H7588">
        <v>17.819413984200001</v>
      </c>
      <c r="I7588">
        <v>84.8166822508</v>
      </c>
      <c r="J7588">
        <v>52.224757866700003</v>
      </c>
      <c r="K7588">
        <v>35.674308704200001</v>
      </c>
      <c r="L7588">
        <v>17.837154352100001</v>
      </c>
    </row>
    <row r="7589" spans="1:12">
      <c r="A7589">
        <v>6536</v>
      </c>
      <c r="B7589">
        <v>1997</v>
      </c>
      <c r="C7589">
        <v>4</v>
      </c>
      <c r="D7589">
        <v>0</v>
      </c>
      <c r="E7589">
        <v>0</v>
      </c>
      <c r="F7589">
        <v>75.341549940799993</v>
      </c>
      <c r="G7589" s="1">
        <v>6.27494634538E-5</v>
      </c>
      <c r="H7589">
        <v>16.732728206200001</v>
      </c>
      <c r="I7589">
        <v>101.57085325600001</v>
      </c>
      <c r="J7589">
        <v>69.591237074700004</v>
      </c>
      <c r="K7589">
        <v>33.754725456599999</v>
      </c>
      <c r="L7589">
        <v>16.8773627283</v>
      </c>
    </row>
    <row r="7590" spans="1:12">
      <c r="A7590">
        <v>6536</v>
      </c>
      <c r="B7590">
        <v>1997</v>
      </c>
      <c r="C7590">
        <v>5</v>
      </c>
      <c r="D7590">
        <v>0</v>
      </c>
      <c r="E7590">
        <v>0</v>
      </c>
      <c r="F7590">
        <v>54.984593932999999</v>
      </c>
      <c r="G7590" s="1">
        <v>2.4009781247900001E-5</v>
      </c>
      <c r="H7590">
        <v>12.2195194258</v>
      </c>
      <c r="I7590">
        <v>106.64585699600001</v>
      </c>
      <c r="J7590">
        <v>82.270510427199994</v>
      </c>
      <c r="K7590">
        <v>22.942683948300001</v>
      </c>
      <c r="L7590">
        <v>11.4713419741</v>
      </c>
    </row>
    <row r="7591" spans="1:12">
      <c r="A7591">
        <v>6536</v>
      </c>
      <c r="B7591">
        <v>1997</v>
      </c>
      <c r="C7591">
        <v>6</v>
      </c>
      <c r="D7591">
        <v>6.4391987200000003</v>
      </c>
      <c r="E7591">
        <v>0</v>
      </c>
      <c r="F7591">
        <v>36.1311541416</v>
      </c>
      <c r="G7591">
        <v>1.33161375204</v>
      </c>
      <c r="H7591">
        <v>8.0293818695599999</v>
      </c>
      <c r="I7591">
        <v>99.908215895500007</v>
      </c>
      <c r="J7591">
        <v>84.022304264200002</v>
      </c>
      <c r="K7591">
        <v>15.126733017499999</v>
      </c>
      <c r="L7591">
        <v>7.5633665087399997</v>
      </c>
    </row>
    <row r="7592" spans="1:12">
      <c r="A7592">
        <v>6536</v>
      </c>
      <c r="B7592">
        <v>1997</v>
      </c>
      <c r="C7592">
        <v>7</v>
      </c>
      <c r="D7592">
        <v>1.6097996800000001</v>
      </c>
      <c r="E7592">
        <v>0</v>
      </c>
      <c r="F7592">
        <v>35.950175360000003</v>
      </c>
      <c r="G7592" s="1">
        <v>2.0772191513000002E-5</v>
      </c>
      <c r="H7592">
        <v>7.9868277808899997</v>
      </c>
      <c r="I7592">
        <v>102.781405437</v>
      </c>
      <c r="J7592">
        <v>107.476071194</v>
      </c>
      <c r="K7592">
        <v>15.550995310199999</v>
      </c>
      <c r="L7592">
        <v>7.7754976551199997</v>
      </c>
    </row>
    <row r="7593" spans="1:12">
      <c r="A7593">
        <v>6536</v>
      </c>
      <c r="B7593">
        <v>1997</v>
      </c>
      <c r="C7593">
        <v>8</v>
      </c>
      <c r="D7593">
        <v>0.80489984000000003</v>
      </c>
      <c r="E7593">
        <v>0</v>
      </c>
      <c r="F7593">
        <v>34.724913366199999</v>
      </c>
      <c r="G7593" s="1">
        <v>2.2980299990099998E-5</v>
      </c>
      <c r="H7593">
        <v>7.7116653980000001</v>
      </c>
      <c r="I7593">
        <v>98.845996397899995</v>
      </c>
      <c r="J7593">
        <v>115.52910387999999</v>
      </c>
      <c r="K7593">
        <v>15.653359055599999</v>
      </c>
      <c r="L7593">
        <v>7.8266795277799996</v>
      </c>
    </row>
    <row r="7594" spans="1:12">
      <c r="A7594">
        <v>6536</v>
      </c>
      <c r="B7594">
        <v>1997</v>
      </c>
      <c r="C7594">
        <v>9</v>
      </c>
      <c r="D7594">
        <v>45.074391040000002</v>
      </c>
      <c r="E7594">
        <v>9.2622696975400002E-4</v>
      </c>
      <c r="F7594">
        <v>36.953748309399998</v>
      </c>
      <c r="G7594">
        <v>17.537342794099999</v>
      </c>
      <c r="H7594">
        <v>8.2080122905700001</v>
      </c>
      <c r="I7594">
        <v>101.80376370499999</v>
      </c>
      <c r="J7594">
        <v>112.554467018</v>
      </c>
      <c r="K7594">
        <v>16.3647444942</v>
      </c>
      <c r="L7594">
        <v>8.1823722471</v>
      </c>
    </row>
    <row r="7595" spans="1:12">
      <c r="A7595">
        <v>6536</v>
      </c>
      <c r="B7595">
        <v>1997</v>
      </c>
      <c r="C7595">
        <v>10</v>
      </c>
      <c r="D7595">
        <v>2.4146995200000001</v>
      </c>
      <c r="E7595">
        <v>0</v>
      </c>
      <c r="F7595">
        <v>31.3001607912</v>
      </c>
      <c r="G7595" s="1">
        <v>3.2212454826400002E-5</v>
      </c>
      <c r="H7595">
        <v>6.9541243271099997</v>
      </c>
      <c r="I7595">
        <v>81.737009605799997</v>
      </c>
      <c r="J7595">
        <v>85.909509791199994</v>
      </c>
      <c r="K7595">
        <v>13.4621384386</v>
      </c>
      <c r="L7595">
        <v>6.7310692193100001</v>
      </c>
    </row>
    <row r="7596" spans="1:12">
      <c r="A7596">
        <v>6536</v>
      </c>
      <c r="B7596">
        <v>1997</v>
      </c>
      <c r="C7596">
        <v>11</v>
      </c>
      <c r="D7596">
        <v>258.37284863999997</v>
      </c>
      <c r="E7596">
        <v>6.0026714564799999E-3</v>
      </c>
      <c r="F7596">
        <v>40.882349908499997</v>
      </c>
      <c r="G7596">
        <v>127.08987283099999</v>
      </c>
      <c r="H7596">
        <v>9.0717942592499998</v>
      </c>
      <c r="I7596">
        <v>74.191739952299997</v>
      </c>
      <c r="J7596">
        <v>111.33374772400001</v>
      </c>
      <c r="K7596">
        <v>19.993509894500001</v>
      </c>
      <c r="L7596">
        <v>9.9967549472500004</v>
      </c>
    </row>
    <row r="7597" spans="1:12">
      <c r="A7597">
        <v>6536</v>
      </c>
      <c r="B7597">
        <v>1997</v>
      </c>
      <c r="C7597">
        <v>12</v>
      </c>
      <c r="D7597">
        <v>288.95904256</v>
      </c>
      <c r="E7597">
        <v>0.18011642768200001</v>
      </c>
      <c r="F7597">
        <v>107.310682028</v>
      </c>
      <c r="G7597">
        <v>153.10947159700001</v>
      </c>
      <c r="H7597">
        <v>23.835999709500001</v>
      </c>
      <c r="I7597">
        <v>78.936847324799999</v>
      </c>
      <c r="J7597">
        <v>111.409853559</v>
      </c>
      <c r="K7597">
        <v>47.393626662800003</v>
      </c>
      <c r="L7597">
        <v>23.696813331400001</v>
      </c>
    </row>
    <row r="7598" spans="1:12">
      <c r="A7598">
        <v>6536</v>
      </c>
      <c r="B7598">
        <v>1998</v>
      </c>
      <c r="C7598">
        <v>1</v>
      </c>
      <c r="D7598">
        <v>381.52252415999999</v>
      </c>
      <c r="E7598">
        <v>0.15080137855799999</v>
      </c>
      <c r="F7598">
        <v>122.292321587</v>
      </c>
      <c r="G7598">
        <v>200.34385519599999</v>
      </c>
      <c r="H7598">
        <v>27.1368939629</v>
      </c>
      <c r="I7598">
        <v>55.839391611099998</v>
      </c>
      <c r="J7598">
        <v>82.537138596700004</v>
      </c>
      <c r="K7598">
        <v>59.758796848800003</v>
      </c>
      <c r="L7598">
        <v>29.879398424400001</v>
      </c>
    </row>
    <row r="7599" spans="1:12">
      <c r="A7599">
        <v>6536</v>
      </c>
      <c r="B7599">
        <v>1998</v>
      </c>
      <c r="C7599">
        <v>2</v>
      </c>
      <c r="D7599">
        <v>1574.3840870399999</v>
      </c>
      <c r="E7599">
        <v>1.4300302922399999</v>
      </c>
      <c r="F7599">
        <v>369.44547176600003</v>
      </c>
      <c r="G7599">
        <v>1193.96416791</v>
      </c>
      <c r="H7599">
        <v>82.004456770999994</v>
      </c>
      <c r="I7599">
        <v>60.3695765314</v>
      </c>
      <c r="J7599">
        <v>132.71140143599999</v>
      </c>
      <c r="K7599">
        <v>175.431755756</v>
      </c>
      <c r="L7599">
        <v>87.715877878100002</v>
      </c>
    </row>
    <row r="7600" spans="1:12">
      <c r="A7600">
        <v>6536</v>
      </c>
      <c r="B7600">
        <v>1998</v>
      </c>
      <c r="C7600">
        <v>3</v>
      </c>
      <c r="D7600">
        <v>520.77019647999998</v>
      </c>
      <c r="E7600">
        <v>0.78859267808400002</v>
      </c>
      <c r="F7600">
        <v>200.48977410399999</v>
      </c>
      <c r="G7600">
        <v>274.52418928999998</v>
      </c>
      <c r="H7600">
        <v>44.468290402999997</v>
      </c>
      <c r="I7600">
        <v>95.633414729600005</v>
      </c>
      <c r="J7600">
        <v>106.272559469</v>
      </c>
      <c r="K7600">
        <v>102.41616089</v>
      </c>
      <c r="L7600">
        <v>51.208080444799997</v>
      </c>
    </row>
    <row r="7601" spans="1:12">
      <c r="A7601">
        <v>6536</v>
      </c>
      <c r="B7601">
        <v>1998</v>
      </c>
      <c r="C7601">
        <v>4</v>
      </c>
      <c r="D7601">
        <v>85.319383040000005</v>
      </c>
      <c r="E7601">
        <v>0.11038897565399999</v>
      </c>
      <c r="F7601">
        <v>170.64029119400001</v>
      </c>
      <c r="G7601">
        <v>39.207370273400002</v>
      </c>
      <c r="H7601">
        <v>38.026170953399998</v>
      </c>
      <c r="I7601">
        <v>82.509615126300005</v>
      </c>
      <c r="J7601">
        <v>48.491402371900001</v>
      </c>
      <c r="K7601">
        <v>48.961342158400001</v>
      </c>
      <c r="L7601">
        <v>24.4806710792</v>
      </c>
    </row>
    <row r="7602" spans="1:12">
      <c r="A7602">
        <v>6536</v>
      </c>
      <c r="B7602">
        <v>1998</v>
      </c>
      <c r="C7602">
        <v>5</v>
      </c>
      <c r="D7602">
        <v>424.98711551999997</v>
      </c>
      <c r="E7602">
        <v>0.36040091604800001</v>
      </c>
      <c r="F7602">
        <v>204.537189106</v>
      </c>
      <c r="G7602">
        <v>247.54937764600001</v>
      </c>
      <c r="H7602">
        <v>45.431526956900001</v>
      </c>
      <c r="I7602">
        <v>109.606702785</v>
      </c>
      <c r="J7602">
        <v>93.037771342400006</v>
      </c>
      <c r="K7602">
        <v>90.453776668800003</v>
      </c>
      <c r="L7602">
        <v>45.226888334400002</v>
      </c>
    </row>
    <row r="7603" spans="1:12">
      <c r="A7603">
        <v>6536</v>
      </c>
      <c r="B7603">
        <v>1998</v>
      </c>
      <c r="C7603">
        <v>6</v>
      </c>
      <c r="D7603">
        <v>37.02539264</v>
      </c>
      <c r="E7603">
        <v>0</v>
      </c>
      <c r="F7603">
        <v>87.847387985500006</v>
      </c>
      <c r="G7603">
        <v>11.0998807906</v>
      </c>
      <c r="H7603">
        <v>19.501617489800001</v>
      </c>
      <c r="I7603">
        <v>112.27699889199999</v>
      </c>
      <c r="J7603">
        <v>55.241567942099998</v>
      </c>
      <c r="K7603">
        <v>41.188855524700003</v>
      </c>
      <c r="L7603">
        <v>20.594427762399999</v>
      </c>
    </row>
    <row r="7604" spans="1:12">
      <c r="A7604">
        <v>6536</v>
      </c>
      <c r="B7604">
        <v>1998</v>
      </c>
      <c r="C7604">
        <v>7</v>
      </c>
      <c r="D7604">
        <v>0</v>
      </c>
      <c r="E7604">
        <v>0</v>
      </c>
      <c r="F7604">
        <v>118.41700509899999</v>
      </c>
      <c r="G7604">
        <v>1.5548786188000001E-4</v>
      </c>
      <c r="H7604">
        <v>26.313904410700001</v>
      </c>
      <c r="I7604">
        <v>133.70550320199999</v>
      </c>
      <c r="J7604">
        <v>95.405739206600003</v>
      </c>
      <c r="K7604">
        <v>49.953664072499997</v>
      </c>
      <c r="L7604">
        <v>24.976832036299999</v>
      </c>
    </row>
    <row r="7605" spans="1:12">
      <c r="A7605">
        <v>6536</v>
      </c>
      <c r="B7605">
        <v>1998</v>
      </c>
      <c r="C7605">
        <v>8</v>
      </c>
      <c r="D7605">
        <v>0</v>
      </c>
      <c r="E7605">
        <v>0</v>
      </c>
      <c r="F7605">
        <v>70.3831354</v>
      </c>
      <c r="G7605" s="1">
        <v>4.9229798849499997E-5</v>
      </c>
      <c r="H7605">
        <v>15.6409440073</v>
      </c>
      <c r="I7605">
        <v>121.15224408500001</v>
      </c>
      <c r="J7605">
        <v>104.343750046</v>
      </c>
      <c r="K7605">
        <v>29.512431450200001</v>
      </c>
      <c r="L7605">
        <v>14.756215725100001</v>
      </c>
    </row>
    <row r="7606" spans="1:12">
      <c r="A7606">
        <v>6536</v>
      </c>
      <c r="B7606">
        <v>1998</v>
      </c>
      <c r="C7606">
        <v>9</v>
      </c>
      <c r="D7606">
        <v>21.73229568</v>
      </c>
      <c r="E7606">
        <v>0</v>
      </c>
      <c r="F7606">
        <v>39.846137835599997</v>
      </c>
      <c r="G7606" s="1">
        <v>9.6186170822099992</v>
      </c>
      <c r="H7606">
        <v>8.8604693164399997</v>
      </c>
      <c r="I7606">
        <v>85.589517026500005</v>
      </c>
      <c r="J7606">
        <v>78.790869806900005</v>
      </c>
      <c r="K7606">
        <v>15.5020537254</v>
      </c>
      <c r="L7606">
        <v>7.7510268627099999</v>
      </c>
    </row>
    <row r="7607" spans="1:12">
      <c r="A7607">
        <v>6536</v>
      </c>
      <c r="B7607">
        <v>1998</v>
      </c>
      <c r="C7607">
        <v>10</v>
      </c>
      <c r="D7607">
        <v>0</v>
      </c>
      <c r="E7607">
        <v>0</v>
      </c>
      <c r="F7607">
        <v>24.092988491</v>
      </c>
      <c r="G7607" s="1">
        <v>1.2127494416E-5</v>
      </c>
      <c r="H7607">
        <v>5.3539693181699999</v>
      </c>
      <c r="I7607">
        <v>66.667084404500002</v>
      </c>
      <c r="J7607">
        <v>61.298328103700001</v>
      </c>
      <c r="K7607">
        <v>10.1266013607</v>
      </c>
      <c r="L7607">
        <v>5.0633006803400002</v>
      </c>
    </row>
    <row r="7608" spans="1:12">
      <c r="A7608">
        <v>6536</v>
      </c>
      <c r="B7608">
        <v>1998</v>
      </c>
      <c r="C7608">
        <v>11</v>
      </c>
      <c r="D7608">
        <v>143.27217152</v>
      </c>
      <c r="E7608">
        <v>1.1901958119699999E-3</v>
      </c>
      <c r="F7608">
        <v>19.9059992838</v>
      </c>
      <c r="G7608">
        <v>65.761676700400002</v>
      </c>
      <c r="H7608">
        <v>4.41764000562</v>
      </c>
      <c r="I7608">
        <v>58.158751857799999</v>
      </c>
      <c r="J7608">
        <v>69.305260419899994</v>
      </c>
      <c r="K7608">
        <v>9.6283219119499996</v>
      </c>
      <c r="L7608">
        <v>4.8141609559800003</v>
      </c>
    </row>
    <row r="7609" spans="1:12">
      <c r="A7609">
        <v>6536</v>
      </c>
      <c r="B7609">
        <v>1998</v>
      </c>
      <c r="C7609">
        <v>12</v>
      </c>
      <c r="D7609">
        <v>18.51269632</v>
      </c>
      <c r="E7609">
        <v>0</v>
      </c>
      <c r="F7609">
        <v>18.100856697600001</v>
      </c>
      <c r="G7609">
        <v>5.3275746551700003</v>
      </c>
      <c r="H7609">
        <v>4.0245465781399998</v>
      </c>
      <c r="I7609">
        <v>57.9366069684</v>
      </c>
      <c r="J7609">
        <v>34.760952892299997</v>
      </c>
      <c r="K7609">
        <v>7.1465996050999996</v>
      </c>
      <c r="L7609">
        <v>3.5732998025499998</v>
      </c>
    </row>
    <row r="7610" spans="1:12">
      <c r="A7610">
        <v>6536</v>
      </c>
      <c r="B7610">
        <v>1999</v>
      </c>
      <c r="C7610">
        <v>1</v>
      </c>
      <c r="D7610">
        <v>239.05525248000001</v>
      </c>
      <c r="E7610">
        <v>2.019807023E-2</v>
      </c>
      <c r="F7610">
        <v>31.172050681200002</v>
      </c>
      <c r="G7610">
        <v>118.058729633</v>
      </c>
      <c r="H7610">
        <v>6.9074764447000003</v>
      </c>
      <c r="I7610">
        <v>57.411317186799998</v>
      </c>
      <c r="J7610">
        <v>88.206444834699994</v>
      </c>
      <c r="K7610">
        <v>17.300617981399999</v>
      </c>
      <c r="L7610">
        <v>8.6503089907199993</v>
      </c>
    </row>
    <row r="7611" spans="1:12">
      <c r="A7611">
        <v>6536</v>
      </c>
      <c r="B7611">
        <v>1999</v>
      </c>
      <c r="C7611">
        <v>2</v>
      </c>
      <c r="D7611">
        <v>89.343882239999999</v>
      </c>
      <c r="E7611">
        <v>1.7634893577199998E-2</v>
      </c>
      <c r="F7611">
        <v>44.074952243200002</v>
      </c>
      <c r="G7611">
        <v>43.898084554999997</v>
      </c>
      <c r="H7611">
        <v>9.8024027785300003</v>
      </c>
      <c r="I7611">
        <v>38.554817852399999</v>
      </c>
      <c r="J7611">
        <v>43.185798222000003</v>
      </c>
      <c r="K7611">
        <v>16.808039933100002</v>
      </c>
      <c r="L7611">
        <v>8.4040199665500008</v>
      </c>
    </row>
    <row r="7612" spans="1:12">
      <c r="A7612">
        <v>6536</v>
      </c>
      <c r="B7612">
        <v>1999</v>
      </c>
      <c r="C7612">
        <v>3</v>
      </c>
      <c r="D7612">
        <v>174.66326527999999</v>
      </c>
      <c r="E7612">
        <v>8.0231687674699997E-3</v>
      </c>
      <c r="F7612">
        <v>45.781838199299997</v>
      </c>
      <c r="G7612">
        <v>76.764228120300004</v>
      </c>
      <c r="H7612">
        <v>10.1547425509</v>
      </c>
      <c r="I7612">
        <v>66.685092361200006</v>
      </c>
      <c r="J7612">
        <v>59.808461463199997</v>
      </c>
      <c r="K7612">
        <v>23.2991974993</v>
      </c>
      <c r="L7612">
        <v>11.649598749600001</v>
      </c>
    </row>
    <row r="7613" spans="1:12">
      <c r="A7613">
        <v>6536</v>
      </c>
      <c r="B7613">
        <v>1999</v>
      </c>
      <c r="C7613">
        <v>4</v>
      </c>
      <c r="D7613">
        <v>213.29845760000001</v>
      </c>
      <c r="E7613">
        <v>0.106733798874</v>
      </c>
      <c r="F7613">
        <v>106.85595197000001</v>
      </c>
      <c r="G7613">
        <v>105.49991777300001</v>
      </c>
      <c r="H7613">
        <v>23.737729858200002</v>
      </c>
      <c r="I7613">
        <v>83.189189429099997</v>
      </c>
      <c r="J7613">
        <v>82.659164303300003</v>
      </c>
      <c r="K7613">
        <v>46.607113812400002</v>
      </c>
      <c r="L7613">
        <v>23.303556906200001</v>
      </c>
    </row>
    <row r="7614" spans="1:12">
      <c r="A7614">
        <v>6536</v>
      </c>
      <c r="B7614">
        <v>1999</v>
      </c>
      <c r="C7614">
        <v>5</v>
      </c>
      <c r="D7614">
        <v>99.002680319999996</v>
      </c>
      <c r="E7614">
        <v>2.22457070303E-3</v>
      </c>
      <c r="F7614">
        <v>62.761275109300001</v>
      </c>
      <c r="G7614">
        <v>46.290498524199997</v>
      </c>
      <c r="H7614">
        <v>13.9208186959</v>
      </c>
      <c r="I7614">
        <v>95.457931438900005</v>
      </c>
      <c r="J7614">
        <v>70.122114178499999</v>
      </c>
      <c r="K7614">
        <v>31.958678120799998</v>
      </c>
      <c r="L7614">
        <v>15.979339060399999</v>
      </c>
    </row>
    <row r="7615" spans="1:12">
      <c r="A7615">
        <v>6536</v>
      </c>
      <c r="B7615">
        <v>1999</v>
      </c>
      <c r="C7615">
        <v>6</v>
      </c>
      <c r="D7615">
        <v>28.1714944</v>
      </c>
      <c r="E7615">
        <v>5.4822826414899998E-4</v>
      </c>
      <c r="F7615">
        <v>80.047460710899998</v>
      </c>
      <c r="G7615">
        <v>11.0855323791</v>
      </c>
      <c r="H7615">
        <v>17.791015864199998</v>
      </c>
      <c r="I7615">
        <v>128.007440022</v>
      </c>
      <c r="J7615">
        <v>89.924431554500003</v>
      </c>
      <c r="K7615">
        <v>33.048773324800003</v>
      </c>
      <c r="L7615">
        <v>16.524386662400001</v>
      </c>
    </row>
    <row r="7616" spans="1:12">
      <c r="A7616">
        <v>6536</v>
      </c>
      <c r="B7616">
        <v>1999</v>
      </c>
      <c r="C7616">
        <v>7</v>
      </c>
      <c r="D7616">
        <v>0</v>
      </c>
      <c r="E7616">
        <v>0</v>
      </c>
      <c r="F7616">
        <v>64.536933819799998</v>
      </c>
      <c r="G7616" s="1">
        <v>5.8407741678799999E-5</v>
      </c>
      <c r="H7616">
        <v>14.3416428958</v>
      </c>
      <c r="I7616">
        <v>120.824606058</v>
      </c>
      <c r="J7616">
        <v>117.999333644</v>
      </c>
      <c r="K7616">
        <v>27.0877466301</v>
      </c>
      <c r="L7616">
        <v>13.543873315000001</v>
      </c>
    </row>
    <row r="7617" spans="1:12">
      <c r="A7617">
        <v>6536</v>
      </c>
      <c r="B7617">
        <v>1999</v>
      </c>
      <c r="C7617">
        <v>8</v>
      </c>
      <c r="D7617">
        <v>0</v>
      </c>
      <c r="E7617">
        <v>0</v>
      </c>
      <c r="F7617">
        <v>52.479877312100001</v>
      </c>
      <c r="G7617" s="1">
        <v>4.2929685046199998E-5</v>
      </c>
      <c r="H7617">
        <v>11.6593486261</v>
      </c>
      <c r="I7617">
        <v>108.928039658</v>
      </c>
      <c r="J7617">
        <v>122.022972616</v>
      </c>
      <c r="K7617">
        <v>22.654296578499999</v>
      </c>
      <c r="L7617">
        <v>11.3271482892</v>
      </c>
    </row>
    <row r="7618" spans="1:12">
      <c r="A7618">
        <v>6536</v>
      </c>
      <c r="B7618">
        <v>1999</v>
      </c>
      <c r="C7618">
        <v>9</v>
      </c>
      <c r="D7618">
        <v>7.2440985600000003</v>
      </c>
      <c r="E7618">
        <v>0</v>
      </c>
      <c r="F7618">
        <v>39.608874196199999</v>
      </c>
      <c r="G7618" s="1">
        <v>1.7754897109200001</v>
      </c>
      <c r="H7618">
        <v>8.8012396545900007</v>
      </c>
      <c r="I7618">
        <v>94.684963930500004</v>
      </c>
      <c r="J7618">
        <v>99.430708043500005</v>
      </c>
      <c r="K7618">
        <v>16.795045071899999</v>
      </c>
      <c r="L7618">
        <v>8.3975225359400003</v>
      </c>
    </row>
    <row r="7619" spans="1:12">
      <c r="A7619">
        <v>6536</v>
      </c>
      <c r="B7619">
        <v>1999</v>
      </c>
      <c r="C7619">
        <v>10</v>
      </c>
      <c r="D7619">
        <v>0</v>
      </c>
      <c r="E7619">
        <v>0</v>
      </c>
      <c r="F7619">
        <v>35.282471434599998</v>
      </c>
      <c r="G7619" s="1">
        <v>1.86215759376E-5</v>
      </c>
      <c r="H7619">
        <v>7.8381348659299999</v>
      </c>
      <c r="I7619">
        <v>83.301203523200002</v>
      </c>
      <c r="J7619">
        <v>96.693436817099993</v>
      </c>
      <c r="K7619">
        <v>15.3378045731</v>
      </c>
      <c r="L7619">
        <v>7.6689022865599998</v>
      </c>
    </row>
    <row r="7620" spans="1:12">
      <c r="A7620">
        <v>6536</v>
      </c>
      <c r="B7620">
        <v>1999</v>
      </c>
      <c r="C7620">
        <v>11</v>
      </c>
      <c r="D7620">
        <v>31.39109376</v>
      </c>
      <c r="E7620">
        <v>0</v>
      </c>
      <c r="F7620">
        <v>24.7630167861</v>
      </c>
      <c r="G7620">
        <v>13.6844686327</v>
      </c>
      <c r="H7620">
        <v>5.5031443076100004</v>
      </c>
      <c r="I7620">
        <v>63.708518065600003</v>
      </c>
      <c r="J7620">
        <v>66.400039862300005</v>
      </c>
      <c r="K7620">
        <v>10.3481450129</v>
      </c>
      <c r="L7620">
        <v>5.1740725064299999</v>
      </c>
    </row>
    <row r="7621" spans="1:12">
      <c r="A7621">
        <v>6536</v>
      </c>
      <c r="B7621">
        <v>1999</v>
      </c>
      <c r="C7621">
        <v>12</v>
      </c>
      <c r="D7621">
        <v>10.46369792</v>
      </c>
      <c r="E7621">
        <v>0</v>
      </c>
      <c r="F7621">
        <v>23.831393141700001</v>
      </c>
      <c r="G7621">
        <v>2.6632077868200001</v>
      </c>
      <c r="H7621">
        <v>5.29344886209</v>
      </c>
      <c r="I7621">
        <v>66.534037628899995</v>
      </c>
      <c r="J7621">
        <v>69.094066637400005</v>
      </c>
      <c r="K7621">
        <v>10.528042213499999</v>
      </c>
      <c r="L7621">
        <v>5.2640211067299996</v>
      </c>
    </row>
    <row r="7622" spans="1:12">
      <c r="A7622">
        <v>6536</v>
      </c>
      <c r="B7622">
        <v>2000</v>
      </c>
      <c r="C7622">
        <v>1</v>
      </c>
      <c r="D7622">
        <v>103.83207935999999</v>
      </c>
      <c r="E7622">
        <v>1.59651095497E-3</v>
      </c>
      <c r="F7622">
        <v>19.6838688494</v>
      </c>
      <c r="G7622">
        <v>49.590937825200001</v>
      </c>
      <c r="H7622">
        <v>4.3700292143499997</v>
      </c>
      <c r="I7622">
        <v>53.666762071400001</v>
      </c>
      <c r="J7622">
        <v>66.263099727300002</v>
      </c>
      <c r="K7622">
        <v>9.1599940259999997</v>
      </c>
      <c r="L7622">
        <v>4.5799970129999998</v>
      </c>
    </row>
    <row r="7623" spans="1:12">
      <c r="A7623">
        <v>6536</v>
      </c>
      <c r="B7623">
        <v>2000</v>
      </c>
      <c r="C7623">
        <v>2</v>
      </c>
      <c r="D7623">
        <v>799.26554111999997</v>
      </c>
      <c r="E7623">
        <v>0.61830680349800005</v>
      </c>
      <c r="F7623">
        <v>158.537633613</v>
      </c>
      <c r="G7623">
        <v>492.64278120199998</v>
      </c>
      <c r="H7623">
        <v>35.165649254100003</v>
      </c>
      <c r="I7623">
        <v>52.770594159700003</v>
      </c>
      <c r="J7623">
        <v>154.574381034</v>
      </c>
      <c r="K7623">
        <v>80.499264840400002</v>
      </c>
      <c r="L7623">
        <v>40.249632420200001</v>
      </c>
    </row>
    <row r="7624" spans="1:12">
      <c r="A7624">
        <v>6536</v>
      </c>
      <c r="B7624">
        <v>2000</v>
      </c>
      <c r="C7624">
        <v>3</v>
      </c>
      <c r="D7624">
        <v>230.20135424</v>
      </c>
      <c r="E7624">
        <v>0.223262164037</v>
      </c>
      <c r="F7624">
        <v>133.80288555000001</v>
      </c>
      <c r="G7624">
        <v>153.78010253299999</v>
      </c>
      <c r="H7624">
        <v>29.754400670100001</v>
      </c>
      <c r="I7624">
        <v>81.274818558999996</v>
      </c>
      <c r="J7624">
        <v>58.988277723499998</v>
      </c>
      <c r="K7624">
        <v>51.832251298800003</v>
      </c>
      <c r="L7624">
        <v>25.916125649400001</v>
      </c>
    </row>
    <row r="7625" spans="1:12">
      <c r="A7625">
        <v>6536</v>
      </c>
      <c r="B7625">
        <v>2000</v>
      </c>
      <c r="C7625">
        <v>4</v>
      </c>
      <c r="D7625">
        <v>251.93364991999999</v>
      </c>
      <c r="E7625">
        <v>0.14852630439</v>
      </c>
      <c r="F7625">
        <v>138.63729046</v>
      </c>
      <c r="G7625">
        <v>133.81601296900001</v>
      </c>
      <c r="H7625">
        <v>30.784516865299999</v>
      </c>
      <c r="I7625">
        <v>95.021395201499999</v>
      </c>
      <c r="J7625">
        <v>99.775537259800004</v>
      </c>
      <c r="K7625">
        <v>63.325801732199999</v>
      </c>
      <c r="L7625">
        <v>31.662900866099999</v>
      </c>
    </row>
    <row r="7626" spans="1:12">
      <c r="A7626">
        <v>6536</v>
      </c>
      <c r="B7626">
        <v>2000</v>
      </c>
      <c r="C7626">
        <v>5</v>
      </c>
      <c r="D7626">
        <v>9.6587980800000004</v>
      </c>
      <c r="E7626">
        <v>0</v>
      </c>
      <c r="F7626">
        <v>88.403176776899997</v>
      </c>
      <c r="G7626">
        <v>1.33292900514</v>
      </c>
      <c r="H7626">
        <v>19.641299114799999</v>
      </c>
      <c r="I7626">
        <v>118.033272934</v>
      </c>
      <c r="J7626">
        <v>72.256167297399998</v>
      </c>
      <c r="K7626">
        <v>37.9595245525</v>
      </c>
      <c r="L7626">
        <v>18.979762276199999</v>
      </c>
    </row>
    <row r="7627" spans="1:12">
      <c r="A7627">
        <v>6536</v>
      </c>
      <c r="B7627">
        <v>2000</v>
      </c>
      <c r="C7627">
        <v>6</v>
      </c>
      <c r="D7627">
        <v>0</v>
      </c>
      <c r="E7627">
        <v>0</v>
      </c>
      <c r="F7627">
        <v>72.982432441599997</v>
      </c>
      <c r="G7627" s="1">
        <v>7.2293944425199999E-5</v>
      </c>
      <c r="H7627">
        <v>16.211408108400001</v>
      </c>
      <c r="I7627">
        <v>131.361457841</v>
      </c>
      <c r="J7627">
        <v>110.291631993</v>
      </c>
      <c r="K7627">
        <v>32.136783205500002</v>
      </c>
      <c r="L7627">
        <v>16.068391602799998</v>
      </c>
    </row>
    <row r="7628" spans="1:12">
      <c r="A7628">
        <v>6536</v>
      </c>
      <c r="B7628">
        <v>2000</v>
      </c>
      <c r="C7628">
        <v>7</v>
      </c>
      <c r="D7628">
        <v>0</v>
      </c>
      <c r="E7628">
        <v>0</v>
      </c>
      <c r="F7628">
        <v>57.390296769300001</v>
      </c>
      <c r="G7628" s="1">
        <v>4.7403940250600001E-5</v>
      </c>
      <c r="H7628">
        <v>12.7511833493</v>
      </c>
      <c r="I7628">
        <v>119.301243679</v>
      </c>
      <c r="J7628">
        <v>124.66402304899999</v>
      </c>
      <c r="K7628">
        <v>24.582008829300001</v>
      </c>
      <c r="L7628">
        <v>12.2910044146</v>
      </c>
    </row>
    <row r="7629" spans="1:12">
      <c r="A7629">
        <v>6536</v>
      </c>
      <c r="B7629">
        <v>2000</v>
      </c>
      <c r="C7629">
        <v>8</v>
      </c>
      <c r="D7629">
        <v>4.0244992000000002</v>
      </c>
      <c r="E7629">
        <v>0</v>
      </c>
      <c r="F7629">
        <v>50.114157168600002</v>
      </c>
      <c r="G7629" s="1">
        <v>3.86642282284E-5</v>
      </c>
      <c r="H7629">
        <v>11.136284400199999</v>
      </c>
      <c r="I7629">
        <v>109.01436807499999</v>
      </c>
      <c r="J7629">
        <v>118.781422302</v>
      </c>
      <c r="K7629">
        <v>21.092862143000001</v>
      </c>
      <c r="L7629">
        <v>10.546431071500001</v>
      </c>
    </row>
    <row r="7630" spans="1:12">
      <c r="A7630">
        <v>6536</v>
      </c>
      <c r="B7630">
        <v>2000</v>
      </c>
      <c r="C7630">
        <v>9</v>
      </c>
      <c r="D7630">
        <v>33.000893439999999</v>
      </c>
      <c r="E7630">
        <v>0</v>
      </c>
      <c r="F7630">
        <v>38.983333656600003</v>
      </c>
      <c r="G7630">
        <v>13.3160893629</v>
      </c>
      <c r="H7630">
        <v>8.6592939249299992</v>
      </c>
      <c r="I7630">
        <v>97.458036651499995</v>
      </c>
      <c r="J7630">
        <v>103.106752528</v>
      </c>
      <c r="K7630">
        <v>17.161058926700001</v>
      </c>
      <c r="L7630">
        <v>8.5805294633300004</v>
      </c>
    </row>
    <row r="7631" spans="1:12">
      <c r="A7631">
        <v>6536</v>
      </c>
      <c r="B7631">
        <v>2000</v>
      </c>
      <c r="C7631">
        <v>10</v>
      </c>
      <c r="D7631">
        <v>132.80847360000001</v>
      </c>
      <c r="E7631">
        <v>0</v>
      </c>
      <c r="F7631">
        <v>28.902136164400002</v>
      </c>
      <c r="G7631" s="1">
        <v>66.305664299900002</v>
      </c>
      <c r="H7631">
        <v>6.4133785686999998</v>
      </c>
      <c r="I7631">
        <v>74.702953155800003</v>
      </c>
      <c r="J7631">
        <v>91.505699389900002</v>
      </c>
      <c r="K7631">
        <v>14.1358767154</v>
      </c>
      <c r="L7631">
        <v>7.0679383576900001</v>
      </c>
    </row>
    <row r="7632" spans="1:12">
      <c r="A7632">
        <v>6536</v>
      </c>
      <c r="B7632">
        <v>2000</v>
      </c>
      <c r="C7632">
        <v>11</v>
      </c>
      <c r="D7632">
        <v>0</v>
      </c>
      <c r="E7632">
        <v>0</v>
      </c>
      <c r="F7632">
        <v>26.105112482500001</v>
      </c>
      <c r="G7632" s="1">
        <v>1.4637431011900001E-4</v>
      </c>
      <c r="H7632">
        <v>5.8089292764699998</v>
      </c>
      <c r="I7632">
        <v>56.314743810899998</v>
      </c>
      <c r="J7632">
        <v>44.364135114900002</v>
      </c>
      <c r="K7632">
        <v>9.2972058280599992</v>
      </c>
      <c r="L7632">
        <v>4.6486029140299996</v>
      </c>
    </row>
    <row r="7633" spans="1:12">
      <c r="A7633">
        <v>6536</v>
      </c>
      <c r="B7633">
        <v>2000</v>
      </c>
      <c r="C7633">
        <v>12</v>
      </c>
      <c r="D7633">
        <v>0.80489984000000003</v>
      </c>
      <c r="E7633">
        <v>0</v>
      </c>
      <c r="F7633">
        <v>12.939543197200001</v>
      </c>
      <c r="G7633" s="1">
        <v>6.9250762928500001E-6</v>
      </c>
      <c r="H7633">
        <v>2.8738591844700001</v>
      </c>
      <c r="I7633">
        <v>43.963336927</v>
      </c>
      <c r="J7633">
        <v>34.602474472099999</v>
      </c>
      <c r="K7633">
        <v>5.7769017919500003</v>
      </c>
      <c r="L7633">
        <v>2.8884508959700002</v>
      </c>
    </row>
    <row r="7634" spans="1:12">
      <c r="A7634">
        <v>6536</v>
      </c>
      <c r="B7634">
        <v>2001</v>
      </c>
      <c r="C7634">
        <v>1</v>
      </c>
      <c r="D7634">
        <v>342.08243199999998</v>
      </c>
      <c r="E7634">
        <v>3.46696035638E-3</v>
      </c>
      <c r="F7634">
        <v>69.134606005899997</v>
      </c>
      <c r="G7634">
        <v>172.644656914</v>
      </c>
      <c r="H7634">
        <v>15.351063651400001</v>
      </c>
      <c r="I7634">
        <v>58.872508342499998</v>
      </c>
      <c r="J7634">
        <v>140.12497761500001</v>
      </c>
      <c r="K7634">
        <v>31.649220986300001</v>
      </c>
      <c r="L7634">
        <v>15.8246104931</v>
      </c>
    </row>
    <row r="7635" spans="1:12">
      <c r="A7635">
        <v>6536</v>
      </c>
      <c r="B7635">
        <v>2001</v>
      </c>
      <c r="C7635">
        <v>2</v>
      </c>
      <c r="D7635">
        <v>777.53324543999997</v>
      </c>
      <c r="E7635">
        <v>0.85291220859299999</v>
      </c>
      <c r="F7635">
        <v>224.53382731799999</v>
      </c>
      <c r="G7635">
        <v>457.11502402500003</v>
      </c>
      <c r="H7635">
        <v>49.778772098399998</v>
      </c>
      <c r="I7635">
        <v>52.229370977899997</v>
      </c>
      <c r="J7635">
        <v>142.034702557</v>
      </c>
      <c r="K7635">
        <v>119.504991471</v>
      </c>
      <c r="L7635">
        <v>59.752495735300002</v>
      </c>
    </row>
    <row r="7636" spans="1:12">
      <c r="A7636">
        <v>6536</v>
      </c>
      <c r="B7636">
        <v>2001</v>
      </c>
      <c r="C7636">
        <v>3</v>
      </c>
      <c r="D7636">
        <v>159.37016832</v>
      </c>
      <c r="E7636">
        <v>0.22161142635600001</v>
      </c>
      <c r="F7636">
        <v>154.40790579899999</v>
      </c>
      <c r="G7636">
        <v>76.448800180299997</v>
      </c>
      <c r="H7636">
        <v>34.3806850888</v>
      </c>
      <c r="I7636">
        <v>73.002068962400003</v>
      </c>
      <c r="J7636">
        <v>54.506936155799998</v>
      </c>
      <c r="K7636">
        <v>50.340783659400003</v>
      </c>
      <c r="L7636">
        <v>25.170391829700002</v>
      </c>
    </row>
    <row r="7637" spans="1:12">
      <c r="A7637">
        <v>6536</v>
      </c>
      <c r="B7637">
        <v>2001</v>
      </c>
      <c r="C7637">
        <v>4</v>
      </c>
      <c r="D7637">
        <v>188.34656256</v>
      </c>
      <c r="E7637">
        <v>5.9135031739500001E-2</v>
      </c>
      <c r="F7637">
        <v>103.512881685</v>
      </c>
      <c r="G7637">
        <v>94.668200788799993</v>
      </c>
      <c r="H7637">
        <v>22.979423544100001</v>
      </c>
      <c r="I7637">
        <v>74.895400170499997</v>
      </c>
      <c r="J7637">
        <v>64.718619239000006</v>
      </c>
      <c r="K7637">
        <v>48.500489088599998</v>
      </c>
      <c r="L7637">
        <v>24.250244544299999</v>
      </c>
    </row>
    <row r="7638" spans="1:12">
      <c r="A7638">
        <v>6536</v>
      </c>
      <c r="B7638">
        <v>2001</v>
      </c>
      <c r="C7638">
        <v>5</v>
      </c>
      <c r="D7638">
        <v>0</v>
      </c>
      <c r="E7638">
        <v>0</v>
      </c>
      <c r="F7638">
        <v>93.996701570799999</v>
      </c>
      <c r="G7638" s="1">
        <v>1.52226064869E-3</v>
      </c>
      <c r="H7638">
        <v>20.882241704999998</v>
      </c>
      <c r="I7638">
        <v>103.68066023999999</v>
      </c>
      <c r="J7638">
        <v>63.3240715198</v>
      </c>
      <c r="K7638">
        <v>40.750850011399997</v>
      </c>
      <c r="L7638">
        <v>20.375425005699999</v>
      </c>
    </row>
    <row r="7639" spans="1:12">
      <c r="A7639">
        <v>6536</v>
      </c>
      <c r="B7639">
        <v>2001</v>
      </c>
      <c r="C7639">
        <v>6</v>
      </c>
      <c r="D7639">
        <v>0</v>
      </c>
      <c r="E7639">
        <v>0</v>
      </c>
      <c r="F7639">
        <v>86.794178796400004</v>
      </c>
      <c r="G7639" s="1">
        <v>9.1694233527700006E-5</v>
      </c>
      <c r="H7639">
        <v>19.274291634800001</v>
      </c>
      <c r="I7639">
        <v>131.277541582</v>
      </c>
      <c r="J7639">
        <v>101.718105088</v>
      </c>
      <c r="K7639">
        <v>39.307488525099998</v>
      </c>
      <c r="L7639">
        <v>19.6537442626</v>
      </c>
    </row>
    <row r="7640" spans="1:12">
      <c r="A7640">
        <v>6536</v>
      </c>
      <c r="B7640">
        <v>2001</v>
      </c>
      <c r="C7640">
        <v>7</v>
      </c>
      <c r="D7640">
        <v>8.8538982399999995</v>
      </c>
      <c r="E7640">
        <v>0</v>
      </c>
      <c r="F7640">
        <v>57.518883450300002</v>
      </c>
      <c r="G7640">
        <v>1.77550204178</v>
      </c>
      <c r="H7640">
        <v>12.788066069799999</v>
      </c>
      <c r="I7640">
        <v>118.939499213</v>
      </c>
      <c r="J7640">
        <v>99.8824244244</v>
      </c>
      <c r="K7640">
        <v>22.857220721299999</v>
      </c>
      <c r="L7640">
        <v>11.4286103607</v>
      </c>
    </row>
    <row r="7641" spans="1:12">
      <c r="A7641">
        <v>6536</v>
      </c>
      <c r="B7641">
        <v>2001</v>
      </c>
      <c r="C7641">
        <v>8</v>
      </c>
      <c r="D7641">
        <v>0</v>
      </c>
      <c r="E7641">
        <v>0</v>
      </c>
      <c r="F7641">
        <v>46.2820773718</v>
      </c>
      <c r="G7641" s="1">
        <v>3.18371205607E-5</v>
      </c>
      <c r="H7641">
        <v>10.281774802599999</v>
      </c>
      <c r="I7641">
        <v>108.192243647</v>
      </c>
      <c r="J7641">
        <v>115.532874143</v>
      </c>
      <c r="K7641">
        <v>20.111838538200001</v>
      </c>
      <c r="L7641">
        <v>10.0559192691</v>
      </c>
    </row>
    <row r="7642" spans="1:12">
      <c r="A7642">
        <v>6536</v>
      </c>
      <c r="B7642">
        <v>2001</v>
      </c>
      <c r="C7642">
        <v>9</v>
      </c>
      <c r="D7642">
        <v>0</v>
      </c>
      <c r="E7642">
        <v>0</v>
      </c>
      <c r="F7642">
        <v>35.8743653123</v>
      </c>
      <c r="G7642" s="1">
        <v>1.8997841738599999E-5</v>
      </c>
      <c r="H7642">
        <v>7.9697261382600004</v>
      </c>
      <c r="I7642">
        <v>89.886584331500003</v>
      </c>
      <c r="J7642">
        <v>99.354136075400007</v>
      </c>
      <c r="K7642">
        <v>15.573740856400001</v>
      </c>
      <c r="L7642">
        <v>7.7868704282000003</v>
      </c>
    </row>
    <row r="7643" spans="1:12">
      <c r="A7643">
        <v>6536</v>
      </c>
      <c r="B7643">
        <v>2001</v>
      </c>
      <c r="C7643">
        <v>10</v>
      </c>
      <c r="D7643">
        <v>4.0244992000000002</v>
      </c>
      <c r="E7643">
        <v>0</v>
      </c>
      <c r="F7643">
        <v>24.138356699199999</v>
      </c>
      <c r="G7643" s="1">
        <v>6.6127535943599996E-6</v>
      </c>
      <c r="H7643">
        <v>5.3687218132499996</v>
      </c>
      <c r="I7643">
        <v>66.576364715500006</v>
      </c>
      <c r="J7643">
        <v>63.388959158299997</v>
      </c>
      <c r="K7643">
        <v>9.1456228359300002</v>
      </c>
      <c r="L7643">
        <v>4.5728114179699997</v>
      </c>
    </row>
    <row r="7644" spans="1:12">
      <c r="A7644">
        <v>6536</v>
      </c>
      <c r="B7644">
        <v>2001</v>
      </c>
      <c r="C7644">
        <v>11</v>
      </c>
      <c r="D7644">
        <v>217.32295679999999</v>
      </c>
      <c r="E7644">
        <v>4.7170805047999998E-3</v>
      </c>
      <c r="F7644">
        <v>24.014770560199999</v>
      </c>
      <c r="G7644">
        <v>108.597019438</v>
      </c>
      <c r="H7644">
        <v>5.3226886795299997</v>
      </c>
      <c r="I7644">
        <v>58.449158215600001</v>
      </c>
      <c r="J7644">
        <v>93.485247311099997</v>
      </c>
      <c r="K7644">
        <v>13.0696293158</v>
      </c>
      <c r="L7644">
        <v>6.5348146579100002</v>
      </c>
    </row>
    <row r="7645" spans="1:12">
      <c r="A7645">
        <v>6536</v>
      </c>
      <c r="B7645">
        <v>2001</v>
      </c>
      <c r="C7645">
        <v>12</v>
      </c>
      <c r="D7645">
        <v>140.857472</v>
      </c>
      <c r="E7645">
        <v>5.6415710628699997E-3</v>
      </c>
      <c r="F7645">
        <v>33.776765783899997</v>
      </c>
      <c r="G7645">
        <v>64.344125428799998</v>
      </c>
      <c r="H7645">
        <v>7.5075778937099997</v>
      </c>
      <c r="I7645">
        <v>61.444087953500002</v>
      </c>
      <c r="J7645">
        <v>56.001379096000001</v>
      </c>
      <c r="K7645">
        <v>13.8393925402</v>
      </c>
      <c r="L7645">
        <v>6.9196962701000002</v>
      </c>
    </row>
    <row r="7646" spans="1:12">
      <c r="A7646">
        <v>6536</v>
      </c>
      <c r="B7646">
        <v>2002</v>
      </c>
      <c r="C7646">
        <v>1</v>
      </c>
      <c r="D7646">
        <v>165.80936704000001</v>
      </c>
      <c r="E7646">
        <v>4.2796024961899999E-2</v>
      </c>
      <c r="F7646">
        <v>39.977869222000002</v>
      </c>
      <c r="G7646">
        <v>81.955341988900003</v>
      </c>
      <c r="H7646">
        <v>8.8597102877400005</v>
      </c>
      <c r="I7646">
        <v>53.800093020299997</v>
      </c>
      <c r="J7646">
        <v>59.573256792700001</v>
      </c>
      <c r="K7646">
        <v>21.9876756916</v>
      </c>
      <c r="L7646">
        <v>10.9938378458</v>
      </c>
    </row>
    <row r="7647" spans="1:12">
      <c r="A7647">
        <v>6536</v>
      </c>
      <c r="B7647">
        <v>2002</v>
      </c>
      <c r="C7647">
        <v>2</v>
      </c>
      <c r="D7647">
        <v>31.39109376</v>
      </c>
      <c r="E7647">
        <v>2.3957602545600001E-3</v>
      </c>
      <c r="F7647">
        <v>37.749729317499998</v>
      </c>
      <c r="G7647">
        <v>14.7685335444</v>
      </c>
      <c r="H7647">
        <v>8.40291771385</v>
      </c>
      <c r="I7647">
        <v>39.682614004900003</v>
      </c>
      <c r="J7647">
        <v>29.5066568381</v>
      </c>
      <c r="K7647">
        <v>12.840688201200001</v>
      </c>
      <c r="L7647">
        <v>6.4203441005800004</v>
      </c>
    </row>
    <row r="7648" spans="1:12">
      <c r="A7648">
        <v>6536</v>
      </c>
      <c r="B7648">
        <v>2002</v>
      </c>
      <c r="C7648">
        <v>3</v>
      </c>
      <c r="D7648">
        <v>48.293990399999998</v>
      </c>
      <c r="E7648">
        <v>0</v>
      </c>
      <c r="F7648">
        <v>41.196345381100002</v>
      </c>
      <c r="G7648">
        <v>21.185516102099999</v>
      </c>
      <c r="H7648">
        <v>9.1501535922800006</v>
      </c>
      <c r="I7648">
        <v>67.920448699299996</v>
      </c>
      <c r="J7648">
        <v>44.686318996200001</v>
      </c>
      <c r="K7648">
        <v>18.287798096100001</v>
      </c>
      <c r="L7648">
        <v>9.1438990480599998</v>
      </c>
    </row>
    <row r="7649" spans="1:12">
      <c r="A7649">
        <v>6536</v>
      </c>
      <c r="B7649">
        <v>2002</v>
      </c>
      <c r="C7649">
        <v>4</v>
      </c>
      <c r="D7649">
        <v>8.0489984000000003</v>
      </c>
      <c r="E7649">
        <v>0</v>
      </c>
      <c r="F7649">
        <v>31.445771991600001</v>
      </c>
      <c r="G7649" s="1">
        <v>5.8418038031000003E-5</v>
      </c>
      <c r="H7649">
        <v>6.9850542121299997</v>
      </c>
      <c r="I7649">
        <v>68.368182917799999</v>
      </c>
      <c r="J7649">
        <v>42.520634086900003</v>
      </c>
      <c r="K7649">
        <v>13.829087184700001</v>
      </c>
      <c r="L7649">
        <v>6.9145435923700003</v>
      </c>
    </row>
    <row r="7650" spans="1:12">
      <c r="A7650">
        <v>6536</v>
      </c>
      <c r="B7650">
        <v>2002</v>
      </c>
      <c r="C7650">
        <v>5</v>
      </c>
      <c r="D7650">
        <v>37.02539264</v>
      </c>
      <c r="E7650">
        <v>1.83873589231E-3</v>
      </c>
      <c r="F7650">
        <v>34.144814552299998</v>
      </c>
      <c r="G7650">
        <v>12.9299247103</v>
      </c>
      <c r="H7650">
        <v>7.5837472683799998</v>
      </c>
      <c r="I7650">
        <v>90.352379723499993</v>
      </c>
      <c r="J7650">
        <v>68.076739509099994</v>
      </c>
      <c r="K7650">
        <v>15.197130297799999</v>
      </c>
      <c r="L7650">
        <v>7.5985651488899997</v>
      </c>
    </row>
    <row r="7651" spans="1:12">
      <c r="A7651">
        <v>6536</v>
      </c>
      <c r="B7651">
        <v>2002</v>
      </c>
      <c r="C7651">
        <v>6</v>
      </c>
      <c r="D7651">
        <v>8.0489984000000003</v>
      </c>
      <c r="E7651">
        <v>0</v>
      </c>
      <c r="F7651">
        <v>34.189342687600004</v>
      </c>
      <c r="G7651" s="1">
        <v>0.443889598926</v>
      </c>
      <c r="H7651">
        <v>7.5926932694799998</v>
      </c>
      <c r="I7651">
        <v>102.032330462</v>
      </c>
      <c r="J7651">
        <v>90.945622539200002</v>
      </c>
      <c r="K7651">
        <v>15.4190550431</v>
      </c>
      <c r="L7651">
        <v>7.7095275215500001</v>
      </c>
    </row>
    <row r="7652" spans="1:12">
      <c r="A7652">
        <v>6536</v>
      </c>
      <c r="B7652">
        <v>2002</v>
      </c>
      <c r="C7652">
        <v>7</v>
      </c>
      <c r="D7652">
        <v>0</v>
      </c>
      <c r="E7652">
        <v>0</v>
      </c>
      <c r="F7652">
        <v>36.554212170699998</v>
      </c>
      <c r="G7652" s="1">
        <v>2.3564142553200001E-5</v>
      </c>
      <c r="H7652">
        <v>8.1187977591399996</v>
      </c>
      <c r="I7652">
        <v>102.46924506000001</v>
      </c>
      <c r="J7652">
        <v>115.763987499</v>
      </c>
      <c r="K7652">
        <v>16.288707759099999</v>
      </c>
      <c r="L7652">
        <v>8.1443538795400006</v>
      </c>
    </row>
    <row r="7653" spans="1:12">
      <c r="A7653">
        <v>6536</v>
      </c>
      <c r="B7653">
        <v>2002</v>
      </c>
      <c r="C7653">
        <v>8</v>
      </c>
      <c r="D7653">
        <v>0</v>
      </c>
      <c r="E7653">
        <v>0</v>
      </c>
      <c r="F7653">
        <v>35.6437261982</v>
      </c>
      <c r="G7653" s="1">
        <v>2.2133580068900001E-5</v>
      </c>
      <c r="H7653">
        <v>7.9183251448799998</v>
      </c>
      <c r="I7653">
        <v>95.6380062896</v>
      </c>
      <c r="J7653">
        <v>108.190891374</v>
      </c>
      <c r="K7653">
        <v>15.508515432599999</v>
      </c>
      <c r="L7653">
        <v>7.7542577162899997</v>
      </c>
    </row>
    <row r="7654" spans="1:12">
      <c r="A7654">
        <v>6536</v>
      </c>
      <c r="B7654">
        <v>2002</v>
      </c>
      <c r="C7654">
        <v>9</v>
      </c>
      <c r="D7654">
        <v>28.976394240000001</v>
      </c>
      <c r="E7654">
        <v>0</v>
      </c>
      <c r="F7654">
        <v>34.308697666900002</v>
      </c>
      <c r="G7654">
        <v>13.7599299755</v>
      </c>
      <c r="H7654">
        <v>7.6215234748</v>
      </c>
      <c r="I7654">
        <v>90.783220150700004</v>
      </c>
      <c r="J7654">
        <v>106.910022564</v>
      </c>
      <c r="K7654">
        <v>14.975267002300001</v>
      </c>
      <c r="L7654">
        <v>7.4876335011300004</v>
      </c>
    </row>
    <row r="7655" spans="1:12">
      <c r="A7655">
        <v>6536</v>
      </c>
      <c r="B7655">
        <v>2002</v>
      </c>
      <c r="C7655">
        <v>10</v>
      </c>
      <c r="D7655">
        <v>0</v>
      </c>
      <c r="E7655">
        <v>0</v>
      </c>
      <c r="F7655">
        <v>21.232269326899999</v>
      </c>
      <c r="G7655" s="1">
        <v>1.4053103257099999E-5</v>
      </c>
      <c r="H7655">
        <v>4.7204286354400002</v>
      </c>
      <c r="I7655">
        <v>60.173692023599997</v>
      </c>
      <c r="J7655">
        <v>57.666594441400001</v>
      </c>
      <c r="K7655">
        <v>8.4592966696000005</v>
      </c>
      <c r="L7655">
        <v>4.2296483348000002</v>
      </c>
    </row>
    <row r="7656" spans="1:12">
      <c r="A7656">
        <v>6536</v>
      </c>
      <c r="B7656">
        <v>2002</v>
      </c>
      <c r="C7656">
        <v>11</v>
      </c>
      <c r="D7656">
        <v>397.62052096000002</v>
      </c>
      <c r="E7656">
        <v>8.84224803941E-3</v>
      </c>
      <c r="F7656">
        <v>72.935764709300003</v>
      </c>
      <c r="G7656">
        <v>206.96027909700001</v>
      </c>
      <c r="H7656">
        <v>16.170392446200001</v>
      </c>
      <c r="I7656">
        <v>72.495622738600005</v>
      </c>
      <c r="J7656">
        <v>168.19142204600001</v>
      </c>
      <c r="K7656">
        <v>38.678583793900003</v>
      </c>
      <c r="L7656">
        <v>19.339291896900001</v>
      </c>
    </row>
    <row r="7657" spans="1:12">
      <c r="A7657">
        <v>6536</v>
      </c>
      <c r="B7657">
        <v>2002</v>
      </c>
      <c r="C7657">
        <v>12</v>
      </c>
      <c r="D7657">
        <v>281.714944</v>
      </c>
      <c r="E7657">
        <v>0.13258761208100001</v>
      </c>
      <c r="F7657">
        <v>112.650869329</v>
      </c>
      <c r="G7657">
        <v>145.89277962099999</v>
      </c>
      <c r="H7657">
        <v>25.035712159300001</v>
      </c>
      <c r="I7657">
        <v>56.413191633799997</v>
      </c>
      <c r="J7657">
        <v>94.146153953199999</v>
      </c>
      <c r="K7657">
        <v>46.852526129600001</v>
      </c>
      <c r="L7657">
        <v>23.426263064800001</v>
      </c>
    </row>
    <row r="7658" spans="1:12">
      <c r="A7658">
        <v>6536</v>
      </c>
      <c r="B7658">
        <v>2003</v>
      </c>
      <c r="C7658">
        <v>1</v>
      </c>
      <c r="D7658">
        <v>8.8538982399999995</v>
      </c>
      <c r="E7658">
        <v>0</v>
      </c>
      <c r="F7658">
        <v>37.420539142000003</v>
      </c>
      <c r="G7658">
        <v>2.6651653300299998</v>
      </c>
      <c r="H7658">
        <v>8.3188821499299994</v>
      </c>
      <c r="I7658">
        <v>52.8123007935</v>
      </c>
      <c r="J7658">
        <v>26.178908032700001</v>
      </c>
      <c r="K7658">
        <v>15.0323904417</v>
      </c>
      <c r="L7658">
        <v>7.5161952208500002</v>
      </c>
    </row>
    <row r="7659" spans="1:12">
      <c r="A7659">
        <v>6536</v>
      </c>
      <c r="B7659">
        <v>2003</v>
      </c>
      <c r="C7659">
        <v>2</v>
      </c>
      <c r="D7659">
        <v>565.03968768000004</v>
      </c>
      <c r="E7659">
        <v>0.49944769179300003</v>
      </c>
      <c r="F7659">
        <v>156.93608126699999</v>
      </c>
      <c r="G7659">
        <v>349.56041514999998</v>
      </c>
      <c r="H7659">
        <v>34.8339004941</v>
      </c>
      <c r="I7659">
        <v>54.863986915600002</v>
      </c>
      <c r="J7659">
        <v>99.489818660799997</v>
      </c>
      <c r="K7659">
        <v>74.655384736599999</v>
      </c>
      <c r="L7659">
        <v>37.327692368299999</v>
      </c>
    </row>
    <row r="7660" spans="1:12">
      <c r="A7660">
        <v>6536</v>
      </c>
      <c r="B7660">
        <v>2003</v>
      </c>
      <c r="C7660">
        <v>3</v>
      </c>
      <c r="D7660">
        <v>332.42363391999999</v>
      </c>
      <c r="E7660">
        <v>5.7877032972299999E-2</v>
      </c>
      <c r="F7660">
        <v>111.60322809500001</v>
      </c>
      <c r="G7660">
        <v>248.92417191000001</v>
      </c>
      <c r="H7660">
        <v>24.789241194900001</v>
      </c>
      <c r="I7660">
        <v>76.486818699099999</v>
      </c>
      <c r="J7660">
        <v>54.484024917900001</v>
      </c>
      <c r="K7660">
        <v>49.337574879500004</v>
      </c>
      <c r="L7660">
        <v>24.668787439799999</v>
      </c>
    </row>
    <row r="7661" spans="1:12">
      <c r="A7661">
        <v>6536</v>
      </c>
      <c r="B7661">
        <v>2003</v>
      </c>
      <c r="C7661">
        <v>4</v>
      </c>
      <c r="D7661">
        <v>169.0289664</v>
      </c>
      <c r="E7661">
        <v>2.1349265452099999E-2</v>
      </c>
      <c r="F7661">
        <v>123.386373797</v>
      </c>
      <c r="G7661" s="1">
        <v>85.850962895400002</v>
      </c>
      <c r="H7661">
        <v>27.417274876299999</v>
      </c>
      <c r="I7661">
        <v>82.691355630399997</v>
      </c>
      <c r="J7661">
        <v>83.333108277099996</v>
      </c>
      <c r="K7661">
        <v>52.241025350400001</v>
      </c>
      <c r="L7661">
        <v>26.120512675200001</v>
      </c>
    </row>
    <row r="7662" spans="1:12">
      <c r="A7662">
        <v>6536</v>
      </c>
      <c r="B7662">
        <v>2003</v>
      </c>
      <c r="C7662">
        <v>5</v>
      </c>
      <c r="D7662">
        <v>127.97907456</v>
      </c>
      <c r="E7662">
        <v>5.0380913869200003E-2</v>
      </c>
      <c r="F7662">
        <v>113.808341583</v>
      </c>
      <c r="G7662">
        <v>65.334144169499993</v>
      </c>
      <c r="H7662">
        <v>25.268509553099999</v>
      </c>
      <c r="I7662">
        <v>110.171350643</v>
      </c>
      <c r="J7662">
        <v>80.995427877300003</v>
      </c>
      <c r="K7662">
        <v>52.567010620799998</v>
      </c>
      <c r="L7662">
        <v>26.283505310399999</v>
      </c>
    </row>
    <row r="7663" spans="1:12">
      <c r="A7663">
        <v>6536</v>
      </c>
      <c r="B7663">
        <v>2003</v>
      </c>
      <c r="C7663">
        <v>6</v>
      </c>
      <c r="D7663">
        <v>21.73229568</v>
      </c>
      <c r="E7663">
        <v>0</v>
      </c>
      <c r="F7663">
        <v>69.345202892800003</v>
      </c>
      <c r="G7663" s="1">
        <v>2.6633189504299999</v>
      </c>
      <c r="H7663">
        <v>15.4110142204</v>
      </c>
      <c r="I7663">
        <v>112.989631836</v>
      </c>
      <c r="J7663">
        <v>65.164616786600007</v>
      </c>
      <c r="K7663">
        <v>28.921872305600001</v>
      </c>
      <c r="L7663">
        <v>14.4609361528</v>
      </c>
    </row>
    <row r="7664" spans="1:12">
      <c r="A7664">
        <v>6536</v>
      </c>
      <c r="B7664">
        <v>2003</v>
      </c>
      <c r="C7664">
        <v>7</v>
      </c>
      <c r="D7664">
        <v>0</v>
      </c>
      <c r="E7664">
        <v>0</v>
      </c>
      <c r="F7664">
        <v>66.797083430200004</v>
      </c>
      <c r="G7664" s="1">
        <v>5.26390129263E-5</v>
      </c>
      <c r="H7664">
        <v>14.8435995223</v>
      </c>
      <c r="I7664">
        <v>123.386017064</v>
      </c>
      <c r="J7664">
        <v>108.224230826</v>
      </c>
      <c r="K7664">
        <v>28.1011375577</v>
      </c>
      <c r="L7664">
        <v>14.050568778800001</v>
      </c>
    </row>
    <row r="7665" spans="1:12">
      <c r="A7665">
        <v>6536</v>
      </c>
      <c r="B7665">
        <v>2003</v>
      </c>
      <c r="C7665">
        <v>8</v>
      </c>
      <c r="D7665">
        <v>0</v>
      </c>
      <c r="E7665">
        <v>0</v>
      </c>
      <c r="F7665">
        <v>48.885943299300003</v>
      </c>
      <c r="G7665" s="1">
        <v>3.6365625299499999E-5</v>
      </c>
      <c r="H7665">
        <v>10.8581311099</v>
      </c>
      <c r="I7665">
        <v>110.799735966</v>
      </c>
      <c r="J7665">
        <v>117.64000577500001</v>
      </c>
      <c r="K7665">
        <v>21.693918197999999</v>
      </c>
      <c r="L7665">
        <v>10.846959098999999</v>
      </c>
    </row>
    <row r="7666" spans="1:12">
      <c r="A7666">
        <v>6536</v>
      </c>
      <c r="B7666">
        <v>2003</v>
      </c>
      <c r="C7666">
        <v>9</v>
      </c>
      <c r="D7666">
        <v>0</v>
      </c>
      <c r="E7666">
        <v>0</v>
      </c>
      <c r="F7666">
        <v>41.0409772776</v>
      </c>
      <c r="G7666" s="1">
        <v>2.76521293497E-5</v>
      </c>
      <c r="H7666">
        <v>9.1201320321099999</v>
      </c>
      <c r="I7666">
        <v>90.331988097899995</v>
      </c>
      <c r="J7666">
        <v>102.20358374600001</v>
      </c>
      <c r="K7666">
        <v>17.258036828800002</v>
      </c>
      <c r="L7666">
        <v>8.6290184144000008</v>
      </c>
    </row>
    <row r="7667" spans="1:12">
      <c r="A7667">
        <v>6536</v>
      </c>
      <c r="B7667">
        <v>2003</v>
      </c>
      <c r="C7667">
        <v>10</v>
      </c>
      <c r="D7667">
        <v>64.391987200000003</v>
      </c>
      <c r="E7667">
        <v>0</v>
      </c>
      <c r="F7667">
        <v>26.984536156800001</v>
      </c>
      <c r="G7667">
        <v>30.059668389599999</v>
      </c>
      <c r="H7667">
        <v>5.9874616975899997</v>
      </c>
      <c r="I7667">
        <v>79.239580989999993</v>
      </c>
      <c r="J7667">
        <v>92.932567729400006</v>
      </c>
      <c r="K7667">
        <v>13.2840163475</v>
      </c>
      <c r="L7667">
        <v>6.6420081737299999</v>
      </c>
    </row>
    <row r="7668" spans="1:12">
      <c r="A7668">
        <v>6536</v>
      </c>
      <c r="B7668">
        <v>2003</v>
      </c>
      <c r="C7668">
        <v>11</v>
      </c>
      <c r="D7668">
        <v>12.0734976</v>
      </c>
      <c r="E7668">
        <v>0</v>
      </c>
      <c r="F7668">
        <v>17.0443035491</v>
      </c>
      <c r="G7668" s="1">
        <v>1.98415709696</v>
      </c>
      <c r="H7668">
        <v>3.7968427441200001</v>
      </c>
      <c r="I7668">
        <v>48.491985916499999</v>
      </c>
      <c r="J7668">
        <v>29.510543893299999</v>
      </c>
      <c r="K7668">
        <v>5.1856515411800004</v>
      </c>
      <c r="L7668">
        <v>2.5928257705900002</v>
      </c>
    </row>
    <row r="7669" spans="1:12">
      <c r="A7669">
        <v>6536</v>
      </c>
      <c r="B7669">
        <v>2003</v>
      </c>
      <c r="C7669">
        <v>12</v>
      </c>
      <c r="D7669">
        <v>244.68955136</v>
      </c>
      <c r="E7669">
        <v>3.0369448381199998E-3</v>
      </c>
      <c r="F7669">
        <v>32.8033025923</v>
      </c>
      <c r="G7669">
        <v>122.504048446</v>
      </c>
      <c r="H7669">
        <v>7.2661703162300002</v>
      </c>
      <c r="I7669">
        <v>46.974595985100002</v>
      </c>
      <c r="J7669">
        <v>99.892180331000006</v>
      </c>
      <c r="K7669">
        <v>18.8008670153</v>
      </c>
      <c r="L7669">
        <v>9.4004335076299999</v>
      </c>
    </row>
    <row r="7670" spans="1:12">
      <c r="A7670">
        <v>6536</v>
      </c>
      <c r="B7670">
        <v>2004</v>
      </c>
      <c r="C7670">
        <v>1</v>
      </c>
      <c r="D7670">
        <v>8.0489984000000003</v>
      </c>
      <c r="E7670">
        <v>0</v>
      </c>
      <c r="F7670">
        <v>25.568645779400001</v>
      </c>
      <c r="G7670">
        <v>4.40891824831</v>
      </c>
      <c r="H7670">
        <v>5.6989684286999998</v>
      </c>
      <c r="I7670">
        <v>33.988084863499999</v>
      </c>
      <c r="J7670">
        <v>21.252391883800001</v>
      </c>
      <c r="K7670">
        <v>7.0904898844800002</v>
      </c>
      <c r="L7670">
        <v>3.5452449422400001</v>
      </c>
    </row>
    <row r="7671" spans="1:12">
      <c r="A7671">
        <v>6536</v>
      </c>
      <c r="B7671">
        <v>2004</v>
      </c>
      <c r="C7671">
        <v>2</v>
      </c>
      <c r="D7671">
        <v>726.82455551999999</v>
      </c>
      <c r="E7671">
        <v>0.46655883585000002</v>
      </c>
      <c r="F7671">
        <v>136.32670827699999</v>
      </c>
      <c r="G7671">
        <v>429.616095847</v>
      </c>
      <c r="H7671">
        <v>30.147011989999999</v>
      </c>
      <c r="I7671">
        <v>56.250725065200001</v>
      </c>
      <c r="J7671">
        <v>153.99801095999999</v>
      </c>
      <c r="K7671">
        <v>88.913844289599993</v>
      </c>
      <c r="L7671">
        <v>44.456922144799996</v>
      </c>
    </row>
    <row r="7672" spans="1:12">
      <c r="A7672">
        <v>6536</v>
      </c>
      <c r="B7672">
        <v>2004</v>
      </c>
      <c r="C7672">
        <v>3</v>
      </c>
      <c r="D7672">
        <v>28.1714944</v>
      </c>
      <c r="E7672">
        <v>8.0376892731400008E-3</v>
      </c>
      <c r="F7672">
        <v>140.531932458</v>
      </c>
      <c r="G7672">
        <v>12.7680366781</v>
      </c>
      <c r="H7672">
        <v>31.331002156299999</v>
      </c>
      <c r="I7672">
        <v>82.045277129400006</v>
      </c>
      <c r="J7672">
        <v>47.8511216164</v>
      </c>
      <c r="K7672">
        <v>37.260807612100002</v>
      </c>
      <c r="L7672">
        <v>18.630403806</v>
      </c>
    </row>
    <row r="7673" spans="1:12">
      <c r="A7673">
        <v>6536</v>
      </c>
      <c r="B7673">
        <v>2004</v>
      </c>
      <c r="C7673">
        <v>4</v>
      </c>
      <c r="D7673">
        <v>10.46369792</v>
      </c>
      <c r="E7673">
        <v>0</v>
      </c>
      <c r="F7673">
        <v>58.505226688900002</v>
      </c>
      <c r="G7673" s="1">
        <v>3.5511385064900001</v>
      </c>
      <c r="H7673">
        <v>12.988956769</v>
      </c>
      <c r="I7673">
        <v>84.152280931600004</v>
      </c>
      <c r="J7673">
        <v>50.632372835399998</v>
      </c>
      <c r="K7673">
        <v>27.189045781800001</v>
      </c>
      <c r="L7673">
        <v>13.5945228909</v>
      </c>
    </row>
    <row r="7674" spans="1:12">
      <c r="A7674">
        <v>6536</v>
      </c>
      <c r="B7674">
        <v>2004</v>
      </c>
      <c r="C7674">
        <v>5</v>
      </c>
      <c r="D7674">
        <v>0</v>
      </c>
      <c r="E7674">
        <v>0</v>
      </c>
      <c r="F7674">
        <v>67.064837992999998</v>
      </c>
      <c r="G7674" s="1">
        <v>4.8557614428999998E-5</v>
      </c>
      <c r="H7674">
        <v>14.9084193773</v>
      </c>
      <c r="I7674">
        <v>108.91014625299999</v>
      </c>
      <c r="J7674">
        <v>80.719751910499994</v>
      </c>
      <c r="K7674">
        <v>27.0747958621</v>
      </c>
      <c r="L7674">
        <v>13.537397930999999</v>
      </c>
    </row>
    <row r="7675" spans="1:12">
      <c r="A7675">
        <v>6536</v>
      </c>
      <c r="B7675">
        <v>2004</v>
      </c>
      <c r="C7675">
        <v>6</v>
      </c>
      <c r="D7675">
        <v>0</v>
      </c>
      <c r="E7675">
        <v>0</v>
      </c>
      <c r="F7675">
        <v>43.081536293699997</v>
      </c>
      <c r="G7675" s="1">
        <v>2.36587762303E-5</v>
      </c>
      <c r="H7675">
        <v>9.56767892413</v>
      </c>
      <c r="I7675">
        <v>106.183899244</v>
      </c>
      <c r="J7675">
        <v>96.435786969399999</v>
      </c>
      <c r="K7675">
        <v>19.380731985600001</v>
      </c>
      <c r="L7675">
        <v>9.6903659927800003</v>
      </c>
    </row>
    <row r="7676" spans="1:12">
      <c r="A7676">
        <v>6536</v>
      </c>
      <c r="B7676">
        <v>2004</v>
      </c>
      <c r="C7676">
        <v>7</v>
      </c>
      <c r="D7676">
        <v>0</v>
      </c>
      <c r="E7676">
        <v>0</v>
      </c>
      <c r="F7676">
        <v>42.284772853200003</v>
      </c>
      <c r="G7676" s="1">
        <v>2.9125780568700001E-5</v>
      </c>
      <c r="H7676">
        <v>9.39241331837</v>
      </c>
      <c r="I7676">
        <v>107.957724086</v>
      </c>
      <c r="J7676">
        <v>117.885978654</v>
      </c>
      <c r="K7676">
        <v>18.662155783799999</v>
      </c>
      <c r="L7676">
        <v>9.3310778918999997</v>
      </c>
    </row>
    <row r="7677" spans="1:12">
      <c r="A7677">
        <v>6536</v>
      </c>
      <c r="B7677">
        <v>2004</v>
      </c>
      <c r="C7677">
        <v>8</v>
      </c>
      <c r="D7677">
        <v>0</v>
      </c>
      <c r="E7677">
        <v>0</v>
      </c>
      <c r="F7677">
        <v>38.502684631400001</v>
      </c>
      <c r="G7677" s="1">
        <v>2.5942021651799999E-5</v>
      </c>
      <c r="H7677">
        <v>8.5531719870800007</v>
      </c>
      <c r="I7677">
        <v>100.726416902</v>
      </c>
      <c r="J7677">
        <v>114.776267234</v>
      </c>
      <c r="K7677">
        <v>16.811643613600001</v>
      </c>
      <c r="L7677">
        <v>8.4058218067899997</v>
      </c>
    </row>
    <row r="7678" spans="1:12">
      <c r="A7678">
        <v>6536</v>
      </c>
      <c r="B7678">
        <v>2004</v>
      </c>
      <c r="C7678">
        <v>9</v>
      </c>
      <c r="D7678">
        <v>0</v>
      </c>
      <c r="E7678">
        <v>0</v>
      </c>
      <c r="F7678">
        <v>39.126743565699996</v>
      </c>
      <c r="G7678" s="1">
        <v>2.8033182603700001E-5</v>
      </c>
      <c r="H7678">
        <v>8.6913638656799996</v>
      </c>
      <c r="I7678">
        <v>91.315486442799994</v>
      </c>
      <c r="J7678">
        <v>111.383664877</v>
      </c>
      <c r="K7678">
        <v>17.178248680999999</v>
      </c>
      <c r="L7678">
        <v>8.5891243404799997</v>
      </c>
    </row>
    <row r="7679" spans="1:12">
      <c r="A7679">
        <v>6536</v>
      </c>
      <c r="B7679">
        <v>2004</v>
      </c>
      <c r="C7679">
        <v>10</v>
      </c>
      <c r="D7679">
        <v>837.09583359999999</v>
      </c>
      <c r="E7679">
        <v>0.261376374483</v>
      </c>
      <c r="F7679">
        <v>131.19820836900001</v>
      </c>
      <c r="G7679">
        <v>539.06033420400001</v>
      </c>
      <c r="H7679">
        <v>29.083579085699999</v>
      </c>
      <c r="I7679">
        <v>94.954771557699999</v>
      </c>
      <c r="J7679">
        <v>185.814501914</v>
      </c>
      <c r="K7679">
        <v>70.437165025900001</v>
      </c>
      <c r="L7679">
        <v>35.218582513000001</v>
      </c>
    </row>
    <row r="7680" spans="1:12">
      <c r="A7680">
        <v>6536</v>
      </c>
      <c r="B7680">
        <v>2004</v>
      </c>
      <c r="C7680">
        <v>11</v>
      </c>
      <c r="D7680">
        <v>48.293990399999998</v>
      </c>
      <c r="E7680">
        <v>1.2397870944499999E-3</v>
      </c>
      <c r="F7680">
        <v>67.744767042899994</v>
      </c>
      <c r="G7680">
        <v>21.950316444999999</v>
      </c>
      <c r="H7680">
        <v>15.099903421400001</v>
      </c>
      <c r="I7680">
        <v>50.315122951399999</v>
      </c>
      <c r="J7680">
        <v>33.573440407299998</v>
      </c>
      <c r="K7680">
        <v>18.7127960935</v>
      </c>
      <c r="L7680">
        <v>9.3563980467600008</v>
      </c>
    </row>
    <row r="7681" spans="1:12">
      <c r="A7681">
        <v>6536</v>
      </c>
      <c r="B7681">
        <v>2004</v>
      </c>
      <c r="C7681">
        <v>12</v>
      </c>
      <c r="D7681">
        <v>873.31632639999998</v>
      </c>
      <c r="E7681">
        <v>0.25608530963300002</v>
      </c>
      <c r="F7681">
        <v>111.272831895</v>
      </c>
      <c r="G7681">
        <v>664.80088061000004</v>
      </c>
      <c r="H7681">
        <v>24.5889815759</v>
      </c>
      <c r="I7681">
        <v>57.020216827500001</v>
      </c>
      <c r="J7681">
        <v>74.483351759000001</v>
      </c>
      <c r="K7681">
        <v>76.356087323599994</v>
      </c>
      <c r="L7681">
        <v>38.178043661799997</v>
      </c>
    </row>
    <row r="7682" spans="1:12">
      <c r="A7682">
        <v>6536</v>
      </c>
      <c r="B7682">
        <v>2005</v>
      </c>
      <c r="C7682">
        <v>1</v>
      </c>
      <c r="D7682">
        <v>1218.61835776</v>
      </c>
      <c r="E7682">
        <v>2.0500851897099999</v>
      </c>
      <c r="F7682">
        <v>434.00516638099998</v>
      </c>
      <c r="G7682">
        <v>836.07023837600002</v>
      </c>
      <c r="H7682">
        <v>96.516380239100002</v>
      </c>
      <c r="I7682">
        <v>55.352403181699998</v>
      </c>
      <c r="J7682">
        <v>181.08488458900001</v>
      </c>
      <c r="K7682">
        <v>167.15329569100001</v>
      </c>
      <c r="L7682">
        <v>83.576647845500005</v>
      </c>
    </row>
    <row r="7683" spans="1:12">
      <c r="A7683">
        <v>6536</v>
      </c>
      <c r="B7683">
        <v>2005</v>
      </c>
      <c r="C7683">
        <v>2</v>
      </c>
      <c r="D7683">
        <v>946.56221184000003</v>
      </c>
      <c r="E7683">
        <v>1.1788986353099999</v>
      </c>
      <c r="F7683">
        <v>239.12008469700001</v>
      </c>
      <c r="G7683">
        <v>683.86778872699995</v>
      </c>
      <c r="H7683">
        <v>53.061124891399999</v>
      </c>
      <c r="I7683">
        <v>58.334356096800001</v>
      </c>
      <c r="J7683">
        <v>96.914905256300003</v>
      </c>
      <c r="K7683">
        <v>116.861723785</v>
      </c>
      <c r="L7683">
        <v>58.430861892700001</v>
      </c>
    </row>
    <row r="7684" spans="1:12">
      <c r="A7684">
        <v>6536</v>
      </c>
      <c r="B7684">
        <v>2005</v>
      </c>
      <c r="C7684">
        <v>3</v>
      </c>
      <c r="D7684">
        <v>246.29935104</v>
      </c>
      <c r="E7684">
        <v>0.37279441724899998</v>
      </c>
      <c r="F7684">
        <v>158.13474089799999</v>
      </c>
      <c r="G7684">
        <v>125.010604016</v>
      </c>
      <c r="H7684">
        <v>35.1614911291</v>
      </c>
      <c r="I7684">
        <v>70.507420301799996</v>
      </c>
      <c r="J7684">
        <v>60.930309702000002</v>
      </c>
      <c r="K7684">
        <v>62.050709477200002</v>
      </c>
      <c r="L7684">
        <v>31.025354738600001</v>
      </c>
    </row>
    <row r="7685" spans="1:12">
      <c r="A7685">
        <v>6536</v>
      </c>
      <c r="B7685">
        <v>2005</v>
      </c>
      <c r="C7685">
        <v>4</v>
      </c>
      <c r="D7685">
        <v>66.806686720000002</v>
      </c>
      <c r="E7685">
        <v>1.28376791172E-3</v>
      </c>
      <c r="F7685">
        <v>107.579880362</v>
      </c>
      <c r="G7685">
        <v>31.887304868200001</v>
      </c>
      <c r="H7685">
        <v>23.891827926600001</v>
      </c>
      <c r="I7685">
        <v>93.467077977499997</v>
      </c>
      <c r="J7685">
        <v>59.800137924600001</v>
      </c>
      <c r="K7685">
        <v>48.361783078999999</v>
      </c>
      <c r="L7685">
        <v>24.180891539499999</v>
      </c>
    </row>
    <row r="7686" spans="1:12">
      <c r="A7686">
        <v>6536</v>
      </c>
      <c r="B7686">
        <v>2005</v>
      </c>
      <c r="C7686">
        <v>5</v>
      </c>
      <c r="D7686">
        <v>30.586193919999999</v>
      </c>
      <c r="E7686">
        <v>0</v>
      </c>
      <c r="F7686">
        <v>99.517742520100001</v>
      </c>
      <c r="G7686">
        <v>11.6601185527</v>
      </c>
      <c r="H7686">
        <v>22.104709898799999</v>
      </c>
      <c r="I7686">
        <v>105.280224731</v>
      </c>
      <c r="J7686">
        <v>61.277289235200001</v>
      </c>
      <c r="K7686">
        <v>44.018498696000002</v>
      </c>
      <c r="L7686">
        <v>22.009249348000001</v>
      </c>
    </row>
    <row r="7687" spans="1:12">
      <c r="A7687">
        <v>6536</v>
      </c>
      <c r="B7687">
        <v>2005</v>
      </c>
      <c r="C7687">
        <v>6</v>
      </c>
      <c r="D7687">
        <v>0</v>
      </c>
      <c r="E7687">
        <v>0</v>
      </c>
      <c r="F7687">
        <v>91.167154920200005</v>
      </c>
      <c r="G7687" s="1">
        <v>9.3063923292699999E-5</v>
      </c>
      <c r="H7687">
        <v>20.254387490700001</v>
      </c>
      <c r="I7687">
        <v>114.817339717</v>
      </c>
      <c r="J7687">
        <v>78.002149010799997</v>
      </c>
      <c r="K7687">
        <v>39.362297832300001</v>
      </c>
      <c r="L7687">
        <v>19.6811489161</v>
      </c>
    </row>
    <row r="7688" spans="1:12">
      <c r="A7688">
        <v>6536</v>
      </c>
      <c r="B7688">
        <v>2005</v>
      </c>
      <c r="C7688">
        <v>7</v>
      </c>
      <c r="D7688">
        <v>0</v>
      </c>
      <c r="E7688">
        <v>0</v>
      </c>
      <c r="F7688">
        <v>67.490847195300006</v>
      </c>
      <c r="G7688" s="1">
        <v>3.9680685902499999E-5</v>
      </c>
      <c r="H7688">
        <v>15.001716164599999</v>
      </c>
      <c r="I7688">
        <v>122.124589417</v>
      </c>
      <c r="J7688">
        <v>99.085015602799999</v>
      </c>
      <c r="K7688">
        <v>27.547489003999999</v>
      </c>
      <c r="L7688">
        <v>13.773744502</v>
      </c>
    </row>
    <row r="7689" spans="1:12">
      <c r="A7689">
        <v>6536</v>
      </c>
      <c r="B7689">
        <v>2005</v>
      </c>
      <c r="C7689">
        <v>8</v>
      </c>
      <c r="D7689">
        <v>4.0244992000000002</v>
      </c>
      <c r="E7689">
        <v>0</v>
      </c>
      <c r="F7689">
        <v>44.9835868013</v>
      </c>
      <c r="G7689" s="1">
        <v>2.50877977582E-5</v>
      </c>
      <c r="H7689">
        <v>9.9957571102700005</v>
      </c>
      <c r="I7689">
        <v>109.62534777800001</v>
      </c>
      <c r="J7689">
        <v>101.818661533</v>
      </c>
      <c r="K7689">
        <v>19.0234578104</v>
      </c>
      <c r="L7689">
        <v>9.5117289052099991</v>
      </c>
    </row>
    <row r="7690" spans="1:12">
      <c r="A7690">
        <v>6536</v>
      </c>
      <c r="B7690">
        <v>2005</v>
      </c>
      <c r="C7690">
        <v>9</v>
      </c>
      <c r="D7690">
        <v>28.1714944</v>
      </c>
      <c r="E7690">
        <v>0</v>
      </c>
      <c r="F7690">
        <v>32.183099738300001</v>
      </c>
      <c r="G7690">
        <v>12.366166086</v>
      </c>
      <c r="H7690">
        <v>7.15140364223</v>
      </c>
      <c r="I7690">
        <v>87.813418080000005</v>
      </c>
      <c r="J7690">
        <v>88.308063797800003</v>
      </c>
      <c r="K7690">
        <v>13.6037899174</v>
      </c>
      <c r="L7690">
        <v>6.8018949587000002</v>
      </c>
    </row>
    <row r="7691" spans="1:12">
      <c r="A7691">
        <v>6536</v>
      </c>
      <c r="B7691">
        <v>2005</v>
      </c>
      <c r="C7691">
        <v>10</v>
      </c>
      <c r="D7691">
        <v>185.12696320000001</v>
      </c>
      <c r="E7691">
        <v>9.4738093864600009E-3</v>
      </c>
      <c r="F7691">
        <v>34.929151919699997</v>
      </c>
      <c r="G7691">
        <v>89.625054316800004</v>
      </c>
      <c r="H7691">
        <v>7.7614555959900002</v>
      </c>
      <c r="I7691">
        <v>78.691138157300003</v>
      </c>
      <c r="J7691">
        <v>93.956662132999995</v>
      </c>
      <c r="K7691">
        <v>14.7962445128</v>
      </c>
      <c r="L7691">
        <v>7.3981222563799998</v>
      </c>
    </row>
    <row r="7692" spans="1:12">
      <c r="A7692">
        <v>6536</v>
      </c>
      <c r="B7692">
        <v>2005</v>
      </c>
      <c r="C7692">
        <v>11</v>
      </c>
      <c r="D7692">
        <v>8.8538982399999995</v>
      </c>
      <c r="E7692">
        <v>0</v>
      </c>
      <c r="F7692">
        <v>16.000990563399998</v>
      </c>
      <c r="G7692">
        <v>1.3319669593100001</v>
      </c>
      <c r="H7692">
        <v>3.5531439730800001</v>
      </c>
      <c r="I7692">
        <v>49.682379747600002</v>
      </c>
      <c r="J7692">
        <v>29.958578024800001</v>
      </c>
      <c r="K7692">
        <v>7.28490270055</v>
      </c>
      <c r="L7692">
        <v>3.64245135027</v>
      </c>
    </row>
    <row r="7693" spans="1:12">
      <c r="A7693">
        <v>6536</v>
      </c>
      <c r="B7693">
        <v>2005</v>
      </c>
      <c r="C7693">
        <v>12</v>
      </c>
      <c r="D7693">
        <v>394.4009216</v>
      </c>
      <c r="E7693">
        <v>0.20907238202299999</v>
      </c>
      <c r="F7693">
        <v>13.1239630859</v>
      </c>
      <c r="G7693">
        <v>254.97467876299999</v>
      </c>
      <c r="H7693">
        <v>2.86297720521</v>
      </c>
      <c r="I7693">
        <v>36.389963915199999</v>
      </c>
      <c r="J7693">
        <v>78.973067549199996</v>
      </c>
      <c r="K7693">
        <v>16.9589939295</v>
      </c>
      <c r="L7693">
        <v>8.47949696473</v>
      </c>
    </row>
    <row r="7694" spans="1:12">
      <c r="A7694">
        <v>6536</v>
      </c>
      <c r="B7694">
        <v>2006</v>
      </c>
      <c r="C7694">
        <v>1</v>
      </c>
      <c r="D7694">
        <v>28.1714944</v>
      </c>
      <c r="E7694">
        <v>2.2316942309699998E-3</v>
      </c>
      <c r="F7694">
        <v>66.358117428900002</v>
      </c>
      <c r="G7694">
        <v>13.181503841</v>
      </c>
      <c r="H7694">
        <v>14.7891616859</v>
      </c>
      <c r="I7694">
        <v>45.6989474843</v>
      </c>
      <c r="J7694">
        <v>30.9459999579</v>
      </c>
      <c r="K7694">
        <v>18.686439134499999</v>
      </c>
      <c r="L7694">
        <v>9.3432195672699994</v>
      </c>
    </row>
    <row r="7695" spans="1:12">
      <c r="A7695">
        <v>6536</v>
      </c>
      <c r="B7695">
        <v>2006</v>
      </c>
      <c r="C7695">
        <v>2</v>
      </c>
      <c r="D7695">
        <v>369.44902655999999</v>
      </c>
      <c r="E7695">
        <v>0.20171546842400001</v>
      </c>
      <c r="F7695">
        <v>60.154052176100002</v>
      </c>
      <c r="G7695">
        <v>207.19517380299999</v>
      </c>
      <c r="H7695">
        <v>13.2372823155</v>
      </c>
      <c r="I7695">
        <v>42.995876517299997</v>
      </c>
      <c r="J7695">
        <v>94.252813401200001</v>
      </c>
      <c r="K7695">
        <v>53.163757107099997</v>
      </c>
      <c r="L7695">
        <v>26.581878553500001</v>
      </c>
    </row>
    <row r="7696" spans="1:12">
      <c r="A7696">
        <v>6536</v>
      </c>
      <c r="B7696">
        <v>2006</v>
      </c>
      <c r="C7696">
        <v>3</v>
      </c>
      <c r="D7696">
        <v>429.81651455999997</v>
      </c>
      <c r="E7696">
        <v>0.43218547268000002</v>
      </c>
      <c r="F7696">
        <v>220.972014814</v>
      </c>
      <c r="G7696">
        <v>232.034032333</v>
      </c>
      <c r="H7696">
        <v>49.129232430199998</v>
      </c>
      <c r="I7696">
        <v>62.820858525399998</v>
      </c>
      <c r="J7696">
        <v>101.496478321</v>
      </c>
      <c r="K7696">
        <v>87.610744693200004</v>
      </c>
      <c r="L7696">
        <v>43.805372346600002</v>
      </c>
    </row>
    <row r="7697" spans="1:12">
      <c r="A7697">
        <v>6536</v>
      </c>
      <c r="B7697">
        <v>2006</v>
      </c>
      <c r="C7697">
        <v>4</v>
      </c>
      <c r="D7697">
        <v>305.86193919999999</v>
      </c>
      <c r="E7697">
        <v>0.41374826060100001</v>
      </c>
      <c r="F7697">
        <v>194.10005023900001</v>
      </c>
      <c r="G7697">
        <v>173.30322291100001</v>
      </c>
      <c r="H7697">
        <v>43.177534026300002</v>
      </c>
      <c r="I7697">
        <v>72.721120603299994</v>
      </c>
      <c r="J7697">
        <v>77.142785698899999</v>
      </c>
      <c r="K7697">
        <v>72.072895607299998</v>
      </c>
      <c r="L7697">
        <v>36.036447803599998</v>
      </c>
    </row>
    <row r="7698" spans="1:12">
      <c r="A7698">
        <v>6536</v>
      </c>
      <c r="B7698">
        <v>2006</v>
      </c>
      <c r="C7698">
        <v>5</v>
      </c>
      <c r="D7698">
        <v>61.172387839999999</v>
      </c>
      <c r="E7698">
        <v>1.9407465426499999E-3</v>
      </c>
      <c r="F7698">
        <v>92.484543498299999</v>
      </c>
      <c r="G7698">
        <v>24.762919121100001</v>
      </c>
      <c r="H7698">
        <v>20.5262330071</v>
      </c>
      <c r="I7698">
        <v>108.589345975</v>
      </c>
      <c r="J7698">
        <v>64.375072142099995</v>
      </c>
      <c r="K7698">
        <v>44.392183474600003</v>
      </c>
      <c r="L7698">
        <v>22.196091737300002</v>
      </c>
    </row>
    <row r="7699" spans="1:12">
      <c r="A7699">
        <v>6536</v>
      </c>
      <c r="B7699">
        <v>2006</v>
      </c>
      <c r="C7699">
        <v>6</v>
      </c>
      <c r="D7699">
        <v>4.8293990400000002</v>
      </c>
      <c r="E7699">
        <v>0</v>
      </c>
      <c r="F7699">
        <v>100.317395942</v>
      </c>
      <c r="G7699">
        <v>2.4077730398799999E-4</v>
      </c>
      <c r="H7699">
        <v>22.285874913800001</v>
      </c>
      <c r="I7699">
        <v>133.15264696899999</v>
      </c>
      <c r="J7699">
        <v>88.710691525200005</v>
      </c>
      <c r="K7699">
        <v>43.612673168800001</v>
      </c>
      <c r="L7699">
        <v>21.8063365844</v>
      </c>
    </row>
    <row r="7700" spans="1:12">
      <c r="A7700">
        <v>6536</v>
      </c>
      <c r="B7700">
        <v>2006</v>
      </c>
      <c r="C7700">
        <v>7</v>
      </c>
      <c r="D7700">
        <v>0</v>
      </c>
      <c r="E7700">
        <v>0</v>
      </c>
      <c r="F7700">
        <v>75.141630219500001</v>
      </c>
      <c r="G7700" s="1">
        <v>6.0864361788800001E-5</v>
      </c>
      <c r="H7700">
        <v>16.702458071999999</v>
      </c>
      <c r="I7700">
        <v>128.01115389899999</v>
      </c>
      <c r="J7700">
        <v>112.868392058</v>
      </c>
      <c r="K7700">
        <v>30.639708652900001</v>
      </c>
      <c r="L7700">
        <v>15.3198543265</v>
      </c>
    </row>
    <row r="7701" spans="1:12">
      <c r="A7701">
        <v>6536</v>
      </c>
      <c r="B7701">
        <v>2006</v>
      </c>
      <c r="C7701">
        <v>8</v>
      </c>
      <c r="D7701">
        <v>3.2195993600000001</v>
      </c>
      <c r="E7701">
        <v>0</v>
      </c>
      <c r="F7701">
        <v>43.826025707600003</v>
      </c>
      <c r="G7701" s="1">
        <v>2.54230764595E-5</v>
      </c>
      <c r="H7701">
        <v>9.7359466448600003</v>
      </c>
      <c r="I7701">
        <v>107.85575076799999</v>
      </c>
      <c r="J7701">
        <v>103.50595561199999</v>
      </c>
      <c r="K7701">
        <v>19.08847008</v>
      </c>
      <c r="L7701">
        <v>9.5442350400200002</v>
      </c>
    </row>
    <row r="7702" spans="1:12">
      <c r="A7702">
        <v>6536</v>
      </c>
      <c r="B7702">
        <v>2006</v>
      </c>
      <c r="C7702">
        <v>9</v>
      </c>
      <c r="D7702">
        <v>4.0244992000000002</v>
      </c>
      <c r="E7702">
        <v>0</v>
      </c>
      <c r="F7702">
        <v>36.922612822399998</v>
      </c>
      <c r="G7702" s="1">
        <v>2.0128061211000001E-5</v>
      </c>
      <c r="H7702">
        <v>8.2029670574299995</v>
      </c>
      <c r="I7702">
        <v>93.351087892400002</v>
      </c>
      <c r="J7702">
        <v>99.534773217600005</v>
      </c>
      <c r="K7702">
        <v>15.950474548300001</v>
      </c>
      <c r="L7702">
        <v>7.9752372741700004</v>
      </c>
    </row>
    <row r="7703" spans="1:12">
      <c r="A7703">
        <v>6536</v>
      </c>
      <c r="B7703">
        <v>2006</v>
      </c>
      <c r="C7703">
        <v>10</v>
      </c>
      <c r="D7703">
        <v>0</v>
      </c>
      <c r="E7703">
        <v>0</v>
      </c>
      <c r="F7703">
        <v>23.685101184000001</v>
      </c>
      <c r="G7703" s="1">
        <v>5.7771617209100001E-6</v>
      </c>
      <c r="H7703">
        <v>5.2655996985</v>
      </c>
      <c r="I7703">
        <v>66.120464176799999</v>
      </c>
      <c r="J7703">
        <v>66.0179400297</v>
      </c>
      <c r="K7703">
        <v>9.4688047292299995</v>
      </c>
      <c r="L7703">
        <v>4.7344023646100002</v>
      </c>
    </row>
    <row r="7704" spans="1:12">
      <c r="A7704">
        <v>6536</v>
      </c>
      <c r="B7704">
        <v>2006</v>
      </c>
      <c r="C7704">
        <v>11</v>
      </c>
      <c r="D7704">
        <v>4.8293990400000002</v>
      </c>
      <c r="E7704">
        <v>0</v>
      </c>
      <c r="F7704">
        <v>10.077282887999999</v>
      </c>
      <c r="G7704">
        <v>0.44386644000699998</v>
      </c>
      <c r="H7704">
        <v>2.2414337361499999</v>
      </c>
      <c r="I7704">
        <v>40.722250911099998</v>
      </c>
      <c r="J7704">
        <v>31.290483522199999</v>
      </c>
      <c r="K7704">
        <v>3.7968396095500001</v>
      </c>
      <c r="L7704">
        <v>1.8984198047700001</v>
      </c>
    </row>
    <row r="7705" spans="1:12">
      <c r="A7705">
        <v>6536</v>
      </c>
      <c r="B7705">
        <v>2006</v>
      </c>
      <c r="C7705">
        <v>12</v>
      </c>
      <c r="D7705">
        <v>110.27127808</v>
      </c>
      <c r="E7705">
        <v>1.6496389237700001E-3</v>
      </c>
      <c r="F7705">
        <v>13.379441846200001</v>
      </c>
      <c r="G7705">
        <v>47.7430106638</v>
      </c>
      <c r="H7705">
        <v>2.96857248833</v>
      </c>
      <c r="I7705">
        <v>56.244496535099998</v>
      </c>
      <c r="J7705">
        <v>58.4147762172</v>
      </c>
      <c r="K7705">
        <v>6.6129984223599996</v>
      </c>
      <c r="L7705">
        <v>3.3064992111799998</v>
      </c>
    </row>
    <row r="7706" spans="1:12">
      <c r="A7706">
        <v>6536</v>
      </c>
      <c r="B7706">
        <v>2007</v>
      </c>
      <c r="C7706">
        <v>1</v>
      </c>
      <c r="D7706">
        <v>60.367488000000002</v>
      </c>
      <c r="E7706">
        <v>0</v>
      </c>
      <c r="F7706">
        <v>14.386596675</v>
      </c>
      <c r="G7706">
        <v>25.167534509799999</v>
      </c>
      <c r="H7706">
        <v>3.1952105529999999</v>
      </c>
      <c r="I7706">
        <v>54.4665583536</v>
      </c>
      <c r="J7706">
        <v>43.767392881299997</v>
      </c>
      <c r="K7706">
        <v>6.4310187123600002</v>
      </c>
      <c r="L7706">
        <v>3.2155093561800001</v>
      </c>
    </row>
    <row r="7707" spans="1:12">
      <c r="A7707">
        <v>6536</v>
      </c>
      <c r="B7707">
        <v>2007</v>
      </c>
      <c r="C7707">
        <v>2</v>
      </c>
      <c r="D7707">
        <v>198.81026048000001</v>
      </c>
      <c r="E7707">
        <v>2.3840036936600001E-3</v>
      </c>
      <c r="F7707">
        <v>23.777308595899999</v>
      </c>
      <c r="G7707">
        <v>98.240008212500001</v>
      </c>
      <c r="H7707">
        <v>5.2712867786300004</v>
      </c>
      <c r="I7707">
        <v>68.276669865299993</v>
      </c>
      <c r="J7707">
        <v>78.612199312499996</v>
      </c>
      <c r="K7707">
        <v>12.677101394999999</v>
      </c>
      <c r="L7707">
        <v>6.3385506975099997</v>
      </c>
    </row>
    <row r="7708" spans="1:12">
      <c r="A7708">
        <v>6536</v>
      </c>
      <c r="B7708">
        <v>2007</v>
      </c>
      <c r="C7708">
        <v>3</v>
      </c>
      <c r="D7708">
        <v>20.927395839999999</v>
      </c>
      <c r="E7708">
        <v>0</v>
      </c>
      <c r="F7708">
        <v>32.110606761699998</v>
      </c>
      <c r="G7708" s="1">
        <v>5.7712206969700004</v>
      </c>
      <c r="H7708">
        <v>7.1381201244600003</v>
      </c>
      <c r="I7708">
        <v>85.379805454700005</v>
      </c>
      <c r="J7708">
        <v>54.157491971200002</v>
      </c>
      <c r="K7708">
        <v>12.968257247</v>
      </c>
      <c r="L7708">
        <v>6.4841286235000002</v>
      </c>
    </row>
    <row r="7709" spans="1:12">
      <c r="A7709">
        <v>6536</v>
      </c>
      <c r="B7709">
        <v>2007</v>
      </c>
      <c r="C7709">
        <v>4</v>
      </c>
      <c r="D7709">
        <v>60.367488000000002</v>
      </c>
      <c r="E7709">
        <v>2.6183399747299997E-4</v>
      </c>
      <c r="F7709">
        <v>31.2605081988</v>
      </c>
      <c r="G7709">
        <v>28.408109727500001</v>
      </c>
      <c r="H7709">
        <v>6.9422530435200001</v>
      </c>
      <c r="I7709">
        <v>84.993590245500002</v>
      </c>
      <c r="J7709">
        <v>74.476615620199993</v>
      </c>
      <c r="K7709">
        <v>14.100571157699999</v>
      </c>
      <c r="L7709">
        <v>7.0502855788499996</v>
      </c>
    </row>
    <row r="7710" spans="1:12">
      <c r="A7710">
        <v>6536</v>
      </c>
      <c r="B7710">
        <v>2007</v>
      </c>
      <c r="C7710">
        <v>5</v>
      </c>
      <c r="D7710">
        <v>0</v>
      </c>
      <c r="E7710">
        <v>0</v>
      </c>
      <c r="F7710">
        <v>46.603055483600002</v>
      </c>
      <c r="G7710" s="1">
        <v>1.5240428099000001E-4</v>
      </c>
      <c r="H7710">
        <v>10.3475847965</v>
      </c>
      <c r="I7710">
        <v>100.39325440899999</v>
      </c>
      <c r="J7710">
        <v>111.68968074599999</v>
      </c>
      <c r="K7710">
        <v>21.4282288454</v>
      </c>
      <c r="L7710">
        <v>10.7141144227</v>
      </c>
    </row>
    <row r="7711" spans="1:12">
      <c r="A7711">
        <v>6536</v>
      </c>
      <c r="B7711">
        <v>2007</v>
      </c>
      <c r="C7711">
        <v>6</v>
      </c>
      <c r="D7711">
        <v>0</v>
      </c>
      <c r="E7711">
        <v>0</v>
      </c>
      <c r="F7711">
        <v>47.1321086122</v>
      </c>
      <c r="G7711" s="1">
        <v>3.7289155562600001E-5</v>
      </c>
      <c r="H7711">
        <v>10.466193841500001</v>
      </c>
      <c r="I7711">
        <v>98.146479496500007</v>
      </c>
      <c r="J7711">
        <v>116.723333106</v>
      </c>
      <c r="K7711">
        <v>21.427430167499999</v>
      </c>
      <c r="L7711">
        <v>10.7137150837</v>
      </c>
    </row>
    <row r="7712" spans="1:12">
      <c r="A7712">
        <v>6536</v>
      </c>
      <c r="B7712">
        <v>2007</v>
      </c>
      <c r="C7712">
        <v>7</v>
      </c>
      <c r="D7712">
        <v>4.8293990400000002</v>
      </c>
      <c r="E7712">
        <v>0</v>
      </c>
      <c r="F7712">
        <v>63.5757854963</v>
      </c>
      <c r="G7712" s="1">
        <v>0.443971848389</v>
      </c>
      <c r="H7712">
        <v>14.115623859899999</v>
      </c>
      <c r="I7712">
        <v>110.54312507</v>
      </c>
      <c r="J7712">
        <v>146.85249937699999</v>
      </c>
      <c r="K7712">
        <v>29.345498517700001</v>
      </c>
      <c r="L7712">
        <v>14.6727492588</v>
      </c>
    </row>
    <row r="7713" spans="1:12">
      <c r="A7713">
        <v>6536</v>
      </c>
      <c r="B7713">
        <v>2007</v>
      </c>
      <c r="C7713">
        <v>8</v>
      </c>
      <c r="D7713">
        <v>0</v>
      </c>
      <c r="E7713">
        <v>0</v>
      </c>
      <c r="F7713">
        <v>65.666559728400003</v>
      </c>
      <c r="G7713" s="1">
        <v>7.1714845769800005E-5</v>
      </c>
      <c r="H7713">
        <v>14.5874056664</v>
      </c>
      <c r="I7713">
        <v>105.791399043</v>
      </c>
      <c r="J7713">
        <v>129.72864602800001</v>
      </c>
      <c r="K7713">
        <v>28.689593409899999</v>
      </c>
      <c r="L7713">
        <v>14.3447967049</v>
      </c>
    </row>
    <row r="7714" spans="1:12">
      <c r="A7714">
        <v>6536</v>
      </c>
      <c r="B7714">
        <v>2007</v>
      </c>
      <c r="C7714">
        <v>9</v>
      </c>
      <c r="D7714">
        <v>147.29667072000001</v>
      </c>
      <c r="E7714">
        <v>5.43834886366E-4</v>
      </c>
      <c r="F7714">
        <v>74.649844564700004</v>
      </c>
      <c r="G7714">
        <v>77.609512012799996</v>
      </c>
      <c r="H7714">
        <v>16.5796863976</v>
      </c>
      <c r="I7714">
        <v>98.120698536099994</v>
      </c>
      <c r="J7714">
        <v>150.79760801200001</v>
      </c>
      <c r="K7714">
        <v>33.320605476499999</v>
      </c>
      <c r="L7714">
        <v>16.660302738199999</v>
      </c>
    </row>
    <row r="7715" spans="1:12">
      <c r="A7715">
        <v>6536</v>
      </c>
      <c r="B7715">
        <v>2007</v>
      </c>
      <c r="C7715">
        <v>10</v>
      </c>
      <c r="D7715">
        <v>41.049891840000001</v>
      </c>
      <c r="E7715">
        <v>0</v>
      </c>
      <c r="F7715">
        <v>53.248698070499998</v>
      </c>
      <c r="G7715">
        <v>20.419734522100001</v>
      </c>
      <c r="H7715">
        <v>11.835688852300001</v>
      </c>
      <c r="I7715">
        <v>84.563595122899997</v>
      </c>
      <c r="J7715">
        <v>76.449583853799993</v>
      </c>
      <c r="K7715">
        <v>21.801537348299998</v>
      </c>
      <c r="L7715">
        <v>10.9007686742</v>
      </c>
    </row>
    <row r="7716" spans="1:12">
      <c r="A7716">
        <v>6536</v>
      </c>
      <c r="B7716">
        <v>2007</v>
      </c>
      <c r="C7716">
        <v>11</v>
      </c>
      <c r="D7716">
        <v>50.708689919999998</v>
      </c>
      <c r="E7716">
        <v>0</v>
      </c>
      <c r="F7716">
        <v>22.9702378934</v>
      </c>
      <c r="G7716">
        <v>24.280459123</v>
      </c>
      <c r="H7716">
        <v>5.0956707197700002</v>
      </c>
      <c r="I7716">
        <v>54.380580940199998</v>
      </c>
      <c r="J7716">
        <v>55.323158094900002</v>
      </c>
      <c r="K7716">
        <v>11.538812033299999</v>
      </c>
      <c r="L7716">
        <v>5.7694060166699996</v>
      </c>
    </row>
    <row r="7717" spans="1:12">
      <c r="A7717">
        <v>6536</v>
      </c>
      <c r="B7717">
        <v>2007</v>
      </c>
      <c r="C7717">
        <v>12</v>
      </c>
      <c r="D7717">
        <v>255.15324928000001</v>
      </c>
      <c r="E7717">
        <v>1.48152929191E-2</v>
      </c>
      <c r="F7717">
        <v>68.100514155100001</v>
      </c>
      <c r="G7717">
        <v>130.37295751100001</v>
      </c>
      <c r="H7717">
        <v>15.132777430899999</v>
      </c>
      <c r="I7717">
        <v>67.277541770400006</v>
      </c>
      <c r="J7717">
        <v>104.301400469</v>
      </c>
      <c r="K7717">
        <v>28.750012675899999</v>
      </c>
      <c r="L7717">
        <v>14.3750063379</v>
      </c>
    </row>
    <row r="7718" spans="1:12">
      <c r="A7718">
        <v>6536</v>
      </c>
      <c r="B7718">
        <v>2008</v>
      </c>
      <c r="C7718">
        <v>1</v>
      </c>
      <c r="D7718">
        <v>1093.85888256</v>
      </c>
      <c r="E7718">
        <v>1.1996064778</v>
      </c>
      <c r="F7718">
        <v>235.638802196</v>
      </c>
      <c r="G7718">
        <v>728.85084464199997</v>
      </c>
      <c r="H7718">
        <v>52.251123300300002</v>
      </c>
      <c r="I7718">
        <v>126.621552298</v>
      </c>
      <c r="J7718">
        <v>199.67565646099999</v>
      </c>
      <c r="K7718">
        <v>123.189373769</v>
      </c>
      <c r="L7718">
        <v>61.594686884600002</v>
      </c>
    </row>
    <row r="7719" spans="1:12">
      <c r="A7719">
        <v>6536</v>
      </c>
      <c r="B7719">
        <v>2008</v>
      </c>
      <c r="C7719">
        <v>2</v>
      </c>
      <c r="D7719">
        <v>162.58976767999999</v>
      </c>
      <c r="E7719">
        <v>5.5062865499699999E-2</v>
      </c>
      <c r="F7719">
        <v>123.942003185</v>
      </c>
      <c r="G7719">
        <v>80.920935109499993</v>
      </c>
      <c r="H7719">
        <v>27.594993579499999</v>
      </c>
      <c r="I7719">
        <v>61.336529423599998</v>
      </c>
      <c r="J7719">
        <v>59.268689000199998</v>
      </c>
      <c r="K7719">
        <v>40.859935047599997</v>
      </c>
      <c r="L7719">
        <v>20.429967523799998</v>
      </c>
    </row>
    <row r="7720" spans="1:12">
      <c r="A7720">
        <v>6536</v>
      </c>
      <c r="B7720">
        <v>2008</v>
      </c>
      <c r="C7720">
        <v>3</v>
      </c>
      <c r="D7720">
        <v>8.0489984000000003</v>
      </c>
      <c r="E7720">
        <v>0</v>
      </c>
      <c r="F7720">
        <v>79.943171700400001</v>
      </c>
      <c r="G7720">
        <v>0.44771288631200001</v>
      </c>
      <c r="H7720">
        <v>17.7651978924</v>
      </c>
      <c r="I7720">
        <v>93.294075139900002</v>
      </c>
      <c r="J7720">
        <v>51.206657955200001</v>
      </c>
      <c r="K7720">
        <v>33.570779399700001</v>
      </c>
      <c r="L7720">
        <v>16.785389699900001</v>
      </c>
    </row>
    <row r="7721" spans="1:12">
      <c r="A7721">
        <v>6536</v>
      </c>
      <c r="B7721">
        <v>2008</v>
      </c>
      <c r="C7721">
        <v>4</v>
      </c>
      <c r="D7721">
        <v>0.80489984000000003</v>
      </c>
      <c r="E7721">
        <v>0</v>
      </c>
      <c r="F7721">
        <v>86.086508611599996</v>
      </c>
      <c r="G7721" s="1">
        <v>1.42493719708E-4</v>
      </c>
      <c r="H7721">
        <v>19.112212269600001</v>
      </c>
      <c r="I7721">
        <v>114.84717428</v>
      </c>
      <c r="J7721">
        <v>87.327655072799999</v>
      </c>
      <c r="K7721">
        <v>40.042086382299999</v>
      </c>
      <c r="L7721">
        <v>20.021043191099999</v>
      </c>
    </row>
    <row r="7722" spans="1:12">
      <c r="A7722">
        <v>6536</v>
      </c>
      <c r="B7722">
        <v>2008</v>
      </c>
      <c r="C7722">
        <v>5</v>
      </c>
      <c r="D7722">
        <v>45.074391040000002</v>
      </c>
      <c r="E7722">
        <v>0</v>
      </c>
      <c r="F7722">
        <v>62.7996594305</v>
      </c>
      <c r="G7722">
        <v>18.110037495099998</v>
      </c>
      <c r="H7722">
        <v>13.963129777200001</v>
      </c>
      <c r="I7722">
        <v>107.235360707</v>
      </c>
      <c r="J7722">
        <v>87.133510945500007</v>
      </c>
      <c r="K7722">
        <v>24.7419119871</v>
      </c>
      <c r="L7722">
        <v>12.370955993500001</v>
      </c>
    </row>
    <row r="7723" spans="1:12">
      <c r="A7723">
        <v>6536</v>
      </c>
      <c r="B7723">
        <v>2008</v>
      </c>
      <c r="C7723">
        <v>6</v>
      </c>
      <c r="D7723">
        <v>0</v>
      </c>
      <c r="E7723">
        <v>0</v>
      </c>
      <c r="F7723">
        <v>65.994499033899999</v>
      </c>
      <c r="G7723" s="1">
        <v>1.07565733201E-4</v>
      </c>
      <c r="H7723">
        <v>14.652040385799999</v>
      </c>
      <c r="I7723">
        <v>110.507138419</v>
      </c>
      <c r="J7723">
        <v>127.496421063</v>
      </c>
      <c r="K7723">
        <v>30.591758693900001</v>
      </c>
      <c r="L7723">
        <v>15.2958793469</v>
      </c>
    </row>
    <row r="7724" spans="1:12">
      <c r="A7724">
        <v>6536</v>
      </c>
      <c r="B7724">
        <v>2008</v>
      </c>
      <c r="C7724">
        <v>7</v>
      </c>
      <c r="D7724">
        <v>0</v>
      </c>
      <c r="E7724">
        <v>0</v>
      </c>
      <c r="F7724">
        <v>69.929516976599999</v>
      </c>
      <c r="G7724" s="1">
        <v>7.9164356438399998E-5</v>
      </c>
      <c r="H7724">
        <v>15.5339359338</v>
      </c>
      <c r="I7724">
        <v>111.986196419</v>
      </c>
      <c r="J7724">
        <v>133.795703589</v>
      </c>
      <c r="K7724">
        <v>30.650215266699998</v>
      </c>
      <c r="L7724">
        <v>15.3251076333</v>
      </c>
    </row>
    <row r="7725" spans="1:12">
      <c r="A7725">
        <v>6536</v>
      </c>
      <c r="B7725">
        <v>2008</v>
      </c>
      <c r="C7725">
        <v>8</v>
      </c>
      <c r="D7725">
        <v>0</v>
      </c>
      <c r="E7725">
        <v>0</v>
      </c>
      <c r="F7725">
        <v>61.232155017899998</v>
      </c>
      <c r="G7725" s="1">
        <v>5.95312926212E-5</v>
      </c>
      <c r="H7725">
        <v>13.6016909066</v>
      </c>
      <c r="I7725">
        <v>103.756180282</v>
      </c>
      <c r="J7725">
        <v>126.400780666</v>
      </c>
      <c r="K7725">
        <v>26.889273830600001</v>
      </c>
      <c r="L7725">
        <v>13.4446369153</v>
      </c>
    </row>
    <row r="7726" spans="1:12">
      <c r="A7726">
        <v>6536</v>
      </c>
      <c r="B7726">
        <v>2008</v>
      </c>
      <c r="C7726">
        <v>9</v>
      </c>
      <c r="D7726">
        <v>0</v>
      </c>
      <c r="E7726">
        <v>0</v>
      </c>
      <c r="F7726">
        <v>44.395112379799997</v>
      </c>
      <c r="G7726" s="1">
        <v>2.6565825414000002E-5</v>
      </c>
      <c r="H7726">
        <v>9.8676542973300005</v>
      </c>
      <c r="I7726">
        <v>89.112155353299997</v>
      </c>
      <c r="J7726">
        <v>95.078729041000003</v>
      </c>
      <c r="K7726">
        <v>18.204742377599999</v>
      </c>
      <c r="L7726">
        <v>9.1023711887799994</v>
      </c>
    </row>
    <row r="7727" spans="1:12">
      <c r="A7727">
        <v>6536</v>
      </c>
      <c r="B7727">
        <v>2008</v>
      </c>
      <c r="C7727">
        <v>10</v>
      </c>
      <c r="D7727">
        <v>8.0489984000000003</v>
      </c>
      <c r="E7727">
        <v>0</v>
      </c>
      <c r="F7727">
        <v>30.438579185999998</v>
      </c>
      <c r="G7727">
        <v>2.2193461908800001</v>
      </c>
      <c r="H7727">
        <v>6.76334976455</v>
      </c>
      <c r="I7727">
        <v>74.616561963500004</v>
      </c>
      <c r="J7727">
        <v>76.958479460700005</v>
      </c>
      <c r="K7727">
        <v>12.9529086592</v>
      </c>
      <c r="L7727">
        <v>6.4764543295800001</v>
      </c>
    </row>
    <row r="7728" spans="1:12">
      <c r="A7728">
        <v>6536</v>
      </c>
      <c r="B7728">
        <v>2008</v>
      </c>
      <c r="C7728">
        <v>11</v>
      </c>
      <c r="D7728">
        <v>299.42274048000002</v>
      </c>
      <c r="E7728">
        <v>3.1988411975700001E-2</v>
      </c>
      <c r="F7728">
        <v>36.070966069999997</v>
      </c>
      <c r="G7728">
        <v>149.01155873799999</v>
      </c>
      <c r="H7728">
        <v>7.9797556452</v>
      </c>
      <c r="I7728">
        <v>73.1602917604</v>
      </c>
      <c r="J7728">
        <v>121.74292744</v>
      </c>
      <c r="K7728">
        <v>22.8631623496</v>
      </c>
      <c r="L7728">
        <v>11.4315811748</v>
      </c>
    </row>
    <row r="7729" spans="1:12">
      <c r="A7729">
        <v>6536</v>
      </c>
      <c r="B7729">
        <v>2008</v>
      </c>
      <c r="C7729">
        <v>12</v>
      </c>
      <c r="D7729">
        <v>270.44634624000003</v>
      </c>
      <c r="E7729">
        <v>6.2627962481200006E-2</v>
      </c>
      <c r="F7729">
        <v>103.62198915800001</v>
      </c>
      <c r="G7729">
        <v>130.549353373</v>
      </c>
      <c r="H7729">
        <v>23.037053634599999</v>
      </c>
      <c r="I7729">
        <v>61.2015631541</v>
      </c>
      <c r="J7729">
        <v>93.314063802800007</v>
      </c>
      <c r="K7729">
        <v>41.398485534499997</v>
      </c>
      <c r="L7729">
        <v>20.699242767200001</v>
      </c>
    </row>
    <row r="7730" spans="1:12">
      <c r="A7730">
        <v>6536</v>
      </c>
      <c r="B7730">
        <v>2009</v>
      </c>
      <c r="C7730">
        <v>1</v>
      </c>
      <c r="D7730">
        <v>62.782187520000001</v>
      </c>
      <c r="E7730">
        <v>6.0765087484899996E-3</v>
      </c>
      <c r="F7730">
        <v>49.866859889200001</v>
      </c>
      <c r="G7730">
        <v>30.856384454000001</v>
      </c>
      <c r="H7730">
        <v>11.0755758109</v>
      </c>
      <c r="I7730">
        <v>58.351065114100003</v>
      </c>
      <c r="J7730">
        <v>42.656569925900001</v>
      </c>
      <c r="K7730">
        <v>22.220891508099999</v>
      </c>
      <c r="L7730">
        <v>11.110445754100001</v>
      </c>
    </row>
    <row r="7731" spans="1:12">
      <c r="A7731">
        <v>6536</v>
      </c>
      <c r="B7731">
        <v>2009</v>
      </c>
      <c r="C7731">
        <v>2</v>
      </c>
      <c r="D7731">
        <v>507.0868992</v>
      </c>
      <c r="E7731">
        <v>0.55948763514199995</v>
      </c>
      <c r="F7731">
        <v>192.51679502600001</v>
      </c>
      <c r="G7731">
        <v>282.26870452600002</v>
      </c>
      <c r="H7731">
        <v>42.758184167400003</v>
      </c>
      <c r="I7731">
        <v>65.066822086299993</v>
      </c>
      <c r="J7731">
        <v>116.749267274</v>
      </c>
      <c r="K7731">
        <v>85.863524266300004</v>
      </c>
      <c r="L7731">
        <v>42.931762133100001</v>
      </c>
    </row>
    <row r="7732" spans="1:12">
      <c r="A7732">
        <v>6536</v>
      </c>
      <c r="B7732">
        <v>2009</v>
      </c>
      <c r="C7732">
        <v>3</v>
      </c>
      <c r="D7732">
        <v>47.489090560000001</v>
      </c>
      <c r="E7732">
        <v>4.2130254259300001E-3</v>
      </c>
      <c r="F7732">
        <v>67.904177582800003</v>
      </c>
      <c r="G7732">
        <v>20.8763452677</v>
      </c>
      <c r="H7732">
        <v>15.0782205125</v>
      </c>
      <c r="I7732">
        <v>74.792439801499995</v>
      </c>
      <c r="J7732">
        <v>45.935563272000003</v>
      </c>
      <c r="K7732">
        <v>31.0070234698</v>
      </c>
      <c r="L7732">
        <v>15.5035117349</v>
      </c>
    </row>
    <row r="7733" spans="1:12">
      <c r="A7733">
        <v>6536</v>
      </c>
      <c r="B7733">
        <v>2009</v>
      </c>
      <c r="C7733">
        <v>4</v>
      </c>
      <c r="D7733">
        <v>4.0244992000000002</v>
      </c>
      <c r="E7733">
        <v>0</v>
      </c>
      <c r="F7733">
        <v>83.986690202999995</v>
      </c>
      <c r="G7733" s="1">
        <v>4.0474249497799998E-4</v>
      </c>
      <c r="H7733">
        <v>18.651290215300001</v>
      </c>
      <c r="I7733">
        <v>102.277709698</v>
      </c>
      <c r="J7733">
        <v>68.149130624199998</v>
      </c>
      <c r="K7733">
        <v>37.938692575499999</v>
      </c>
      <c r="L7733">
        <v>18.969346287699999</v>
      </c>
    </row>
    <row r="7734" spans="1:12">
      <c r="A7734">
        <v>6536</v>
      </c>
      <c r="B7734">
        <v>2009</v>
      </c>
      <c r="C7734">
        <v>5</v>
      </c>
      <c r="D7734">
        <v>0</v>
      </c>
      <c r="E7734">
        <v>0</v>
      </c>
      <c r="F7734">
        <v>81.456415107300003</v>
      </c>
      <c r="G7734" s="1">
        <v>7.8216618682299996E-5</v>
      </c>
      <c r="H7734">
        <v>18.098850512399999</v>
      </c>
      <c r="I7734">
        <v>113.97516902700001</v>
      </c>
      <c r="J7734">
        <v>102.071173761</v>
      </c>
      <c r="K7734">
        <v>34.768195469200002</v>
      </c>
      <c r="L7734">
        <v>17.384097734600001</v>
      </c>
    </row>
    <row r="7735" spans="1:12">
      <c r="A7735">
        <v>6536</v>
      </c>
      <c r="B7735">
        <v>2009</v>
      </c>
      <c r="C7735">
        <v>6</v>
      </c>
      <c r="D7735">
        <v>7.2440985600000003</v>
      </c>
      <c r="E7735">
        <v>0</v>
      </c>
      <c r="F7735">
        <v>38.306377839500001</v>
      </c>
      <c r="G7735" s="1">
        <v>2.3373199281099999E-5</v>
      </c>
      <c r="H7735">
        <v>8.5105453238600006</v>
      </c>
      <c r="I7735">
        <v>82.589487009899997</v>
      </c>
      <c r="J7735">
        <v>71.710129900499993</v>
      </c>
      <c r="K7735">
        <v>16.515700326899999</v>
      </c>
      <c r="L7735">
        <v>8.2578501634299997</v>
      </c>
    </row>
    <row r="7736" spans="1:12">
      <c r="A7736">
        <v>6536</v>
      </c>
      <c r="B7736">
        <v>2009</v>
      </c>
      <c r="C7736">
        <v>7</v>
      </c>
      <c r="D7736">
        <v>0</v>
      </c>
      <c r="E7736">
        <v>0</v>
      </c>
      <c r="F7736">
        <v>68.869027353600003</v>
      </c>
      <c r="G7736" s="1">
        <v>8.5321915450400007E-5</v>
      </c>
      <c r="H7736">
        <v>15.294780958700001</v>
      </c>
      <c r="I7736">
        <v>113.459541441</v>
      </c>
      <c r="J7736">
        <v>141.60243978099999</v>
      </c>
      <c r="K7736">
        <v>30.952116989499999</v>
      </c>
      <c r="L7736">
        <v>15.4760584947</v>
      </c>
    </row>
    <row r="7737" spans="1:12">
      <c r="A7737">
        <v>6536</v>
      </c>
      <c r="B7737">
        <v>2009</v>
      </c>
      <c r="C7737">
        <v>8</v>
      </c>
      <c r="D7737">
        <v>0</v>
      </c>
      <c r="E7737">
        <v>0</v>
      </c>
      <c r="F7737">
        <v>65.146237794200005</v>
      </c>
      <c r="G7737" s="1">
        <v>8.3635076024100001E-5</v>
      </c>
      <c r="H7737">
        <v>14.4659642037</v>
      </c>
      <c r="I7737">
        <v>107.84548211000001</v>
      </c>
      <c r="J7737">
        <v>135.33826778299999</v>
      </c>
      <c r="K7737">
        <v>29.7159375596</v>
      </c>
      <c r="L7737">
        <v>14.8579687798</v>
      </c>
    </row>
    <row r="7738" spans="1:12">
      <c r="A7738">
        <v>6536</v>
      </c>
      <c r="B7738">
        <v>2009</v>
      </c>
      <c r="C7738">
        <v>9</v>
      </c>
      <c r="D7738">
        <v>0</v>
      </c>
      <c r="E7738">
        <v>0</v>
      </c>
      <c r="F7738">
        <v>51.698029279300002</v>
      </c>
      <c r="G7738" s="1">
        <v>3.7456357671100001E-5</v>
      </c>
      <c r="H7738">
        <v>11.4928162905</v>
      </c>
      <c r="I7738">
        <v>90.566522777499998</v>
      </c>
      <c r="J7738">
        <v>98.813864439100001</v>
      </c>
      <c r="K7738">
        <v>20.781781944199999</v>
      </c>
      <c r="L7738">
        <v>10.390890972099999</v>
      </c>
    </row>
    <row r="7739" spans="1:12">
      <c r="A7739">
        <v>6536</v>
      </c>
      <c r="B7739">
        <v>2009</v>
      </c>
      <c r="C7739">
        <v>10</v>
      </c>
      <c r="D7739">
        <v>170.63876608000001</v>
      </c>
      <c r="E7739">
        <v>4.4437647714499996E-3</v>
      </c>
      <c r="F7739">
        <v>50.106146455999998</v>
      </c>
      <c r="G7739">
        <v>89.725355570199994</v>
      </c>
      <c r="H7739">
        <v>11.129730009599999</v>
      </c>
      <c r="I7739">
        <v>74.813063652099999</v>
      </c>
      <c r="J7739">
        <v>109.27518155</v>
      </c>
      <c r="K7739">
        <v>22.111706645000002</v>
      </c>
      <c r="L7739">
        <v>11.055853322500001</v>
      </c>
    </row>
    <row r="7740" spans="1:12">
      <c r="A7740">
        <v>6536</v>
      </c>
      <c r="B7740">
        <v>2009</v>
      </c>
      <c r="C7740">
        <v>11</v>
      </c>
      <c r="D7740">
        <v>19.317596160000001</v>
      </c>
      <c r="E7740">
        <v>0</v>
      </c>
      <c r="F7740">
        <v>26.098599846700001</v>
      </c>
      <c r="G7740" s="1">
        <v>6.2145742180700001</v>
      </c>
      <c r="H7740">
        <v>5.8040859766199997</v>
      </c>
      <c r="I7740">
        <v>58.273633883199999</v>
      </c>
      <c r="J7740">
        <v>37.853767897399997</v>
      </c>
      <c r="K7740">
        <v>10.021596861800001</v>
      </c>
      <c r="L7740">
        <v>5.0107984308800004</v>
      </c>
    </row>
    <row r="7741" spans="1:12">
      <c r="A7741">
        <v>6536</v>
      </c>
      <c r="B7741">
        <v>2009</v>
      </c>
      <c r="C7741">
        <v>12</v>
      </c>
      <c r="D7741">
        <v>420.96261632</v>
      </c>
      <c r="E7741">
        <v>0.21021866231899999</v>
      </c>
      <c r="F7741">
        <v>76.772868896700004</v>
      </c>
      <c r="G7741">
        <v>216.22904591</v>
      </c>
      <c r="H7741">
        <v>17.051030378099998</v>
      </c>
      <c r="I7741">
        <v>113.11466024800001</v>
      </c>
      <c r="J7741">
        <v>118.248722418</v>
      </c>
      <c r="K7741">
        <v>34.306447945800002</v>
      </c>
      <c r="L7741">
        <v>17.153223972900001</v>
      </c>
    </row>
    <row r="7742" spans="1:12">
      <c r="A7742">
        <v>6536</v>
      </c>
      <c r="B7742">
        <v>2010</v>
      </c>
      <c r="C7742">
        <v>1</v>
      </c>
      <c r="D7742">
        <v>635.06597376000002</v>
      </c>
      <c r="E7742">
        <v>0.80018309668499998</v>
      </c>
      <c r="F7742">
        <v>224.33800065899999</v>
      </c>
      <c r="G7742">
        <v>362.35173296099998</v>
      </c>
      <c r="H7742">
        <v>49.789622398299997</v>
      </c>
      <c r="I7742">
        <v>70.336536305500005</v>
      </c>
      <c r="J7742">
        <v>188.120484</v>
      </c>
      <c r="K7742">
        <v>107.782157212</v>
      </c>
      <c r="L7742">
        <v>53.891078606000001</v>
      </c>
    </row>
    <row r="7743" spans="1:12">
      <c r="A7743">
        <v>6536</v>
      </c>
      <c r="B7743">
        <v>2010</v>
      </c>
      <c r="C7743">
        <v>2</v>
      </c>
      <c r="D7743">
        <v>595.62588159999996</v>
      </c>
      <c r="E7743">
        <v>0.33809848098</v>
      </c>
      <c r="F7743">
        <v>140.93113052199999</v>
      </c>
      <c r="G7743">
        <v>389.46578866200002</v>
      </c>
      <c r="H7743">
        <v>31.289973116999999</v>
      </c>
      <c r="I7743">
        <v>104.409456781</v>
      </c>
      <c r="J7743">
        <v>83.904429952499996</v>
      </c>
      <c r="K7743">
        <v>65.207030616599994</v>
      </c>
      <c r="L7743">
        <v>32.603515308299997</v>
      </c>
    </row>
    <row r="7744" spans="1:12">
      <c r="A7744">
        <v>6536</v>
      </c>
      <c r="B7744">
        <v>2010</v>
      </c>
      <c r="C7744">
        <v>3</v>
      </c>
      <c r="D7744">
        <v>112.6859776</v>
      </c>
      <c r="E7744">
        <v>0.14060213999400001</v>
      </c>
      <c r="F7744">
        <v>126.744105774</v>
      </c>
      <c r="G7744">
        <v>60.164272198799999</v>
      </c>
      <c r="H7744">
        <v>28.189233697199999</v>
      </c>
      <c r="I7744">
        <v>80.028932409299998</v>
      </c>
      <c r="J7744">
        <v>51.810016702200002</v>
      </c>
      <c r="K7744">
        <v>48.128276951899998</v>
      </c>
      <c r="L7744">
        <v>24.064138476</v>
      </c>
    </row>
    <row r="7745" spans="1:12">
      <c r="A7745">
        <v>6536</v>
      </c>
      <c r="B7745">
        <v>2010</v>
      </c>
      <c r="C7745">
        <v>4</v>
      </c>
      <c r="D7745">
        <v>264.81204736000001</v>
      </c>
      <c r="E7745">
        <v>9.6527221571599993E-3</v>
      </c>
      <c r="F7745">
        <v>142.71047702300001</v>
      </c>
      <c r="G7745">
        <v>123.30642213599999</v>
      </c>
      <c r="H7745">
        <v>31.689134123399999</v>
      </c>
      <c r="I7745">
        <v>111.43036211800001</v>
      </c>
      <c r="J7745">
        <v>95.966968594600004</v>
      </c>
      <c r="K7745">
        <v>65.151413221699997</v>
      </c>
      <c r="L7745">
        <v>32.575706610799998</v>
      </c>
    </row>
    <row r="7746" spans="1:12">
      <c r="A7746">
        <v>6536</v>
      </c>
      <c r="B7746">
        <v>2010</v>
      </c>
      <c r="C7746">
        <v>5</v>
      </c>
      <c r="D7746">
        <v>7.2440985600000003</v>
      </c>
      <c r="E7746">
        <v>0</v>
      </c>
      <c r="F7746">
        <v>101.08600752</v>
      </c>
      <c r="G7746" s="1">
        <v>1.1118388767799999E-3</v>
      </c>
      <c r="H7746">
        <v>22.445466275899999</v>
      </c>
      <c r="I7746">
        <v>118.374067729</v>
      </c>
      <c r="J7746">
        <v>78.812012703400001</v>
      </c>
      <c r="K7746">
        <v>46.335967808699998</v>
      </c>
      <c r="L7746">
        <v>23.167983904300002</v>
      </c>
    </row>
    <row r="7747" spans="1:12">
      <c r="A7747">
        <v>6536</v>
      </c>
      <c r="B7747">
        <v>2010</v>
      </c>
      <c r="C7747">
        <v>6</v>
      </c>
      <c r="D7747">
        <v>0</v>
      </c>
      <c r="E7747">
        <v>0</v>
      </c>
      <c r="F7747">
        <v>83.968371920600006</v>
      </c>
      <c r="G7747" s="1">
        <v>7.0738356673100003E-5</v>
      </c>
      <c r="H7747">
        <v>18.660665680800001</v>
      </c>
      <c r="I7747">
        <v>116.08316645399999</v>
      </c>
      <c r="J7747">
        <v>98.777441175700005</v>
      </c>
      <c r="K7747">
        <v>35.052036772100003</v>
      </c>
      <c r="L7747">
        <v>17.526018386000001</v>
      </c>
    </row>
    <row r="7748" spans="1:12">
      <c r="A7748">
        <v>6536</v>
      </c>
      <c r="B7748">
        <v>2010</v>
      </c>
      <c r="C7748">
        <v>7</v>
      </c>
      <c r="D7748">
        <v>0</v>
      </c>
      <c r="E7748">
        <v>0</v>
      </c>
      <c r="F7748">
        <v>67.977007945500006</v>
      </c>
      <c r="G7748" s="1">
        <v>6.0016172523100003E-5</v>
      </c>
      <c r="H7748">
        <v>15.1023859697</v>
      </c>
      <c r="I7748">
        <v>115.415315291</v>
      </c>
      <c r="J7748">
        <v>121.399384021</v>
      </c>
      <c r="K7748">
        <v>29.328821728899999</v>
      </c>
      <c r="L7748">
        <v>14.664410864400001</v>
      </c>
    </row>
    <row r="7749" spans="1:12">
      <c r="A7749">
        <v>6536</v>
      </c>
      <c r="B7749">
        <v>2010</v>
      </c>
      <c r="C7749">
        <v>8</v>
      </c>
      <c r="D7749">
        <v>0</v>
      </c>
      <c r="E7749">
        <v>0</v>
      </c>
      <c r="F7749">
        <v>57.442680474200003</v>
      </c>
      <c r="G7749" s="1">
        <v>5.0379038677199999E-5</v>
      </c>
      <c r="H7749">
        <v>12.761975550000001</v>
      </c>
      <c r="I7749">
        <v>103.888741743</v>
      </c>
      <c r="J7749">
        <v>118.67969873600001</v>
      </c>
      <c r="K7749">
        <v>24.7857116486</v>
      </c>
      <c r="L7749">
        <v>12.3928558243</v>
      </c>
    </row>
    <row r="7750" spans="1:12">
      <c r="A7750">
        <v>6536</v>
      </c>
      <c r="B7750">
        <v>2010</v>
      </c>
      <c r="C7750">
        <v>9</v>
      </c>
      <c r="D7750">
        <v>1.6097996800000001</v>
      </c>
      <c r="E7750">
        <v>0</v>
      </c>
      <c r="F7750">
        <v>36.413687340300001</v>
      </c>
      <c r="G7750" s="1">
        <v>3.1301057614299999E-5</v>
      </c>
      <c r="H7750">
        <v>8.086553339</v>
      </c>
      <c r="I7750">
        <v>80.931670284899994</v>
      </c>
      <c r="J7750">
        <v>89.7924276472</v>
      </c>
      <c r="K7750">
        <v>16.447359512599999</v>
      </c>
      <c r="L7750">
        <v>8.2236797563100001</v>
      </c>
    </row>
    <row r="7751" spans="1:12">
      <c r="A7751">
        <v>6536</v>
      </c>
      <c r="B7751">
        <v>2010</v>
      </c>
      <c r="C7751">
        <v>10</v>
      </c>
      <c r="D7751">
        <v>179.49266431999999</v>
      </c>
      <c r="E7751">
        <v>0</v>
      </c>
      <c r="F7751">
        <v>35.6102015138</v>
      </c>
      <c r="G7751">
        <v>78.3046596943</v>
      </c>
      <c r="H7751">
        <v>7.9138219196400001</v>
      </c>
      <c r="I7751">
        <v>81.898243266899996</v>
      </c>
      <c r="J7751">
        <v>77.293627435600001</v>
      </c>
      <c r="K7751">
        <v>14.8635148562</v>
      </c>
      <c r="L7751">
        <v>7.4317574280900001</v>
      </c>
    </row>
    <row r="7752" spans="1:12">
      <c r="A7752">
        <v>6536</v>
      </c>
      <c r="B7752">
        <v>2010</v>
      </c>
      <c r="C7752">
        <v>11</v>
      </c>
      <c r="D7752">
        <v>147.29667072000001</v>
      </c>
      <c r="E7752">
        <v>8.59153371469E-3</v>
      </c>
      <c r="F7752">
        <v>40.192656809299997</v>
      </c>
      <c r="G7752">
        <v>71.124311039600002</v>
      </c>
      <c r="H7752">
        <v>8.9288135883699997</v>
      </c>
      <c r="I7752">
        <v>60.446670458699998</v>
      </c>
      <c r="J7752">
        <v>63.803495871700001</v>
      </c>
      <c r="K7752">
        <v>17.501791862200001</v>
      </c>
      <c r="L7752">
        <v>8.7508959310800005</v>
      </c>
    </row>
    <row r="7753" spans="1:12">
      <c r="A7753">
        <v>6536</v>
      </c>
      <c r="B7753">
        <v>2010</v>
      </c>
      <c r="C7753">
        <v>12</v>
      </c>
      <c r="D7753">
        <v>1106.7372800000001</v>
      </c>
      <c r="E7753">
        <v>1.5625586396</v>
      </c>
      <c r="F7753">
        <v>306.83060399599998</v>
      </c>
      <c r="G7753">
        <v>696.814484139</v>
      </c>
      <c r="H7753">
        <v>68.055567102300003</v>
      </c>
      <c r="I7753">
        <v>30.7808131673</v>
      </c>
      <c r="J7753">
        <v>238.20904136300001</v>
      </c>
      <c r="K7753">
        <v>156.51089792799999</v>
      </c>
      <c r="L7753">
        <v>78.255448963800006</v>
      </c>
    </row>
    <row r="7754" spans="1:12">
      <c r="A7754">
        <v>6536</v>
      </c>
      <c r="B7754">
        <v>2011</v>
      </c>
      <c r="C7754">
        <v>1</v>
      </c>
      <c r="D7754">
        <v>45.879290879999999</v>
      </c>
      <c r="E7754">
        <v>1.53332218186E-2</v>
      </c>
      <c r="F7754">
        <v>107.27597000999999</v>
      </c>
      <c r="G7754">
        <v>17.755088598</v>
      </c>
      <c r="H7754">
        <v>23.916412530900001</v>
      </c>
      <c r="I7754">
        <v>52.7708234455</v>
      </c>
      <c r="J7754">
        <v>33.679441111999999</v>
      </c>
      <c r="K7754">
        <v>28.510283519000001</v>
      </c>
      <c r="L7754">
        <v>14.255141759500001</v>
      </c>
    </row>
    <row r="7755" spans="1:12">
      <c r="A7755">
        <v>6536</v>
      </c>
      <c r="B7755">
        <v>2011</v>
      </c>
      <c r="C7755">
        <v>2</v>
      </c>
      <c r="D7755">
        <v>469.25660671999998</v>
      </c>
      <c r="E7755">
        <v>0.70168511464799999</v>
      </c>
      <c r="F7755">
        <v>142.22700221700001</v>
      </c>
      <c r="G7755">
        <v>265.67627086499999</v>
      </c>
      <c r="H7755">
        <v>31.444567103200001</v>
      </c>
      <c r="I7755">
        <v>41.546594534299999</v>
      </c>
      <c r="J7755">
        <v>108.191396352</v>
      </c>
      <c r="K7755">
        <v>94.308797610799999</v>
      </c>
      <c r="L7755">
        <v>47.1543988054</v>
      </c>
    </row>
    <row r="7756" spans="1:12">
      <c r="A7756">
        <v>6536</v>
      </c>
      <c r="B7756">
        <v>2011</v>
      </c>
      <c r="C7756">
        <v>3</v>
      </c>
      <c r="D7756">
        <v>590.79648255999996</v>
      </c>
      <c r="E7756">
        <v>0.506007015537</v>
      </c>
      <c r="F7756">
        <v>292.71646371499997</v>
      </c>
      <c r="G7756">
        <v>412.41329027099999</v>
      </c>
      <c r="H7756">
        <v>65.108394831799998</v>
      </c>
      <c r="I7756">
        <v>56.174247599399997</v>
      </c>
      <c r="J7756">
        <v>63.0601826276</v>
      </c>
      <c r="K7756">
        <v>110.050380094</v>
      </c>
      <c r="L7756">
        <v>55.025190046799999</v>
      </c>
    </row>
    <row r="7757" spans="1:12">
      <c r="A7757">
        <v>6536</v>
      </c>
      <c r="B7757">
        <v>2011</v>
      </c>
      <c r="C7757">
        <v>4</v>
      </c>
      <c r="D7757">
        <v>0</v>
      </c>
      <c r="E7757">
        <v>0</v>
      </c>
      <c r="F7757">
        <v>99.487752704100004</v>
      </c>
      <c r="G7757">
        <v>1.34576204017E-2</v>
      </c>
      <c r="H7757">
        <v>22.122181409700001</v>
      </c>
      <c r="I7757">
        <v>82.366661367600003</v>
      </c>
      <c r="J7757">
        <v>49.3119581869</v>
      </c>
      <c r="K7757">
        <v>38.838167301799999</v>
      </c>
      <c r="L7757">
        <v>19.419083650899999</v>
      </c>
    </row>
    <row r="7758" spans="1:12">
      <c r="A7758">
        <v>6536</v>
      </c>
      <c r="B7758">
        <v>2011</v>
      </c>
      <c r="C7758">
        <v>5</v>
      </c>
      <c r="D7758">
        <v>59.562588159999997</v>
      </c>
      <c r="E7758">
        <v>0</v>
      </c>
      <c r="F7758">
        <v>114.946087578</v>
      </c>
      <c r="G7758">
        <v>24.374112761700001</v>
      </c>
      <c r="H7758">
        <v>25.538574078100002</v>
      </c>
      <c r="I7758">
        <v>123.08593303000001</v>
      </c>
      <c r="J7758">
        <v>76.948701687699995</v>
      </c>
      <c r="K7758">
        <v>49.355379834899999</v>
      </c>
      <c r="L7758">
        <v>24.677689917399999</v>
      </c>
    </row>
    <row r="7759" spans="1:12">
      <c r="A7759">
        <v>6536</v>
      </c>
      <c r="B7759">
        <v>2011</v>
      </c>
      <c r="C7759">
        <v>6</v>
      </c>
      <c r="D7759">
        <v>11.26859776</v>
      </c>
      <c r="E7759">
        <v>0</v>
      </c>
      <c r="F7759">
        <v>85.719848708200004</v>
      </c>
      <c r="G7759" s="1">
        <v>3.9949931209799998</v>
      </c>
      <c r="H7759">
        <v>19.0465825524</v>
      </c>
      <c r="I7759">
        <v>107.397406836</v>
      </c>
      <c r="J7759">
        <v>81.082594347899999</v>
      </c>
      <c r="K7759">
        <v>36.494371088500003</v>
      </c>
      <c r="L7759">
        <v>18.247185544299999</v>
      </c>
    </row>
    <row r="7760" spans="1:12">
      <c r="A7760">
        <v>6536</v>
      </c>
      <c r="B7760">
        <v>2011</v>
      </c>
      <c r="C7760">
        <v>7</v>
      </c>
      <c r="D7760">
        <v>0</v>
      </c>
      <c r="E7760">
        <v>0</v>
      </c>
      <c r="F7760">
        <v>65.607968606599997</v>
      </c>
      <c r="G7760" s="1">
        <v>4.8105392716400002E-5</v>
      </c>
      <c r="H7760">
        <v>14.582403149199999</v>
      </c>
      <c r="I7760">
        <v>105.933657999</v>
      </c>
      <c r="J7760">
        <v>93.911465851800003</v>
      </c>
      <c r="K7760">
        <v>26.948307076900001</v>
      </c>
      <c r="L7760">
        <v>13.4741535384</v>
      </c>
    </row>
    <row r="7761" spans="1:13">
      <c r="A7761">
        <v>6536</v>
      </c>
      <c r="B7761">
        <v>2011</v>
      </c>
      <c r="C7761">
        <v>8</v>
      </c>
      <c r="D7761">
        <v>0</v>
      </c>
      <c r="E7761">
        <v>0</v>
      </c>
      <c r="F7761">
        <v>42.568910044799999</v>
      </c>
      <c r="G7761" s="1">
        <v>2.8337803083800002E-5</v>
      </c>
      <c r="H7761">
        <v>9.4587697043599999</v>
      </c>
      <c r="I7761">
        <v>86.332027067200002</v>
      </c>
      <c r="J7761">
        <v>85.245592284500006</v>
      </c>
      <c r="K7761">
        <v>18.093194075500001</v>
      </c>
      <c r="L7761">
        <v>9.0465970377700007</v>
      </c>
    </row>
    <row r="7762" spans="1:13">
      <c r="A7762">
        <v>6536</v>
      </c>
      <c r="B7762">
        <v>2011</v>
      </c>
      <c r="C7762">
        <v>9</v>
      </c>
      <c r="D7762">
        <v>0</v>
      </c>
      <c r="E7762">
        <v>0</v>
      </c>
      <c r="F7762">
        <v>28.370120206399999</v>
      </c>
      <c r="G7762" s="1">
        <v>1.07356173792E-5</v>
      </c>
      <c r="H7762">
        <v>6.3076816498700001</v>
      </c>
      <c r="I7762">
        <v>65.616520157899998</v>
      </c>
      <c r="J7762">
        <v>63.035943325700003</v>
      </c>
      <c r="K7762">
        <v>11.229847922199999</v>
      </c>
      <c r="L7762">
        <v>5.6149239610899997</v>
      </c>
      <c r="M7762" s="1"/>
    </row>
    <row r="7763" spans="1:13">
      <c r="A7763">
        <v>6536</v>
      </c>
      <c r="B7763">
        <v>2011</v>
      </c>
      <c r="C7763">
        <v>10</v>
      </c>
      <c r="D7763">
        <v>177.07796479999999</v>
      </c>
      <c r="E7763">
        <v>9.2387566471800006E-2</v>
      </c>
      <c r="F7763">
        <v>42.899754711299998</v>
      </c>
      <c r="G7763">
        <v>94.477409699000006</v>
      </c>
      <c r="H7763">
        <v>9.5252691907500004</v>
      </c>
      <c r="I7763">
        <v>92.0907622852</v>
      </c>
      <c r="J7763">
        <v>89.057629426299997</v>
      </c>
      <c r="K7763">
        <v>19.735551970100001</v>
      </c>
      <c r="L7763">
        <v>9.8677759850399998</v>
      </c>
    </row>
    <row r="7764" spans="1:13">
      <c r="A7764">
        <v>6536</v>
      </c>
      <c r="B7764">
        <v>2011</v>
      </c>
      <c r="C7764">
        <v>11</v>
      </c>
      <c r="D7764">
        <v>169.83386623999999</v>
      </c>
      <c r="E7764">
        <v>1.9457874346600001E-3</v>
      </c>
      <c r="F7764">
        <v>42.223768121500001</v>
      </c>
      <c r="G7764">
        <v>82.904320802300006</v>
      </c>
      <c r="H7764">
        <v>9.3787113522399999</v>
      </c>
      <c r="I7764">
        <v>59.133761954900002</v>
      </c>
      <c r="J7764">
        <v>77.187735160100004</v>
      </c>
      <c r="K7764">
        <v>18.6676527278</v>
      </c>
      <c r="L7764">
        <v>9.3338263638899992</v>
      </c>
    </row>
    <row r="7765" spans="1:13">
      <c r="A7765">
        <v>6536</v>
      </c>
      <c r="B7765">
        <v>2011</v>
      </c>
      <c r="C7765">
        <v>12</v>
      </c>
      <c r="D7765">
        <v>76.465484799999999</v>
      </c>
      <c r="E7765">
        <v>0</v>
      </c>
      <c r="F7765">
        <v>33.436724591199997</v>
      </c>
      <c r="G7765">
        <v>28.370244983900001</v>
      </c>
      <c r="H7765">
        <v>7.4293107850000002</v>
      </c>
      <c r="I7765">
        <v>64.207464269699997</v>
      </c>
      <c r="J7765">
        <v>45.309925955300002</v>
      </c>
      <c r="K7765">
        <v>14.2751636524</v>
      </c>
      <c r="L7765">
        <v>7.1375818261799999</v>
      </c>
    </row>
    <row r="7766" spans="1:13">
      <c r="A7766">
        <v>6536</v>
      </c>
      <c r="B7766">
        <v>2012</v>
      </c>
      <c r="C7766">
        <v>1</v>
      </c>
      <c r="D7766">
        <v>128.78397440000001</v>
      </c>
      <c r="E7766">
        <v>2.95707202573E-3</v>
      </c>
      <c r="F7766">
        <v>35.786642325700001</v>
      </c>
      <c r="G7766">
        <v>66.638723486999993</v>
      </c>
      <c r="H7766">
        <v>7.9424099785699998</v>
      </c>
      <c r="I7766">
        <v>42.259354853399998</v>
      </c>
      <c r="J7766">
        <v>59.555767923200001</v>
      </c>
      <c r="K7766">
        <v>17.2116926711</v>
      </c>
      <c r="L7766">
        <v>8.6058463355600008</v>
      </c>
    </row>
    <row r="7767" spans="1:13">
      <c r="A7767">
        <v>6536</v>
      </c>
      <c r="B7767">
        <v>2012</v>
      </c>
      <c r="C7767">
        <v>2</v>
      </c>
      <c r="D7767">
        <v>20.122496000000002</v>
      </c>
      <c r="E7767">
        <v>0</v>
      </c>
      <c r="F7767">
        <v>23.344332137199999</v>
      </c>
      <c r="G7767">
        <v>4.4393997712099997</v>
      </c>
      <c r="H7767">
        <v>5.1926437173800002</v>
      </c>
      <c r="I7767">
        <v>48.251039963799997</v>
      </c>
      <c r="J7767">
        <v>22.2959568124</v>
      </c>
      <c r="K7767">
        <v>8.73247482881</v>
      </c>
      <c r="L7767">
        <v>4.3662374144099996</v>
      </c>
    </row>
    <row r="7768" spans="1:13">
      <c r="A7768">
        <v>6536</v>
      </c>
      <c r="B7768">
        <v>2012</v>
      </c>
      <c r="C7768">
        <v>3</v>
      </c>
      <c r="D7768">
        <v>320.35013631999999</v>
      </c>
      <c r="E7768">
        <v>0.13567496153399999</v>
      </c>
      <c r="F7768">
        <v>88.833992092499997</v>
      </c>
      <c r="G7768">
        <v>169.97215229899999</v>
      </c>
      <c r="H7768">
        <v>19.6990741501</v>
      </c>
      <c r="I7768">
        <v>58.320444550799998</v>
      </c>
      <c r="J7768">
        <v>115.440791569</v>
      </c>
      <c r="K7768">
        <v>46.268463336300002</v>
      </c>
      <c r="L7768">
        <v>23.134231668200002</v>
      </c>
    </row>
    <row r="7769" spans="1:13">
      <c r="A7769">
        <v>6536</v>
      </c>
      <c r="B7769">
        <v>2012</v>
      </c>
      <c r="C7769">
        <v>4</v>
      </c>
      <c r="D7769">
        <v>210.07885823999999</v>
      </c>
      <c r="E7769">
        <v>7.9494172091100004E-2</v>
      </c>
      <c r="F7769">
        <v>112.365643062</v>
      </c>
      <c r="G7769">
        <v>107.7869567</v>
      </c>
      <c r="H7769">
        <v>24.973303444300001</v>
      </c>
      <c r="I7769">
        <v>71.231697431699999</v>
      </c>
      <c r="J7769">
        <v>84.693093810299999</v>
      </c>
      <c r="K7769">
        <v>46.523977512999998</v>
      </c>
      <c r="L7769">
        <v>23.261988756499999</v>
      </c>
    </row>
    <row r="7770" spans="1:13">
      <c r="A7770">
        <v>6536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6536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6536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6536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6536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6536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6536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6536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6537</v>
      </c>
      <c r="B7778">
        <v>1986</v>
      </c>
      <c r="C7778">
        <v>1</v>
      </c>
      <c r="D7778">
        <v>2177.7620737500001</v>
      </c>
      <c r="E7778">
        <v>2.2409985383</v>
      </c>
      <c r="F7778">
        <v>14830.002038500001</v>
      </c>
      <c r="G7778">
        <v>195.782022377</v>
      </c>
      <c r="H7778">
        <v>1015.70593779</v>
      </c>
      <c r="I7778">
        <v>786.35733586799995</v>
      </c>
      <c r="J7778">
        <v>726.11584381299997</v>
      </c>
      <c r="K7778">
        <v>662.16970985</v>
      </c>
      <c r="L7778">
        <v>331.084854925</v>
      </c>
    </row>
    <row r="7779" spans="1:13">
      <c r="A7779">
        <v>6537</v>
      </c>
      <c r="B7779">
        <v>1986</v>
      </c>
      <c r="C7779">
        <v>2</v>
      </c>
      <c r="D7779">
        <v>2967.5637858300001</v>
      </c>
      <c r="E7779">
        <v>5.1661228129000003</v>
      </c>
      <c r="F7779">
        <v>11099.674012699999</v>
      </c>
      <c r="G7779">
        <v>542.37279077400001</v>
      </c>
      <c r="H7779">
        <v>746.41311006299998</v>
      </c>
      <c r="I7779">
        <v>620.08746936800003</v>
      </c>
      <c r="J7779">
        <v>1142.0758166999999</v>
      </c>
      <c r="K7779">
        <v>1198.9860411</v>
      </c>
      <c r="L7779">
        <v>599.49302054999998</v>
      </c>
    </row>
    <row r="7780" spans="1:13">
      <c r="A7780">
        <v>6537</v>
      </c>
      <c r="B7780">
        <v>1986</v>
      </c>
      <c r="C7780">
        <v>3</v>
      </c>
      <c r="D7780">
        <v>3321.8130831600001</v>
      </c>
      <c r="E7780">
        <v>3.8787236241800001</v>
      </c>
      <c r="F7780">
        <v>10770.1569003</v>
      </c>
      <c r="G7780">
        <v>715.80542912400006</v>
      </c>
      <c r="H7780">
        <v>722.17999561199997</v>
      </c>
      <c r="I7780">
        <v>1031.26331837</v>
      </c>
      <c r="J7780">
        <v>1124.4163621499999</v>
      </c>
      <c r="K7780">
        <v>1260.84909599</v>
      </c>
      <c r="L7780">
        <v>630.42454799500001</v>
      </c>
    </row>
    <row r="7781" spans="1:13">
      <c r="A7781">
        <v>6537</v>
      </c>
      <c r="B7781">
        <v>1986</v>
      </c>
      <c r="C7781">
        <v>4</v>
      </c>
      <c r="D7781">
        <v>487.81870451999998</v>
      </c>
      <c r="E7781">
        <v>6.9929452258399999E-2</v>
      </c>
      <c r="F7781">
        <v>3595.2232118000002</v>
      </c>
      <c r="G7781">
        <v>9.3902400319199995</v>
      </c>
      <c r="H7781">
        <v>242.85331218600001</v>
      </c>
      <c r="I7781">
        <v>1296.75623711</v>
      </c>
      <c r="J7781">
        <v>202.86185035599999</v>
      </c>
      <c r="K7781">
        <v>157.05828712499999</v>
      </c>
      <c r="L7781">
        <v>78.529143562300007</v>
      </c>
    </row>
    <row r="7782" spans="1:13">
      <c r="A7782">
        <v>6537</v>
      </c>
      <c r="B7782">
        <v>1986</v>
      </c>
      <c r="C7782">
        <v>5</v>
      </c>
      <c r="D7782">
        <v>0</v>
      </c>
      <c r="E7782">
        <v>0</v>
      </c>
      <c r="F7782">
        <v>721.22926743799997</v>
      </c>
      <c r="G7782">
        <v>3.1106908098700001E-4</v>
      </c>
      <c r="H7782">
        <v>66.595339718399998</v>
      </c>
      <c r="I7782">
        <v>1742.6761615</v>
      </c>
      <c r="J7782">
        <v>95.793165032999994</v>
      </c>
      <c r="K7782">
        <v>59.245645694700002</v>
      </c>
      <c r="L7782">
        <v>29.622822847399998</v>
      </c>
    </row>
    <row r="7783" spans="1:13">
      <c r="A7783">
        <v>6537</v>
      </c>
      <c r="B7783">
        <v>1986</v>
      </c>
      <c r="C7783">
        <v>6</v>
      </c>
      <c r="D7783">
        <v>0</v>
      </c>
      <c r="E7783">
        <v>0</v>
      </c>
      <c r="F7783">
        <v>186.42488032599999</v>
      </c>
      <c r="G7783" s="1">
        <v>6.0653685937599998E-5</v>
      </c>
      <c r="H7783">
        <v>27.819992989900001</v>
      </c>
      <c r="I7783">
        <v>1666.4501964999999</v>
      </c>
      <c r="J7783">
        <v>119.444328543</v>
      </c>
      <c r="K7783">
        <v>42.808453302399997</v>
      </c>
      <c r="L7783">
        <v>21.404226651199998</v>
      </c>
    </row>
    <row r="7784" spans="1:13">
      <c r="A7784">
        <v>6537</v>
      </c>
      <c r="B7784">
        <v>1986</v>
      </c>
      <c r="C7784">
        <v>7</v>
      </c>
      <c r="D7784">
        <v>40.651558710000003</v>
      </c>
      <c r="E7784">
        <v>0</v>
      </c>
      <c r="F7784">
        <v>85.304788839099999</v>
      </c>
      <c r="G7784" s="1">
        <v>4.3974715196399997E-5</v>
      </c>
      <c r="H7784">
        <v>16.807393280300001</v>
      </c>
      <c r="I7784">
        <v>1018.65006762</v>
      </c>
      <c r="J7784">
        <v>139.86097032800001</v>
      </c>
      <c r="K7784">
        <v>30.0770056872</v>
      </c>
      <c r="L7784">
        <v>15.0385028436</v>
      </c>
    </row>
    <row r="7785" spans="1:13">
      <c r="A7785">
        <v>6537</v>
      </c>
      <c r="B7785">
        <v>1986</v>
      </c>
      <c r="C7785">
        <v>8</v>
      </c>
      <c r="D7785">
        <v>0</v>
      </c>
      <c r="E7785">
        <v>0</v>
      </c>
      <c r="F7785">
        <v>59.007918949199997</v>
      </c>
      <c r="G7785" s="1">
        <v>3.7072104641899997E-5</v>
      </c>
      <c r="H7785">
        <v>12.7919707583</v>
      </c>
      <c r="I7785">
        <v>461.42465184399998</v>
      </c>
      <c r="J7785">
        <v>151.20528817100001</v>
      </c>
      <c r="K7785">
        <v>25.059458058200001</v>
      </c>
      <c r="L7785">
        <v>12.5297290291</v>
      </c>
    </row>
    <row r="7786" spans="1:13">
      <c r="A7786">
        <v>6537</v>
      </c>
      <c r="B7786">
        <v>1986</v>
      </c>
      <c r="C7786">
        <v>9</v>
      </c>
      <c r="D7786">
        <v>1626.0623484</v>
      </c>
      <c r="E7786">
        <v>1.4049227991900001E-2</v>
      </c>
      <c r="F7786">
        <v>110.84935577500001</v>
      </c>
      <c r="G7786">
        <v>32.416259840099997</v>
      </c>
      <c r="H7786">
        <v>17.7274733498</v>
      </c>
      <c r="I7786">
        <v>577.82845483400001</v>
      </c>
      <c r="J7786">
        <v>1322.7109044700001</v>
      </c>
      <c r="K7786">
        <v>46.8244974379</v>
      </c>
      <c r="L7786">
        <v>23.412248718899999</v>
      </c>
    </row>
    <row r="7787" spans="1:13">
      <c r="A7787">
        <v>6537</v>
      </c>
      <c r="B7787">
        <v>1986</v>
      </c>
      <c r="C7787">
        <v>10</v>
      </c>
      <c r="D7787">
        <v>5.8073655300000002</v>
      </c>
      <c r="E7787">
        <v>0</v>
      </c>
      <c r="F7787">
        <v>121.074159722</v>
      </c>
      <c r="G7787">
        <v>0.135035312597</v>
      </c>
      <c r="H7787">
        <v>17.173612169799998</v>
      </c>
      <c r="I7787">
        <v>763.35928853899998</v>
      </c>
      <c r="J7787">
        <v>86.785264884499995</v>
      </c>
      <c r="K7787">
        <v>23.360309007800002</v>
      </c>
      <c r="L7787">
        <v>11.680154503900001</v>
      </c>
      <c r="M7787" s="1"/>
    </row>
    <row r="7788" spans="1:13">
      <c r="A7788">
        <v>6537</v>
      </c>
      <c r="B7788">
        <v>1986</v>
      </c>
      <c r="C7788">
        <v>11</v>
      </c>
      <c r="D7788">
        <v>749.15015337</v>
      </c>
      <c r="E7788">
        <v>1.2662991291999999E-3</v>
      </c>
      <c r="F7788">
        <v>81.811099415399994</v>
      </c>
      <c r="G7788">
        <v>15.862077794999999</v>
      </c>
      <c r="H7788">
        <v>12.7746468947</v>
      </c>
      <c r="I7788">
        <v>568.49769083499996</v>
      </c>
      <c r="J7788">
        <v>638.71303186900002</v>
      </c>
      <c r="K7788">
        <v>26.819908405700001</v>
      </c>
      <c r="L7788">
        <v>13.4099542028</v>
      </c>
    </row>
    <row r="7789" spans="1:13">
      <c r="A7789">
        <v>6537</v>
      </c>
      <c r="B7789">
        <v>1986</v>
      </c>
      <c r="C7789">
        <v>12</v>
      </c>
      <c r="D7789">
        <v>325.21246968000003</v>
      </c>
      <c r="E7789">
        <v>0</v>
      </c>
      <c r="F7789">
        <v>58.307017316900001</v>
      </c>
      <c r="G7789">
        <v>5.3637449607800001</v>
      </c>
      <c r="H7789">
        <v>8.3087864163800003</v>
      </c>
      <c r="I7789">
        <v>521.04395136100004</v>
      </c>
      <c r="J7789">
        <v>179.680600051</v>
      </c>
      <c r="K7789">
        <v>13.752341403799999</v>
      </c>
      <c r="L7789">
        <v>6.8761707018899996</v>
      </c>
    </row>
    <row r="7790" spans="1:13">
      <c r="A7790">
        <v>6537</v>
      </c>
      <c r="B7790">
        <v>1987</v>
      </c>
      <c r="C7790">
        <v>1</v>
      </c>
      <c r="D7790">
        <v>1161.4731059999999</v>
      </c>
      <c r="E7790">
        <v>9.0776655937900002E-3</v>
      </c>
      <c r="F7790">
        <v>182.56585585299999</v>
      </c>
      <c r="G7790">
        <v>23.8922355668</v>
      </c>
      <c r="H7790">
        <v>20.9642098998</v>
      </c>
      <c r="I7790">
        <v>762.01699248700004</v>
      </c>
      <c r="J7790">
        <v>926.52441507900005</v>
      </c>
      <c r="K7790">
        <v>45.373256752000003</v>
      </c>
      <c r="L7790">
        <v>22.686628376000002</v>
      </c>
    </row>
    <row r="7791" spans="1:13">
      <c r="A7791">
        <v>6537</v>
      </c>
      <c r="B7791">
        <v>1987</v>
      </c>
      <c r="C7791">
        <v>2</v>
      </c>
      <c r="D7791">
        <v>1207.9320302399999</v>
      </c>
      <c r="E7791">
        <v>3.6798651366099998E-3</v>
      </c>
      <c r="F7791">
        <v>173.081789028</v>
      </c>
      <c r="G7791">
        <v>23.214536647399999</v>
      </c>
      <c r="H7791">
        <v>19.682777638899999</v>
      </c>
      <c r="I7791">
        <v>563.935892104</v>
      </c>
      <c r="J7791">
        <v>788.54339276999997</v>
      </c>
      <c r="K7791">
        <v>45.280881559999997</v>
      </c>
      <c r="L7791">
        <v>22.640440779999999</v>
      </c>
    </row>
    <row r="7792" spans="1:13">
      <c r="A7792">
        <v>6537</v>
      </c>
      <c r="B7792">
        <v>1987</v>
      </c>
      <c r="C7792">
        <v>3</v>
      </c>
      <c r="D7792">
        <v>830.45327079000003</v>
      </c>
      <c r="E7792">
        <v>5.8455761149099996E-4</v>
      </c>
      <c r="F7792">
        <v>214.23682812600001</v>
      </c>
      <c r="G7792">
        <v>14.391562947100001</v>
      </c>
      <c r="H7792">
        <v>23.475347896999999</v>
      </c>
      <c r="I7792">
        <v>983.04075906800006</v>
      </c>
      <c r="J7792">
        <v>395.19981645899998</v>
      </c>
      <c r="K7792">
        <v>46.315924430099997</v>
      </c>
      <c r="L7792">
        <v>23.157962215000001</v>
      </c>
    </row>
    <row r="7793" spans="1:13">
      <c r="A7793">
        <v>6537</v>
      </c>
      <c r="B7793">
        <v>1987</v>
      </c>
      <c r="C7793">
        <v>4</v>
      </c>
      <c r="D7793">
        <v>133.56940718999999</v>
      </c>
      <c r="E7793">
        <v>0</v>
      </c>
      <c r="F7793">
        <v>106.296701008</v>
      </c>
      <c r="G7793">
        <v>1.60558975175</v>
      </c>
      <c r="H7793">
        <v>16.9282328882</v>
      </c>
      <c r="I7793">
        <v>905.52945515600004</v>
      </c>
      <c r="J7793">
        <v>78.201718783800004</v>
      </c>
      <c r="K7793">
        <v>27.2737371616</v>
      </c>
      <c r="L7793">
        <v>13.6368685808</v>
      </c>
    </row>
    <row r="7794" spans="1:13">
      <c r="A7794">
        <v>6537</v>
      </c>
      <c r="B7794">
        <v>1987</v>
      </c>
      <c r="C7794">
        <v>5</v>
      </c>
      <c r="D7794">
        <v>145.18413824999999</v>
      </c>
      <c r="E7794">
        <v>0</v>
      </c>
      <c r="F7794">
        <v>57.470030820600002</v>
      </c>
      <c r="G7794">
        <v>2.3007248903500002</v>
      </c>
      <c r="H7794">
        <v>11.6850888271</v>
      </c>
      <c r="I7794">
        <v>608.61366038300002</v>
      </c>
      <c r="J7794">
        <v>109.212531532</v>
      </c>
      <c r="K7794">
        <v>21.947867018499998</v>
      </c>
      <c r="L7794">
        <v>10.9739335092</v>
      </c>
    </row>
    <row r="7795" spans="1:13">
      <c r="A7795">
        <v>6537</v>
      </c>
      <c r="B7795">
        <v>1987</v>
      </c>
      <c r="C7795">
        <v>6</v>
      </c>
      <c r="D7795">
        <v>34.844193179999998</v>
      </c>
      <c r="E7795">
        <v>0</v>
      </c>
      <c r="F7795">
        <v>45.386052619300003</v>
      </c>
      <c r="G7795" s="1">
        <v>2.2779236250099999E-5</v>
      </c>
      <c r="H7795">
        <v>9.8919253433200005</v>
      </c>
      <c r="I7795">
        <v>325.43515003200002</v>
      </c>
      <c r="J7795">
        <v>122.446180232</v>
      </c>
      <c r="K7795">
        <v>19.843204121500001</v>
      </c>
      <c r="L7795">
        <v>9.9216020607500006</v>
      </c>
    </row>
    <row r="7796" spans="1:13">
      <c r="A7796">
        <v>6537</v>
      </c>
      <c r="B7796">
        <v>1987</v>
      </c>
      <c r="C7796">
        <v>7</v>
      </c>
      <c r="D7796">
        <v>75.495751889999994</v>
      </c>
      <c r="E7796">
        <v>0</v>
      </c>
      <c r="F7796">
        <v>28.597532728499999</v>
      </c>
      <c r="G7796">
        <v>1.0700921918299999</v>
      </c>
      <c r="H7796">
        <v>6.3286373336899997</v>
      </c>
      <c r="I7796">
        <v>224.898416868</v>
      </c>
      <c r="J7796">
        <v>88.552105620199995</v>
      </c>
      <c r="K7796">
        <v>11.2238248266</v>
      </c>
      <c r="L7796">
        <v>5.6119124133199998</v>
      </c>
    </row>
    <row r="7797" spans="1:13">
      <c r="A7797">
        <v>6537</v>
      </c>
      <c r="B7797">
        <v>1987</v>
      </c>
      <c r="C7797">
        <v>8</v>
      </c>
      <c r="D7797">
        <v>23.229462120000001</v>
      </c>
      <c r="E7797">
        <v>0</v>
      </c>
      <c r="F7797">
        <v>37.048713207399999</v>
      </c>
      <c r="G7797" s="1">
        <v>2.0524459660799998E-5</v>
      </c>
      <c r="H7797">
        <v>8.2203488420100008</v>
      </c>
      <c r="I7797">
        <v>166.77810545899999</v>
      </c>
      <c r="J7797">
        <v>147.433316324</v>
      </c>
      <c r="K7797">
        <v>17.336508275900002</v>
      </c>
      <c r="L7797">
        <v>8.6682541379500009</v>
      </c>
    </row>
    <row r="7798" spans="1:13">
      <c r="A7798">
        <v>6537</v>
      </c>
      <c r="B7798">
        <v>1987</v>
      </c>
      <c r="C7798">
        <v>9</v>
      </c>
      <c r="D7798">
        <v>46.458924240000002</v>
      </c>
      <c r="E7798">
        <v>0</v>
      </c>
      <c r="F7798">
        <v>39.523922343099997</v>
      </c>
      <c r="G7798">
        <v>0.40130380672999999</v>
      </c>
      <c r="H7798">
        <v>8.7781518781700001</v>
      </c>
      <c r="I7798">
        <v>158.49412135399999</v>
      </c>
      <c r="J7798">
        <v>133.39249625799999</v>
      </c>
      <c r="K7798">
        <v>17.523371318100001</v>
      </c>
      <c r="L7798">
        <v>8.7616856590599994</v>
      </c>
    </row>
    <row r="7799" spans="1:13">
      <c r="A7799">
        <v>6537</v>
      </c>
      <c r="B7799">
        <v>1987</v>
      </c>
      <c r="C7799">
        <v>10</v>
      </c>
      <c r="D7799">
        <v>2996.60061348</v>
      </c>
      <c r="E7799">
        <v>0.16697991945499999</v>
      </c>
      <c r="F7799">
        <v>139.261863737</v>
      </c>
      <c r="G7799">
        <v>71.699089554799997</v>
      </c>
      <c r="H7799">
        <v>19.218625614600001</v>
      </c>
      <c r="I7799">
        <v>515.17645553499995</v>
      </c>
      <c r="J7799">
        <v>2240.54690734</v>
      </c>
      <c r="K7799">
        <v>104.463556771</v>
      </c>
      <c r="L7799">
        <v>52.231778385699997</v>
      </c>
      <c r="M7799" s="1"/>
    </row>
    <row r="7800" spans="1:13">
      <c r="A7800">
        <v>6537</v>
      </c>
      <c r="B7800">
        <v>1987</v>
      </c>
      <c r="C7800">
        <v>11</v>
      </c>
      <c r="D7800">
        <v>952.40794691999997</v>
      </c>
      <c r="E7800">
        <v>0.31326188060900001</v>
      </c>
      <c r="F7800">
        <v>923.31885539999996</v>
      </c>
      <c r="G7800">
        <v>21.885486575600002</v>
      </c>
      <c r="H7800">
        <v>78.665294473100005</v>
      </c>
      <c r="I7800">
        <v>912.13397970599999</v>
      </c>
      <c r="J7800">
        <v>551.02161139099996</v>
      </c>
      <c r="K7800">
        <v>114.003950054</v>
      </c>
      <c r="L7800">
        <v>57.001975027199997</v>
      </c>
    </row>
    <row r="7801" spans="1:13">
      <c r="A7801">
        <v>6537</v>
      </c>
      <c r="B7801">
        <v>1987</v>
      </c>
      <c r="C7801">
        <v>12</v>
      </c>
      <c r="D7801">
        <v>1387.9603616700001</v>
      </c>
      <c r="E7801">
        <v>2.15371057636E-2</v>
      </c>
      <c r="F7801">
        <v>722.35799390099999</v>
      </c>
      <c r="G7801">
        <v>26.663975399800002</v>
      </c>
      <c r="H7801">
        <v>60.5207231885</v>
      </c>
      <c r="I7801">
        <v>1012.8289425200001</v>
      </c>
      <c r="J7801">
        <v>708.48935873799996</v>
      </c>
      <c r="K7801">
        <v>127.054713627</v>
      </c>
      <c r="L7801">
        <v>63.527356813300003</v>
      </c>
    </row>
    <row r="7802" spans="1:13">
      <c r="A7802">
        <v>6537</v>
      </c>
      <c r="B7802">
        <v>1988</v>
      </c>
      <c r="C7802">
        <v>1</v>
      </c>
      <c r="D7802">
        <v>1893.20116278</v>
      </c>
      <c r="E7802">
        <v>0.59452885476299999</v>
      </c>
      <c r="F7802">
        <v>1057.8312937000001</v>
      </c>
      <c r="G7802">
        <v>49.526957407700003</v>
      </c>
      <c r="H7802">
        <v>85.082818743199994</v>
      </c>
      <c r="I7802">
        <v>769.01354763100005</v>
      </c>
      <c r="J7802">
        <v>909.93558045500004</v>
      </c>
      <c r="K7802">
        <v>247.07215246600001</v>
      </c>
      <c r="L7802">
        <v>123.536076233</v>
      </c>
    </row>
    <row r="7803" spans="1:13">
      <c r="A7803">
        <v>6537</v>
      </c>
      <c r="B7803">
        <v>1988</v>
      </c>
      <c r="C7803">
        <v>2</v>
      </c>
      <c r="D7803">
        <v>2218.4136324599999</v>
      </c>
      <c r="E7803">
        <v>0.65412967661300003</v>
      </c>
      <c r="F7803">
        <v>1133.1079376600001</v>
      </c>
      <c r="G7803">
        <v>159.58386974300001</v>
      </c>
      <c r="H7803">
        <v>89.399150951400003</v>
      </c>
      <c r="I7803">
        <v>874.44948373700004</v>
      </c>
      <c r="J7803">
        <v>1209.4972781199999</v>
      </c>
      <c r="K7803">
        <v>409.78169748699997</v>
      </c>
      <c r="L7803">
        <v>204.89084874400001</v>
      </c>
    </row>
    <row r="7804" spans="1:13">
      <c r="A7804">
        <v>6537</v>
      </c>
      <c r="B7804">
        <v>1988</v>
      </c>
      <c r="C7804">
        <v>3</v>
      </c>
      <c r="D7804">
        <v>0</v>
      </c>
      <c r="E7804">
        <v>0</v>
      </c>
      <c r="F7804">
        <v>2514.29408453</v>
      </c>
      <c r="G7804">
        <v>9.9189599816000007E-3</v>
      </c>
      <c r="H7804">
        <v>183.43212643800001</v>
      </c>
      <c r="I7804">
        <v>1282.1003601800001</v>
      </c>
      <c r="J7804">
        <v>62.052508988500001</v>
      </c>
      <c r="K7804">
        <v>86.106081178500006</v>
      </c>
      <c r="L7804">
        <v>43.053040589200002</v>
      </c>
    </row>
    <row r="7805" spans="1:13">
      <c r="A7805">
        <v>6537</v>
      </c>
      <c r="B7805">
        <v>1988</v>
      </c>
      <c r="C7805">
        <v>4</v>
      </c>
      <c r="D7805">
        <v>2171.9547082200002</v>
      </c>
      <c r="E7805">
        <v>0.31352944315999998</v>
      </c>
      <c r="F7805">
        <v>1719.1348336000001</v>
      </c>
      <c r="G7805">
        <v>47.453770744499998</v>
      </c>
      <c r="H7805">
        <v>137.86562509500001</v>
      </c>
      <c r="I7805">
        <v>1212.44178711</v>
      </c>
      <c r="J7805">
        <v>1401.2922472600001</v>
      </c>
      <c r="K7805">
        <v>360.91471246100002</v>
      </c>
      <c r="L7805">
        <v>180.45735622999999</v>
      </c>
    </row>
    <row r="7806" spans="1:13">
      <c r="A7806">
        <v>6537</v>
      </c>
      <c r="B7806">
        <v>1988</v>
      </c>
      <c r="C7806">
        <v>5</v>
      </c>
      <c r="D7806">
        <v>34.844193179999998</v>
      </c>
      <c r="E7806">
        <v>0</v>
      </c>
      <c r="F7806">
        <v>1039.12176163</v>
      </c>
      <c r="G7806">
        <v>2.951384128E-3</v>
      </c>
      <c r="H7806">
        <v>82.242794488300007</v>
      </c>
      <c r="I7806">
        <v>1613.5437494299999</v>
      </c>
      <c r="J7806">
        <v>89.4103810127</v>
      </c>
      <c r="K7806">
        <v>47.801132378399998</v>
      </c>
      <c r="L7806">
        <v>23.900566189199999</v>
      </c>
    </row>
    <row r="7807" spans="1:13">
      <c r="A7807">
        <v>6537</v>
      </c>
      <c r="B7807">
        <v>1988</v>
      </c>
      <c r="C7807">
        <v>6</v>
      </c>
      <c r="D7807">
        <v>0</v>
      </c>
      <c r="E7807">
        <v>0</v>
      </c>
      <c r="F7807">
        <v>221.607825271</v>
      </c>
      <c r="G7807" s="1">
        <v>7.9181659308500007E-5</v>
      </c>
      <c r="H7807">
        <v>27.651077175899999</v>
      </c>
      <c r="I7807">
        <v>1218.57188045</v>
      </c>
      <c r="J7807">
        <v>115.845363795</v>
      </c>
      <c r="K7807">
        <v>36.182257112599999</v>
      </c>
      <c r="L7807">
        <v>18.091128556299999</v>
      </c>
    </row>
    <row r="7808" spans="1:13">
      <c r="A7808">
        <v>6537</v>
      </c>
      <c r="B7808">
        <v>1988</v>
      </c>
      <c r="C7808">
        <v>7</v>
      </c>
      <c r="D7808">
        <v>0</v>
      </c>
      <c r="E7808">
        <v>0</v>
      </c>
      <c r="F7808">
        <v>82.403564820200003</v>
      </c>
      <c r="G7808" s="1">
        <v>3.3162243669599999E-5</v>
      </c>
      <c r="H7808">
        <v>14.8982521598</v>
      </c>
      <c r="I7808">
        <v>620.11422206300006</v>
      </c>
      <c r="J7808">
        <v>134.278427663</v>
      </c>
      <c r="K7808">
        <v>26.009317799200002</v>
      </c>
      <c r="L7808">
        <v>13.004658899600001</v>
      </c>
    </row>
    <row r="7809" spans="1:12">
      <c r="A7809">
        <v>6537</v>
      </c>
      <c r="B7809">
        <v>1988</v>
      </c>
      <c r="C7809">
        <v>8</v>
      </c>
      <c r="D7809">
        <v>150.99150377999999</v>
      </c>
      <c r="E7809">
        <v>4.8111416398300002E-4</v>
      </c>
      <c r="F7809">
        <v>48.336817278200002</v>
      </c>
      <c r="G7809">
        <v>2.6913018323500002</v>
      </c>
      <c r="H7809">
        <v>10.213346291200001</v>
      </c>
      <c r="I7809">
        <v>409.75018432500002</v>
      </c>
      <c r="J7809">
        <v>155.62040221500001</v>
      </c>
      <c r="K7809">
        <v>19.285876316900001</v>
      </c>
      <c r="L7809">
        <v>9.6429381584700007</v>
      </c>
    </row>
    <row r="7810" spans="1:12">
      <c r="A7810">
        <v>6537</v>
      </c>
      <c r="B7810">
        <v>1988</v>
      </c>
      <c r="C7810">
        <v>9</v>
      </c>
      <c r="D7810">
        <v>87.110482950000005</v>
      </c>
      <c r="E7810">
        <v>0</v>
      </c>
      <c r="F7810">
        <v>40.082763306899999</v>
      </c>
      <c r="G7810">
        <v>1.07011071802</v>
      </c>
      <c r="H7810">
        <v>8.8029247581599996</v>
      </c>
      <c r="I7810">
        <v>261.77489942099999</v>
      </c>
      <c r="J7810">
        <v>119.12155041600001</v>
      </c>
      <c r="K7810">
        <v>17.117299796200001</v>
      </c>
      <c r="L7810">
        <v>8.5586498981000005</v>
      </c>
    </row>
    <row r="7811" spans="1:12">
      <c r="A7811">
        <v>6537</v>
      </c>
      <c r="B7811">
        <v>1988</v>
      </c>
      <c r="C7811">
        <v>10</v>
      </c>
      <c r="D7811">
        <v>0</v>
      </c>
      <c r="E7811">
        <v>0</v>
      </c>
      <c r="F7811">
        <v>29.600492698499998</v>
      </c>
      <c r="G7811" s="1">
        <v>9.1007072391900001E-6</v>
      </c>
      <c r="H7811">
        <v>6.5624667958299998</v>
      </c>
      <c r="I7811">
        <v>119.70093769899999</v>
      </c>
      <c r="J7811">
        <v>93.3510243952</v>
      </c>
      <c r="K7811">
        <v>12.2498794029</v>
      </c>
      <c r="L7811">
        <v>6.1249397014699998</v>
      </c>
    </row>
    <row r="7812" spans="1:12">
      <c r="A7812">
        <v>6537</v>
      </c>
      <c r="B7812">
        <v>1988</v>
      </c>
      <c r="C7812">
        <v>11</v>
      </c>
      <c r="D7812">
        <v>1190.50993365</v>
      </c>
      <c r="E7812">
        <v>1.18470756622E-3</v>
      </c>
      <c r="F7812">
        <v>47.323960751800001</v>
      </c>
      <c r="G7812">
        <v>23.515188267700001</v>
      </c>
      <c r="H7812">
        <v>8.0934277060900008</v>
      </c>
      <c r="I7812">
        <v>506.63385718199999</v>
      </c>
      <c r="J7812">
        <v>860.382164429</v>
      </c>
      <c r="K7812">
        <v>18.3895778216</v>
      </c>
      <c r="L7812">
        <v>9.1947889108100007</v>
      </c>
    </row>
    <row r="7813" spans="1:12">
      <c r="A7813">
        <v>6537</v>
      </c>
      <c r="B7813">
        <v>1988</v>
      </c>
      <c r="C7813">
        <v>12</v>
      </c>
      <c r="D7813">
        <v>3153.3994827900001</v>
      </c>
      <c r="E7813">
        <v>8.4017181829999996E-2</v>
      </c>
      <c r="F7813">
        <v>602.10904272699997</v>
      </c>
      <c r="G7813">
        <v>65.232489845200007</v>
      </c>
      <c r="H7813">
        <v>57.581190927100003</v>
      </c>
      <c r="I7813">
        <v>980.45629097400001</v>
      </c>
      <c r="J7813">
        <v>2212.3295463899999</v>
      </c>
      <c r="K7813">
        <v>171.18609124100001</v>
      </c>
      <c r="L7813">
        <v>85.593045620599995</v>
      </c>
    </row>
    <row r="7814" spans="1:12">
      <c r="A7814">
        <v>6537</v>
      </c>
      <c r="B7814">
        <v>1989</v>
      </c>
      <c r="C7814">
        <v>1</v>
      </c>
      <c r="D7814">
        <v>464.58924239999999</v>
      </c>
      <c r="E7814">
        <v>2.63905613564E-2</v>
      </c>
      <c r="F7814">
        <v>611.66306708100001</v>
      </c>
      <c r="G7814">
        <v>7.76150269683</v>
      </c>
      <c r="H7814">
        <v>48.013668586199998</v>
      </c>
      <c r="I7814">
        <v>740.51438522299998</v>
      </c>
      <c r="J7814">
        <v>231.26745633600001</v>
      </c>
      <c r="K7814">
        <v>54.102919528400001</v>
      </c>
      <c r="L7814">
        <v>27.051459764200001</v>
      </c>
    </row>
    <row r="7815" spans="1:12">
      <c r="A7815">
        <v>6537</v>
      </c>
      <c r="B7815">
        <v>1989</v>
      </c>
      <c r="C7815">
        <v>2</v>
      </c>
      <c r="D7815">
        <v>1910.6232593699999</v>
      </c>
      <c r="E7815">
        <v>0.19749365044100001</v>
      </c>
      <c r="F7815">
        <v>1438.38877422</v>
      </c>
      <c r="G7815">
        <v>41.875079839999998</v>
      </c>
      <c r="H7815">
        <v>110.713554679</v>
      </c>
      <c r="I7815">
        <v>517.133919203</v>
      </c>
      <c r="J7815">
        <v>1307.8663500499999</v>
      </c>
      <c r="K7815">
        <v>293.82486724900002</v>
      </c>
      <c r="L7815">
        <v>146.91243362500001</v>
      </c>
    </row>
    <row r="7816" spans="1:12">
      <c r="A7816">
        <v>6537</v>
      </c>
      <c r="B7816">
        <v>1989</v>
      </c>
      <c r="C7816">
        <v>3</v>
      </c>
      <c r="D7816">
        <v>458.78187687000002</v>
      </c>
      <c r="E7816">
        <v>1.09034512417E-3</v>
      </c>
      <c r="F7816">
        <v>845.83319323199999</v>
      </c>
      <c r="G7816">
        <v>8.1317983407799996</v>
      </c>
      <c r="H7816">
        <v>66.403419478199993</v>
      </c>
      <c r="I7816">
        <v>1001.69127357</v>
      </c>
      <c r="J7816">
        <v>273.48899961500001</v>
      </c>
      <c r="K7816">
        <v>81.383004120199999</v>
      </c>
      <c r="L7816">
        <v>40.691502060099999</v>
      </c>
    </row>
    <row r="7817" spans="1:12">
      <c r="A7817">
        <v>6537</v>
      </c>
      <c r="B7817">
        <v>1989</v>
      </c>
      <c r="C7817">
        <v>4</v>
      </c>
      <c r="D7817">
        <v>29.036827649999999</v>
      </c>
      <c r="E7817">
        <v>0</v>
      </c>
      <c r="F7817">
        <v>311.146229715</v>
      </c>
      <c r="G7817">
        <v>8.2695250904700002E-4</v>
      </c>
      <c r="H7817">
        <v>32.609355195799999</v>
      </c>
      <c r="I7817">
        <v>1265.1971668599999</v>
      </c>
      <c r="J7817">
        <v>73.244776632699995</v>
      </c>
      <c r="K7817">
        <v>36.964036070399999</v>
      </c>
      <c r="L7817">
        <v>18.482018035199999</v>
      </c>
    </row>
    <row r="7818" spans="1:12">
      <c r="A7818">
        <v>6537</v>
      </c>
      <c r="B7818">
        <v>1989</v>
      </c>
      <c r="C7818">
        <v>5</v>
      </c>
      <c r="D7818">
        <v>69.688386359999996</v>
      </c>
      <c r="E7818">
        <v>0</v>
      </c>
      <c r="F7818">
        <v>96.892283678300004</v>
      </c>
      <c r="G7818">
        <v>0.66884394357900001</v>
      </c>
      <c r="H7818">
        <v>15.7601351733</v>
      </c>
      <c r="I7818">
        <v>1020.13078897</v>
      </c>
      <c r="J7818">
        <v>81.248669497099996</v>
      </c>
      <c r="K7818">
        <v>25.756164244200001</v>
      </c>
      <c r="L7818">
        <v>12.8780821221</v>
      </c>
    </row>
    <row r="7819" spans="1:12">
      <c r="A7819">
        <v>6537</v>
      </c>
      <c r="B7819">
        <v>1989</v>
      </c>
      <c r="C7819">
        <v>6</v>
      </c>
      <c r="D7819">
        <v>29.036827649999999</v>
      </c>
      <c r="E7819">
        <v>0</v>
      </c>
      <c r="F7819">
        <v>52.3660209767</v>
      </c>
      <c r="G7819" s="1">
        <v>1.9356602397000001E-5</v>
      </c>
      <c r="H7819">
        <v>10.7943617312</v>
      </c>
      <c r="I7819">
        <v>590.80868927799997</v>
      </c>
      <c r="J7819">
        <v>102.922472161</v>
      </c>
      <c r="K7819">
        <v>20.7105115114</v>
      </c>
      <c r="L7819">
        <v>10.3552557557</v>
      </c>
    </row>
    <row r="7820" spans="1:12">
      <c r="A7820">
        <v>6537</v>
      </c>
      <c r="B7820">
        <v>1989</v>
      </c>
      <c r="C7820">
        <v>7</v>
      </c>
      <c r="D7820">
        <v>0</v>
      </c>
      <c r="E7820">
        <v>0</v>
      </c>
      <c r="F7820">
        <v>49.513013886700001</v>
      </c>
      <c r="G7820" s="1">
        <v>2.5130875119200001E-5</v>
      </c>
      <c r="H7820">
        <v>10.8674648181</v>
      </c>
      <c r="I7820">
        <v>312.51842541899998</v>
      </c>
      <c r="J7820">
        <v>137.919556083</v>
      </c>
      <c r="K7820">
        <v>21.090785837999999</v>
      </c>
      <c r="L7820">
        <v>10.545392918999999</v>
      </c>
    </row>
    <row r="7821" spans="1:12">
      <c r="A7821">
        <v>6537</v>
      </c>
      <c r="B7821">
        <v>1989</v>
      </c>
      <c r="C7821">
        <v>8</v>
      </c>
      <c r="D7821">
        <v>0</v>
      </c>
      <c r="E7821">
        <v>0</v>
      </c>
      <c r="F7821">
        <v>45.847876730599999</v>
      </c>
      <c r="G7821" s="1">
        <v>2.6775862783800001E-5</v>
      </c>
      <c r="H7821">
        <v>10.166476274200001</v>
      </c>
      <c r="I7821">
        <v>189.86730953899999</v>
      </c>
      <c r="J7821">
        <v>143.231737466</v>
      </c>
      <c r="K7821">
        <v>19.740679394899999</v>
      </c>
      <c r="L7821">
        <v>9.8703396974400004</v>
      </c>
    </row>
    <row r="7822" spans="1:12">
      <c r="A7822">
        <v>6537</v>
      </c>
      <c r="B7822">
        <v>1989</v>
      </c>
      <c r="C7822">
        <v>9</v>
      </c>
      <c r="D7822">
        <v>662.03967041999999</v>
      </c>
      <c r="E7822">
        <v>3.9307933799399998E-4</v>
      </c>
      <c r="F7822">
        <v>54.517650037099997</v>
      </c>
      <c r="G7822">
        <v>12.540018867200001</v>
      </c>
      <c r="H7822">
        <v>11.588140917900001</v>
      </c>
      <c r="I7822">
        <v>452.40268220899998</v>
      </c>
      <c r="J7822">
        <v>550.87503613399997</v>
      </c>
      <c r="K7822">
        <v>24.4948636566</v>
      </c>
      <c r="L7822">
        <v>12.2474318283</v>
      </c>
    </row>
    <row r="7823" spans="1:12">
      <c r="A7823">
        <v>6537</v>
      </c>
      <c r="B7823">
        <v>1989</v>
      </c>
      <c r="C7823">
        <v>10</v>
      </c>
      <c r="D7823">
        <v>313.59773861999997</v>
      </c>
      <c r="E7823">
        <v>0</v>
      </c>
      <c r="F7823">
        <v>42.807216295000003</v>
      </c>
      <c r="G7823">
        <v>5.0697576617799998</v>
      </c>
      <c r="H7823">
        <v>8.9973970839700002</v>
      </c>
      <c r="I7823">
        <v>445.31622356600002</v>
      </c>
      <c r="J7823">
        <v>191.78881464599999</v>
      </c>
      <c r="K7823">
        <v>16.4375334673</v>
      </c>
      <c r="L7823">
        <v>8.2187667336600008</v>
      </c>
    </row>
    <row r="7824" spans="1:12">
      <c r="A7824">
        <v>6537</v>
      </c>
      <c r="B7824">
        <v>1989</v>
      </c>
      <c r="C7824">
        <v>11</v>
      </c>
      <c r="D7824">
        <v>551.69972534999999</v>
      </c>
      <c r="E7824">
        <v>0</v>
      </c>
      <c r="F7824">
        <v>38.384563012599997</v>
      </c>
      <c r="G7824">
        <v>11.6973280761</v>
      </c>
      <c r="H7824">
        <v>7.7620688747099997</v>
      </c>
      <c r="I7824">
        <v>334.49862055900002</v>
      </c>
      <c r="J7824">
        <v>477.53916652200002</v>
      </c>
      <c r="K7824">
        <v>17.0928761017</v>
      </c>
      <c r="L7824">
        <v>8.54643805085</v>
      </c>
    </row>
    <row r="7825" spans="1:13">
      <c r="A7825">
        <v>6537</v>
      </c>
      <c r="B7825">
        <v>1989</v>
      </c>
      <c r="C7825">
        <v>12</v>
      </c>
      <c r="D7825">
        <v>243.90935225999999</v>
      </c>
      <c r="E7825">
        <v>4.2501644469900002E-4</v>
      </c>
      <c r="F7825">
        <v>31.577073932499999</v>
      </c>
      <c r="G7825">
        <v>4.2944192835399999</v>
      </c>
      <c r="H7825">
        <v>5.9254469503499996</v>
      </c>
      <c r="I7825">
        <v>319.65843067499998</v>
      </c>
      <c r="J7825">
        <v>150.88876032300001</v>
      </c>
      <c r="K7825">
        <v>11.1251188962</v>
      </c>
      <c r="L7825">
        <v>5.56255944807</v>
      </c>
    </row>
    <row r="7826" spans="1:13">
      <c r="A7826">
        <v>6537</v>
      </c>
      <c r="B7826">
        <v>1990</v>
      </c>
      <c r="C7826">
        <v>1</v>
      </c>
      <c r="D7826">
        <v>1614.4476173400001</v>
      </c>
      <c r="E7826">
        <v>4.95429970546E-3</v>
      </c>
      <c r="F7826">
        <v>162.24614453800001</v>
      </c>
      <c r="G7826">
        <v>33.182419886600002</v>
      </c>
      <c r="H7826">
        <v>19.1770744409</v>
      </c>
      <c r="I7826">
        <v>649.46540743000003</v>
      </c>
      <c r="J7826">
        <v>1235.57707538</v>
      </c>
      <c r="K7826">
        <v>47.267690408199996</v>
      </c>
      <c r="L7826">
        <v>23.633845204099998</v>
      </c>
    </row>
    <row r="7827" spans="1:13">
      <c r="A7827">
        <v>6537</v>
      </c>
      <c r="B7827">
        <v>1990</v>
      </c>
      <c r="C7827">
        <v>2</v>
      </c>
      <c r="D7827">
        <v>2381.0198673</v>
      </c>
      <c r="E7827">
        <v>0.46820452334099999</v>
      </c>
      <c r="F7827">
        <v>852.726224624</v>
      </c>
      <c r="G7827">
        <v>62.621287002400003</v>
      </c>
      <c r="H7827">
        <v>73.275061124800004</v>
      </c>
      <c r="I7827">
        <v>570.76801340600002</v>
      </c>
      <c r="J7827">
        <v>1779.29325236</v>
      </c>
      <c r="K7827">
        <v>208.27317501900001</v>
      </c>
      <c r="L7827">
        <v>104.13658750899999</v>
      </c>
    </row>
    <row r="7828" spans="1:13">
      <c r="A7828">
        <v>6537</v>
      </c>
      <c r="B7828">
        <v>1990</v>
      </c>
      <c r="C7828">
        <v>3</v>
      </c>
      <c r="D7828">
        <v>290.36827649999998</v>
      </c>
      <c r="E7828">
        <v>7.1141497445000002E-4</v>
      </c>
      <c r="F7828">
        <v>581.5089845</v>
      </c>
      <c r="G7828">
        <v>4.72239069907</v>
      </c>
      <c r="H7828">
        <v>47.528746767599998</v>
      </c>
      <c r="I7828">
        <v>978.04142958800003</v>
      </c>
      <c r="J7828">
        <v>92.661738156799998</v>
      </c>
      <c r="K7828">
        <v>36.4984173072</v>
      </c>
      <c r="L7828">
        <v>18.2492086536</v>
      </c>
    </row>
    <row r="7829" spans="1:13">
      <c r="A7829">
        <v>6537</v>
      </c>
      <c r="B7829">
        <v>1990</v>
      </c>
      <c r="C7829">
        <v>4</v>
      </c>
      <c r="D7829">
        <v>1056.94052646</v>
      </c>
      <c r="E7829">
        <v>1.03543125795E-3</v>
      </c>
      <c r="F7829">
        <v>392.39010752799999</v>
      </c>
      <c r="G7829">
        <v>18.599148951899998</v>
      </c>
      <c r="H7829">
        <v>37.456592148399999</v>
      </c>
      <c r="I7829">
        <v>992.54986974200006</v>
      </c>
      <c r="J7829">
        <v>531.53328730600003</v>
      </c>
      <c r="K7829">
        <v>83.399593007500002</v>
      </c>
      <c r="L7829">
        <v>41.6997965037</v>
      </c>
    </row>
    <row r="7830" spans="1:13">
      <c r="A7830">
        <v>6537</v>
      </c>
      <c r="B7830">
        <v>1990</v>
      </c>
      <c r="C7830">
        <v>5</v>
      </c>
      <c r="D7830">
        <v>667.84703594999996</v>
      </c>
      <c r="E7830">
        <v>1.3281289197E-3</v>
      </c>
      <c r="F7830">
        <v>255.947406814</v>
      </c>
      <c r="G7830">
        <v>13.643705135999999</v>
      </c>
      <c r="H7830">
        <v>30.038613851699999</v>
      </c>
      <c r="I7830">
        <v>1317.0342386699999</v>
      </c>
      <c r="J7830">
        <v>525.31525533199999</v>
      </c>
      <c r="K7830">
        <v>56.718611938700001</v>
      </c>
      <c r="L7830">
        <v>28.359305969299999</v>
      </c>
    </row>
    <row r="7831" spans="1:13">
      <c r="A7831">
        <v>6537</v>
      </c>
      <c r="B7831">
        <v>1990</v>
      </c>
      <c r="C7831">
        <v>6</v>
      </c>
      <c r="D7831">
        <v>5.8073655300000002</v>
      </c>
      <c r="E7831">
        <v>0</v>
      </c>
      <c r="F7831">
        <v>180.75917517299999</v>
      </c>
      <c r="G7831">
        <v>1.1860334659499999E-3</v>
      </c>
      <c r="H7831">
        <v>24.1236809886</v>
      </c>
      <c r="I7831">
        <v>1078.2764540200001</v>
      </c>
      <c r="J7831">
        <v>125.766303071</v>
      </c>
      <c r="K7831">
        <v>36.930600997500001</v>
      </c>
      <c r="L7831">
        <v>18.465300498800001</v>
      </c>
      <c r="M7831" s="1"/>
    </row>
    <row r="7832" spans="1:13">
      <c r="A7832">
        <v>6537</v>
      </c>
      <c r="B7832">
        <v>1990</v>
      </c>
      <c r="C7832">
        <v>7</v>
      </c>
      <c r="D7832">
        <v>0</v>
      </c>
      <c r="E7832">
        <v>0</v>
      </c>
      <c r="F7832">
        <v>92.528460035500004</v>
      </c>
      <c r="G7832" s="1">
        <v>6.3290901367400002E-5</v>
      </c>
      <c r="H7832">
        <v>18.032417411600001</v>
      </c>
      <c r="I7832">
        <v>526.25137012300002</v>
      </c>
      <c r="J7832">
        <v>153.53236772100001</v>
      </c>
      <c r="K7832">
        <v>31.524165120599999</v>
      </c>
      <c r="L7832">
        <v>15.7620825603</v>
      </c>
      <c r="M7832" s="1"/>
    </row>
    <row r="7833" spans="1:13">
      <c r="A7833">
        <v>6537</v>
      </c>
      <c r="B7833">
        <v>1990</v>
      </c>
      <c r="C7833">
        <v>8</v>
      </c>
      <c r="D7833">
        <v>121.95467613</v>
      </c>
      <c r="E7833">
        <v>0</v>
      </c>
      <c r="F7833">
        <v>47.135436077100003</v>
      </c>
      <c r="G7833">
        <v>1.2038680696299999</v>
      </c>
      <c r="H7833">
        <v>10.1028110382</v>
      </c>
      <c r="I7833">
        <v>359.75793901899999</v>
      </c>
      <c r="J7833">
        <v>116.73002664400001</v>
      </c>
      <c r="K7833">
        <v>18.764514672400001</v>
      </c>
      <c r="L7833">
        <v>9.3822573361800004</v>
      </c>
      <c r="M7833" s="1"/>
    </row>
    <row r="7834" spans="1:13">
      <c r="A7834">
        <v>6537</v>
      </c>
      <c r="B7834">
        <v>1990</v>
      </c>
      <c r="C7834">
        <v>9</v>
      </c>
      <c r="D7834">
        <v>0</v>
      </c>
      <c r="E7834">
        <v>0</v>
      </c>
      <c r="F7834">
        <v>48.823522135700003</v>
      </c>
      <c r="G7834" s="1">
        <v>3.3920015918400001E-5</v>
      </c>
      <c r="H7834">
        <v>10.793240820399999</v>
      </c>
      <c r="I7834">
        <v>164.02457245100001</v>
      </c>
      <c r="J7834">
        <v>136.299312826</v>
      </c>
      <c r="K7834">
        <v>20.879055162</v>
      </c>
      <c r="L7834">
        <v>10.439527581</v>
      </c>
    </row>
    <row r="7835" spans="1:13">
      <c r="A7835">
        <v>6537</v>
      </c>
      <c r="B7835">
        <v>1990</v>
      </c>
      <c r="C7835">
        <v>10</v>
      </c>
      <c r="D7835">
        <v>0</v>
      </c>
      <c r="E7835">
        <v>0</v>
      </c>
      <c r="F7835">
        <v>36.667354404000001</v>
      </c>
      <c r="G7835" s="1">
        <v>1.3550954103899999E-5</v>
      </c>
      <c r="H7835">
        <v>8.1364526922699998</v>
      </c>
      <c r="I7835">
        <v>120.68900544900001</v>
      </c>
      <c r="J7835">
        <v>111.409615636</v>
      </c>
      <c r="K7835">
        <v>16.0889960718</v>
      </c>
      <c r="L7835">
        <v>8.0444980358800002</v>
      </c>
    </row>
    <row r="7836" spans="1:13">
      <c r="A7836">
        <v>6537</v>
      </c>
      <c r="B7836">
        <v>1990</v>
      </c>
      <c r="C7836">
        <v>11</v>
      </c>
      <c r="D7836">
        <v>586.54391853000004</v>
      </c>
      <c r="E7836">
        <v>0</v>
      </c>
      <c r="F7836">
        <v>31.900664005700001</v>
      </c>
      <c r="G7836">
        <v>11.634835607999999</v>
      </c>
      <c r="H7836">
        <v>6.6495188415699999</v>
      </c>
      <c r="I7836">
        <v>298.11044866499998</v>
      </c>
      <c r="J7836">
        <v>468.67348295699998</v>
      </c>
      <c r="K7836">
        <v>12.966080918999999</v>
      </c>
      <c r="L7836">
        <v>6.4830404594799997</v>
      </c>
    </row>
    <row r="7837" spans="1:13">
      <c r="A7837">
        <v>6537</v>
      </c>
      <c r="B7837">
        <v>1990</v>
      </c>
      <c r="C7837">
        <v>12</v>
      </c>
      <c r="D7837">
        <v>29.036827649999999</v>
      </c>
      <c r="E7837">
        <v>0</v>
      </c>
      <c r="F7837">
        <v>18.963519218599998</v>
      </c>
      <c r="G7837" s="1">
        <v>5.9439819357100002E-5</v>
      </c>
      <c r="H7837">
        <v>3.8753273247800002</v>
      </c>
      <c r="I7837">
        <v>239.09157206099999</v>
      </c>
      <c r="J7837">
        <v>43.267358292099999</v>
      </c>
      <c r="K7837">
        <v>6.7733947515499997</v>
      </c>
      <c r="L7837">
        <v>3.3866973757799999</v>
      </c>
    </row>
    <row r="7838" spans="1:13">
      <c r="A7838">
        <v>6537</v>
      </c>
      <c r="B7838">
        <v>1991</v>
      </c>
      <c r="C7838">
        <v>1</v>
      </c>
      <c r="D7838">
        <v>1329.88670637</v>
      </c>
      <c r="E7838">
        <v>4.5439291081399998E-4</v>
      </c>
      <c r="F7838">
        <v>131.35453002099999</v>
      </c>
      <c r="G7838">
        <v>27.636014943500001</v>
      </c>
      <c r="H7838">
        <v>15.8845399374</v>
      </c>
      <c r="I7838">
        <v>584.21990965800001</v>
      </c>
      <c r="J7838">
        <v>1100.3913896500001</v>
      </c>
      <c r="K7838">
        <v>34.945039900300003</v>
      </c>
      <c r="L7838">
        <v>17.472519950100001</v>
      </c>
    </row>
    <row r="7839" spans="1:13">
      <c r="A7839">
        <v>6537</v>
      </c>
      <c r="B7839">
        <v>1991</v>
      </c>
      <c r="C7839">
        <v>2</v>
      </c>
      <c r="D7839">
        <v>4349.7167819699998</v>
      </c>
      <c r="E7839">
        <v>2.3665677822800002</v>
      </c>
      <c r="F7839">
        <v>363.57337784200001</v>
      </c>
      <c r="G7839">
        <v>204.94914921899999</v>
      </c>
      <c r="H7839">
        <v>35.351823414999998</v>
      </c>
      <c r="I7839">
        <v>468.99745503299999</v>
      </c>
      <c r="J7839">
        <v>3040.6800903100002</v>
      </c>
      <c r="K7839">
        <v>479.19438649900002</v>
      </c>
      <c r="L7839">
        <v>239.59719325</v>
      </c>
    </row>
    <row r="7840" spans="1:13">
      <c r="A7840">
        <v>6537</v>
      </c>
      <c r="B7840">
        <v>1991</v>
      </c>
      <c r="C7840">
        <v>3</v>
      </c>
      <c r="D7840">
        <v>4471.6714580999997</v>
      </c>
      <c r="E7840">
        <v>4.2557576768200001</v>
      </c>
      <c r="F7840">
        <v>7403.4977338999997</v>
      </c>
      <c r="G7840">
        <v>640.68685121399994</v>
      </c>
      <c r="H7840">
        <v>533.19804927899997</v>
      </c>
      <c r="I7840">
        <v>1077.78548058</v>
      </c>
      <c r="J7840">
        <v>1712.6370423000001</v>
      </c>
      <c r="K7840">
        <v>1373.91142554</v>
      </c>
      <c r="L7840">
        <v>686.95571277199997</v>
      </c>
    </row>
    <row r="7841" spans="1:12">
      <c r="A7841">
        <v>6537</v>
      </c>
      <c r="B7841">
        <v>1991</v>
      </c>
      <c r="C7841">
        <v>4</v>
      </c>
      <c r="D7841">
        <v>23.229462120000001</v>
      </c>
      <c r="E7841">
        <v>0</v>
      </c>
      <c r="F7841">
        <v>4889.8815262500002</v>
      </c>
      <c r="G7841">
        <v>8.5222740601100001E-3</v>
      </c>
      <c r="H7841">
        <v>325.92141294300001</v>
      </c>
      <c r="I7841">
        <v>1364.1989048200001</v>
      </c>
      <c r="J7841">
        <v>66.478105357000004</v>
      </c>
      <c r="K7841">
        <v>48.1549822343</v>
      </c>
      <c r="L7841">
        <v>24.077491117099999</v>
      </c>
    </row>
    <row r="7842" spans="1:12">
      <c r="A7842">
        <v>6537</v>
      </c>
      <c r="B7842">
        <v>1991</v>
      </c>
      <c r="C7842">
        <v>5</v>
      </c>
      <c r="D7842">
        <v>23.229462120000001</v>
      </c>
      <c r="E7842">
        <v>0</v>
      </c>
      <c r="F7842">
        <v>864.500119595</v>
      </c>
      <c r="G7842">
        <v>1.85088076721E-4</v>
      </c>
      <c r="H7842">
        <v>71.899349535799999</v>
      </c>
      <c r="I7842">
        <v>1639.7360477</v>
      </c>
      <c r="J7842">
        <v>94.024790765099993</v>
      </c>
      <c r="K7842">
        <v>49.4912769803</v>
      </c>
      <c r="L7842">
        <v>24.745638490099999</v>
      </c>
    </row>
    <row r="7843" spans="1:12">
      <c r="A7843">
        <v>6537</v>
      </c>
      <c r="B7843">
        <v>1991</v>
      </c>
      <c r="C7843">
        <v>6</v>
      </c>
      <c r="D7843">
        <v>0</v>
      </c>
      <c r="E7843">
        <v>0</v>
      </c>
      <c r="F7843">
        <v>185.88493219</v>
      </c>
      <c r="G7843" s="1">
        <v>3.6562464047600002E-5</v>
      </c>
      <c r="H7843">
        <v>23.8475631186</v>
      </c>
      <c r="I7843">
        <v>1282.23378007</v>
      </c>
      <c r="J7843">
        <v>108.34245788699999</v>
      </c>
      <c r="K7843">
        <v>31.984499897300001</v>
      </c>
      <c r="L7843">
        <v>15.9922499486</v>
      </c>
    </row>
    <row r="7844" spans="1:12">
      <c r="A7844">
        <v>6537</v>
      </c>
      <c r="B7844">
        <v>1991</v>
      </c>
      <c r="C7844">
        <v>7</v>
      </c>
      <c r="D7844">
        <v>52.26628977</v>
      </c>
      <c r="E7844">
        <v>0</v>
      </c>
      <c r="F7844">
        <v>74.185561206800003</v>
      </c>
      <c r="G7844">
        <v>0.40131185994099999</v>
      </c>
      <c r="H7844">
        <v>13.722889105</v>
      </c>
      <c r="I7844">
        <v>727.70855023399997</v>
      </c>
      <c r="J7844">
        <v>131.52801543699999</v>
      </c>
      <c r="K7844">
        <v>24.783317140000001</v>
      </c>
      <c r="L7844">
        <v>12.391658570000001</v>
      </c>
    </row>
    <row r="7845" spans="1:12">
      <c r="A7845">
        <v>6537</v>
      </c>
      <c r="B7845">
        <v>1991</v>
      </c>
      <c r="C7845">
        <v>8</v>
      </c>
      <c r="D7845">
        <v>17.422096589999999</v>
      </c>
      <c r="E7845">
        <v>0</v>
      </c>
      <c r="F7845">
        <v>47.817297616899999</v>
      </c>
      <c r="G7845" s="1">
        <v>2.27137027111E-5</v>
      </c>
      <c r="H7845">
        <v>10.217274587</v>
      </c>
      <c r="I7845">
        <v>340.17448889399998</v>
      </c>
      <c r="J7845">
        <v>133.044086658</v>
      </c>
      <c r="K7845">
        <v>19.789920056100001</v>
      </c>
      <c r="L7845">
        <v>9.8949600280700007</v>
      </c>
    </row>
    <row r="7846" spans="1:12">
      <c r="A7846">
        <v>6537</v>
      </c>
      <c r="B7846">
        <v>1991</v>
      </c>
      <c r="C7846">
        <v>9</v>
      </c>
      <c r="D7846">
        <v>5.8073655300000002</v>
      </c>
      <c r="E7846">
        <v>0</v>
      </c>
      <c r="F7846">
        <v>43.099030073000002</v>
      </c>
      <c r="G7846" s="1">
        <v>2.3174902752799999E-5</v>
      </c>
      <c r="H7846">
        <v>9.5139197146699992</v>
      </c>
      <c r="I7846">
        <v>190.32651047499999</v>
      </c>
      <c r="J7846">
        <v>134.87283717299999</v>
      </c>
      <c r="K7846">
        <v>18.973151038899999</v>
      </c>
      <c r="L7846">
        <v>9.4865755194400005</v>
      </c>
    </row>
    <row r="7847" spans="1:12">
      <c r="A7847">
        <v>6537</v>
      </c>
      <c r="B7847">
        <v>1991</v>
      </c>
      <c r="C7847">
        <v>10</v>
      </c>
      <c r="D7847">
        <v>528.47026323</v>
      </c>
      <c r="E7847">
        <v>0</v>
      </c>
      <c r="F7847">
        <v>46.954734280899999</v>
      </c>
      <c r="G7847">
        <v>9.5211647813300004</v>
      </c>
      <c r="H7847">
        <v>10.292496700499999</v>
      </c>
      <c r="I7847">
        <v>347.55247138099998</v>
      </c>
      <c r="J7847">
        <v>432.491539058</v>
      </c>
      <c r="K7847">
        <v>20.762712866400001</v>
      </c>
      <c r="L7847">
        <v>10.381356433200001</v>
      </c>
    </row>
    <row r="7848" spans="1:12">
      <c r="A7848">
        <v>6537</v>
      </c>
      <c r="B7848">
        <v>1991</v>
      </c>
      <c r="C7848">
        <v>11</v>
      </c>
      <c r="D7848">
        <v>5.8073655300000002</v>
      </c>
      <c r="E7848">
        <v>0</v>
      </c>
      <c r="F7848">
        <v>31.287180744600001</v>
      </c>
      <c r="G7848" s="1">
        <v>1.08284600046E-4</v>
      </c>
      <c r="H7848">
        <v>6.7175728532700001</v>
      </c>
      <c r="I7848">
        <v>229.903283039</v>
      </c>
      <c r="J7848">
        <v>71.019997316900003</v>
      </c>
      <c r="K7848">
        <v>12.434035790299999</v>
      </c>
      <c r="L7848">
        <v>6.2170178951599997</v>
      </c>
    </row>
    <row r="7849" spans="1:12">
      <c r="A7849">
        <v>6537</v>
      </c>
      <c r="B7849">
        <v>1991</v>
      </c>
      <c r="C7849">
        <v>12</v>
      </c>
      <c r="D7849">
        <v>2444.9008881300001</v>
      </c>
      <c r="E7849">
        <v>0.199607125858</v>
      </c>
      <c r="F7849">
        <v>141.828033159</v>
      </c>
      <c r="G7849">
        <v>53.196959318499999</v>
      </c>
      <c r="H7849">
        <v>18.170307900000001</v>
      </c>
      <c r="I7849">
        <v>542.20346980299996</v>
      </c>
      <c r="J7849">
        <v>1914.1278333800001</v>
      </c>
      <c r="K7849">
        <v>82.827541510700001</v>
      </c>
      <c r="L7849">
        <v>41.4137707553</v>
      </c>
    </row>
    <row r="7850" spans="1:12">
      <c r="A7850">
        <v>6537</v>
      </c>
      <c r="B7850">
        <v>1992</v>
      </c>
      <c r="C7850">
        <v>1</v>
      </c>
      <c r="D7850">
        <v>1887.39379725</v>
      </c>
      <c r="E7850">
        <v>0.50134908995799998</v>
      </c>
      <c r="F7850">
        <v>1641.9343744099999</v>
      </c>
      <c r="G7850">
        <v>51.9861051504</v>
      </c>
      <c r="H7850">
        <v>130.49937072200001</v>
      </c>
      <c r="I7850">
        <v>821.30235648799999</v>
      </c>
      <c r="J7850">
        <v>1330.51691852</v>
      </c>
      <c r="K7850">
        <v>256.03346362299999</v>
      </c>
      <c r="L7850">
        <v>128.01673181199999</v>
      </c>
    </row>
    <row r="7851" spans="1:12">
      <c r="A7851">
        <v>6537</v>
      </c>
      <c r="B7851">
        <v>1992</v>
      </c>
      <c r="C7851">
        <v>2</v>
      </c>
      <c r="D7851">
        <v>9187.2522684600008</v>
      </c>
      <c r="E7851">
        <v>8.9212431810700004</v>
      </c>
      <c r="F7851">
        <v>11195.996980100001</v>
      </c>
      <c r="G7851">
        <v>2800.21294683</v>
      </c>
      <c r="H7851">
        <v>777.58644315599997</v>
      </c>
      <c r="I7851">
        <v>733.17938489000005</v>
      </c>
      <c r="J7851">
        <v>3553.9199014999999</v>
      </c>
      <c r="K7851">
        <v>2164.8682115400002</v>
      </c>
      <c r="L7851">
        <v>1082.4341057700001</v>
      </c>
    </row>
    <row r="7852" spans="1:12">
      <c r="A7852">
        <v>6537</v>
      </c>
      <c r="B7852">
        <v>1992</v>
      </c>
      <c r="C7852">
        <v>3</v>
      </c>
      <c r="D7852">
        <v>5842.2097231799999</v>
      </c>
      <c r="E7852">
        <v>6.8821932158600001</v>
      </c>
      <c r="F7852">
        <v>13247.3984999</v>
      </c>
      <c r="G7852">
        <v>1521.6571047699999</v>
      </c>
      <c r="H7852">
        <v>895.37671104000003</v>
      </c>
      <c r="I7852">
        <v>728.004584002</v>
      </c>
      <c r="J7852">
        <v>1831.0176650599999</v>
      </c>
      <c r="K7852">
        <v>2020.76227367</v>
      </c>
      <c r="L7852">
        <v>1010.38113684</v>
      </c>
    </row>
    <row r="7853" spans="1:12">
      <c r="A7853">
        <v>6537</v>
      </c>
      <c r="B7853">
        <v>1992</v>
      </c>
      <c r="C7853">
        <v>4</v>
      </c>
      <c r="D7853">
        <v>0</v>
      </c>
      <c r="E7853">
        <v>0</v>
      </c>
      <c r="F7853">
        <v>6206.0967718800002</v>
      </c>
      <c r="G7853">
        <v>1.5786645642E-2</v>
      </c>
      <c r="H7853">
        <v>407.25264859700002</v>
      </c>
      <c r="I7853">
        <v>1209.33040091</v>
      </c>
      <c r="J7853">
        <v>56.261798610600003</v>
      </c>
      <c r="K7853">
        <v>80.524116439099998</v>
      </c>
      <c r="L7853">
        <v>40.2620582196</v>
      </c>
    </row>
    <row r="7854" spans="1:12">
      <c r="A7854">
        <v>6537</v>
      </c>
      <c r="B7854">
        <v>1992</v>
      </c>
      <c r="C7854">
        <v>5</v>
      </c>
      <c r="D7854">
        <v>92.917848480000004</v>
      </c>
      <c r="E7854">
        <v>0</v>
      </c>
      <c r="F7854">
        <v>1072.9365695500001</v>
      </c>
      <c r="G7854">
        <v>0.40159816063100001</v>
      </c>
      <c r="H7854">
        <v>83.990039374800006</v>
      </c>
      <c r="I7854">
        <v>1374.8985016500001</v>
      </c>
      <c r="J7854">
        <v>66.675884760200006</v>
      </c>
      <c r="K7854">
        <v>46.671265301699997</v>
      </c>
      <c r="L7854">
        <v>23.335632650800001</v>
      </c>
    </row>
    <row r="7855" spans="1:12">
      <c r="A7855">
        <v>6537</v>
      </c>
      <c r="B7855">
        <v>1992</v>
      </c>
      <c r="C7855">
        <v>6</v>
      </c>
      <c r="D7855">
        <v>0</v>
      </c>
      <c r="E7855">
        <v>0</v>
      </c>
      <c r="F7855">
        <v>247.445354374</v>
      </c>
      <c r="G7855" s="1">
        <v>6.6749297141600002E-5</v>
      </c>
      <c r="H7855">
        <v>32.5436094075</v>
      </c>
      <c r="I7855">
        <v>1603.2610562</v>
      </c>
      <c r="J7855">
        <v>96.210119561100001</v>
      </c>
      <c r="K7855">
        <v>47.242179296099998</v>
      </c>
      <c r="L7855">
        <v>23.621089648000002</v>
      </c>
    </row>
    <row r="7856" spans="1:12">
      <c r="A7856">
        <v>6537</v>
      </c>
      <c r="B7856">
        <v>1992</v>
      </c>
      <c r="C7856">
        <v>7</v>
      </c>
      <c r="D7856">
        <v>458.78187687000002</v>
      </c>
      <c r="E7856">
        <v>1.12707663008E-3</v>
      </c>
      <c r="F7856">
        <v>184.18007236700001</v>
      </c>
      <c r="G7856">
        <v>7.75655018419</v>
      </c>
      <c r="H7856">
        <v>24.661352474400001</v>
      </c>
      <c r="I7856">
        <v>1414.25465775</v>
      </c>
      <c r="J7856">
        <v>323.535728801</v>
      </c>
      <c r="K7856">
        <v>47.880640628599998</v>
      </c>
      <c r="L7856">
        <v>23.940320314299999</v>
      </c>
    </row>
    <row r="7857" spans="1:13">
      <c r="A7857">
        <v>6537</v>
      </c>
      <c r="B7857">
        <v>1992</v>
      </c>
      <c r="C7857">
        <v>8</v>
      </c>
      <c r="D7857">
        <v>0</v>
      </c>
      <c r="E7857">
        <v>0</v>
      </c>
      <c r="F7857">
        <v>99.303929613700006</v>
      </c>
      <c r="G7857" s="1">
        <v>6.6543930281699997E-5</v>
      </c>
      <c r="H7857">
        <v>17.493773842</v>
      </c>
      <c r="I7857">
        <v>819.74153277999994</v>
      </c>
      <c r="J7857">
        <v>147.97888174600001</v>
      </c>
      <c r="K7857">
        <v>30.909867232500002</v>
      </c>
      <c r="L7857">
        <v>15.4549336162</v>
      </c>
      <c r="M7857" s="1"/>
    </row>
    <row r="7858" spans="1:13">
      <c r="A7858">
        <v>6537</v>
      </c>
      <c r="B7858">
        <v>1992</v>
      </c>
      <c r="C7858">
        <v>9</v>
      </c>
      <c r="D7858">
        <v>0</v>
      </c>
      <c r="E7858">
        <v>0</v>
      </c>
      <c r="F7858">
        <v>55.034890523599998</v>
      </c>
      <c r="G7858" s="1">
        <v>2.7334799695599999E-5</v>
      </c>
      <c r="H7858">
        <v>11.562967023400001</v>
      </c>
      <c r="I7858">
        <v>361.70863639499998</v>
      </c>
      <c r="J7858">
        <v>132.37672948700001</v>
      </c>
      <c r="K7858">
        <v>22.1043584771</v>
      </c>
      <c r="L7858">
        <v>11.052179238600001</v>
      </c>
      <c r="M7858" s="1"/>
    </row>
    <row r="7859" spans="1:13">
      <c r="A7859">
        <v>6537</v>
      </c>
      <c r="B7859">
        <v>1992</v>
      </c>
      <c r="C7859">
        <v>10</v>
      </c>
      <c r="D7859">
        <v>1399.5750927300001</v>
      </c>
      <c r="E7859">
        <v>1.9669310833000001E-2</v>
      </c>
      <c r="F7859">
        <v>59.517977151499998</v>
      </c>
      <c r="G7859">
        <v>29.8388685834</v>
      </c>
      <c r="H7859">
        <v>11.2255952494</v>
      </c>
      <c r="I7859">
        <v>391.83957543499997</v>
      </c>
      <c r="J7859">
        <v>1138.68440921</v>
      </c>
      <c r="K7859">
        <v>32.642884189900002</v>
      </c>
      <c r="L7859">
        <v>16.3214420949</v>
      </c>
    </row>
    <row r="7860" spans="1:13">
      <c r="A7860">
        <v>6537</v>
      </c>
      <c r="B7860">
        <v>1992</v>
      </c>
      <c r="C7860">
        <v>11</v>
      </c>
      <c r="D7860">
        <v>0</v>
      </c>
      <c r="E7860">
        <v>0</v>
      </c>
      <c r="F7860">
        <v>95.5514215396</v>
      </c>
      <c r="G7860">
        <v>2.6225358492300002E-3</v>
      </c>
      <c r="H7860">
        <v>13.4486715289</v>
      </c>
      <c r="I7860">
        <v>616.51550816400004</v>
      </c>
      <c r="J7860">
        <v>61.959044098299998</v>
      </c>
      <c r="K7860">
        <v>16.586082868199998</v>
      </c>
      <c r="L7860">
        <v>8.2930414341199992</v>
      </c>
    </row>
    <row r="7861" spans="1:13">
      <c r="A7861">
        <v>6537</v>
      </c>
      <c r="B7861">
        <v>1992</v>
      </c>
      <c r="C7861">
        <v>12</v>
      </c>
      <c r="D7861">
        <v>4123.2295262999996</v>
      </c>
      <c r="E7861">
        <v>1.00491857446</v>
      </c>
      <c r="F7861">
        <v>834.79466438600002</v>
      </c>
      <c r="G7861">
        <v>108.560708875</v>
      </c>
      <c r="H7861">
        <v>76.316354199700001</v>
      </c>
      <c r="I7861">
        <v>728.51328501399996</v>
      </c>
      <c r="J7861">
        <v>2822.2886154299999</v>
      </c>
      <c r="K7861">
        <v>338.96581479999998</v>
      </c>
      <c r="L7861">
        <v>169.48290739999999</v>
      </c>
    </row>
    <row r="7862" spans="1:13">
      <c r="A7862">
        <v>6537</v>
      </c>
      <c r="B7862">
        <v>1993</v>
      </c>
      <c r="C7862">
        <v>1</v>
      </c>
      <c r="D7862">
        <v>9198.8669995199998</v>
      </c>
      <c r="E7862">
        <v>9.9858875189699994</v>
      </c>
      <c r="F7862">
        <v>16661.0909913</v>
      </c>
      <c r="G7862">
        <v>2442.1701605500002</v>
      </c>
      <c r="H7862">
        <v>1148.41798092</v>
      </c>
      <c r="I7862">
        <v>720.09558118500001</v>
      </c>
      <c r="J7862">
        <v>3796.3195906300002</v>
      </c>
      <c r="K7862">
        <v>2884.48704142</v>
      </c>
      <c r="L7862">
        <v>1442.24352071</v>
      </c>
    </row>
    <row r="7863" spans="1:13">
      <c r="A7863">
        <v>6537</v>
      </c>
      <c r="B7863">
        <v>1993</v>
      </c>
      <c r="C7863">
        <v>2</v>
      </c>
      <c r="D7863">
        <v>6475.2125659499998</v>
      </c>
      <c r="E7863">
        <v>5.6344812278400003</v>
      </c>
      <c r="F7863">
        <v>14782.179516300001</v>
      </c>
      <c r="G7863">
        <v>1979.5181842899999</v>
      </c>
      <c r="H7863">
        <v>994.66834213499999</v>
      </c>
      <c r="I7863">
        <v>699.47871746400006</v>
      </c>
      <c r="J7863">
        <v>1805.0945734899999</v>
      </c>
      <c r="K7863">
        <v>2279.18902905</v>
      </c>
      <c r="L7863">
        <v>1139.59451453</v>
      </c>
    </row>
    <row r="7864" spans="1:13">
      <c r="A7864">
        <v>6537</v>
      </c>
      <c r="B7864">
        <v>1993</v>
      </c>
      <c r="C7864">
        <v>3</v>
      </c>
      <c r="D7864">
        <v>2154.5326116299998</v>
      </c>
      <c r="E7864">
        <v>3.7019466045399998</v>
      </c>
      <c r="F7864">
        <v>9330.9963756100005</v>
      </c>
      <c r="G7864">
        <v>278.77157169600002</v>
      </c>
      <c r="H7864">
        <v>616.51961804200005</v>
      </c>
      <c r="I7864">
        <v>908.340905754</v>
      </c>
      <c r="J7864">
        <v>747.41933659999995</v>
      </c>
      <c r="K7864">
        <v>780.35316828700002</v>
      </c>
      <c r="L7864">
        <v>390.176584144</v>
      </c>
    </row>
    <row r="7865" spans="1:13">
      <c r="A7865">
        <v>6537</v>
      </c>
      <c r="B7865">
        <v>1993</v>
      </c>
      <c r="C7865">
        <v>4</v>
      </c>
      <c r="D7865">
        <v>0</v>
      </c>
      <c r="E7865">
        <v>0</v>
      </c>
      <c r="F7865">
        <v>4199.6720470399996</v>
      </c>
      <c r="G7865">
        <v>1.23310661916E-2</v>
      </c>
      <c r="H7865">
        <v>283.825329517</v>
      </c>
      <c r="I7865">
        <v>1325.0121603699999</v>
      </c>
      <c r="J7865">
        <v>64.554451443800005</v>
      </c>
      <c r="K7865">
        <v>54.915709445399997</v>
      </c>
      <c r="L7865">
        <v>27.457854722699999</v>
      </c>
    </row>
    <row r="7866" spans="1:13">
      <c r="A7866">
        <v>6537</v>
      </c>
      <c r="B7866">
        <v>1993</v>
      </c>
      <c r="C7866">
        <v>5</v>
      </c>
      <c r="D7866">
        <v>40.651558710000003</v>
      </c>
      <c r="E7866">
        <v>0</v>
      </c>
      <c r="F7866">
        <v>767.13175954300004</v>
      </c>
      <c r="G7866">
        <v>0.13400184469599999</v>
      </c>
      <c r="H7866">
        <v>67.838633794000003</v>
      </c>
      <c r="I7866">
        <v>1571.2489934800001</v>
      </c>
      <c r="J7866">
        <v>80.401229392800005</v>
      </c>
      <c r="K7866">
        <v>54.856938392899998</v>
      </c>
      <c r="L7866">
        <v>27.428469196399998</v>
      </c>
    </row>
    <row r="7867" spans="1:13">
      <c r="A7867">
        <v>6537</v>
      </c>
      <c r="B7867">
        <v>1993</v>
      </c>
      <c r="C7867">
        <v>6</v>
      </c>
      <c r="D7867">
        <v>958.21531245000006</v>
      </c>
      <c r="E7867">
        <v>0.104122078563</v>
      </c>
      <c r="F7867">
        <v>1040.5308425999999</v>
      </c>
      <c r="G7867">
        <v>20.957352220499999</v>
      </c>
      <c r="H7867">
        <v>91.386450309500006</v>
      </c>
      <c r="I7867">
        <v>2015.7329805500001</v>
      </c>
      <c r="J7867">
        <v>498.59139717699998</v>
      </c>
      <c r="K7867">
        <v>195.49260828999999</v>
      </c>
      <c r="L7867">
        <v>97.746304144800007</v>
      </c>
    </row>
    <row r="7868" spans="1:13">
      <c r="A7868">
        <v>6537</v>
      </c>
      <c r="B7868">
        <v>1993</v>
      </c>
      <c r="C7868">
        <v>7</v>
      </c>
      <c r="D7868">
        <v>0</v>
      </c>
      <c r="E7868">
        <v>0</v>
      </c>
      <c r="F7868">
        <v>259.80591552599998</v>
      </c>
      <c r="G7868" s="1">
        <v>8.0459491849499995E-5</v>
      </c>
      <c r="H7868">
        <v>30.7120474305</v>
      </c>
      <c r="I7868">
        <v>1333.0025537399999</v>
      </c>
      <c r="J7868">
        <v>111.387331882</v>
      </c>
      <c r="K7868">
        <v>34.763281989100001</v>
      </c>
      <c r="L7868">
        <v>17.3816409945</v>
      </c>
    </row>
    <row r="7869" spans="1:13">
      <c r="A7869">
        <v>6537</v>
      </c>
      <c r="B7869">
        <v>1993</v>
      </c>
      <c r="C7869">
        <v>8</v>
      </c>
      <c r="D7869">
        <v>0</v>
      </c>
      <c r="E7869">
        <v>0</v>
      </c>
      <c r="F7869">
        <v>78.626713748200004</v>
      </c>
      <c r="G7869" s="1">
        <v>2.4274609935700001E-5</v>
      </c>
      <c r="H7869">
        <v>13.4969721317</v>
      </c>
      <c r="I7869">
        <v>675.25624919200004</v>
      </c>
      <c r="J7869">
        <v>122.03154500700001</v>
      </c>
      <c r="K7869">
        <v>23.505618517799999</v>
      </c>
      <c r="L7869">
        <v>11.752809258899999</v>
      </c>
    </row>
    <row r="7870" spans="1:13">
      <c r="A7870">
        <v>6537</v>
      </c>
      <c r="B7870">
        <v>1993</v>
      </c>
      <c r="C7870">
        <v>9</v>
      </c>
      <c r="D7870">
        <v>5.8073655300000002</v>
      </c>
      <c r="E7870">
        <v>0</v>
      </c>
      <c r="F7870">
        <v>46.432451755700001</v>
      </c>
      <c r="G7870" s="1">
        <v>1.9652421109600001E-5</v>
      </c>
      <c r="H7870">
        <v>9.7374485564400004</v>
      </c>
      <c r="I7870">
        <v>313.58484705699999</v>
      </c>
      <c r="J7870">
        <v>120.906934155</v>
      </c>
      <c r="K7870">
        <v>18.838425881500001</v>
      </c>
      <c r="L7870">
        <v>9.4192129407300005</v>
      </c>
    </row>
    <row r="7871" spans="1:13">
      <c r="A7871">
        <v>6537</v>
      </c>
      <c r="B7871">
        <v>1993</v>
      </c>
      <c r="C7871">
        <v>10</v>
      </c>
      <c r="D7871">
        <v>150.99150377999999</v>
      </c>
      <c r="E7871">
        <v>0</v>
      </c>
      <c r="F7871">
        <v>34.271389816700001</v>
      </c>
      <c r="G7871">
        <v>2.78358986313</v>
      </c>
      <c r="H7871">
        <v>7.48377735539</v>
      </c>
      <c r="I7871">
        <v>286.075920607</v>
      </c>
      <c r="J7871">
        <v>130.011628637</v>
      </c>
      <c r="K7871">
        <v>14.173671838700001</v>
      </c>
      <c r="L7871">
        <v>7.0868359193600003</v>
      </c>
    </row>
    <row r="7872" spans="1:13">
      <c r="A7872">
        <v>6537</v>
      </c>
      <c r="B7872">
        <v>1993</v>
      </c>
      <c r="C7872">
        <v>11</v>
      </c>
      <c r="D7872">
        <v>691.07649806999996</v>
      </c>
      <c r="E7872">
        <v>0</v>
      </c>
      <c r="F7872">
        <v>28.396362861499998</v>
      </c>
      <c r="G7872">
        <v>12.839574755999999</v>
      </c>
      <c r="H7872">
        <v>6.0049320064899998</v>
      </c>
      <c r="I7872">
        <v>399.97052715900003</v>
      </c>
      <c r="J7872">
        <v>433.39205410599999</v>
      </c>
      <c r="K7872">
        <v>12.8077985609</v>
      </c>
      <c r="L7872">
        <v>6.4038992804400001</v>
      </c>
    </row>
    <row r="7873" spans="1:13">
      <c r="A7873">
        <v>6537</v>
      </c>
      <c r="B7873">
        <v>1993</v>
      </c>
      <c r="C7873">
        <v>12</v>
      </c>
      <c r="D7873">
        <v>905.94902267999998</v>
      </c>
      <c r="E7873">
        <v>9.2287068095199998E-4</v>
      </c>
      <c r="F7873">
        <v>75.701999911499996</v>
      </c>
      <c r="G7873">
        <v>18.186690539600001</v>
      </c>
      <c r="H7873">
        <v>10.597450476000001</v>
      </c>
      <c r="I7873">
        <v>541.452734996</v>
      </c>
      <c r="J7873">
        <v>684.39343137100002</v>
      </c>
      <c r="K7873">
        <v>21.491744115199999</v>
      </c>
      <c r="L7873">
        <v>10.7458720576</v>
      </c>
    </row>
    <row r="7874" spans="1:13">
      <c r="A7874">
        <v>6537</v>
      </c>
      <c r="B7874">
        <v>1994</v>
      </c>
      <c r="C7874">
        <v>1</v>
      </c>
      <c r="D7874">
        <v>331.01983521</v>
      </c>
      <c r="E7874">
        <v>0</v>
      </c>
      <c r="F7874">
        <v>44.246269154899998</v>
      </c>
      <c r="G7874">
        <v>6.5135458435600002</v>
      </c>
      <c r="H7874">
        <v>7.0569946694599999</v>
      </c>
      <c r="I7874">
        <v>464.08692547300001</v>
      </c>
      <c r="J7874">
        <v>231.54358165100001</v>
      </c>
      <c r="K7874">
        <v>13.7417064412</v>
      </c>
      <c r="L7874">
        <v>6.8708532205999999</v>
      </c>
    </row>
    <row r="7875" spans="1:13">
      <c r="A7875">
        <v>6537</v>
      </c>
      <c r="B7875">
        <v>1994</v>
      </c>
      <c r="C7875">
        <v>2</v>
      </c>
      <c r="D7875">
        <v>2276.4872877600001</v>
      </c>
      <c r="E7875">
        <v>0.17781520415099999</v>
      </c>
      <c r="F7875">
        <v>396.46622063299998</v>
      </c>
      <c r="G7875">
        <v>49.661523980699997</v>
      </c>
      <c r="H7875">
        <v>39.953993152599999</v>
      </c>
      <c r="I7875">
        <v>610.05607935499995</v>
      </c>
      <c r="J7875">
        <v>1631.39590426</v>
      </c>
      <c r="K7875">
        <v>105.124540134</v>
      </c>
      <c r="L7875">
        <v>52.562270066799996</v>
      </c>
    </row>
    <row r="7876" spans="1:13">
      <c r="A7876">
        <v>6537</v>
      </c>
      <c r="B7876">
        <v>1994</v>
      </c>
      <c r="C7876">
        <v>3</v>
      </c>
      <c r="D7876">
        <v>1480.8782101500001</v>
      </c>
      <c r="E7876">
        <v>2.8043901245700002E-2</v>
      </c>
      <c r="F7876">
        <v>531.98153642299997</v>
      </c>
      <c r="G7876">
        <v>29.0072041076</v>
      </c>
      <c r="H7876">
        <v>49.524737555100003</v>
      </c>
      <c r="I7876">
        <v>1010.77455117</v>
      </c>
      <c r="J7876">
        <v>910.82514948799997</v>
      </c>
      <c r="K7876">
        <v>129.16292866800001</v>
      </c>
      <c r="L7876">
        <v>64.581464333900001</v>
      </c>
    </row>
    <row r="7877" spans="1:13">
      <c r="A7877">
        <v>6537</v>
      </c>
      <c r="B7877">
        <v>1994</v>
      </c>
      <c r="C7877">
        <v>4</v>
      </c>
      <c r="D7877">
        <v>749.15015337</v>
      </c>
      <c r="E7877">
        <v>1.31631879599E-3</v>
      </c>
      <c r="F7877">
        <v>507.91942635499998</v>
      </c>
      <c r="G7877">
        <v>13.6808745178</v>
      </c>
      <c r="H7877">
        <v>46.179375812399996</v>
      </c>
      <c r="I7877">
        <v>1047.90527544</v>
      </c>
      <c r="J7877">
        <v>457.04289510500001</v>
      </c>
      <c r="K7877">
        <v>68.367574806700006</v>
      </c>
      <c r="L7877">
        <v>34.183787403300002</v>
      </c>
    </row>
    <row r="7878" spans="1:13">
      <c r="A7878">
        <v>6537</v>
      </c>
      <c r="B7878">
        <v>1994</v>
      </c>
      <c r="C7878">
        <v>5</v>
      </c>
      <c r="D7878">
        <v>325.21246968000003</v>
      </c>
      <c r="E7878">
        <v>0</v>
      </c>
      <c r="F7878">
        <v>305.101656682</v>
      </c>
      <c r="G7878">
        <v>4.9405501485599999</v>
      </c>
      <c r="H7878">
        <v>30.022012946699999</v>
      </c>
      <c r="I7878">
        <v>976.39203963399996</v>
      </c>
      <c r="J7878">
        <v>173.582002225</v>
      </c>
      <c r="K7878">
        <v>37.549322682899998</v>
      </c>
      <c r="L7878">
        <v>18.774661341400002</v>
      </c>
    </row>
    <row r="7879" spans="1:13">
      <c r="A7879">
        <v>6537</v>
      </c>
      <c r="B7879">
        <v>1994</v>
      </c>
      <c r="C7879">
        <v>6</v>
      </c>
      <c r="D7879">
        <v>46.458924240000002</v>
      </c>
      <c r="E7879">
        <v>0</v>
      </c>
      <c r="F7879">
        <v>133.226514866</v>
      </c>
      <c r="G7879">
        <v>0.40146011452899999</v>
      </c>
      <c r="H7879">
        <v>21.722919724899999</v>
      </c>
      <c r="I7879">
        <v>1065.84043357</v>
      </c>
      <c r="J7879">
        <v>120.92731811199999</v>
      </c>
      <c r="K7879">
        <v>38.676743793699998</v>
      </c>
      <c r="L7879">
        <v>19.338371896799998</v>
      </c>
    </row>
    <row r="7880" spans="1:13">
      <c r="A7880">
        <v>6537</v>
      </c>
      <c r="B7880">
        <v>1994</v>
      </c>
      <c r="C7880">
        <v>7</v>
      </c>
      <c r="D7880">
        <v>0</v>
      </c>
      <c r="E7880">
        <v>0</v>
      </c>
      <c r="F7880">
        <v>70.7848780052</v>
      </c>
      <c r="G7880" s="1">
        <v>3.2501291258999997E-5</v>
      </c>
      <c r="H7880">
        <v>14.491582750099999</v>
      </c>
      <c r="I7880">
        <v>497.88964307800001</v>
      </c>
      <c r="J7880">
        <v>127.025994567</v>
      </c>
      <c r="K7880">
        <v>25.492344392100001</v>
      </c>
      <c r="L7880">
        <v>12.7461721961</v>
      </c>
    </row>
    <row r="7881" spans="1:13">
      <c r="A7881">
        <v>6537</v>
      </c>
      <c r="B7881">
        <v>1994</v>
      </c>
      <c r="C7881">
        <v>8</v>
      </c>
      <c r="D7881">
        <v>0</v>
      </c>
      <c r="E7881">
        <v>0</v>
      </c>
      <c r="F7881">
        <v>56.979562895299999</v>
      </c>
      <c r="G7881" s="1">
        <v>3.6195709228E-5</v>
      </c>
      <c r="H7881">
        <v>12.4746658834</v>
      </c>
      <c r="I7881">
        <v>266.09815780399998</v>
      </c>
      <c r="J7881">
        <v>151.309971222</v>
      </c>
      <c r="K7881">
        <v>24.503321139299999</v>
      </c>
      <c r="L7881">
        <v>12.2516605697</v>
      </c>
    </row>
    <row r="7882" spans="1:13">
      <c r="A7882">
        <v>6537</v>
      </c>
      <c r="B7882">
        <v>1994</v>
      </c>
      <c r="C7882">
        <v>9</v>
      </c>
      <c r="D7882">
        <v>0</v>
      </c>
      <c r="E7882">
        <v>0</v>
      </c>
      <c r="F7882">
        <v>44.032132489299997</v>
      </c>
      <c r="G7882" s="1">
        <v>2.07183404821E-5</v>
      </c>
      <c r="H7882">
        <v>9.7568597404399995</v>
      </c>
      <c r="I7882">
        <v>156.82699492699999</v>
      </c>
      <c r="J7882">
        <v>124.362662925</v>
      </c>
      <c r="K7882">
        <v>18.755930214599999</v>
      </c>
      <c r="L7882">
        <v>9.3779651072900005</v>
      </c>
    </row>
    <row r="7883" spans="1:13">
      <c r="A7883">
        <v>6537</v>
      </c>
      <c r="B7883">
        <v>1994</v>
      </c>
      <c r="C7883">
        <v>10</v>
      </c>
      <c r="D7883">
        <v>621.38811170999998</v>
      </c>
      <c r="E7883">
        <v>0</v>
      </c>
      <c r="F7883">
        <v>50.971164043900004</v>
      </c>
      <c r="G7883">
        <v>12.3994341768</v>
      </c>
      <c r="H7883">
        <v>10.7194891522</v>
      </c>
      <c r="I7883">
        <v>496.48597042599999</v>
      </c>
      <c r="J7883">
        <v>501.88588139900003</v>
      </c>
      <c r="K7883">
        <v>22.083146746899999</v>
      </c>
      <c r="L7883">
        <v>11.0415733734</v>
      </c>
    </row>
    <row r="7884" spans="1:13">
      <c r="A7884">
        <v>6537</v>
      </c>
      <c r="B7884">
        <v>1994</v>
      </c>
      <c r="C7884">
        <v>11</v>
      </c>
      <c r="D7884">
        <v>412.32295262999997</v>
      </c>
      <c r="E7884">
        <v>0</v>
      </c>
      <c r="F7884">
        <v>40.222761359700002</v>
      </c>
      <c r="G7884">
        <v>7.1499855548099998</v>
      </c>
      <c r="H7884">
        <v>8.4363099949299993</v>
      </c>
      <c r="I7884">
        <v>484.26939877299998</v>
      </c>
      <c r="J7884">
        <v>251.49381353499999</v>
      </c>
      <c r="K7884">
        <v>15.913025383200001</v>
      </c>
      <c r="L7884">
        <v>7.9565126916100004</v>
      </c>
      <c r="M7884" s="1"/>
    </row>
    <row r="7885" spans="1:13">
      <c r="A7885">
        <v>6537</v>
      </c>
      <c r="B7885">
        <v>1994</v>
      </c>
      <c r="C7885">
        <v>12</v>
      </c>
      <c r="D7885">
        <v>783.99434655000005</v>
      </c>
      <c r="E7885">
        <v>0</v>
      </c>
      <c r="F7885">
        <v>40.866187686499998</v>
      </c>
      <c r="G7885">
        <v>15.449562412300001</v>
      </c>
      <c r="H7885">
        <v>7.9880846662199998</v>
      </c>
      <c r="I7885">
        <v>488.67996446699999</v>
      </c>
      <c r="J7885">
        <v>551.70522940599994</v>
      </c>
      <c r="K7885">
        <v>17.346249647099999</v>
      </c>
      <c r="L7885">
        <v>8.6731248235499994</v>
      </c>
    </row>
    <row r="7886" spans="1:13">
      <c r="A7886">
        <v>6537</v>
      </c>
      <c r="B7886">
        <v>1995</v>
      </c>
      <c r="C7886">
        <v>1</v>
      </c>
      <c r="D7886">
        <v>12207.082344099999</v>
      </c>
      <c r="E7886">
        <v>5.9476973729999996</v>
      </c>
      <c r="F7886">
        <v>10140.666143599999</v>
      </c>
      <c r="G7886">
        <v>3485.9654371000001</v>
      </c>
      <c r="H7886">
        <v>719.42977707900002</v>
      </c>
      <c r="I7886">
        <v>705.51372271800005</v>
      </c>
      <c r="J7886">
        <v>5142.4754777999997</v>
      </c>
      <c r="K7886">
        <v>2230.9950565200002</v>
      </c>
      <c r="L7886">
        <v>1115.4975282600001</v>
      </c>
    </row>
    <row r="7887" spans="1:13">
      <c r="A7887">
        <v>6537</v>
      </c>
      <c r="B7887">
        <v>1995</v>
      </c>
      <c r="C7887">
        <v>2</v>
      </c>
      <c r="D7887">
        <v>2020.96320444</v>
      </c>
      <c r="E7887">
        <v>1.6246508526200001</v>
      </c>
      <c r="F7887">
        <v>8985.7821729299994</v>
      </c>
      <c r="G7887">
        <v>340.59742447500003</v>
      </c>
      <c r="H7887">
        <v>595.36118448000002</v>
      </c>
      <c r="I7887">
        <v>557.86322825900004</v>
      </c>
      <c r="J7887">
        <v>761.82469787800005</v>
      </c>
      <c r="K7887">
        <v>806.87614048700004</v>
      </c>
      <c r="L7887">
        <v>403.43807024400002</v>
      </c>
    </row>
    <row r="7888" spans="1:13">
      <c r="A7888">
        <v>6537</v>
      </c>
      <c r="B7888">
        <v>1995</v>
      </c>
      <c r="C7888">
        <v>3</v>
      </c>
      <c r="D7888">
        <v>5993.20122696</v>
      </c>
      <c r="E7888">
        <v>8.8658594944299995</v>
      </c>
      <c r="F7888">
        <v>13740.274820299999</v>
      </c>
      <c r="G7888">
        <v>1565.3338556900001</v>
      </c>
      <c r="H7888">
        <v>928.19078358900003</v>
      </c>
      <c r="I7888">
        <v>918.28910007000002</v>
      </c>
      <c r="J7888">
        <v>1910.7122452399999</v>
      </c>
      <c r="K7888">
        <v>2064.8313270899998</v>
      </c>
      <c r="L7888">
        <v>1032.41566354</v>
      </c>
    </row>
    <row r="7889" spans="1:13">
      <c r="A7889">
        <v>6537</v>
      </c>
      <c r="B7889">
        <v>1995</v>
      </c>
      <c r="C7889">
        <v>4</v>
      </c>
      <c r="D7889">
        <v>830.45327079000003</v>
      </c>
      <c r="E7889">
        <v>0.395955680709</v>
      </c>
      <c r="F7889">
        <v>5219.8505808700002</v>
      </c>
      <c r="G7889">
        <v>19.2516457959</v>
      </c>
      <c r="H7889">
        <v>349.698878423</v>
      </c>
      <c r="I7889">
        <v>1280.39775738</v>
      </c>
      <c r="J7889">
        <v>321.62882890700001</v>
      </c>
      <c r="K7889">
        <v>254.858854611</v>
      </c>
      <c r="L7889">
        <v>127.42942730599999</v>
      </c>
    </row>
    <row r="7890" spans="1:13">
      <c r="A7890">
        <v>6537</v>
      </c>
      <c r="B7890">
        <v>1995</v>
      </c>
      <c r="C7890">
        <v>5</v>
      </c>
      <c r="D7890">
        <v>168.41360037000001</v>
      </c>
      <c r="E7890">
        <v>0</v>
      </c>
      <c r="F7890">
        <v>1256.0778560000001</v>
      </c>
      <c r="G7890">
        <v>2.00823342796</v>
      </c>
      <c r="H7890">
        <v>95.943108525</v>
      </c>
      <c r="I7890">
        <v>1302.1827777999999</v>
      </c>
      <c r="J7890">
        <v>61.970348811699999</v>
      </c>
      <c r="K7890">
        <v>46.205259430799998</v>
      </c>
      <c r="L7890">
        <v>23.102629715399999</v>
      </c>
    </row>
    <row r="7891" spans="1:13">
      <c r="A7891">
        <v>6537</v>
      </c>
      <c r="B7891">
        <v>1995</v>
      </c>
      <c r="C7891">
        <v>6</v>
      </c>
      <c r="D7891">
        <v>1190.50993365</v>
      </c>
      <c r="E7891">
        <v>0.119196652311</v>
      </c>
      <c r="F7891">
        <v>1261.8698366900001</v>
      </c>
      <c r="G7891">
        <v>24.054177853300001</v>
      </c>
      <c r="H7891">
        <v>106.39746955</v>
      </c>
      <c r="I7891">
        <v>1993.3010440800001</v>
      </c>
      <c r="J7891">
        <v>602.15050601899998</v>
      </c>
      <c r="K7891">
        <v>264.90251605600002</v>
      </c>
      <c r="L7891">
        <v>132.45125802800001</v>
      </c>
    </row>
    <row r="7892" spans="1:13">
      <c r="A7892">
        <v>6537</v>
      </c>
      <c r="B7892">
        <v>1995</v>
      </c>
      <c r="C7892">
        <v>7</v>
      </c>
      <c r="D7892">
        <v>5.8073655300000002</v>
      </c>
      <c r="E7892">
        <v>0</v>
      </c>
      <c r="F7892">
        <v>620.91437163600006</v>
      </c>
      <c r="G7892">
        <v>4.2929867872899997E-4</v>
      </c>
      <c r="H7892">
        <v>59.921719351100002</v>
      </c>
      <c r="I7892">
        <v>1823.86787873</v>
      </c>
      <c r="J7892">
        <v>135.79743566499999</v>
      </c>
      <c r="K7892">
        <v>54.807600639199997</v>
      </c>
      <c r="L7892">
        <v>27.403800319599998</v>
      </c>
      <c r="M7892" s="1"/>
    </row>
    <row r="7893" spans="1:13">
      <c r="A7893">
        <v>6537</v>
      </c>
      <c r="B7893">
        <v>1995</v>
      </c>
      <c r="C7893">
        <v>8</v>
      </c>
      <c r="D7893">
        <v>0</v>
      </c>
      <c r="E7893">
        <v>0</v>
      </c>
      <c r="F7893">
        <v>155.60507155499999</v>
      </c>
      <c r="G7893" s="1">
        <v>6.2833398637800002E-5</v>
      </c>
      <c r="H7893">
        <v>23.114478727200002</v>
      </c>
      <c r="I7893">
        <v>964.30703946999995</v>
      </c>
      <c r="J7893">
        <v>148.34887535499999</v>
      </c>
      <c r="K7893">
        <v>34.903506917400001</v>
      </c>
      <c r="L7893">
        <v>17.451753458700001</v>
      </c>
      <c r="M7893" s="1"/>
    </row>
    <row r="7894" spans="1:13">
      <c r="A7894">
        <v>6537</v>
      </c>
      <c r="B7894">
        <v>1995</v>
      </c>
      <c r="C7894">
        <v>9</v>
      </c>
      <c r="D7894">
        <v>0</v>
      </c>
      <c r="E7894">
        <v>0</v>
      </c>
      <c r="F7894">
        <v>66.832582019599997</v>
      </c>
      <c r="G7894" s="1">
        <v>3.1571506499800001E-5</v>
      </c>
      <c r="H7894">
        <v>13.1858717702</v>
      </c>
      <c r="I7894">
        <v>420.46167426900001</v>
      </c>
      <c r="J7894">
        <v>129.714831594</v>
      </c>
      <c r="K7894">
        <v>23.7390251775</v>
      </c>
      <c r="L7894">
        <v>11.869512588699999</v>
      </c>
    </row>
    <row r="7895" spans="1:13">
      <c r="A7895">
        <v>6537</v>
      </c>
      <c r="B7895">
        <v>1995</v>
      </c>
      <c r="C7895">
        <v>10</v>
      </c>
      <c r="D7895">
        <v>29.036827649999999</v>
      </c>
      <c r="E7895">
        <v>0</v>
      </c>
      <c r="F7895">
        <v>37.670881836900001</v>
      </c>
      <c r="G7895" s="1">
        <v>1.1133525573500001E-5</v>
      </c>
      <c r="H7895">
        <v>8.1110261252899996</v>
      </c>
      <c r="I7895">
        <v>239.85091548299999</v>
      </c>
      <c r="J7895">
        <v>93.462620098599999</v>
      </c>
      <c r="K7895">
        <v>14.5175124473</v>
      </c>
      <c r="L7895">
        <v>7.2587562236599998</v>
      </c>
    </row>
    <row r="7896" spans="1:13">
      <c r="A7896">
        <v>6537</v>
      </c>
      <c r="B7896">
        <v>1995</v>
      </c>
      <c r="C7896">
        <v>11</v>
      </c>
      <c r="D7896">
        <v>0</v>
      </c>
      <c r="E7896">
        <v>0</v>
      </c>
      <c r="F7896">
        <v>15.4858824924</v>
      </c>
      <c r="G7896" s="1">
        <v>3.5315965725200002E-7</v>
      </c>
      <c r="H7896">
        <v>3.4015952626899999</v>
      </c>
      <c r="I7896">
        <v>111.643477447</v>
      </c>
      <c r="J7896">
        <v>53.451098409700002</v>
      </c>
      <c r="K7896">
        <v>6.7224659073300002</v>
      </c>
      <c r="L7896">
        <v>3.3612329536600001</v>
      </c>
    </row>
    <row r="7897" spans="1:13">
      <c r="A7897">
        <v>6537</v>
      </c>
      <c r="B7897">
        <v>1995</v>
      </c>
      <c r="C7897">
        <v>12</v>
      </c>
      <c r="D7897">
        <v>754.95751889999997</v>
      </c>
      <c r="E7897">
        <v>0</v>
      </c>
      <c r="F7897">
        <v>24.868941058299999</v>
      </c>
      <c r="G7897">
        <v>14.668921080100001</v>
      </c>
      <c r="H7897">
        <v>4.7783572260299998</v>
      </c>
      <c r="I7897">
        <v>383.203797608</v>
      </c>
      <c r="J7897">
        <v>490.92502934700002</v>
      </c>
      <c r="K7897">
        <v>9.7944533406600005</v>
      </c>
      <c r="L7897">
        <v>4.8972266703300003</v>
      </c>
    </row>
    <row r="7898" spans="1:13">
      <c r="A7898">
        <v>6537</v>
      </c>
      <c r="B7898">
        <v>1996</v>
      </c>
      <c r="C7898">
        <v>1</v>
      </c>
      <c r="D7898">
        <v>2055.8073976199998</v>
      </c>
      <c r="E7898">
        <v>5.79174404632E-2</v>
      </c>
      <c r="F7898">
        <v>80.678325156300005</v>
      </c>
      <c r="G7898">
        <v>43.572256981700001</v>
      </c>
      <c r="H7898">
        <v>10.8110329387</v>
      </c>
      <c r="I7898">
        <v>488.20239279100002</v>
      </c>
      <c r="J7898">
        <v>1529.24387348</v>
      </c>
      <c r="K7898">
        <v>56.939522545499997</v>
      </c>
      <c r="L7898">
        <v>28.4697612728</v>
      </c>
    </row>
    <row r="7899" spans="1:13">
      <c r="A7899">
        <v>6537</v>
      </c>
      <c r="B7899">
        <v>1996</v>
      </c>
      <c r="C7899">
        <v>2</v>
      </c>
      <c r="D7899">
        <v>5185.9774182900001</v>
      </c>
      <c r="E7899">
        <v>4.7111013818899998</v>
      </c>
      <c r="F7899">
        <v>3830.1838017599998</v>
      </c>
      <c r="G7899">
        <v>482.334225323</v>
      </c>
      <c r="H7899">
        <v>290.67389010699998</v>
      </c>
      <c r="I7899">
        <v>487.32748106499997</v>
      </c>
      <c r="J7899">
        <v>2852.2475721400001</v>
      </c>
      <c r="K7899">
        <v>1115.38123621</v>
      </c>
      <c r="L7899">
        <v>557.69061810400001</v>
      </c>
    </row>
    <row r="7900" spans="1:13">
      <c r="A7900">
        <v>6537</v>
      </c>
      <c r="B7900">
        <v>1996</v>
      </c>
      <c r="C7900">
        <v>3</v>
      </c>
      <c r="D7900">
        <v>2247.4504601100002</v>
      </c>
      <c r="E7900">
        <v>2.12198658866</v>
      </c>
      <c r="F7900">
        <v>8739.7597153200004</v>
      </c>
      <c r="G7900">
        <v>109.959708175</v>
      </c>
      <c r="H7900">
        <v>589.307466041</v>
      </c>
      <c r="I7900">
        <v>1055.46755532</v>
      </c>
      <c r="J7900">
        <v>1161.9871531399999</v>
      </c>
      <c r="K7900">
        <v>907.94863794499997</v>
      </c>
      <c r="L7900">
        <v>453.97431897199999</v>
      </c>
    </row>
    <row r="7901" spans="1:13">
      <c r="A7901">
        <v>6537</v>
      </c>
      <c r="B7901">
        <v>1996</v>
      </c>
      <c r="C7901">
        <v>4</v>
      </c>
      <c r="D7901">
        <v>452.97451133999999</v>
      </c>
      <c r="E7901">
        <v>0</v>
      </c>
      <c r="F7901">
        <v>2522.1189051900001</v>
      </c>
      <c r="G7901">
        <v>7.9444679659600004</v>
      </c>
      <c r="H7901">
        <v>177.051088908</v>
      </c>
      <c r="I7901">
        <v>1507.96672018</v>
      </c>
      <c r="J7901">
        <v>237.420082745</v>
      </c>
      <c r="K7901">
        <v>141.950355774</v>
      </c>
      <c r="L7901">
        <v>70.975177887000001</v>
      </c>
    </row>
    <row r="7902" spans="1:13">
      <c r="A7902">
        <v>6537</v>
      </c>
      <c r="B7902">
        <v>1996</v>
      </c>
      <c r="C7902">
        <v>5</v>
      </c>
      <c r="D7902">
        <v>17.422096589999999</v>
      </c>
      <c r="E7902">
        <v>0</v>
      </c>
      <c r="F7902">
        <v>666.90138946100001</v>
      </c>
      <c r="G7902">
        <v>1.8641241567300001E-4</v>
      </c>
      <c r="H7902">
        <v>60.620327986600003</v>
      </c>
      <c r="I7902">
        <v>1654.25478559</v>
      </c>
      <c r="J7902">
        <v>97.568326765600006</v>
      </c>
      <c r="K7902">
        <v>49.783988135800001</v>
      </c>
      <c r="L7902">
        <v>24.891994067900001</v>
      </c>
    </row>
    <row r="7903" spans="1:13">
      <c r="A7903">
        <v>6537</v>
      </c>
      <c r="B7903">
        <v>1996</v>
      </c>
      <c r="C7903">
        <v>6</v>
      </c>
      <c r="D7903">
        <v>0</v>
      </c>
      <c r="E7903">
        <v>0</v>
      </c>
      <c r="F7903">
        <v>158.535195923</v>
      </c>
      <c r="G7903" s="1">
        <v>4.8847960833600002E-5</v>
      </c>
      <c r="H7903">
        <v>22.4982310169</v>
      </c>
      <c r="I7903">
        <v>1311.7879381600001</v>
      </c>
      <c r="J7903">
        <v>126.89585914200001</v>
      </c>
      <c r="K7903">
        <v>35.145985319099999</v>
      </c>
      <c r="L7903">
        <v>17.572992659600001</v>
      </c>
    </row>
    <row r="7904" spans="1:13">
      <c r="A7904">
        <v>6537</v>
      </c>
      <c r="B7904">
        <v>1996</v>
      </c>
      <c r="C7904">
        <v>7</v>
      </c>
      <c r="D7904">
        <v>0</v>
      </c>
      <c r="E7904">
        <v>0</v>
      </c>
      <c r="F7904">
        <v>78.771020035500001</v>
      </c>
      <c r="G7904" s="1">
        <v>4.5370619144700001E-5</v>
      </c>
      <c r="H7904">
        <v>15.4915628346</v>
      </c>
      <c r="I7904">
        <v>658.73524234000001</v>
      </c>
      <c r="J7904">
        <v>152.31969276300001</v>
      </c>
      <c r="K7904">
        <v>28.4596521942</v>
      </c>
      <c r="L7904">
        <v>14.2298260971</v>
      </c>
    </row>
    <row r="7905" spans="1:13">
      <c r="A7905">
        <v>6537</v>
      </c>
      <c r="B7905">
        <v>1996</v>
      </c>
      <c r="C7905">
        <v>8</v>
      </c>
      <c r="D7905">
        <v>0</v>
      </c>
      <c r="E7905">
        <v>0</v>
      </c>
      <c r="F7905">
        <v>57.465171746700001</v>
      </c>
      <c r="G7905" s="1">
        <v>3.8006547714999997E-5</v>
      </c>
      <c r="H7905">
        <v>12.4692189316</v>
      </c>
      <c r="I7905">
        <v>321.03392264600001</v>
      </c>
      <c r="J7905">
        <v>156.47431552399999</v>
      </c>
      <c r="K7905">
        <v>24.5581752957</v>
      </c>
      <c r="L7905">
        <v>12.279087647800001</v>
      </c>
    </row>
    <row r="7906" spans="1:13">
      <c r="A7906">
        <v>6537</v>
      </c>
      <c r="B7906">
        <v>1996</v>
      </c>
      <c r="C7906">
        <v>9</v>
      </c>
      <c r="D7906">
        <v>0</v>
      </c>
      <c r="E7906">
        <v>0</v>
      </c>
      <c r="F7906">
        <v>49.804047864399998</v>
      </c>
      <c r="G7906" s="1">
        <v>2.9592133613400001E-5</v>
      </c>
      <c r="H7906">
        <v>11.0238931399</v>
      </c>
      <c r="I7906">
        <v>180.05387571599999</v>
      </c>
      <c r="J7906">
        <v>133.72664247899999</v>
      </c>
      <c r="K7906">
        <v>20.976219392200001</v>
      </c>
      <c r="L7906">
        <v>10.4881096961</v>
      </c>
      <c r="M7906" s="1"/>
    </row>
    <row r="7907" spans="1:13">
      <c r="A7907">
        <v>6537</v>
      </c>
      <c r="B7907">
        <v>1996</v>
      </c>
      <c r="C7907">
        <v>10</v>
      </c>
      <c r="D7907">
        <v>807.22380867000004</v>
      </c>
      <c r="E7907">
        <v>6.9137935822700003E-4</v>
      </c>
      <c r="F7907">
        <v>47.9511957964</v>
      </c>
      <c r="G7907">
        <v>16.285368846699999</v>
      </c>
      <c r="H7907">
        <v>10.270260008699999</v>
      </c>
      <c r="I7907">
        <v>313.65060561899998</v>
      </c>
      <c r="J7907">
        <v>708.22765511800003</v>
      </c>
      <c r="K7907">
        <v>23.771861642499999</v>
      </c>
      <c r="L7907">
        <v>11.885930821300001</v>
      </c>
    </row>
    <row r="7908" spans="1:13">
      <c r="A7908">
        <v>6537</v>
      </c>
      <c r="B7908">
        <v>1996</v>
      </c>
      <c r="C7908">
        <v>11</v>
      </c>
      <c r="D7908">
        <v>1666.71390711</v>
      </c>
      <c r="E7908">
        <v>6.9976509015999999E-2</v>
      </c>
      <c r="F7908">
        <v>213.884544586</v>
      </c>
      <c r="G7908">
        <v>36.830593497700001</v>
      </c>
      <c r="H7908">
        <v>25.773123777999999</v>
      </c>
      <c r="I7908">
        <v>695.32325551300005</v>
      </c>
      <c r="J7908">
        <v>1442.0397362599999</v>
      </c>
      <c r="K7908">
        <v>69.357075077000005</v>
      </c>
      <c r="L7908">
        <v>34.678537538500002</v>
      </c>
    </row>
    <row r="7909" spans="1:13">
      <c r="A7909">
        <v>6537</v>
      </c>
      <c r="B7909">
        <v>1996</v>
      </c>
      <c r="C7909">
        <v>12</v>
      </c>
      <c r="D7909">
        <v>4094.1926986499998</v>
      </c>
      <c r="E7909">
        <v>1.51783861409</v>
      </c>
      <c r="F7909">
        <v>2379.5293225599999</v>
      </c>
      <c r="G7909">
        <v>156.98732473300001</v>
      </c>
      <c r="H7909">
        <v>184.910123188</v>
      </c>
      <c r="I7909">
        <v>1063.79006454</v>
      </c>
      <c r="J7909">
        <v>2471.89494375</v>
      </c>
      <c r="K7909">
        <v>517.25319295400004</v>
      </c>
      <c r="L7909">
        <v>258.62659647700002</v>
      </c>
    </row>
    <row r="7910" spans="1:13">
      <c r="A7910">
        <v>6537</v>
      </c>
      <c r="B7910">
        <v>1997</v>
      </c>
      <c r="C7910">
        <v>1</v>
      </c>
      <c r="D7910">
        <v>4843.3428520199996</v>
      </c>
      <c r="E7910">
        <v>6.8362162608699997</v>
      </c>
      <c r="F7910">
        <v>8550.8784818099994</v>
      </c>
      <c r="G7910">
        <v>378.19722872699998</v>
      </c>
      <c r="H7910">
        <v>601.622365855</v>
      </c>
      <c r="I7910">
        <v>855.78077845400003</v>
      </c>
      <c r="J7910">
        <v>2514.9463408400002</v>
      </c>
      <c r="K7910">
        <v>1860.4622490199999</v>
      </c>
      <c r="L7910">
        <v>930.23112450999997</v>
      </c>
    </row>
    <row r="7911" spans="1:13">
      <c r="A7911">
        <v>6537</v>
      </c>
      <c r="B7911">
        <v>1997</v>
      </c>
      <c r="C7911">
        <v>2</v>
      </c>
      <c r="D7911">
        <v>133.56940718999999</v>
      </c>
      <c r="E7911">
        <v>0</v>
      </c>
      <c r="F7911">
        <v>5459.4866362499997</v>
      </c>
      <c r="G7911">
        <v>1.2113768255399999</v>
      </c>
      <c r="H7911">
        <v>354.60247597699998</v>
      </c>
      <c r="I7911">
        <v>794.80137979599999</v>
      </c>
      <c r="J7911">
        <v>35.881914018499998</v>
      </c>
      <c r="K7911">
        <v>29.309793811599999</v>
      </c>
      <c r="L7911">
        <v>14.654896905799999</v>
      </c>
    </row>
    <row r="7912" spans="1:13">
      <c r="A7912">
        <v>6537</v>
      </c>
      <c r="B7912">
        <v>1997</v>
      </c>
      <c r="C7912">
        <v>3</v>
      </c>
      <c r="D7912">
        <v>0</v>
      </c>
      <c r="E7912">
        <v>0</v>
      </c>
      <c r="F7912">
        <v>1087.10311456</v>
      </c>
      <c r="G7912">
        <v>6.5020843453499999E-4</v>
      </c>
      <c r="H7912">
        <v>84.157967638299993</v>
      </c>
      <c r="I7912">
        <v>1305.60005804</v>
      </c>
      <c r="J7912">
        <v>69.131290012299999</v>
      </c>
      <c r="K7912">
        <v>46.689564686099999</v>
      </c>
      <c r="L7912">
        <v>23.3447823431</v>
      </c>
    </row>
    <row r="7913" spans="1:13">
      <c r="A7913">
        <v>6537</v>
      </c>
      <c r="B7913">
        <v>1997</v>
      </c>
      <c r="C7913">
        <v>4</v>
      </c>
      <c r="D7913">
        <v>0</v>
      </c>
      <c r="E7913">
        <v>0</v>
      </c>
      <c r="F7913">
        <v>240.82065052499999</v>
      </c>
      <c r="G7913" s="1">
        <v>7.7953432292599995E-5</v>
      </c>
      <c r="H7913">
        <v>30.6369559812</v>
      </c>
      <c r="I7913">
        <v>1457.63886093</v>
      </c>
      <c r="J7913">
        <v>92.118076568199996</v>
      </c>
      <c r="K7913">
        <v>43.935007274999997</v>
      </c>
      <c r="L7913">
        <v>21.967503637499998</v>
      </c>
    </row>
    <row r="7914" spans="1:13">
      <c r="A7914">
        <v>6537</v>
      </c>
      <c r="B7914">
        <v>1997</v>
      </c>
      <c r="C7914">
        <v>5</v>
      </c>
      <c r="D7914">
        <v>0</v>
      </c>
      <c r="E7914">
        <v>0</v>
      </c>
      <c r="F7914">
        <v>94.0734343843</v>
      </c>
      <c r="G7914" s="1">
        <v>3.0981129029899999E-5</v>
      </c>
      <c r="H7914">
        <v>17.293648159300002</v>
      </c>
      <c r="I7914">
        <v>1179.9616984700001</v>
      </c>
      <c r="J7914">
        <v>108.893759481</v>
      </c>
      <c r="K7914">
        <v>29.812905280799999</v>
      </c>
      <c r="L7914">
        <v>14.9064526404</v>
      </c>
    </row>
    <row r="7915" spans="1:13">
      <c r="A7915">
        <v>6537</v>
      </c>
      <c r="B7915">
        <v>1997</v>
      </c>
      <c r="C7915">
        <v>6</v>
      </c>
      <c r="D7915">
        <v>29.036827649999999</v>
      </c>
      <c r="E7915">
        <v>0</v>
      </c>
      <c r="F7915">
        <v>50.815554171300001</v>
      </c>
      <c r="G7915" s="1">
        <v>1.9603926919300001E-5</v>
      </c>
      <c r="H7915">
        <v>10.767589625999999</v>
      </c>
      <c r="I7915">
        <v>620.34390622499996</v>
      </c>
      <c r="J7915">
        <v>112.34997066</v>
      </c>
      <c r="K7915">
        <v>19.961466206000001</v>
      </c>
      <c r="L7915">
        <v>9.9807331030000004</v>
      </c>
    </row>
    <row r="7916" spans="1:13">
      <c r="A7916">
        <v>6537</v>
      </c>
      <c r="B7916">
        <v>1997</v>
      </c>
      <c r="C7916">
        <v>7</v>
      </c>
      <c r="D7916">
        <v>5.8073655300000002</v>
      </c>
      <c r="E7916">
        <v>0</v>
      </c>
      <c r="F7916">
        <v>48.9646278731</v>
      </c>
      <c r="G7916" s="1">
        <v>2.7324949526799999E-5</v>
      </c>
      <c r="H7916">
        <v>10.794878923800001</v>
      </c>
      <c r="I7916">
        <v>318.28517000099998</v>
      </c>
      <c r="J7916">
        <v>142.62856962399999</v>
      </c>
      <c r="K7916">
        <v>21.043757434500002</v>
      </c>
      <c r="L7916">
        <v>10.5218787173</v>
      </c>
    </row>
    <row r="7917" spans="1:13">
      <c r="A7917">
        <v>6537</v>
      </c>
      <c r="B7917">
        <v>1997</v>
      </c>
      <c r="C7917">
        <v>8</v>
      </c>
      <c r="D7917">
        <v>11.61473106</v>
      </c>
      <c r="E7917">
        <v>0</v>
      </c>
      <c r="F7917">
        <v>46.989046661800003</v>
      </c>
      <c r="G7917" s="1">
        <v>2.98691958915E-5</v>
      </c>
      <c r="H7917">
        <v>10.4226021532</v>
      </c>
      <c r="I7917">
        <v>203.085697017</v>
      </c>
      <c r="J7917">
        <v>152.52963810599999</v>
      </c>
      <c r="K7917">
        <v>21.2544326672</v>
      </c>
      <c r="L7917">
        <v>10.6272163336</v>
      </c>
      <c r="M7917" s="1"/>
    </row>
    <row r="7918" spans="1:13">
      <c r="A7918">
        <v>6537</v>
      </c>
      <c r="B7918">
        <v>1997</v>
      </c>
      <c r="C7918">
        <v>9</v>
      </c>
      <c r="D7918">
        <v>354.24929732999999</v>
      </c>
      <c r="E7918">
        <v>8.5888306333499996E-4</v>
      </c>
      <c r="F7918">
        <v>50.674663701900002</v>
      </c>
      <c r="G7918">
        <v>5.95405736822</v>
      </c>
      <c r="H7918">
        <v>11.206714333800001</v>
      </c>
      <c r="I7918">
        <v>333.29989801599999</v>
      </c>
      <c r="J7918">
        <v>304.55521815899999</v>
      </c>
      <c r="K7918">
        <v>22.342025194200001</v>
      </c>
      <c r="L7918">
        <v>11.171012597100001</v>
      </c>
      <c r="M7918" s="1"/>
    </row>
    <row r="7919" spans="1:13">
      <c r="A7919">
        <v>6537</v>
      </c>
      <c r="B7919">
        <v>1997</v>
      </c>
      <c r="C7919">
        <v>10</v>
      </c>
      <c r="D7919">
        <v>5.8073655300000002</v>
      </c>
      <c r="E7919">
        <v>0</v>
      </c>
      <c r="F7919">
        <v>44.1741424569</v>
      </c>
      <c r="G7919" s="1">
        <v>5.4528227069299999E-5</v>
      </c>
      <c r="H7919">
        <v>9.7390963628700007</v>
      </c>
      <c r="I7919">
        <v>195.776238982</v>
      </c>
      <c r="J7919">
        <v>114.458650136</v>
      </c>
      <c r="K7919">
        <v>18.788278579499998</v>
      </c>
      <c r="L7919">
        <v>9.3941392897299991</v>
      </c>
    </row>
    <row r="7920" spans="1:13">
      <c r="A7920">
        <v>6537</v>
      </c>
      <c r="B7920">
        <v>1997</v>
      </c>
      <c r="C7920">
        <v>11</v>
      </c>
      <c r="D7920">
        <v>1788.6685832400001</v>
      </c>
      <c r="E7920">
        <v>2.7404056964000002E-3</v>
      </c>
      <c r="F7920">
        <v>79.864823849399997</v>
      </c>
      <c r="G7920">
        <v>35.220668873100003</v>
      </c>
      <c r="H7920">
        <v>12.434523754800001</v>
      </c>
      <c r="I7920">
        <v>637.327188009</v>
      </c>
      <c r="J7920">
        <v>1230.3223916300001</v>
      </c>
      <c r="K7920">
        <v>33.921468474800001</v>
      </c>
      <c r="L7920">
        <v>16.960734237400001</v>
      </c>
    </row>
    <row r="7921" spans="1:12">
      <c r="A7921">
        <v>6537</v>
      </c>
      <c r="B7921">
        <v>1997</v>
      </c>
      <c r="C7921">
        <v>12</v>
      </c>
      <c r="D7921">
        <v>2061.6147631499998</v>
      </c>
      <c r="E7921">
        <v>0.14017793807699999</v>
      </c>
      <c r="F7921">
        <v>667.48611445500001</v>
      </c>
      <c r="G7921">
        <v>45.534242820300001</v>
      </c>
      <c r="H7921">
        <v>63.0916627967</v>
      </c>
      <c r="I7921">
        <v>1045.3867244</v>
      </c>
      <c r="J7921">
        <v>1451.0575982400001</v>
      </c>
      <c r="K7921">
        <v>141.038688079</v>
      </c>
      <c r="L7921">
        <v>70.5193440396</v>
      </c>
    </row>
    <row r="7922" spans="1:12">
      <c r="A7922">
        <v>6537</v>
      </c>
      <c r="B7922">
        <v>1998</v>
      </c>
      <c r="C7922">
        <v>1</v>
      </c>
      <c r="D7922">
        <v>2746.8838956899999</v>
      </c>
      <c r="E7922">
        <v>0.74758042488800003</v>
      </c>
      <c r="F7922">
        <v>1527.7030821000001</v>
      </c>
      <c r="G7922">
        <v>67.305986979699995</v>
      </c>
      <c r="H7922">
        <v>121.598257717</v>
      </c>
      <c r="I7922">
        <v>606.60064422599999</v>
      </c>
      <c r="J7922">
        <v>1409.48466693</v>
      </c>
      <c r="K7922">
        <v>365.27850668100001</v>
      </c>
      <c r="L7922">
        <v>182.63925334000001</v>
      </c>
    </row>
    <row r="7923" spans="1:12">
      <c r="A7923">
        <v>6537</v>
      </c>
      <c r="B7923">
        <v>1998</v>
      </c>
      <c r="C7923">
        <v>2</v>
      </c>
      <c r="D7923">
        <v>10488.102147199999</v>
      </c>
      <c r="E7923">
        <v>7.8075678250799996</v>
      </c>
      <c r="F7923">
        <v>11767.5440557</v>
      </c>
      <c r="G7923">
        <v>4285.7372068599998</v>
      </c>
      <c r="H7923">
        <v>818.96613667300005</v>
      </c>
      <c r="I7923">
        <v>653.50263928200002</v>
      </c>
      <c r="J7923">
        <v>2655.0539195400002</v>
      </c>
      <c r="K7923">
        <v>2597.7243415600001</v>
      </c>
      <c r="L7923">
        <v>1298.86217078</v>
      </c>
    </row>
    <row r="7924" spans="1:12">
      <c r="A7924">
        <v>6537</v>
      </c>
      <c r="B7924">
        <v>1998</v>
      </c>
      <c r="C7924">
        <v>3</v>
      </c>
      <c r="D7924">
        <v>3530.87824224</v>
      </c>
      <c r="E7924">
        <v>4.4061941326699996</v>
      </c>
      <c r="F7924">
        <v>10593.945102</v>
      </c>
      <c r="G7924">
        <v>329.27606099500002</v>
      </c>
      <c r="H7924">
        <v>703.33915000900004</v>
      </c>
      <c r="I7924">
        <v>1116.4472714200001</v>
      </c>
      <c r="J7924">
        <v>1215.4337504299999</v>
      </c>
      <c r="K7924">
        <v>1207.6612811</v>
      </c>
      <c r="L7924">
        <v>603.83064055099999</v>
      </c>
    </row>
    <row r="7925" spans="1:12">
      <c r="A7925">
        <v>6537</v>
      </c>
      <c r="B7925">
        <v>1998</v>
      </c>
      <c r="C7925">
        <v>4</v>
      </c>
      <c r="D7925">
        <v>696.88386360000004</v>
      </c>
      <c r="E7925">
        <v>1.16012735217</v>
      </c>
      <c r="F7925">
        <v>7947.6029822700002</v>
      </c>
      <c r="G7925">
        <v>33.567823562900003</v>
      </c>
      <c r="H7925">
        <v>530.14040194500001</v>
      </c>
      <c r="I7925">
        <v>1129.71212767</v>
      </c>
      <c r="J7925">
        <v>266.28036042700001</v>
      </c>
      <c r="K7925">
        <v>362.44176177600002</v>
      </c>
      <c r="L7925">
        <v>181.22088088800001</v>
      </c>
    </row>
    <row r="7926" spans="1:12">
      <c r="A7926">
        <v>6537</v>
      </c>
      <c r="B7926">
        <v>1998</v>
      </c>
      <c r="C7926">
        <v>5</v>
      </c>
      <c r="D7926">
        <v>0</v>
      </c>
      <c r="E7926">
        <v>0</v>
      </c>
      <c r="F7926">
        <v>1507.6608169000001</v>
      </c>
      <c r="G7926">
        <v>7.9036442838200001E-4</v>
      </c>
      <c r="H7926">
        <v>111.556177589</v>
      </c>
      <c r="I7926">
        <v>1264.0750608799999</v>
      </c>
      <c r="J7926">
        <v>64.282419542100001</v>
      </c>
      <c r="K7926">
        <v>48.417212770100001</v>
      </c>
      <c r="L7926">
        <v>24.208606385100001</v>
      </c>
    </row>
    <row r="7927" spans="1:12">
      <c r="A7927">
        <v>6537</v>
      </c>
      <c r="B7927">
        <v>1998</v>
      </c>
      <c r="C7927">
        <v>6</v>
      </c>
      <c r="D7927">
        <v>168.41360037000001</v>
      </c>
      <c r="E7927">
        <v>0</v>
      </c>
      <c r="F7927">
        <v>298.89293249100001</v>
      </c>
      <c r="G7927">
        <v>1.47148133246</v>
      </c>
      <c r="H7927">
        <v>33.938314170399998</v>
      </c>
      <c r="I7927">
        <v>1485.0750755399999</v>
      </c>
      <c r="J7927">
        <v>75.032625664500003</v>
      </c>
      <c r="K7927">
        <v>44.512194917099997</v>
      </c>
      <c r="L7927">
        <v>22.256097458599999</v>
      </c>
    </row>
    <row r="7928" spans="1:12">
      <c r="A7928">
        <v>6537</v>
      </c>
      <c r="B7928">
        <v>1998</v>
      </c>
      <c r="C7928">
        <v>7</v>
      </c>
      <c r="D7928">
        <v>0</v>
      </c>
      <c r="E7928">
        <v>0</v>
      </c>
      <c r="F7928">
        <v>142.36936971200001</v>
      </c>
      <c r="G7928" s="1">
        <v>7.4376109941500003E-5</v>
      </c>
      <c r="H7928">
        <v>26.511589459100001</v>
      </c>
      <c r="I7928">
        <v>1585.0220643099999</v>
      </c>
      <c r="J7928">
        <v>126.729132433</v>
      </c>
      <c r="K7928">
        <v>45.737720717899997</v>
      </c>
      <c r="L7928">
        <v>22.868860358999999</v>
      </c>
    </row>
    <row r="7929" spans="1:12">
      <c r="A7929">
        <v>6537</v>
      </c>
      <c r="B7929">
        <v>1998</v>
      </c>
      <c r="C7929">
        <v>8</v>
      </c>
      <c r="D7929">
        <v>17.422096589999999</v>
      </c>
      <c r="E7929">
        <v>0</v>
      </c>
      <c r="F7929">
        <v>73.645450795399995</v>
      </c>
      <c r="G7929" s="1">
        <v>4.3200781420399998E-5</v>
      </c>
      <c r="H7929">
        <v>15.6099830466</v>
      </c>
      <c r="I7929">
        <v>856.02186136399996</v>
      </c>
      <c r="J7929">
        <v>137.180602303</v>
      </c>
      <c r="K7929">
        <v>29.4600415478</v>
      </c>
      <c r="L7929">
        <v>14.7300207739</v>
      </c>
    </row>
    <row r="7930" spans="1:12">
      <c r="A7930">
        <v>6537</v>
      </c>
      <c r="B7930">
        <v>1998</v>
      </c>
      <c r="C7930">
        <v>9</v>
      </c>
      <c r="D7930">
        <v>162.60623484000001</v>
      </c>
      <c r="E7930">
        <v>0</v>
      </c>
      <c r="F7930">
        <v>44.7100718947</v>
      </c>
      <c r="G7930">
        <v>2.7648653623300001</v>
      </c>
      <c r="H7930">
        <v>9.8000307365600001</v>
      </c>
      <c r="I7930">
        <v>463.61644121299997</v>
      </c>
      <c r="J7930">
        <v>133.20797608800001</v>
      </c>
      <c r="K7930">
        <v>17.5102114934</v>
      </c>
      <c r="L7930">
        <v>8.7551057467</v>
      </c>
    </row>
    <row r="7931" spans="1:12">
      <c r="A7931">
        <v>6537</v>
      </c>
      <c r="B7931">
        <v>1998</v>
      </c>
      <c r="C7931">
        <v>10</v>
      </c>
      <c r="D7931">
        <v>5.8073655300000002</v>
      </c>
      <c r="E7931">
        <v>0</v>
      </c>
      <c r="F7931">
        <v>28.8627173482</v>
      </c>
      <c r="G7931" s="1">
        <v>1.21048014259E-5</v>
      </c>
      <c r="H7931">
        <v>6.32399933677</v>
      </c>
      <c r="I7931">
        <v>221.178048711</v>
      </c>
      <c r="J7931">
        <v>80.772297776800002</v>
      </c>
      <c r="K7931">
        <v>11.9159180902</v>
      </c>
      <c r="L7931">
        <v>5.9579590451</v>
      </c>
    </row>
    <row r="7932" spans="1:12">
      <c r="A7932">
        <v>6537</v>
      </c>
      <c r="B7932">
        <v>1998</v>
      </c>
      <c r="C7932">
        <v>11</v>
      </c>
      <c r="D7932">
        <v>888.52692608999996</v>
      </c>
      <c r="E7932">
        <v>5.84189028861E-4</v>
      </c>
      <c r="F7932">
        <v>24.994427846600001</v>
      </c>
      <c r="G7932">
        <v>16.647444302499999</v>
      </c>
      <c r="H7932">
        <v>5.0306092846899997</v>
      </c>
      <c r="I7932">
        <v>381.62396806599997</v>
      </c>
      <c r="J7932">
        <v>542.38169360200004</v>
      </c>
      <c r="K7932">
        <v>12.1697377143</v>
      </c>
      <c r="L7932">
        <v>6.08486885716</v>
      </c>
    </row>
    <row r="7933" spans="1:12">
      <c r="A7933">
        <v>6537</v>
      </c>
      <c r="B7933">
        <v>1998</v>
      </c>
      <c r="C7933">
        <v>12</v>
      </c>
      <c r="D7933">
        <v>139.37677271999999</v>
      </c>
      <c r="E7933">
        <v>0</v>
      </c>
      <c r="F7933">
        <v>30.900532688599998</v>
      </c>
      <c r="G7933">
        <v>2.1415775238800001</v>
      </c>
      <c r="H7933">
        <v>5.4996455500400003</v>
      </c>
      <c r="I7933">
        <v>462.85447352300002</v>
      </c>
      <c r="J7933">
        <v>62.535622712299997</v>
      </c>
      <c r="K7933">
        <v>8.9626284357700001</v>
      </c>
      <c r="L7933">
        <v>4.4813142178799996</v>
      </c>
    </row>
    <row r="7934" spans="1:12">
      <c r="A7934">
        <v>6537</v>
      </c>
      <c r="B7934">
        <v>1999</v>
      </c>
      <c r="C7934">
        <v>1</v>
      </c>
      <c r="D7934">
        <v>1753.82439006</v>
      </c>
      <c r="E7934">
        <v>1.5718771354900001E-2</v>
      </c>
      <c r="F7934">
        <v>86.461294525900001</v>
      </c>
      <c r="G7934">
        <v>36.447618988800002</v>
      </c>
      <c r="H7934">
        <v>11.844704719299999</v>
      </c>
      <c r="I7934">
        <v>461.80853386500002</v>
      </c>
      <c r="J7934">
        <v>1316.9314106300001</v>
      </c>
      <c r="K7934">
        <v>43.382255480600001</v>
      </c>
      <c r="L7934">
        <v>21.691127740300001</v>
      </c>
    </row>
    <row r="7935" spans="1:12">
      <c r="A7935">
        <v>6537</v>
      </c>
      <c r="B7935">
        <v>1999</v>
      </c>
      <c r="C7935">
        <v>2</v>
      </c>
      <c r="D7935">
        <v>603.96601511999995</v>
      </c>
      <c r="E7935">
        <v>1.7564962518E-2</v>
      </c>
      <c r="F7935">
        <v>266.33620612599998</v>
      </c>
      <c r="G7935">
        <v>12.1349491481</v>
      </c>
      <c r="H7935">
        <v>24.908362897100002</v>
      </c>
      <c r="I7935">
        <v>497.78302358000002</v>
      </c>
      <c r="J7935">
        <v>411.18780235100002</v>
      </c>
      <c r="K7935">
        <v>38.779726054100003</v>
      </c>
      <c r="L7935">
        <v>19.389863027099999</v>
      </c>
    </row>
    <row r="7936" spans="1:12">
      <c r="A7936">
        <v>6537</v>
      </c>
      <c r="B7936">
        <v>1999</v>
      </c>
      <c r="C7936">
        <v>3</v>
      </c>
      <c r="D7936">
        <v>1202.1246647099999</v>
      </c>
      <c r="E7936">
        <v>8.8429798205800006E-3</v>
      </c>
      <c r="F7936">
        <v>241.23180128499999</v>
      </c>
      <c r="G7936">
        <v>21.612710881200002</v>
      </c>
      <c r="H7936">
        <v>24.094351725700001</v>
      </c>
      <c r="I7936">
        <v>754.26803036499996</v>
      </c>
      <c r="J7936">
        <v>598.89467475799995</v>
      </c>
      <c r="K7936">
        <v>57.4376352162</v>
      </c>
      <c r="L7936">
        <v>28.7188176081</v>
      </c>
    </row>
    <row r="7937" spans="1:12">
      <c r="A7937">
        <v>6537</v>
      </c>
      <c r="B7937">
        <v>1999</v>
      </c>
      <c r="C7937">
        <v>4</v>
      </c>
      <c r="D7937">
        <v>1376.3456306099999</v>
      </c>
      <c r="E7937">
        <v>7.3077643267500006E-2</v>
      </c>
      <c r="F7937">
        <v>808.63824566200003</v>
      </c>
      <c r="G7937">
        <v>27.533929994099999</v>
      </c>
      <c r="H7937">
        <v>69.438862750599995</v>
      </c>
      <c r="I7937">
        <v>1010.06525675</v>
      </c>
      <c r="J7937">
        <v>943.54418494399999</v>
      </c>
      <c r="K7937">
        <v>151.72814893899999</v>
      </c>
      <c r="L7937">
        <v>75.864074469499997</v>
      </c>
    </row>
    <row r="7938" spans="1:12">
      <c r="A7938">
        <v>6537</v>
      </c>
      <c r="B7938">
        <v>1999</v>
      </c>
      <c r="C7938">
        <v>5</v>
      </c>
      <c r="D7938">
        <v>580.73655299999996</v>
      </c>
      <c r="E7938">
        <v>1.0074893021E-3</v>
      </c>
      <c r="F7938">
        <v>259.32165205699999</v>
      </c>
      <c r="G7938">
        <v>10.286511988199999</v>
      </c>
      <c r="H7938">
        <v>27.430330512200001</v>
      </c>
      <c r="I7938">
        <v>1175.47317464</v>
      </c>
      <c r="J7938">
        <v>337.59413999100002</v>
      </c>
      <c r="K7938">
        <v>45.6463462257</v>
      </c>
      <c r="L7938">
        <v>22.823173112799999</v>
      </c>
    </row>
    <row r="7939" spans="1:12">
      <c r="A7939">
        <v>6537</v>
      </c>
      <c r="B7939">
        <v>1999</v>
      </c>
      <c r="C7939">
        <v>6</v>
      </c>
      <c r="D7939">
        <v>331.01983521</v>
      </c>
      <c r="E7939">
        <v>1.35602975144E-3</v>
      </c>
      <c r="F7939">
        <v>253.30726798699999</v>
      </c>
      <c r="G7939">
        <v>6.0041504043299998</v>
      </c>
      <c r="H7939">
        <v>31.750221509599999</v>
      </c>
      <c r="I7939">
        <v>1282.62829721</v>
      </c>
      <c r="J7939">
        <v>296.76103331299998</v>
      </c>
      <c r="K7939">
        <v>50.971962100900001</v>
      </c>
      <c r="L7939">
        <v>25.4859810504</v>
      </c>
    </row>
    <row r="7940" spans="1:12">
      <c r="A7940">
        <v>6537</v>
      </c>
      <c r="B7940">
        <v>1999</v>
      </c>
      <c r="C7940">
        <v>7</v>
      </c>
      <c r="D7940">
        <v>0</v>
      </c>
      <c r="E7940">
        <v>0</v>
      </c>
      <c r="F7940">
        <v>106.72301892199999</v>
      </c>
      <c r="G7940" s="1">
        <v>7.4269045009100007E-5</v>
      </c>
      <c r="H7940">
        <v>19.753810441599999</v>
      </c>
      <c r="I7940">
        <v>614.60236885899997</v>
      </c>
      <c r="J7940">
        <v>156.20425226399999</v>
      </c>
      <c r="K7940">
        <v>34.510680751000002</v>
      </c>
      <c r="L7940">
        <v>17.255340375500001</v>
      </c>
    </row>
    <row r="7941" spans="1:12">
      <c r="A7941">
        <v>6537</v>
      </c>
      <c r="B7941">
        <v>1999</v>
      </c>
      <c r="C7941">
        <v>8</v>
      </c>
      <c r="D7941">
        <v>0</v>
      </c>
      <c r="E7941">
        <v>0</v>
      </c>
      <c r="F7941">
        <v>71.943728683000003</v>
      </c>
      <c r="G7941" s="1">
        <v>5.5505380330000002E-5</v>
      </c>
      <c r="H7941">
        <v>15.4020163055</v>
      </c>
      <c r="I7941">
        <v>307.38436820499999</v>
      </c>
      <c r="J7941">
        <v>161.51103613500001</v>
      </c>
      <c r="K7941">
        <v>29.449874643600001</v>
      </c>
      <c r="L7941">
        <v>14.724937321800001</v>
      </c>
    </row>
    <row r="7942" spans="1:12">
      <c r="A7942">
        <v>6537</v>
      </c>
      <c r="B7942">
        <v>1999</v>
      </c>
      <c r="C7942">
        <v>9</v>
      </c>
      <c r="D7942">
        <v>75.495751889999994</v>
      </c>
      <c r="E7942">
        <v>0</v>
      </c>
      <c r="F7942">
        <v>52.778407153499998</v>
      </c>
      <c r="G7942">
        <v>1.07011892204</v>
      </c>
      <c r="H7942">
        <v>11.642626630700001</v>
      </c>
      <c r="I7942">
        <v>245.739224183</v>
      </c>
      <c r="J7942">
        <v>131.938344215</v>
      </c>
      <c r="K7942">
        <v>22.241976259200001</v>
      </c>
      <c r="L7942">
        <v>11.120988129600001</v>
      </c>
    </row>
    <row r="7943" spans="1:12">
      <c r="A7943">
        <v>6537</v>
      </c>
      <c r="B7943">
        <v>1999</v>
      </c>
      <c r="C7943">
        <v>10</v>
      </c>
      <c r="D7943">
        <v>0</v>
      </c>
      <c r="E7943">
        <v>0</v>
      </c>
      <c r="F7943">
        <v>46.317879802299998</v>
      </c>
      <c r="G7943" s="1">
        <v>2.4895210709299999E-5</v>
      </c>
      <c r="H7943">
        <v>10.2756714785</v>
      </c>
      <c r="I7943">
        <v>132.23773345000001</v>
      </c>
      <c r="J7943">
        <v>127.97347615699999</v>
      </c>
      <c r="K7943">
        <v>20.242394525200002</v>
      </c>
      <c r="L7943">
        <v>10.121197262600001</v>
      </c>
    </row>
    <row r="7944" spans="1:12">
      <c r="A7944">
        <v>6537</v>
      </c>
      <c r="B7944">
        <v>1999</v>
      </c>
      <c r="C7944">
        <v>11</v>
      </c>
      <c r="D7944">
        <v>214.87252461</v>
      </c>
      <c r="E7944">
        <v>0</v>
      </c>
      <c r="F7944">
        <v>32.434708365799999</v>
      </c>
      <c r="G7944">
        <v>3.58350963479</v>
      </c>
      <c r="H7944">
        <v>7.1963078728200003</v>
      </c>
      <c r="I7944">
        <v>245.548321526</v>
      </c>
      <c r="J7944">
        <v>147.10119796199999</v>
      </c>
      <c r="K7944">
        <v>13.4696370601</v>
      </c>
      <c r="L7944">
        <v>6.7348185300400001</v>
      </c>
    </row>
    <row r="7945" spans="1:12">
      <c r="A7945">
        <v>6537</v>
      </c>
      <c r="B7945">
        <v>1999</v>
      </c>
      <c r="C7945">
        <v>12</v>
      </c>
      <c r="D7945">
        <v>116.1473106</v>
      </c>
      <c r="E7945">
        <v>0</v>
      </c>
      <c r="F7945">
        <v>30.7835755103</v>
      </c>
      <c r="G7945">
        <v>1.6051422335800001</v>
      </c>
      <c r="H7945">
        <v>6.83390431711</v>
      </c>
      <c r="I7945">
        <v>152.50534865899999</v>
      </c>
      <c r="J7945">
        <v>94.553021063700001</v>
      </c>
      <c r="K7945">
        <v>13.794715312199999</v>
      </c>
      <c r="L7945">
        <v>6.8973576560999996</v>
      </c>
    </row>
    <row r="7946" spans="1:12">
      <c r="A7946">
        <v>6537</v>
      </c>
      <c r="B7946">
        <v>2000</v>
      </c>
      <c r="C7946">
        <v>1</v>
      </c>
      <c r="D7946">
        <v>754.95751889999997</v>
      </c>
      <c r="E7946">
        <v>0</v>
      </c>
      <c r="F7946">
        <v>26.949697293700002</v>
      </c>
      <c r="G7946">
        <v>14.705165746900001</v>
      </c>
      <c r="H7946">
        <v>5.7081784461499998</v>
      </c>
      <c r="I7946">
        <v>357.89116538100001</v>
      </c>
      <c r="J7946">
        <v>483.62741486099998</v>
      </c>
      <c r="K7946">
        <v>12.257743247000001</v>
      </c>
      <c r="L7946">
        <v>6.1288716235200003</v>
      </c>
    </row>
    <row r="7947" spans="1:12">
      <c r="A7947">
        <v>6537</v>
      </c>
      <c r="B7947">
        <v>2000</v>
      </c>
      <c r="C7947">
        <v>2</v>
      </c>
      <c r="D7947">
        <v>5615.7224675099997</v>
      </c>
      <c r="E7947">
        <v>3.1808304609300002</v>
      </c>
      <c r="F7947">
        <v>2241.8732840399998</v>
      </c>
      <c r="G7947">
        <v>444.07644574400001</v>
      </c>
      <c r="H7947">
        <v>178.75157983400001</v>
      </c>
      <c r="I7947">
        <v>457.57889901800002</v>
      </c>
      <c r="J7947">
        <v>3530.9683781600002</v>
      </c>
      <c r="K7947">
        <v>742.15802995700005</v>
      </c>
      <c r="L7947">
        <v>371.07901497900002</v>
      </c>
    </row>
    <row r="7948" spans="1:12">
      <c r="A7948">
        <v>6537</v>
      </c>
      <c r="B7948">
        <v>2000</v>
      </c>
      <c r="C7948">
        <v>3</v>
      </c>
      <c r="D7948">
        <v>1689.9433692299999</v>
      </c>
      <c r="E7948">
        <v>1.0707877670299999</v>
      </c>
      <c r="F7948">
        <v>5456.42936396</v>
      </c>
      <c r="G7948">
        <v>368.52229209400002</v>
      </c>
      <c r="H7948">
        <v>372.800461993</v>
      </c>
      <c r="I7948">
        <v>1192.07394125</v>
      </c>
      <c r="J7948">
        <v>523.10278559400001</v>
      </c>
      <c r="K7948">
        <v>497.63367633500002</v>
      </c>
      <c r="L7948">
        <v>248.816838168</v>
      </c>
    </row>
    <row r="7949" spans="1:12">
      <c r="A7949">
        <v>6537</v>
      </c>
      <c r="B7949">
        <v>2000</v>
      </c>
      <c r="C7949">
        <v>4</v>
      </c>
      <c r="D7949">
        <v>1631.86971393</v>
      </c>
      <c r="E7949">
        <v>0.80464732098199998</v>
      </c>
      <c r="F7949">
        <v>2516.04009666</v>
      </c>
      <c r="G7949">
        <v>56.609002083199996</v>
      </c>
      <c r="H7949">
        <v>185.57665234699999</v>
      </c>
      <c r="I7949">
        <v>1332.7377676200001</v>
      </c>
      <c r="J7949">
        <v>831.38083782199999</v>
      </c>
      <c r="K7949">
        <v>386.85686061299998</v>
      </c>
      <c r="L7949">
        <v>193.428430306</v>
      </c>
    </row>
    <row r="7950" spans="1:12">
      <c r="A7950">
        <v>6537</v>
      </c>
      <c r="B7950">
        <v>2000</v>
      </c>
      <c r="C7950">
        <v>5</v>
      </c>
      <c r="D7950">
        <v>52.26628977</v>
      </c>
      <c r="E7950">
        <v>0</v>
      </c>
      <c r="F7950">
        <v>1132.0877619800001</v>
      </c>
      <c r="G7950">
        <v>1.72183959059E-3</v>
      </c>
      <c r="H7950">
        <v>89.244628077800002</v>
      </c>
      <c r="I7950">
        <v>1689.8512900000001</v>
      </c>
      <c r="J7950">
        <v>96.7654948311</v>
      </c>
      <c r="K7950">
        <v>51.277434587000002</v>
      </c>
      <c r="L7950">
        <v>25.638717293500001</v>
      </c>
    </row>
    <row r="7951" spans="1:12">
      <c r="A7951">
        <v>6537</v>
      </c>
      <c r="B7951">
        <v>2000</v>
      </c>
      <c r="C7951">
        <v>6</v>
      </c>
      <c r="D7951">
        <v>0</v>
      </c>
      <c r="E7951">
        <v>0</v>
      </c>
      <c r="F7951">
        <v>244.59907156700001</v>
      </c>
      <c r="G7951" s="1">
        <v>9.5312187646199995E-5</v>
      </c>
      <c r="H7951">
        <v>30.766357765799999</v>
      </c>
      <c r="I7951">
        <v>1361.7968214</v>
      </c>
      <c r="J7951">
        <v>145.96519647599999</v>
      </c>
      <c r="K7951">
        <v>42.801544878599998</v>
      </c>
      <c r="L7951">
        <v>21.400772439299999</v>
      </c>
    </row>
    <row r="7952" spans="1:12">
      <c r="A7952">
        <v>6537</v>
      </c>
      <c r="B7952">
        <v>2000</v>
      </c>
      <c r="C7952">
        <v>7</v>
      </c>
      <c r="D7952">
        <v>0</v>
      </c>
      <c r="E7952">
        <v>0</v>
      </c>
      <c r="F7952">
        <v>99.426776310500003</v>
      </c>
      <c r="G7952" s="1">
        <v>6.2980635938100001E-5</v>
      </c>
      <c r="H7952">
        <v>18.3664088168</v>
      </c>
      <c r="I7952">
        <v>653.64627224900005</v>
      </c>
      <c r="J7952">
        <v>164.99053134900001</v>
      </c>
      <c r="K7952">
        <v>32.629043937600002</v>
      </c>
      <c r="L7952">
        <v>16.314521968800001</v>
      </c>
    </row>
    <row r="7953" spans="1:12">
      <c r="A7953">
        <v>6537</v>
      </c>
      <c r="B7953">
        <v>2000</v>
      </c>
      <c r="C7953">
        <v>8</v>
      </c>
      <c r="D7953">
        <v>34.844193179999998</v>
      </c>
      <c r="E7953">
        <v>0</v>
      </c>
      <c r="F7953">
        <v>68.343296915699995</v>
      </c>
      <c r="G7953">
        <v>0.133812042288</v>
      </c>
      <c r="H7953">
        <v>14.6410715737</v>
      </c>
      <c r="I7953">
        <v>350.26255897300001</v>
      </c>
      <c r="J7953">
        <v>156.823009042</v>
      </c>
      <c r="K7953">
        <v>27.087100403800001</v>
      </c>
      <c r="L7953">
        <v>13.5435502019</v>
      </c>
    </row>
    <row r="7954" spans="1:12">
      <c r="A7954">
        <v>6537</v>
      </c>
      <c r="B7954">
        <v>2000</v>
      </c>
      <c r="C7954">
        <v>9</v>
      </c>
      <c r="D7954">
        <v>243.90935225999999</v>
      </c>
      <c r="E7954">
        <v>0</v>
      </c>
      <c r="F7954">
        <v>52.677393047499997</v>
      </c>
      <c r="G7954">
        <v>4.2805670011599997</v>
      </c>
      <c r="H7954">
        <v>11.592513350799999</v>
      </c>
      <c r="I7954">
        <v>341.66710505600003</v>
      </c>
      <c r="J7954">
        <v>212.64970112699999</v>
      </c>
      <c r="K7954">
        <v>23.208880222800001</v>
      </c>
      <c r="L7954">
        <v>11.604440111400001</v>
      </c>
    </row>
    <row r="7955" spans="1:12">
      <c r="A7955">
        <v>6537</v>
      </c>
      <c r="B7955">
        <v>2000</v>
      </c>
      <c r="C7955">
        <v>10</v>
      </c>
      <c r="D7955">
        <v>975.63740903999997</v>
      </c>
      <c r="E7955">
        <v>0</v>
      </c>
      <c r="F7955">
        <v>42.027846400100003</v>
      </c>
      <c r="G7955" s="1">
        <v>18.937226044199999</v>
      </c>
      <c r="H7955">
        <v>8.6138085920700007</v>
      </c>
      <c r="I7955">
        <v>456.56247423999997</v>
      </c>
      <c r="J7955">
        <v>689.09898253599999</v>
      </c>
      <c r="K7955">
        <v>20.619318229800001</v>
      </c>
      <c r="L7955">
        <v>10.309659114900001</v>
      </c>
    </row>
    <row r="7956" spans="1:12">
      <c r="A7956">
        <v>6537</v>
      </c>
      <c r="B7956">
        <v>2000</v>
      </c>
      <c r="C7956">
        <v>11</v>
      </c>
      <c r="D7956">
        <v>0</v>
      </c>
      <c r="E7956">
        <v>0</v>
      </c>
      <c r="F7956">
        <v>48.226444432699999</v>
      </c>
      <c r="G7956" s="1">
        <v>2.4058160044399999E-4</v>
      </c>
      <c r="H7956">
        <v>8.4645732854400002</v>
      </c>
      <c r="I7956">
        <v>378.641055709</v>
      </c>
      <c r="J7956">
        <v>58.714298993699998</v>
      </c>
      <c r="K7956">
        <v>12.361783362500001</v>
      </c>
      <c r="L7956">
        <v>6.1808916812600003</v>
      </c>
    </row>
    <row r="7957" spans="1:12">
      <c r="A7957">
        <v>6537</v>
      </c>
      <c r="B7957">
        <v>2000</v>
      </c>
      <c r="C7957">
        <v>12</v>
      </c>
      <c r="D7957">
        <v>0</v>
      </c>
      <c r="E7957">
        <v>0</v>
      </c>
      <c r="F7957">
        <v>19.6040941778</v>
      </c>
      <c r="G7957" s="1">
        <v>1.0806412886800001E-5</v>
      </c>
      <c r="H7957">
        <v>3.9970804008499998</v>
      </c>
      <c r="I7957">
        <v>210.60820401500001</v>
      </c>
      <c r="J7957">
        <v>46.176618303200001</v>
      </c>
      <c r="K7957">
        <v>7.7414597800299996</v>
      </c>
      <c r="L7957">
        <v>3.8707298900099998</v>
      </c>
    </row>
    <row r="7958" spans="1:12">
      <c r="A7958">
        <v>6537</v>
      </c>
      <c r="B7958">
        <v>2001</v>
      </c>
      <c r="C7958">
        <v>1</v>
      </c>
      <c r="D7958">
        <v>3008.2153445399999</v>
      </c>
      <c r="E7958">
        <v>3.3746218049599999E-2</v>
      </c>
      <c r="F7958">
        <v>631.23102355900005</v>
      </c>
      <c r="G7958">
        <v>64.926861664499995</v>
      </c>
      <c r="H7958">
        <v>59.083401873600003</v>
      </c>
      <c r="I7958">
        <v>544.87459393400002</v>
      </c>
      <c r="J7958">
        <v>2478.2386175000001</v>
      </c>
      <c r="K7958">
        <v>158.52599612</v>
      </c>
      <c r="L7958">
        <v>79.262998060200005</v>
      </c>
    </row>
    <row r="7959" spans="1:12">
      <c r="A7959">
        <v>6537</v>
      </c>
      <c r="B7959">
        <v>2001</v>
      </c>
      <c r="C7959">
        <v>2</v>
      </c>
      <c r="D7959">
        <v>5302.1247288900004</v>
      </c>
      <c r="E7959">
        <v>5.5101552068700004</v>
      </c>
      <c r="F7959">
        <v>4277.1090221300001</v>
      </c>
      <c r="G7959">
        <v>491.33225207200002</v>
      </c>
      <c r="H7959">
        <v>313.08509021999998</v>
      </c>
      <c r="I7959">
        <v>554.267971784</v>
      </c>
      <c r="J7959">
        <v>2650.4832416600002</v>
      </c>
      <c r="K7959">
        <v>1364.4325165299999</v>
      </c>
      <c r="L7959">
        <v>682.21625826599995</v>
      </c>
    </row>
    <row r="7960" spans="1:12">
      <c r="A7960">
        <v>6537</v>
      </c>
      <c r="B7960">
        <v>2001</v>
      </c>
      <c r="C7960">
        <v>3</v>
      </c>
      <c r="D7960">
        <v>981.44477457000005</v>
      </c>
      <c r="E7960">
        <v>1.51547497412</v>
      </c>
      <c r="F7960">
        <v>7770.3629609400004</v>
      </c>
      <c r="G7960">
        <v>39.350063476099997</v>
      </c>
      <c r="H7960">
        <v>518.58820043399999</v>
      </c>
      <c r="I7960">
        <v>924.76393818700001</v>
      </c>
      <c r="J7960">
        <v>460.15229727899998</v>
      </c>
      <c r="K7960">
        <v>448.94951197099999</v>
      </c>
      <c r="L7960">
        <v>224.474755985</v>
      </c>
    </row>
    <row r="7961" spans="1:12">
      <c r="A7961">
        <v>6537</v>
      </c>
      <c r="B7961">
        <v>2001</v>
      </c>
      <c r="C7961">
        <v>4</v>
      </c>
      <c r="D7961">
        <v>1254.3909544799999</v>
      </c>
      <c r="E7961">
        <v>0.40401719027400002</v>
      </c>
      <c r="F7961">
        <v>3003.0200147199998</v>
      </c>
      <c r="G7961">
        <v>31.056185626000001</v>
      </c>
      <c r="H7961">
        <v>208.45235292999999</v>
      </c>
      <c r="I7961">
        <v>1026.17903817</v>
      </c>
      <c r="J7961">
        <v>494.17046641100001</v>
      </c>
      <c r="K7961">
        <v>347.69588316099998</v>
      </c>
      <c r="L7961">
        <v>173.84794158</v>
      </c>
    </row>
    <row r="7962" spans="1:12">
      <c r="A7962">
        <v>6537</v>
      </c>
      <c r="B7962">
        <v>2001</v>
      </c>
      <c r="C7962">
        <v>5</v>
      </c>
      <c r="D7962">
        <v>0</v>
      </c>
      <c r="E7962">
        <v>0</v>
      </c>
      <c r="F7962">
        <v>913.07265496100001</v>
      </c>
      <c r="G7962">
        <v>1.54558966403E-3</v>
      </c>
      <c r="H7962">
        <v>76.3010176505</v>
      </c>
      <c r="I7962">
        <v>1580.59986022</v>
      </c>
      <c r="J7962">
        <v>83.820156744100004</v>
      </c>
      <c r="K7962">
        <v>53.469431669599999</v>
      </c>
      <c r="L7962">
        <v>26.734715834799999</v>
      </c>
    </row>
    <row r="7963" spans="1:12">
      <c r="A7963">
        <v>6537</v>
      </c>
      <c r="B7963">
        <v>2001</v>
      </c>
      <c r="C7963">
        <v>6</v>
      </c>
      <c r="D7963">
        <v>0</v>
      </c>
      <c r="E7963">
        <v>0</v>
      </c>
      <c r="F7963">
        <v>228.24921350899999</v>
      </c>
      <c r="G7963">
        <v>1.1441970636E-4</v>
      </c>
      <c r="H7963">
        <v>32.314298278199999</v>
      </c>
      <c r="I7963">
        <v>1643.3677889099999</v>
      </c>
      <c r="J7963">
        <v>134.64122140699999</v>
      </c>
      <c r="K7963">
        <v>51.456910620199999</v>
      </c>
      <c r="L7963">
        <v>25.728455310099999</v>
      </c>
    </row>
    <row r="7964" spans="1:12">
      <c r="A7964">
        <v>6537</v>
      </c>
      <c r="B7964">
        <v>2001</v>
      </c>
      <c r="C7964">
        <v>7</v>
      </c>
      <c r="D7964">
        <v>34.844193179999998</v>
      </c>
      <c r="E7964">
        <v>0</v>
      </c>
      <c r="F7964">
        <v>94.573051583999998</v>
      </c>
      <c r="G7964">
        <v>0.13380913635300001</v>
      </c>
      <c r="H7964">
        <v>18.118851526299999</v>
      </c>
      <c r="I7964">
        <v>925.582774954</v>
      </c>
      <c r="J7964">
        <v>134.102985819</v>
      </c>
      <c r="K7964">
        <v>30.376183577300001</v>
      </c>
      <c r="L7964">
        <v>15.1880917887</v>
      </c>
    </row>
    <row r="7965" spans="1:12">
      <c r="A7965">
        <v>6537</v>
      </c>
      <c r="B7965">
        <v>2001</v>
      </c>
      <c r="C7965">
        <v>8</v>
      </c>
      <c r="D7965">
        <v>0</v>
      </c>
      <c r="E7965">
        <v>0</v>
      </c>
      <c r="F7965">
        <v>64.073234708100003</v>
      </c>
      <c r="G7965" s="1">
        <v>4.1909485577199999E-5</v>
      </c>
      <c r="H7965">
        <v>13.807295849400001</v>
      </c>
      <c r="I7965">
        <v>443.90143402199999</v>
      </c>
      <c r="J7965">
        <v>152.910680149</v>
      </c>
      <c r="K7965">
        <v>26.747380036300001</v>
      </c>
      <c r="L7965">
        <v>13.3736900182</v>
      </c>
    </row>
    <row r="7966" spans="1:12">
      <c r="A7966">
        <v>6537</v>
      </c>
      <c r="B7966">
        <v>2001</v>
      </c>
      <c r="C7966">
        <v>9</v>
      </c>
      <c r="D7966">
        <v>0</v>
      </c>
      <c r="E7966">
        <v>0</v>
      </c>
      <c r="F7966">
        <v>47.286528334800003</v>
      </c>
      <c r="G7966" s="1">
        <v>2.5050673274299999E-5</v>
      </c>
      <c r="H7966">
        <v>10.4429385413</v>
      </c>
      <c r="I7966">
        <v>220.68199779899999</v>
      </c>
      <c r="J7966">
        <v>131.49634621199999</v>
      </c>
      <c r="K7966">
        <v>20.3828504845</v>
      </c>
      <c r="L7966">
        <v>10.191425242199999</v>
      </c>
    </row>
    <row r="7967" spans="1:12">
      <c r="A7967">
        <v>6537</v>
      </c>
      <c r="B7967">
        <v>2001</v>
      </c>
      <c r="C7967">
        <v>10</v>
      </c>
      <c r="D7967">
        <v>29.036827649999999</v>
      </c>
      <c r="E7967">
        <v>0</v>
      </c>
      <c r="F7967">
        <v>32.4714291011</v>
      </c>
      <c r="G7967" s="1">
        <v>8.7324573053100008E-6</v>
      </c>
      <c r="H7967">
        <v>7.2124961231600002</v>
      </c>
      <c r="I7967">
        <v>150.38972186800001</v>
      </c>
      <c r="J7967">
        <v>83.895781390099998</v>
      </c>
      <c r="K7967">
        <v>12.2403409892</v>
      </c>
      <c r="L7967">
        <v>6.12017049459</v>
      </c>
    </row>
    <row r="7968" spans="1:12">
      <c r="A7968">
        <v>6537</v>
      </c>
      <c r="B7968">
        <v>2001</v>
      </c>
      <c r="C7968">
        <v>11</v>
      </c>
      <c r="D7968">
        <v>1440.2266514400001</v>
      </c>
      <c r="E7968">
        <v>1.75911998716E-3</v>
      </c>
      <c r="F7968">
        <v>51.261830764199999</v>
      </c>
      <c r="G7968">
        <v>29.019829183900001</v>
      </c>
      <c r="H7968">
        <v>8.1342592310300006</v>
      </c>
      <c r="I7968">
        <v>520.21454598000003</v>
      </c>
      <c r="J7968">
        <v>1039.9394611499999</v>
      </c>
      <c r="K7968">
        <v>21.442910883300002</v>
      </c>
      <c r="L7968">
        <v>10.7214554416</v>
      </c>
    </row>
    <row r="7969" spans="1:12">
      <c r="A7969">
        <v>6537</v>
      </c>
      <c r="B7969">
        <v>2001</v>
      </c>
      <c r="C7969">
        <v>12</v>
      </c>
      <c r="D7969">
        <v>1271.81305107</v>
      </c>
      <c r="E7969">
        <v>7.6567665986099999E-3</v>
      </c>
      <c r="F7969">
        <v>160.40902029700001</v>
      </c>
      <c r="G7969">
        <v>24.482757164199999</v>
      </c>
      <c r="H7969">
        <v>17.744907455</v>
      </c>
      <c r="I7969">
        <v>701.58594511599995</v>
      </c>
      <c r="J7969">
        <v>686.13220152400004</v>
      </c>
      <c r="K7969">
        <v>38.329590026399998</v>
      </c>
      <c r="L7969">
        <v>19.164795013199999</v>
      </c>
    </row>
    <row r="7970" spans="1:12">
      <c r="A7970">
        <v>6537</v>
      </c>
      <c r="B7970">
        <v>2002</v>
      </c>
      <c r="C7970">
        <v>1</v>
      </c>
      <c r="D7970">
        <v>1004.67423669</v>
      </c>
      <c r="E7970">
        <v>1.22522325013E-2</v>
      </c>
      <c r="F7970">
        <v>157.10005991599999</v>
      </c>
      <c r="G7970">
        <v>20.417334053000001</v>
      </c>
      <c r="H7970">
        <v>17.2585987436</v>
      </c>
      <c r="I7970">
        <v>613.09313282799997</v>
      </c>
      <c r="J7970">
        <v>747.87440903599997</v>
      </c>
      <c r="K7970">
        <v>55.095066302500001</v>
      </c>
      <c r="L7970">
        <v>27.5475331512</v>
      </c>
    </row>
    <row r="7971" spans="1:12">
      <c r="A7971">
        <v>6537</v>
      </c>
      <c r="B7971">
        <v>2002</v>
      </c>
      <c r="C7971">
        <v>2</v>
      </c>
      <c r="D7971">
        <v>296.17564203000001</v>
      </c>
      <c r="E7971">
        <v>1.5374389262800001E-3</v>
      </c>
      <c r="F7971">
        <v>228.35950802900001</v>
      </c>
      <c r="G7971">
        <v>5.8482012169599997</v>
      </c>
      <c r="H7971">
        <v>22.391988763200001</v>
      </c>
      <c r="I7971">
        <v>526.05907571800003</v>
      </c>
      <c r="J7971">
        <v>187.69374930699999</v>
      </c>
      <c r="K7971">
        <v>25.3331338741</v>
      </c>
      <c r="L7971">
        <v>12.666566937100001</v>
      </c>
    </row>
    <row r="7972" spans="1:12">
      <c r="A7972">
        <v>6537</v>
      </c>
      <c r="B7972">
        <v>2002</v>
      </c>
      <c r="C7972">
        <v>3</v>
      </c>
      <c r="D7972">
        <v>464.58924239999999</v>
      </c>
      <c r="E7972">
        <v>6.3002258336500002E-4</v>
      </c>
      <c r="F7972">
        <v>149.657816669</v>
      </c>
      <c r="G7972">
        <v>8.0746607638000008</v>
      </c>
      <c r="H7972">
        <v>18.6353183188</v>
      </c>
      <c r="I7972">
        <v>860.02456073400003</v>
      </c>
      <c r="J7972">
        <v>220.873838503</v>
      </c>
      <c r="K7972">
        <v>32.922034673600002</v>
      </c>
      <c r="L7972">
        <v>16.461017336800001</v>
      </c>
    </row>
    <row r="7973" spans="1:12">
      <c r="A7973">
        <v>6537</v>
      </c>
      <c r="B7973">
        <v>2002</v>
      </c>
      <c r="C7973">
        <v>4</v>
      </c>
      <c r="D7973">
        <v>63.881020829999997</v>
      </c>
      <c r="E7973">
        <v>0</v>
      </c>
      <c r="F7973">
        <v>59.324172170700002</v>
      </c>
      <c r="G7973" s="1">
        <v>8.2819921956299995E-5</v>
      </c>
      <c r="H7973">
        <v>10.222680113099999</v>
      </c>
      <c r="I7973">
        <v>680.82124497699999</v>
      </c>
      <c r="J7973">
        <v>54.103833342400002</v>
      </c>
      <c r="K7973">
        <v>17.962123088599999</v>
      </c>
      <c r="L7973">
        <v>8.9810615442799993</v>
      </c>
    </row>
    <row r="7974" spans="1:12">
      <c r="A7974">
        <v>6537</v>
      </c>
      <c r="B7974">
        <v>2002</v>
      </c>
      <c r="C7974">
        <v>5</v>
      </c>
      <c r="D7974">
        <v>290.36827649999998</v>
      </c>
      <c r="E7974">
        <v>0</v>
      </c>
      <c r="F7974">
        <v>51.500155283600002</v>
      </c>
      <c r="G7974">
        <v>4.4236765680400003</v>
      </c>
      <c r="H7974">
        <v>10.664168675199999</v>
      </c>
      <c r="I7974">
        <v>620.49288936200003</v>
      </c>
      <c r="J7974">
        <v>178.54171351400001</v>
      </c>
      <c r="K7974">
        <v>21.266304754299998</v>
      </c>
      <c r="L7974">
        <v>10.6331523771</v>
      </c>
    </row>
    <row r="7975" spans="1:12">
      <c r="A7975">
        <v>6537</v>
      </c>
      <c r="B7975">
        <v>2002</v>
      </c>
      <c r="C7975">
        <v>6</v>
      </c>
      <c r="D7975">
        <v>40.651558710000003</v>
      </c>
      <c r="E7975">
        <v>0</v>
      </c>
      <c r="F7975">
        <v>48.588015633399998</v>
      </c>
      <c r="G7975" s="1">
        <v>3.5235968039100002E-5</v>
      </c>
      <c r="H7975">
        <v>10.524027392400001</v>
      </c>
      <c r="I7975">
        <v>358.43911653499998</v>
      </c>
      <c r="J7975">
        <v>121.496997521</v>
      </c>
      <c r="K7975">
        <v>21.134248306500002</v>
      </c>
      <c r="L7975">
        <v>10.5671241533</v>
      </c>
    </row>
    <row r="7976" spans="1:12">
      <c r="A7976">
        <v>6537</v>
      </c>
      <c r="B7976">
        <v>2002</v>
      </c>
      <c r="C7976">
        <v>7</v>
      </c>
      <c r="D7976">
        <v>0</v>
      </c>
      <c r="E7976">
        <v>0</v>
      </c>
      <c r="F7976">
        <v>48.988241480699998</v>
      </c>
      <c r="G7976" s="1">
        <v>3.1825538568100003E-5</v>
      </c>
      <c r="H7976">
        <v>10.8383906386</v>
      </c>
      <c r="I7976">
        <v>204.81383355200001</v>
      </c>
      <c r="J7976">
        <v>153.20544658399999</v>
      </c>
      <c r="K7976">
        <v>21.699877409700001</v>
      </c>
      <c r="L7976">
        <v>10.8499387048</v>
      </c>
    </row>
    <row r="7977" spans="1:12">
      <c r="A7977">
        <v>6537</v>
      </c>
      <c r="B7977">
        <v>2002</v>
      </c>
      <c r="C7977">
        <v>8</v>
      </c>
      <c r="D7977">
        <v>5.8073655300000002</v>
      </c>
      <c r="E7977">
        <v>0</v>
      </c>
      <c r="F7977">
        <v>47.489943007800001</v>
      </c>
      <c r="G7977" s="1">
        <v>2.9369268204299999E-5</v>
      </c>
      <c r="H7977">
        <v>10.5445774006</v>
      </c>
      <c r="I7977">
        <v>155.23271552400001</v>
      </c>
      <c r="J7977">
        <v>142.80860559499999</v>
      </c>
      <c r="K7977">
        <v>20.479638805</v>
      </c>
      <c r="L7977">
        <v>10.2398194025</v>
      </c>
    </row>
    <row r="7978" spans="1:12">
      <c r="A7978">
        <v>6537</v>
      </c>
      <c r="B7978">
        <v>2002</v>
      </c>
      <c r="C7978">
        <v>9</v>
      </c>
      <c r="D7978">
        <v>238.10198672999999</v>
      </c>
      <c r="E7978">
        <v>0</v>
      </c>
      <c r="F7978">
        <v>45.038192772800002</v>
      </c>
      <c r="G7978">
        <v>3.95936130197</v>
      </c>
      <c r="H7978">
        <v>10.003349785799999</v>
      </c>
      <c r="I7978">
        <v>300.30344317100003</v>
      </c>
      <c r="J7978">
        <v>175.425031031</v>
      </c>
      <c r="K7978">
        <v>19.613819341799999</v>
      </c>
      <c r="L7978">
        <v>9.8069096708799997</v>
      </c>
    </row>
    <row r="7979" spans="1:12">
      <c r="A7979">
        <v>6537</v>
      </c>
      <c r="B7979">
        <v>2002</v>
      </c>
      <c r="C7979">
        <v>10</v>
      </c>
      <c r="D7979">
        <v>0</v>
      </c>
      <c r="E7979">
        <v>0</v>
      </c>
      <c r="F7979">
        <v>28.176230395699999</v>
      </c>
      <c r="G7979" s="1">
        <v>1.3384725146599999E-5</v>
      </c>
      <c r="H7979">
        <v>6.2592285894800002</v>
      </c>
      <c r="I7979">
        <v>106.200640307</v>
      </c>
      <c r="J7979">
        <v>76.302320782300001</v>
      </c>
      <c r="K7979">
        <v>11.371675331300001</v>
      </c>
      <c r="L7979">
        <v>5.6858376656700003</v>
      </c>
    </row>
    <row r="7980" spans="1:12">
      <c r="A7980">
        <v>6537</v>
      </c>
      <c r="B7980">
        <v>2002</v>
      </c>
      <c r="C7980">
        <v>11</v>
      </c>
      <c r="D7980">
        <v>1777.0538521799999</v>
      </c>
      <c r="E7980">
        <v>2.7158858437E-3</v>
      </c>
      <c r="F7980">
        <v>166.906326189</v>
      </c>
      <c r="G7980">
        <v>37.960829241699997</v>
      </c>
      <c r="H7980">
        <v>20.579399482399999</v>
      </c>
      <c r="I7980">
        <v>582.41154312900005</v>
      </c>
      <c r="J7980">
        <v>1453.4582768600001</v>
      </c>
      <c r="K7980">
        <v>48.370389417200002</v>
      </c>
      <c r="L7980">
        <v>24.185194708600001</v>
      </c>
    </row>
    <row r="7981" spans="1:12">
      <c r="A7981">
        <v>6537</v>
      </c>
      <c r="B7981">
        <v>2002</v>
      </c>
      <c r="C7981">
        <v>12</v>
      </c>
      <c r="D7981">
        <v>1928.0453559600001</v>
      </c>
      <c r="E7981">
        <v>2.8011961877199999E-2</v>
      </c>
      <c r="F7981">
        <v>440.95618936199998</v>
      </c>
      <c r="G7981">
        <v>40.896497455199999</v>
      </c>
      <c r="H7981">
        <v>42.351140605099999</v>
      </c>
      <c r="I7981">
        <v>643.69659637400002</v>
      </c>
      <c r="J7981">
        <v>1428.5691256800001</v>
      </c>
      <c r="K7981">
        <v>113.72018827300001</v>
      </c>
      <c r="L7981">
        <v>56.860094136400001</v>
      </c>
    </row>
    <row r="7982" spans="1:12">
      <c r="A7982">
        <v>6537</v>
      </c>
      <c r="B7982">
        <v>2003</v>
      </c>
      <c r="C7982">
        <v>1</v>
      </c>
      <c r="D7982">
        <v>17.422096589999999</v>
      </c>
      <c r="E7982">
        <v>0</v>
      </c>
      <c r="F7982">
        <v>270.17857042100002</v>
      </c>
      <c r="G7982">
        <v>1.95586410174E-3</v>
      </c>
      <c r="H7982">
        <v>24.018962636000001</v>
      </c>
      <c r="I7982">
        <v>682.99248189699995</v>
      </c>
      <c r="J7982">
        <v>37.246919879700002</v>
      </c>
      <c r="K7982">
        <v>18.0219362146</v>
      </c>
      <c r="L7982">
        <v>9.0109681073099992</v>
      </c>
    </row>
    <row r="7983" spans="1:12">
      <c r="A7983">
        <v>6537</v>
      </c>
      <c r="B7983">
        <v>2003</v>
      </c>
      <c r="C7983">
        <v>2</v>
      </c>
      <c r="D7983">
        <v>3617.98872519</v>
      </c>
      <c r="E7983">
        <v>1.5948512433199999</v>
      </c>
      <c r="F7983">
        <v>2007.29129515</v>
      </c>
      <c r="G7983">
        <v>266.13925448999998</v>
      </c>
      <c r="H7983">
        <v>154.34126168899999</v>
      </c>
      <c r="I7983">
        <v>597.70127544000002</v>
      </c>
      <c r="J7983">
        <v>2082.4349588700002</v>
      </c>
      <c r="K7983">
        <v>480.40726760699999</v>
      </c>
      <c r="L7983">
        <v>240.20363380399999</v>
      </c>
    </row>
    <row r="7984" spans="1:12">
      <c r="A7984">
        <v>6537</v>
      </c>
      <c r="B7984">
        <v>2003</v>
      </c>
      <c r="C7984">
        <v>3</v>
      </c>
      <c r="D7984">
        <v>2595.8923919099998</v>
      </c>
      <c r="E7984">
        <v>1.5934132166199999</v>
      </c>
      <c r="F7984">
        <v>4724.0036072100002</v>
      </c>
      <c r="G7984">
        <v>409.872118887</v>
      </c>
      <c r="H7984">
        <v>331.50022120800003</v>
      </c>
      <c r="I7984">
        <v>1102.1866198</v>
      </c>
      <c r="J7984">
        <v>1035.2645510699999</v>
      </c>
      <c r="K7984">
        <v>718.819867929</v>
      </c>
      <c r="L7984">
        <v>359.409933964</v>
      </c>
    </row>
    <row r="7985" spans="1:12">
      <c r="A7985">
        <v>6537</v>
      </c>
      <c r="B7985">
        <v>2003</v>
      </c>
      <c r="C7985">
        <v>4</v>
      </c>
      <c r="D7985">
        <v>1329.88670637</v>
      </c>
      <c r="E7985">
        <v>0.62037975136599999</v>
      </c>
      <c r="F7985">
        <v>3022.4977538500002</v>
      </c>
      <c r="G7985">
        <v>61.127758137299999</v>
      </c>
      <c r="H7985">
        <v>213.982521502</v>
      </c>
      <c r="I7985">
        <v>1173.1336753200001</v>
      </c>
      <c r="J7985">
        <v>412.13341942</v>
      </c>
      <c r="K7985">
        <v>324.66081709500003</v>
      </c>
      <c r="L7985">
        <v>162.33040854800001</v>
      </c>
    </row>
    <row r="7986" spans="1:12">
      <c r="A7986">
        <v>6537</v>
      </c>
      <c r="B7986">
        <v>2003</v>
      </c>
      <c r="C7986">
        <v>5</v>
      </c>
      <c r="D7986">
        <v>801.41644313999996</v>
      </c>
      <c r="E7986">
        <v>0.24618988901300001</v>
      </c>
      <c r="F7986">
        <v>1938.99588118</v>
      </c>
      <c r="G7986">
        <v>18.091984934999999</v>
      </c>
      <c r="H7986">
        <v>143.869826889</v>
      </c>
      <c r="I7986">
        <v>1607.9133592200001</v>
      </c>
      <c r="J7986">
        <v>384.977883862</v>
      </c>
      <c r="K7986">
        <v>205.28243888899999</v>
      </c>
      <c r="L7986">
        <v>102.641219445</v>
      </c>
    </row>
    <row r="7987" spans="1:12">
      <c r="A7987">
        <v>6537</v>
      </c>
      <c r="B7987">
        <v>2003</v>
      </c>
      <c r="C7987">
        <v>6</v>
      </c>
      <c r="D7987">
        <v>116.1473106</v>
      </c>
      <c r="E7987">
        <v>0</v>
      </c>
      <c r="F7987">
        <v>369.79722577400003</v>
      </c>
      <c r="G7987">
        <v>0.66896722147599996</v>
      </c>
      <c r="H7987">
        <v>38.134303327700003</v>
      </c>
      <c r="I7987">
        <v>1445.25615793</v>
      </c>
      <c r="J7987">
        <v>88.8465350707</v>
      </c>
      <c r="K7987">
        <v>39.758379947400002</v>
      </c>
      <c r="L7987">
        <v>19.879189973700001</v>
      </c>
    </row>
    <row r="7988" spans="1:12">
      <c r="A7988">
        <v>6537</v>
      </c>
      <c r="B7988">
        <v>2003</v>
      </c>
      <c r="C7988">
        <v>7</v>
      </c>
      <c r="D7988">
        <v>5.8073655300000002</v>
      </c>
      <c r="E7988">
        <v>0</v>
      </c>
      <c r="F7988">
        <v>132.59883241399999</v>
      </c>
      <c r="G7988" s="1">
        <v>6.9882513575599995E-5</v>
      </c>
      <c r="H7988">
        <v>22.508404411600001</v>
      </c>
      <c r="I7988">
        <v>1088.8707183700001</v>
      </c>
      <c r="J7988">
        <v>142.85240973099999</v>
      </c>
      <c r="K7988">
        <v>37.351446944800003</v>
      </c>
      <c r="L7988">
        <v>18.675723472400001</v>
      </c>
    </row>
    <row r="7989" spans="1:12">
      <c r="A7989">
        <v>6537</v>
      </c>
      <c r="B7989">
        <v>2003</v>
      </c>
      <c r="C7989">
        <v>8</v>
      </c>
      <c r="D7989">
        <v>0</v>
      </c>
      <c r="E7989">
        <v>0</v>
      </c>
      <c r="F7989">
        <v>71.270719189399998</v>
      </c>
      <c r="G7989" s="1">
        <v>4.8269949286500001E-5</v>
      </c>
      <c r="H7989">
        <v>14.808522593199999</v>
      </c>
      <c r="I7989">
        <v>504.85297783200002</v>
      </c>
      <c r="J7989">
        <v>155.694033308</v>
      </c>
      <c r="K7989">
        <v>28.8322392605</v>
      </c>
      <c r="L7989">
        <v>14.416119630300001</v>
      </c>
    </row>
    <row r="7990" spans="1:12">
      <c r="A7990">
        <v>6537</v>
      </c>
      <c r="B7990">
        <v>2003</v>
      </c>
      <c r="C7990">
        <v>9</v>
      </c>
      <c r="D7990">
        <v>0</v>
      </c>
      <c r="E7990">
        <v>0</v>
      </c>
      <c r="F7990">
        <v>55.526514808899996</v>
      </c>
      <c r="G7990" s="1">
        <v>3.6652635111200001E-5</v>
      </c>
      <c r="H7990">
        <v>12.190625771400001</v>
      </c>
      <c r="I7990">
        <v>241.22788626400001</v>
      </c>
      <c r="J7990">
        <v>135.26602636699999</v>
      </c>
      <c r="K7990">
        <v>22.962855714300002</v>
      </c>
      <c r="L7990">
        <v>11.4814278572</v>
      </c>
    </row>
    <row r="7991" spans="1:12">
      <c r="A7991">
        <v>6537</v>
      </c>
      <c r="B7991">
        <v>2003</v>
      </c>
      <c r="C7991">
        <v>10</v>
      </c>
      <c r="D7991">
        <v>348.44193180000002</v>
      </c>
      <c r="E7991">
        <v>5.84189028861E-4</v>
      </c>
      <c r="F7991">
        <v>35.947129023700001</v>
      </c>
      <c r="G7991">
        <v>5.8107862821299996</v>
      </c>
      <c r="H7991">
        <v>7.9385554976500003</v>
      </c>
      <c r="I7991">
        <v>279.399944963</v>
      </c>
      <c r="J7991">
        <v>259.91886445599999</v>
      </c>
      <c r="K7991">
        <v>16.286152792700001</v>
      </c>
      <c r="L7991">
        <v>8.1430763963599997</v>
      </c>
    </row>
    <row r="7992" spans="1:12">
      <c r="A7992">
        <v>6537</v>
      </c>
      <c r="B7992">
        <v>2003</v>
      </c>
      <c r="C7992">
        <v>11</v>
      </c>
      <c r="D7992">
        <v>133.56940718999999</v>
      </c>
      <c r="E7992">
        <v>0</v>
      </c>
      <c r="F7992">
        <v>19.448144213999999</v>
      </c>
      <c r="G7992">
        <v>0.84940898676800003</v>
      </c>
      <c r="H7992">
        <v>4.1902540143299998</v>
      </c>
      <c r="I7992">
        <v>288.54393090500002</v>
      </c>
      <c r="J7992">
        <v>38.684837213500003</v>
      </c>
      <c r="K7992">
        <v>6.3908443304000002</v>
      </c>
      <c r="L7992">
        <v>3.1954221652000001</v>
      </c>
    </row>
    <row r="7993" spans="1:12">
      <c r="A7993">
        <v>6537</v>
      </c>
      <c r="B7993">
        <v>2003</v>
      </c>
      <c r="C7993">
        <v>12</v>
      </c>
      <c r="D7993">
        <v>1730.5949279399999</v>
      </c>
      <c r="E7993">
        <v>0</v>
      </c>
      <c r="F7993">
        <v>79.730365279400004</v>
      </c>
      <c r="G7993">
        <v>35.876351328600002</v>
      </c>
      <c r="H7993">
        <v>11.691026558200001</v>
      </c>
      <c r="I7993">
        <v>474.59005230000002</v>
      </c>
      <c r="J7993">
        <v>1212.1613268200001</v>
      </c>
      <c r="K7993">
        <v>36.378748413700002</v>
      </c>
      <c r="L7993">
        <v>18.1893742068</v>
      </c>
    </row>
    <row r="7994" spans="1:12">
      <c r="A7994">
        <v>6537</v>
      </c>
      <c r="B7994">
        <v>2004</v>
      </c>
      <c r="C7994">
        <v>1</v>
      </c>
      <c r="D7994">
        <v>29.036827649999999</v>
      </c>
      <c r="E7994">
        <v>0</v>
      </c>
      <c r="F7994">
        <v>91.663925567800007</v>
      </c>
      <c r="G7994">
        <v>0.66934297041500002</v>
      </c>
      <c r="H7994">
        <v>10.233937430499999</v>
      </c>
      <c r="I7994">
        <v>423.34445668199999</v>
      </c>
      <c r="J7994">
        <v>51.7478334049</v>
      </c>
      <c r="K7994">
        <v>8.7549065387600002</v>
      </c>
      <c r="L7994">
        <v>4.3774532693800001</v>
      </c>
    </row>
    <row r="7995" spans="1:12">
      <c r="A7995">
        <v>6537</v>
      </c>
      <c r="B7995">
        <v>2004</v>
      </c>
      <c r="C7995">
        <v>2</v>
      </c>
      <c r="D7995">
        <v>5226.6289770000003</v>
      </c>
      <c r="E7995">
        <v>2.14558260573</v>
      </c>
      <c r="F7995">
        <v>1254.6832800699999</v>
      </c>
      <c r="G7995">
        <v>353.12056189999998</v>
      </c>
      <c r="H7995">
        <v>106.59674415000001</v>
      </c>
      <c r="I7995">
        <v>565.199759567</v>
      </c>
      <c r="J7995">
        <v>2921.0965052199999</v>
      </c>
      <c r="K7995">
        <v>689.16927081999995</v>
      </c>
      <c r="L7995">
        <v>344.58463540999998</v>
      </c>
    </row>
    <row r="7996" spans="1:12">
      <c r="A7996">
        <v>6537</v>
      </c>
      <c r="B7996">
        <v>2004</v>
      </c>
      <c r="C7996">
        <v>3</v>
      </c>
      <c r="D7996">
        <v>464.58924239999999</v>
      </c>
      <c r="E7996">
        <v>6.8848054659500002E-2</v>
      </c>
      <c r="F7996">
        <v>3944.5449777200001</v>
      </c>
      <c r="G7996">
        <v>10.121413566399999</v>
      </c>
      <c r="H7996">
        <v>276.24540842099998</v>
      </c>
      <c r="I7996">
        <v>1202.2590878000001</v>
      </c>
      <c r="J7996">
        <v>221.337182474</v>
      </c>
      <c r="K7996">
        <v>182.279066005</v>
      </c>
      <c r="L7996">
        <v>91.139533002299999</v>
      </c>
    </row>
    <row r="7997" spans="1:12">
      <c r="A7997">
        <v>6537</v>
      </c>
      <c r="B7997">
        <v>2004</v>
      </c>
      <c r="C7997">
        <v>4</v>
      </c>
      <c r="D7997">
        <v>29.036827649999999</v>
      </c>
      <c r="E7997">
        <v>0</v>
      </c>
      <c r="F7997">
        <v>774.87065700400001</v>
      </c>
      <c r="G7997">
        <v>2.5203582775699999E-3</v>
      </c>
      <c r="H7997">
        <v>61.142344684699999</v>
      </c>
      <c r="I7997">
        <v>1266.2343633600001</v>
      </c>
      <c r="J7997">
        <v>67.106383583699994</v>
      </c>
      <c r="K7997">
        <v>37.478207056199999</v>
      </c>
      <c r="L7997">
        <v>18.739103528099999</v>
      </c>
    </row>
    <row r="7998" spans="1:12">
      <c r="A7998">
        <v>6537</v>
      </c>
      <c r="B7998">
        <v>2004</v>
      </c>
      <c r="C7998">
        <v>5</v>
      </c>
      <c r="D7998">
        <v>0</v>
      </c>
      <c r="E7998">
        <v>0</v>
      </c>
      <c r="F7998">
        <v>204.96108531300001</v>
      </c>
      <c r="G7998">
        <v>1.37985678928E-4</v>
      </c>
      <c r="H7998">
        <v>28.0110461023</v>
      </c>
      <c r="I7998">
        <v>1375.86072838</v>
      </c>
      <c r="J7998">
        <v>106.789101196</v>
      </c>
      <c r="K7998">
        <v>38.598394824899998</v>
      </c>
      <c r="L7998">
        <v>19.299197412400002</v>
      </c>
    </row>
    <row r="7999" spans="1:12">
      <c r="A7999">
        <v>6537</v>
      </c>
      <c r="B7999">
        <v>2004</v>
      </c>
      <c r="C7999">
        <v>6</v>
      </c>
      <c r="D7999">
        <v>0</v>
      </c>
      <c r="E7999">
        <v>0</v>
      </c>
      <c r="F7999">
        <v>75.865009928500001</v>
      </c>
      <c r="G7999" s="1">
        <v>3.4317076496500002E-5</v>
      </c>
      <c r="H7999">
        <v>14.3024192528</v>
      </c>
      <c r="I7999">
        <v>760.42185215300003</v>
      </c>
      <c r="J7999">
        <v>127.605486941</v>
      </c>
      <c r="K7999">
        <v>26.917693148200001</v>
      </c>
      <c r="L7999">
        <v>13.458846574100001</v>
      </c>
    </row>
    <row r="8000" spans="1:12">
      <c r="A8000">
        <v>6537</v>
      </c>
      <c r="B8000">
        <v>2004</v>
      </c>
      <c r="C8000">
        <v>7</v>
      </c>
      <c r="D8000">
        <v>0</v>
      </c>
      <c r="E8000">
        <v>0</v>
      </c>
      <c r="F8000">
        <v>60.787671663200001</v>
      </c>
      <c r="G8000" s="1">
        <v>3.9815335105200002E-5</v>
      </c>
      <c r="H8000">
        <v>13.0999027753</v>
      </c>
      <c r="I8000">
        <v>379.61438552200002</v>
      </c>
      <c r="J8000">
        <v>156.007019359</v>
      </c>
      <c r="K8000">
        <v>25.730378809299999</v>
      </c>
      <c r="L8000">
        <v>12.865189404600001</v>
      </c>
    </row>
    <row r="8001" spans="1:12">
      <c r="A8001">
        <v>6537</v>
      </c>
      <c r="B8001">
        <v>2004</v>
      </c>
      <c r="C8001">
        <v>8</v>
      </c>
      <c r="D8001">
        <v>0</v>
      </c>
      <c r="E8001">
        <v>0</v>
      </c>
      <c r="F8001">
        <v>53.225764962699998</v>
      </c>
      <c r="G8001" s="1">
        <v>3.4549170884399998E-5</v>
      </c>
      <c r="H8001">
        <v>11.7647185498</v>
      </c>
      <c r="I8001">
        <v>216.92091617</v>
      </c>
      <c r="J8001">
        <v>151.90462739099999</v>
      </c>
      <c r="K8001">
        <v>23.079200290599999</v>
      </c>
      <c r="L8001">
        <v>11.5396001453</v>
      </c>
    </row>
    <row r="8002" spans="1:12">
      <c r="A8002">
        <v>6537</v>
      </c>
      <c r="B8002">
        <v>2004</v>
      </c>
      <c r="C8002">
        <v>9</v>
      </c>
      <c r="D8002">
        <v>0</v>
      </c>
      <c r="E8002">
        <v>0</v>
      </c>
      <c r="F8002">
        <v>51.727831813999998</v>
      </c>
      <c r="G8002" s="1">
        <v>3.6961894828000001E-5</v>
      </c>
      <c r="H8002">
        <v>11.4822699557</v>
      </c>
      <c r="I8002">
        <v>149.24339652899999</v>
      </c>
      <c r="J8002">
        <v>147.41806366399999</v>
      </c>
      <c r="K8002">
        <v>22.608503365899999</v>
      </c>
      <c r="L8002">
        <v>11.304251683</v>
      </c>
    </row>
    <row r="8003" spans="1:12">
      <c r="A8003">
        <v>6537</v>
      </c>
      <c r="B8003">
        <v>2004</v>
      </c>
      <c r="C8003">
        <v>10</v>
      </c>
      <c r="D8003">
        <v>5592.4930053899998</v>
      </c>
      <c r="E8003">
        <v>1.1523470341099999</v>
      </c>
      <c r="F8003">
        <v>1428.59774341</v>
      </c>
      <c r="G8003">
        <v>572.62702937100005</v>
      </c>
      <c r="H8003">
        <v>114.61758122099999</v>
      </c>
      <c r="I8003">
        <v>719.00120343399999</v>
      </c>
      <c r="J8003">
        <v>3043.23153</v>
      </c>
      <c r="K8003">
        <v>502.86453172400002</v>
      </c>
      <c r="L8003">
        <v>251.43226586200001</v>
      </c>
    </row>
    <row r="8004" spans="1:12">
      <c r="A8004">
        <v>6537</v>
      </c>
      <c r="B8004">
        <v>2004</v>
      </c>
      <c r="C8004">
        <v>11</v>
      </c>
      <c r="D8004">
        <v>435.55241475000003</v>
      </c>
      <c r="E8004">
        <v>9.5313513481899996E-4</v>
      </c>
      <c r="F8004">
        <v>1951.48029526</v>
      </c>
      <c r="G8004">
        <v>7.7564982684899997</v>
      </c>
      <c r="H8004">
        <v>134.38987181600001</v>
      </c>
      <c r="I8004">
        <v>723.33698583099999</v>
      </c>
      <c r="J8004">
        <v>141.941115774</v>
      </c>
      <c r="K8004">
        <v>55.378923813500002</v>
      </c>
      <c r="L8004">
        <v>27.689461906799998</v>
      </c>
    </row>
    <row r="8005" spans="1:12">
      <c r="A8005">
        <v>6537</v>
      </c>
      <c r="B8005">
        <v>2004</v>
      </c>
      <c r="C8005">
        <v>12</v>
      </c>
      <c r="D8005">
        <v>5975.7791303699996</v>
      </c>
      <c r="E8005">
        <v>1.7925847535399999</v>
      </c>
      <c r="F8005">
        <v>1938.2154211100001</v>
      </c>
      <c r="G8005">
        <v>2563.6676256000001</v>
      </c>
      <c r="H8005">
        <v>144.80942424</v>
      </c>
      <c r="I8005">
        <v>687.72863396900004</v>
      </c>
      <c r="J8005">
        <v>1143.68282189</v>
      </c>
      <c r="K8005">
        <v>895.89657806100001</v>
      </c>
      <c r="L8005">
        <v>447.948289031</v>
      </c>
    </row>
    <row r="8006" spans="1:12">
      <c r="A8006">
        <v>6537</v>
      </c>
      <c r="B8006">
        <v>2005</v>
      </c>
      <c r="C8006">
        <v>1</v>
      </c>
      <c r="D8006">
        <v>9709.9151661600008</v>
      </c>
      <c r="E8006">
        <v>8.5507790111199995</v>
      </c>
      <c r="F8006">
        <v>18265.345413300001</v>
      </c>
      <c r="G8006">
        <v>4088.6091870499999</v>
      </c>
      <c r="H8006">
        <v>1237.4528947599999</v>
      </c>
      <c r="I8006">
        <v>587.85673799799997</v>
      </c>
      <c r="J8006">
        <v>2658.64428189</v>
      </c>
      <c r="K8006">
        <v>2428.56459812</v>
      </c>
      <c r="L8006">
        <v>1214.28229906</v>
      </c>
    </row>
    <row r="8007" spans="1:12">
      <c r="A8007">
        <v>6537</v>
      </c>
      <c r="B8007">
        <v>2005</v>
      </c>
      <c r="C8007">
        <v>2</v>
      </c>
      <c r="D8007">
        <v>8153.5412041199997</v>
      </c>
      <c r="E8007">
        <v>8.8675958194700009</v>
      </c>
      <c r="F8007">
        <v>12244.450408000001</v>
      </c>
      <c r="G8007">
        <v>3131.2156942699999</v>
      </c>
      <c r="H8007">
        <v>832.43924304200004</v>
      </c>
      <c r="I8007">
        <v>578.81383931899995</v>
      </c>
      <c r="J8007">
        <v>1984.9127653</v>
      </c>
      <c r="K8007">
        <v>2261.5744266400002</v>
      </c>
      <c r="L8007">
        <v>1130.7872133200001</v>
      </c>
    </row>
    <row r="8008" spans="1:12">
      <c r="A8008">
        <v>6537</v>
      </c>
      <c r="B8008">
        <v>2005</v>
      </c>
      <c r="C8008">
        <v>3</v>
      </c>
      <c r="D8008">
        <v>1649.2918105199999</v>
      </c>
      <c r="E8008">
        <v>1.7770413171999999</v>
      </c>
      <c r="F8008">
        <v>11557.9742262</v>
      </c>
      <c r="G8008">
        <v>115.02991413399999</v>
      </c>
      <c r="H8008">
        <v>755.33720846999995</v>
      </c>
      <c r="I8008">
        <v>847.51094198700002</v>
      </c>
      <c r="J8008">
        <v>662.59260341699996</v>
      </c>
      <c r="K8008">
        <v>706.29790751899998</v>
      </c>
      <c r="L8008">
        <v>353.14895375999998</v>
      </c>
    </row>
    <row r="8009" spans="1:12">
      <c r="A8009">
        <v>6537</v>
      </c>
      <c r="B8009">
        <v>2005</v>
      </c>
      <c r="C8009">
        <v>4</v>
      </c>
      <c r="D8009">
        <v>499.43343557999998</v>
      </c>
      <c r="E8009">
        <v>1.59149629185E-2</v>
      </c>
      <c r="F8009">
        <v>3093.2005036800001</v>
      </c>
      <c r="G8009">
        <v>10.150693516900001</v>
      </c>
      <c r="H8009">
        <v>215.080467645</v>
      </c>
      <c r="I8009">
        <v>1393.4904917900001</v>
      </c>
      <c r="J8009">
        <v>220.95878915399999</v>
      </c>
      <c r="K8009">
        <v>168.65299396699999</v>
      </c>
      <c r="L8009">
        <v>84.326496983400006</v>
      </c>
    </row>
    <row r="8010" spans="1:12">
      <c r="A8010">
        <v>6537</v>
      </c>
      <c r="B8010">
        <v>2005</v>
      </c>
      <c r="C8010">
        <v>5</v>
      </c>
      <c r="D8010">
        <v>168.41360037000001</v>
      </c>
      <c r="E8010">
        <v>0</v>
      </c>
      <c r="F8010">
        <v>1142.5096946799999</v>
      </c>
      <c r="G8010">
        <v>2.3120842439299998</v>
      </c>
      <c r="H8010">
        <v>92.139570010200003</v>
      </c>
      <c r="I8010">
        <v>1564.7144782299999</v>
      </c>
      <c r="J8010">
        <v>84.488372514000005</v>
      </c>
      <c r="K8010">
        <v>61.644316384500002</v>
      </c>
      <c r="L8010">
        <v>30.8221581922</v>
      </c>
    </row>
    <row r="8011" spans="1:12">
      <c r="A8011">
        <v>6537</v>
      </c>
      <c r="B8011">
        <v>2005</v>
      </c>
      <c r="C8011">
        <v>6</v>
      </c>
      <c r="D8011">
        <v>0</v>
      </c>
      <c r="E8011">
        <v>0</v>
      </c>
      <c r="F8011">
        <v>271.51779783400002</v>
      </c>
      <c r="G8011">
        <v>1.2767319956E-4</v>
      </c>
      <c r="H8011">
        <v>36.641629836</v>
      </c>
      <c r="I8011">
        <v>1717.6641406700001</v>
      </c>
      <c r="J8011">
        <v>103.20609851899999</v>
      </c>
      <c r="K8011">
        <v>53.523734191400003</v>
      </c>
      <c r="L8011">
        <v>26.761867095700001</v>
      </c>
    </row>
    <row r="8012" spans="1:12">
      <c r="A8012">
        <v>6537</v>
      </c>
      <c r="B8012">
        <v>2005</v>
      </c>
      <c r="C8012">
        <v>7</v>
      </c>
      <c r="D8012">
        <v>0</v>
      </c>
      <c r="E8012">
        <v>0</v>
      </c>
      <c r="F8012">
        <v>115.077838728</v>
      </c>
      <c r="G8012" s="1">
        <v>5.4451602491799998E-5</v>
      </c>
      <c r="H8012">
        <v>21.835701030999999</v>
      </c>
      <c r="I8012">
        <v>1420.2851493600001</v>
      </c>
      <c r="J8012">
        <v>131.11974732199999</v>
      </c>
      <c r="K8012">
        <v>37.370095731399999</v>
      </c>
      <c r="L8012">
        <v>18.6850478657</v>
      </c>
    </row>
    <row r="8013" spans="1:12">
      <c r="A8013">
        <v>6537</v>
      </c>
      <c r="B8013">
        <v>2005</v>
      </c>
      <c r="C8013">
        <v>8</v>
      </c>
      <c r="D8013">
        <v>0</v>
      </c>
      <c r="E8013">
        <v>0</v>
      </c>
      <c r="F8013">
        <v>64.701912921200005</v>
      </c>
      <c r="G8013" s="1">
        <v>3.5016643171600002E-5</v>
      </c>
      <c r="H8013">
        <v>13.828090900499999</v>
      </c>
      <c r="I8013">
        <v>686.64183594400004</v>
      </c>
      <c r="J8013">
        <v>136.64183416899999</v>
      </c>
      <c r="K8013">
        <v>25.824158132299999</v>
      </c>
      <c r="L8013">
        <v>12.9120790661</v>
      </c>
    </row>
    <row r="8014" spans="1:12">
      <c r="A8014">
        <v>6537</v>
      </c>
      <c r="B8014">
        <v>2005</v>
      </c>
      <c r="C8014">
        <v>9</v>
      </c>
      <c r="D8014">
        <v>226.48725567</v>
      </c>
      <c r="E8014">
        <v>0</v>
      </c>
      <c r="F8014">
        <v>45.637468030599997</v>
      </c>
      <c r="G8014">
        <v>4.1279511485300002</v>
      </c>
      <c r="H8014">
        <v>9.9084830668600006</v>
      </c>
      <c r="I8014">
        <v>436.63264502800001</v>
      </c>
      <c r="J8014">
        <v>200.99326553399999</v>
      </c>
      <c r="K8014">
        <v>18.982439752499999</v>
      </c>
      <c r="L8014">
        <v>9.4912198762699997</v>
      </c>
    </row>
    <row r="8015" spans="1:12">
      <c r="A8015">
        <v>6537</v>
      </c>
      <c r="B8015">
        <v>2005</v>
      </c>
      <c r="C8015">
        <v>10</v>
      </c>
      <c r="D8015">
        <v>1231.16149236</v>
      </c>
      <c r="E8015">
        <v>2.4884377115800001E-2</v>
      </c>
      <c r="F8015">
        <v>70.451796625100002</v>
      </c>
      <c r="G8015">
        <v>25.704795350099999</v>
      </c>
      <c r="H8015">
        <v>11.3914198962</v>
      </c>
      <c r="I8015">
        <v>555.76469899599999</v>
      </c>
      <c r="J8015">
        <v>927.88558868799998</v>
      </c>
      <c r="K8015">
        <v>23.6241724496</v>
      </c>
      <c r="L8015">
        <v>11.8120862248</v>
      </c>
    </row>
    <row r="8016" spans="1:12">
      <c r="A8016">
        <v>6537</v>
      </c>
      <c r="B8016">
        <v>2005</v>
      </c>
      <c r="C8016">
        <v>11</v>
      </c>
      <c r="D8016">
        <v>92.917848480000004</v>
      </c>
      <c r="E8016">
        <v>5.0508008953999996E-4</v>
      </c>
      <c r="F8016">
        <v>33.9971273528</v>
      </c>
      <c r="G8016">
        <v>0.68672742359399996</v>
      </c>
      <c r="H8016">
        <v>5.3852855381699998</v>
      </c>
      <c r="I8016">
        <v>473.32246868800001</v>
      </c>
      <c r="J8016">
        <v>39.718817174000002</v>
      </c>
      <c r="K8016">
        <v>9.3140306170899994</v>
      </c>
      <c r="L8016">
        <v>4.6570153085500001</v>
      </c>
    </row>
    <row r="8017" spans="1:12">
      <c r="A8017">
        <v>6537</v>
      </c>
      <c r="B8017">
        <v>2005</v>
      </c>
      <c r="C8017">
        <v>12</v>
      </c>
      <c r="D8017">
        <v>2369.40513624</v>
      </c>
      <c r="E8017">
        <v>0.17922618449399999</v>
      </c>
      <c r="F8017">
        <v>35.3946805637</v>
      </c>
      <c r="G8017">
        <v>71.858155210700005</v>
      </c>
      <c r="H8017">
        <v>5.3553995094899998</v>
      </c>
      <c r="I8017">
        <v>349.92915068500002</v>
      </c>
      <c r="J8017">
        <v>1794.26079329</v>
      </c>
      <c r="K8017">
        <v>82.795902802100002</v>
      </c>
      <c r="L8017">
        <v>41.397951401100002</v>
      </c>
    </row>
    <row r="8018" spans="1:12">
      <c r="A8018">
        <v>6537</v>
      </c>
      <c r="B8018">
        <v>2006</v>
      </c>
      <c r="C8018">
        <v>1</v>
      </c>
      <c r="D8018">
        <v>191.64306249000001</v>
      </c>
      <c r="E8018">
        <v>2.4989982732299999E-3</v>
      </c>
      <c r="F8018">
        <v>515.44588830299995</v>
      </c>
      <c r="G8018">
        <v>3.7309423285899999</v>
      </c>
      <c r="H8018">
        <v>46.5141184959</v>
      </c>
      <c r="I8018">
        <v>606.87897100199996</v>
      </c>
      <c r="J8018">
        <v>104.83651376500001</v>
      </c>
      <c r="K8018">
        <v>31.712311853100001</v>
      </c>
      <c r="L8018">
        <v>15.8561559266</v>
      </c>
    </row>
    <row r="8019" spans="1:12">
      <c r="A8019">
        <v>6537</v>
      </c>
      <c r="B8019">
        <v>2006</v>
      </c>
      <c r="C8019">
        <v>2</v>
      </c>
      <c r="D8019">
        <v>2398.4419638899999</v>
      </c>
      <c r="E8019">
        <v>0.75427425940500004</v>
      </c>
      <c r="F8019">
        <v>319.80738497099998</v>
      </c>
      <c r="G8019">
        <v>103.45341145</v>
      </c>
      <c r="H8019">
        <v>30.8205954624</v>
      </c>
      <c r="I8019">
        <v>557.00707059499996</v>
      </c>
      <c r="J8019">
        <v>1301.28393061</v>
      </c>
      <c r="K8019">
        <v>244.11248192799999</v>
      </c>
      <c r="L8019">
        <v>122.056240964</v>
      </c>
    </row>
    <row r="8020" spans="1:12">
      <c r="A8020">
        <v>6537</v>
      </c>
      <c r="B8020">
        <v>2006</v>
      </c>
      <c r="C8020">
        <v>3</v>
      </c>
      <c r="D8020">
        <v>3066.2889998400001</v>
      </c>
      <c r="E8020">
        <v>2.5080268116200002</v>
      </c>
      <c r="F8020">
        <v>3587.2038595700001</v>
      </c>
      <c r="G8020">
        <v>168.84133937600001</v>
      </c>
      <c r="H8020">
        <v>265.31937336499999</v>
      </c>
      <c r="I8020">
        <v>664.31651707200001</v>
      </c>
      <c r="J8020">
        <v>1517.6397807799999</v>
      </c>
      <c r="K8020">
        <v>865.66887476199997</v>
      </c>
      <c r="L8020">
        <v>432.83443738099999</v>
      </c>
    </row>
    <row r="8021" spans="1:12">
      <c r="A8021">
        <v>6537</v>
      </c>
      <c r="B8021">
        <v>2006</v>
      </c>
      <c r="C8021">
        <v>4</v>
      </c>
      <c r="D8021">
        <v>1835.1275074800001</v>
      </c>
      <c r="E8021">
        <v>1.4211429874799999</v>
      </c>
      <c r="F8021">
        <v>7611.7045051200002</v>
      </c>
      <c r="G8021">
        <v>260.95603759599999</v>
      </c>
      <c r="H8021">
        <v>515.943900934</v>
      </c>
      <c r="I8021">
        <v>892.81252747500002</v>
      </c>
      <c r="J8021">
        <v>788.51360351100004</v>
      </c>
      <c r="K8021">
        <v>717.11127366599999</v>
      </c>
      <c r="L8021">
        <v>358.55563683299999</v>
      </c>
    </row>
    <row r="8022" spans="1:12">
      <c r="A8022">
        <v>6537</v>
      </c>
      <c r="B8022">
        <v>2006</v>
      </c>
      <c r="C8022">
        <v>5</v>
      </c>
      <c r="D8022">
        <v>569.12182194000002</v>
      </c>
      <c r="E8022">
        <v>1.31096276209E-2</v>
      </c>
      <c r="F8022">
        <v>1908.68682251</v>
      </c>
      <c r="G8022">
        <v>11.0511263485</v>
      </c>
      <c r="H8022">
        <v>138.35049560300001</v>
      </c>
      <c r="I8022">
        <v>1553.4241104</v>
      </c>
      <c r="J8022">
        <v>278.975582589</v>
      </c>
      <c r="K8022">
        <v>143.16115314499999</v>
      </c>
      <c r="L8022">
        <v>71.580576572499993</v>
      </c>
    </row>
    <row r="8023" spans="1:12">
      <c r="A8023">
        <v>6537</v>
      </c>
      <c r="B8023">
        <v>2006</v>
      </c>
      <c r="C8023">
        <v>6</v>
      </c>
      <c r="D8023">
        <v>17.422096589999999</v>
      </c>
      <c r="E8023">
        <v>0</v>
      </c>
      <c r="F8023">
        <v>630.98448976700001</v>
      </c>
      <c r="G8023">
        <v>7.3804085882400001E-4</v>
      </c>
      <c r="H8023">
        <v>60.741986533400002</v>
      </c>
      <c r="I8023">
        <v>1849.6182098100001</v>
      </c>
      <c r="J8023">
        <v>118.534867719</v>
      </c>
      <c r="K8023">
        <v>58.714586488999998</v>
      </c>
      <c r="L8023">
        <v>29.357293244499999</v>
      </c>
    </row>
    <row r="8024" spans="1:12">
      <c r="A8024">
        <v>6537</v>
      </c>
      <c r="B8024">
        <v>2006</v>
      </c>
      <c r="C8024">
        <v>7</v>
      </c>
      <c r="D8024">
        <v>0</v>
      </c>
      <c r="E8024">
        <v>0</v>
      </c>
      <c r="F8024">
        <v>178.600697604</v>
      </c>
      <c r="G8024" s="1">
        <v>8.3732688392299995E-5</v>
      </c>
      <c r="H8024">
        <v>27.1398396785</v>
      </c>
      <c r="I8024">
        <v>1189.7352999</v>
      </c>
      <c r="J8024">
        <v>149.37474342300001</v>
      </c>
      <c r="K8024">
        <v>40.821994944300002</v>
      </c>
      <c r="L8024">
        <v>20.4109974721</v>
      </c>
    </row>
    <row r="8025" spans="1:12">
      <c r="A8025">
        <v>6537</v>
      </c>
      <c r="B8025">
        <v>2006</v>
      </c>
      <c r="C8025">
        <v>8</v>
      </c>
      <c r="D8025">
        <v>17.422096589999999</v>
      </c>
      <c r="E8025">
        <v>0</v>
      </c>
      <c r="F8025">
        <v>70.000172973399998</v>
      </c>
      <c r="G8025" s="1">
        <v>3.39538928265E-5</v>
      </c>
      <c r="H8025">
        <v>13.7077494569</v>
      </c>
      <c r="I8025">
        <v>552.72192454799995</v>
      </c>
      <c r="J8025">
        <v>137.36805120700001</v>
      </c>
      <c r="K8025">
        <v>25.3688713001</v>
      </c>
      <c r="L8025">
        <v>12.684435650099999</v>
      </c>
    </row>
    <row r="8026" spans="1:12">
      <c r="A8026">
        <v>6537</v>
      </c>
      <c r="B8026">
        <v>2006</v>
      </c>
      <c r="C8026">
        <v>9</v>
      </c>
      <c r="D8026">
        <v>23.229462120000001</v>
      </c>
      <c r="E8026">
        <v>0</v>
      </c>
      <c r="F8026">
        <v>50.730458567699998</v>
      </c>
      <c r="G8026" s="1">
        <v>2.6796079747400001E-5</v>
      </c>
      <c r="H8026">
        <v>11.002941781500001</v>
      </c>
      <c r="I8026">
        <v>279.06751824999998</v>
      </c>
      <c r="J8026">
        <v>132.11443279900001</v>
      </c>
      <c r="K8026">
        <v>21.165732898400002</v>
      </c>
      <c r="L8026">
        <v>10.582866449200001</v>
      </c>
    </row>
    <row r="8027" spans="1:12">
      <c r="A8027">
        <v>6537</v>
      </c>
      <c r="B8027">
        <v>2006</v>
      </c>
      <c r="C8027">
        <v>10</v>
      </c>
      <c r="D8027">
        <v>5.8073655300000002</v>
      </c>
      <c r="E8027">
        <v>0</v>
      </c>
      <c r="F8027">
        <v>31.560484878600001</v>
      </c>
      <c r="G8027" s="1">
        <v>7.5883826148700001E-6</v>
      </c>
      <c r="H8027">
        <v>6.9736738908599998</v>
      </c>
      <c r="I8027">
        <v>148.055771222</v>
      </c>
      <c r="J8027">
        <v>86.994272607400006</v>
      </c>
      <c r="K8027">
        <v>12.5990077465</v>
      </c>
      <c r="L8027">
        <v>6.2995038732399999</v>
      </c>
    </row>
    <row r="8028" spans="1:12">
      <c r="A8028">
        <v>6537</v>
      </c>
      <c r="B8028">
        <v>2006</v>
      </c>
      <c r="C8028">
        <v>11</v>
      </c>
      <c r="D8028">
        <v>23.229462120000001</v>
      </c>
      <c r="E8028">
        <v>0</v>
      </c>
      <c r="F8028">
        <v>13.2532251502</v>
      </c>
      <c r="G8028" s="1">
        <v>1.9901098284E-7</v>
      </c>
      <c r="H8028">
        <v>2.94172200062</v>
      </c>
      <c r="I8028">
        <v>93.231285588299997</v>
      </c>
      <c r="J8028">
        <v>41.412889316600001</v>
      </c>
      <c r="K8028">
        <v>4.9710304455600003</v>
      </c>
      <c r="L8028">
        <v>2.4855152227800001</v>
      </c>
    </row>
    <row r="8029" spans="1:12">
      <c r="A8029">
        <v>6537</v>
      </c>
      <c r="B8029">
        <v>2006</v>
      </c>
      <c r="C8029">
        <v>12</v>
      </c>
      <c r="D8029">
        <v>691.07649806999996</v>
      </c>
      <c r="E8029">
        <v>0</v>
      </c>
      <c r="F8029">
        <v>17.422471096700001</v>
      </c>
      <c r="G8029">
        <v>12.065779815300001</v>
      </c>
      <c r="H8029">
        <v>3.6306251437700001</v>
      </c>
      <c r="I8029">
        <v>411.24614080200001</v>
      </c>
      <c r="J8029">
        <v>385.47561169199997</v>
      </c>
      <c r="K8029">
        <v>8.3172865808500003</v>
      </c>
      <c r="L8029">
        <v>4.1586432904299997</v>
      </c>
    </row>
    <row r="8030" spans="1:12">
      <c r="A8030">
        <v>6537</v>
      </c>
      <c r="B8030">
        <v>2007</v>
      </c>
      <c r="C8030">
        <v>1</v>
      </c>
      <c r="D8030">
        <v>365.86402838999999</v>
      </c>
      <c r="E8030">
        <v>4.2501644469900002E-4</v>
      </c>
      <c r="F8030">
        <v>21.731625470600001</v>
      </c>
      <c r="G8030">
        <v>5.97953735829</v>
      </c>
      <c r="H8030">
        <v>4.3097596544799996</v>
      </c>
      <c r="I8030">
        <v>422.293282605</v>
      </c>
      <c r="J8030">
        <v>132.83673227599999</v>
      </c>
      <c r="K8030">
        <v>8.2633093274699991</v>
      </c>
      <c r="L8030">
        <v>4.13165466374</v>
      </c>
    </row>
    <row r="8031" spans="1:12">
      <c r="A8031">
        <v>6537</v>
      </c>
      <c r="B8031">
        <v>2007</v>
      </c>
      <c r="C8031">
        <v>2</v>
      </c>
      <c r="D8031">
        <v>1544.75923098</v>
      </c>
      <c r="E8031">
        <v>3.3506670858399999E-3</v>
      </c>
      <c r="F8031">
        <v>50.312694777200001</v>
      </c>
      <c r="G8031">
        <v>32.163390118300001</v>
      </c>
      <c r="H8031">
        <v>7.9867330180399998</v>
      </c>
      <c r="I8031">
        <v>661.78619974399999</v>
      </c>
      <c r="J8031">
        <v>1038.04166489</v>
      </c>
      <c r="K8031">
        <v>25.530607725599999</v>
      </c>
      <c r="L8031">
        <v>12.7653038628</v>
      </c>
    </row>
    <row r="8032" spans="1:12">
      <c r="A8032">
        <v>6537</v>
      </c>
      <c r="B8032">
        <v>2007</v>
      </c>
      <c r="C8032">
        <v>3</v>
      </c>
      <c r="D8032">
        <v>98.725214010000002</v>
      </c>
      <c r="E8032">
        <v>0</v>
      </c>
      <c r="F8032">
        <v>85.130415023300003</v>
      </c>
      <c r="G8032" s="1">
        <v>0.67003598072100001</v>
      </c>
      <c r="H8032">
        <v>11.937713006699999</v>
      </c>
      <c r="I8032">
        <v>759.34515368200005</v>
      </c>
      <c r="J8032">
        <v>70.6622903966</v>
      </c>
      <c r="K8032">
        <v>16.438783316399999</v>
      </c>
      <c r="L8032">
        <v>8.2193916582199993</v>
      </c>
    </row>
    <row r="8033" spans="1:12">
      <c r="A8033">
        <v>6537</v>
      </c>
      <c r="B8033">
        <v>2007</v>
      </c>
      <c r="C8033">
        <v>4</v>
      </c>
      <c r="D8033">
        <v>464.58924239999999</v>
      </c>
      <c r="E8033">
        <v>0</v>
      </c>
      <c r="F8033">
        <v>49.790390564799999</v>
      </c>
      <c r="G8033">
        <v>8.8328178544</v>
      </c>
      <c r="H8033">
        <v>9.3224437149000003</v>
      </c>
      <c r="I8033">
        <v>601.48869058399998</v>
      </c>
      <c r="J8033">
        <v>309.01574318000002</v>
      </c>
      <c r="K8033">
        <v>18.770260152799999</v>
      </c>
      <c r="L8033">
        <v>9.3851300763799994</v>
      </c>
    </row>
    <row r="8034" spans="1:12">
      <c r="A8034">
        <v>6537</v>
      </c>
      <c r="B8034">
        <v>2007</v>
      </c>
      <c r="C8034">
        <v>5</v>
      </c>
      <c r="D8034">
        <v>0</v>
      </c>
      <c r="E8034">
        <v>0</v>
      </c>
      <c r="F8034">
        <v>64.480254987500004</v>
      </c>
      <c r="G8034" s="1">
        <v>1.5662563893E-4</v>
      </c>
      <c r="H8034">
        <v>13.5052140344</v>
      </c>
      <c r="I8034">
        <v>361.16044800399999</v>
      </c>
      <c r="J8034">
        <v>147.84439045299999</v>
      </c>
      <c r="K8034">
        <v>27.353608728600001</v>
      </c>
      <c r="L8034">
        <v>13.676804364300001</v>
      </c>
    </row>
    <row r="8035" spans="1:12">
      <c r="A8035">
        <v>6537</v>
      </c>
      <c r="B8035">
        <v>2007</v>
      </c>
      <c r="C8035">
        <v>6</v>
      </c>
      <c r="D8035">
        <v>0</v>
      </c>
      <c r="E8035">
        <v>0</v>
      </c>
      <c r="F8035">
        <v>60.7180090341</v>
      </c>
      <c r="G8035" s="1">
        <v>4.8647338379000001E-5</v>
      </c>
      <c r="H8035">
        <v>13.365240653500001</v>
      </c>
      <c r="I8035">
        <v>225.02020094700001</v>
      </c>
      <c r="J8035">
        <v>154.489076982</v>
      </c>
      <c r="K8035">
        <v>27.255037265599999</v>
      </c>
      <c r="L8035">
        <v>13.627518632799999</v>
      </c>
    </row>
    <row r="8036" spans="1:12">
      <c r="A8036">
        <v>6537</v>
      </c>
      <c r="B8036">
        <v>2007</v>
      </c>
      <c r="C8036">
        <v>7</v>
      </c>
      <c r="D8036">
        <v>52.26628977</v>
      </c>
      <c r="E8036">
        <v>0</v>
      </c>
      <c r="F8036">
        <v>83.867602872199996</v>
      </c>
      <c r="G8036">
        <v>0.535172898673</v>
      </c>
      <c r="H8036">
        <v>18.602199405</v>
      </c>
      <c r="I8036">
        <v>234.103747691</v>
      </c>
      <c r="J8036">
        <v>193.271666178</v>
      </c>
      <c r="K8036">
        <v>38.691647461199999</v>
      </c>
      <c r="L8036">
        <v>19.345823730599999</v>
      </c>
    </row>
    <row r="8037" spans="1:12">
      <c r="A8037">
        <v>6537</v>
      </c>
      <c r="B8037">
        <v>2007</v>
      </c>
      <c r="C8037">
        <v>8</v>
      </c>
      <c r="D8037">
        <v>0</v>
      </c>
      <c r="E8037">
        <v>0</v>
      </c>
      <c r="F8037">
        <v>87.427193917099999</v>
      </c>
      <c r="G8037" s="1">
        <v>9.3578243740000003E-5</v>
      </c>
      <c r="H8037">
        <v>19.418100405600001</v>
      </c>
      <c r="I8037">
        <v>157.90542340100001</v>
      </c>
      <c r="J8037">
        <v>171.70315399200001</v>
      </c>
      <c r="K8037">
        <v>38.307717380299998</v>
      </c>
      <c r="L8037">
        <v>19.1538586902</v>
      </c>
    </row>
    <row r="8038" spans="1:12">
      <c r="A8038">
        <v>6537</v>
      </c>
      <c r="B8038">
        <v>2007</v>
      </c>
      <c r="C8038">
        <v>9</v>
      </c>
      <c r="D8038">
        <v>731.72805677999997</v>
      </c>
      <c r="E8038">
        <v>1.8188673685600001E-3</v>
      </c>
      <c r="F8038">
        <v>91.986736793099993</v>
      </c>
      <c r="G8038">
        <v>16.054847447699998</v>
      </c>
      <c r="H8038">
        <v>19.496846958599999</v>
      </c>
      <c r="I8038">
        <v>328.00819884399999</v>
      </c>
      <c r="J8038">
        <v>715.71811703100002</v>
      </c>
      <c r="K8038">
        <v>38.404823647900002</v>
      </c>
      <c r="L8038">
        <v>19.202411823999999</v>
      </c>
    </row>
    <row r="8039" spans="1:12">
      <c r="A8039">
        <v>6537</v>
      </c>
      <c r="B8039">
        <v>2007</v>
      </c>
      <c r="C8039">
        <v>10</v>
      </c>
      <c r="D8039">
        <v>365.86402838999999</v>
      </c>
      <c r="E8039">
        <v>0</v>
      </c>
      <c r="F8039">
        <v>74.606133937500005</v>
      </c>
      <c r="G8039">
        <v>7.7619955253299997</v>
      </c>
      <c r="H8039">
        <v>14.212803447900001</v>
      </c>
      <c r="I8039">
        <v>552.33139552700004</v>
      </c>
      <c r="J8039">
        <v>329.26879309899999</v>
      </c>
      <c r="K8039">
        <v>27.066629882299999</v>
      </c>
      <c r="L8039">
        <v>13.5333149411</v>
      </c>
    </row>
    <row r="8040" spans="1:12">
      <c r="A8040">
        <v>6537</v>
      </c>
      <c r="B8040">
        <v>2007</v>
      </c>
      <c r="C8040">
        <v>11</v>
      </c>
      <c r="D8040">
        <v>319.40510415</v>
      </c>
      <c r="E8040">
        <v>0</v>
      </c>
      <c r="F8040">
        <v>31.857688853700001</v>
      </c>
      <c r="G8040">
        <v>6.6487346338000002</v>
      </c>
      <c r="H8040">
        <v>6.4038413634999998</v>
      </c>
      <c r="I8040">
        <v>291.00939553299997</v>
      </c>
      <c r="J8040">
        <v>252.152601119</v>
      </c>
      <c r="K8040">
        <v>14.2222250223</v>
      </c>
      <c r="L8040">
        <v>7.11111251113</v>
      </c>
    </row>
    <row r="8041" spans="1:12">
      <c r="A8041">
        <v>6537</v>
      </c>
      <c r="B8041">
        <v>2007</v>
      </c>
      <c r="C8041">
        <v>12</v>
      </c>
      <c r="D8041">
        <v>1846.74223854</v>
      </c>
      <c r="E8041">
        <v>3.3431737917999998E-2</v>
      </c>
      <c r="F8041">
        <v>201.351748461</v>
      </c>
      <c r="G8041">
        <v>38.992902410299997</v>
      </c>
      <c r="H8041">
        <v>24.365911246700001</v>
      </c>
      <c r="I8041">
        <v>802.35310950500002</v>
      </c>
      <c r="J8041">
        <v>1402.92799631</v>
      </c>
      <c r="K8041">
        <v>57.540524402899997</v>
      </c>
      <c r="L8041">
        <v>28.770262201400001</v>
      </c>
    </row>
    <row r="8042" spans="1:12">
      <c r="A8042">
        <v>6537</v>
      </c>
      <c r="B8042">
        <v>2008</v>
      </c>
      <c r="C8042">
        <v>1</v>
      </c>
      <c r="D8042">
        <v>8321.9548044900002</v>
      </c>
      <c r="E8042">
        <v>7.8695620211100001</v>
      </c>
      <c r="F8042">
        <v>5376.1893056199997</v>
      </c>
      <c r="G8042">
        <v>1098.93148759</v>
      </c>
      <c r="H8042">
        <v>395.57142714100002</v>
      </c>
      <c r="I8042">
        <v>1767.7705822200001</v>
      </c>
      <c r="J8042">
        <v>4087.4987086900001</v>
      </c>
      <c r="K8042">
        <v>1544.8643320399999</v>
      </c>
      <c r="L8042">
        <v>772.43216601899996</v>
      </c>
    </row>
    <row r="8043" spans="1:12">
      <c r="A8043">
        <v>6537</v>
      </c>
      <c r="B8043">
        <v>2008</v>
      </c>
      <c r="C8043">
        <v>2</v>
      </c>
      <c r="D8043">
        <v>1091.78471964</v>
      </c>
      <c r="E8043">
        <v>0.35217049431000003</v>
      </c>
      <c r="F8043">
        <v>6086.0386721300001</v>
      </c>
      <c r="G8043">
        <v>23.7038333253</v>
      </c>
      <c r="H8043">
        <v>406.54713970900002</v>
      </c>
      <c r="I8043">
        <v>826.64762675199995</v>
      </c>
      <c r="J8043">
        <v>516.505012588</v>
      </c>
      <c r="K8043">
        <v>316.75393022600002</v>
      </c>
      <c r="L8043">
        <v>158.37696511300001</v>
      </c>
    </row>
    <row r="8044" spans="1:12">
      <c r="A8044">
        <v>6537</v>
      </c>
      <c r="B8044">
        <v>2008</v>
      </c>
      <c r="C8044">
        <v>3</v>
      </c>
      <c r="D8044">
        <v>69.688386359999996</v>
      </c>
      <c r="E8044">
        <v>0</v>
      </c>
      <c r="F8044">
        <v>1911.5673576900001</v>
      </c>
      <c r="G8044">
        <v>0.39225156665299998</v>
      </c>
      <c r="H8044">
        <v>135.93078000200001</v>
      </c>
      <c r="I8044">
        <v>1382.8250332699999</v>
      </c>
      <c r="J8044">
        <v>68.525382906700003</v>
      </c>
      <c r="K8044">
        <v>45.435451323499997</v>
      </c>
      <c r="L8044">
        <v>22.717725661700001</v>
      </c>
    </row>
    <row r="8045" spans="1:12">
      <c r="A8045">
        <v>6537</v>
      </c>
      <c r="B8045">
        <v>2008</v>
      </c>
      <c r="C8045">
        <v>4</v>
      </c>
      <c r="D8045">
        <v>5.8073655300000002</v>
      </c>
      <c r="E8045">
        <v>0</v>
      </c>
      <c r="F8045">
        <v>377.23932510700001</v>
      </c>
      <c r="G8045" s="1">
        <v>1.86567223005E-4</v>
      </c>
      <c r="H8045">
        <v>41.843659014499998</v>
      </c>
      <c r="I8045">
        <v>1585.5121986900001</v>
      </c>
      <c r="J8045">
        <v>115.561953437</v>
      </c>
      <c r="K8045">
        <v>53.720955410899997</v>
      </c>
      <c r="L8045">
        <v>26.860477705400001</v>
      </c>
    </row>
    <row r="8046" spans="1:12">
      <c r="A8046">
        <v>6537</v>
      </c>
      <c r="B8046">
        <v>2008</v>
      </c>
      <c r="C8046">
        <v>5</v>
      </c>
      <c r="D8046">
        <v>214.87252461</v>
      </c>
      <c r="E8046">
        <v>0</v>
      </c>
      <c r="F8046">
        <v>122.467671317</v>
      </c>
      <c r="G8046">
        <v>2.5147767279300002</v>
      </c>
      <c r="H8046">
        <v>20.597547579099999</v>
      </c>
      <c r="I8046">
        <v>1153.8826745599999</v>
      </c>
      <c r="J8046">
        <v>108.766656725</v>
      </c>
      <c r="K8046">
        <v>31.4352946323</v>
      </c>
      <c r="L8046">
        <v>15.717647316200001</v>
      </c>
    </row>
    <row r="8047" spans="1:12">
      <c r="A8047">
        <v>6537</v>
      </c>
      <c r="B8047">
        <v>2008</v>
      </c>
      <c r="C8047">
        <v>6</v>
      </c>
      <c r="D8047">
        <v>0</v>
      </c>
      <c r="E8047">
        <v>0</v>
      </c>
      <c r="F8047">
        <v>89.927977468199998</v>
      </c>
      <c r="G8047" s="1">
        <v>1.1211538354899999E-4</v>
      </c>
      <c r="H8047">
        <v>19.002600566000002</v>
      </c>
      <c r="I8047">
        <v>661.92737476499997</v>
      </c>
      <c r="J8047">
        <v>168.76979984299999</v>
      </c>
      <c r="K8047">
        <v>39.171828710100002</v>
      </c>
      <c r="L8047">
        <v>19.585914355</v>
      </c>
    </row>
    <row r="8048" spans="1:12">
      <c r="A8048">
        <v>6537</v>
      </c>
      <c r="B8048">
        <v>2008</v>
      </c>
      <c r="C8048">
        <v>7</v>
      </c>
      <c r="D8048">
        <v>0</v>
      </c>
      <c r="E8048">
        <v>0</v>
      </c>
      <c r="F8048">
        <v>92.7080535897</v>
      </c>
      <c r="G8048">
        <v>1.0345736606800001E-4</v>
      </c>
      <c r="H8048">
        <v>20.440963523200001</v>
      </c>
      <c r="I8048">
        <v>381.61212088600001</v>
      </c>
      <c r="J8048">
        <v>177.088783119</v>
      </c>
      <c r="K8048">
        <v>40.400101646800003</v>
      </c>
      <c r="L8048">
        <v>20.200050823400002</v>
      </c>
    </row>
    <row r="8049" spans="1:12">
      <c r="A8049">
        <v>6537</v>
      </c>
      <c r="B8049">
        <v>2008</v>
      </c>
      <c r="C8049">
        <v>8</v>
      </c>
      <c r="D8049">
        <v>0</v>
      </c>
      <c r="E8049">
        <v>0</v>
      </c>
      <c r="F8049">
        <v>81.020340312000002</v>
      </c>
      <c r="G8049" s="1">
        <v>7.8376778103699999E-5</v>
      </c>
      <c r="H8049">
        <v>17.974696727400001</v>
      </c>
      <c r="I8049">
        <v>236.33289886099999</v>
      </c>
      <c r="J8049">
        <v>167.29544244600001</v>
      </c>
      <c r="K8049">
        <v>35.575379364</v>
      </c>
      <c r="L8049">
        <v>17.787689682</v>
      </c>
    </row>
    <row r="8050" spans="1:12">
      <c r="A8050">
        <v>6537</v>
      </c>
      <c r="B8050">
        <v>2008</v>
      </c>
      <c r="C8050">
        <v>9</v>
      </c>
      <c r="D8050">
        <v>0</v>
      </c>
      <c r="E8050">
        <v>0</v>
      </c>
      <c r="F8050">
        <v>59.295939300000001</v>
      </c>
      <c r="G8050" s="1">
        <v>3.4935045827899997E-5</v>
      </c>
      <c r="H8050">
        <v>13.1770605317</v>
      </c>
      <c r="I8050">
        <v>159.00702619</v>
      </c>
      <c r="J8050">
        <v>125.83966445900001</v>
      </c>
      <c r="K8050">
        <v>24.1647741144</v>
      </c>
      <c r="L8050">
        <v>12.0823870572</v>
      </c>
    </row>
    <row r="8051" spans="1:12">
      <c r="A8051">
        <v>6537</v>
      </c>
      <c r="B8051">
        <v>2008</v>
      </c>
      <c r="C8051">
        <v>10</v>
      </c>
      <c r="D8051">
        <v>46.458924240000002</v>
      </c>
      <c r="E8051">
        <v>0</v>
      </c>
      <c r="F8051">
        <v>39.896757966300001</v>
      </c>
      <c r="G8051">
        <v>0.40130114732799999</v>
      </c>
      <c r="H8051">
        <v>8.8645816181400008</v>
      </c>
      <c r="I8051">
        <v>154.60745515900001</v>
      </c>
      <c r="J8051">
        <v>101.858532281</v>
      </c>
      <c r="K8051">
        <v>16.940167829</v>
      </c>
      <c r="L8051">
        <v>8.4700839145100009</v>
      </c>
    </row>
    <row r="8052" spans="1:12">
      <c r="A8052">
        <v>6537</v>
      </c>
      <c r="B8052">
        <v>2008</v>
      </c>
      <c r="C8052">
        <v>11</v>
      </c>
      <c r="D8052">
        <v>1602.8328862799999</v>
      </c>
      <c r="E8052">
        <v>5.0323525054999999E-2</v>
      </c>
      <c r="F8052">
        <v>61.366353361400002</v>
      </c>
      <c r="G8052">
        <v>33.226669808300002</v>
      </c>
      <c r="H8052">
        <v>10.3921389758</v>
      </c>
      <c r="I8052">
        <v>424.989898788</v>
      </c>
      <c r="J8052">
        <v>1213.63554841</v>
      </c>
      <c r="K8052">
        <v>31.7840652541</v>
      </c>
      <c r="L8052">
        <v>15.892032627100001</v>
      </c>
    </row>
    <row r="8053" spans="1:12">
      <c r="A8053">
        <v>6537</v>
      </c>
      <c r="B8053">
        <v>2008</v>
      </c>
      <c r="C8053">
        <v>12</v>
      </c>
      <c r="D8053">
        <v>1689.9433692299999</v>
      </c>
      <c r="E8053">
        <v>0.12229337233400001</v>
      </c>
      <c r="F8053">
        <v>357.87098917499998</v>
      </c>
      <c r="G8053">
        <v>36.050824833299998</v>
      </c>
      <c r="H8053">
        <v>36.2846322137</v>
      </c>
      <c r="I8053">
        <v>611.13445391200003</v>
      </c>
      <c r="J8053">
        <v>1168.5798374799999</v>
      </c>
      <c r="K8053">
        <v>86.793032119700001</v>
      </c>
      <c r="L8053">
        <v>43.396516059900001</v>
      </c>
    </row>
    <row r="8054" spans="1:12">
      <c r="A8054">
        <v>6537</v>
      </c>
      <c r="B8054">
        <v>2009</v>
      </c>
      <c r="C8054">
        <v>1</v>
      </c>
      <c r="D8054">
        <v>493.62607005000001</v>
      </c>
      <c r="E8054">
        <v>9.2747377729700004E-4</v>
      </c>
      <c r="F8054">
        <v>291.12621868600002</v>
      </c>
      <c r="G8054">
        <v>10.128087641</v>
      </c>
      <c r="H8054">
        <v>28.753136763499999</v>
      </c>
      <c r="I8054">
        <v>767.31797451900002</v>
      </c>
      <c r="J8054">
        <v>369.06108708400001</v>
      </c>
      <c r="K8054">
        <v>50.044720341800002</v>
      </c>
      <c r="L8054">
        <v>25.022360170900001</v>
      </c>
    </row>
    <row r="8055" spans="1:12">
      <c r="A8055">
        <v>6537</v>
      </c>
      <c r="B8055">
        <v>2009</v>
      </c>
      <c r="C8055">
        <v>2</v>
      </c>
      <c r="D8055">
        <v>3490.2266835300002</v>
      </c>
      <c r="E8055">
        <v>1.6837625602999999</v>
      </c>
      <c r="F8055">
        <v>2693.1580714400002</v>
      </c>
      <c r="G8055">
        <v>115.04188497600001</v>
      </c>
      <c r="H8055">
        <v>207.980409673</v>
      </c>
      <c r="I8055">
        <v>720.659048289</v>
      </c>
      <c r="J8055">
        <v>2136.9875814500001</v>
      </c>
      <c r="K8055">
        <v>575.59700574800002</v>
      </c>
      <c r="L8055">
        <v>287.79850287400001</v>
      </c>
    </row>
    <row r="8056" spans="1:12">
      <c r="A8056">
        <v>6537</v>
      </c>
      <c r="B8056">
        <v>2009</v>
      </c>
      <c r="C8056">
        <v>3</v>
      </c>
      <c r="D8056">
        <v>220.67989014</v>
      </c>
      <c r="E8056">
        <v>2.65502352537E-3</v>
      </c>
      <c r="F8056">
        <v>1355.46399991</v>
      </c>
      <c r="G8056">
        <v>3.80183672237</v>
      </c>
      <c r="H8056">
        <v>97.400018193899996</v>
      </c>
      <c r="I8056">
        <v>1064.67391183</v>
      </c>
      <c r="J8056">
        <v>86.738384949700006</v>
      </c>
      <c r="K8056">
        <v>49.078661564199997</v>
      </c>
      <c r="L8056">
        <v>24.539330782099999</v>
      </c>
    </row>
    <row r="8057" spans="1:12">
      <c r="A8057">
        <v>6537</v>
      </c>
      <c r="B8057">
        <v>2009</v>
      </c>
      <c r="C8057">
        <v>4</v>
      </c>
      <c r="D8057">
        <v>17.422096589999999</v>
      </c>
      <c r="E8057">
        <v>0</v>
      </c>
      <c r="F8057">
        <v>292.57489068899997</v>
      </c>
      <c r="G8057">
        <v>3.6870595138500001E-4</v>
      </c>
      <c r="H8057">
        <v>34.903419562499998</v>
      </c>
      <c r="I8057">
        <v>1341.2026707299999</v>
      </c>
      <c r="J8057">
        <v>91.001559519899999</v>
      </c>
      <c r="K8057">
        <v>47.2922811237</v>
      </c>
      <c r="L8057">
        <v>23.646140561799999</v>
      </c>
    </row>
    <row r="8058" spans="1:12">
      <c r="A8058">
        <v>6537</v>
      </c>
      <c r="B8058">
        <v>2009</v>
      </c>
      <c r="C8058">
        <v>5</v>
      </c>
      <c r="D8058">
        <v>0</v>
      </c>
      <c r="E8058">
        <v>0</v>
      </c>
      <c r="F8058">
        <v>129.66677131500001</v>
      </c>
      <c r="G8058" s="1">
        <v>9.1414022472500006E-5</v>
      </c>
      <c r="H8058">
        <v>24.055395742000002</v>
      </c>
      <c r="I8058">
        <v>1063.1320011800001</v>
      </c>
      <c r="J8058">
        <v>135.163757148</v>
      </c>
      <c r="K8058">
        <v>42.907914663699998</v>
      </c>
      <c r="L8058">
        <v>21.453957331800002</v>
      </c>
    </row>
    <row r="8059" spans="1:12">
      <c r="A8059">
        <v>6537</v>
      </c>
      <c r="B8059">
        <v>2009</v>
      </c>
      <c r="C8059">
        <v>6</v>
      </c>
      <c r="D8059">
        <v>52.26628977</v>
      </c>
      <c r="E8059">
        <v>0</v>
      </c>
      <c r="F8059">
        <v>52.471167421200001</v>
      </c>
      <c r="G8059" s="1">
        <v>2.8322906627699999E-5</v>
      </c>
      <c r="H8059">
        <v>10.9669808207</v>
      </c>
      <c r="I8059">
        <v>540.43339542199999</v>
      </c>
      <c r="J8059">
        <v>94.174392606500007</v>
      </c>
      <c r="K8059">
        <v>20.767157466299999</v>
      </c>
      <c r="L8059">
        <v>10.3835787332</v>
      </c>
    </row>
    <row r="8060" spans="1:12">
      <c r="A8060">
        <v>6537</v>
      </c>
      <c r="B8060">
        <v>2009</v>
      </c>
      <c r="C8060">
        <v>7</v>
      </c>
      <c r="D8060">
        <v>0</v>
      </c>
      <c r="E8060">
        <v>0</v>
      </c>
      <c r="F8060">
        <v>88.046772541400003</v>
      </c>
      <c r="G8060">
        <v>1.09257637454E-4</v>
      </c>
      <c r="H8060">
        <v>19.4443066382</v>
      </c>
      <c r="I8060">
        <v>363.80688652200001</v>
      </c>
      <c r="J8060">
        <v>187.440268336</v>
      </c>
      <c r="K8060">
        <v>39.376889367799997</v>
      </c>
      <c r="L8060">
        <v>19.688444683899998</v>
      </c>
    </row>
    <row r="8061" spans="1:12">
      <c r="A8061">
        <v>6537</v>
      </c>
      <c r="B8061">
        <v>2009</v>
      </c>
      <c r="C8061">
        <v>8</v>
      </c>
      <c r="D8061">
        <v>0</v>
      </c>
      <c r="E8061">
        <v>0</v>
      </c>
      <c r="F8061">
        <v>86.624176010900001</v>
      </c>
      <c r="G8061" s="1">
        <v>1.09402709833E-4</v>
      </c>
      <c r="H8061">
        <v>19.218795211100002</v>
      </c>
      <c r="I8061">
        <v>233.44345556799999</v>
      </c>
      <c r="J8061">
        <v>179.13155998299999</v>
      </c>
      <c r="K8061">
        <v>39.555484758799999</v>
      </c>
      <c r="L8061">
        <v>19.777742379399999</v>
      </c>
    </row>
    <row r="8062" spans="1:12">
      <c r="A8062">
        <v>6537</v>
      </c>
      <c r="B8062">
        <v>2009</v>
      </c>
      <c r="C8062">
        <v>9</v>
      </c>
      <c r="D8062">
        <v>0</v>
      </c>
      <c r="E8062">
        <v>0</v>
      </c>
      <c r="F8062">
        <v>68.285361903999998</v>
      </c>
      <c r="G8062" s="1">
        <v>4.9225647833800003E-5</v>
      </c>
      <c r="H8062">
        <v>15.177775437299999</v>
      </c>
      <c r="I8062">
        <v>157.573899823</v>
      </c>
      <c r="J8062">
        <v>130.78341246700001</v>
      </c>
      <c r="K8062">
        <v>27.483511633100001</v>
      </c>
      <c r="L8062">
        <v>13.7417558166</v>
      </c>
    </row>
    <row r="8063" spans="1:12">
      <c r="A8063">
        <v>6537</v>
      </c>
      <c r="B8063">
        <v>2009</v>
      </c>
      <c r="C8063">
        <v>10</v>
      </c>
      <c r="D8063">
        <v>993.05950562999999</v>
      </c>
      <c r="E8063">
        <v>4.8902774369999997E-4</v>
      </c>
      <c r="F8063">
        <v>84.771389269699995</v>
      </c>
      <c r="G8063">
        <v>21.571495666600001</v>
      </c>
      <c r="H8063">
        <v>14.992226277</v>
      </c>
      <c r="I8063">
        <v>457.24375204199998</v>
      </c>
      <c r="J8063">
        <v>890.162673423</v>
      </c>
      <c r="K8063">
        <v>30.979796827200001</v>
      </c>
      <c r="L8063">
        <v>15.489898413600001</v>
      </c>
    </row>
    <row r="8064" spans="1:12">
      <c r="A8064">
        <v>6537</v>
      </c>
      <c r="B8064">
        <v>2009</v>
      </c>
      <c r="C8064">
        <v>11</v>
      </c>
      <c r="D8064">
        <v>0</v>
      </c>
      <c r="E8064">
        <v>0</v>
      </c>
      <c r="F8064">
        <v>40.0308182825</v>
      </c>
      <c r="G8064" s="1">
        <v>8.1984383706600001E-5</v>
      </c>
      <c r="H8064">
        <v>7.3134640278200003</v>
      </c>
      <c r="I8064">
        <v>365.320594325</v>
      </c>
      <c r="J8064">
        <v>49.780025049199999</v>
      </c>
      <c r="K8064">
        <v>11.548745239500001</v>
      </c>
      <c r="L8064">
        <v>5.7743726197500003</v>
      </c>
    </row>
    <row r="8065" spans="1:12">
      <c r="A8065">
        <v>6537</v>
      </c>
      <c r="B8065">
        <v>2009</v>
      </c>
      <c r="C8065">
        <v>12</v>
      </c>
      <c r="D8065">
        <v>2950.1416892399998</v>
      </c>
      <c r="E8065">
        <v>5.4635648963099998E-2</v>
      </c>
      <c r="F8065">
        <v>461.31159093399998</v>
      </c>
      <c r="G8065">
        <v>59.406681836600001</v>
      </c>
      <c r="H8065">
        <v>46.358537856200002</v>
      </c>
      <c r="I8065">
        <v>1225.1792568799999</v>
      </c>
      <c r="J8065">
        <v>1997.5995277699999</v>
      </c>
      <c r="K8065">
        <v>111.50233247600001</v>
      </c>
      <c r="L8065">
        <v>55.7511662378</v>
      </c>
    </row>
    <row r="8066" spans="1:12">
      <c r="A8066">
        <v>6537</v>
      </c>
      <c r="B8066">
        <v>2010</v>
      </c>
      <c r="C8066">
        <v>1</v>
      </c>
      <c r="D8066">
        <v>4355.5241475000003</v>
      </c>
      <c r="E8066">
        <v>3.7336289482699998</v>
      </c>
      <c r="F8066">
        <v>3186.27574671</v>
      </c>
      <c r="G8066">
        <v>213.59641806799999</v>
      </c>
      <c r="H8066">
        <v>243.93333309499999</v>
      </c>
      <c r="I8066">
        <v>898.97402787600004</v>
      </c>
      <c r="J8066">
        <v>2873.7851131000002</v>
      </c>
      <c r="K8066">
        <v>815.55749504799996</v>
      </c>
      <c r="L8066">
        <v>407.77874752399998</v>
      </c>
    </row>
    <row r="8067" spans="1:12">
      <c r="A8067">
        <v>6537</v>
      </c>
      <c r="B8067">
        <v>2010</v>
      </c>
      <c r="C8067">
        <v>2</v>
      </c>
      <c r="D8067">
        <v>4564.5893065800001</v>
      </c>
      <c r="E8067">
        <v>1.5737314310099999</v>
      </c>
      <c r="F8067">
        <v>6134.0059618300002</v>
      </c>
      <c r="G8067">
        <v>1086.18261394</v>
      </c>
      <c r="H8067">
        <v>417.188199451</v>
      </c>
      <c r="I8067">
        <v>1344.4521873599999</v>
      </c>
      <c r="J8067">
        <v>1439.45331579</v>
      </c>
      <c r="K8067">
        <v>954.15513896000004</v>
      </c>
      <c r="L8067">
        <v>477.07756948000002</v>
      </c>
    </row>
    <row r="8068" spans="1:12">
      <c r="A8068">
        <v>6537</v>
      </c>
      <c r="B8068">
        <v>2010</v>
      </c>
      <c r="C8068">
        <v>3</v>
      </c>
      <c r="D8068">
        <v>789.80171208000002</v>
      </c>
      <c r="E8068">
        <v>0.75326754948399999</v>
      </c>
      <c r="F8068">
        <v>5137.2496073599996</v>
      </c>
      <c r="G8068">
        <v>43.710646854300002</v>
      </c>
      <c r="H8068">
        <v>350.07448469600001</v>
      </c>
      <c r="I8068">
        <v>1139.7188520699999</v>
      </c>
      <c r="J8068">
        <v>333.39440933499998</v>
      </c>
      <c r="K8068">
        <v>362.24465105899998</v>
      </c>
      <c r="L8068">
        <v>181.12232553000001</v>
      </c>
    </row>
    <row r="8069" spans="1:12">
      <c r="A8069">
        <v>6537</v>
      </c>
      <c r="B8069">
        <v>2010</v>
      </c>
      <c r="C8069">
        <v>4</v>
      </c>
      <c r="D8069">
        <v>1742.2096590000001</v>
      </c>
      <c r="E8069">
        <v>0.59170001617800005</v>
      </c>
      <c r="F8069">
        <v>2705.6715964199998</v>
      </c>
      <c r="G8069">
        <v>68.418128720499993</v>
      </c>
      <c r="H8069">
        <v>192.69429888600001</v>
      </c>
      <c r="I8069">
        <v>1422.21415101</v>
      </c>
      <c r="J8069">
        <v>527.74639778599999</v>
      </c>
      <c r="K8069">
        <v>385.39557300199999</v>
      </c>
      <c r="L8069">
        <v>192.697786501</v>
      </c>
    </row>
    <row r="8070" spans="1:12">
      <c r="A8070">
        <v>6537</v>
      </c>
      <c r="B8070">
        <v>2010</v>
      </c>
      <c r="C8070">
        <v>5</v>
      </c>
      <c r="D8070">
        <v>46.458924240000002</v>
      </c>
      <c r="E8070">
        <v>0</v>
      </c>
      <c r="F8070">
        <v>978.50790529300002</v>
      </c>
      <c r="G8070">
        <v>2.6785813029299999E-3</v>
      </c>
      <c r="H8070">
        <v>82.495217330700001</v>
      </c>
      <c r="I8070">
        <v>1725.22852203</v>
      </c>
      <c r="J8070">
        <v>104.278377495</v>
      </c>
      <c r="K8070">
        <v>62.558474578899997</v>
      </c>
      <c r="L8070">
        <v>31.279237289499999</v>
      </c>
    </row>
    <row r="8071" spans="1:12">
      <c r="A8071">
        <v>6537</v>
      </c>
      <c r="B8071">
        <v>2010</v>
      </c>
      <c r="C8071">
        <v>6</v>
      </c>
      <c r="D8071">
        <v>0</v>
      </c>
      <c r="E8071">
        <v>0</v>
      </c>
      <c r="F8071">
        <v>235.67205886100001</v>
      </c>
      <c r="G8071" s="1">
        <v>1.0089403181E-4</v>
      </c>
      <c r="H8071">
        <v>32.773081138999999</v>
      </c>
      <c r="I8071">
        <v>1381.90052414</v>
      </c>
      <c r="J8071">
        <v>130.71122909299999</v>
      </c>
      <c r="K8071">
        <v>47.236226188499998</v>
      </c>
      <c r="L8071">
        <v>23.6181130943</v>
      </c>
    </row>
    <row r="8072" spans="1:12">
      <c r="A8072">
        <v>6537</v>
      </c>
      <c r="B8072">
        <v>2010</v>
      </c>
      <c r="C8072">
        <v>7</v>
      </c>
      <c r="D8072">
        <v>0</v>
      </c>
      <c r="E8072">
        <v>0</v>
      </c>
      <c r="F8072">
        <v>109.52154772900001</v>
      </c>
      <c r="G8072" s="1">
        <v>8.0977811664899999E-5</v>
      </c>
      <c r="H8072">
        <v>21.236489361499999</v>
      </c>
      <c r="I8072">
        <v>826.71582091400001</v>
      </c>
      <c r="J8072">
        <v>160.65779574999999</v>
      </c>
      <c r="K8072">
        <v>38.948177919599999</v>
      </c>
      <c r="L8072">
        <v>19.4740889598</v>
      </c>
    </row>
    <row r="8073" spans="1:12">
      <c r="A8073">
        <v>6537</v>
      </c>
      <c r="B8073">
        <v>2010</v>
      </c>
      <c r="C8073">
        <v>8</v>
      </c>
      <c r="D8073">
        <v>0</v>
      </c>
      <c r="E8073">
        <v>0</v>
      </c>
      <c r="F8073">
        <v>78.939111108299997</v>
      </c>
      <c r="G8073" s="1">
        <v>6.7517393259899997E-5</v>
      </c>
      <c r="H8073">
        <v>17.0832971301</v>
      </c>
      <c r="I8073">
        <v>429.61143785600001</v>
      </c>
      <c r="J8073">
        <v>157.06432552300001</v>
      </c>
      <c r="K8073">
        <v>32.799134492299999</v>
      </c>
      <c r="L8073">
        <v>16.399567246099998</v>
      </c>
    </row>
    <row r="8074" spans="1:12">
      <c r="A8074">
        <v>6537</v>
      </c>
      <c r="B8074">
        <v>2010</v>
      </c>
      <c r="C8074">
        <v>9</v>
      </c>
      <c r="D8074">
        <v>40.651558710000003</v>
      </c>
      <c r="E8074">
        <v>0</v>
      </c>
      <c r="F8074">
        <v>49.358887105500003</v>
      </c>
      <c r="G8074" s="1">
        <v>3.6115102540499999E-5</v>
      </c>
      <c r="H8074">
        <v>10.896573650600001</v>
      </c>
      <c r="I8074">
        <v>258.68895721899997</v>
      </c>
      <c r="J8074">
        <v>117.073608822</v>
      </c>
      <c r="K8074">
        <v>21.8442089039</v>
      </c>
      <c r="L8074">
        <v>10.922104451999999</v>
      </c>
    </row>
    <row r="8075" spans="1:12">
      <c r="A8075">
        <v>6537</v>
      </c>
      <c r="B8075">
        <v>2010</v>
      </c>
      <c r="C8075">
        <v>10</v>
      </c>
      <c r="D8075">
        <v>1405.38245826</v>
      </c>
      <c r="E8075">
        <v>3.18032432211E-4</v>
      </c>
      <c r="F8075">
        <v>57.1428362304</v>
      </c>
      <c r="G8075">
        <v>26.023091037699999</v>
      </c>
      <c r="H8075">
        <v>10.791941035300001</v>
      </c>
      <c r="I8075">
        <v>779.96326353200004</v>
      </c>
      <c r="J8075">
        <v>789.44548468000005</v>
      </c>
      <c r="K8075">
        <v>22.672778206699999</v>
      </c>
      <c r="L8075">
        <v>11.3363891034</v>
      </c>
    </row>
    <row r="8076" spans="1:12">
      <c r="A8076">
        <v>6537</v>
      </c>
      <c r="B8076">
        <v>2010</v>
      </c>
      <c r="C8076">
        <v>11</v>
      </c>
      <c r="D8076">
        <v>1022.09633328</v>
      </c>
      <c r="E8076">
        <v>3.69274573921E-3</v>
      </c>
      <c r="F8076">
        <v>105.363856695</v>
      </c>
      <c r="G8076">
        <v>21.273244354700001</v>
      </c>
      <c r="H8076">
        <v>15.4770396966</v>
      </c>
      <c r="I8076">
        <v>585.74528220900004</v>
      </c>
      <c r="J8076">
        <v>695.00826602999996</v>
      </c>
      <c r="K8076">
        <v>32.990421927500002</v>
      </c>
      <c r="L8076">
        <v>16.495210963800002</v>
      </c>
    </row>
    <row r="8077" spans="1:12">
      <c r="A8077">
        <v>6537</v>
      </c>
      <c r="B8077">
        <v>2010</v>
      </c>
      <c r="C8077">
        <v>12</v>
      </c>
      <c r="D8077">
        <v>7683.1445961899999</v>
      </c>
      <c r="E8077">
        <v>6.6709989031100001</v>
      </c>
      <c r="F8077">
        <v>5971.08626207</v>
      </c>
      <c r="G8077">
        <v>995.64587192099998</v>
      </c>
      <c r="H8077">
        <v>443.15710063199998</v>
      </c>
      <c r="I8077">
        <v>322.265676837</v>
      </c>
      <c r="J8077">
        <v>4530.1040149800001</v>
      </c>
      <c r="K8077">
        <v>1791.0537149700001</v>
      </c>
      <c r="L8077">
        <v>895.52685748700003</v>
      </c>
    </row>
    <row r="8078" spans="1:12">
      <c r="A8078">
        <v>6537</v>
      </c>
      <c r="B8078">
        <v>2011</v>
      </c>
      <c r="C8078">
        <v>1</v>
      </c>
      <c r="D8078">
        <v>435.55241475000003</v>
      </c>
      <c r="E8078">
        <v>0.22389376397399999</v>
      </c>
      <c r="F8078">
        <v>7153.6855131900002</v>
      </c>
      <c r="G8078">
        <v>8.6082641024999997</v>
      </c>
      <c r="H8078">
        <v>468.88013074700001</v>
      </c>
      <c r="I8078">
        <v>715.75719890200003</v>
      </c>
      <c r="J8078">
        <v>170.18842331900001</v>
      </c>
      <c r="K8078">
        <v>185.58808251400001</v>
      </c>
      <c r="L8078">
        <v>92.7940412568</v>
      </c>
    </row>
    <row r="8079" spans="1:12">
      <c r="A8079">
        <v>6537</v>
      </c>
      <c r="B8079">
        <v>2011</v>
      </c>
      <c r="C8079">
        <v>2</v>
      </c>
      <c r="D8079">
        <v>3060.4816343100001</v>
      </c>
      <c r="E8079">
        <v>3.4780747378900001</v>
      </c>
      <c r="F8079">
        <v>3889.9804251999999</v>
      </c>
      <c r="G8079">
        <v>344.33910331300001</v>
      </c>
      <c r="H8079">
        <v>275.17817921</v>
      </c>
      <c r="I8079">
        <v>518.72214345700002</v>
      </c>
      <c r="J8079">
        <v>1392.37062595</v>
      </c>
      <c r="K8079">
        <v>1112.6258223699999</v>
      </c>
      <c r="L8079">
        <v>556.31291118399997</v>
      </c>
    </row>
    <row r="8080" spans="1:12">
      <c r="A8080">
        <v>6537</v>
      </c>
      <c r="B8080">
        <v>2011</v>
      </c>
      <c r="C8080">
        <v>3</v>
      </c>
      <c r="D8080">
        <v>3844.4759808600002</v>
      </c>
      <c r="E8080">
        <v>5.1811589818400003</v>
      </c>
      <c r="F8080">
        <v>9243.2398108199995</v>
      </c>
      <c r="G8080">
        <v>1044.3028681000001</v>
      </c>
      <c r="H8080">
        <v>630.15733524999996</v>
      </c>
      <c r="I8080">
        <v>717.993887137</v>
      </c>
      <c r="J8080">
        <v>1094.71399344</v>
      </c>
      <c r="K8080">
        <v>1269.31065274</v>
      </c>
      <c r="L8080">
        <v>634.655326371</v>
      </c>
    </row>
    <row r="8081" spans="1:12">
      <c r="A8081">
        <v>6537</v>
      </c>
      <c r="B8081">
        <v>2011</v>
      </c>
      <c r="C8081">
        <v>4</v>
      </c>
      <c r="D8081">
        <v>11.61473106</v>
      </c>
      <c r="E8081">
        <v>0</v>
      </c>
      <c r="F8081">
        <v>4982.6243565200002</v>
      </c>
      <c r="G8081">
        <v>1.70263711477E-2</v>
      </c>
      <c r="H8081">
        <v>330.016870686</v>
      </c>
      <c r="I8081">
        <v>1287.0412578800001</v>
      </c>
      <c r="J8081">
        <v>64.537995184099998</v>
      </c>
      <c r="K8081">
        <v>51.934609885699999</v>
      </c>
      <c r="L8081">
        <v>25.9673049429</v>
      </c>
    </row>
    <row r="8082" spans="1:12">
      <c r="A8082">
        <v>6537</v>
      </c>
      <c r="B8082">
        <v>2011</v>
      </c>
      <c r="C8082">
        <v>5</v>
      </c>
      <c r="D8082">
        <v>441.35978028</v>
      </c>
      <c r="E8082">
        <v>4.5672409917600003E-4</v>
      </c>
      <c r="F8082">
        <v>1097.7775017399999</v>
      </c>
      <c r="G8082">
        <v>7.6271459076000001</v>
      </c>
      <c r="H8082">
        <v>92.867331013300003</v>
      </c>
      <c r="I8082">
        <v>1744.49862889</v>
      </c>
      <c r="J8082">
        <v>196.74743243200001</v>
      </c>
      <c r="K8082">
        <v>104.415606299</v>
      </c>
      <c r="L8082">
        <v>52.207803149699998</v>
      </c>
    </row>
    <row r="8083" spans="1:12">
      <c r="A8083">
        <v>6537</v>
      </c>
      <c r="B8083">
        <v>2011</v>
      </c>
      <c r="C8083">
        <v>6</v>
      </c>
      <c r="D8083">
        <v>63.881020829999997</v>
      </c>
      <c r="E8083">
        <v>0</v>
      </c>
      <c r="F8083">
        <v>329.69788317299998</v>
      </c>
      <c r="G8083" s="1">
        <v>0.40156040594600001</v>
      </c>
      <c r="H8083">
        <v>38.0966907914</v>
      </c>
      <c r="I8083">
        <v>1435.8135518900001</v>
      </c>
      <c r="J8083">
        <v>104.445369896</v>
      </c>
      <c r="K8083">
        <v>46.770346069299997</v>
      </c>
      <c r="L8083">
        <v>23.385173034699999</v>
      </c>
    </row>
    <row r="8084" spans="1:12">
      <c r="A8084">
        <v>6537</v>
      </c>
      <c r="B8084">
        <v>2011</v>
      </c>
      <c r="C8084">
        <v>7</v>
      </c>
      <c r="D8084">
        <v>0</v>
      </c>
      <c r="E8084">
        <v>0</v>
      </c>
      <c r="F8084">
        <v>120.253907656</v>
      </c>
      <c r="G8084" s="1">
        <v>6.2713558458500006E-5</v>
      </c>
      <c r="H8084">
        <v>21.170307555200001</v>
      </c>
      <c r="I8084">
        <v>1059.59667515</v>
      </c>
      <c r="J8084">
        <v>124.297148554</v>
      </c>
      <c r="K8084">
        <v>35.227821452500002</v>
      </c>
      <c r="L8084">
        <v>17.613910726299999</v>
      </c>
    </row>
    <row r="8085" spans="1:12">
      <c r="A8085">
        <v>6537</v>
      </c>
      <c r="B8085">
        <v>2011</v>
      </c>
      <c r="C8085">
        <v>8</v>
      </c>
      <c r="D8085">
        <v>0</v>
      </c>
      <c r="E8085">
        <v>0</v>
      </c>
      <c r="F8085">
        <v>61.1585265577</v>
      </c>
      <c r="G8085" s="1">
        <v>3.7305556475099998E-5</v>
      </c>
      <c r="H8085">
        <v>12.7737273513</v>
      </c>
      <c r="I8085">
        <v>565.12797117699995</v>
      </c>
      <c r="J8085">
        <v>112.824720132</v>
      </c>
      <c r="K8085">
        <v>23.758217026899999</v>
      </c>
      <c r="L8085">
        <v>11.8791085135</v>
      </c>
    </row>
    <row r="8086" spans="1:12">
      <c r="A8086">
        <v>6537</v>
      </c>
      <c r="B8086">
        <v>2011</v>
      </c>
      <c r="C8086">
        <v>9</v>
      </c>
      <c r="D8086">
        <v>0</v>
      </c>
      <c r="E8086">
        <v>0</v>
      </c>
      <c r="F8086">
        <v>38.045003121900002</v>
      </c>
      <c r="G8086" s="1">
        <v>1.4173070359400001E-5</v>
      </c>
      <c r="H8086">
        <v>8.3398367113600003</v>
      </c>
      <c r="I8086">
        <v>284.96353169499997</v>
      </c>
      <c r="J8086">
        <v>83.4284969558</v>
      </c>
      <c r="K8086">
        <v>14.8265847271</v>
      </c>
      <c r="L8086">
        <v>7.4132923635700001</v>
      </c>
    </row>
    <row r="8087" spans="1:12">
      <c r="A8087">
        <v>6537</v>
      </c>
      <c r="B8087">
        <v>2011</v>
      </c>
      <c r="C8087">
        <v>10</v>
      </c>
      <c r="D8087">
        <v>1161.4731059999999</v>
      </c>
      <c r="E8087">
        <v>8.2012388442699993E-2</v>
      </c>
      <c r="F8087">
        <v>87.143435123499998</v>
      </c>
      <c r="G8087">
        <v>25.965953815799999</v>
      </c>
      <c r="H8087">
        <v>13.7201258624</v>
      </c>
      <c r="I8087">
        <v>757.56080057300005</v>
      </c>
      <c r="J8087">
        <v>990.82784248200005</v>
      </c>
      <c r="K8087">
        <v>29.266371371999998</v>
      </c>
      <c r="L8087">
        <v>14.633185685999999</v>
      </c>
    </row>
    <row r="8088" spans="1:12">
      <c r="A8088">
        <v>6537</v>
      </c>
      <c r="B8088">
        <v>2011</v>
      </c>
      <c r="C8088">
        <v>11</v>
      </c>
      <c r="D8088">
        <v>1289.2351476599999</v>
      </c>
      <c r="E8088">
        <v>1.3251955543400001E-3</v>
      </c>
      <c r="F8088">
        <v>134.146212343</v>
      </c>
      <c r="G8088">
        <v>26.2468970812</v>
      </c>
      <c r="H8088">
        <v>17.272586283199999</v>
      </c>
      <c r="I8088">
        <v>670.47806657700005</v>
      </c>
      <c r="J8088">
        <v>873.00681828200004</v>
      </c>
      <c r="K8088">
        <v>39.142139299299998</v>
      </c>
      <c r="L8088">
        <v>19.571069649599998</v>
      </c>
    </row>
    <row r="8089" spans="1:12">
      <c r="A8089">
        <v>6537</v>
      </c>
      <c r="B8089">
        <v>2011</v>
      </c>
      <c r="C8089">
        <v>12</v>
      </c>
      <c r="D8089">
        <v>685.26913253999999</v>
      </c>
      <c r="E8089">
        <v>3.7534823701700001E-4</v>
      </c>
      <c r="F8089">
        <v>139.772152723</v>
      </c>
      <c r="G8089">
        <v>11.320898424099999</v>
      </c>
      <c r="H8089">
        <v>16.622856566100001</v>
      </c>
      <c r="I8089">
        <v>697.09684189799998</v>
      </c>
      <c r="J8089">
        <v>409.65444449400002</v>
      </c>
      <c r="K8089">
        <v>30.529617891699999</v>
      </c>
      <c r="L8089">
        <v>15.2648089458</v>
      </c>
    </row>
    <row r="8090" spans="1:12">
      <c r="A8090">
        <v>6537</v>
      </c>
      <c r="B8090">
        <v>2012</v>
      </c>
      <c r="C8090">
        <v>1</v>
      </c>
      <c r="D8090">
        <v>882.71956055999999</v>
      </c>
      <c r="E8090">
        <v>1.5995759414499999E-2</v>
      </c>
      <c r="F8090">
        <v>125.403494593</v>
      </c>
      <c r="G8090">
        <v>19.006623641099999</v>
      </c>
      <c r="H8090">
        <v>14.8518819219</v>
      </c>
      <c r="I8090">
        <v>534.72855206899999</v>
      </c>
      <c r="J8090">
        <v>682.69355043400003</v>
      </c>
      <c r="K8090">
        <v>36.921907194799999</v>
      </c>
      <c r="L8090">
        <v>18.4609535974</v>
      </c>
    </row>
    <row r="8091" spans="1:12">
      <c r="A8091">
        <v>6537</v>
      </c>
      <c r="B8091">
        <v>2012</v>
      </c>
      <c r="C8091">
        <v>2</v>
      </c>
      <c r="D8091">
        <v>272.94617991000001</v>
      </c>
      <c r="E8091">
        <v>0</v>
      </c>
      <c r="F8091">
        <v>92.441239514100005</v>
      </c>
      <c r="G8091">
        <v>3.02735395793</v>
      </c>
      <c r="H8091">
        <v>10.4816787478</v>
      </c>
      <c r="I8091">
        <v>608.09269074899998</v>
      </c>
      <c r="J8091">
        <v>31.354857771900001</v>
      </c>
      <c r="K8091">
        <v>11.8004613612</v>
      </c>
      <c r="L8091">
        <v>5.90023068058</v>
      </c>
    </row>
    <row r="8092" spans="1:12">
      <c r="A8092">
        <v>6537</v>
      </c>
      <c r="B8092">
        <v>2012</v>
      </c>
      <c r="C8092">
        <v>3</v>
      </c>
      <c r="D8092">
        <v>2084.8442252700002</v>
      </c>
      <c r="E8092">
        <v>0.11538509495800001</v>
      </c>
      <c r="F8092">
        <v>343.32468988599999</v>
      </c>
      <c r="G8092">
        <v>46.880241923</v>
      </c>
      <c r="H8092">
        <v>39.772934218300001</v>
      </c>
      <c r="I8092">
        <v>690.24398562700003</v>
      </c>
      <c r="J8092">
        <v>1568.10760282</v>
      </c>
      <c r="K8092">
        <v>126.462665574</v>
      </c>
      <c r="L8092">
        <v>63.231332786899998</v>
      </c>
    </row>
    <row r="8093" spans="1:12">
      <c r="A8093">
        <v>6537</v>
      </c>
      <c r="B8093">
        <v>2012</v>
      </c>
      <c r="C8093">
        <v>4</v>
      </c>
      <c r="D8093">
        <v>1492.49294121</v>
      </c>
      <c r="E8093">
        <v>8.6801488822999998E-2</v>
      </c>
      <c r="F8093">
        <v>953.859785268</v>
      </c>
      <c r="G8093">
        <v>32.717280980200002</v>
      </c>
      <c r="H8093">
        <v>82.589003406000003</v>
      </c>
      <c r="I8093">
        <v>914.53125765100003</v>
      </c>
      <c r="J8093">
        <v>1067.97390513</v>
      </c>
      <c r="K8093">
        <v>183.08260022900001</v>
      </c>
      <c r="L8093">
        <v>91.541300114600006</v>
      </c>
    </row>
    <row r="8094" spans="1:12">
      <c r="A8094">
        <v>6537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6537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6537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6537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6537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6537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6537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6537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6538</v>
      </c>
      <c r="B8102">
        <v>1986</v>
      </c>
      <c r="C8102">
        <v>1</v>
      </c>
      <c r="D8102">
        <v>333.49963874999997</v>
      </c>
      <c r="E8102">
        <v>0.38197793746600001</v>
      </c>
      <c r="F8102">
        <v>550.91656218699995</v>
      </c>
      <c r="G8102">
        <v>143.90130044899999</v>
      </c>
      <c r="H8102">
        <v>123.12280675700001</v>
      </c>
      <c r="I8102">
        <v>81.090384934599996</v>
      </c>
      <c r="J8102">
        <v>96.754328391300007</v>
      </c>
      <c r="K8102">
        <v>82.205888613900001</v>
      </c>
      <c r="L8102">
        <v>41.102944307000001</v>
      </c>
    </row>
    <row r="8103" spans="1:12">
      <c r="A8103">
        <v>6538</v>
      </c>
      <c r="B8103">
        <v>1986</v>
      </c>
      <c r="C8103">
        <v>2</v>
      </c>
      <c r="D8103">
        <v>454.44884107000001</v>
      </c>
      <c r="E8103">
        <v>0.984223521697</v>
      </c>
      <c r="F8103">
        <v>341.96093813700003</v>
      </c>
      <c r="G8103">
        <v>221.94021376399999</v>
      </c>
      <c r="H8103">
        <v>76.084432855200006</v>
      </c>
      <c r="I8103">
        <v>67.001707227200001</v>
      </c>
      <c r="J8103">
        <v>124.65603158099999</v>
      </c>
      <c r="K8103">
        <v>123.70877649000001</v>
      </c>
      <c r="L8103">
        <v>61.854388244799999</v>
      </c>
    </row>
    <row r="8104" spans="1:12">
      <c r="A8104">
        <v>6538</v>
      </c>
      <c r="B8104">
        <v>1986</v>
      </c>
      <c r="C8104">
        <v>3</v>
      </c>
      <c r="D8104">
        <v>508.69811564000003</v>
      </c>
      <c r="E8104">
        <v>0.89441330963200005</v>
      </c>
      <c r="F8104">
        <v>326.06911727400001</v>
      </c>
      <c r="G8104">
        <v>254.46727047799999</v>
      </c>
      <c r="H8104">
        <v>72.430632542699996</v>
      </c>
      <c r="I8104">
        <v>109.202120394</v>
      </c>
      <c r="J8104">
        <v>138.59029852</v>
      </c>
      <c r="K8104">
        <v>143.21551958200001</v>
      </c>
      <c r="L8104">
        <v>71.607759791000007</v>
      </c>
    </row>
    <row r="8105" spans="1:12">
      <c r="A8105">
        <v>6538</v>
      </c>
      <c r="B8105">
        <v>1986</v>
      </c>
      <c r="C8105">
        <v>4</v>
      </c>
      <c r="D8105">
        <v>74.703919080000006</v>
      </c>
      <c r="E8105">
        <v>9.5749221244099993E-3</v>
      </c>
      <c r="F8105">
        <v>128.34105305899999</v>
      </c>
      <c r="G8105">
        <v>25.582149345400001</v>
      </c>
      <c r="H8105">
        <v>28.499296335299999</v>
      </c>
      <c r="I8105">
        <v>122.343250591</v>
      </c>
      <c r="J8105">
        <v>74.919072388000004</v>
      </c>
      <c r="K8105">
        <v>58.394323479699999</v>
      </c>
      <c r="L8105">
        <v>29.197161739799999</v>
      </c>
    </row>
    <row r="8106" spans="1:12">
      <c r="A8106">
        <v>6538</v>
      </c>
      <c r="B8106">
        <v>1986</v>
      </c>
      <c r="C8106">
        <v>5</v>
      </c>
      <c r="D8106">
        <v>0</v>
      </c>
      <c r="E8106">
        <v>0</v>
      </c>
      <c r="F8106">
        <v>143.65624246300001</v>
      </c>
      <c r="G8106">
        <v>3.2675849477599997E-4</v>
      </c>
      <c r="H8106">
        <v>31.914786339399999</v>
      </c>
      <c r="I8106">
        <v>158.52951240300001</v>
      </c>
      <c r="J8106">
        <v>100.624691842</v>
      </c>
      <c r="K8106">
        <v>62.2338226217</v>
      </c>
      <c r="L8106">
        <v>31.116911310900001</v>
      </c>
    </row>
    <row r="8107" spans="1:12">
      <c r="A8107">
        <v>6538</v>
      </c>
      <c r="B8107">
        <v>1986</v>
      </c>
      <c r="C8107">
        <v>6</v>
      </c>
      <c r="D8107">
        <v>0</v>
      </c>
      <c r="E8107">
        <v>0</v>
      </c>
      <c r="F8107">
        <v>106.643308502</v>
      </c>
      <c r="G8107" s="1">
        <v>6.3712880292399998E-5</v>
      </c>
      <c r="H8107">
        <v>23.6977159847</v>
      </c>
      <c r="I8107">
        <v>172.010220205</v>
      </c>
      <c r="J8107">
        <v>125.468750801</v>
      </c>
      <c r="K8107">
        <v>44.967586365099997</v>
      </c>
      <c r="L8107">
        <v>22.483793182500001</v>
      </c>
    </row>
    <row r="8108" spans="1:12">
      <c r="A8108">
        <v>6538</v>
      </c>
      <c r="B8108">
        <v>1986</v>
      </c>
      <c r="C8108">
        <v>7</v>
      </c>
      <c r="D8108">
        <v>6.2253265899999999</v>
      </c>
      <c r="E8108">
        <v>0</v>
      </c>
      <c r="F8108">
        <v>75.516922217599998</v>
      </c>
      <c r="G8108" s="1">
        <v>4.6192671094700001E-5</v>
      </c>
      <c r="H8108">
        <v>16.782135553</v>
      </c>
      <c r="I8108">
        <v>169.75124471399999</v>
      </c>
      <c r="J8108">
        <v>146.91514822799999</v>
      </c>
      <c r="K8108">
        <v>31.594001803499999</v>
      </c>
      <c r="L8108">
        <v>15.797000901800001</v>
      </c>
    </row>
    <row r="8109" spans="1:12">
      <c r="A8109">
        <v>6538</v>
      </c>
      <c r="B8109">
        <v>1986</v>
      </c>
      <c r="C8109">
        <v>8</v>
      </c>
      <c r="D8109">
        <v>0</v>
      </c>
      <c r="E8109">
        <v>0</v>
      </c>
      <c r="F8109">
        <v>59.914505287899999</v>
      </c>
      <c r="G8109" s="1">
        <v>3.8941913071299997E-5</v>
      </c>
      <c r="H8109">
        <v>13.308937740799999</v>
      </c>
      <c r="I8109">
        <v>148.244583546</v>
      </c>
      <c r="J8109">
        <v>158.831640252</v>
      </c>
      <c r="K8109">
        <v>26.323383760999999</v>
      </c>
      <c r="L8109">
        <v>13.161691880499999</v>
      </c>
    </row>
    <row r="8110" spans="1:12">
      <c r="A8110">
        <v>6538</v>
      </c>
      <c r="B8110">
        <v>1986</v>
      </c>
      <c r="C8110">
        <v>9</v>
      </c>
      <c r="D8110">
        <v>249.01306360000001</v>
      </c>
      <c r="E8110">
        <v>1.47578299227E-2</v>
      </c>
      <c r="F8110">
        <v>70.962540051999994</v>
      </c>
      <c r="G8110">
        <v>92.740194800200001</v>
      </c>
      <c r="H8110">
        <v>15.7491144673</v>
      </c>
      <c r="I8110">
        <v>144.64865461700001</v>
      </c>
      <c r="J8110">
        <v>205.27132383</v>
      </c>
      <c r="K8110">
        <v>34.163508354000001</v>
      </c>
      <c r="L8110">
        <v>17.081754177000001</v>
      </c>
    </row>
    <row r="8111" spans="1:12">
      <c r="A8111">
        <v>6538</v>
      </c>
      <c r="B8111">
        <v>1986</v>
      </c>
      <c r="C8111">
        <v>10</v>
      </c>
      <c r="D8111">
        <v>0.88933236999999998</v>
      </c>
      <c r="E8111">
        <v>0</v>
      </c>
      <c r="F8111">
        <v>63.225618491600002</v>
      </c>
      <c r="G8111">
        <v>0.38435850301199997</v>
      </c>
      <c r="H8111">
        <v>14.0595759982</v>
      </c>
      <c r="I8111">
        <v>124.521320214</v>
      </c>
      <c r="J8111">
        <v>91.141610355400005</v>
      </c>
      <c r="K8111">
        <v>24.537873995799998</v>
      </c>
      <c r="L8111">
        <v>12.268936997899999</v>
      </c>
    </row>
    <row r="8112" spans="1:12">
      <c r="A8112">
        <v>6538</v>
      </c>
      <c r="B8112">
        <v>1986</v>
      </c>
      <c r="C8112">
        <v>11</v>
      </c>
      <c r="D8112">
        <v>114.72387573</v>
      </c>
      <c r="E8112">
        <v>2.3812936303599999E-3</v>
      </c>
      <c r="F8112">
        <v>50.383371138299999</v>
      </c>
      <c r="G8112">
        <v>45.394651435699998</v>
      </c>
      <c r="H8112">
        <v>11.1899838423</v>
      </c>
      <c r="I8112">
        <v>100.13743682899999</v>
      </c>
      <c r="J8112">
        <v>112.774028425</v>
      </c>
      <c r="K8112">
        <v>22.517560440099999</v>
      </c>
      <c r="L8112">
        <v>11.25878022</v>
      </c>
    </row>
    <row r="8113" spans="1:12">
      <c r="A8113">
        <v>6538</v>
      </c>
      <c r="B8113">
        <v>1986</v>
      </c>
      <c r="C8113">
        <v>12</v>
      </c>
      <c r="D8113">
        <v>49.802612719999999</v>
      </c>
      <c r="E8113">
        <v>0</v>
      </c>
      <c r="F8113">
        <v>30.684963642</v>
      </c>
      <c r="G8113">
        <v>15.3492833016</v>
      </c>
      <c r="H8113">
        <v>6.8209517312300001</v>
      </c>
      <c r="I8113">
        <v>68.817062528700006</v>
      </c>
      <c r="J8113">
        <v>52.167742919299997</v>
      </c>
      <c r="K8113">
        <v>12.446221862</v>
      </c>
      <c r="L8113">
        <v>6.2231109309799999</v>
      </c>
    </row>
    <row r="8114" spans="1:12">
      <c r="A8114">
        <v>6538</v>
      </c>
      <c r="B8114">
        <v>1987</v>
      </c>
      <c r="C8114">
        <v>1</v>
      </c>
      <c r="D8114">
        <v>177.86647400000001</v>
      </c>
      <c r="E8114">
        <v>9.5355164714400007E-3</v>
      </c>
      <c r="F8114">
        <v>62.780655481499998</v>
      </c>
      <c r="G8114">
        <v>68.319996497700004</v>
      </c>
      <c r="H8114">
        <v>13.9395823689</v>
      </c>
      <c r="I8114">
        <v>90.024805028900005</v>
      </c>
      <c r="J8114">
        <v>107.519648512</v>
      </c>
      <c r="K8114">
        <v>28.871451301800001</v>
      </c>
      <c r="L8114">
        <v>14.4357256509</v>
      </c>
    </row>
    <row r="8115" spans="1:12">
      <c r="A8115">
        <v>6538</v>
      </c>
      <c r="B8115">
        <v>1987</v>
      </c>
      <c r="C8115">
        <v>2</v>
      </c>
      <c r="D8115">
        <v>184.98113296</v>
      </c>
      <c r="E8115">
        <v>5.5827508319199999E-3</v>
      </c>
      <c r="F8115">
        <v>58.120695384100003</v>
      </c>
      <c r="G8115">
        <v>66.412370569999993</v>
      </c>
      <c r="H8115">
        <v>12.9091140943</v>
      </c>
      <c r="I8115">
        <v>68.8622665842</v>
      </c>
      <c r="J8115">
        <v>87.353462598500002</v>
      </c>
      <c r="K8115">
        <v>25.8266355007</v>
      </c>
      <c r="L8115">
        <v>12.913317750299999</v>
      </c>
    </row>
    <row r="8116" spans="1:12">
      <c r="A8116">
        <v>6538</v>
      </c>
      <c r="B8116">
        <v>1987</v>
      </c>
      <c r="C8116">
        <v>3</v>
      </c>
      <c r="D8116">
        <v>127.17452891000001</v>
      </c>
      <c r="E8116">
        <v>6.1404098611899998E-4</v>
      </c>
      <c r="F8116">
        <v>66.303770436600004</v>
      </c>
      <c r="G8116">
        <v>41.165434795300001</v>
      </c>
      <c r="H8116">
        <v>14.715317707900001</v>
      </c>
      <c r="I8116">
        <v>108.984854279</v>
      </c>
      <c r="J8116">
        <v>80.363079684499994</v>
      </c>
      <c r="K8116">
        <v>31.888496604699998</v>
      </c>
      <c r="L8116">
        <v>15.9442483024</v>
      </c>
    </row>
    <row r="8117" spans="1:12">
      <c r="A8117">
        <v>6538</v>
      </c>
      <c r="B8117">
        <v>1987</v>
      </c>
      <c r="C8117">
        <v>4</v>
      </c>
      <c r="D8117">
        <v>20.454644510000001</v>
      </c>
      <c r="E8117">
        <v>0</v>
      </c>
      <c r="F8117">
        <v>67.745744990099993</v>
      </c>
      <c r="G8117">
        <v>4.5967197235499997</v>
      </c>
      <c r="H8117">
        <v>15.053765883100001</v>
      </c>
      <c r="I8117">
        <v>123.216889349</v>
      </c>
      <c r="J8117">
        <v>81.874695228600004</v>
      </c>
      <c r="K8117">
        <v>28.638232758400001</v>
      </c>
      <c r="L8117">
        <v>14.3191163792</v>
      </c>
    </row>
    <row r="8118" spans="1:12">
      <c r="A8118">
        <v>6538</v>
      </c>
      <c r="B8118">
        <v>1987</v>
      </c>
      <c r="C8118">
        <v>5</v>
      </c>
      <c r="D8118">
        <v>22.233309250000001</v>
      </c>
      <c r="E8118">
        <v>0</v>
      </c>
      <c r="F8118">
        <v>53.262698106400002</v>
      </c>
      <c r="G8118" s="1">
        <v>6.5879802336799997</v>
      </c>
      <c r="H8118">
        <v>11.8332413157</v>
      </c>
      <c r="I8118">
        <v>128.46125437000001</v>
      </c>
      <c r="J8118">
        <v>102.20125310100001</v>
      </c>
      <c r="K8118">
        <v>22.997580443899999</v>
      </c>
      <c r="L8118">
        <v>11.498790222</v>
      </c>
    </row>
    <row r="8119" spans="1:12">
      <c r="A8119">
        <v>6538</v>
      </c>
      <c r="B8119">
        <v>1987</v>
      </c>
      <c r="C8119">
        <v>6</v>
      </c>
      <c r="D8119">
        <v>5.3359942199999999</v>
      </c>
      <c r="E8119">
        <v>0</v>
      </c>
      <c r="F8119">
        <v>46.442181919299998</v>
      </c>
      <c r="G8119" s="1">
        <v>2.39281542402E-5</v>
      </c>
      <c r="H8119">
        <v>10.314247965</v>
      </c>
      <c r="I8119">
        <v>138.333662258</v>
      </c>
      <c r="J8119">
        <v>128.62200710100001</v>
      </c>
      <c r="K8119">
        <v>20.844037246300001</v>
      </c>
      <c r="L8119">
        <v>10.4220186232</v>
      </c>
    </row>
    <row r="8120" spans="1:12">
      <c r="A8120">
        <v>6538</v>
      </c>
      <c r="B8120">
        <v>1987</v>
      </c>
      <c r="C8120">
        <v>7</v>
      </c>
      <c r="D8120">
        <v>11.56132081</v>
      </c>
      <c r="E8120">
        <v>0</v>
      </c>
      <c r="F8120">
        <v>29.845193273</v>
      </c>
      <c r="G8120">
        <v>3.0641638204400001</v>
      </c>
      <c r="H8120">
        <v>6.6357540257699998</v>
      </c>
      <c r="I8120">
        <v>107.542376017</v>
      </c>
      <c r="J8120">
        <v>92.955716331100007</v>
      </c>
      <c r="K8120">
        <v>11.7898721362</v>
      </c>
      <c r="L8120">
        <v>5.8949360680799998</v>
      </c>
    </row>
    <row r="8121" spans="1:12">
      <c r="A8121">
        <v>6538</v>
      </c>
      <c r="B8121">
        <v>1987</v>
      </c>
      <c r="C8121">
        <v>8</v>
      </c>
      <c r="D8121">
        <v>3.5573294799999999</v>
      </c>
      <c r="E8121">
        <v>0</v>
      </c>
      <c r="F8121">
        <v>38.888755057399997</v>
      </c>
      <c r="G8121" s="1">
        <v>2.15596533207E-5</v>
      </c>
      <c r="H8121">
        <v>8.6331875671400002</v>
      </c>
      <c r="I8121">
        <v>133.017586763</v>
      </c>
      <c r="J8121">
        <v>154.86942118799999</v>
      </c>
      <c r="K8121">
        <v>18.210911000599999</v>
      </c>
      <c r="L8121">
        <v>9.1054555003199997</v>
      </c>
    </row>
    <row r="8122" spans="1:12">
      <c r="A8122">
        <v>6538</v>
      </c>
      <c r="B8122">
        <v>1987</v>
      </c>
      <c r="C8122">
        <v>9</v>
      </c>
      <c r="D8122">
        <v>7.1146589599999999</v>
      </c>
      <c r="E8122">
        <v>0</v>
      </c>
      <c r="F8122">
        <v>41.513241036700002</v>
      </c>
      <c r="G8122">
        <v>1.1490816376099999</v>
      </c>
      <c r="H8122">
        <v>9.2206389071500006</v>
      </c>
      <c r="I8122">
        <v>122.67988353699999</v>
      </c>
      <c r="J8122">
        <v>140.12042326299999</v>
      </c>
      <c r="K8122">
        <v>18.4071988677</v>
      </c>
      <c r="L8122">
        <v>9.20359943383</v>
      </c>
    </row>
    <row r="8123" spans="1:12">
      <c r="A8123">
        <v>6538</v>
      </c>
      <c r="B8123">
        <v>1987</v>
      </c>
      <c r="C8123">
        <v>10</v>
      </c>
      <c r="D8123">
        <v>458.89550292000001</v>
      </c>
      <c r="E8123">
        <v>0.14449287532800001</v>
      </c>
      <c r="F8123">
        <v>69.522320974099998</v>
      </c>
      <c r="G8123">
        <v>188.169300101</v>
      </c>
      <c r="H8123">
        <v>15.3699736676</v>
      </c>
      <c r="I8123">
        <v>120.252733846</v>
      </c>
      <c r="J8123">
        <v>225.10527061799999</v>
      </c>
      <c r="K8123">
        <v>46.2107212887</v>
      </c>
      <c r="L8123">
        <v>23.105360644299999</v>
      </c>
    </row>
    <row r="8124" spans="1:12">
      <c r="A8124">
        <v>6538</v>
      </c>
      <c r="B8124">
        <v>1987</v>
      </c>
      <c r="C8124">
        <v>11</v>
      </c>
      <c r="D8124">
        <v>145.85050867999999</v>
      </c>
      <c r="E8124">
        <v>0.17176274475200001</v>
      </c>
      <c r="F8124">
        <v>136.872481306</v>
      </c>
      <c r="G8124">
        <v>57.107955396100003</v>
      </c>
      <c r="H8124">
        <v>30.463113263499999</v>
      </c>
      <c r="I8124">
        <v>91.777453776599998</v>
      </c>
      <c r="J8124">
        <v>79.263805635500006</v>
      </c>
      <c r="K8124">
        <v>47.430596008899997</v>
      </c>
      <c r="L8124">
        <v>23.715298004499999</v>
      </c>
    </row>
    <row r="8125" spans="1:12">
      <c r="A8125">
        <v>6538</v>
      </c>
      <c r="B8125">
        <v>1987</v>
      </c>
      <c r="C8125">
        <v>12</v>
      </c>
      <c r="D8125">
        <v>212.55043642999999</v>
      </c>
      <c r="E8125">
        <v>1.0466065234599999E-2</v>
      </c>
      <c r="F8125">
        <v>100.729403752</v>
      </c>
      <c r="G8125">
        <v>75.5547131143</v>
      </c>
      <c r="H8125">
        <v>22.3733818601</v>
      </c>
      <c r="I8125">
        <v>108.873016949</v>
      </c>
      <c r="J8125">
        <v>94.434964531199995</v>
      </c>
      <c r="K8125">
        <v>44.652960722400003</v>
      </c>
      <c r="L8125">
        <v>22.326480361200002</v>
      </c>
    </row>
    <row r="8126" spans="1:12">
      <c r="A8126">
        <v>6538</v>
      </c>
      <c r="B8126">
        <v>1988</v>
      </c>
      <c r="C8126">
        <v>1</v>
      </c>
      <c r="D8126">
        <v>289.92235262000003</v>
      </c>
      <c r="E8126">
        <v>0.165355856435</v>
      </c>
      <c r="F8126">
        <v>123.933604925</v>
      </c>
      <c r="G8126">
        <v>119.08919600900001</v>
      </c>
      <c r="H8126">
        <v>27.4933226962</v>
      </c>
      <c r="I8126">
        <v>75.565755912399993</v>
      </c>
      <c r="J8126">
        <v>106.294222279</v>
      </c>
      <c r="K8126">
        <v>62.225542485299997</v>
      </c>
      <c r="L8126">
        <v>31.112771242600001</v>
      </c>
    </row>
    <row r="8127" spans="1:12">
      <c r="A8127">
        <v>6538</v>
      </c>
      <c r="B8127">
        <v>1988</v>
      </c>
      <c r="C8127">
        <v>2</v>
      </c>
      <c r="D8127">
        <v>339.72496533999998</v>
      </c>
      <c r="E8127">
        <v>0.310155543054</v>
      </c>
      <c r="F8127">
        <v>123.462303564</v>
      </c>
      <c r="G8127">
        <v>160.10289813399999</v>
      </c>
      <c r="H8127">
        <v>27.302139283900001</v>
      </c>
      <c r="I8127">
        <v>87.545143983000003</v>
      </c>
      <c r="J8127">
        <v>132.00035207600001</v>
      </c>
      <c r="K8127">
        <v>80.5373031102</v>
      </c>
      <c r="L8127">
        <v>40.2686515551</v>
      </c>
    </row>
    <row r="8128" spans="1:12">
      <c r="A8128">
        <v>6538</v>
      </c>
      <c r="B8128">
        <v>1988</v>
      </c>
      <c r="C8128">
        <v>3</v>
      </c>
      <c r="D8128">
        <v>0</v>
      </c>
      <c r="E8128">
        <v>0</v>
      </c>
      <c r="F8128">
        <v>171.127959487</v>
      </c>
      <c r="G8128">
        <v>1.0419243285300001E-2</v>
      </c>
      <c r="H8128">
        <v>38.148513015299997</v>
      </c>
      <c r="I8128">
        <v>119.20483048</v>
      </c>
      <c r="J8128">
        <v>65.182255882899995</v>
      </c>
      <c r="K8128">
        <v>46.174796227800002</v>
      </c>
      <c r="L8128">
        <v>23.087398113900001</v>
      </c>
    </row>
    <row r="8129" spans="1:12">
      <c r="A8129">
        <v>6538</v>
      </c>
      <c r="B8129">
        <v>1988</v>
      </c>
      <c r="C8129">
        <v>4</v>
      </c>
      <c r="D8129">
        <v>332.61030638</v>
      </c>
      <c r="E8129">
        <v>0.16084519911100001</v>
      </c>
      <c r="F8129">
        <v>198.292442623</v>
      </c>
      <c r="G8129">
        <v>131.21950403</v>
      </c>
      <c r="H8129">
        <v>44.0363217146</v>
      </c>
      <c r="I8129">
        <v>124.28483440700001</v>
      </c>
      <c r="J8129">
        <v>167.24417434200001</v>
      </c>
      <c r="K8129">
        <v>89.432942654300007</v>
      </c>
      <c r="L8129">
        <v>44.716471327199997</v>
      </c>
    </row>
    <row r="8130" spans="1:12">
      <c r="A8130">
        <v>6538</v>
      </c>
      <c r="B8130">
        <v>1988</v>
      </c>
      <c r="C8130">
        <v>5</v>
      </c>
      <c r="D8130">
        <v>5.3359942199999999</v>
      </c>
      <c r="E8130">
        <v>0</v>
      </c>
      <c r="F8130">
        <v>116.397360402</v>
      </c>
      <c r="G8130">
        <v>3.1002433032300001E-3</v>
      </c>
      <c r="H8130">
        <v>25.8599251841</v>
      </c>
      <c r="I8130">
        <v>156.71488834199999</v>
      </c>
      <c r="J8130">
        <v>93.919978881700004</v>
      </c>
      <c r="K8130">
        <v>50.212081557600001</v>
      </c>
      <c r="L8130">
        <v>25.106040778800001</v>
      </c>
    </row>
    <row r="8131" spans="1:12">
      <c r="A8131">
        <v>6538</v>
      </c>
      <c r="B8131">
        <v>1988</v>
      </c>
      <c r="C8131">
        <v>6</v>
      </c>
      <c r="D8131">
        <v>0</v>
      </c>
      <c r="E8131">
        <v>0</v>
      </c>
      <c r="F8131">
        <v>91.234427123800003</v>
      </c>
      <c r="G8131" s="1">
        <v>8.3175350399399995E-5</v>
      </c>
      <c r="H8131">
        <v>20.275797912800002</v>
      </c>
      <c r="I8131">
        <v>157.387293193</v>
      </c>
      <c r="J8131">
        <v>121.688264807</v>
      </c>
      <c r="K8131">
        <v>38.007184237700002</v>
      </c>
      <c r="L8131">
        <v>19.0035921188</v>
      </c>
    </row>
    <row r="8132" spans="1:12">
      <c r="A8132">
        <v>6538</v>
      </c>
      <c r="B8132">
        <v>1988</v>
      </c>
      <c r="C8132">
        <v>7</v>
      </c>
      <c r="D8132">
        <v>0</v>
      </c>
      <c r="E8132">
        <v>0</v>
      </c>
      <c r="F8132">
        <v>64.196021374400004</v>
      </c>
      <c r="G8132" s="1">
        <v>3.4834850157700002E-5</v>
      </c>
      <c r="H8132">
        <v>14.2641256174</v>
      </c>
      <c r="I8132">
        <v>150.889943649</v>
      </c>
      <c r="J8132">
        <v>141.05103845299999</v>
      </c>
      <c r="K8132">
        <v>27.321151646699999</v>
      </c>
      <c r="L8132">
        <v>13.6605758233</v>
      </c>
    </row>
    <row r="8133" spans="1:12">
      <c r="A8133">
        <v>6538</v>
      </c>
      <c r="B8133">
        <v>1988</v>
      </c>
      <c r="C8133">
        <v>8</v>
      </c>
      <c r="D8133">
        <v>23.12264162</v>
      </c>
      <c r="E8133">
        <v>1.37765573383E-3</v>
      </c>
      <c r="F8133">
        <v>47.319736778799999</v>
      </c>
      <c r="G8133">
        <v>7.7063929850099999</v>
      </c>
      <c r="H8133">
        <v>10.5139504748</v>
      </c>
      <c r="I8133">
        <v>136.55708601800001</v>
      </c>
      <c r="J8133">
        <v>135.024642933</v>
      </c>
      <c r="K8133">
        <v>20.208423008800001</v>
      </c>
      <c r="L8133">
        <v>10.1042115044</v>
      </c>
    </row>
    <row r="8134" spans="1:12">
      <c r="A8134">
        <v>6538</v>
      </c>
      <c r="B8134">
        <v>1988</v>
      </c>
      <c r="C8134">
        <v>9</v>
      </c>
      <c r="D8134">
        <v>13.33998555</v>
      </c>
      <c r="E8134">
        <v>0</v>
      </c>
      <c r="F8134">
        <v>41.436525244599999</v>
      </c>
      <c r="G8134">
        <v>3.06418328103</v>
      </c>
      <c r="H8134">
        <v>9.2054329908899994</v>
      </c>
      <c r="I8134">
        <v>119.723427495</v>
      </c>
      <c r="J8134">
        <v>125.066996633</v>
      </c>
      <c r="K8134">
        <v>17.980575248600001</v>
      </c>
      <c r="L8134">
        <v>8.9902876242800005</v>
      </c>
    </row>
    <row r="8135" spans="1:12">
      <c r="A8135">
        <v>6538</v>
      </c>
      <c r="B8135">
        <v>1988</v>
      </c>
      <c r="C8135">
        <v>10</v>
      </c>
      <c r="D8135">
        <v>0</v>
      </c>
      <c r="E8135">
        <v>0</v>
      </c>
      <c r="F8135">
        <v>30.988020932800001</v>
      </c>
      <c r="G8135" s="1">
        <v>9.5597202699799992E-6</v>
      </c>
      <c r="H8135">
        <v>6.8869237229499998</v>
      </c>
      <c r="I8135">
        <v>94.073073594600004</v>
      </c>
      <c r="J8135">
        <v>98.059376780099996</v>
      </c>
      <c r="K8135">
        <v>12.867727458499999</v>
      </c>
      <c r="L8135">
        <v>6.4338637292299996</v>
      </c>
    </row>
    <row r="8136" spans="1:12">
      <c r="A8136">
        <v>6538</v>
      </c>
      <c r="B8136">
        <v>1988</v>
      </c>
      <c r="C8136">
        <v>11</v>
      </c>
      <c r="D8136">
        <v>182.31313585000001</v>
      </c>
      <c r="E8136">
        <v>2.78436332085E-3</v>
      </c>
      <c r="F8136">
        <v>33.749125350100002</v>
      </c>
      <c r="G8136">
        <v>67.315482788799997</v>
      </c>
      <c r="H8136">
        <v>7.4939280305300002</v>
      </c>
      <c r="I8136">
        <v>89.224863067100003</v>
      </c>
      <c r="J8136">
        <v>117.358741545</v>
      </c>
      <c r="K8136">
        <v>15.435220037800001</v>
      </c>
      <c r="L8136">
        <v>7.7176100189100003</v>
      </c>
    </row>
    <row r="8137" spans="1:12">
      <c r="A8137">
        <v>6538</v>
      </c>
      <c r="B8137">
        <v>1988</v>
      </c>
      <c r="C8137">
        <v>12</v>
      </c>
      <c r="D8137">
        <v>482.90747691000001</v>
      </c>
      <c r="E8137">
        <v>8.9127038100699996E-2</v>
      </c>
      <c r="F8137">
        <v>129.81535937000001</v>
      </c>
      <c r="G8137">
        <v>184.91120357899999</v>
      </c>
      <c r="H8137">
        <v>28.812578258399999</v>
      </c>
      <c r="I8137">
        <v>148.95352996899999</v>
      </c>
      <c r="J8137">
        <v>220.04782406199999</v>
      </c>
      <c r="K8137">
        <v>62.084323048900004</v>
      </c>
      <c r="L8137">
        <v>31.042161524499999</v>
      </c>
    </row>
    <row r="8138" spans="1:12">
      <c r="A8138">
        <v>6538</v>
      </c>
      <c r="B8138">
        <v>1989</v>
      </c>
      <c r="C8138">
        <v>1</v>
      </c>
      <c r="D8138">
        <v>71.146589599999999</v>
      </c>
      <c r="E8138">
        <v>1.7844772282300001E-2</v>
      </c>
      <c r="F8138">
        <v>64.921010555099997</v>
      </c>
      <c r="G8138">
        <v>22.138921460900001</v>
      </c>
      <c r="H8138">
        <v>14.425129951200001</v>
      </c>
      <c r="I8138">
        <v>76.389644210499995</v>
      </c>
      <c r="J8138">
        <v>53.383176259099997</v>
      </c>
      <c r="K8138">
        <v>27.648040249400001</v>
      </c>
      <c r="L8138">
        <v>13.824020124700001</v>
      </c>
    </row>
    <row r="8139" spans="1:12">
      <c r="A8139">
        <v>6538</v>
      </c>
      <c r="B8139">
        <v>1989</v>
      </c>
      <c r="C8139">
        <v>2</v>
      </c>
      <c r="D8139">
        <v>292.59034973000001</v>
      </c>
      <c r="E8139">
        <v>0.105587395891</v>
      </c>
      <c r="F8139">
        <v>135.79434888700001</v>
      </c>
      <c r="G8139">
        <v>116.612920117</v>
      </c>
      <c r="H8139">
        <v>30.143422175600001</v>
      </c>
      <c r="I8139">
        <v>56.123400777900002</v>
      </c>
      <c r="J8139">
        <v>118.420546028</v>
      </c>
      <c r="K8139">
        <v>64.129207688700006</v>
      </c>
      <c r="L8139">
        <v>32.064603844300002</v>
      </c>
    </row>
    <row r="8140" spans="1:12">
      <c r="A8140">
        <v>6538</v>
      </c>
      <c r="B8140">
        <v>1989</v>
      </c>
      <c r="C8140">
        <v>3</v>
      </c>
      <c r="D8140">
        <v>70.257257229999993</v>
      </c>
      <c r="E8140">
        <v>1.3335985465299999E-3</v>
      </c>
      <c r="F8140">
        <v>89.169884904900002</v>
      </c>
      <c r="G8140">
        <v>23.051481343300001</v>
      </c>
      <c r="H8140">
        <v>19.8223420733</v>
      </c>
      <c r="I8140">
        <v>100.276566729</v>
      </c>
      <c r="J8140">
        <v>62.6500504037</v>
      </c>
      <c r="K8140">
        <v>35.998458415199998</v>
      </c>
      <c r="L8140">
        <v>17.999229207599999</v>
      </c>
    </row>
    <row r="8141" spans="1:12">
      <c r="A8141">
        <v>6538</v>
      </c>
      <c r="B8141">
        <v>1989</v>
      </c>
      <c r="C8141">
        <v>4</v>
      </c>
      <c r="D8141">
        <v>4.4466618499999999</v>
      </c>
      <c r="E8141">
        <v>0</v>
      </c>
      <c r="F8141">
        <v>87.219894283800002</v>
      </c>
      <c r="G8141" s="1">
        <v>8.6866157269700002E-4</v>
      </c>
      <c r="H8141">
        <v>19.3719679035</v>
      </c>
      <c r="I8141">
        <v>126.365205512</v>
      </c>
      <c r="J8141">
        <v>76.939028741599998</v>
      </c>
      <c r="K8141">
        <v>38.8283938374</v>
      </c>
      <c r="L8141">
        <v>19.4141969187</v>
      </c>
    </row>
    <row r="8142" spans="1:12">
      <c r="A8142">
        <v>6538</v>
      </c>
      <c r="B8142">
        <v>1989</v>
      </c>
      <c r="C8142">
        <v>5</v>
      </c>
      <c r="D8142">
        <v>10.67198844</v>
      </c>
      <c r="E8142">
        <v>0</v>
      </c>
      <c r="F8142">
        <v>63.956483431999999</v>
      </c>
      <c r="G8142">
        <v>1.91514054352</v>
      </c>
      <c r="H8142">
        <v>14.2116670013</v>
      </c>
      <c r="I8142">
        <v>126.735178504</v>
      </c>
      <c r="J8142">
        <v>85.346614530699995</v>
      </c>
      <c r="K8142">
        <v>27.0552297674</v>
      </c>
      <c r="L8142">
        <v>13.5276148837</v>
      </c>
    </row>
    <row r="8143" spans="1:12">
      <c r="A8143">
        <v>6538</v>
      </c>
      <c r="B8143">
        <v>1989</v>
      </c>
      <c r="C8143">
        <v>6</v>
      </c>
      <c r="D8143">
        <v>4.4466618499999999</v>
      </c>
      <c r="E8143">
        <v>0</v>
      </c>
      <c r="F8143">
        <v>49.5128832993</v>
      </c>
      <c r="G8143" s="1">
        <v>2.0332892755399999E-5</v>
      </c>
      <c r="H8143">
        <v>10.9983954089</v>
      </c>
      <c r="I8143">
        <v>129.64132135599999</v>
      </c>
      <c r="J8143">
        <v>108.11358035000001</v>
      </c>
      <c r="K8143">
        <v>21.7550890819</v>
      </c>
      <c r="L8143">
        <v>10.877544540900001</v>
      </c>
    </row>
    <row r="8144" spans="1:12">
      <c r="A8144">
        <v>6538</v>
      </c>
      <c r="B8144">
        <v>1989</v>
      </c>
      <c r="C8144">
        <v>7</v>
      </c>
      <c r="D8144">
        <v>0</v>
      </c>
      <c r="E8144">
        <v>0</v>
      </c>
      <c r="F8144">
        <v>51.142246577900004</v>
      </c>
      <c r="G8144" s="1">
        <v>2.63984028894E-5</v>
      </c>
      <c r="H8144">
        <v>11.361807144</v>
      </c>
      <c r="I8144">
        <v>141.080738475</v>
      </c>
      <c r="J8144">
        <v>144.87581473200001</v>
      </c>
      <c r="K8144">
        <v>22.154543332300001</v>
      </c>
      <c r="L8144">
        <v>11.0772716662</v>
      </c>
    </row>
    <row r="8145" spans="1:12">
      <c r="A8145">
        <v>6538</v>
      </c>
      <c r="B8145">
        <v>1989</v>
      </c>
      <c r="C8145">
        <v>8</v>
      </c>
      <c r="D8145">
        <v>0</v>
      </c>
      <c r="E8145">
        <v>0</v>
      </c>
      <c r="F8145">
        <v>48.032808705400001</v>
      </c>
      <c r="G8145" s="1">
        <v>2.8126358916200002E-5</v>
      </c>
      <c r="H8145">
        <v>10.6713442389</v>
      </c>
      <c r="I8145">
        <v>133.97362588499999</v>
      </c>
      <c r="J8145">
        <v>150.45592699299999</v>
      </c>
      <c r="K8145">
        <v>20.736341472599999</v>
      </c>
      <c r="L8145">
        <v>10.3681707363</v>
      </c>
    </row>
    <row r="8146" spans="1:12">
      <c r="A8146">
        <v>6538</v>
      </c>
      <c r="B8146">
        <v>1989</v>
      </c>
      <c r="C8146">
        <v>9</v>
      </c>
      <c r="D8146">
        <v>101.38389017999999</v>
      </c>
      <c r="E8146">
        <v>1.1255706948099999E-3</v>
      </c>
      <c r="F8146">
        <v>53.852106734300001</v>
      </c>
      <c r="G8146">
        <v>35.898335205899997</v>
      </c>
      <c r="H8146">
        <v>11.9562035807</v>
      </c>
      <c r="I8146">
        <v>140.55432646200001</v>
      </c>
      <c r="J8146">
        <v>164.28522893300001</v>
      </c>
      <c r="K8146">
        <v>24.961779033300001</v>
      </c>
      <c r="L8146">
        <v>12.4808895167</v>
      </c>
    </row>
    <row r="8147" spans="1:12">
      <c r="A8147">
        <v>6538</v>
      </c>
      <c r="B8147">
        <v>1989</v>
      </c>
      <c r="C8147">
        <v>10</v>
      </c>
      <c r="D8147">
        <v>48.023947980000003</v>
      </c>
      <c r="E8147">
        <v>0</v>
      </c>
      <c r="F8147">
        <v>41.562356596400001</v>
      </c>
      <c r="G8147">
        <v>14.516680603199999</v>
      </c>
      <c r="H8147">
        <v>9.2382967444799995</v>
      </c>
      <c r="I8147">
        <v>109.325479118</v>
      </c>
      <c r="J8147">
        <v>99.805439428699998</v>
      </c>
      <c r="K8147">
        <v>16.984031209099999</v>
      </c>
      <c r="L8147">
        <v>8.4920156045600006</v>
      </c>
    </row>
    <row r="8148" spans="1:12">
      <c r="A8148">
        <v>6538</v>
      </c>
      <c r="B8148">
        <v>1989</v>
      </c>
      <c r="C8148">
        <v>11</v>
      </c>
      <c r="D8148">
        <v>84.486575149999993</v>
      </c>
      <c r="E8148">
        <v>0</v>
      </c>
      <c r="F8148">
        <v>35.300249682699999</v>
      </c>
      <c r="G8148">
        <v>33.487730649699998</v>
      </c>
      <c r="H8148">
        <v>7.8368104187199998</v>
      </c>
      <c r="I8148">
        <v>87.799504233600004</v>
      </c>
      <c r="J8148">
        <v>106.75171138</v>
      </c>
      <c r="K8148">
        <v>16.474737499</v>
      </c>
      <c r="L8148">
        <v>8.2373687494999999</v>
      </c>
    </row>
    <row r="8149" spans="1:12">
      <c r="A8149">
        <v>6538</v>
      </c>
      <c r="B8149">
        <v>1989</v>
      </c>
      <c r="C8149">
        <v>12</v>
      </c>
      <c r="D8149">
        <v>37.351959540000003</v>
      </c>
      <c r="E8149">
        <v>1.2170216257299999E-3</v>
      </c>
      <c r="F8149">
        <v>26.012254475399999</v>
      </c>
      <c r="G8149">
        <v>12.295664243399999</v>
      </c>
      <c r="H8149">
        <v>5.7786289789499996</v>
      </c>
      <c r="I8149">
        <v>70.082682963099998</v>
      </c>
      <c r="J8149">
        <v>64.815984857399997</v>
      </c>
      <c r="K8149">
        <v>11.327609562399999</v>
      </c>
      <c r="L8149">
        <v>5.6638047811999996</v>
      </c>
    </row>
    <row r="8150" spans="1:12">
      <c r="A8150">
        <v>6538</v>
      </c>
      <c r="B8150">
        <v>1990</v>
      </c>
      <c r="C8150">
        <v>1</v>
      </c>
      <c r="D8150">
        <v>247.23439886</v>
      </c>
      <c r="E8150">
        <v>5.3606699161599996E-3</v>
      </c>
      <c r="F8150">
        <v>59.205908418100002</v>
      </c>
      <c r="G8150">
        <v>94.930144006600003</v>
      </c>
      <c r="H8150">
        <v>13.146110570599999</v>
      </c>
      <c r="I8150">
        <v>79.425899576700004</v>
      </c>
      <c r="J8150">
        <v>128.79546597800001</v>
      </c>
      <c r="K8150">
        <v>27.173613060000001</v>
      </c>
      <c r="L8150">
        <v>13.58680653</v>
      </c>
    </row>
    <row r="8151" spans="1:12">
      <c r="A8151">
        <v>6538</v>
      </c>
      <c r="B8151">
        <v>1990</v>
      </c>
      <c r="C8151">
        <v>2</v>
      </c>
      <c r="D8151">
        <v>364.62627170000002</v>
      </c>
      <c r="E8151">
        <v>0.388920070901</v>
      </c>
      <c r="F8151">
        <v>129.74704813299999</v>
      </c>
      <c r="G8151">
        <v>159.84572658900001</v>
      </c>
      <c r="H8151">
        <v>28.809033024000001</v>
      </c>
      <c r="I8151">
        <v>60.790972017999998</v>
      </c>
      <c r="J8151">
        <v>138.334917811</v>
      </c>
      <c r="K8151">
        <v>59.564452819300001</v>
      </c>
      <c r="L8151">
        <v>29.782226409700002</v>
      </c>
    </row>
    <row r="8152" spans="1:12">
      <c r="A8152">
        <v>6538</v>
      </c>
      <c r="B8152">
        <v>1990</v>
      </c>
      <c r="C8152">
        <v>3</v>
      </c>
      <c r="D8152">
        <v>44.466618500000003</v>
      </c>
      <c r="E8152">
        <v>7.4729666309100002E-4</v>
      </c>
      <c r="F8152">
        <v>74.536857215200001</v>
      </c>
      <c r="G8152">
        <v>13.4181014485</v>
      </c>
      <c r="H8152">
        <v>16.5650006103</v>
      </c>
      <c r="I8152">
        <v>94.972192516000007</v>
      </c>
      <c r="J8152">
        <v>58.185000612099998</v>
      </c>
      <c r="K8152">
        <v>31.041582444100001</v>
      </c>
      <c r="L8152">
        <v>15.520791222</v>
      </c>
    </row>
    <row r="8153" spans="1:12">
      <c r="A8153">
        <v>6538</v>
      </c>
      <c r="B8153">
        <v>1990</v>
      </c>
      <c r="C8153">
        <v>4</v>
      </c>
      <c r="D8153">
        <v>161.85849134</v>
      </c>
      <c r="E8153">
        <v>1.8513211560599999E-3</v>
      </c>
      <c r="F8153">
        <v>84.598512293900001</v>
      </c>
      <c r="G8153">
        <v>53.117008117300003</v>
      </c>
      <c r="H8153">
        <v>18.784712468399999</v>
      </c>
      <c r="I8153">
        <v>107.280856079</v>
      </c>
      <c r="J8153">
        <v>87.024598314100004</v>
      </c>
      <c r="K8153">
        <v>38.739152324999999</v>
      </c>
      <c r="L8153">
        <v>19.3695761625</v>
      </c>
    </row>
    <row r="8154" spans="1:12">
      <c r="A8154">
        <v>6538</v>
      </c>
      <c r="B8154">
        <v>1990</v>
      </c>
      <c r="C8154">
        <v>5</v>
      </c>
      <c r="D8154">
        <v>102.27322255</v>
      </c>
      <c r="E8154">
        <v>2.1513328435E-3</v>
      </c>
      <c r="F8154">
        <v>92.646944817800005</v>
      </c>
      <c r="G8154">
        <v>39.009624281599997</v>
      </c>
      <c r="H8154">
        <v>20.572453916600001</v>
      </c>
      <c r="I8154">
        <v>142.801030242</v>
      </c>
      <c r="J8154">
        <v>115.700900788</v>
      </c>
      <c r="K8154">
        <v>42.291101040599997</v>
      </c>
      <c r="L8154">
        <v>21.145550520299999</v>
      </c>
    </row>
    <row r="8155" spans="1:12">
      <c r="A8155">
        <v>6538</v>
      </c>
      <c r="B8155">
        <v>1990</v>
      </c>
      <c r="C8155">
        <v>6</v>
      </c>
      <c r="D8155">
        <v>0.88933236999999998</v>
      </c>
      <c r="E8155">
        <v>0</v>
      </c>
      <c r="F8155">
        <v>84.589833583000001</v>
      </c>
      <c r="G8155">
        <v>1.24585352185E-3</v>
      </c>
      <c r="H8155">
        <v>18.782514071200001</v>
      </c>
      <c r="I8155">
        <v>166.29147442799999</v>
      </c>
      <c r="J8155">
        <v>132.10958721700001</v>
      </c>
      <c r="K8155">
        <v>38.793272397300001</v>
      </c>
      <c r="L8155">
        <v>19.396636198700001</v>
      </c>
    </row>
    <row r="8156" spans="1:12">
      <c r="A8156">
        <v>6538</v>
      </c>
      <c r="B8156">
        <v>1990</v>
      </c>
      <c r="C8156">
        <v>7</v>
      </c>
      <c r="D8156">
        <v>0</v>
      </c>
      <c r="E8156">
        <v>0</v>
      </c>
      <c r="F8156">
        <v>80.594626822500004</v>
      </c>
      <c r="G8156" s="1">
        <v>6.6483109147999999E-5</v>
      </c>
      <c r="H8156">
        <v>17.913376472300001</v>
      </c>
      <c r="I8156">
        <v>162.06434332000001</v>
      </c>
      <c r="J8156">
        <v>161.27609088299999</v>
      </c>
      <c r="K8156">
        <v>33.114151722099997</v>
      </c>
      <c r="L8156">
        <v>16.5570758611</v>
      </c>
    </row>
    <row r="8157" spans="1:12">
      <c r="A8157">
        <v>6538</v>
      </c>
      <c r="B8157">
        <v>1990</v>
      </c>
      <c r="C8157">
        <v>8</v>
      </c>
      <c r="D8157">
        <v>18.675979770000001</v>
      </c>
      <c r="E8157">
        <v>0</v>
      </c>
      <c r="F8157">
        <v>47.074415409799997</v>
      </c>
      <c r="G8157">
        <v>3.4471993757799999</v>
      </c>
      <c r="H8157">
        <v>10.4612770497</v>
      </c>
      <c r="I8157">
        <v>134.00976425900001</v>
      </c>
      <c r="J8157">
        <v>122.596649152</v>
      </c>
      <c r="K8157">
        <v>19.710889332099999</v>
      </c>
      <c r="L8157">
        <v>9.8554446660699995</v>
      </c>
    </row>
    <row r="8158" spans="1:12">
      <c r="A8158">
        <v>6538</v>
      </c>
      <c r="B8158">
        <v>1990</v>
      </c>
      <c r="C8158">
        <v>9</v>
      </c>
      <c r="D8158">
        <v>0</v>
      </c>
      <c r="E8158">
        <v>0</v>
      </c>
      <c r="F8158">
        <v>50.931838411800001</v>
      </c>
      <c r="G8158" s="1">
        <v>3.5630842220300001E-5</v>
      </c>
      <c r="H8158">
        <v>11.315675737899999</v>
      </c>
      <c r="I8158">
        <v>120.995095596</v>
      </c>
      <c r="J8158">
        <v>143.17385114800001</v>
      </c>
      <c r="K8158">
        <v>21.9321335809</v>
      </c>
      <c r="L8158">
        <v>10.966066790399999</v>
      </c>
    </row>
    <row r="8159" spans="1:12">
      <c r="A8159">
        <v>6538</v>
      </c>
      <c r="B8159">
        <v>1990</v>
      </c>
      <c r="C8159">
        <v>10</v>
      </c>
      <c r="D8159">
        <v>0</v>
      </c>
      <c r="E8159">
        <v>0</v>
      </c>
      <c r="F8159">
        <v>38.460787873400001</v>
      </c>
      <c r="G8159" s="1">
        <v>1.42344245584E-5</v>
      </c>
      <c r="H8159">
        <v>8.5433644979600007</v>
      </c>
      <c r="I8159">
        <v>107.111421255</v>
      </c>
      <c r="J8159">
        <v>117.028790497</v>
      </c>
      <c r="K8159">
        <v>16.900477933000001</v>
      </c>
      <c r="L8159">
        <v>8.4502389665099997</v>
      </c>
    </row>
    <row r="8160" spans="1:12">
      <c r="A8160">
        <v>6538</v>
      </c>
      <c r="B8160">
        <v>1990</v>
      </c>
      <c r="C8160">
        <v>11</v>
      </c>
      <c r="D8160">
        <v>89.822569369999997</v>
      </c>
      <c r="E8160">
        <v>0</v>
      </c>
      <c r="F8160">
        <v>30.610988671000001</v>
      </c>
      <c r="G8160">
        <v>33.310540405499999</v>
      </c>
      <c r="H8160">
        <v>6.8021038120400004</v>
      </c>
      <c r="I8160">
        <v>86.635658754600001</v>
      </c>
      <c r="J8160">
        <v>99.476399329200007</v>
      </c>
      <c r="K8160">
        <v>12.9309458662</v>
      </c>
      <c r="L8160">
        <v>6.46547293309</v>
      </c>
    </row>
    <row r="8161" spans="1:12">
      <c r="A8161">
        <v>6538</v>
      </c>
      <c r="B8161">
        <v>1990</v>
      </c>
      <c r="C8161">
        <v>12</v>
      </c>
      <c r="D8161">
        <v>4.4466618499999999</v>
      </c>
      <c r="E8161">
        <v>0</v>
      </c>
      <c r="F8161">
        <v>17.6883610607</v>
      </c>
      <c r="G8161" s="1">
        <v>6.2437789835199996E-5</v>
      </c>
      <c r="H8161">
        <v>3.9322190725900001</v>
      </c>
      <c r="I8161">
        <v>61.246916992099997</v>
      </c>
      <c r="J8161">
        <v>45.449637179</v>
      </c>
      <c r="K8161">
        <v>7.1150249536799999</v>
      </c>
      <c r="L8161">
        <v>3.5575124768399999</v>
      </c>
    </row>
    <row r="8162" spans="1:12">
      <c r="A8162">
        <v>6538</v>
      </c>
      <c r="B8162">
        <v>1991</v>
      </c>
      <c r="C8162">
        <v>1</v>
      </c>
      <c r="D8162">
        <v>203.65711272999999</v>
      </c>
      <c r="E8162">
        <v>1.30114024042E-3</v>
      </c>
      <c r="F8162">
        <v>50.432891909399999</v>
      </c>
      <c r="G8162">
        <v>79.0837669987</v>
      </c>
      <c r="H8162">
        <v>11.1973794728</v>
      </c>
      <c r="I8162">
        <v>70.563568810500001</v>
      </c>
      <c r="J8162">
        <v>123.942773507</v>
      </c>
      <c r="K8162">
        <v>23.311081100999999</v>
      </c>
      <c r="L8162">
        <v>11.6555405505</v>
      </c>
    </row>
    <row r="8163" spans="1:12">
      <c r="A8163">
        <v>6538</v>
      </c>
      <c r="B8163">
        <v>1991</v>
      </c>
      <c r="C8163">
        <v>2</v>
      </c>
      <c r="D8163">
        <v>666.10994513000003</v>
      </c>
      <c r="E8163">
        <v>0.60426419394200004</v>
      </c>
      <c r="F8163">
        <v>85.270213174099993</v>
      </c>
      <c r="G8163">
        <v>310.32842921999998</v>
      </c>
      <c r="H8163">
        <v>18.645849550200001</v>
      </c>
      <c r="I8163">
        <v>65.4052484953</v>
      </c>
      <c r="J8163">
        <v>246.08539281700001</v>
      </c>
      <c r="K8163">
        <v>100.71269444000001</v>
      </c>
      <c r="L8163">
        <v>50.3563472198</v>
      </c>
    </row>
    <row r="8164" spans="1:12">
      <c r="A8164">
        <v>6538</v>
      </c>
      <c r="B8164">
        <v>1991</v>
      </c>
      <c r="C8164">
        <v>3</v>
      </c>
      <c r="D8164">
        <v>684.78592490000005</v>
      </c>
      <c r="E8164">
        <v>1.2842141389499999</v>
      </c>
      <c r="F8164">
        <v>447.33457281099999</v>
      </c>
      <c r="G8164">
        <v>323.662565218</v>
      </c>
      <c r="H8164">
        <v>99.556228702699997</v>
      </c>
      <c r="I8164">
        <v>120.02582900900001</v>
      </c>
      <c r="J8164">
        <v>170.44484413500001</v>
      </c>
      <c r="K8164">
        <v>156.103715376</v>
      </c>
      <c r="L8164">
        <v>78.051857687899997</v>
      </c>
    </row>
    <row r="8165" spans="1:12">
      <c r="A8165">
        <v>6538</v>
      </c>
      <c r="B8165">
        <v>1991</v>
      </c>
      <c r="C8165">
        <v>4</v>
      </c>
      <c r="D8165">
        <v>3.5573294799999999</v>
      </c>
      <c r="E8165">
        <v>0</v>
      </c>
      <c r="F8165">
        <v>143.334845245</v>
      </c>
      <c r="G8165">
        <v>8.9521126147099998E-3</v>
      </c>
      <c r="H8165">
        <v>31.902637672899999</v>
      </c>
      <c r="I8165">
        <v>124.338096687</v>
      </c>
      <c r="J8165">
        <v>69.831066376300001</v>
      </c>
      <c r="K8165">
        <v>49.4079036993</v>
      </c>
      <c r="L8165">
        <v>24.703951849700001</v>
      </c>
    </row>
    <row r="8166" spans="1:12">
      <c r="A8166">
        <v>6538</v>
      </c>
      <c r="B8166">
        <v>1991</v>
      </c>
      <c r="C8166">
        <v>5</v>
      </c>
      <c r="D8166">
        <v>3.5573294799999999</v>
      </c>
      <c r="E8166">
        <v>0</v>
      </c>
      <c r="F8166">
        <v>120.23411936799999</v>
      </c>
      <c r="G8166">
        <v>1.94423377465E-4</v>
      </c>
      <c r="H8166">
        <v>26.711773684299999</v>
      </c>
      <c r="I8166">
        <v>155.682388191</v>
      </c>
      <c r="J8166">
        <v>98.767125953299995</v>
      </c>
      <c r="K8166">
        <v>51.987472105199998</v>
      </c>
      <c r="L8166">
        <v>25.993736052599999</v>
      </c>
    </row>
    <row r="8167" spans="1:12">
      <c r="A8167">
        <v>6538</v>
      </c>
      <c r="B8167">
        <v>1991</v>
      </c>
      <c r="C8167">
        <v>6</v>
      </c>
      <c r="D8167">
        <v>0</v>
      </c>
      <c r="E8167">
        <v>0</v>
      </c>
      <c r="F8167">
        <v>80.810979705299999</v>
      </c>
      <c r="G8167" s="1">
        <v>3.8406567697500003E-5</v>
      </c>
      <c r="H8167">
        <v>17.959620920599999</v>
      </c>
      <c r="I8167">
        <v>152.053691343</v>
      </c>
      <c r="J8167">
        <v>113.80693429</v>
      </c>
      <c r="K8167">
        <v>33.597704437300003</v>
      </c>
      <c r="L8167">
        <v>16.798852218699999</v>
      </c>
    </row>
    <row r="8168" spans="1:12">
      <c r="A8168">
        <v>6538</v>
      </c>
      <c r="B8168">
        <v>1991</v>
      </c>
      <c r="C8168">
        <v>7</v>
      </c>
      <c r="D8168">
        <v>8.0039913299999998</v>
      </c>
      <c r="E8168">
        <v>0</v>
      </c>
      <c r="F8168">
        <v>59.845185222399998</v>
      </c>
      <c r="G8168">
        <v>1.149090097</v>
      </c>
      <c r="H8168">
        <v>13.294752048799999</v>
      </c>
      <c r="I8168">
        <v>156.674101248</v>
      </c>
      <c r="J8168">
        <v>138.16190348699999</v>
      </c>
      <c r="K8168">
        <v>26.0333151032</v>
      </c>
      <c r="L8168">
        <v>13.0166575516</v>
      </c>
    </row>
    <row r="8169" spans="1:12">
      <c r="A8169">
        <v>6538</v>
      </c>
      <c r="B8169">
        <v>1991</v>
      </c>
      <c r="C8169">
        <v>8</v>
      </c>
      <c r="D8169">
        <v>2.6679971099999999</v>
      </c>
      <c r="E8169">
        <v>0</v>
      </c>
      <c r="F8169">
        <v>47.5731615543</v>
      </c>
      <c r="G8169" s="1">
        <v>2.3859315381400001E-5</v>
      </c>
      <c r="H8169">
        <v>10.5680570646</v>
      </c>
      <c r="I8169">
        <v>134.667969277</v>
      </c>
      <c r="J8169">
        <v>139.754440902</v>
      </c>
      <c r="K8169">
        <v>20.788065688700001</v>
      </c>
      <c r="L8169">
        <v>10.3940328443</v>
      </c>
    </row>
    <row r="8170" spans="1:12">
      <c r="A8170">
        <v>6538</v>
      </c>
      <c r="B8170">
        <v>1991</v>
      </c>
      <c r="C8170">
        <v>9</v>
      </c>
      <c r="D8170">
        <v>0.88933236999999998</v>
      </c>
      <c r="E8170">
        <v>0</v>
      </c>
      <c r="F8170">
        <v>44.887006571999997</v>
      </c>
      <c r="G8170" s="1">
        <v>2.4343777003E-5</v>
      </c>
      <c r="H8170">
        <v>9.9698708751500007</v>
      </c>
      <c r="I8170">
        <v>122.382568828</v>
      </c>
      <c r="J8170">
        <v>141.67542823900001</v>
      </c>
      <c r="K8170">
        <v>19.9301012333</v>
      </c>
      <c r="L8170">
        <v>9.9650506166500001</v>
      </c>
    </row>
    <row r="8171" spans="1:12">
      <c r="A8171">
        <v>6538</v>
      </c>
      <c r="B8171">
        <v>1991</v>
      </c>
      <c r="C8171">
        <v>10</v>
      </c>
      <c r="D8171">
        <v>80.92924567</v>
      </c>
      <c r="E8171">
        <v>0</v>
      </c>
      <c r="F8171">
        <v>48.416759152300003</v>
      </c>
      <c r="G8171">
        <v>27.258564163100001</v>
      </c>
      <c r="H8171">
        <v>10.7539705265</v>
      </c>
      <c r="I8171">
        <v>124.885886645</v>
      </c>
      <c r="J8171">
        <v>147.758374468</v>
      </c>
      <c r="K8171">
        <v>21.474872013100001</v>
      </c>
      <c r="L8171">
        <v>10.737436006599999</v>
      </c>
    </row>
    <row r="8172" spans="1:12">
      <c r="A8172">
        <v>6538</v>
      </c>
      <c r="B8172">
        <v>1991</v>
      </c>
      <c r="C8172">
        <v>11</v>
      </c>
      <c r="D8172">
        <v>0.88933236999999998</v>
      </c>
      <c r="E8172">
        <v>0</v>
      </c>
      <c r="F8172">
        <v>31.317126505499999</v>
      </c>
      <c r="G8172" s="1">
        <v>1.13746158269E-4</v>
      </c>
      <c r="H8172">
        <v>6.9598004850999997</v>
      </c>
      <c r="I8172">
        <v>84.042685653800007</v>
      </c>
      <c r="J8172">
        <v>74.602038070299997</v>
      </c>
      <c r="K8172">
        <v>13.061172154899999</v>
      </c>
      <c r="L8172">
        <v>6.5305860774499997</v>
      </c>
    </row>
    <row r="8173" spans="1:12">
      <c r="A8173">
        <v>6538</v>
      </c>
      <c r="B8173">
        <v>1991</v>
      </c>
      <c r="C8173">
        <v>12</v>
      </c>
      <c r="D8173">
        <v>374.40892776999999</v>
      </c>
      <c r="E8173">
        <v>0.21135589565499999</v>
      </c>
      <c r="F8173">
        <v>61.194220706000003</v>
      </c>
      <c r="G8173">
        <v>148.94858592099999</v>
      </c>
      <c r="H8173">
        <v>13.535960388099999</v>
      </c>
      <c r="I8173">
        <v>92.803700814300001</v>
      </c>
      <c r="J8173">
        <v>183.42514839</v>
      </c>
      <c r="K8173">
        <v>39.141969475300002</v>
      </c>
      <c r="L8173">
        <v>19.5709847376</v>
      </c>
    </row>
    <row r="8174" spans="1:12">
      <c r="A8174">
        <v>6538</v>
      </c>
      <c r="B8174">
        <v>1992</v>
      </c>
      <c r="C8174">
        <v>1</v>
      </c>
      <c r="D8174">
        <v>289.03302024999999</v>
      </c>
      <c r="E8174">
        <v>0.248855787681</v>
      </c>
      <c r="F8174">
        <v>181.99839939399999</v>
      </c>
      <c r="G8174">
        <v>128.061524034</v>
      </c>
      <c r="H8174">
        <v>40.465533211299999</v>
      </c>
      <c r="I8174">
        <v>81.616911610200006</v>
      </c>
      <c r="J8174">
        <v>130.409107342</v>
      </c>
      <c r="K8174">
        <v>71.859377346900004</v>
      </c>
      <c r="L8174">
        <v>35.929688673500003</v>
      </c>
    </row>
    <row r="8175" spans="1:12">
      <c r="A8175">
        <v>6538</v>
      </c>
      <c r="B8175">
        <v>1992</v>
      </c>
      <c r="C8175">
        <v>2</v>
      </c>
      <c r="D8175">
        <v>1406.9238093399999</v>
      </c>
      <c r="E8175">
        <v>2.0654725619300001</v>
      </c>
      <c r="F8175">
        <v>498.43859688700002</v>
      </c>
      <c r="G8175">
        <v>837.63599475499996</v>
      </c>
      <c r="H8175">
        <v>110.646601366</v>
      </c>
      <c r="I8175">
        <v>80.314445038499997</v>
      </c>
      <c r="J8175">
        <v>294.03295077199999</v>
      </c>
      <c r="K8175">
        <v>234.54033796799999</v>
      </c>
      <c r="L8175">
        <v>117.27016898399999</v>
      </c>
    </row>
    <row r="8176" spans="1:12">
      <c r="A8176">
        <v>6538</v>
      </c>
      <c r="B8176">
        <v>1992</v>
      </c>
      <c r="C8176">
        <v>3</v>
      </c>
      <c r="D8176">
        <v>894.66836421999994</v>
      </c>
      <c r="E8176">
        <v>1.9861302418</v>
      </c>
      <c r="F8176">
        <v>438.362215886</v>
      </c>
      <c r="G8176">
        <v>485.21438115299998</v>
      </c>
      <c r="H8176">
        <v>97.347207701900004</v>
      </c>
      <c r="I8176">
        <v>85.486862912899994</v>
      </c>
      <c r="J8176">
        <v>179.90078705400001</v>
      </c>
      <c r="K8176">
        <v>198.403440453</v>
      </c>
      <c r="L8176">
        <v>99.201720226700004</v>
      </c>
    </row>
    <row r="8177" spans="1:12">
      <c r="A8177">
        <v>6538</v>
      </c>
      <c r="B8177">
        <v>1992</v>
      </c>
      <c r="C8177">
        <v>4</v>
      </c>
      <c r="D8177">
        <v>0</v>
      </c>
      <c r="E8177">
        <v>0</v>
      </c>
      <c r="F8177">
        <v>140.54343797000001</v>
      </c>
      <c r="G8177">
        <v>1.6582877832699999E-2</v>
      </c>
      <c r="H8177">
        <v>31.2728065935</v>
      </c>
      <c r="I8177">
        <v>108.862796088</v>
      </c>
      <c r="J8177">
        <v>59.099479025900003</v>
      </c>
      <c r="K8177">
        <v>50.273307551000002</v>
      </c>
      <c r="L8177">
        <v>25.136653775500001</v>
      </c>
    </row>
    <row r="8178" spans="1:12">
      <c r="A8178">
        <v>6538</v>
      </c>
      <c r="B8178">
        <v>1992</v>
      </c>
      <c r="C8178">
        <v>5</v>
      </c>
      <c r="D8178">
        <v>14.22931792</v>
      </c>
      <c r="E8178">
        <v>0</v>
      </c>
      <c r="F8178">
        <v>114.81690805</v>
      </c>
      <c r="G8178">
        <v>1.14939083786</v>
      </c>
      <c r="H8178">
        <v>25.511156056400001</v>
      </c>
      <c r="I8178">
        <v>128.88512253499999</v>
      </c>
      <c r="J8178">
        <v>70.0388211936</v>
      </c>
      <c r="K8178">
        <v>49.025227293199997</v>
      </c>
      <c r="L8178">
        <v>24.512613646599998</v>
      </c>
    </row>
    <row r="8179" spans="1:12">
      <c r="A8179">
        <v>6538</v>
      </c>
      <c r="B8179">
        <v>1992</v>
      </c>
      <c r="C8179">
        <v>6</v>
      </c>
      <c r="D8179">
        <v>0</v>
      </c>
      <c r="E8179">
        <v>0</v>
      </c>
      <c r="F8179">
        <v>112.88385630099999</v>
      </c>
      <c r="G8179" s="1">
        <v>7.0115936280599995E-5</v>
      </c>
      <c r="H8179">
        <v>25.0749955904</v>
      </c>
      <c r="I8179">
        <v>152.12360105100001</v>
      </c>
      <c r="J8179">
        <v>101.062676336</v>
      </c>
      <c r="K8179">
        <v>49.6249365181</v>
      </c>
      <c r="L8179">
        <v>24.812468258999999</v>
      </c>
    </row>
    <row r="8180" spans="1:12">
      <c r="A8180">
        <v>6538</v>
      </c>
      <c r="B8180">
        <v>1992</v>
      </c>
      <c r="C8180">
        <v>7</v>
      </c>
      <c r="D8180">
        <v>70.257257229999993</v>
      </c>
      <c r="E8180">
        <v>3.2273495526400002E-3</v>
      </c>
      <c r="F8180">
        <v>86.382274174399996</v>
      </c>
      <c r="G8180">
        <v>22.205321297899999</v>
      </c>
      <c r="H8180">
        <v>19.197845706700001</v>
      </c>
      <c r="I8180">
        <v>162.754580178</v>
      </c>
      <c r="J8180">
        <v>121.09574716500001</v>
      </c>
      <c r="K8180">
        <v>35.903882562299998</v>
      </c>
      <c r="L8180">
        <v>17.9519412812</v>
      </c>
    </row>
    <row r="8181" spans="1:12">
      <c r="A8181">
        <v>6538</v>
      </c>
      <c r="B8181">
        <v>1992</v>
      </c>
      <c r="C8181">
        <v>8</v>
      </c>
      <c r="D8181">
        <v>0</v>
      </c>
      <c r="E8181">
        <v>0</v>
      </c>
      <c r="F8181">
        <v>74.365308607399996</v>
      </c>
      <c r="G8181" s="1">
        <v>6.9900211317399998E-5</v>
      </c>
      <c r="H8181">
        <v>16.519875982599999</v>
      </c>
      <c r="I8181">
        <v>161.141420391</v>
      </c>
      <c r="J8181">
        <v>155.442503332</v>
      </c>
      <c r="K8181">
        <v>32.468870446899999</v>
      </c>
      <c r="L8181">
        <v>16.2344352235</v>
      </c>
    </row>
    <row r="8182" spans="1:12">
      <c r="A8182">
        <v>6538</v>
      </c>
      <c r="B8182">
        <v>1992</v>
      </c>
      <c r="C8182">
        <v>9</v>
      </c>
      <c r="D8182">
        <v>0</v>
      </c>
      <c r="E8182">
        <v>0</v>
      </c>
      <c r="F8182">
        <v>53.461124341000001</v>
      </c>
      <c r="G8182" s="1">
        <v>2.87134869695E-5</v>
      </c>
      <c r="H8182">
        <v>11.876690077899999</v>
      </c>
      <c r="I8182">
        <v>129.838848662</v>
      </c>
      <c r="J8182">
        <v>139.05342418800001</v>
      </c>
      <c r="K8182">
        <v>23.219237608099998</v>
      </c>
      <c r="L8182">
        <v>11.6096188041</v>
      </c>
    </row>
    <row r="8183" spans="1:12">
      <c r="A8183">
        <v>6538</v>
      </c>
      <c r="B8183">
        <v>1992</v>
      </c>
      <c r="C8183">
        <v>10</v>
      </c>
      <c r="D8183">
        <v>214.32910117</v>
      </c>
      <c r="E8183">
        <v>2.0661373289400001E-2</v>
      </c>
      <c r="F8183">
        <v>49.423115287500003</v>
      </c>
      <c r="G8183">
        <v>85.262894535699999</v>
      </c>
      <c r="H8183">
        <v>10.9624832659</v>
      </c>
      <c r="I8183">
        <v>101.979218233</v>
      </c>
      <c r="J8183">
        <v>159.75091653600001</v>
      </c>
      <c r="K8183">
        <v>25.135363237300002</v>
      </c>
      <c r="L8183">
        <v>12.5676816186</v>
      </c>
    </row>
    <row r="8184" spans="1:12">
      <c r="A8184">
        <v>6538</v>
      </c>
      <c r="B8184">
        <v>1992</v>
      </c>
      <c r="C8184">
        <v>11</v>
      </c>
      <c r="D8184">
        <v>0</v>
      </c>
      <c r="E8184">
        <v>0</v>
      </c>
      <c r="F8184">
        <v>49.055092845200001</v>
      </c>
      <c r="G8184">
        <v>2.75480887998E-3</v>
      </c>
      <c r="H8184">
        <v>10.916000787</v>
      </c>
      <c r="I8184">
        <v>94.559836876299997</v>
      </c>
      <c r="J8184">
        <v>65.084076897299994</v>
      </c>
      <c r="K8184">
        <v>17.422636332300002</v>
      </c>
      <c r="L8184">
        <v>8.7113181661500008</v>
      </c>
    </row>
    <row r="8185" spans="1:12">
      <c r="A8185">
        <v>6538</v>
      </c>
      <c r="B8185">
        <v>1992</v>
      </c>
      <c r="C8185">
        <v>12</v>
      </c>
      <c r="D8185">
        <v>631.42598269999996</v>
      </c>
      <c r="E8185">
        <v>0.53497758195099998</v>
      </c>
      <c r="F8185">
        <v>157.94951426700001</v>
      </c>
      <c r="G8185">
        <v>268.88964003900003</v>
      </c>
      <c r="H8185">
        <v>34.986525249800003</v>
      </c>
      <c r="I8185">
        <v>86.572257293099995</v>
      </c>
      <c r="J8185">
        <v>209.99823157599999</v>
      </c>
      <c r="K8185">
        <v>90.621725749099994</v>
      </c>
      <c r="L8185">
        <v>45.310862874500003</v>
      </c>
    </row>
    <row r="8186" spans="1:12">
      <c r="A8186">
        <v>6538</v>
      </c>
      <c r="B8186">
        <v>1993</v>
      </c>
      <c r="C8186">
        <v>1</v>
      </c>
      <c r="D8186">
        <v>1408.70247408</v>
      </c>
      <c r="E8186">
        <v>2.7323158643099998</v>
      </c>
      <c r="F8186">
        <v>684.14052230699997</v>
      </c>
      <c r="G8186">
        <v>802.55307410199998</v>
      </c>
      <c r="H8186">
        <v>152.027698558</v>
      </c>
      <c r="I8186">
        <v>87.638335584700002</v>
      </c>
      <c r="J8186">
        <v>320.99033905599998</v>
      </c>
      <c r="K8186">
        <v>288.13782130800001</v>
      </c>
      <c r="L8186">
        <v>144.06891065400001</v>
      </c>
    </row>
    <row r="8187" spans="1:12">
      <c r="A8187">
        <v>6538</v>
      </c>
      <c r="B8187">
        <v>1993</v>
      </c>
      <c r="C8187">
        <v>2</v>
      </c>
      <c r="D8187">
        <v>991.60559254999998</v>
      </c>
      <c r="E8187">
        <v>1.04816551534</v>
      </c>
      <c r="F8187">
        <v>463.596767763</v>
      </c>
      <c r="G8187">
        <v>576.228410672</v>
      </c>
      <c r="H8187">
        <v>102.899219378</v>
      </c>
      <c r="I8187">
        <v>79.158699758300003</v>
      </c>
      <c r="J8187">
        <v>181.178908272</v>
      </c>
      <c r="K8187">
        <v>220.922291422</v>
      </c>
      <c r="L8187">
        <v>110.461145711</v>
      </c>
    </row>
    <row r="8188" spans="1:12">
      <c r="A8188">
        <v>6538</v>
      </c>
      <c r="B8188">
        <v>1993</v>
      </c>
      <c r="C8188">
        <v>3</v>
      </c>
      <c r="D8188">
        <v>329.94230927000001</v>
      </c>
      <c r="E8188">
        <v>0.80260226826900005</v>
      </c>
      <c r="F8188">
        <v>230.02881524899999</v>
      </c>
      <c r="G8188">
        <v>151.44777737999999</v>
      </c>
      <c r="H8188">
        <v>51.1036073227</v>
      </c>
      <c r="I8188">
        <v>87.494794902199999</v>
      </c>
      <c r="J8188">
        <v>102.04666539599999</v>
      </c>
      <c r="K8188">
        <v>99.604319520800004</v>
      </c>
      <c r="L8188">
        <v>49.802159760400002</v>
      </c>
    </row>
    <row r="8189" spans="1:12">
      <c r="A8189">
        <v>6538</v>
      </c>
      <c r="B8189">
        <v>1993</v>
      </c>
      <c r="C8189">
        <v>4</v>
      </c>
      <c r="D8189">
        <v>0</v>
      </c>
      <c r="E8189">
        <v>0</v>
      </c>
      <c r="F8189">
        <v>148.55078020100001</v>
      </c>
      <c r="G8189">
        <v>1.2953009071000001E-2</v>
      </c>
      <c r="H8189">
        <v>33.042655979099997</v>
      </c>
      <c r="I8189">
        <v>118.525717249</v>
      </c>
      <c r="J8189">
        <v>67.8103889912</v>
      </c>
      <c r="K8189">
        <v>55.683786631300002</v>
      </c>
      <c r="L8189">
        <v>27.841893315699998</v>
      </c>
    </row>
    <row r="8190" spans="1:12">
      <c r="A8190">
        <v>6538</v>
      </c>
      <c r="B8190">
        <v>1993</v>
      </c>
      <c r="C8190">
        <v>5</v>
      </c>
      <c r="D8190">
        <v>6.2253265899999999</v>
      </c>
      <c r="E8190">
        <v>0</v>
      </c>
      <c r="F8190">
        <v>133.16450244399999</v>
      </c>
      <c r="G8190">
        <v>0.383272919346</v>
      </c>
      <c r="H8190">
        <v>29.584236044400001</v>
      </c>
      <c r="I8190">
        <v>144.614319572</v>
      </c>
      <c r="J8190">
        <v>84.456432028500004</v>
      </c>
      <c r="K8190">
        <v>57.6237617715</v>
      </c>
      <c r="L8190">
        <v>28.811880885699999</v>
      </c>
    </row>
    <row r="8191" spans="1:12">
      <c r="A8191">
        <v>6538</v>
      </c>
      <c r="B8191">
        <v>1993</v>
      </c>
      <c r="C8191">
        <v>6</v>
      </c>
      <c r="D8191">
        <v>146.73984105</v>
      </c>
      <c r="E8191">
        <v>2.0907640281299999E-2</v>
      </c>
      <c r="F8191">
        <v>172.915288766</v>
      </c>
      <c r="G8191">
        <v>57.792559407299997</v>
      </c>
      <c r="H8191">
        <v>38.397015294799999</v>
      </c>
      <c r="I8191">
        <v>195.19148320900001</v>
      </c>
      <c r="J8191">
        <v>149.531702078</v>
      </c>
      <c r="K8191">
        <v>78.759849316100002</v>
      </c>
      <c r="L8191">
        <v>39.379924658100002</v>
      </c>
    </row>
    <row r="8192" spans="1:12">
      <c r="A8192">
        <v>6538</v>
      </c>
      <c r="B8192">
        <v>1993</v>
      </c>
      <c r="C8192">
        <v>7</v>
      </c>
      <c r="D8192">
        <v>0</v>
      </c>
      <c r="E8192">
        <v>0</v>
      </c>
      <c r="F8192">
        <v>95.677089249900007</v>
      </c>
      <c r="G8192" s="1">
        <v>8.4517633072900001E-5</v>
      </c>
      <c r="H8192">
        <v>21.278733841499999</v>
      </c>
      <c r="I8192">
        <v>154.983858658</v>
      </c>
      <c r="J8192">
        <v>117.005382815</v>
      </c>
      <c r="K8192">
        <v>36.516640162900003</v>
      </c>
      <c r="L8192">
        <v>18.258320081499999</v>
      </c>
    </row>
    <row r="8193" spans="1:12">
      <c r="A8193">
        <v>6538</v>
      </c>
      <c r="B8193">
        <v>1993</v>
      </c>
      <c r="C8193">
        <v>8</v>
      </c>
      <c r="D8193">
        <v>0</v>
      </c>
      <c r="E8193">
        <v>0</v>
      </c>
      <c r="F8193">
        <v>56.562093084799997</v>
      </c>
      <c r="G8193" s="1">
        <v>2.5498950196799998E-5</v>
      </c>
      <c r="H8193">
        <v>12.5650033757</v>
      </c>
      <c r="I8193">
        <v>141.19528508499999</v>
      </c>
      <c r="J8193">
        <v>128.18645888899999</v>
      </c>
      <c r="K8193">
        <v>24.691173103099999</v>
      </c>
      <c r="L8193">
        <v>12.3455865515</v>
      </c>
    </row>
    <row r="8194" spans="1:12">
      <c r="A8194">
        <v>6538</v>
      </c>
      <c r="B8194">
        <v>1993</v>
      </c>
      <c r="C8194">
        <v>9</v>
      </c>
      <c r="D8194">
        <v>0.88933236999999998</v>
      </c>
      <c r="E8194">
        <v>0</v>
      </c>
      <c r="F8194">
        <v>44.993046110999998</v>
      </c>
      <c r="G8194" s="1">
        <v>2.0643631697900001E-5</v>
      </c>
      <c r="H8194">
        <v>9.9943042277800007</v>
      </c>
      <c r="I8194">
        <v>120.633671394</v>
      </c>
      <c r="J8194">
        <v>127.00512595799999</v>
      </c>
      <c r="K8194">
        <v>19.788580933399999</v>
      </c>
      <c r="L8194">
        <v>9.8942904666799993</v>
      </c>
    </row>
    <row r="8195" spans="1:12">
      <c r="A8195">
        <v>6538</v>
      </c>
      <c r="B8195">
        <v>1993</v>
      </c>
      <c r="C8195">
        <v>10</v>
      </c>
      <c r="D8195">
        <v>23.12264162</v>
      </c>
      <c r="E8195">
        <v>0</v>
      </c>
      <c r="F8195">
        <v>35.133791685299997</v>
      </c>
      <c r="G8195">
        <v>7.9706693195799998</v>
      </c>
      <c r="H8195">
        <v>7.8071144096299996</v>
      </c>
      <c r="I8195">
        <v>99.200601689099997</v>
      </c>
      <c r="J8195">
        <v>104.361135999</v>
      </c>
      <c r="K8195">
        <v>14.842957672000001</v>
      </c>
      <c r="L8195">
        <v>7.4214788359900004</v>
      </c>
    </row>
    <row r="8196" spans="1:12">
      <c r="A8196">
        <v>6538</v>
      </c>
      <c r="B8196">
        <v>1993</v>
      </c>
      <c r="C8196">
        <v>11</v>
      </c>
      <c r="D8196">
        <v>105.83055203000001</v>
      </c>
      <c r="E8196">
        <v>0</v>
      </c>
      <c r="F8196">
        <v>27.837550952400001</v>
      </c>
      <c r="G8196">
        <v>36.763504682200001</v>
      </c>
      <c r="H8196">
        <v>6.1821070391099999</v>
      </c>
      <c r="I8196">
        <v>87.653120948500003</v>
      </c>
      <c r="J8196">
        <v>94.531696691299999</v>
      </c>
      <c r="K8196">
        <v>12.5532678845</v>
      </c>
      <c r="L8196">
        <v>6.2766339422600002</v>
      </c>
    </row>
    <row r="8197" spans="1:12">
      <c r="A8197">
        <v>6538</v>
      </c>
      <c r="B8197">
        <v>1993</v>
      </c>
      <c r="C8197">
        <v>12</v>
      </c>
      <c r="D8197">
        <v>138.73584972</v>
      </c>
      <c r="E8197">
        <v>9.6941757639100001E-4</v>
      </c>
      <c r="F8197">
        <v>38.476167843600003</v>
      </c>
      <c r="G8197">
        <v>52.044159823199998</v>
      </c>
      <c r="H8197">
        <v>8.5501461484999997</v>
      </c>
      <c r="I8197">
        <v>73.282700420300003</v>
      </c>
      <c r="J8197">
        <v>90.708273180999996</v>
      </c>
      <c r="K8197">
        <v>16.186699236100001</v>
      </c>
      <c r="L8197">
        <v>8.0933496180599995</v>
      </c>
    </row>
    <row r="8198" spans="1:12">
      <c r="A8198">
        <v>6538</v>
      </c>
      <c r="B8198">
        <v>1994</v>
      </c>
      <c r="C8198">
        <v>1</v>
      </c>
      <c r="D8198">
        <v>50.691945089999997</v>
      </c>
      <c r="E8198">
        <v>0</v>
      </c>
      <c r="F8198">
        <v>28.260064397699999</v>
      </c>
      <c r="G8198">
        <v>18.647558414300001</v>
      </c>
      <c r="H8198">
        <v>6.2758093606600003</v>
      </c>
      <c r="I8198">
        <v>65.289289299100005</v>
      </c>
      <c r="J8198">
        <v>59.599492269999999</v>
      </c>
      <c r="K8198">
        <v>12.7713358724</v>
      </c>
      <c r="L8198">
        <v>6.38566793621</v>
      </c>
    </row>
    <row r="8199" spans="1:12">
      <c r="A8199">
        <v>6538</v>
      </c>
      <c r="B8199">
        <v>1994</v>
      </c>
      <c r="C8199">
        <v>2</v>
      </c>
      <c r="D8199">
        <v>348.61828903999998</v>
      </c>
      <c r="E8199">
        <v>0.17544096487800001</v>
      </c>
      <c r="F8199">
        <v>99.1509889939</v>
      </c>
      <c r="G8199">
        <v>139.36458668200001</v>
      </c>
      <c r="H8199">
        <v>22.011171271599999</v>
      </c>
      <c r="I8199">
        <v>67.582714794200001</v>
      </c>
      <c r="J8199">
        <v>139.40429903200001</v>
      </c>
      <c r="K8199">
        <v>46.441858279500003</v>
      </c>
      <c r="L8199">
        <v>23.220929139700001</v>
      </c>
    </row>
    <row r="8200" spans="1:12">
      <c r="A8200">
        <v>6538</v>
      </c>
      <c r="B8200">
        <v>1994</v>
      </c>
      <c r="C8200">
        <v>3</v>
      </c>
      <c r="D8200">
        <v>226.77975434999999</v>
      </c>
      <c r="E8200">
        <v>2.94583535259E-2</v>
      </c>
      <c r="F8200">
        <v>106.494188159</v>
      </c>
      <c r="G8200">
        <v>82.180803062999999</v>
      </c>
      <c r="H8200">
        <v>23.6356397204</v>
      </c>
      <c r="I8200">
        <v>109.30847587700001</v>
      </c>
      <c r="J8200">
        <v>112.85543233999999</v>
      </c>
      <c r="K8200">
        <v>51.100941205399998</v>
      </c>
      <c r="L8200">
        <v>25.550470602699999</v>
      </c>
    </row>
    <row r="8201" spans="1:12">
      <c r="A8201">
        <v>6538</v>
      </c>
      <c r="B8201">
        <v>1994</v>
      </c>
      <c r="C8201">
        <v>4</v>
      </c>
      <c r="D8201">
        <v>114.72387573</v>
      </c>
      <c r="E8201">
        <v>2.4418637147299999E-3</v>
      </c>
      <c r="F8201">
        <v>95.246487604899997</v>
      </c>
      <c r="G8201">
        <v>39.087873621</v>
      </c>
      <c r="H8201">
        <v>21.164904442000001</v>
      </c>
      <c r="I8201">
        <v>110.152600373</v>
      </c>
      <c r="J8201">
        <v>83.334431394500001</v>
      </c>
      <c r="K8201">
        <v>40.219741534100002</v>
      </c>
      <c r="L8201">
        <v>20.109870767099999</v>
      </c>
    </row>
    <row r="8202" spans="1:12">
      <c r="A8202">
        <v>6538</v>
      </c>
      <c r="B8202">
        <v>1994</v>
      </c>
      <c r="C8202">
        <v>5</v>
      </c>
      <c r="D8202">
        <v>49.802612719999999</v>
      </c>
      <c r="E8202">
        <v>0</v>
      </c>
      <c r="F8202">
        <v>72.240893298499998</v>
      </c>
      <c r="G8202">
        <v>14.1348524031</v>
      </c>
      <c r="H8202">
        <v>16.0506538944</v>
      </c>
      <c r="I8202">
        <v>101.988106663</v>
      </c>
      <c r="J8202">
        <v>64.604474463900004</v>
      </c>
      <c r="K8202">
        <v>30.9619433077</v>
      </c>
      <c r="L8202">
        <v>15.480971653799999</v>
      </c>
    </row>
    <row r="8203" spans="1:12">
      <c r="A8203">
        <v>6538</v>
      </c>
      <c r="B8203">
        <v>1994</v>
      </c>
      <c r="C8203">
        <v>6</v>
      </c>
      <c r="D8203">
        <v>7.1146589599999999</v>
      </c>
      <c r="E8203">
        <v>0</v>
      </c>
      <c r="F8203">
        <v>88.368401198900003</v>
      </c>
      <c r="G8203">
        <v>1.1492458291100001</v>
      </c>
      <c r="H8203">
        <v>19.621042263300001</v>
      </c>
      <c r="I8203">
        <v>166.240741122</v>
      </c>
      <c r="J8203">
        <v>127.026538022</v>
      </c>
      <c r="K8203">
        <v>40.627485524299999</v>
      </c>
      <c r="L8203">
        <v>20.3137427622</v>
      </c>
    </row>
    <row r="8204" spans="1:12">
      <c r="A8204">
        <v>6538</v>
      </c>
      <c r="B8204">
        <v>1994</v>
      </c>
      <c r="C8204">
        <v>7</v>
      </c>
      <c r="D8204">
        <v>0</v>
      </c>
      <c r="E8204">
        <v>0</v>
      </c>
      <c r="F8204">
        <v>66.208151994199994</v>
      </c>
      <c r="G8204" s="1">
        <v>3.41405612425E-5</v>
      </c>
      <c r="H8204">
        <v>14.7177496749</v>
      </c>
      <c r="I8204">
        <v>144.21589019300001</v>
      </c>
      <c r="J8204">
        <v>133.432813864</v>
      </c>
      <c r="K8204">
        <v>26.778103614300001</v>
      </c>
      <c r="L8204">
        <v>13.3890518072</v>
      </c>
    </row>
    <row r="8205" spans="1:12">
      <c r="A8205">
        <v>6538</v>
      </c>
      <c r="B8205">
        <v>1994</v>
      </c>
      <c r="C8205">
        <v>8</v>
      </c>
      <c r="D8205">
        <v>0</v>
      </c>
      <c r="E8205">
        <v>0</v>
      </c>
      <c r="F8205">
        <v>58.656827429400003</v>
      </c>
      <c r="G8205" s="1">
        <v>3.8021314838400001E-5</v>
      </c>
      <c r="H8205">
        <v>13.0297147719</v>
      </c>
      <c r="I8205">
        <v>143.82131668299999</v>
      </c>
      <c r="J8205">
        <v>158.94160321000001</v>
      </c>
      <c r="K8205">
        <v>25.739196924000002</v>
      </c>
      <c r="L8205">
        <v>12.869598462000001</v>
      </c>
    </row>
    <row r="8206" spans="1:12">
      <c r="A8206">
        <v>6538</v>
      </c>
      <c r="B8206">
        <v>1994</v>
      </c>
      <c r="C8206">
        <v>9</v>
      </c>
      <c r="D8206">
        <v>0</v>
      </c>
      <c r="E8206">
        <v>0</v>
      </c>
      <c r="F8206">
        <v>46.079156308000002</v>
      </c>
      <c r="G8206" s="1">
        <v>2.1763312923E-5</v>
      </c>
      <c r="H8206">
        <v>10.2381976256</v>
      </c>
      <c r="I8206">
        <v>118.490664889</v>
      </c>
      <c r="J8206">
        <v>130.63515157099999</v>
      </c>
      <c r="K8206">
        <v>19.7019244265</v>
      </c>
      <c r="L8206">
        <v>9.8509622132699999</v>
      </c>
    </row>
    <row r="8207" spans="1:12">
      <c r="A8207">
        <v>6538</v>
      </c>
      <c r="B8207">
        <v>1994</v>
      </c>
      <c r="C8207">
        <v>10</v>
      </c>
      <c r="D8207">
        <v>95.15856359</v>
      </c>
      <c r="E8207">
        <v>0</v>
      </c>
      <c r="F8207">
        <v>49.590451932299999</v>
      </c>
      <c r="G8207">
        <v>35.496017661899998</v>
      </c>
      <c r="H8207">
        <v>11.011846650200001</v>
      </c>
      <c r="I8207">
        <v>131.233527689</v>
      </c>
      <c r="J8207">
        <v>144.40276964700001</v>
      </c>
      <c r="K8207">
        <v>22.598342030600001</v>
      </c>
      <c r="L8207">
        <v>11.299171015300001</v>
      </c>
    </row>
    <row r="8208" spans="1:12">
      <c r="A8208">
        <v>6538</v>
      </c>
      <c r="B8208">
        <v>1994</v>
      </c>
      <c r="C8208">
        <v>11</v>
      </c>
      <c r="D8208">
        <v>63.142598270000001</v>
      </c>
      <c r="E8208">
        <v>0</v>
      </c>
      <c r="F8208">
        <v>38.940156257399998</v>
      </c>
      <c r="G8208">
        <v>20.4728962057</v>
      </c>
      <c r="H8208">
        <v>8.6537460496400005</v>
      </c>
      <c r="I8208">
        <v>114.84488857700001</v>
      </c>
      <c r="J8208">
        <v>103.12375118</v>
      </c>
      <c r="K8208">
        <v>16.276397763799999</v>
      </c>
      <c r="L8208">
        <v>8.1381988819199993</v>
      </c>
    </row>
    <row r="8209" spans="1:12">
      <c r="A8209">
        <v>6538</v>
      </c>
      <c r="B8209">
        <v>1994</v>
      </c>
      <c r="C8209">
        <v>12</v>
      </c>
      <c r="D8209">
        <v>120.05986995000001</v>
      </c>
      <c r="E8209">
        <v>0</v>
      </c>
      <c r="F8209">
        <v>35.7370105153</v>
      </c>
      <c r="G8209">
        <v>44.226832542700002</v>
      </c>
      <c r="H8209">
        <v>7.9356989901499997</v>
      </c>
      <c r="I8209">
        <v>101.474141422</v>
      </c>
      <c r="J8209">
        <v>113.347197588</v>
      </c>
      <c r="K8209">
        <v>16.2662535903</v>
      </c>
      <c r="L8209">
        <v>8.1331267951699999</v>
      </c>
    </row>
    <row r="8210" spans="1:12">
      <c r="A8210">
        <v>6538</v>
      </c>
      <c r="B8210">
        <v>1995</v>
      </c>
      <c r="C8210">
        <v>1</v>
      </c>
      <c r="D8210">
        <v>1869.37664174</v>
      </c>
      <c r="E8210">
        <v>1.77671575933</v>
      </c>
      <c r="F8210">
        <v>546.52069824099999</v>
      </c>
      <c r="G8210">
        <v>1116.64898659</v>
      </c>
      <c r="H8210">
        <v>121.321631819</v>
      </c>
      <c r="I8210">
        <v>93.8625647617</v>
      </c>
      <c r="J8210">
        <v>371.99672158800001</v>
      </c>
      <c r="K8210">
        <v>256.85347244399998</v>
      </c>
      <c r="L8210">
        <v>128.42673622199999</v>
      </c>
    </row>
    <row r="8211" spans="1:12">
      <c r="A8211">
        <v>6538</v>
      </c>
      <c r="B8211">
        <v>1995</v>
      </c>
      <c r="C8211">
        <v>2</v>
      </c>
      <c r="D8211">
        <v>309.48766475999997</v>
      </c>
      <c r="E8211">
        <v>0.322417144228</v>
      </c>
      <c r="F8211">
        <v>227.777086357</v>
      </c>
      <c r="G8211">
        <v>152.11745912399999</v>
      </c>
      <c r="H8211">
        <v>50.642292241100002</v>
      </c>
      <c r="I8211">
        <v>56.474876608700001</v>
      </c>
      <c r="J8211">
        <v>90.267303150000004</v>
      </c>
      <c r="K8211">
        <v>90.293373470600002</v>
      </c>
      <c r="L8211">
        <v>45.146686735300001</v>
      </c>
    </row>
    <row r="8212" spans="1:12">
      <c r="A8212">
        <v>6538</v>
      </c>
      <c r="B8212">
        <v>1995</v>
      </c>
      <c r="C8212">
        <v>3</v>
      </c>
      <c r="D8212">
        <v>917.79100584000003</v>
      </c>
      <c r="E8212">
        <v>1.59391643102</v>
      </c>
      <c r="F8212">
        <v>451.64614697000002</v>
      </c>
      <c r="G8212">
        <v>501.55574414</v>
      </c>
      <c r="H8212">
        <v>100.28555965300001</v>
      </c>
      <c r="I8212">
        <v>100.00785635299999</v>
      </c>
      <c r="J8212">
        <v>195.712939683</v>
      </c>
      <c r="K8212">
        <v>206.90243282700001</v>
      </c>
      <c r="L8212">
        <v>103.451216413</v>
      </c>
    </row>
    <row r="8213" spans="1:12">
      <c r="A8213">
        <v>6538</v>
      </c>
      <c r="B8213">
        <v>1995</v>
      </c>
      <c r="C8213">
        <v>4</v>
      </c>
      <c r="D8213">
        <v>127.17452891000001</v>
      </c>
      <c r="E8213">
        <v>4.8843309876499999E-2</v>
      </c>
      <c r="F8213">
        <v>164.72566476200001</v>
      </c>
      <c r="G8213">
        <v>49.0581987841</v>
      </c>
      <c r="H8213">
        <v>36.596339028599999</v>
      </c>
      <c r="I8213">
        <v>119.949995079</v>
      </c>
      <c r="J8213">
        <v>87.0470266321</v>
      </c>
      <c r="K8213">
        <v>71.200179712400001</v>
      </c>
      <c r="L8213">
        <v>35.6000898562</v>
      </c>
    </row>
    <row r="8214" spans="1:12">
      <c r="A8214">
        <v>6538</v>
      </c>
      <c r="B8214">
        <v>1995</v>
      </c>
      <c r="C8214">
        <v>5</v>
      </c>
      <c r="D8214">
        <v>25.790638730000001</v>
      </c>
      <c r="E8214">
        <v>0</v>
      </c>
      <c r="F8214">
        <v>117.79030427399999</v>
      </c>
      <c r="G8214">
        <v>5.74718348632</v>
      </c>
      <c r="H8214">
        <v>26.18153032</v>
      </c>
      <c r="I8214">
        <v>121.702007924</v>
      </c>
      <c r="J8214">
        <v>64.5985683854</v>
      </c>
      <c r="K8214">
        <v>48.214603350799997</v>
      </c>
      <c r="L8214">
        <v>24.107301675399999</v>
      </c>
    </row>
    <row r="8215" spans="1:12">
      <c r="A8215">
        <v>6538</v>
      </c>
      <c r="B8215">
        <v>1995</v>
      </c>
      <c r="C8215">
        <v>6</v>
      </c>
      <c r="D8215">
        <v>182.31313585000001</v>
      </c>
      <c r="E8215">
        <v>2.30428446914E-2</v>
      </c>
      <c r="F8215">
        <v>180.04633309499999</v>
      </c>
      <c r="G8215">
        <v>66.4321851001</v>
      </c>
      <c r="H8215">
        <v>39.962431060299998</v>
      </c>
      <c r="I8215">
        <v>193.281341962</v>
      </c>
      <c r="J8215">
        <v>144.60063907</v>
      </c>
      <c r="K8215">
        <v>85.8792533023</v>
      </c>
      <c r="L8215">
        <v>42.939626651200001</v>
      </c>
    </row>
    <row r="8216" spans="1:12">
      <c r="A8216">
        <v>6538</v>
      </c>
      <c r="B8216">
        <v>1995</v>
      </c>
      <c r="C8216">
        <v>7</v>
      </c>
      <c r="D8216">
        <v>0.88933236999999998</v>
      </c>
      <c r="E8216">
        <v>0</v>
      </c>
      <c r="F8216">
        <v>140.37420736799999</v>
      </c>
      <c r="G8216">
        <v>4.5095124731100002E-4</v>
      </c>
      <c r="H8216">
        <v>31.200779516600001</v>
      </c>
      <c r="I8216">
        <v>192.46566743299999</v>
      </c>
      <c r="J8216">
        <v>142.64666077300001</v>
      </c>
      <c r="K8216">
        <v>57.571935566000001</v>
      </c>
      <c r="L8216">
        <v>28.785967783</v>
      </c>
    </row>
    <row r="8217" spans="1:12">
      <c r="A8217">
        <v>6538</v>
      </c>
      <c r="B8217">
        <v>1995</v>
      </c>
      <c r="C8217">
        <v>8</v>
      </c>
      <c r="D8217">
        <v>0</v>
      </c>
      <c r="E8217">
        <v>0</v>
      </c>
      <c r="F8217">
        <v>88.299461322900001</v>
      </c>
      <c r="G8217" s="1">
        <v>6.60025313201E-5</v>
      </c>
      <c r="H8217">
        <v>19.6240987983</v>
      </c>
      <c r="I8217">
        <v>166.9181983</v>
      </c>
      <c r="J8217">
        <v>155.83115833599999</v>
      </c>
      <c r="K8217">
        <v>36.663937626100001</v>
      </c>
      <c r="L8217">
        <v>18.331968813100001</v>
      </c>
    </row>
    <row r="8218" spans="1:12">
      <c r="A8218">
        <v>6538</v>
      </c>
      <c r="B8218">
        <v>1995</v>
      </c>
      <c r="C8218">
        <v>9</v>
      </c>
      <c r="D8218">
        <v>0</v>
      </c>
      <c r="E8218">
        <v>0</v>
      </c>
      <c r="F8218">
        <v>59.286136358299999</v>
      </c>
      <c r="G8218" s="1">
        <v>3.3163880861900003E-5</v>
      </c>
      <c r="H8218">
        <v>13.1745455348</v>
      </c>
      <c r="I8218">
        <v>131.29878579699999</v>
      </c>
      <c r="J8218">
        <v>136.257267958</v>
      </c>
      <c r="K8218">
        <v>24.9363521113</v>
      </c>
      <c r="L8218">
        <v>12.468176055700001</v>
      </c>
    </row>
    <row r="8219" spans="1:12">
      <c r="A8219">
        <v>6538</v>
      </c>
      <c r="B8219">
        <v>1995</v>
      </c>
      <c r="C8219">
        <v>10</v>
      </c>
      <c r="D8219">
        <v>4.4466618499999999</v>
      </c>
      <c r="E8219">
        <v>0</v>
      </c>
      <c r="F8219">
        <v>37.846048702799997</v>
      </c>
      <c r="G8219" s="1">
        <v>1.169506801E-5</v>
      </c>
      <c r="H8219">
        <v>8.4132595398699994</v>
      </c>
      <c r="I8219">
        <v>101.424201833</v>
      </c>
      <c r="J8219">
        <v>98.176601044099996</v>
      </c>
      <c r="K8219">
        <v>15.249733275100001</v>
      </c>
      <c r="L8219">
        <v>7.6248666375400003</v>
      </c>
    </row>
    <row r="8220" spans="1:12">
      <c r="A8220">
        <v>6538</v>
      </c>
      <c r="B8220">
        <v>1995</v>
      </c>
      <c r="C8220">
        <v>11</v>
      </c>
      <c r="D8220">
        <v>0</v>
      </c>
      <c r="E8220">
        <v>0</v>
      </c>
      <c r="F8220">
        <v>16.016383923700001</v>
      </c>
      <c r="G8220" s="1">
        <v>3.7097199648699999E-7</v>
      </c>
      <c r="H8220">
        <v>3.55763819507</v>
      </c>
      <c r="I8220">
        <v>64.097917449400001</v>
      </c>
      <c r="J8220">
        <v>56.147015335200003</v>
      </c>
      <c r="K8220">
        <v>7.0615274076499999</v>
      </c>
      <c r="L8220">
        <v>3.5307637038199999</v>
      </c>
    </row>
    <row r="8221" spans="1:12">
      <c r="A8221">
        <v>6538</v>
      </c>
      <c r="B8221">
        <v>1995</v>
      </c>
      <c r="C8221">
        <v>12</v>
      </c>
      <c r="D8221">
        <v>115.61320809999999</v>
      </c>
      <c r="E8221">
        <v>0</v>
      </c>
      <c r="F8221">
        <v>21.185859372500001</v>
      </c>
      <c r="G8221">
        <v>42.000259769700001</v>
      </c>
      <c r="H8221">
        <v>4.7070533639100001</v>
      </c>
      <c r="I8221">
        <v>61.858019410099999</v>
      </c>
      <c r="J8221">
        <v>80.5889423478</v>
      </c>
      <c r="K8221">
        <v>9.0953944349100002</v>
      </c>
      <c r="L8221">
        <v>4.5476972174499997</v>
      </c>
    </row>
    <row r="8222" spans="1:12">
      <c r="A8222">
        <v>6538</v>
      </c>
      <c r="B8222">
        <v>1996</v>
      </c>
      <c r="C8222">
        <v>1</v>
      </c>
      <c r="D8222">
        <v>314.82365898</v>
      </c>
      <c r="E8222">
        <v>6.18267178137E-2</v>
      </c>
      <c r="F8222">
        <v>38.132349140099997</v>
      </c>
      <c r="G8222">
        <v>123.773816735</v>
      </c>
      <c r="H8222">
        <v>8.4224285868899997</v>
      </c>
      <c r="I8222">
        <v>75.970051086799998</v>
      </c>
      <c r="J8222">
        <v>142.63638275900001</v>
      </c>
      <c r="K8222">
        <v>27.0289722142</v>
      </c>
      <c r="L8222">
        <v>13.5144861071</v>
      </c>
    </row>
    <row r="8223" spans="1:12">
      <c r="A8223">
        <v>6538</v>
      </c>
      <c r="B8223">
        <v>1996</v>
      </c>
      <c r="C8223">
        <v>2</v>
      </c>
      <c r="D8223">
        <v>794.17380641</v>
      </c>
      <c r="E8223">
        <v>0.97136448340299997</v>
      </c>
      <c r="F8223">
        <v>326.39216574900001</v>
      </c>
      <c r="G8223">
        <v>390.27700886000002</v>
      </c>
      <c r="H8223">
        <v>72.449213336699998</v>
      </c>
      <c r="I8223">
        <v>57.402315814399998</v>
      </c>
      <c r="J8223">
        <v>229.76706700400001</v>
      </c>
      <c r="K8223">
        <v>154.743517857</v>
      </c>
      <c r="L8223">
        <v>77.3717589285</v>
      </c>
    </row>
    <row r="8224" spans="1:12">
      <c r="A8224">
        <v>6538</v>
      </c>
      <c r="B8224">
        <v>1996</v>
      </c>
      <c r="C8224">
        <v>3</v>
      </c>
      <c r="D8224">
        <v>344.17162718999998</v>
      </c>
      <c r="E8224">
        <v>0.42041151631500001</v>
      </c>
      <c r="F8224">
        <v>285.796533087</v>
      </c>
      <c r="G8224">
        <v>138.309042003</v>
      </c>
      <c r="H8224">
        <v>63.533174433500001</v>
      </c>
      <c r="I8224">
        <v>108.632083092</v>
      </c>
      <c r="J8224">
        <v>138.343903211</v>
      </c>
      <c r="K8224">
        <v>115.163700891</v>
      </c>
      <c r="L8224">
        <v>57.581850445599997</v>
      </c>
    </row>
    <row r="8225" spans="1:12">
      <c r="A8225">
        <v>6538</v>
      </c>
      <c r="B8225">
        <v>1996</v>
      </c>
      <c r="C8225">
        <v>4</v>
      </c>
      <c r="D8225">
        <v>69.367924860000002</v>
      </c>
      <c r="E8225">
        <v>0</v>
      </c>
      <c r="F8225">
        <v>132.14191181800001</v>
      </c>
      <c r="G8225">
        <v>22.6292130908</v>
      </c>
      <c r="H8225">
        <v>29.350405486300001</v>
      </c>
      <c r="I8225">
        <v>143.98337554700001</v>
      </c>
      <c r="J8225">
        <v>85.340544383299999</v>
      </c>
      <c r="K8225">
        <v>58.604805940399999</v>
      </c>
      <c r="L8225">
        <v>29.302402970199999</v>
      </c>
    </row>
    <row r="8226" spans="1:12">
      <c r="A8226">
        <v>6538</v>
      </c>
      <c r="B8226">
        <v>1996</v>
      </c>
      <c r="C8226">
        <v>5</v>
      </c>
      <c r="D8226">
        <v>2.6679971099999999</v>
      </c>
      <c r="E8226">
        <v>0</v>
      </c>
      <c r="F8226">
        <v>126.346588584</v>
      </c>
      <c r="G8226">
        <v>1.95814512197E-4</v>
      </c>
      <c r="H8226">
        <v>28.080656209699999</v>
      </c>
      <c r="I8226">
        <v>156.632624623</v>
      </c>
      <c r="J8226">
        <v>102.489387536</v>
      </c>
      <c r="K8226">
        <v>52.294946754500003</v>
      </c>
      <c r="L8226">
        <v>26.147473377299999</v>
      </c>
    </row>
    <row r="8227" spans="1:12">
      <c r="A8227">
        <v>6538</v>
      </c>
      <c r="B8227">
        <v>1996</v>
      </c>
      <c r="C8227">
        <v>6</v>
      </c>
      <c r="D8227">
        <v>0</v>
      </c>
      <c r="E8227">
        <v>0</v>
      </c>
      <c r="F8227">
        <v>83.141165356499997</v>
      </c>
      <c r="G8227" s="1">
        <v>5.1311708975399998E-5</v>
      </c>
      <c r="H8227">
        <v>18.466501094800002</v>
      </c>
      <c r="I8227">
        <v>166.91611062000001</v>
      </c>
      <c r="J8227">
        <v>133.29611478800001</v>
      </c>
      <c r="K8227">
        <v>36.9186459286</v>
      </c>
      <c r="L8227">
        <v>18.4593229643</v>
      </c>
    </row>
    <row r="8228" spans="1:12">
      <c r="A8228">
        <v>6538</v>
      </c>
      <c r="B8228">
        <v>1996</v>
      </c>
      <c r="C8228">
        <v>7</v>
      </c>
      <c r="D8228">
        <v>0</v>
      </c>
      <c r="E8228">
        <v>0</v>
      </c>
      <c r="F8228">
        <v>69.569068141800003</v>
      </c>
      <c r="G8228" s="1">
        <v>4.7658980351699997E-5</v>
      </c>
      <c r="H8228">
        <v>15.456655916400001</v>
      </c>
      <c r="I8228">
        <v>160.13612556699999</v>
      </c>
      <c r="J8228">
        <v>160.00225214899999</v>
      </c>
      <c r="K8228">
        <v>29.8950737352</v>
      </c>
      <c r="L8228">
        <v>14.9475368676</v>
      </c>
    </row>
    <row r="8229" spans="1:12">
      <c r="A8229">
        <v>6538</v>
      </c>
      <c r="B8229">
        <v>1996</v>
      </c>
      <c r="C8229">
        <v>8</v>
      </c>
      <c r="D8229">
        <v>0</v>
      </c>
      <c r="E8229">
        <v>0</v>
      </c>
      <c r="F8229">
        <v>58.428409306100001</v>
      </c>
      <c r="G8229" s="1">
        <v>3.9923486717400003E-5</v>
      </c>
      <c r="H8229">
        <v>12.978237935599999</v>
      </c>
      <c r="I8229">
        <v>145.78760608499999</v>
      </c>
      <c r="J8229">
        <v>164.36642191999999</v>
      </c>
      <c r="K8229">
        <v>25.7968177634</v>
      </c>
      <c r="L8229">
        <v>12.8984088817</v>
      </c>
    </row>
    <row r="8230" spans="1:12">
      <c r="A8230">
        <v>6538</v>
      </c>
      <c r="B8230">
        <v>1996</v>
      </c>
      <c r="C8230">
        <v>9</v>
      </c>
      <c r="D8230">
        <v>0</v>
      </c>
      <c r="E8230">
        <v>0</v>
      </c>
      <c r="F8230">
        <v>52.034908299500003</v>
      </c>
      <c r="G8230" s="1">
        <v>3.1084674201800002E-5</v>
      </c>
      <c r="H8230">
        <v>11.5624898054</v>
      </c>
      <c r="I8230">
        <v>124.27745635399999</v>
      </c>
      <c r="J8230">
        <v>140.47142284</v>
      </c>
      <c r="K8230">
        <v>22.034198490400001</v>
      </c>
      <c r="L8230">
        <v>11.017099245200001</v>
      </c>
    </row>
    <row r="8231" spans="1:12">
      <c r="A8231">
        <v>6538</v>
      </c>
      <c r="B8231">
        <v>1996</v>
      </c>
      <c r="C8231">
        <v>10</v>
      </c>
      <c r="D8231">
        <v>123.61719943</v>
      </c>
      <c r="E8231">
        <v>7.2625050904000005E-4</v>
      </c>
      <c r="F8231">
        <v>47.911943524800002</v>
      </c>
      <c r="G8231">
        <v>46.608378611600003</v>
      </c>
      <c r="H8231">
        <v>10.6328491849</v>
      </c>
      <c r="I8231">
        <v>122.8281487</v>
      </c>
      <c r="J8231">
        <v>162.39600030899999</v>
      </c>
      <c r="K8231">
        <v>23.1769778464</v>
      </c>
      <c r="L8231">
        <v>11.5884889232</v>
      </c>
    </row>
    <row r="8232" spans="1:12">
      <c r="A8232">
        <v>6538</v>
      </c>
      <c r="B8232">
        <v>1996</v>
      </c>
      <c r="C8232">
        <v>11</v>
      </c>
      <c r="D8232">
        <v>255.23839018999999</v>
      </c>
      <c r="E8232">
        <v>7.4569026832400007E-2</v>
      </c>
      <c r="F8232">
        <v>81.237316170699998</v>
      </c>
      <c r="G8232">
        <v>104.84225751300001</v>
      </c>
      <c r="H8232">
        <v>18.037457832499999</v>
      </c>
      <c r="I8232">
        <v>105.260221851</v>
      </c>
      <c r="J8232">
        <v>155.78742850399999</v>
      </c>
      <c r="K8232">
        <v>37.396215716100002</v>
      </c>
      <c r="L8232">
        <v>18.698107858099998</v>
      </c>
    </row>
    <row r="8233" spans="1:12">
      <c r="A8233">
        <v>6538</v>
      </c>
      <c r="B8233">
        <v>1996</v>
      </c>
      <c r="C8233">
        <v>12</v>
      </c>
      <c r="D8233">
        <v>626.97932085000002</v>
      </c>
      <c r="E8233">
        <v>0.64901477345500003</v>
      </c>
      <c r="F8233">
        <v>235.19084852200001</v>
      </c>
      <c r="G8233">
        <v>276.26183113500002</v>
      </c>
      <c r="H8233">
        <v>52.224756235800001</v>
      </c>
      <c r="I8233">
        <v>116.85316395700001</v>
      </c>
      <c r="J8233">
        <v>213.47595927399999</v>
      </c>
      <c r="K8233">
        <v>107.33304208</v>
      </c>
      <c r="L8233">
        <v>53.666521039800003</v>
      </c>
    </row>
    <row r="8234" spans="1:12">
      <c r="A8234">
        <v>6538</v>
      </c>
      <c r="B8234">
        <v>1997</v>
      </c>
      <c r="C8234">
        <v>1</v>
      </c>
      <c r="D8234">
        <v>741.70319658000005</v>
      </c>
      <c r="E8234">
        <v>1.37105305227</v>
      </c>
      <c r="F8234">
        <v>427.518924314</v>
      </c>
      <c r="G8234">
        <v>326.37790012699998</v>
      </c>
      <c r="H8234">
        <v>94.896369940200003</v>
      </c>
      <c r="I8234">
        <v>99.590140616100001</v>
      </c>
      <c r="J8234">
        <v>225.977395065</v>
      </c>
      <c r="K8234">
        <v>202.67362030699999</v>
      </c>
      <c r="L8234">
        <v>101.336810153</v>
      </c>
    </row>
    <row r="8235" spans="1:12">
      <c r="A8235">
        <v>6538</v>
      </c>
      <c r="B8235">
        <v>1997</v>
      </c>
      <c r="C8235">
        <v>2</v>
      </c>
      <c r="D8235">
        <v>20.454644510000001</v>
      </c>
      <c r="E8235">
        <v>0</v>
      </c>
      <c r="F8235">
        <v>100.047906055</v>
      </c>
      <c r="G8235">
        <v>3.4550727647700001</v>
      </c>
      <c r="H8235">
        <v>22.294202576899998</v>
      </c>
      <c r="I8235">
        <v>76.265669067100006</v>
      </c>
      <c r="J8235">
        <v>37.671568268000001</v>
      </c>
      <c r="K8235">
        <v>28.8941250166</v>
      </c>
      <c r="L8235">
        <v>14.4470625083</v>
      </c>
    </row>
    <row r="8236" spans="1:12">
      <c r="A8236">
        <v>6538</v>
      </c>
      <c r="B8236">
        <v>1997</v>
      </c>
      <c r="C8236">
        <v>3</v>
      </c>
      <c r="D8236">
        <v>0</v>
      </c>
      <c r="E8236">
        <v>0</v>
      </c>
      <c r="F8236">
        <v>110.218252999</v>
      </c>
      <c r="G8236">
        <v>6.8300304448500005E-4</v>
      </c>
      <c r="H8236">
        <v>24.480120801799998</v>
      </c>
      <c r="I8236">
        <v>118.631916886</v>
      </c>
      <c r="J8236">
        <v>72.618069898399995</v>
      </c>
      <c r="K8236">
        <v>49.044449645</v>
      </c>
      <c r="L8236">
        <v>24.5222248225</v>
      </c>
    </row>
    <row r="8237" spans="1:12">
      <c r="A8237">
        <v>6538</v>
      </c>
      <c r="B8237">
        <v>1997</v>
      </c>
      <c r="C8237">
        <v>4</v>
      </c>
      <c r="D8237">
        <v>0</v>
      </c>
      <c r="E8237">
        <v>0</v>
      </c>
      <c r="F8237">
        <v>103.09577880800001</v>
      </c>
      <c r="G8237" s="1">
        <v>8.18851752084E-5</v>
      </c>
      <c r="H8237">
        <v>22.896889178999999</v>
      </c>
      <c r="I8237">
        <v>142.024846717</v>
      </c>
      <c r="J8237">
        <v>96.764242674299993</v>
      </c>
      <c r="K8237">
        <v>46.150960421999997</v>
      </c>
      <c r="L8237">
        <v>23.075480210999999</v>
      </c>
    </row>
    <row r="8238" spans="1:12">
      <c r="A8238">
        <v>6538</v>
      </c>
      <c r="B8238">
        <v>1997</v>
      </c>
      <c r="C8238">
        <v>5</v>
      </c>
      <c r="D8238">
        <v>0</v>
      </c>
      <c r="E8238">
        <v>0</v>
      </c>
      <c r="F8238">
        <v>75.139802894799999</v>
      </c>
      <c r="G8238" s="1">
        <v>3.25437264808E-5</v>
      </c>
      <c r="H8238">
        <v>16.698887080900001</v>
      </c>
      <c r="I8238">
        <v>148.772360432</v>
      </c>
      <c r="J8238">
        <v>114.386041922</v>
      </c>
      <c r="K8238">
        <v>31.316580945799998</v>
      </c>
      <c r="L8238">
        <v>15.658290472899999</v>
      </c>
    </row>
    <row r="8239" spans="1:12">
      <c r="A8239">
        <v>6538</v>
      </c>
      <c r="B8239">
        <v>1997</v>
      </c>
      <c r="C8239">
        <v>6</v>
      </c>
      <c r="D8239">
        <v>4.4466618499999999</v>
      </c>
      <c r="E8239">
        <v>0</v>
      </c>
      <c r="F8239">
        <v>49.938869436799997</v>
      </c>
      <c r="G8239" s="1">
        <v>2.0592691602499999E-5</v>
      </c>
      <c r="H8239">
        <v>11.097569608200001</v>
      </c>
      <c r="I8239">
        <v>137.29445078500001</v>
      </c>
      <c r="J8239">
        <v>118.016574275</v>
      </c>
      <c r="K8239">
        <v>20.968264124200001</v>
      </c>
      <c r="L8239">
        <v>10.4841320621</v>
      </c>
    </row>
    <row r="8240" spans="1:12">
      <c r="A8240">
        <v>6538</v>
      </c>
      <c r="B8240">
        <v>1997</v>
      </c>
      <c r="C8240">
        <v>7</v>
      </c>
      <c r="D8240">
        <v>0.88933236999999998</v>
      </c>
      <c r="E8240">
        <v>0</v>
      </c>
      <c r="F8240">
        <v>50.890820121700003</v>
      </c>
      <c r="G8240" s="1">
        <v>2.8703139987000002E-5</v>
      </c>
      <c r="H8240">
        <v>11.3056720476</v>
      </c>
      <c r="I8240">
        <v>141.665404962</v>
      </c>
      <c r="J8240">
        <v>149.82233712999999</v>
      </c>
      <c r="K8240">
        <v>22.105142953800001</v>
      </c>
      <c r="L8240">
        <v>11.052571476900001</v>
      </c>
    </row>
    <row r="8241" spans="1:12">
      <c r="A8241">
        <v>6538</v>
      </c>
      <c r="B8241">
        <v>1997</v>
      </c>
      <c r="C8241">
        <v>8</v>
      </c>
      <c r="D8241">
        <v>1.77866474</v>
      </c>
      <c r="E8241">
        <v>0</v>
      </c>
      <c r="F8241">
        <v>49.279215966099997</v>
      </c>
      <c r="G8241" s="1">
        <v>3.1375710690100001E-5</v>
      </c>
      <c r="H8241">
        <v>10.943342386599999</v>
      </c>
      <c r="I8241">
        <v>137.54214254799999</v>
      </c>
      <c r="J8241">
        <v>160.22278652</v>
      </c>
      <c r="K8241">
        <v>22.326444028499999</v>
      </c>
      <c r="L8241">
        <v>11.1632220143</v>
      </c>
    </row>
    <row r="8242" spans="1:12">
      <c r="A8242">
        <v>6538</v>
      </c>
      <c r="B8242">
        <v>1997</v>
      </c>
      <c r="C8242">
        <v>9</v>
      </c>
      <c r="D8242">
        <v>54.249274569999997</v>
      </c>
      <c r="E8242">
        <v>2.4593854545800001E-3</v>
      </c>
      <c r="F8242">
        <v>52.903606889800002</v>
      </c>
      <c r="G8242">
        <v>17.048590132699999</v>
      </c>
      <c r="H8242">
        <v>11.751062467100001</v>
      </c>
      <c r="I8242">
        <v>137.75297291300001</v>
      </c>
      <c r="J8242">
        <v>158.46665163200001</v>
      </c>
      <c r="K8242">
        <v>23.356491913599999</v>
      </c>
      <c r="L8242">
        <v>11.6782459568</v>
      </c>
    </row>
    <row r="8243" spans="1:12">
      <c r="A8243">
        <v>6538</v>
      </c>
      <c r="B8243">
        <v>1997</v>
      </c>
      <c r="C8243">
        <v>10</v>
      </c>
      <c r="D8243">
        <v>0.88933236999999998</v>
      </c>
      <c r="E8243">
        <v>0</v>
      </c>
      <c r="F8243">
        <v>45.906856862799998</v>
      </c>
      <c r="G8243" s="1">
        <v>5.7278471210999998E-5</v>
      </c>
      <c r="H8243">
        <v>10.1994121212</v>
      </c>
      <c r="I8243">
        <v>112.33906387</v>
      </c>
      <c r="J8243">
        <v>120.231609371</v>
      </c>
      <c r="K8243">
        <v>19.735904348199998</v>
      </c>
      <c r="L8243">
        <v>9.8679521741199991</v>
      </c>
    </row>
    <row r="8244" spans="1:12">
      <c r="A8244">
        <v>6538</v>
      </c>
      <c r="B8244">
        <v>1997</v>
      </c>
      <c r="C8244">
        <v>11</v>
      </c>
      <c r="D8244">
        <v>273.91436995999999</v>
      </c>
      <c r="E8244">
        <v>2.8786237371800001E-3</v>
      </c>
      <c r="F8244">
        <v>48.936861454499997</v>
      </c>
      <c r="G8244">
        <v>100.791871047</v>
      </c>
      <c r="H8244">
        <v>10.859234022800001</v>
      </c>
      <c r="I8244">
        <v>99.088042356100004</v>
      </c>
      <c r="J8244">
        <v>141.65770163799999</v>
      </c>
      <c r="K8244">
        <v>23.9018452838</v>
      </c>
      <c r="L8244">
        <v>11.9509226419</v>
      </c>
    </row>
    <row r="8245" spans="1:12">
      <c r="A8245">
        <v>6538</v>
      </c>
      <c r="B8245">
        <v>1997</v>
      </c>
      <c r="C8245">
        <v>12</v>
      </c>
      <c r="D8245">
        <v>315.71299134999998</v>
      </c>
      <c r="E8245">
        <v>0.13428861941799999</v>
      </c>
      <c r="F8245">
        <v>139.831100768</v>
      </c>
      <c r="G8245">
        <v>125.898855543</v>
      </c>
      <c r="H8245">
        <v>31.058517055599999</v>
      </c>
      <c r="I8245">
        <v>111.579524472</v>
      </c>
      <c r="J8245">
        <v>147.277675797</v>
      </c>
      <c r="K8245">
        <v>61.962593806100003</v>
      </c>
      <c r="L8245">
        <v>30.981296903099999</v>
      </c>
    </row>
    <row r="8246" spans="1:12">
      <c r="A8246">
        <v>6538</v>
      </c>
      <c r="B8246">
        <v>1998</v>
      </c>
      <c r="C8246">
        <v>1</v>
      </c>
      <c r="D8246">
        <v>420.65421100999998</v>
      </c>
      <c r="E8246">
        <v>0.28334167223599999</v>
      </c>
      <c r="F8246">
        <v>170.139275739</v>
      </c>
      <c r="G8246">
        <v>166.27840877099999</v>
      </c>
      <c r="H8246">
        <v>37.749190849999998</v>
      </c>
      <c r="I8246">
        <v>74.095632901000002</v>
      </c>
      <c r="J8246">
        <v>125.89953097599999</v>
      </c>
      <c r="K8246">
        <v>84.216731426400003</v>
      </c>
      <c r="L8246">
        <v>42.108365713200001</v>
      </c>
    </row>
    <row r="8247" spans="1:12">
      <c r="A8247">
        <v>6538</v>
      </c>
      <c r="B8247">
        <v>1998</v>
      </c>
      <c r="C8247">
        <v>2</v>
      </c>
      <c r="D8247">
        <v>1606.13426022</v>
      </c>
      <c r="E8247">
        <v>2.2043545906299999</v>
      </c>
      <c r="F8247">
        <v>529.37258590600004</v>
      </c>
      <c r="G8247">
        <v>1065.67585166</v>
      </c>
      <c r="H8247">
        <v>117.516885479</v>
      </c>
      <c r="I8247">
        <v>79.802367461900005</v>
      </c>
      <c r="J8247">
        <v>218.85967431700001</v>
      </c>
      <c r="K8247">
        <v>248.3772357</v>
      </c>
      <c r="L8247">
        <v>124.18861785</v>
      </c>
    </row>
    <row r="8248" spans="1:12">
      <c r="A8248">
        <v>6538</v>
      </c>
      <c r="B8248">
        <v>1998</v>
      </c>
      <c r="C8248">
        <v>3</v>
      </c>
      <c r="D8248">
        <v>540.71408096000005</v>
      </c>
      <c r="E8248">
        <v>0.95688125979500005</v>
      </c>
      <c r="F8248">
        <v>281.76380351799997</v>
      </c>
      <c r="G8248">
        <v>231.44203838300001</v>
      </c>
      <c r="H8248">
        <v>62.5147207686</v>
      </c>
      <c r="I8248">
        <v>119.742063137</v>
      </c>
      <c r="J8248">
        <v>143.95497714300001</v>
      </c>
      <c r="K8248">
        <v>139.653505776</v>
      </c>
      <c r="L8248">
        <v>69.826752888200005</v>
      </c>
    </row>
    <row r="8249" spans="1:12">
      <c r="A8249">
        <v>6538</v>
      </c>
      <c r="B8249">
        <v>1998</v>
      </c>
      <c r="C8249">
        <v>4</v>
      </c>
      <c r="D8249">
        <v>106.7198844</v>
      </c>
      <c r="E8249">
        <v>0.195766002424</v>
      </c>
      <c r="F8249">
        <v>223.44496158699999</v>
      </c>
      <c r="G8249">
        <v>35.900942945799997</v>
      </c>
      <c r="H8249">
        <v>49.777398727300003</v>
      </c>
      <c r="I8249">
        <v>113.881623331</v>
      </c>
      <c r="J8249">
        <v>66.234492176100005</v>
      </c>
      <c r="K8249">
        <v>67.533488484000003</v>
      </c>
      <c r="L8249">
        <v>33.766744242000001</v>
      </c>
    </row>
    <row r="8250" spans="1:12">
      <c r="A8250">
        <v>6538</v>
      </c>
      <c r="B8250">
        <v>1998</v>
      </c>
      <c r="C8250">
        <v>5</v>
      </c>
      <c r="D8250">
        <v>0</v>
      </c>
      <c r="E8250">
        <v>0</v>
      </c>
      <c r="F8250">
        <v>118.893013067</v>
      </c>
      <c r="G8250">
        <v>8.3022809635399999E-4</v>
      </c>
      <c r="H8250">
        <v>26.416388369700002</v>
      </c>
      <c r="I8250">
        <v>113.878701144</v>
      </c>
      <c r="J8250">
        <v>67.524636596799994</v>
      </c>
      <c r="K8250">
        <v>50.8592352406</v>
      </c>
      <c r="L8250">
        <v>25.4296176203</v>
      </c>
    </row>
    <row r="8251" spans="1:12">
      <c r="A8251">
        <v>6538</v>
      </c>
      <c r="B8251">
        <v>1998</v>
      </c>
      <c r="C8251">
        <v>6</v>
      </c>
      <c r="D8251">
        <v>25.790638730000001</v>
      </c>
      <c r="E8251">
        <v>0</v>
      </c>
      <c r="F8251">
        <v>101.132555385</v>
      </c>
      <c r="G8251">
        <v>4.2133346968499996</v>
      </c>
      <c r="H8251">
        <v>22.454061253399999</v>
      </c>
      <c r="I8251">
        <v>143.87655909200001</v>
      </c>
      <c r="J8251">
        <v>78.749949099999995</v>
      </c>
      <c r="K8251">
        <v>46.729997191599999</v>
      </c>
      <c r="L8251">
        <v>23.364998595799999</v>
      </c>
    </row>
    <row r="8252" spans="1:12">
      <c r="A8252">
        <v>6538</v>
      </c>
      <c r="B8252">
        <v>1998</v>
      </c>
      <c r="C8252">
        <v>7</v>
      </c>
      <c r="D8252">
        <v>0</v>
      </c>
      <c r="E8252">
        <v>0</v>
      </c>
      <c r="F8252">
        <v>115.932590793</v>
      </c>
      <c r="G8252" s="1">
        <v>7.8127423190600001E-5</v>
      </c>
      <c r="H8252">
        <v>25.765854454500001</v>
      </c>
      <c r="I8252">
        <v>173.67433467699999</v>
      </c>
      <c r="J8252">
        <v>133.12097887300001</v>
      </c>
      <c r="K8252">
        <v>48.044597453599998</v>
      </c>
      <c r="L8252">
        <v>24.022298726799999</v>
      </c>
    </row>
    <row r="8253" spans="1:12">
      <c r="A8253">
        <v>6538</v>
      </c>
      <c r="B8253">
        <v>1998</v>
      </c>
      <c r="C8253">
        <v>8</v>
      </c>
      <c r="D8253">
        <v>2.6679971099999999</v>
      </c>
      <c r="E8253">
        <v>0</v>
      </c>
      <c r="F8253">
        <v>72.422279314500003</v>
      </c>
      <c r="G8253" s="1">
        <v>4.5379702364699997E-5</v>
      </c>
      <c r="H8253">
        <v>16.091392598300001</v>
      </c>
      <c r="I8253">
        <v>156.67430101900001</v>
      </c>
      <c r="J8253">
        <v>144.09959028700001</v>
      </c>
      <c r="K8253">
        <v>30.9459197991</v>
      </c>
      <c r="L8253">
        <v>15.472959899499999</v>
      </c>
    </row>
    <row r="8254" spans="1:12">
      <c r="A8254">
        <v>6538</v>
      </c>
      <c r="B8254">
        <v>1998</v>
      </c>
      <c r="C8254">
        <v>9</v>
      </c>
      <c r="D8254">
        <v>24.90130636</v>
      </c>
      <c r="E8254">
        <v>0</v>
      </c>
      <c r="F8254">
        <v>46.042421367599999</v>
      </c>
      <c r="G8254">
        <v>7.9170486694799997</v>
      </c>
      <c r="H8254">
        <v>10.2365256852</v>
      </c>
      <c r="I8254">
        <v>113.158158375</v>
      </c>
      <c r="J8254">
        <v>108.484418433</v>
      </c>
      <c r="K8254">
        <v>18.296625970200001</v>
      </c>
      <c r="L8254">
        <v>9.1483129851099996</v>
      </c>
    </row>
    <row r="8255" spans="1:12">
      <c r="A8255">
        <v>6538</v>
      </c>
      <c r="B8255">
        <v>1998</v>
      </c>
      <c r="C8255">
        <v>10</v>
      </c>
      <c r="D8255">
        <v>0.88933236999999998</v>
      </c>
      <c r="E8255">
        <v>0</v>
      </c>
      <c r="F8255">
        <v>29.727572582099999</v>
      </c>
      <c r="G8255" s="1">
        <v>1.27153321729E-5</v>
      </c>
      <c r="H8255">
        <v>6.6059896447500002</v>
      </c>
      <c r="I8255">
        <v>90.175052739500003</v>
      </c>
      <c r="J8255">
        <v>84.846216015400003</v>
      </c>
      <c r="K8255">
        <v>12.5169221148</v>
      </c>
      <c r="L8255">
        <v>6.2584610573899999</v>
      </c>
    </row>
    <row r="8256" spans="1:12">
      <c r="A8256">
        <v>6538</v>
      </c>
      <c r="B8256">
        <v>1998</v>
      </c>
      <c r="C8256">
        <v>11</v>
      </c>
      <c r="D8256">
        <v>136.06785260999999</v>
      </c>
      <c r="E8256">
        <v>1.6728074654600001E-3</v>
      </c>
      <c r="F8256">
        <v>22.839287047700001</v>
      </c>
      <c r="G8256">
        <v>47.665330903499999</v>
      </c>
      <c r="H8256">
        <v>5.0681285675899996</v>
      </c>
      <c r="I8256">
        <v>73.081833130099994</v>
      </c>
      <c r="J8256">
        <v>89.221405486799995</v>
      </c>
      <c r="K8256">
        <v>11.150213797899999</v>
      </c>
      <c r="L8256">
        <v>5.5751068989399997</v>
      </c>
    </row>
    <row r="8257" spans="1:12">
      <c r="A8257">
        <v>6538</v>
      </c>
      <c r="B8257">
        <v>1998</v>
      </c>
      <c r="C8257">
        <v>12</v>
      </c>
      <c r="D8257">
        <v>21.34397688</v>
      </c>
      <c r="E8257">
        <v>0</v>
      </c>
      <c r="F8257">
        <v>23.439555715000001</v>
      </c>
      <c r="G8257">
        <v>6.1297905900799998</v>
      </c>
      <c r="H8257">
        <v>5.2113405875199996</v>
      </c>
      <c r="I8257">
        <v>73.627767204999998</v>
      </c>
      <c r="J8257">
        <v>51.085509344199998</v>
      </c>
      <c r="K8257">
        <v>9.3000250228799999</v>
      </c>
      <c r="L8257">
        <v>4.6500125114399999</v>
      </c>
    </row>
    <row r="8258" spans="1:12">
      <c r="A8258">
        <v>6538</v>
      </c>
      <c r="B8258">
        <v>1999</v>
      </c>
      <c r="C8258">
        <v>1</v>
      </c>
      <c r="D8258">
        <v>268.57837574000001</v>
      </c>
      <c r="E8258">
        <v>1.6511580165300001E-2</v>
      </c>
      <c r="F8258">
        <v>42.3098620393</v>
      </c>
      <c r="G8258">
        <v>104.228138621</v>
      </c>
      <c r="H8258">
        <v>9.3757171177699998</v>
      </c>
      <c r="I8258">
        <v>71.213980973700004</v>
      </c>
      <c r="J8258">
        <v>131.837698698</v>
      </c>
      <c r="K8258">
        <v>23.4412554777</v>
      </c>
      <c r="L8258">
        <v>11.720627738799999</v>
      </c>
    </row>
    <row r="8259" spans="1:12">
      <c r="A8259">
        <v>6538</v>
      </c>
      <c r="B8259">
        <v>1999</v>
      </c>
      <c r="C8259">
        <v>2</v>
      </c>
      <c r="D8259">
        <v>92.490566479999998</v>
      </c>
      <c r="E8259">
        <v>1.93666143859E-2</v>
      </c>
      <c r="F8259">
        <v>54.078781017099999</v>
      </c>
      <c r="G8259">
        <v>34.459418477500002</v>
      </c>
      <c r="H8259">
        <v>12.028830939200001</v>
      </c>
      <c r="I8259">
        <v>51.770605883100004</v>
      </c>
      <c r="J8259">
        <v>56.0299844014</v>
      </c>
      <c r="K8259">
        <v>20.291921565900001</v>
      </c>
      <c r="L8259">
        <v>10.145960783</v>
      </c>
    </row>
    <row r="8260" spans="1:12">
      <c r="A8260">
        <v>6538</v>
      </c>
      <c r="B8260">
        <v>1999</v>
      </c>
      <c r="C8260">
        <v>3</v>
      </c>
      <c r="D8260">
        <v>184.09180058999999</v>
      </c>
      <c r="E8260">
        <v>9.4454836721600006E-3</v>
      </c>
      <c r="F8260">
        <v>59.079361591900003</v>
      </c>
      <c r="G8260">
        <v>61.727451063099998</v>
      </c>
      <c r="H8260">
        <v>13.112314423799999</v>
      </c>
      <c r="I8260">
        <v>84.753380886900004</v>
      </c>
      <c r="J8260">
        <v>77.812355117199999</v>
      </c>
      <c r="K8260">
        <v>28.3354487812</v>
      </c>
      <c r="L8260">
        <v>14.1677243906</v>
      </c>
    </row>
    <row r="8261" spans="1:12">
      <c r="A8261">
        <v>6538</v>
      </c>
      <c r="B8261">
        <v>1999</v>
      </c>
      <c r="C8261">
        <v>4</v>
      </c>
      <c r="D8261">
        <v>210.77177169000001</v>
      </c>
      <c r="E8261">
        <v>7.0009639560000003E-2</v>
      </c>
      <c r="F8261">
        <v>123.686480104</v>
      </c>
      <c r="G8261">
        <v>77.622053685400004</v>
      </c>
      <c r="H8261">
        <v>27.468122410500001</v>
      </c>
      <c r="I8261">
        <v>108.89519783900001</v>
      </c>
      <c r="J8261">
        <v>111.244907485</v>
      </c>
      <c r="K8261">
        <v>55.7591770278</v>
      </c>
      <c r="L8261">
        <v>27.8795885139</v>
      </c>
    </row>
    <row r="8262" spans="1:12">
      <c r="A8262">
        <v>6538</v>
      </c>
      <c r="B8262">
        <v>1999</v>
      </c>
      <c r="C8262">
        <v>5</v>
      </c>
      <c r="D8262">
        <v>88.933237000000005</v>
      </c>
      <c r="E8262">
        <v>2.1186575109700002E-3</v>
      </c>
      <c r="F8262">
        <v>74.708461001900005</v>
      </c>
      <c r="G8262">
        <v>29.431441282600002</v>
      </c>
      <c r="H8262">
        <v>16.571834308</v>
      </c>
      <c r="I8262">
        <v>126.771198876</v>
      </c>
      <c r="J8262">
        <v>88.018513565399999</v>
      </c>
      <c r="K8262">
        <v>37.8154031356</v>
      </c>
      <c r="L8262">
        <v>18.9077015678</v>
      </c>
    </row>
    <row r="8263" spans="1:12">
      <c r="A8263">
        <v>6538</v>
      </c>
      <c r="B8263">
        <v>1999</v>
      </c>
      <c r="C8263">
        <v>6</v>
      </c>
      <c r="D8263">
        <v>50.691945089999997</v>
      </c>
      <c r="E8263">
        <v>2.24730206041E-3</v>
      </c>
      <c r="F8263">
        <v>104.548844207</v>
      </c>
      <c r="G8263">
        <v>17.173135996500001</v>
      </c>
      <c r="H8263">
        <v>23.233488865599998</v>
      </c>
      <c r="I8263">
        <v>178.187213141</v>
      </c>
      <c r="J8263">
        <v>128.682866854</v>
      </c>
      <c r="K8263">
        <v>43.828836477199999</v>
      </c>
      <c r="L8263">
        <v>21.9144182386</v>
      </c>
    </row>
    <row r="8264" spans="1:12">
      <c r="A8264">
        <v>6538</v>
      </c>
      <c r="B8264">
        <v>1999</v>
      </c>
      <c r="C8264">
        <v>7</v>
      </c>
      <c r="D8264">
        <v>0</v>
      </c>
      <c r="E8264">
        <v>0</v>
      </c>
      <c r="F8264">
        <v>86.135940109000003</v>
      </c>
      <c r="G8264" s="1">
        <v>7.8014958216500005E-5</v>
      </c>
      <c r="H8264">
        <v>19.140998912000001</v>
      </c>
      <c r="I8264">
        <v>166.30368757900001</v>
      </c>
      <c r="J8264">
        <v>164.08273746</v>
      </c>
      <c r="K8264">
        <v>36.251298458000001</v>
      </c>
      <c r="L8264">
        <v>18.125649229</v>
      </c>
    </row>
    <row r="8265" spans="1:12">
      <c r="A8265">
        <v>6538</v>
      </c>
      <c r="B8265">
        <v>1999</v>
      </c>
      <c r="C8265">
        <v>8</v>
      </c>
      <c r="D8265">
        <v>0</v>
      </c>
      <c r="E8265">
        <v>0</v>
      </c>
      <c r="F8265">
        <v>71.758046877200002</v>
      </c>
      <c r="G8265" s="1">
        <v>5.8304909221700001E-5</v>
      </c>
      <c r="H8265">
        <v>15.9425321075</v>
      </c>
      <c r="I8265">
        <v>150.64066954899999</v>
      </c>
      <c r="J8265">
        <v>169.65717997300001</v>
      </c>
      <c r="K8265">
        <v>30.935240105999998</v>
      </c>
      <c r="L8265">
        <v>15.467620052999999</v>
      </c>
    </row>
    <row r="8266" spans="1:12">
      <c r="A8266">
        <v>6538</v>
      </c>
      <c r="B8266">
        <v>1999</v>
      </c>
      <c r="C8266">
        <v>9</v>
      </c>
      <c r="D8266">
        <v>11.56132081</v>
      </c>
      <c r="E8266">
        <v>0</v>
      </c>
      <c r="F8266">
        <v>54.886228400900002</v>
      </c>
      <c r="G8266">
        <v>3.0641918988399999</v>
      </c>
      <c r="H8266">
        <v>12.195500811400001</v>
      </c>
      <c r="I8266">
        <v>130.580210217</v>
      </c>
      <c r="J8266">
        <v>138.53022960600001</v>
      </c>
      <c r="K8266">
        <v>23.363757096699999</v>
      </c>
      <c r="L8266">
        <v>11.6818785484</v>
      </c>
    </row>
    <row r="8267" spans="1:12">
      <c r="A8267">
        <v>6538</v>
      </c>
      <c r="B8267">
        <v>1999</v>
      </c>
      <c r="C8267">
        <v>10</v>
      </c>
      <c r="D8267">
        <v>0</v>
      </c>
      <c r="E8267">
        <v>0</v>
      </c>
      <c r="F8267">
        <v>48.566464542699997</v>
      </c>
      <c r="G8267" s="1">
        <v>2.6150852256600001E-5</v>
      </c>
      <c r="H8267">
        <v>10.7885199587</v>
      </c>
      <c r="I8267">
        <v>115.943897729</v>
      </c>
      <c r="J8267">
        <v>134.428083652</v>
      </c>
      <c r="K8267">
        <v>21.263361645300002</v>
      </c>
      <c r="L8267">
        <v>10.6316808227</v>
      </c>
    </row>
    <row r="8268" spans="1:12">
      <c r="A8268">
        <v>6538</v>
      </c>
      <c r="B8268">
        <v>1999</v>
      </c>
      <c r="C8268">
        <v>11</v>
      </c>
      <c r="D8268">
        <v>32.905297689999998</v>
      </c>
      <c r="E8268">
        <v>0</v>
      </c>
      <c r="F8268">
        <v>33.990490047199998</v>
      </c>
      <c r="G8268">
        <v>10.261158938299999</v>
      </c>
      <c r="H8268">
        <v>7.5540975708299998</v>
      </c>
      <c r="I8268">
        <v>87.580540352400007</v>
      </c>
      <c r="J8268">
        <v>89.700399922299994</v>
      </c>
      <c r="K8268">
        <v>14.1378423565</v>
      </c>
      <c r="L8268">
        <v>7.0689211782400001</v>
      </c>
    </row>
    <row r="8269" spans="1:12">
      <c r="A8269">
        <v>6538</v>
      </c>
      <c r="B8269">
        <v>1999</v>
      </c>
      <c r="C8269">
        <v>12</v>
      </c>
      <c r="D8269">
        <v>17.7866474</v>
      </c>
      <c r="E8269">
        <v>0</v>
      </c>
      <c r="F8269">
        <v>32.317527757699999</v>
      </c>
      <c r="G8269">
        <v>4.5962498755199999</v>
      </c>
      <c r="H8269">
        <v>7.1774000089600003</v>
      </c>
      <c r="I8269">
        <v>89.7546155693</v>
      </c>
      <c r="J8269">
        <v>99.049594441400004</v>
      </c>
      <c r="K8269">
        <v>14.490260166400001</v>
      </c>
      <c r="L8269">
        <v>7.2451300832200003</v>
      </c>
    </row>
    <row r="8270" spans="1:12">
      <c r="A8270">
        <v>6538</v>
      </c>
      <c r="B8270">
        <v>2000</v>
      </c>
      <c r="C8270">
        <v>1</v>
      </c>
      <c r="D8270">
        <v>115.61320809999999</v>
      </c>
      <c r="E8270">
        <v>0</v>
      </c>
      <c r="F8270">
        <v>26.471644244099998</v>
      </c>
      <c r="G8270">
        <v>42.098956109200003</v>
      </c>
      <c r="H8270">
        <v>5.8785083024300002</v>
      </c>
      <c r="I8270">
        <v>74.649133856500001</v>
      </c>
      <c r="J8270">
        <v>87.151829454999998</v>
      </c>
      <c r="K8270">
        <v>11.9931849511</v>
      </c>
      <c r="L8270">
        <v>5.99659247554</v>
      </c>
    </row>
    <row r="8271" spans="1:12">
      <c r="A8271">
        <v>6538</v>
      </c>
      <c r="B8271">
        <v>2000</v>
      </c>
      <c r="C8271">
        <v>2</v>
      </c>
      <c r="D8271">
        <v>859.98440178999999</v>
      </c>
      <c r="E8271">
        <v>1.03779465107</v>
      </c>
      <c r="F8271">
        <v>247.69894828700001</v>
      </c>
      <c r="G8271">
        <v>411.29794033399997</v>
      </c>
      <c r="H8271">
        <v>54.938210733600002</v>
      </c>
      <c r="I8271">
        <v>63.331810660099997</v>
      </c>
      <c r="J8271">
        <v>258.48377450599997</v>
      </c>
      <c r="K8271">
        <v>126.744860875</v>
      </c>
      <c r="L8271">
        <v>63.372430437399998</v>
      </c>
    </row>
    <row r="8272" spans="1:12">
      <c r="A8272">
        <v>6538</v>
      </c>
      <c r="B8272">
        <v>2000</v>
      </c>
      <c r="C8272">
        <v>3</v>
      </c>
      <c r="D8272">
        <v>258.79571966999998</v>
      </c>
      <c r="E8272">
        <v>0.45421331756400002</v>
      </c>
      <c r="F8272">
        <v>210.658893968</v>
      </c>
      <c r="G8272">
        <v>139.68630726500001</v>
      </c>
      <c r="H8272">
        <v>46.849847830800002</v>
      </c>
      <c r="I8272">
        <v>115.01646027300001</v>
      </c>
      <c r="J8272">
        <v>91.720657020199994</v>
      </c>
      <c r="K8272">
        <v>80.619331580500003</v>
      </c>
      <c r="L8272">
        <v>40.3096657902</v>
      </c>
    </row>
    <row r="8273" spans="1:12">
      <c r="A8273">
        <v>6538</v>
      </c>
      <c r="B8273">
        <v>2000</v>
      </c>
      <c r="C8273">
        <v>4</v>
      </c>
      <c r="D8273">
        <v>249.90239596999999</v>
      </c>
      <c r="E8273">
        <v>0.189171769165</v>
      </c>
      <c r="F8273">
        <v>186.210108765</v>
      </c>
      <c r="G8273">
        <v>103.094877759</v>
      </c>
      <c r="H8273">
        <v>41.3489164601</v>
      </c>
      <c r="I8273">
        <v>128.169965749</v>
      </c>
      <c r="J8273">
        <v>131.06666818100001</v>
      </c>
      <c r="K8273">
        <v>84.880491278299999</v>
      </c>
      <c r="L8273">
        <v>42.4402456392</v>
      </c>
    </row>
    <row r="8274" spans="1:12">
      <c r="A8274">
        <v>6538</v>
      </c>
      <c r="B8274">
        <v>2000</v>
      </c>
      <c r="C8274">
        <v>5</v>
      </c>
      <c r="D8274">
        <v>8.0039913299999998</v>
      </c>
      <c r="E8274">
        <v>0</v>
      </c>
      <c r="F8274">
        <v>124.757961188</v>
      </c>
      <c r="G8274">
        <v>1.8086841388499999E-3</v>
      </c>
      <c r="H8274">
        <v>27.717184209199999</v>
      </c>
      <c r="I8274">
        <v>163.310981102</v>
      </c>
      <c r="J8274">
        <v>101.646063109</v>
      </c>
      <c r="K8274">
        <v>53.863718272600003</v>
      </c>
      <c r="L8274">
        <v>26.931859136300002</v>
      </c>
    </row>
    <row r="8275" spans="1:12">
      <c r="A8275">
        <v>6538</v>
      </c>
      <c r="B8275">
        <v>2000</v>
      </c>
      <c r="C8275">
        <v>6</v>
      </c>
      <c r="D8275">
        <v>0</v>
      </c>
      <c r="E8275">
        <v>0</v>
      </c>
      <c r="F8275">
        <v>102.383138117</v>
      </c>
      <c r="G8275">
        <v>1.00119455364E-4</v>
      </c>
      <c r="H8275">
        <v>22.742687291300001</v>
      </c>
      <c r="I8275">
        <v>184.09206603499999</v>
      </c>
      <c r="J8275">
        <v>153.327253673</v>
      </c>
      <c r="K8275">
        <v>44.960329500599997</v>
      </c>
      <c r="L8275">
        <v>22.480164750299998</v>
      </c>
    </row>
    <row r="8276" spans="1:12">
      <c r="A8276">
        <v>6538</v>
      </c>
      <c r="B8276">
        <v>2000</v>
      </c>
      <c r="C8276">
        <v>7</v>
      </c>
      <c r="D8276">
        <v>0</v>
      </c>
      <c r="E8276">
        <v>0</v>
      </c>
      <c r="F8276">
        <v>80.023567569999997</v>
      </c>
      <c r="G8276" s="1">
        <v>6.6157194838799998E-5</v>
      </c>
      <c r="H8276">
        <v>17.779933439299999</v>
      </c>
      <c r="I8276">
        <v>166.54321802999999</v>
      </c>
      <c r="J8276">
        <v>173.31217074</v>
      </c>
      <c r="K8276">
        <v>34.274757392200002</v>
      </c>
      <c r="L8276">
        <v>17.137378696100001</v>
      </c>
    </row>
    <row r="8277" spans="1:12">
      <c r="A8277">
        <v>6538</v>
      </c>
      <c r="B8277">
        <v>2000</v>
      </c>
      <c r="C8277">
        <v>8</v>
      </c>
      <c r="D8277">
        <v>5.3359942199999999</v>
      </c>
      <c r="E8277">
        <v>0</v>
      </c>
      <c r="F8277">
        <v>68.203809772599996</v>
      </c>
      <c r="G8277">
        <v>0.38307354385999998</v>
      </c>
      <c r="H8277">
        <v>15.1573204922</v>
      </c>
      <c r="I8277">
        <v>151.08015414900001</v>
      </c>
      <c r="J8277">
        <v>164.73270251899999</v>
      </c>
      <c r="K8277">
        <v>28.453294450600001</v>
      </c>
      <c r="L8277">
        <v>14.226647225300001</v>
      </c>
    </row>
    <row r="8278" spans="1:12">
      <c r="A8278">
        <v>6538</v>
      </c>
      <c r="B8278">
        <v>2000</v>
      </c>
      <c r="C8278">
        <v>9</v>
      </c>
      <c r="D8278">
        <v>37.351959540000003</v>
      </c>
      <c r="E8278">
        <v>0</v>
      </c>
      <c r="F8278">
        <v>54.628239169799997</v>
      </c>
      <c r="G8278">
        <v>12.2568634211</v>
      </c>
      <c r="H8278">
        <v>12.133162585799999</v>
      </c>
      <c r="I8278">
        <v>132.89390747799999</v>
      </c>
      <c r="J8278">
        <v>146.50851455700001</v>
      </c>
      <c r="K8278">
        <v>24.327493738099999</v>
      </c>
      <c r="L8278">
        <v>12.163746869100001</v>
      </c>
    </row>
    <row r="8279" spans="1:12">
      <c r="A8279">
        <v>6538</v>
      </c>
      <c r="B8279">
        <v>2000</v>
      </c>
      <c r="C8279">
        <v>10</v>
      </c>
      <c r="D8279">
        <v>149.40783816000001</v>
      </c>
      <c r="E8279">
        <v>0</v>
      </c>
      <c r="F8279">
        <v>39.418552823799999</v>
      </c>
      <c r="G8279" s="1">
        <v>54.200554096700003</v>
      </c>
      <c r="H8279">
        <v>8.74873698627</v>
      </c>
      <c r="I8279">
        <v>106.972557599</v>
      </c>
      <c r="J8279">
        <v>121.572145866</v>
      </c>
      <c r="K8279">
        <v>18.9009505579</v>
      </c>
      <c r="L8279">
        <v>9.4504752789299999</v>
      </c>
    </row>
    <row r="8280" spans="1:12">
      <c r="A8280">
        <v>6538</v>
      </c>
      <c r="B8280">
        <v>2000</v>
      </c>
      <c r="C8280">
        <v>11</v>
      </c>
      <c r="D8280">
        <v>0</v>
      </c>
      <c r="E8280">
        <v>0</v>
      </c>
      <c r="F8280">
        <v>35.784844545299997</v>
      </c>
      <c r="G8280" s="1">
        <v>2.5271583206700003E-4</v>
      </c>
      <c r="H8280">
        <v>7.9617464373700004</v>
      </c>
      <c r="I8280">
        <v>78.815491628900006</v>
      </c>
      <c r="J8280">
        <v>61.6756763486</v>
      </c>
      <c r="K8280">
        <v>12.985275526200001</v>
      </c>
      <c r="L8280">
        <v>6.4926377630800003</v>
      </c>
    </row>
    <row r="8281" spans="1:12">
      <c r="A8281">
        <v>6538</v>
      </c>
      <c r="B8281">
        <v>2000</v>
      </c>
      <c r="C8281">
        <v>12</v>
      </c>
      <c r="D8281">
        <v>0</v>
      </c>
      <c r="E8281">
        <v>0</v>
      </c>
      <c r="F8281">
        <v>18.250851473299999</v>
      </c>
      <c r="G8281" s="1">
        <v>1.1351456716999999E-5</v>
      </c>
      <c r="H8281">
        <v>4.0535711017600002</v>
      </c>
      <c r="I8281">
        <v>60.544956664600001</v>
      </c>
      <c r="J8281">
        <v>48.505631748200003</v>
      </c>
      <c r="K8281">
        <v>8.1319163481800008</v>
      </c>
      <c r="L8281">
        <v>4.0659581740900004</v>
      </c>
    </row>
    <row r="8282" spans="1:12">
      <c r="A8282">
        <v>6538</v>
      </c>
      <c r="B8282">
        <v>2001</v>
      </c>
      <c r="C8282">
        <v>1</v>
      </c>
      <c r="D8282">
        <v>460.67416766000002</v>
      </c>
      <c r="E8282">
        <v>3.5448278495900001E-2</v>
      </c>
      <c r="F8282">
        <v>128.204252344</v>
      </c>
      <c r="G8282">
        <v>185.54116273</v>
      </c>
      <c r="H8282">
        <v>28.4656276097</v>
      </c>
      <c r="I8282">
        <v>73.790856069499995</v>
      </c>
      <c r="J8282">
        <v>229.68323998700001</v>
      </c>
      <c r="K8282">
        <v>59.036690399900003</v>
      </c>
      <c r="L8282">
        <v>29.518345199900001</v>
      </c>
    </row>
    <row r="8283" spans="1:12">
      <c r="A8283">
        <v>6538</v>
      </c>
      <c r="B8283">
        <v>2001</v>
      </c>
      <c r="C8283">
        <v>2</v>
      </c>
      <c r="D8283">
        <v>811.96045380999999</v>
      </c>
      <c r="E8283">
        <v>1.1544553688700001</v>
      </c>
      <c r="F8283">
        <v>292.72806072600002</v>
      </c>
      <c r="G8283">
        <v>394.51844652099999</v>
      </c>
      <c r="H8283">
        <v>64.861482458699996</v>
      </c>
      <c r="I8283">
        <v>67.574335840900005</v>
      </c>
      <c r="J8283">
        <v>207.62907845800001</v>
      </c>
      <c r="K8283">
        <v>163.47337450000001</v>
      </c>
      <c r="L8283">
        <v>81.736687249900001</v>
      </c>
    </row>
    <row r="8284" spans="1:12">
      <c r="A8284">
        <v>6538</v>
      </c>
      <c r="B8284">
        <v>2001</v>
      </c>
      <c r="C8284">
        <v>3</v>
      </c>
      <c r="D8284">
        <v>150.29717052999999</v>
      </c>
      <c r="E8284">
        <v>0.25474540288899999</v>
      </c>
      <c r="F8284">
        <v>219.85885062</v>
      </c>
      <c r="G8284">
        <v>56.021832939799999</v>
      </c>
      <c r="H8284">
        <v>48.976750031999998</v>
      </c>
      <c r="I8284">
        <v>92.299451079099995</v>
      </c>
      <c r="J8284">
        <v>72.352730474699996</v>
      </c>
      <c r="K8284">
        <v>66.826826204900001</v>
      </c>
      <c r="L8284">
        <v>33.4134131024</v>
      </c>
    </row>
    <row r="8285" spans="1:12">
      <c r="A8285">
        <v>6538</v>
      </c>
      <c r="B8285">
        <v>2001</v>
      </c>
      <c r="C8285">
        <v>4</v>
      </c>
      <c r="D8285">
        <v>192.09579192000001</v>
      </c>
      <c r="E8285">
        <v>6.9173195496600004E-2</v>
      </c>
      <c r="F8285">
        <v>138.62265695100001</v>
      </c>
      <c r="G8285">
        <v>73.335305866599995</v>
      </c>
      <c r="H8285">
        <v>30.780282123799999</v>
      </c>
      <c r="I8285">
        <v>102.38220318800001</v>
      </c>
      <c r="J8285">
        <v>84.837059243799999</v>
      </c>
      <c r="K8285">
        <v>63.530092574800001</v>
      </c>
      <c r="L8285">
        <v>31.765046287400001</v>
      </c>
    </row>
    <row r="8286" spans="1:12">
      <c r="A8286">
        <v>6538</v>
      </c>
      <c r="B8286">
        <v>2001</v>
      </c>
      <c r="C8286">
        <v>5</v>
      </c>
      <c r="D8286">
        <v>0</v>
      </c>
      <c r="E8286">
        <v>0</v>
      </c>
      <c r="F8286">
        <v>129.080639856</v>
      </c>
      <c r="G8286">
        <v>1.62354468196E-3</v>
      </c>
      <c r="H8286">
        <v>28.675506071600001</v>
      </c>
      <c r="I8286">
        <v>144.70688644500001</v>
      </c>
      <c r="J8286">
        <v>88.047800066500002</v>
      </c>
      <c r="K8286">
        <v>56.166273271000001</v>
      </c>
      <c r="L8286">
        <v>28.083136635500001</v>
      </c>
    </row>
    <row r="8287" spans="1:12">
      <c r="A8287">
        <v>6538</v>
      </c>
      <c r="B8287">
        <v>2001</v>
      </c>
      <c r="C8287">
        <v>6</v>
      </c>
      <c r="D8287">
        <v>0</v>
      </c>
      <c r="E8287">
        <v>0</v>
      </c>
      <c r="F8287">
        <v>119.22699948899999</v>
      </c>
      <c r="G8287">
        <v>1.2019070138500001E-4</v>
      </c>
      <c r="H8287">
        <v>26.476349857100001</v>
      </c>
      <c r="I8287">
        <v>183.00432229899999</v>
      </c>
      <c r="J8287">
        <v>141.432130452</v>
      </c>
      <c r="K8287">
        <v>54.052246551499998</v>
      </c>
      <c r="L8287">
        <v>27.0261232758</v>
      </c>
    </row>
    <row r="8288" spans="1:12">
      <c r="A8288">
        <v>6538</v>
      </c>
      <c r="B8288">
        <v>2001</v>
      </c>
      <c r="C8288">
        <v>7</v>
      </c>
      <c r="D8288">
        <v>5.3359942199999999</v>
      </c>
      <c r="E8288">
        <v>0</v>
      </c>
      <c r="F8288">
        <v>80.299626682099998</v>
      </c>
      <c r="G8288">
        <v>0.38307049135799998</v>
      </c>
      <c r="H8288">
        <v>17.852874199599999</v>
      </c>
      <c r="I8288">
        <v>161.80583160899999</v>
      </c>
      <c r="J8288">
        <v>140.86674783699999</v>
      </c>
      <c r="K8288">
        <v>31.908269350600001</v>
      </c>
      <c r="L8288">
        <v>15.954134675300001</v>
      </c>
    </row>
    <row r="8289" spans="1:12">
      <c r="A8289">
        <v>6538</v>
      </c>
      <c r="B8289">
        <v>2001</v>
      </c>
      <c r="C8289">
        <v>8</v>
      </c>
      <c r="D8289">
        <v>0</v>
      </c>
      <c r="E8289">
        <v>0</v>
      </c>
      <c r="F8289">
        <v>64.507799541200001</v>
      </c>
      <c r="G8289" s="1">
        <v>4.40232773395E-5</v>
      </c>
      <c r="H8289">
        <v>14.3304003497</v>
      </c>
      <c r="I8289">
        <v>150.354215982</v>
      </c>
      <c r="J8289">
        <v>160.62304720899999</v>
      </c>
      <c r="K8289">
        <v>28.0964395823</v>
      </c>
      <c r="L8289">
        <v>14.048219791099999</v>
      </c>
    </row>
    <row r="8290" spans="1:12">
      <c r="A8290">
        <v>6538</v>
      </c>
      <c r="B8290">
        <v>2001</v>
      </c>
      <c r="C8290">
        <v>9</v>
      </c>
      <c r="D8290">
        <v>0</v>
      </c>
      <c r="E8290">
        <v>0</v>
      </c>
      <c r="F8290">
        <v>49.265198266600002</v>
      </c>
      <c r="G8290" s="1">
        <v>2.6314155898299999E-5</v>
      </c>
      <c r="H8290">
        <v>10.944475883300001</v>
      </c>
      <c r="I8290">
        <v>124.933678406</v>
      </c>
      <c r="J8290">
        <v>138.128636959</v>
      </c>
      <c r="K8290">
        <v>21.410901792000001</v>
      </c>
      <c r="L8290">
        <v>10.705450896</v>
      </c>
    </row>
    <row r="8291" spans="1:12">
      <c r="A8291">
        <v>6538</v>
      </c>
      <c r="B8291">
        <v>2001</v>
      </c>
      <c r="C8291">
        <v>10</v>
      </c>
      <c r="D8291">
        <v>4.4466618499999999</v>
      </c>
      <c r="E8291">
        <v>0</v>
      </c>
      <c r="F8291">
        <v>34.044997023000001</v>
      </c>
      <c r="G8291" s="1">
        <v>9.1728968874799993E-6</v>
      </c>
      <c r="H8291">
        <v>7.5722960408800004</v>
      </c>
      <c r="I8291">
        <v>91.390840584000003</v>
      </c>
      <c r="J8291">
        <v>88.127238998199999</v>
      </c>
      <c r="K8291">
        <v>12.857707955</v>
      </c>
      <c r="L8291">
        <v>6.4288539775100002</v>
      </c>
    </row>
    <row r="8292" spans="1:12">
      <c r="A8292">
        <v>6538</v>
      </c>
      <c r="B8292">
        <v>2001</v>
      </c>
      <c r="C8292">
        <v>11</v>
      </c>
      <c r="D8292">
        <v>220.55442776000001</v>
      </c>
      <c r="E8292">
        <v>1.84784484948E-3</v>
      </c>
      <c r="F8292">
        <v>32.394313445100003</v>
      </c>
      <c r="G8292">
        <v>83.069611209200005</v>
      </c>
      <c r="H8292">
        <v>7.1881214052700004</v>
      </c>
      <c r="I8292">
        <v>82.777484099500001</v>
      </c>
      <c r="J8292">
        <v>117.99089207999999</v>
      </c>
      <c r="K8292">
        <v>15.880418053</v>
      </c>
      <c r="L8292">
        <v>7.9402090264999998</v>
      </c>
    </row>
    <row r="8293" spans="1:12">
      <c r="A8293">
        <v>6538</v>
      </c>
      <c r="B8293">
        <v>2001</v>
      </c>
      <c r="C8293">
        <v>12</v>
      </c>
      <c r="D8293">
        <v>194.76378903</v>
      </c>
      <c r="E8293">
        <v>8.0429514906299997E-3</v>
      </c>
      <c r="F8293">
        <v>50.521211893900002</v>
      </c>
      <c r="G8293">
        <v>70.028612540200001</v>
      </c>
      <c r="H8293">
        <v>11.2213434802</v>
      </c>
      <c r="I8293">
        <v>78.379004778799995</v>
      </c>
      <c r="J8293">
        <v>91.780458614799997</v>
      </c>
      <c r="K8293">
        <v>22.419513569100001</v>
      </c>
      <c r="L8293">
        <v>11.2097567846</v>
      </c>
    </row>
    <row r="8294" spans="1:12">
      <c r="A8294">
        <v>6538</v>
      </c>
      <c r="B8294">
        <v>2002</v>
      </c>
      <c r="C8294">
        <v>1</v>
      </c>
      <c r="D8294">
        <v>153.85450001000001</v>
      </c>
      <c r="E8294">
        <v>1.2870199240299999E-2</v>
      </c>
      <c r="F8294">
        <v>48.881580951899998</v>
      </c>
      <c r="G8294">
        <v>58.2644102864</v>
      </c>
      <c r="H8294">
        <v>10.830873478899999</v>
      </c>
      <c r="I8294">
        <v>69.167194246500003</v>
      </c>
      <c r="J8294">
        <v>83.588934371999997</v>
      </c>
      <c r="K8294">
        <v>27.320649142299999</v>
      </c>
      <c r="L8294">
        <v>13.6603245711</v>
      </c>
    </row>
    <row r="8295" spans="1:12">
      <c r="A8295">
        <v>6538</v>
      </c>
      <c r="B8295">
        <v>2002</v>
      </c>
      <c r="C8295">
        <v>2</v>
      </c>
      <c r="D8295">
        <v>45.355950870000001</v>
      </c>
      <c r="E8295">
        <v>2.19853941104E-3</v>
      </c>
      <c r="F8295">
        <v>53.2852274225</v>
      </c>
      <c r="G8295">
        <v>16.723387357099998</v>
      </c>
      <c r="H8295">
        <v>11.8585560803</v>
      </c>
      <c r="I8295">
        <v>54.495767211699999</v>
      </c>
      <c r="J8295">
        <v>44.770414335300003</v>
      </c>
      <c r="K8295">
        <v>18.658850572199999</v>
      </c>
      <c r="L8295">
        <v>9.3294252860900002</v>
      </c>
    </row>
    <row r="8296" spans="1:12">
      <c r="A8296">
        <v>6538</v>
      </c>
      <c r="B8296">
        <v>2002</v>
      </c>
      <c r="C8296">
        <v>3</v>
      </c>
      <c r="D8296">
        <v>71.146589599999999</v>
      </c>
      <c r="E8296">
        <v>1.8040504507899999E-3</v>
      </c>
      <c r="F8296">
        <v>61.078681639000003</v>
      </c>
      <c r="G8296">
        <v>23.0975640642</v>
      </c>
      <c r="H8296">
        <v>13.565659377699999</v>
      </c>
      <c r="I8296">
        <v>95.476378776600001</v>
      </c>
      <c r="J8296">
        <v>67.314629576499996</v>
      </c>
      <c r="K8296">
        <v>27.2372520407</v>
      </c>
      <c r="L8296">
        <v>13.618626020400001</v>
      </c>
    </row>
    <row r="8297" spans="1:12">
      <c r="A8297">
        <v>6538</v>
      </c>
      <c r="B8297">
        <v>2002</v>
      </c>
      <c r="C8297">
        <v>4</v>
      </c>
      <c r="D8297">
        <v>9.7826560699999998</v>
      </c>
      <c r="E8297">
        <v>0</v>
      </c>
      <c r="F8297">
        <v>42.932152286399997</v>
      </c>
      <c r="G8297" s="1">
        <v>8.6997116364100004E-5</v>
      </c>
      <c r="H8297">
        <v>9.5365837430999996</v>
      </c>
      <c r="I8297">
        <v>94.049745856000001</v>
      </c>
      <c r="J8297">
        <v>56.832672307000003</v>
      </c>
      <c r="K8297">
        <v>18.868079992999998</v>
      </c>
      <c r="L8297">
        <v>9.4340399964799992</v>
      </c>
    </row>
    <row r="8298" spans="1:12">
      <c r="A8298">
        <v>6538</v>
      </c>
      <c r="B8298">
        <v>2002</v>
      </c>
      <c r="C8298">
        <v>5</v>
      </c>
      <c r="D8298">
        <v>44.466618500000003</v>
      </c>
      <c r="E8298">
        <v>0</v>
      </c>
      <c r="F8298">
        <v>49.001196614900003</v>
      </c>
      <c r="G8298">
        <v>12.6666774467</v>
      </c>
      <c r="H8298">
        <v>10.8830605278</v>
      </c>
      <c r="I8298">
        <v>123.08214582399999</v>
      </c>
      <c r="J8298">
        <v>96.347740000000002</v>
      </c>
      <c r="K8298">
        <v>21.8884467924</v>
      </c>
      <c r="L8298">
        <v>10.9442233962</v>
      </c>
    </row>
    <row r="8299" spans="1:12">
      <c r="A8299">
        <v>6538</v>
      </c>
      <c r="B8299">
        <v>2002</v>
      </c>
      <c r="C8299">
        <v>6</v>
      </c>
      <c r="D8299">
        <v>6.2253265899999999</v>
      </c>
      <c r="E8299">
        <v>0</v>
      </c>
      <c r="F8299">
        <v>49.289644702099999</v>
      </c>
      <c r="G8299" s="1">
        <v>3.7013167113499999E-5</v>
      </c>
      <c r="H8299">
        <v>10.9462699765</v>
      </c>
      <c r="I8299">
        <v>139.290401417</v>
      </c>
      <c r="J8299">
        <v>127.62495039300001</v>
      </c>
      <c r="K8299">
        <v>22.200197920499999</v>
      </c>
      <c r="L8299">
        <v>11.1000989602</v>
      </c>
    </row>
    <row r="8300" spans="1:12">
      <c r="A8300">
        <v>6538</v>
      </c>
      <c r="B8300">
        <v>2002</v>
      </c>
      <c r="C8300">
        <v>7</v>
      </c>
      <c r="D8300">
        <v>0</v>
      </c>
      <c r="E8300">
        <v>0</v>
      </c>
      <c r="F8300">
        <v>51.182927563100002</v>
      </c>
      <c r="G8300" s="1">
        <v>3.3430725563999998E-5</v>
      </c>
      <c r="H8300">
        <v>11.367938929899999</v>
      </c>
      <c r="I8300">
        <v>143.11119034999999</v>
      </c>
      <c r="J8300">
        <v>160.93268080000001</v>
      </c>
      <c r="K8300">
        <v>22.794355699699999</v>
      </c>
      <c r="L8300">
        <v>11.3971778499</v>
      </c>
    </row>
    <row r="8301" spans="1:12">
      <c r="A8301">
        <v>6538</v>
      </c>
      <c r="B8301">
        <v>2002</v>
      </c>
      <c r="C8301">
        <v>8</v>
      </c>
      <c r="D8301">
        <v>0.88933236999999998</v>
      </c>
      <c r="E8301">
        <v>0</v>
      </c>
      <c r="F8301">
        <v>49.844637790500002</v>
      </c>
      <c r="G8301" s="1">
        <v>3.0850568113799999E-5</v>
      </c>
      <c r="H8301">
        <v>11.073902178000001</v>
      </c>
      <c r="I8301">
        <v>133.75604086499999</v>
      </c>
      <c r="J8301">
        <v>150.01145358799999</v>
      </c>
      <c r="K8301">
        <v>21.512571832100001</v>
      </c>
      <c r="L8301">
        <v>10.7562859161</v>
      </c>
    </row>
    <row r="8302" spans="1:12">
      <c r="A8302">
        <v>6538</v>
      </c>
      <c r="B8302">
        <v>2002</v>
      </c>
      <c r="C8302">
        <v>9</v>
      </c>
      <c r="D8302">
        <v>36.462627169999998</v>
      </c>
      <c r="E8302">
        <v>0</v>
      </c>
      <c r="F8302">
        <v>47.297162813</v>
      </c>
      <c r="G8302">
        <v>11.3374273463</v>
      </c>
      <c r="H8302">
        <v>10.5070696927</v>
      </c>
      <c r="I8302">
        <v>129.55713571800001</v>
      </c>
      <c r="J8302">
        <v>145.57457625800001</v>
      </c>
      <c r="K8302">
        <v>20.598114942599999</v>
      </c>
      <c r="L8302">
        <v>10.299057471299999</v>
      </c>
    </row>
    <row r="8303" spans="1:12">
      <c r="A8303">
        <v>6538</v>
      </c>
      <c r="B8303">
        <v>2002</v>
      </c>
      <c r="C8303">
        <v>10</v>
      </c>
      <c r="D8303">
        <v>0</v>
      </c>
      <c r="E8303">
        <v>0</v>
      </c>
      <c r="F8303">
        <v>29.5690771099</v>
      </c>
      <c r="G8303" s="1">
        <v>1.4059811499100001E-5</v>
      </c>
      <c r="H8303">
        <v>6.5731275680100003</v>
      </c>
      <c r="I8303">
        <v>83.508984882899995</v>
      </c>
      <c r="J8303">
        <v>80.150786467200007</v>
      </c>
      <c r="K8303">
        <v>11.9452293444</v>
      </c>
      <c r="L8303">
        <v>5.9726146722099998</v>
      </c>
    </row>
    <row r="8304" spans="1:12">
      <c r="A8304">
        <v>6538</v>
      </c>
      <c r="B8304">
        <v>2002</v>
      </c>
      <c r="C8304">
        <v>11</v>
      </c>
      <c r="D8304">
        <v>272.13570521999998</v>
      </c>
      <c r="E8304">
        <v>4.8210236913100004E-3</v>
      </c>
      <c r="F8304">
        <v>66.684571511000001</v>
      </c>
      <c r="G8304">
        <v>108.644543329</v>
      </c>
      <c r="H8304">
        <v>14.7994576025</v>
      </c>
      <c r="I8304">
        <v>87.764764807199995</v>
      </c>
      <c r="J8304">
        <v>169.765977335</v>
      </c>
      <c r="K8304">
        <v>32.151779304800002</v>
      </c>
      <c r="L8304">
        <v>16.075889652400001</v>
      </c>
    </row>
    <row r="8305" spans="1:12">
      <c r="A8305">
        <v>6538</v>
      </c>
      <c r="B8305">
        <v>2002</v>
      </c>
      <c r="C8305">
        <v>12</v>
      </c>
      <c r="D8305">
        <v>295.25834684</v>
      </c>
      <c r="E8305">
        <v>3.00030933655E-2</v>
      </c>
      <c r="F8305">
        <v>96.514852322799996</v>
      </c>
      <c r="G8305">
        <v>116.44989470199999</v>
      </c>
      <c r="H8305">
        <v>21.4318338932</v>
      </c>
      <c r="I8305">
        <v>71.209524777300004</v>
      </c>
      <c r="J8305">
        <v>136.386880058</v>
      </c>
      <c r="K8305">
        <v>43.949059194500002</v>
      </c>
      <c r="L8305">
        <v>21.974529597299998</v>
      </c>
    </row>
    <row r="8306" spans="1:12">
      <c r="A8306">
        <v>6538</v>
      </c>
      <c r="B8306">
        <v>2003</v>
      </c>
      <c r="C8306">
        <v>1</v>
      </c>
      <c r="D8306">
        <v>2.6679971099999999</v>
      </c>
      <c r="E8306">
        <v>0</v>
      </c>
      <c r="F8306">
        <v>47.407315434099999</v>
      </c>
      <c r="G8306">
        <v>2.0545121612299999E-3</v>
      </c>
      <c r="H8306">
        <v>10.539550847599999</v>
      </c>
      <c r="I8306">
        <v>69.513014006600002</v>
      </c>
      <c r="J8306">
        <v>39.125545477899998</v>
      </c>
      <c r="K8306">
        <v>18.930909918000001</v>
      </c>
      <c r="L8306">
        <v>9.4654549590000006</v>
      </c>
    </row>
    <row r="8307" spans="1:12">
      <c r="A8307">
        <v>6538</v>
      </c>
      <c r="B8307">
        <v>2003</v>
      </c>
      <c r="C8307">
        <v>2</v>
      </c>
      <c r="D8307">
        <v>554.05406650999998</v>
      </c>
      <c r="E8307">
        <v>0.589995013593</v>
      </c>
      <c r="F8307">
        <v>186.172937757</v>
      </c>
      <c r="G8307">
        <v>270.93307724599998</v>
      </c>
      <c r="H8307">
        <v>41.323933552699998</v>
      </c>
      <c r="I8307">
        <v>66.270449547699997</v>
      </c>
      <c r="J8307">
        <v>155.64182367699999</v>
      </c>
      <c r="K8307">
        <v>88.445366064400005</v>
      </c>
      <c r="L8307">
        <v>44.222683032200003</v>
      </c>
    </row>
    <row r="8308" spans="1:12">
      <c r="A8308">
        <v>6538</v>
      </c>
      <c r="B8308">
        <v>2003</v>
      </c>
      <c r="C8308">
        <v>3</v>
      </c>
      <c r="D8308">
        <v>397.53156939000002</v>
      </c>
      <c r="E8308">
        <v>0.65731040776000005</v>
      </c>
      <c r="F8308">
        <v>235.03170725300001</v>
      </c>
      <c r="G8308">
        <v>198.23305131800001</v>
      </c>
      <c r="H8308">
        <v>52.193624418100001</v>
      </c>
      <c r="I8308">
        <v>108.589171605</v>
      </c>
      <c r="J8308">
        <v>129.58571664799999</v>
      </c>
      <c r="K8308">
        <v>106.359885788</v>
      </c>
      <c r="L8308">
        <v>53.179942894</v>
      </c>
    </row>
    <row r="8309" spans="1:12">
      <c r="A8309">
        <v>6538</v>
      </c>
      <c r="B8309">
        <v>2003</v>
      </c>
      <c r="C8309">
        <v>4</v>
      </c>
      <c r="D8309">
        <v>203.65711272999999</v>
      </c>
      <c r="E8309">
        <v>0.21749220206</v>
      </c>
      <c r="F8309">
        <v>167.023016668</v>
      </c>
      <c r="G8309">
        <v>84.117856549600006</v>
      </c>
      <c r="H8309">
        <v>37.115958883799998</v>
      </c>
      <c r="I8309">
        <v>112.533425714</v>
      </c>
      <c r="J8309">
        <v>85.346935638600002</v>
      </c>
      <c r="K8309">
        <v>70.217411999199996</v>
      </c>
      <c r="L8309">
        <v>35.108705999599998</v>
      </c>
    </row>
    <row r="8310" spans="1:12">
      <c r="A8310">
        <v>6538</v>
      </c>
      <c r="B8310">
        <v>2003</v>
      </c>
      <c r="C8310">
        <v>5</v>
      </c>
      <c r="D8310">
        <v>122.72786705999999</v>
      </c>
      <c r="E8310">
        <v>4.3485722299499999E-2</v>
      </c>
      <c r="F8310">
        <v>151.25131322999999</v>
      </c>
      <c r="G8310">
        <v>46.314541449700002</v>
      </c>
      <c r="H8310">
        <v>33.5815007271</v>
      </c>
      <c r="I8310">
        <v>153.505741022</v>
      </c>
      <c r="J8310">
        <v>108.311555841</v>
      </c>
      <c r="K8310">
        <v>69.937476466899994</v>
      </c>
      <c r="L8310">
        <v>34.968738233400003</v>
      </c>
    </row>
    <row r="8311" spans="1:12">
      <c r="A8311">
        <v>6538</v>
      </c>
      <c r="B8311">
        <v>2003</v>
      </c>
      <c r="C8311">
        <v>6</v>
      </c>
      <c r="D8311">
        <v>17.7866474</v>
      </c>
      <c r="E8311">
        <v>0</v>
      </c>
      <c r="F8311">
        <v>99.766976095900006</v>
      </c>
      <c r="G8311" s="1">
        <v>1.9152700391999999</v>
      </c>
      <c r="H8311">
        <v>22.171115265299999</v>
      </c>
      <c r="I8311">
        <v>150.39053492799999</v>
      </c>
      <c r="J8311">
        <v>93.327694201</v>
      </c>
      <c r="K8311">
        <v>41.7636762391</v>
      </c>
      <c r="L8311">
        <v>20.881838119600001</v>
      </c>
    </row>
    <row r="8312" spans="1:12">
      <c r="A8312">
        <v>6538</v>
      </c>
      <c r="B8312">
        <v>2003</v>
      </c>
      <c r="C8312">
        <v>7</v>
      </c>
      <c r="D8312">
        <v>0.88933236999999998</v>
      </c>
      <c r="E8312">
        <v>0</v>
      </c>
      <c r="F8312">
        <v>93.678550904999994</v>
      </c>
      <c r="G8312" s="1">
        <v>7.3407182979000004E-5</v>
      </c>
      <c r="H8312">
        <v>20.817995547399999</v>
      </c>
      <c r="I8312">
        <v>172.895366951</v>
      </c>
      <c r="J8312">
        <v>150.05746707700001</v>
      </c>
      <c r="K8312">
        <v>39.2353445822</v>
      </c>
      <c r="L8312">
        <v>19.6176722911</v>
      </c>
    </row>
    <row r="8313" spans="1:12">
      <c r="A8313">
        <v>6538</v>
      </c>
      <c r="B8313">
        <v>2003</v>
      </c>
      <c r="C8313">
        <v>8</v>
      </c>
      <c r="D8313">
        <v>0</v>
      </c>
      <c r="E8313">
        <v>0</v>
      </c>
      <c r="F8313">
        <v>68.166465432099997</v>
      </c>
      <c r="G8313" s="1">
        <v>5.0704544218100002E-5</v>
      </c>
      <c r="H8313">
        <v>15.1403867118</v>
      </c>
      <c r="I8313">
        <v>154.46150966299999</v>
      </c>
      <c r="J8313">
        <v>163.54678455300001</v>
      </c>
      <c r="K8313">
        <v>30.2864530023</v>
      </c>
      <c r="L8313">
        <v>15.143226501199999</v>
      </c>
    </row>
    <row r="8314" spans="1:12">
      <c r="A8314">
        <v>6538</v>
      </c>
      <c r="B8314">
        <v>2003</v>
      </c>
      <c r="C8314">
        <v>9</v>
      </c>
      <c r="D8314">
        <v>0</v>
      </c>
      <c r="E8314">
        <v>0</v>
      </c>
      <c r="F8314">
        <v>57.353980526699999</v>
      </c>
      <c r="G8314" s="1">
        <v>3.8501286725500001E-5</v>
      </c>
      <c r="H8314">
        <v>12.7451948039</v>
      </c>
      <c r="I8314">
        <v>125.712183806</v>
      </c>
      <c r="J8314">
        <v>142.08844874499999</v>
      </c>
      <c r="K8314">
        <v>24.121034932699999</v>
      </c>
      <c r="L8314">
        <v>12.0605174664</v>
      </c>
    </row>
    <row r="8315" spans="1:12">
      <c r="A8315">
        <v>6538</v>
      </c>
      <c r="B8315">
        <v>2003</v>
      </c>
      <c r="C8315">
        <v>10</v>
      </c>
      <c r="D8315">
        <v>53.359942199999999</v>
      </c>
      <c r="E8315">
        <v>1.6728074654600001E-3</v>
      </c>
      <c r="F8315">
        <v>37.468464881400003</v>
      </c>
      <c r="G8315">
        <v>16.638604589</v>
      </c>
      <c r="H8315">
        <v>8.3206326907200001</v>
      </c>
      <c r="I8315">
        <v>110.976822371</v>
      </c>
      <c r="J8315">
        <v>117.41666370599999</v>
      </c>
      <c r="K8315">
        <v>16.958018143699999</v>
      </c>
      <c r="L8315">
        <v>8.4790090718400002</v>
      </c>
    </row>
    <row r="8316" spans="1:12">
      <c r="A8316">
        <v>6538</v>
      </c>
      <c r="B8316">
        <v>2003</v>
      </c>
      <c r="C8316">
        <v>11</v>
      </c>
      <c r="D8316">
        <v>20.454644510000001</v>
      </c>
      <c r="E8316">
        <v>0</v>
      </c>
      <c r="F8316">
        <v>19.5184151662</v>
      </c>
      <c r="G8316">
        <v>2.4322045176399998</v>
      </c>
      <c r="H8316">
        <v>4.3443649768799997</v>
      </c>
      <c r="I8316">
        <v>65.832351978700004</v>
      </c>
      <c r="J8316">
        <v>40.6359871525</v>
      </c>
      <c r="K8316">
        <v>6.7131798092099997</v>
      </c>
      <c r="L8316">
        <v>3.3565899045999998</v>
      </c>
    </row>
    <row r="8317" spans="1:12">
      <c r="A8317">
        <v>6538</v>
      </c>
      <c r="B8317">
        <v>2003</v>
      </c>
      <c r="C8317">
        <v>12</v>
      </c>
      <c r="D8317">
        <v>265.02104625999999</v>
      </c>
      <c r="E8317">
        <v>0</v>
      </c>
      <c r="F8317">
        <v>44.086492039100001</v>
      </c>
      <c r="G8317">
        <v>102.63183728</v>
      </c>
      <c r="H8317">
        <v>9.7700281548400003</v>
      </c>
      <c r="I8317">
        <v>61.062837955399999</v>
      </c>
      <c r="J8317">
        <v>137.18264200199999</v>
      </c>
      <c r="K8317">
        <v>24.293671597900001</v>
      </c>
      <c r="L8317">
        <v>12.146835799</v>
      </c>
    </row>
    <row r="8318" spans="1:12">
      <c r="A8318">
        <v>6538</v>
      </c>
      <c r="B8318">
        <v>2004</v>
      </c>
      <c r="C8318">
        <v>1</v>
      </c>
      <c r="D8318">
        <v>4.4466618499999999</v>
      </c>
      <c r="E8318">
        <v>0</v>
      </c>
      <c r="F8318">
        <v>29.5334087166</v>
      </c>
      <c r="G8318">
        <v>1.91564975975</v>
      </c>
      <c r="H8318">
        <v>6.5818812056700002</v>
      </c>
      <c r="I8318">
        <v>45.783205506599998</v>
      </c>
      <c r="J8318">
        <v>27.154936086900001</v>
      </c>
      <c r="K8318">
        <v>8.35890759786</v>
      </c>
      <c r="L8318">
        <v>4.17945379893</v>
      </c>
    </row>
    <row r="8319" spans="1:12">
      <c r="A8319">
        <v>6538</v>
      </c>
      <c r="B8319">
        <v>2004</v>
      </c>
      <c r="C8319">
        <v>2</v>
      </c>
      <c r="D8319">
        <v>800.39913300000001</v>
      </c>
      <c r="E8319">
        <v>0.57675029206100004</v>
      </c>
      <c r="F8319">
        <v>183.048528162</v>
      </c>
      <c r="G8319">
        <v>391.54201973200003</v>
      </c>
      <c r="H8319">
        <v>40.467570592599998</v>
      </c>
      <c r="I8319">
        <v>68.662153400500003</v>
      </c>
      <c r="J8319">
        <v>230.01775202900001</v>
      </c>
      <c r="K8319">
        <v>121.82933507200001</v>
      </c>
      <c r="L8319">
        <v>60.914667535699998</v>
      </c>
    </row>
    <row r="8320" spans="1:12">
      <c r="A8320">
        <v>6538</v>
      </c>
      <c r="B8320">
        <v>2004</v>
      </c>
      <c r="C8320">
        <v>3</v>
      </c>
      <c r="D8320">
        <v>71.146589599999999</v>
      </c>
      <c r="E8320">
        <v>1.04279964959E-2</v>
      </c>
      <c r="F8320">
        <v>194.77658433100001</v>
      </c>
      <c r="G8320">
        <v>28.1493583255</v>
      </c>
      <c r="H8320">
        <v>43.426097245000001</v>
      </c>
      <c r="I8320">
        <v>112.633384436</v>
      </c>
      <c r="J8320">
        <v>68.151577476699998</v>
      </c>
      <c r="K8320">
        <v>51.326732077400003</v>
      </c>
      <c r="L8320">
        <v>25.663366038700001</v>
      </c>
    </row>
    <row r="8321" spans="1:12">
      <c r="A8321">
        <v>6538</v>
      </c>
      <c r="B8321">
        <v>2004</v>
      </c>
      <c r="C8321">
        <v>4</v>
      </c>
      <c r="D8321">
        <v>4.4466618499999999</v>
      </c>
      <c r="E8321">
        <v>0</v>
      </c>
      <c r="F8321">
        <v>85.578330991599998</v>
      </c>
      <c r="G8321">
        <v>2.6474777707299999E-3</v>
      </c>
      <c r="H8321">
        <v>19.0014329316</v>
      </c>
      <c r="I8321">
        <v>120.361611451</v>
      </c>
      <c r="J8321">
        <v>70.491033117499995</v>
      </c>
      <c r="K8321">
        <v>39.368493139800002</v>
      </c>
      <c r="L8321">
        <v>19.684246569900001</v>
      </c>
    </row>
    <row r="8322" spans="1:12">
      <c r="A8322">
        <v>6538</v>
      </c>
      <c r="B8322">
        <v>2004</v>
      </c>
      <c r="C8322">
        <v>5</v>
      </c>
      <c r="D8322">
        <v>0</v>
      </c>
      <c r="E8322">
        <v>0</v>
      </c>
      <c r="F8322">
        <v>100.316305638</v>
      </c>
      <c r="G8322">
        <v>1.4494527262000001E-4</v>
      </c>
      <c r="H8322">
        <v>22.299957197400001</v>
      </c>
      <c r="I8322">
        <v>154.805236103</v>
      </c>
      <c r="J8322">
        <v>112.17523083499999</v>
      </c>
      <c r="K8322">
        <v>40.545184862900001</v>
      </c>
      <c r="L8322">
        <v>20.2725924314</v>
      </c>
    </row>
    <row r="8323" spans="1:12">
      <c r="A8323">
        <v>6538</v>
      </c>
      <c r="B8323">
        <v>2004</v>
      </c>
      <c r="C8323">
        <v>6</v>
      </c>
      <c r="D8323">
        <v>0</v>
      </c>
      <c r="E8323">
        <v>0</v>
      </c>
      <c r="F8323">
        <v>62.988475953200002</v>
      </c>
      <c r="G8323" s="1">
        <v>3.6047929371599998E-5</v>
      </c>
      <c r="H8323">
        <v>13.988956546800001</v>
      </c>
      <c r="I8323">
        <v>149.786364045</v>
      </c>
      <c r="J8323">
        <v>134.04153413700001</v>
      </c>
      <c r="K8323">
        <v>28.275342788900002</v>
      </c>
      <c r="L8323">
        <v>14.1376713945</v>
      </c>
    </row>
    <row r="8324" spans="1:12">
      <c r="A8324">
        <v>6538</v>
      </c>
      <c r="B8324">
        <v>2004</v>
      </c>
      <c r="C8324">
        <v>7</v>
      </c>
      <c r="D8324">
        <v>0</v>
      </c>
      <c r="E8324">
        <v>0</v>
      </c>
      <c r="F8324">
        <v>61.214695063199997</v>
      </c>
      <c r="G8324" s="1">
        <v>4.1823504048300002E-5</v>
      </c>
      <c r="H8324">
        <v>13.5971280694</v>
      </c>
      <c r="I8324">
        <v>151.31278318299999</v>
      </c>
      <c r="J8324">
        <v>163.87555670500001</v>
      </c>
      <c r="K8324">
        <v>27.028143790600001</v>
      </c>
      <c r="L8324">
        <v>13.514071895300001</v>
      </c>
    </row>
    <row r="8325" spans="1:12">
      <c r="A8325">
        <v>6538</v>
      </c>
      <c r="B8325">
        <v>2004</v>
      </c>
      <c r="C8325">
        <v>8</v>
      </c>
      <c r="D8325">
        <v>0</v>
      </c>
      <c r="E8325">
        <v>0</v>
      </c>
      <c r="F8325">
        <v>55.522710154400002</v>
      </c>
      <c r="G8325" s="1">
        <v>3.6291729920900003E-5</v>
      </c>
      <c r="H8325">
        <v>12.3340822562</v>
      </c>
      <c r="I8325">
        <v>140.309191298</v>
      </c>
      <c r="J8325">
        <v>159.56625209500001</v>
      </c>
      <c r="K8325">
        <v>24.243247588799999</v>
      </c>
      <c r="L8325">
        <v>12.1216237944</v>
      </c>
    </row>
    <row r="8326" spans="1:12">
      <c r="A8326">
        <v>6538</v>
      </c>
      <c r="B8326">
        <v>2004</v>
      </c>
      <c r="C8326">
        <v>9</v>
      </c>
      <c r="D8326">
        <v>0</v>
      </c>
      <c r="E8326">
        <v>0</v>
      </c>
      <c r="F8326">
        <v>54.280526109100002</v>
      </c>
      <c r="G8326" s="1">
        <v>3.8826144597E-5</v>
      </c>
      <c r="H8326">
        <v>12.057913579699999</v>
      </c>
      <c r="I8326">
        <v>126.93370441499999</v>
      </c>
      <c r="J8326">
        <v>154.853399228</v>
      </c>
      <c r="K8326">
        <v>23.748810089199999</v>
      </c>
      <c r="L8326">
        <v>11.8744050446</v>
      </c>
    </row>
    <row r="8327" spans="1:12">
      <c r="A8327">
        <v>6538</v>
      </c>
      <c r="B8327">
        <v>2004</v>
      </c>
      <c r="C8327">
        <v>10</v>
      </c>
      <c r="D8327">
        <v>856.42707230999997</v>
      </c>
      <c r="E8327">
        <v>0.35228658719200001</v>
      </c>
      <c r="F8327">
        <v>163.19630234300001</v>
      </c>
      <c r="G8327">
        <v>475.40727171399999</v>
      </c>
      <c r="H8327">
        <v>36.184315646199998</v>
      </c>
      <c r="I8327">
        <v>122.594045494</v>
      </c>
      <c r="J8327">
        <v>249.25291974300001</v>
      </c>
      <c r="K8327">
        <v>86.008992675499996</v>
      </c>
      <c r="L8327">
        <v>43.004496337699997</v>
      </c>
    </row>
    <row r="8328" spans="1:12">
      <c r="A8328">
        <v>6538</v>
      </c>
      <c r="B8328">
        <v>2004</v>
      </c>
      <c r="C8328">
        <v>11</v>
      </c>
      <c r="D8328">
        <v>66.699927750000001</v>
      </c>
      <c r="E8328">
        <v>1.00120848071E-3</v>
      </c>
      <c r="F8328">
        <v>83.620037737499999</v>
      </c>
      <c r="G8328">
        <v>22.0429000868</v>
      </c>
      <c r="H8328">
        <v>18.630371944</v>
      </c>
      <c r="I8328">
        <v>70.797466757600006</v>
      </c>
      <c r="J8328">
        <v>47.045128435800002</v>
      </c>
      <c r="K8328">
        <v>24.8181793402</v>
      </c>
      <c r="L8328">
        <v>12.4090896701</v>
      </c>
    </row>
    <row r="8329" spans="1:12">
      <c r="A8329">
        <v>6538</v>
      </c>
      <c r="B8329">
        <v>2004</v>
      </c>
      <c r="C8329">
        <v>12</v>
      </c>
      <c r="D8329">
        <v>915.12300873000004</v>
      </c>
      <c r="E8329">
        <v>0.44068070945600002</v>
      </c>
      <c r="F8329">
        <v>154.06915267799999</v>
      </c>
      <c r="G8329">
        <v>609.170245583</v>
      </c>
      <c r="H8329">
        <v>34.037363045399999</v>
      </c>
      <c r="I8329">
        <v>77.267363961399994</v>
      </c>
      <c r="J8329">
        <v>111.78731235799999</v>
      </c>
      <c r="K8329">
        <v>107.589218827</v>
      </c>
      <c r="L8329">
        <v>53.794609413700002</v>
      </c>
    </row>
    <row r="8330" spans="1:12">
      <c r="A8330">
        <v>6538</v>
      </c>
      <c r="B8330">
        <v>2005</v>
      </c>
      <c r="C8330">
        <v>1</v>
      </c>
      <c r="D8330">
        <v>1486.96372264</v>
      </c>
      <c r="E8330">
        <v>3.06465875024</v>
      </c>
      <c r="F8330">
        <v>614.659876822</v>
      </c>
      <c r="G8330">
        <v>964.71030558200005</v>
      </c>
      <c r="H8330">
        <v>136.691039606</v>
      </c>
      <c r="I8330">
        <v>69.710789313000006</v>
      </c>
      <c r="J8330">
        <v>250.73637400999999</v>
      </c>
      <c r="K8330">
        <v>236.79451928399999</v>
      </c>
      <c r="L8330">
        <v>118.39725964199999</v>
      </c>
    </row>
    <row r="8331" spans="1:12">
      <c r="A8331">
        <v>6538</v>
      </c>
      <c r="B8331">
        <v>2005</v>
      </c>
      <c r="C8331">
        <v>2</v>
      </c>
      <c r="D8331">
        <v>1248.6226474800001</v>
      </c>
      <c r="E8331">
        <v>2.61856862028</v>
      </c>
      <c r="F8331">
        <v>433.67629653900002</v>
      </c>
      <c r="G8331">
        <v>773.05240501200001</v>
      </c>
      <c r="H8331">
        <v>96.236664831699997</v>
      </c>
      <c r="I8331">
        <v>72.077233424100001</v>
      </c>
      <c r="J8331">
        <v>184.333996114</v>
      </c>
      <c r="K8331">
        <v>211.25732952300001</v>
      </c>
      <c r="L8331">
        <v>105.628664761</v>
      </c>
    </row>
    <row r="8332" spans="1:12">
      <c r="A8332">
        <v>6538</v>
      </c>
      <c r="B8332">
        <v>2005</v>
      </c>
      <c r="C8332">
        <v>3</v>
      </c>
      <c r="D8332">
        <v>252.57039308</v>
      </c>
      <c r="E8332">
        <v>0.39096139515299999</v>
      </c>
      <c r="F8332">
        <v>230.742385867</v>
      </c>
      <c r="G8332">
        <v>99.759093031099994</v>
      </c>
      <c r="H8332">
        <v>51.327775281800001</v>
      </c>
      <c r="I8332">
        <v>89.434769979500004</v>
      </c>
      <c r="J8332">
        <v>86.836892653199996</v>
      </c>
      <c r="K8332">
        <v>85.859171266199994</v>
      </c>
      <c r="L8332">
        <v>42.929585633099997</v>
      </c>
    </row>
    <row r="8333" spans="1:12">
      <c r="A8333">
        <v>6538</v>
      </c>
      <c r="B8333">
        <v>2005</v>
      </c>
      <c r="C8333">
        <v>4</v>
      </c>
      <c r="D8333">
        <v>76.482583820000002</v>
      </c>
      <c r="E8333">
        <v>2.3413284481999998E-3</v>
      </c>
      <c r="F8333">
        <v>150.931879001</v>
      </c>
      <c r="G8333">
        <v>28.6785905349</v>
      </c>
      <c r="H8333">
        <v>33.518216602499997</v>
      </c>
      <c r="I8333">
        <v>128.55187900199999</v>
      </c>
      <c r="J8333">
        <v>83.073103718599995</v>
      </c>
      <c r="K8333">
        <v>68.154379384699993</v>
      </c>
      <c r="L8333">
        <v>34.077189692300003</v>
      </c>
    </row>
    <row r="8334" spans="1:12">
      <c r="A8334">
        <v>6538</v>
      </c>
      <c r="B8334">
        <v>2005</v>
      </c>
      <c r="C8334">
        <v>5</v>
      </c>
      <c r="D8334">
        <v>25.790638730000001</v>
      </c>
      <c r="E8334">
        <v>0</v>
      </c>
      <c r="F8334">
        <v>137.587698407</v>
      </c>
      <c r="G8334">
        <v>6.59790561241</v>
      </c>
      <c r="H8334">
        <v>30.560728130000001</v>
      </c>
      <c r="I8334">
        <v>145.092751424</v>
      </c>
      <c r="J8334">
        <v>83.426420643699998</v>
      </c>
      <c r="K8334">
        <v>60.860725573499998</v>
      </c>
      <c r="L8334">
        <v>30.430362786700002</v>
      </c>
    </row>
    <row r="8335" spans="1:12">
      <c r="A8335">
        <v>6538</v>
      </c>
      <c r="B8335">
        <v>2005</v>
      </c>
      <c r="C8335">
        <v>6</v>
      </c>
      <c r="D8335">
        <v>0</v>
      </c>
      <c r="E8335">
        <v>0</v>
      </c>
      <c r="F8335">
        <v>129.94787918500001</v>
      </c>
      <c r="G8335">
        <v>1.3411266198200001E-4</v>
      </c>
      <c r="H8335">
        <v>28.8696609532</v>
      </c>
      <c r="I8335">
        <v>161.62727904799999</v>
      </c>
      <c r="J8335">
        <v>108.411511992</v>
      </c>
      <c r="K8335">
        <v>56.223314653099997</v>
      </c>
      <c r="L8335">
        <v>28.1116573266</v>
      </c>
    </row>
    <row r="8336" spans="1:12">
      <c r="A8336">
        <v>6538</v>
      </c>
      <c r="B8336">
        <v>2005</v>
      </c>
      <c r="C8336">
        <v>7</v>
      </c>
      <c r="D8336">
        <v>0</v>
      </c>
      <c r="E8336">
        <v>0</v>
      </c>
      <c r="F8336">
        <v>96.352102087399999</v>
      </c>
      <c r="G8336" s="1">
        <v>5.7197981914200002E-5</v>
      </c>
      <c r="H8336">
        <v>21.417271798000002</v>
      </c>
      <c r="I8336">
        <v>172.06456321300001</v>
      </c>
      <c r="J8336">
        <v>137.73304352400001</v>
      </c>
      <c r="K8336">
        <v>39.254933958899997</v>
      </c>
      <c r="L8336">
        <v>19.627466979499999</v>
      </c>
    </row>
    <row r="8337" spans="1:12">
      <c r="A8337">
        <v>6538</v>
      </c>
      <c r="B8337">
        <v>2005</v>
      </c>
      <c r="C8337">
        <v>8</v>
      </c>
      <c r="D8337">
        <v>0</v>
      </c>
      <c r="E8337">
        <v>0</v>
      </c>
      <c r="F8337">
        <v>64.362326542600002</v>
      </c>
      <c r="G8337" s="1">
        <v>3.6782780141799998E-5</v>
      </c>
      <c r="H8337">
        <v>14.302317002800001</v>
      </c>
      <c r="I8337">
        <v>149.63509823999999</v>
      </c>
      <c r="J8337">
        <v>143.53364826500001</v>
      </c>
      <c r="K8337">
        <v>27.1266530682</v>
      </c>
      <c r="L8337">
        <v>13.5633265341</v>
      </c>
    </row>
    <row r="8338" spans="1:12">
      <c r="A8338">
        <v>6538</v>
      </c>
      <c r="B8338">
        <v>2005</v>
      </c>
      <c r="C8338">
        <v>9</v>
      </c>
      <c r="D8338">
        <v>34.683962430000001</v>
      </c>
      <c r="E8338">
        <v>0</v>
      </c>
      <c r="F8338">
        <v>46.407089299900001</v>
      </c>
      <c r="G8338">
        <v>11.820085841099999</v>
      </c>
      <c r="H8338">
        <v>10.311727653</v>
      </c>
      <c r="I8338">
        <v>121.848068848</v>
      </c>
      <c r="J8338">
        <v>124.135562045</v>
      </c>
      <c r="K8338">
        <v>19.699214813400001</v>
      </c>
      <c r="L8338">
        <v>9.8496074067000006</v>
      </c>
    </row>
    <row r="8339" spans="1:12">
      <c r="A8339">
        <v>6538</v>
      </c>
      <c r="B8339">
        <v>2005</v>
      </c>
      <c r="C8339">
        <v>10</v>
      </c>
      <c r="D8339">
        <v>188.53846243999999</v>
      </c>
      <c r="E8339">
        <v>2.6139472248399999E-2</v>
      </c>
      <c r="F8339">
        <v>45.885761128200002</v>
      </c>
      <c r="G8339">
        <v>73.497433268500004</v>
      </c>
      <c r="H8339">
        <v>10.196657396799999</v>
      </c>
      <c r="I8339">
        <v>98.423103088299996</v>
      </c>
      <c r="J8339">
        <v>116.771488834</v>
      </c>
      <c r="K8339">
        <v>19.313122357099999</v>
      </c>
      <c r="L8339">
        <v>9.6565611785600005</v>
      </c>
    </row>
    <row r="8340" spans="1:12">
      <c r="A8340">
        <v>6538</v>
      </c>
      <c r="B8340">
        <v>2005</v>
      </c>
      <c r="C8340">
        <v>11</v>
      </c>
      <c r="D8340">
        <v>14.22931792</v>
      </c>
      <c r="E8340">
        <v>1.4462814306600001E-3</v>
      </c>
      <c r="F8340">
        <v>21.505825114899999</v>
      </c>
      <c r="G8340">
        <v>1.96545262772</v>
      </c>
      <c r="H8340">
        <v>4.77556961233</v>
      </c>
      <c r="I8340">
        <v>67.957934618300001</v>
      </c>
      <c r="J8340">
        <v>41.719401498400003</v>
      </c>
      <c r="K8340">
        <v>9.78375563132</v>
      </c>
      <c r="L8340">
        <v>4.89187781566</v>
      </c>
    </row>
    <row r="8341" spans="1:12">
      <c r="A8341">
        <v>6538</v>
      </c>
      <c r="B8341">
        <v>2005</v>
      </c>
      <c r="C8341">
        <v>12</v>
      </c>
      <c r="D8341">
        <v>362.84760696000001</v>
      </c>
      <c r="E8341">
        <v>0.14476429327699999</v>
      </c>
      <c r="F8341">
        <v>21.540658322199999</v>
      </c>
      <c r="G8341">
        <v>167.721883652</v>
      </c>
      <c r="H8341">
        <v>4.7038086417400002</v>
      </c>
      <c r="I8341">
        <v>53.520496214799998</v>
      </c>
      <c r="J8341">
        <v>126.109195931</v>
      </c>
      <c r="K8341">
        <v>26.820470561600001</v>
      </c>
      <c r="L8341">
        <v>13.4102352808</v>
      </c>
    </row>
    <row r="8342" spans="1:12">
      <c r="A8342">
        <v>6538</v>
      </c>
      <c r="B8342">
        <v>2006</v>
      </c>
      <c r="C8342">
        <v>1</v>
      </c>
      <c r="D8342">
        <v>29.347968210000001</v>
      </c>
      <c r="E8342">
        <v>2.6250404303E-3</v>
      </c>
      <c r="F8342">
        <v>92.792663721099998</v>
      </c>
      <c r="G8342">
        <v>10.605310423700001</v>
      </c>
      <c r="H8342">
        <v>20.687460253000001</v>
      </c>
      <c r="I8342">
        <v>61.146262969299997</v>
      </c>
      <c r="J8342">
        <v>41.7279959492</v>
      </c>
      <c r="K8342">
        <v>24.661634453600001</v>
      </c>
      <c r="L8342">
        <v>12.330817226800001</v>
      </c>
    </row>
    <row r="8343" spans="1:12">
      <c r="A8343">
        <v>6538</v>
      </c>
      <c r="B8343">
        <v>2006</v>
      </c>
      <c r="C8343">
        <v>2</v>
      </c>
      <c r="D8343">
        <v>367.29426881000001</v>
      </c>
      <c r="E8343">
        <v>0.20950258504499999</v>
      </c>
      <c r="F8343">
        <v>72.033180324100002</v>
      </c>
      <c r="G8343">
        <v>158.516231713</v>
      </c>
      <c r="H8343">
        <v>15.8543097381</v>
      </c>
      <c r="I8343">
        <v>60.470541785400002</v>
      </c>
      <c r="J8343">
        <v>120.680095659</v>
      </c>
      <c r="K8343">
        <v>63.030911938300001</v>
      </c>
      <c r="L8343">
        <v>31.5154559691</v>
      </c>
    </row>
    <row r="8344" spans="1:12">
      <c r="A8344">
        <v>6538</v>
      </c>
      <c r="B8344">
        <v>2006</v>
      </c>
      <c r="C8344">
        <v>3</v>
      </c>
      <c r="D8344">
        <v>469.56749136000002</v>
      </c>
      <c r="E8344">
        <v>0.57350189191800005</v>
      </c>
      <c r="F8344">
        <v>264.817534572</v>
      </c>
      <c r="G8344">
        <v>192.35392095700001</v>
      </c>
      <c r="H8344">
        <v>58.8294781074</v>
      </c>
      <c r="I8344">
        <v>82.234165509700006</v>
      </c>
      <c r="J8344">
        <v>141.41625656400001</v>
      </c>
      <c r="K8344">
        <v>115.278853184</v>
      </c>
      <c r="L8344">
        <v>57.639426592200003</v>
      </c>
    </row>
    <row r="8345" spans="1:12">
      <c r="A8345">
        <v>6538</v>
      </c>
      <c r="B8345">
        <v>2006</v>
      </c>
      <c r="C8345">
        <v>4</v>
      </c>
      <c r="D8345">
        <v>281.02902891999997</v>
      </c>
      <c r="E8345">
        <v>0.41418568440600001</v>
      </c>
      <c r="F8345">
        <v>262.64549127700002</v>
      </c>
      <c r="G8345">
        <v>131.45073064499999</v>
      </c>
      <c r="H8345">
        <v>58.459613969499998</v>
      </c>
      <c r="I8345">
        <v>92.104607159099999</v>
      </c>
      <c r="J8345">
        <v>96.097143573300002</v>
      </c>
      <c r="K8345">
        <v>90.212280273999994</v>
      </c>
      <c r="L8345">
        <v>45.106140136999997</v>
      </c>
    </row>
    <row r="8346" spans="1:12">
      <c r="A8346">
        <v>6538</v>
      </c>
      <c r="B8346">
        <v>2006</v>
      </c>
      <c r="C8346">
        <v>5</v>
      </c>
      <c r="D8346">
        <v>87.154572259999995</v>
      </c>
      <c r="E8346">
        <v>3.81678283549E-3</v>
      </c>
      <c r="F8346">
        <v>129.52629218499999</v>
      </c>
      <c r="G8346">
        <v>31.378779331200001</v>
      </c>
      <c r="H8346">
        <v>28.7469755702</v>
      </c>
      <c r="I8346">
        <v>146.65891026700001</v>
      </c>
      <c r="J8346">
        <v>92.776439041100005</v>
      </c>
      <c r="K8346">
        <v>62.2552710577</v>
      </c>
      <c r="L8346">
        <v>31.127635528900001</v>
      </c>
    </row>
    <row r="8347" spans="1:12">
      <c r="A8347">
        <v>6538</v>
      </c>
      <c r="B8347">
        <v>2006</v>
      </c>
      <c r="C8347">
        <v>6</v>
      </c>
      <c r="D8347">
        <v>2.6679971099999999</v>
      </c>
      <c r="E8347">
        <v>0</v>
      </c>
      <c r="F8347">
        <v>141.676382862</v>
      </c>
      <c r="G8347">
        <v>7.7526547912500001E-4</v>
      </c>
      <c r="H8347">
        <v>31.473538652599998</v>
      </c>
      <c r="I8347">
        <v>184.72503679499999</v>
      </c>
      <c r="J8347">
        <v>124.51341943600001</v>
      </c>
      <c r="K8347">
        <v>61.675978344299999</v>
      </c>
      <c r="L8347">
        <v>30.8379891722</v>
      </c>
    </row>
    <row r="8348" spans="1:12">
      <c r="A8348">
        <v>6538</v>
      </c>
      <c r="B8348">
        <v>2006</v>
      </c>
      <c r="C8348">
        <v>7</v>
      </c>
      <c r="D8348">
        <v>0</v>
      </c>
      <c r="E8348">
        <v>0</v>
      </c>
      <c r="F8348">
        <v>105.317653881</v>
      </c>
      <c r="G8348" s="1">
        <v>8.7955920066999998E-5</v>
      </c>
      <c r="H8348">
        <v>23.4102709605</v>
      </c>
      <c r="I8348">
        <v>177.826574196</v>
      </c>
      <c r="J8348">
        <v>156.908768186</v>
      </c>
      <c r="K8348">
        <v>42.880936862699997</v>
      </c>
      <c r="L8348">
        <v>21.440468431300001</v>
      </c>
    </row>
    <row r="8349" spans="1:12">
      <c r="A8349">
        <v>6538</v>
      </c>
      <c r="B8349">
        <v>2006</v>
      </c>
      <c r="C8349">
        <v>8</v>
      </c>
      <c r="D8349">
        <v>2.6679971099999999</v>
      </c>
      <c r="E8349">
        <v>0</v>
      </c>
      <c r="F8349">
        <v>61.443882219199999</v>
      </c>
      <c r="G8349" s="1">
        <v>3.5666427780500002E-5</v>
      </c>
      <c r="H8349">
        <v>13.6502817732</v>
      </c>
      <c r="I8349">
        <v>148.300806322</v>
      </c>
      <c r="J8349">
        <v>144.296493564</v>
      </c>
      <c r="K8349">
        <v>26.648402901000001</v>
      </c>
      <c r="L8349">
        <v>13.3242014505</v>
      </c>
    </row>
    <row r="8350" spans="1:12">
      <c r="A8350">
        <v>6538</v>
      </c>
      <c r="B8350">
        <v>2006</v>
      </c>
      <c r="C8350">
        <v>9</v>
      </c>
      <c r="D8350">
        <v>3.5573294799999999</v>
      </c>
      <c r="E8350">
        <v>0</v>
      </c>
      <c r="F8350">
        <v>51.533338001600001</v>
      </c>
      <c r="G8350" s="1">
        <v>2.8147595564200001E-5</v>
      </c>
      <c r="H8350">
        <v>11.4491159387</v>
      </c>
      <c r="I8350">
        <v>127.917001322</v>
      </c>
      <c r="J8350">
        <v>138.777898024</v>
      </c>
      <c r="K8350">
        <v>22.233270503100002</v>
      </c>
      <c r="L8350">
        <v>11.1166352515</v>
      </c>
    </row>
    <row r="8351" spans="1:12">
      <c r="A8351">
        <v>6538</v>
      </c>
      <c r="B8351">
        <v>2006</v>
      </c>
      <c r="C8351">
        <v>10</v>
      </c>
      <c r="D8351">
        <v>0.88933236999999998</v>
      </c>
      <c r="E8351">
        <v>0</v>
      </c>
      <c r="F8351">
        <v>32.874898657999999</v>
      </c>
      <c r="G8351" s="1">
        <v>7.9711184189500003E-6</v>
      </c>
      <c r="H8351">
        <v>7.3082189142900003</v>
      </c>
      <c r="I8351">
        <v>92.476270788199997</v>
      </c>
      <c r="J8351">
        <v>91.382009041700002</v>
      </c>
      <c r="K8351">
        <v>13.234464813600001</v>
      </c>
      <c r="L8351">
        <v>6.6172324067800004</v>
      </c>
    </row>
    <row r="8352" spans="1:12">
      <c r="A8352">
        <v>6538</v>
      </c>
      <c r="B8352">
        <v>2006</v>
      </c>
      <c r="C8352">
        <v>11</v>
      </c>
      <c r="D8352">
        <v>3.5573294799999999</v>
      </c>
      <c r="E8352">
        <v>0</v>
      </c>
      <c r="F8352">
        <v>13.8813815221</v>
      </c>
      <c r="G8352" s="1">
        <v>2.09048514209E-7</v>
      </c>
      <c r="H8352">
        <v>3.0875972050199998</v>
      </c>
      <c r="I8352">
        <v>54.721761588299998</v>
      </c>
      <c r="J8352">
        <v>43.501634217400003</v>
      </c>
      <c r="K8352">
        <v>5.22175466852</v>
      </c>
      <c r="L8352">
        <v>2.61087733426</v>
      </c>
    </row>
    <row r="8353" spans="1:12">
      <c r="A8353">
        <v>6538</v>
      </c>
      <c r="B8353">
        <v>2006</v>
      </c>
      <c r="C8353">
        <v>12</v>
      </c>
      <c r="D8353">
        <v>105.83055203000001</v>
      </c>
      <c r="E8353">
        <v>0</v>
      </c>
      <c r="F8353">
        <v>16.738533241900001</v>
      </c>
      <c r="G8353">
        <v>34.548960797100001</v>
      </c>
      <c r="H8353">
        <v>3.7141081920199999</v>
      </c>
      <c r="I8353">
        <v>69.025697185499993</v>
      </c>
      <c r="J8353">
        <v>75.673987644899995</v>
      </c>
      <c r="K8353">
        <v>8.2229481839300007</v>
      </c>
      <c r="L8353">
        <v>4.1114740919699999</v>
      </c>
    </row>
    <row r="8354" spans="1:12">
      <c r="A8354">
        <v>6538</v>
      </c>
      <c r="B8354">
        <v>2007</v>
      </c>
      <c r="C8354">
        <v>1</v>
      </c>
      <c r="D8354">
        <v>56.027939310000001</v>
      </c>
      <c r="E8354">
        <v>1.2170216257299999E-3</v>
      </c>
      <c r="F8354">
        <v>19.4069017765</v>
      </c>
      <c r="G8354">
        <v>17.121431853600001</v>
      </c>
      <c r="H8354">
        <v>4.3114465724600004</v>
      </c>
      <c r="I8354">
        <v>71.403587528399996</v>
      </c>
      <c r="J8354">
        <v>58.918841572300003</v>
      </c>
      <c r="K8354">
        <v>8.4086872985400003</v>
      </c>
      <c r="L8354">
        <v>4.2043436492700001</v>
      </c>
    </row>
    <row r="8355" spans="1:12">
      <c r="A8355">
        <v>6538</v>
      </c>
      <c r="B8355">
        <v>2007</v>
      </c>
      <c r="C8355">
        <v>2</v>
      </c>
      <c r="D8355">
        <v>236.56241041999999</v>
      </c>
      <c r="E8355">
        <v>3.51966492455E-3</v>
      </c>
      <c r="F8355">
        <v>31.861362398400001</v>
      </c>
      <c r="G8355">
        <v>92.060221317</v>
      </c>
      <c r="H8355">
        <v>7.0607169759300001</v>
      </c>
      <c r="I8355">
        <v>88.679283052399995</v>
      </c>
      <c r="J8355">
        <v>117.162498504</v>
      </c>
      <c r="K8355">
        <v>17.577293898600001</v>
      </c>
      <c r="L8355">
        <v>8.7886469492800003</v>
      </c>
    </row>
    <row r="8356" spans="1:12">
      <c r="A8356">
        <v>6538</v>
      </c>
      <c r="B8356">
        <v>2007</v>
      </c>
      <c r="C8356">
        <v>3</v>
      </c>
      <c r="D8356">
        <v>15.11865029</v>
      </c>
      <c r="E8356">
        <v>0</v>
      </c>
      <c r="F8356">
        <v>43.4438669201</v>
      </c>
      <c r="G8356" s="1">
        <v>1.9163927035299999</v>
      </c>
      <c r="H8356">
        <v>9.6587756527799993</v>
      </c>
      <c r="I8356">
        <v>114.55437077800001</v>
      </c>
      <c r="J8356">
        <v>74.226289460000004</v>
      </c>
      <c r="K8356">
        <v>17.267907422299999</v>
      </c>
      <c r="L8356">
        <v>8.6339537111600002</v>
      </c>
    </row>
    <row r="8357" spans="1:12">
      <c r="A8357">
        <v>6538</v>
      </c>
      <c r="B8357">
        <v>2007</v>
      </c>
      <c r="C8357">
        <v>4</v>
      </c>
      <c r="D8357">
        <v>71.146589599999999</v>
      </c>
      <c r="E8357">
        <v>0</v>
      </c>
      <c r="F8357">
        <v>40.875813674600003</v>
      </c>
      <c r="G8357">
        <v>25.284116078699999</v>
      </c>
      <c r="H8357">
        <v>9.0773641060799992</v>
      </c>
      <c r="I8357">
        <v>117.857535813</v>
      </c>
      <c r="J8357">
        <v>101.441024306</v>
      </c>
      <c r="K8357">
        <v>18.487212346500002</v>
      </c>
      <c r="L8357">
        <v>9.2436061732300008</v>
      </c>
    </row>
    <row r="8358" spans="1:12">
      <c r="A8358">
        <v>6538</v>
      </c>
      <c r="B8358">
        <v>2007</v>
      </c>
      <c r="C8358">
        <v>5</v>
      </c>
      <c r="D8358">
        <v>0</v>
      </c>
      <c r="E8358">
        <v>0</v>
      </c>
      <c r="F8358">
        <v>62.401382352600002</v>
      </c>
      <c r="G8358" s="1">
        <v>1.6452537763500001E-4</v>
      </c>
      <c r="H8358">
        <v>13.855200847400001</v>
      </c>
      <c r="I8358">
        <v>138.30993605200001</v>
      </c>
      <c r="J8358">
        <v>155.301228692</v>
      </c>
      <c r="K8358">
        <v>28.7332446751</v>
      </c>
      <c r="L8358">
        <v>14.366622337500001</v>
      </c>
    </row>
    <row r="8359" spans="1:12">
      <c r="A8359">
        <v>6538</v>
      </c>
      <c r="B8359">
        <v>2007</v>
      </c>
      <c r="C8359">
        <v>6</v>
      </c>
      <c r="D8359">
        <v>0</v>
      </c>
      <c r="E8359">
        <v>0</v>
      </c>
      <c r="F8359">
        <v>63.006814729799999</v>
      </c>
      <c r="G8359" s="1">
        <v>5.1100967711499999E-5</v>
      </c>
      <c r="H8359">
        <v>13.991412775800001</v>
      </c>
      <c r="I8359">
        <v>136.230450856</v>
      </c>
      <c r="J8359">
        <v>162.281053757</v>
      </c>
      <c r="K8359">
        <v>28.629701556099999</v>
      </c>
      <c r="L8359">
        <v>14.314850778</v>
      </c>
    </row>
    <row r="8360" spans="1:12">
      <c r="A8360">
        <v>6538</v>
      </c>
      <c r="B8360">
        <v>2007</v>
      </c>
      <c r="C8360">
        <v>7</v>
      </c>
      <c r="D8360">
        <v>8.0039913299999998</v>
      </c>
      <c r="E8360">
        <v>0</v>
      </c>
      <c r="F8360">
        <v>87.975412388799995</v>
      </c>
      <c r="G8360" s="1">
        <v>1.53221510854</v>
      </c>
      <c r="H8360">
        <v>19.532867290799999</v>
      </c>
      <c r="I8360">
        <v>153.615485686</v>
      </c>
      <c r="J8360">
        <v>203.01972321700001</v>
      </c>
      <c r="K8360">
        <v>40.643140889199998</v>
      </c>
      <c r="L8360">
        <v>20.321570444599999</v>
      </c>
    </row>
    <row r="8361" spans="1:12">
      <c r="A8361">
        <v>6538</v>
      </c>
      <c r="B8361">
        <v>2007</v>
      </c>
      <c r="C8361">
        <v>8</v>
      </c>
      <c r="D8361">
        <v>0</v>
      </c>
      <c r="E8361">
        <v>0</v>
      </c>
      <c r="F8361">
        <v>91.818812923099998</v>
      </c>
      <c r="G8361" s="1">
        <v>9.8298056403499994E-5</v>
      </c>
      <c r="H8361">
        <v>20.396380278999999</v>
      </c>
      <c r="I8361">
        <v>146.854880116</v>
      </c>
      <c r="J8361">
        <v>180.36335841799999</v>
      </c>
      <c r="K8361">
        <v>40.239846499000002</v>
      </c>
      <c r="L8361">
        <v>20.119923249500001</v>
      </c>
    </row>
    <row r="8362" spans="1:12">
      <c r="A8362">
        <v>6538</v>
      </c>
      <c r="B8362">
        <v>2007</v>
      </c>
      <c r="C8362">
        <v>9</v>
      </c>
      <c r="D8362">
        <v>112.05587862</v>
      </c>
      <c r="E8362">
        <v>1.91060571389E-3</v>
      </c>
      <c r="F8362">
        <v>90.401364883400007</v>
      </c>
      <c r="G8362">
        <v>45.966057569699998</v>
      </c>
      <c r="H8362">
        <v>20.0867407245</v>
      </c>
      <c r="I8362">
        <v>132.7347345</v>
      </c>
      <c r="J8362">
        <v>180.08008281299999</v>
      </c>
      <c r="K8362">
        <v>38.499177450399998</v>
      </c>
      <c r="L8362">
        <v>19.249588725199999</v>
      </c>
    </row>
    <row r="8363" spans="1:12">
      <c r="A8363">
        <v>6538</v>
      </c>
      <c r="B8363">
        <v>2007</v>
      </c>
      <c r="C8363">
        <v>10</v>
      </c>
      <c r="D8363">
        <v>56.027939310000001</v>
      </c>
      <c r="E8363">
        <v>0</v>
      </c>
      <c r="F8363">
        <v>62.812438162399999</v>
      </c>
      <c r="G8363">
        <v>22.219192573400001</v>
      </c>
      <c r="H8363">
        <v>13.9557940261</v>
      </c>
      <c r="I8363">
        <v>113.42149884200001</v>
      </c>
      <c r="J8363">
        <v>111.570381052</v>
      </c>
      <c r="K8363">
        <v>26.925946689700002</v>
      </c>
      <c r="L8363">
        <v>13.4629733448</v>
      </c>
    </row>
    <row r="8364" spans="1:12">
      <c r="A8364">
        <v>6538</v>
      </c>
      <c r="B8364">
        <v>2007</v>
      </c>
      <c r="C8364">
        <v>11</v>
      </c>
      <c r="D8364">
        <v>48.913280350000001</v>
      </c>
      <c r="E8364">
        <v>0</v>
      </c>
      <c r="F8364">
        <v>29.099443554099999</v>
      </c>
      <c r="G8364">
        <v>19.0369410339</v>
      </c>
      <c r="H8364">
        <v>6.4563631041600003</v>
      </c>
      <c r="I8364">
        <v>71.807465431599994</v>
      </c>
      <c r="J8364">
        <v>75.309047511700001</v>
      </c>
      <c r="K8364">
        <v>14.4032247723</v>
      </c>
      <c r="L8364">
        <v>7.2016123861699999</v>
      </c>
    </row>
    <row r="8365" spans="1:12">
      <c r="A8365">
        <v>6538</v>
      </c>
      <c r="B8365">
        <v>2007</v>
      </c>
      <c r="C8365">
        <v>12</v>
      </c>
      <c r="D8365">
        <v>282.80769365999998</v>
      </c>
      <c r="E8365">
        <v>3.5117936907100002E-2</v>
      </c>
      <c r="F8365">
        <v>77.106577701099994</v>
      </c>
      <c r="G8365">
        <v>111.44602547700001</v>
      </c>
      <c r="H8365">
        <v>17.1334559666</v>
      </c>
      <c r="I8365">
        <v>90.433143365099994</v>
      </c>
      <c r="J8365">
        <v>134.655087495</v>
      </c>
      <c r="K8365">
        <v>32.676351282100001</v>
      </c>
      <c r="L8365">
        <v>16.338175641100001</v>
      </c>
    </row>
    <row r="8366" spans="1:12">
      <c r="A8366">
        <v>6538</v>
      </c>
      <c r="B8366">
        <v>2008</v>
      </c>
      <c r="C8366">
        <v>1</v>
      </c>
      <c r="D8366">
        <v>1274.41328621</v>
      </c>
      <c r="E8366">
        <v>2.0012576535300002</v>
      </c>
      <c r="F8366">
        <v>380.76871067399998</v>
      </c>
      <c r="G8366">
        <v>680.23690111099995</v>
      </c>
      <c r="H8366">
        <v>84.443964169200001</v>
      </c>
      <c r="I8366">
        <v>178.377743482</v>
      </c>
      <c r="J8366">
        <v>322.20356917800001</v>
      </c>
      <c r="K8366">
        <v>196.62498894000001</v>
      </c>
      <c r="L8366">
        <v>98.312494469800001</v>
      </c>
    </row>
    <row r="8367" spans="1:12">
      <c r="A8367">
        <v>6538</v>
      </c>
      <c r="B8367">
        <v>2008</v>
      </c>
      <c r="C8367">
        <v>2</v>
      </c>
      <c r="D8367">
        <v>167.19448556</v>
      </c>
      <c r="E8367">
        <v>5.3116173052800003E-2</v>
      </c>
      <c r="F8367">
        <v>176.244903021</v>
      </c>
      <c r="G8367">
        <v>64.474694549000006</v>
      </c>
      <c r="H8367">
        <v>39.245645936999999</v>
      </c>
      <c r="I8367">
        <v>81.225385670799994</v>
      </c>
      <c r="J8367">
        <v>82.101781832300006</v>
      </c>
      <c r="K8367">
        <v>56.881268357400003</v>
      </c>
      <c r="L8367">
        <v>28.440634178700002</v>
      </c>
    </row>
    <row r="8368" spans="1:12">
      <c r="A8368">
        <v>6538</v>
      </c>
      <c r="B8368">
        <v>2008</v>
      </c>
      <c r="C8368">
        <v>3</v>
      </c>
      <c r="D8368">
        <v>10.67198844</v>
      </c>
      <c r="E8368">
        <v>0</v>
      </c>
      <c r="F8368">
        <v>112.93842496400001</v>
      </c>
      <c r="G8368">
        <v>1.11532158765</v>
      </c>
      <c r="H8368">
        <v>25.096484061999998</v>
      </c>
      <c r="I8368">
        <v>128.75739916399999</v>
      </c>
      <c r="J8368">
        <v>71.981602612200007</v>
      </c>
      <c r="K8368">
        <v>47.643341833900003</v>
      </c>
      <c r="L8368">
        <v>23.8216709169</v>
      </c>
    </row>
    <row r="8369" spans="1:12">
      <c r="A8369">
        <v>6538</v>
      </c>
      <c r="B8369">
        <v>2008</v>
      </c>
      <c r="C8369">
        <v>4</v>
      </c>
      <c r="D8369">
        <v>0.88933236999999998</v>
      </c>
      <c r="E8369">
        <v>0</v>
      </c>
      <c r="F8369">
        <v>121.227764114</v>
      </c>
      <c r="G8369" s="1">
        <v>1.9597712755699999E-4</v>
      </c>
      <c r="H8369">
        <v>26.913781971199999</v>
      </c>
      <c r="I8369">
        <v>162.326308189</v>
      </c>
      <c r="J8369">
        <v>121.39056006</v>
      </c>
      <c r="K8369">
        <v>56.430483133499997</v>
      </c>
      <c r="L8369">
        <v>28.2152415668</v>
      </c>
    </row>
    <row r="8370" spans="1:12">
      <c r="A8370">
        <v>6538</v>
      </c>
      <c r="B8370">
        <v>2008</v>
      </c>
      <c r="C8370">
        <v>5</v>
      </c>
      <c r="D8370">
        <v>32.905297689999998</v>
      </c>
      <c r="E8370">
        <v>0</v>
      </c>
      <c r="F8370">
        <v>85.162587999799996</v>
      </c>
      <c r="G8370">
        <v>7.2008480372900001</v>
      </c>
      <c r="H8370">
        <v>18.937945622600001</v>
      </c>
      <c r="I8370">
        <v>149.081713455</v>
      </c>
      <c r="J8370">
        <v>113.74843031</v>
      </c>
      <c r="K8370">
        <v>33.006079193799998</v>
      </c>
      <c r="L8370">
        <v>16.503039596899999</v>
      </c>
    </row>
    <row r="8371" spans="1:12">
      <c r="A8371">
        <v>6538</v>
      </c>
      <c r="B8371">
        <v>2008</v>
      </c>
      <c r="C8371">
        <v>6</v>
      </c>
      <c r="D8371">
        <v>0</v>
      </c>
      <c r="E8371">
        <v>0</v>
      </c>
      <c r="F8371">
        <v>88.146657725400004</v>
      </c>
      <c r="G8371" s="1">
        <v>1.17770155277E-4</v>
      </c>
      <c r="H8371">
        <v>19.568901974999999</v>
      </c>
      <c r="I8371">
        <v>153.063396383</v>
      </c>
      <c r="J8371">
        <v>177.282054472</v>
      </c>
      <c r="K8371">
        <v>41.147541074499998</v>
      </c>
      <c r="L8371">
        <v>20.5737705373</v>
      </c>
    </row>
    <row r="8372" spans="1:12">
      <c r="A8372">
        <v>6538</v>
      </c>
      <c r="B8372">
        <v>2008</v>
      </c>
      <c r="C8372">
        <v>7</v>
      </c>
      <c r="D8372">
        <v>0</v>
      </c>
      <c r="E8372">
        <v>0</v>
      </c>
      <c r="F8372">
        <v>96.386673887499995</v>
      </c>
      <c r="G8372" s="1">
        <v>1.08675452741E-4</v>
      </c>
      <c r="H8372">
        <v>21.4101568283</v>
      </c>
      <c r="I8372">
        <v>155.63344873</v>
      </c>
      <c r="J8372">
        <v>186.020622911</v>
      </c>
      <c r="K8372">
        <v>42.4377645024</v>
      </c>
      <c r="L8372">
        <v>21.2188822512</v>
      </c>
    </row>
    <row r="8373" spans="1:12">
      <c r="A8373">
        <v>6538</v>
      </c>
      <c r="B8373">
        <v>2008</v>
      </c>
      <c r="C8373">
        <v>8</v>
      </c>
      <c r="D8373">
        <v>0</v>
      </c>
      <c r="E8373">
        <v>0</v>
      </c>
      <c r="F8373">
        <v>84.960285874299998</v>
      </c>
      <c r="G8373" s="1">
        <v>8.2329873342899996E-5</v>
      </c>
      <c r="H8373">
        <v>18.872212406500001</v>
      </c>
      <c r="I8373">
        <v>144.221141741</v>
      </c>
      <c r="J8373">
        <v>175.733334805</v>
      </c>
      <c r="K8373">
        <v>37.369697352000003</v>
      </c>
      <c r="L8373">
        <v>18.684848676000001</v>
      </c>
    </row>
    <row r="8374" spans="1:12">
      <c r="A8374">
        <v>6538</v>
      </c>
      <c r="B8374">
        <v>2008</v>
      </c>
      <c r="C8374">
        <v>9</v>
      </c>
      <c r="D8374">
        <v>0</v>
      </c>
      <c r="E8374">
        <v>0</v>
      </c>
      <c r="F8374">
        <v>62.265373839799999</v>
      </c>
      <c r="G8374" s="1">
        <v>3.6697067266900001E-5</v>
      </c>
      <c r="H8374">
        <v>13.8403545406</v>
      </c>
      <c r="I8374">
        <v>123.805752498</v>
      </c>
      <c r="J8374">
        <v>132.186648738</v>
      </c>
      <c r="K8374">
        <v>25.383574578299999</v>
      </c>
      <c r="L8374">
        <v>12.691787289100001</v>
      </c>
    </row>
    <row r="8375" spans="1:12">
      <c r="A8375">
        <v>6538</v>
      </c>
      <c r="B8375">
        <v>2008</v>
      </c>
      <c r="C8375">
        <v>10</v>
      </c>
      <c r="D8375">
        <v>7.1146589599999999</v>
      </c>
      <c r="E8375">
        <v>0</v>
      </c>
      <c r="F8375">
        <v>41.905671723799998</v>
      </c>
      <c r="G8375">
        <v>1.1490788440699999</v>
      </c>
      <c r="H8375">
        <v>9.3114768755400004</v>
      </c>
      <c r="I8375">
        <v>102.048347677</v>
      </c>
      <c r="J8375">
        <v>106.995978458</v>
      </c>
      <c r="K8375">
        <v>17.794580301900002</v>
      </c>
      <c r="L8375">
        <v>8.8972901509500009</v>
      </c>
    </row>
    <row r="8376" spans="1:12">
      <c r="A8376">
        <v>6538</v>
      </c>
      <c r="B8376">
        <v>2008</v>
      </c>
      <c r="C8376">
        <v>11</v>
      </c>
      <c r="D8376">
        <v>245.45573411999999</v>
      </c>
      <c r="E8376">
        <v>5.2861696336399998E-2</v>
      </c>
      <c r="F8376">
        <v>43.152218185300001</v>
      </c>
      <c r="G8376">
        <v>94.822410323200003</v>
      </c>
      <c r="H8376">
        <v>9.5666562050500001</v>
      </c>
      <c r="I8376">
        <v>87.793215546100001</v>
      </c>
      <c r="J8376">
        <v>134.327971598</v>
      </c>
      <c r="K8376">
        <v>22.992436872900001</v>
      </c>
      <c r="L8376">
        <v>11.4962184364</v>
      </c>
    </row>
    <row r="8377" spans="1:12">
      <c r="A8377">
        <v>6538</v>
      </c>
      <c r="B8377">
        <v>2008</v>
      </c>
      <c r="C8377">
        <v>12</v>
      </c>
      <c r="D8377">
        <v>258.79571966999998</v>
      </c>
      <c r="E8377">
        <v>0.12914201054499999</v>
      </c>
      <c r="F8377">
        <v>90.947240756699998</v>
      </c>
      <c r="G8377">
        <v>99.943057355899995</v>
      </c>
      <c r="H8377">
        <v>20.2091128036</v>
      </c>
      <c r="I8377">
        <v>71.367529991400005</v>
      </c>
      <c r="J8377">
        <v>105.028696494</v>
      </c>
      <c r="K8377">
        <v>38.500168345399999</v>
      </c>
      <c r="L8377">
        <v>19.250084172699999</v>
      </c>
    </row>
    <row r="8378" spans="1:12">
      <c r="A8378">
        <v>6538</v>
      </c>
      <c r="B8378">
        <v>2009</v>
      </c>
      <c r="C8378">
        <v>1</v>
      </c>
      <c r="D8378">
        <v>75.593251449999997</v>
      </c>
      <c r="E8378">
        <v>9.7425283944000004E-4</v>
      </c>
      <c r="F8378">
        <v>69.633636345699998</v>
      </c>
      <c r="G8378">
        <v>28.907090352600001</v>
      </c>
      <c r="H8378">
        <v>15.460063655500001</v>
      </c>
      <c r="I8378">
        <v>78.718803468700003</v>
      </c>
      <c r="J8378">
        <v>72.084354721099999</v>
      </c>
      <c r="K8378">
        <v>32.264717466299999</v>
      </c>
      <c r="L8378">
        <v>16.1323587332</v>
      </c>
    </row>
    <row r="8379" spans="1:12">
      <c r="A8379">
        <v>6538</v>
      </c>
      <c r="B8379">
        <v>2009</v>
      </c>
      <c r="C8379">
        <v>2</v>
      </c>
      <c r="D8379">
        <v>534.48875437000004</v>
      </c>
      <c r="E8379">
        <v>0.63295300199600002</v>
      </c>
      <c r="F8379">
        <v>256.46598973300001</v>
      </c>
      <c r="G8379">
        <v>228.689163396</v>
      </c>
      <c r="H8379">
        <v>56.9620822929</v>
      </c>
      <c r="I8379">
        <v>80.841008212999995</v>
      </c>
      <c r="J8379">
        <v>178.980522463</v>
      </c>
      <c r="K8379">
        <v>114.232287063</v>
      </c>
      <c r="L8379">
        <v>57.116143531699997</v>
      </c>
    </row>
    <row r="8380" spans="1:12">
      <c r="A8380">
        <v>6538</v>
      </c>
      <c r="B8380">
        <v>2009</v>
      </c>
      <c r="C8380">
        <v>3</v>
      </c>
      <c r="D8380">
        <v>33.794630060000003</v>
      </c>
      <c r="E8380">
        <v>2.7425618245700001E-3</v>
      </c>
      <c r="F8380">
        <v>86.554173303100001</v>
      </c>
      <c r="G8380">
        <v>10.7339990283</v>
      </c>
      <c r="H8380">
        <v>19.221222072300002</v>
      </c>
      <c r="I8380">
        <v>100.306750146</v>
      </c>
      <c r="J8380">
        <v>59.9802995951</v>
      </c>
      <c r="K8380">
        <v>39.149933771599997</v>
      </c>
      <c r="L8380">
        <v>19.574966885799999</v>
      </c>
    </row>
    <row r="8381" spans="1:12">
      <c r="A8381">
        <v>6538</v>
      </c>
      <c r="B8381">
        <v>2009</v>
      </c>
      <c r="C8381">
        <v>4</v>
      </c>
      <c r="D8381">
        <v>2.6679971099999999</v>
      </c>
      <c r="E8381">
        <v>0</v>
      </c>
      <c r="F8381">
        <v>110.05522584400001</v>
      </c>
      <c r="G8381">
        <v>3.8730240018399999E-4</v>
      </c>
      <c r="H8381">
        <v>24.440615732400001</v>
      </c>
      <c r="I8381">
        <v>138.37102237900001</v>
      </c>
      <c r="J8381">
        <v>95.591411774600004</v>
      </c>
      <c r="K8381">
        <v>49.677565335200001</v>
      </c>
      <c r="L8381">
        <v>24.8387826676</v>
      </c>
    </row>
    <row r="8382" spans="1:12">
      <c r="A8382">
        <v>6538</v>
      </c>
      <c r="B8382">
        <v>2009</v>
      </c>
      <c r="C8382">
        <v>5</v>
      </c>
      <c r="D8382">
        <v>0</v>
      </c>
      <c r="E8382">
        <v>0</v>
      </c>
      <c r="F8382">
        <v>105.039637852</v>
      </c>
      <c r="G8382" s="1">
        <v>9.6024678150999996E-5</v>
      </c>
      <c r="H8382">
        <v>23.337710512899999</v>
      </c>
      <c r="I8382">
        <v>155.299430304</v>
      </c>
      <c r="J8382">
        <v>141.98102136700001</v>
      </c>
      <c r="K8382">
        <v>45.072064266200002</v>
      </c>
      <c r="L8382">
        <v>22.536032133100001</v>
      </c>
    </row>
    <row r="8383" spans="1:12">
      <c r="A8383">
        <v>6538</v>
      </c>
      <c r="B8383">
        <v>2009</v>
      </c>
      <c r="C8383">
        <v>6</v>
      </c>
      <c r="D8383">
        <v>8.0039913299999998</v>
      </c>
      <c r="E8383">
        <v>0</v>
      </c>
      <c r="F8383">
        <v>50.590129773800001</v>
      </c>
      <c r="G8383" s="1">
        <v>2.9751431122599999E-5</v>
      </c>
      <c r="H8383">
        <v>11.239619062399999</v>
      </c>
      <c r="I8383">
        <v>111.14339765</v>
      </c>
      <c r="J8383">
        <v>98.924273273699995</v>
      </c>
      <c r="K8383">
        <v>21.814592093000002</v>
      </c>
      <c r="L8383">
        <v>10.907296046500001</v>
      </c>
    </row>
    <row r="8384" spans="1:12">
      <c r="A8384">
        <v>6538</v>
      </c>
      <c r="B8384">
        <v>2009</v>
      </c>
      <c r="C8384">
        <v>7</v>
      </c>
      <c r="D8384">
        <v>0</v>
      </c>
      <c r="E8384">
        <v>0</v>
      </c>
      <c r="F8384">
        <v>91.772281179999993</v>
      </c>
      <c r="G8384" s="1">
        <v>1.14768272835E-4</v>
      </c>
      <c r="H8384">
        <v>20.380703169</v>
      </c>
      <c r="I8384">
        <v>156.17362731200001</v>
      </c>
      <c r="J8384">
        <v>196.894206739</v>
      </c>
      <c r="K8384">
        <v>41.362944391500001</v>
      </c>
      <c r="L8384">
        <v>20.681472195800001</v>
      </c>
    </row>
    <row r="8385" spans="1:12">
      <c r="A8385">
        <v>6538</v>
      </c>
      <c r="B8385">
        <v>2009</v>
      </c>
      <c r="C8385">
        <v>8</v>
      </c>
      <c r="D8385">
        <v>0</v>
      </c>
      <c r="E8385">
        <v>0</v>
      </c>
      <c r="F8385">
        <v>90.888180517600006</v>
      </c>
      <c r="G8385" s="1">
        <v>1.1492066224E-4</v>
      </c>
      <c r="H8385">
        <v>20.181625630799999</v>
      </c>
      <c r="I8385">
        <v>149.349571204</v>
      </c>
      <c r="J8385">
        <v>188.16643146000001</v>
      </c>
      <c r="K8385">
        <v>41.550547611200003</v>
      </c>
      <c r="L8385">
        <v>20.775273805600001</v>
      </c>
    </row>
    <row r="8386" spans="1:12">
      <c r="A8386">
        <v>6538</v>
      </c>
      <c r="B8386">
        <v>2009</v>
      </c>
      <c r="C8386">
        <v>9</v>
      </c>
      <c r="D8386">
        <v>0</v>
      </c>
      <c r="E8386">
        <v>0</v>
      </c>
      <c r="F8386">
        <v>71.714213217299999</v>
      </c>
      <c r="G8386" s="1">
        <v>5.1708445402299997E-5</v>
      </c>
      <c r="H8386">
        <v>15.9423524096</v>
      </c>
      <c r="I8386">
        <v>125.69200487499999</v>
      </c>
      <c r="J8386">
        <v>137.379744923</v>
      </c>
      <c r="K8386">
        <v>28.8696995018</v>
      </c>
      <c r="L8386">
        <v>14.4348497509</v>
      </c>
    </row>
    <row r="8387" spans="1:12">
      <c r="A8387">
        <v>6538</v>
      </c>
      <c r="B8387">
        <v>2009</v>
      </c>
      <c r="C8387">
        <v>10</v>
      </c>
      <c r="D8387">
        <v>152.07583527</v>
      </c>
      <c r="E8387">
        <v>5.1369287146099999E-4</v>
      </c>
      <c r="F8387">
        <v>63.731520815400003</v>
      </c>
      <c r="G8387">
        <v>61.728115939200002</v>
      </c>
      <c r="H8387">
        <v>14.157607649699999</v>
      </c>
      <c r="I8387">
        <v>99.0101139187</v>
      </c>
      <c r="J8387">
        <v>140.77204228900001</v>
      </c>
      <c r="K8387">
        <v>27.831656552199998</v>
      </c>
      <c r="L8387">
        <v>13.915828276099999</v>
      </c>
    </row>
    <row r="8388" spans="1:12">
      <c r="A8388">
        <v>6538</v>
      </c>
      <c r="B8388">
        <v>2009</v>
      </c>
      <c r="C8388">
        <v>11</v>
      </c>
      <c r="D8388">
        <v>0</v>
      </c>
      <c r="E8388">
        <v>0</v>
      </c>
      <c r="F8388">
        <v>31.642044737100001</v>
      </c>
      <c r="G8388" s="1">
        <v>8.6119436011199997E-5</v>
      </c>
      <c r="H8388">
        <v>7.0369852924899998</v>
      </c>
      <c r="I8388">
        <v>70.788611142199997</v>
      </c>
      <c r="J8388">
        <v>52.290783781400002</v>
      </c>
      <c r="K8388">
        <v>12.1312301404</v>
      </c>
      <c r="L8388">
        <v>6.0656150701899998</v>
      </c>
    </row>
    <row r="8389" spans="1:12">
      <c r="A8389">
        <v>6538</v>
      </c>
      <c r="B8389">
        <v>2009</v>
      </c>
      <c r="C8389">
        <v>12</v>
      </c>
      <c r="D8389">
        <v>451.78084396000003</v>
      </c>
      <c r="E8389">
        <v>5.7391311150700001E-2</v>
      </c>
      <c r="F8389">
        <v>114.590997477</v>
      </c>
      <c r="G8389">
        <v>169.04302769399999</v>
      </c>
      <c r="H8389">
        <v>25.446227976399999</v>
      </c>
      <c r="I8389">
        <v>159.748408466</v>
      </c>
      <c r="J8389">
        <v>193.85596489400001</v>
      </c>
      <c r="K8389">
        <v>52.0832525155</v>
      </c>
      <c r="L8389">
        <v>26.041626257800001</v>
      </c>
    </row>
    <row r="8390" spans="1:12">
      <c r="A8390">
        <v>6538</v>
      </c>
      <c r="B8390">
        <v>2010</v>
      </c>
      <c r="C8390">
        <v>1</v>
      </c>
      <c r="D8390">
        <v>666.99927749999995</v>
      </c>
      <c r="E8390">
        <v>1.0585440103799999</v>
      </c>
      <c r="F8390">
        <v>286.51669211799998</v>
      </c>
      <c r="G8390">
        <v>308.73108692300002</v>
      </c>
      <c r="H8390">
        <v>63.593172984299997</v>
      </c>
      <c r="I8390">
        <v>92.315681555099999</v>
      </c>
      <c r="J8390">
        <v>244.585285876</v>
      </c>
      <c r="K8390">
        <v>136.88506174700001</v>
      </c>
      <c r="L8390">
        <v>68.442530873400003</v>
      </c>
    </row>
    <row r="8391" spans="1:12">
      <c r="A8391">
        <v>6538</v>
      </c>
      <c r="B8391">
        <v>2010</v>
      </c>
      <c r="C8391">
        <v>2</v>
      </c>
      <c r="D8391">
        <v>699.01524282000003</v>
      </c>
      <c r="E8391">
        <v>0.56863768552000005</v>
      </c>
      <c r="F8391">
        <v>223.075424895</v>
      </c>
      <c r="G8391">
        <v>377.92944761899997</v>
      </c>
      <c r="H8391">
        <v>49.503159264300002</v>
      </c>
      <c r="I8391">
        <v>140.16271699500001</v>
      </c>
      <c r="J8391">
        <v>142.67554695199999</v>
      </c>
      <c r="K8391">
        <v>108.513060572</v>
      </c>
      <c r="L8391">
        <v>54.256530285899998</v>
      </c>
    </row>
    <row r="8392" spans="1:12">
      <c r="A8392">
        <v>6538</v>
      </c>
      <c r="B8392">
        <v>2010</v>
      </c>
      <c r="C8392">
        <v>3</v>
      </c>
      <c r="D8392">
        <v>120.94920232</v>
      </c>
      <c r="E8392">
        <v>0.15914488353100001</v>
      </c>
      <c r="F8392">
        <v>192.49050094699999</v>
      </c>
      <c r="G8392">
        <v>45.051830400900002</v>
      </c>
      <c r="H8392">
        <v>42.829846691599997</v>
      </c>
      <c r="I8392">
        <v>111.463936553</v>
      </c>
      <c r="J8392">
        <v>77.672311820800005</v>
      </c>
      <c r="K8392">
        <v>69.257765833299999</v>
      </c>
      <c r="L8392">
        <v>34.628882916599999</v>
      </c>
    </row>
    <row r="8393" spans="1:12">
      <c r="A8393">
        <v>6538</v>
      </c>
      <c r="B8393">
        <v>2010</v>
      </c>
      <c r="C8393">
        <v>4</v>
      </c>
      <c r="D8393">
        <v>266.799711</v>
      </c>
      <c r="E8393">
        <v>0.16390105829400001</v>
      </c>
      <c r="F8393">
        <v>154.53264165300001</v>
      </c>
      <c r="G8393">
        <v>106.25367401</v>
      </c>
      <c r="H8393">
        <v>34.312022208999998</v>
      </c>
      <c r="I8393">
        <v>138.63271527200001</v>
      </c>
      <c r="J8393">
        <v>92.996016947900003</v>
      </c>
      <c r="K8393">
        <v>71.029494279000005</v>
      </c>
      <c r="L8393">
        <v>35.514747139500003</v>
      </c>
    </row>
    <row r="8394" spans="1:12">
      <c r="A8394">
        <v>6538</v>
      </c>
      <c r="B8394">
        <v>2010</v>
      </c>
      <c r="C8394">
        <v>5</v>
      </c>
      <c r="D8394">
        <v>7.1146589599999999</v>
      </c>
      <c r="E8394">
        <v>0</v>
      </c>
      <c r="F8394">
        <v>143.011778628</v>
      </c>
      <c r="G8394">
        <v>2.81368110229E-3</v>
      </c>
      <c r="H8394">
        <v>31.754054808199999</v>
      </c>
      <c r="I8394">
        <v>165.335612844</v>
      </c>
      <c r="J8394">
        <v>109.537873581</v>
      </c>
      <c r="K8394">
        <v>65.713740896499999</v>
      </c>
      <c r="L8394">
        <v>32.8568704483</v>
      </c>
    </row>
    <row r="8395" spans="1:12">
      <c r="A8395">
        <v>6538</v>
      </c>
      <c r="B8395">
        <v>2010</v>
      </c>
      <c r="C8395">
        <v>6</v>
      </c>
      <c r="D8395">
        <v>0</v>
      </c>
      <c r="E8395">
        <v>0</v>
      </c>
      <c r="F8395">
        <v>119.092029107</v>
      </c>
      <c r="G8395" s="1">
        <v>1.05982831407E-4</v>
      </c>
      <c r="H8395">
        <v>26.466798609200001</v>
      </c>
      <c r="I8395">
        <v>163.13708982</v>
      </c>
      <c r="J8395">
        <v>137.303920831</v>
      </c>
      <c r="K8395">
        <v>49.618683153200003</v>
      </c>
      <c r="L8395">
        <v>24.809341576600001</v>
      </c>
    </row>
    <row r="8396" spans="1:12">
      <c r="A8396">
        <v>6538</v>
      </c>
      <c r="B8396">
        <v>2010</v>
      </c>
      <c r="C8396">
        <v>7</v>
      </c>
      <c r="D8396">
        <v>0</v>
      </c>
      <c r="E8396">
        <v>0</v>
      </c>
      <c r="F8396">
        <v>94.748889094099994</v>
      </c>
      <c r="G8396" s="1">
        <v>8.5062095422399996E-5</v>
      </c>
      <c r="H8396">
        <v>21.050114709300001</v>
      </c>
      <c r="I8396">
        <v>161.65563395500001</v>
      </c>
      <c r="J8396">
        <v>168.760904641</v>
      </c>
      <c r="K8396">
        <v>40.912609992900002</v>
      </c>
      <c r="L8396">
        <v>20.4563049964</v>
      </c>
    </row>
    <row r="8397" spans="1:12">
      <c r="A8397">
        <v>6538</v>
      </c>
      <c r="B8397">
        <v>2010</v>
      </c>
      <c r="C8397">
        <v>8</v>
      </c>
      <c r="D8397">
        <v>0</v>
      </c>
      <c r="E8397">
        <v>0</v>
      </c>
      <c r="F8397">
        <v>79.939398066999999</v>
      </c>
      <c r="G8397" s="1">
        <v>7.0922772918500005E-5</v>
      </c>
      <c r="H8397">
        <v>17.760229496600001</v>
      </c>
      <c r="I8397">
        <v>145.040318289</v>
      </c>
      <c r="J8397">
        <v>164.98619029599999</v>
      </c>
      <c r="K8397">
        <v>34.453426816499999</v>
      </c>
      <c r="L8397">
        <v>17.226713408199998</v>
      </c>
    </row>
    <row r="8398" spans="1:12">
      <c r="A8398">
        <v>6538</v>
      </c>
      <c r="B8398">
        <v>2010</v>
      </c>
      <c r="C8398">
        <v>9</v>
      </c>
      <c r="D8398">
        <v>6.2253265899999999</v>
      </c>
      <c r="E8398">
        <v>0</v>
      </c>
      <c r="F8398">
        <v>51.415341731799998</v>
      </c>
      <c r="G8398" s="1">
        <v>3.7936642585600003E-5</v>
      </c>
      <c r="H8398">
        <v>11.4193343975</v>
      </c>
      <c r="I8398">
        <v>114.523104441</v>
      </c>
      <c r="J8398">
        <v>122.978458918</v>
      </c>
      <c r="K8398">
        <v>22.945966852000002</v>
      </c>
      <c r="L8398">
        <v>11.472983426000001</v>
      </c>
    </row>
    <row r="8399" spans="1:12">
      <c r="A8399">
        <v>6538</v>
      </c>
      <c r="B8399">
        <v>2010</v>
      </c>
      <c r="C8399">
        <v>10</v>
      </c>
      <c r="D8399">
        <v>215.21843354000001</v>
      </c>
      <c r="E8399">
        <v>3.3407305705099999E-4</v>
      </c>
      <c r="F8399">
        <v>47.419413039200002</v>
      </c>
      <c r="G8399">
        <v>74.504199587299993</v>
      </c>
      <c r="H8399">
        <v>10.538897045600001</v>
      </c>
      <c r="I8399">
        <v>106.885733368</v>
      </c>
      <c r="J8399">
        <v>104.486621664</v>
      </c>
      <c r="K8399">
        <v>19.651580332999998</v>
      </c>
      <c r="L8399">
        <v>9.8257901664799991</v>
      </c>
    </row>
    <row r="8400" spans="1:12">
      <c r="A8400">
        <v>6538</v>
      </c>
      <c r="B8400">
        <v>2010</v>
      </c>
      <c r="C8400">
        <v>11</v>
      </c>
      <c r="D8400">
        <v>156.52249712</v>
      </c>
      <c r="E8400">
        <v>3.87899702376E-3</v>
      </c>
      <c r="F8400">
        <v>58.338271584099999</v>
      </c>
      <c r="G8400">
        <v>60.8798141296</v>
      </c>
      <c r="H8400">
        <v>12.958811066499999</v>
      </c>
      <c r="I8400">
        <v>77.737136339100005</v>
      </c>
      <c r="J8400">
        <v>102.859132086</v>
      </c>
      <c r="K8400">
        <v>25.629688517600002</v>
      </c>
      <c r="L8400">
        <v>12.814844258800001</v>
      </c>
    </row>
    <row r="8401" spans="1:12">
      <c r="A8401">
        <v>6538</v>
      </c>
      <c r="B8401">
        <v>2010</v>
      </c>
      <c r="C8401">
        <v>12</v>
      </c>
      <c r="D8401">
        <v>1176.58672551</v>
      </c>
      <c r="E8401">
        <v>2.07461873391</v>
      </c>
      <c r="F8401">
        <v>443.41510802400001</v>
      </c>
      <c r="G8401">
        <v>602.20610900500003</v>
      </c>
      <c r="H8401">
        <v>98.351388216999993</v>
      </c>
      <c r="I8401">
        <v>37.550677165899998</v>
      </c>
      <c r="J8401">
        <v>352.07493445400002</v>
      </c>
      <c r="K8401">
        <v>225.93745890299999</v>
      </c>
      <c r="L8401">
        <v>112.96872945200001</v>
      </c>
    </row>
    <row r="8402" spans="1:12">
      <c r="A8402">
        <v>6538</v>
      </c>
      <c r="B8402">
        <v>2011</v>
      </c>
      <c r="C8402">
        <v>1</v>
      </c>
      <c r="D8402">
        <v>66.699927750000001</v>
      </c>
      <c r="E8402">
        <v>3.2984946803000001E-2</v>
      </c>
      <c r="F8402">
        <v>152.918345706</v>
      </c>
      <c r="G8402">
        <v>22.3685793842</v>
      </c>
      <c r="H8402">
        <v>34.088869674199998</v>
      </c>
      <c r="I8402">
        <v>70.001091418100003</v>
      </c>
      <c r="J8402">
        <v>49.410025850899999</v>
      </c>
      <c r="K8402">
        <v>41.322414548099999</v>
      </c>
      <c r="L8402">
        <v>20.661207273999999</v>
      </c>
    </row>
    <row r="8403" spans="1:12">
      <c r="A8403">
        <v>6538</v>
      </c>
      <c r="B8403">
        <v>2011</v>
      </c>
      <c r="C8403">
        <v>2</v>
      </c>
      <c r="D8403">
        <v>468.67815898999999</v>
      </c>
      <c r="E8403">
        <v>0.88016642763099995</v>
      </c>
      <c r="F8403">
        <v>206.73747822600001</v>
      </c>
      <c r="G8403">
        <v>219.15764962700001</v>
      </c>
      <c r="H8403">
        <v>45.798906091900001</v>
      </c>
      <c r="I8403">
        <v>54.560066462899997</v>
      </c>
      <c r="J8403">
        <v>131.790833991</v>
      </c>
      <c r="K8403">
        <v>117.40821246900001</v>
      </c>
      <c r="L8403">
        <v>58.704106234400001</v>
      </c>
    </row>
    <row r="8404" spans="1:12">
      <c r="A8404">
        <v>6538</v>
      </c>
      <c r="B8404">
        <v>2011</v>
      </c>
      <c r="C8404">
        <v>3</v>
      </c>
      <c r="D8404">
        <v>588.73802894000005</v>
      </c>
      <c r="E8404">
        <v>1.1882675902099999</v>
      </c>
      <c r="F8404">
        <v>338.000653032</v>
      </c>
      <c r="G8404">
        <v>327.43674383299998</v>
      </c>
      <c r="H8404">
        <v>75.129866615400005</v>
      </c>
      <c r="I8404">
        <v>73.181159109899994</v>
      </c>
      <c r="J8404">
        <v>124.66109379300001</v>
      </c>
      <c r="K8404">
        <v>137.996997263</v>
      </c>
      <c r="L8404">
        <v>68.998498631299995</v>
      </c>
    </row>
    <row r="8405" spans="1:12">
      <c r="A8405">
        <v>6538</v>
      </c>
      <c r="B8405">
        <v>2011</v>
      </c>
      <c r="C8405">
        <v>4</v>
      </c>
      <c r="D8405">
        <v>1.77866474</v>
      </c>
      <c r="E8405">
        <v>0</v>
      </c>
      <c r="F8405">
        <v>133.49558127500001</v>
      </c>
      <c r="G8405">
        <v>1.7885131463600001E-2</v>
      </c>
      <c r="H8405">
        <v>29.679603227699999</v>
      </c>
      <c r="I8405">
        <v>116.274057211</v>
      </c>
      <c r="J8405">
        <v>67.793102726000001</v>
      </c>
      <c r="K8405">
        <v>53.096505165799996</v>
      </c>
      <c r="L8405">
        <v>26.548252582899998</v>
      </c>
    </row>
    <row r="8406" spans="1:12">
      <c r="A8406">
        <v>6538</v>
      </c>
      <c r="B8406">
        <v>2011</v>
      </c>
      <c r="C8406">
        <v>5</v>
      </c>
      <c r="D8406">
        <v>67.589260120000006</v>
      </c>
      <c r="E8406">
        <v>4.79759925676E-4</v>
      </c>
      <c r="F8406">
        <v>161.486284482</v>
      </c>
      <c r="G8406">
        <v>21.7975930112</v>
      </c>
      <c r="H8406">
        <v>35.878693629499999</v>
      </c>
      <c r="I8406">
        <v>168.00751279400001</v>
      </c>
      <c r="J8406">
        <v>108.492333871</v>
      </c>
      <c r="K8406">
        <v>69.364778350899996</v>
      </c>
      <c r="L8406">
        <v>34.682389175399997</v>
      </c>
    </row>
    <row r="8407" spans="1:12">
      <c r="A8407">
        <v>6538</v>
      </c>
      <c r="B8407">
        <v>2011</v>
      </c>
      <c r="C8407">
        <v>6</v>
      </c>
      <c r="D8407">
        <v>9.7826560699999998</v>
      </c>
      <c r="E8407">
        <v>0</v>
      </c>
      <c r="F8407">
        <v>115.750873326</v>
      </c>
      <c r="G8407" s="1">
        <v>1.1493511789399999</v>
      </c>
      <c r="H8407">
        <v>25.720050151100001</v>
      </c>
      <c r="I8407">
        <v>150.430636996</v>
      </c>
      <c r="J8407">
        <v>109.713288589</v>
      </c>
      <c r="K8407">
        <v>49.129305404699998</v>
      </c>
      <c r="L8407">
        <v>24.564652702299998</v>
      </c>
    </row>
    <row r="8408" spans="1:12">
      <c r="A8408">
        <v>6538</v>
      </c>
      <c r="B8408">
        <v>2011</v>
      </c>
      <c r="C8408">
        <v>7</v>
      </c>
      <c r="D8408">
        <v>0</v>
      </c>
      <c r="E8408">
        <v>0</v>
      </c>
      <c r="F8408">
        <v>89.902338133800001</v>
      </c>
      <c r="G8408" s="1">
        <v>6.5876646752999996E-5</v>
      </c>
      <c r="H8408">
        <v>19.981847230300001</v>
      </c>
      <c r="I8408">
        <v>147.46776757999999</v>
      </c>
      <c r="J8408">
        <v>130.56633284700001</v>
      </c>
      <c r="K8408">
        <v>37.004609637000001</v>
      </c>
      <c r="L8408">
        <v>18.502304818500001</v>
      </c>
    </row>
    <row r="8409" spans="1:12">
      <c r="A8409">
        <v>6538</v>
      </c>
      <c r="B8409">
        <v>2011</v>
      </c>
      <c r="C8409">
        <v>8</v>
      </c>
      <c r="D8409">
        <v>0</v>
      </c>
      <c r="E8409">
        <v>0</v>
      </c>
      <c r="F8409">
        <v>58.894284757599998</v>
      </c>
      <c r="G8409" s="1">
        <v>3.9187139531499998E-5</v>
      </c>
      <c r="H8409">
        <v>13.086604468499999</v>
      </c>
      <c r="I8409">
        <v>120.06819132299999</v>
      </c>
      <c r="J8409">
        <v>118.515268721</v>
      </c>
      <c r="K8409">
        <v>24.956511941500001</v>
      </c>
      <c r="L8409">
        <v>12.478255970699999</v>
      </c>
    </row>
    <row r="8410" spans="1:12">
      <c r="A8410">
        <v>6538</v>
      </c>
      <c r="B8410">
        <v>2011</v>
      </c>
      <c r="C8410">
        <v>9</v>
      </c>
      <c r="D8410">
        <v>0</v>
      </c>
      <c r="E8410">
        <v>0</v>
      </c>
      <c r="F8410">
        <v>39.186867866299998</v>
      </c>
      <c r="G8410" s="1">
        <v>1.48879185366E-5</v>
      </c>
      <c r="H8410">
        <v>8.7123335860500006</v>
      </c>
      <c r="I8410">
        <v>91.244891847000005</v>
      </c>
      <c r="J8410">
        <v>87.636386105</v>
      </c>
      <c r="K8410">
        <v>15.5743942559</v>
      </c>
      <c r="L8410">
        <v>7.7871971279399999</v>
      </c>
    </row>
    <row r="8411" spans="1:12">
      <c r="A8411">
        <v>6538</v>
      </c>
      <c r="B8411">
        <v>2011</v>
      </c>
      <c r="C8411">
        <v>10</v>
      </c>
      <c r="D8411">
        <v>177.86647400000001</v>
      </c>
      <c r="E8411">
        <v>8.61488532241E-2</v>
      </c>
      <c r="F8411">
        <v>54.435021500300003</v>
      </c>
      <c r="G8411">
        <v>73.278927882700003</v>
      </c>
      <c r="H8411">
        <v>12.086593686300001</v>
      </c>
      <c r="I8411">
        <v>124.83321675800001</v>
      </c>
      <c r="J8411">
        <v>122.051563778</v>
      </c>
      <c r="K8411">
        <v>25.023899421399999</v>
      </c>
      <c r="L8411">
        <v>12.5119497107</v>
      </c>
    </row>
    <row r="8412" spans="1:12">
      <c r="A8412">
        <v>6538</v>
      </c>
      <c r="B8412">
        <v>2011</v>
      </c>
      <c r="C8412">
        <v>11</v>
      </c>
      <c r="D8412">
        <v>197.43178614000001</v>
      </c>
      <c r="E8412">
        <v>2.4551420967200001E-3</v>
      </c>
      <c r="F8412">
        <v>58.312824538000001</v>
      </c>
      <c r="G8412">
        <v>75.077257972799998</v>
      </c>
      <c r="H8412">
        <v>12.951700538700001</v>
      </c>
      <c r="I8412">
        <v>77.786264607600003</v>
      </c>
      <c r="J8412">
        <v>111.111403084</v>
      </c>
      <c r="K8412">
        <v>25.930663389999999</v>
      </c>
      <c r="L8412">
        <v>12.965331695</v>
      </c>
    </row>
    <row r="8413" spans="1:12">
      <c r="A8413">
        <v>6538</v>
      </c>
      <c r="B8413">
        <v>2011</v>
      </c>
      <c r="C8413">
        <v>12</v>
      </c>
      <c r="D8413">
        <v>104.94121966</v>
      </c>
      <c r="E8413">
        <v>1.07479822799E-3</v>
      </c>
      <c r="F8413">
        <v>51.868966302099999</v>
      </c>
      <c r="G8413">
        <v>32.3831936244</v>
      </c>
      <c r="H8413">
        <v>11.5237739411</v>
      </c>
      <c r="I8413">
        <v>84.037782763999999</v>
      </c>
      <c r="J8413">
        <v>70.6415106651</v>
      </c>
      <c r="K8413">
        <v>22.358425294500002</v>
      </c>
      <c r="L8413">
        <v>11.1792126473</v>
      </c>
    </row>
    <row r="8414" spans="1:12">
      <c r="A8414">
        <v>6538</v>
      </c>
      <c r="B8414">
        <v>2012</v>
      </c>
      <c r="C8414">
        <v>1</v>
      </c>
      <c r="D8414">
        <v>135.17852024000001</v>
      </c>
      <c r="E8414">
        <v>1.6802538691700002E-2</v>
      </c>
      <c r="F8414">
        <v>46.039255564500003</v>
      </c>
      <c r="G8414">
        <v>54.3363468975</v>
      </c>
      <c r="H8414">
        <v>10.218967704800001</v>
      </c>
      <c r="I8414">
        <v>57.4893364594</v>
      </c>
      <c r="J8414">
        <v>70.418206849599997</v>
      </c>
      <c r="K8414">
        <v>21.904001596499999</v>
      </c>
      <c r="L8414">
        <v>10.9520007982</v>
      </c>
    </row>
    <row r="8415" spans="1:12">
      <c r="A8415">
        <v>6538</v>
      </c>
      <c r="B8415">
        <v>2012</v>
      </c>
      <c r="C8415">
        <v>2</v>
      </c>
      <c r="D8415">
        <v>41.798621390000001</v>
      </c>
      <c r="E8415">
        <v>0</v>
      </c>
      <c r="F8415">
        <v>31.047479851199999</v>
      </c>
      <c r="G8415">
        <v>8.6608226693999999</v>
      </c>
      <c r="H8415">
        <v>6.9025177895200001</v>
      </c>
      <c r="I8415">
        <v>69.149157072899996</v>
      </c>
      <c r="J8415">
        <v>32.480590755100003</v>
      </c>
      <c r="K8415">
        <v>12.3829143892</v>
      </c>
      <c r="L8415">
        <v>6.1914571946199999</v>
      </c>
    </row>
    <row r="8416" spans="1:12">
      <c r="A8416">
        <v>6538</v>
      </c>
      <c r="B8416">
        <v>2012</v>
      </c>
      <c r="C8416">
        <v>3</v>
      </c>
      <c r="D8416">
        <v>319.27032083</v>
      </c>
      <c r="E8416">
        <v>0.121204781357</v>
      </c>
      <c r="F8416">
        <v>119.97091635</v>
      </c>
      <c r="G8416">
        <v>131.92622055199999</v>
      </c>
      <c r="H8416">
        <v>26.607207374200001</v>
      </c>
      <c r="I8416">
        <v>79.535157051100001</v>
      </c>
      <c r="J8416">
        <v>148.90259007700001</v>
      </c>
      <c r="K8416">
        <v>61.742390154299997</v>
      </c>
      <c r="L8416">
        <v>30.871195077100001</v>
      </c>
    </row>
    <row r="8417" spans="1:12">
      <c r="A8417">
        <v>6538</v>
      </c>
      <c r="B8417">
        <v>2012</v>
      </c>
      <c r="C8417">
        <v>4</v>
      </c>
      <c r="D8417">
        <v>228.55841909</v>
      </c>
      <c r="E8417">
        <v>9.1157283371200007E-2</v>
      </c>
      <c r="F8417">
        <v>150.02197509800001</v>
      </c>
      <c r="G8417">
        <v>91.510199809</v>
      </c>
      <c r="H8417">
        <v>33.340088183900001</v>
      </c>
      <c r="I8417">
        <v>94.367628682000003</v>
      </c>
      <c r="J8417">
        <v>116.941667067</v>
      </c>
      <c r="K8417">
        <v>62.618017023199997</v>
      </c>
      <c r="L8417">
        <v>31.309008511599998</v>
      </c>
    </row>
    <row r="8418" spans="1:12">
      <c r="A8418">
        <v>6538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6538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6538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6538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6538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6538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6538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6538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6539</v>
      </c>
      <c r="B8426">
        <v>1986</v>
      </c>
      <c r="C8426">
        <v>1</v>
      </c>
      <c r="D8426">
        <v>126.4560225</v>
      </c>
      <c r="E8426">
        <v>0.14413247784800001</v>
      </c>
      <c r="F8426">
        <v>713.64723632599998</v>
      </c>
      <c r="G8426">
        <v>17.836512003799999</v>
      </c>
      <c r="H8426">
        <v>59.286960720099998</v>
      </c>
      <c r="I8426">
        <v>43.387746147000001</v>
      </c>
      <c r="J8426">
        <v>43.73786999</v>
      </c>
      <c r="K8426">
        <v>39.089494056299998</v>
      </c>
      <c r="L8426">
        <v>19.544747028100002</v>
      </c>
    </row>
    <row r="8427" spans="1:12">
      <c r="A8427">
        <v>6539</v>
      </c>
      <c r="B8427">
        <v>1986</v>
      </c>
      <c r="C8427">
        <v>2</v>
      </c>
      <c r="D8427">
        <v>172.31740665999999</v>
      </c>
      <c r="E8427">
        <v>0.34478150990599998</v>
      </c>
      <c r="F8427">
        <v>525.63524522299997</v>
      </c>
      <c r="G8427">
        <v>39.242364899899997</v>
      </c>
      <c r="H8427">
        <v>41.831177162300001</v>
      </c>
      <c r="I8427">
        <v>34.391858172200003</v>
      </c>
      <c r="J8427">
        <v>65.132697426500002</v>
      </c>
      <c r="K8427">
        <v>67.441848455300004</v>
      </c>
      <c r="L8427">
        <v>33.720924227700003</v>
      </c>
    </row>
    <row r="8428" spans="1:12">
      <c r="A8428">
        <v>6539</v>
      </c>
      <c r="B8428">
        <v>1986</v>
      </c>
      <c r="C8428">
        <v>3</v>
      </c>
      <c r="D8428">
        <v>192.88758632</v>
      </c>
      <c r="E8428">
        <v>0.27781329509199998</v>
      </c>
      <c r="F8428">
        <v>509.77956600200002</v>
      </c>
      <c r="G8428">
        <v>49.668607638300003</v>
      </c>
      <c r="H8428">
        <v>40.428609827899997</v>
      </c>
      <c r="I8428">
        <v>57.067530101300001</v>
      </c>
      <c r="J8428">
        <v>66.270020219100005</v>
      </c>
      <c r="K8428">
        <v>72.686981303500005</v>
      </c>
      <c r="L8428">
        <v>36.343490651700002</v>
      </c>
    </row>
    <row r="8429" spans="1:12">
      <c r="A8429">
        <v>6539</v>
      </c>
      <c r="B8429">
        <v>1986</v>
      </c>
      <c r="C8429">
        <v>4</v>
      </c>
      <c r="D8429">
        <v>28.326149040000001</v>
      </c>
      <c r="E8429">
        <v>4.1903261380200002E-3</v>
      </c>
      <c r="F8429">
        <v>173.59719491499999</v>
      </c>
      <c r="G8429">
        <v>1.93865317726</v>
      </c>
      <c r="H8429">
        <v>14.332904192699999</v>
      </c>
      <c r="I8429">
        <v>70.917161742499999</v>
      </c>
      <c r="J8429">
        <v>18.721611235000001</v>
      </c>
      <c r="K8429">
        <v>14.548058259999999</v>
      </c>
      <c r="L8429">
        <v>7.2740291299899997</v>
      </c>
    </row>
    <row r="8430" spans="1:12">
      <c r="A8430">
        <v>6539</v>
      </c>
      <c r="B8430">
        <v>1986</v>
      </c>
      <c r="C8430">
        <v>5</v>
      </c>
      <c r="D8430">
        <v>0</v>
      </c>
      <c r="E8430">
        <v>0</v>
      </c>
      <c r="F8430">
        <v>50.752380066699999</v>
      </c>
      <c r="G8430" s="1">
        <v>5.7489420727199998E-5</v>
      </c>
      <c r="H8430">
        <v>7.1934276884599999</v>
      </c>
      <c r="I8430">
        <v>95.179867395700001</v>
      </c>
      <c r="J8430">
        <v>17.703763903199999</v>
      </c>
      <c r="K8430">
        <v>10.949329456899999</v>
      </c>
      <c r="L8430">
        <v>5.4746647284699996</v>
      </c>
    </row>
    <row r="8431" spans="1:12">
      <c r="A8431">
        <v>6539</v>
      </c>
      <c r="B8431">
        <v>1986</v>
      </c>
      <c r="C8431">
        <v>6</v>
      </c>
      <c r="D8431">
        <v>0</v>
      </c>
      <c r="E8431">
        <v>0</v>
      </c>
      <c r="F8431">
        <v>22.463799856800001</v>
      </c>
      <c r="G8431" s="1">
        <v>1.12095527413E-5</v>
      </c>
      <c r="H8431">
        <v>4.3986463820699999</v>
      </c>
      <c r="I8431">
        <v>93.796917920799999</v>
      </c>
      <c r="J8431">
        <v>22.074791989200001</v>
      </c>
      <c r="K8431">
        <v>7.9115326241200004</v>
      </c>
      <c r="L8431">
        <v>3.9557663120600002</v>
      </c>
    </row>
    <row r="8432" spans="1:12">
      <c r="A8432">
        <v>6539</v>
      </c>
      <c r="B8432">
        <v>1986</v>
      </c>
      <c r="C8432">
        <v>7</v>
      </c>
      <c r="D8432">
        <v>2.3605124200000001</v>
      </c>
      <c r="E8432">
        <v>0</v>
      </c>
      <c r="F8432">
        <v>13.8710872861</v>
      </c>
      <c r="G8432" s="1">
        <v>8.1270722736599998E-6</v>
      </c>
      <c r="H8432">
        <v>2.9888530701399998</v>
      </c>
      <c r="I8432">
        <v>65.906233865800004</v>
      </c>
      <c r="J8432">
        <v>25.848040380600001</v>
      </c>
      <c r="K8432">
        <v>5.5586033452099999</v>
      </c>
      <c r="L8432">
        <v>2.7793016725999999</v>
      </c>
    </row>
    <row r="8433" spans="1:12">
      <c r="A8433">
        <v>6539</v>
      </c>
      <c r="B8433">
        <v>1986</v>
      </c>
      <c r="C8433">
        <v>8</v>
      </c>
      <c r="D8433">
        <v>0</v>
      </c>
      <c r="E8433">
        <v>0</v>
      </c>
      <c r="F8433">
        <v>10.6271600879</v>
      </c>
      <c r="G8433" s="1">
        <v>6.8513843106499997E-6</v>
      </c>
      <c r="H8433">
        <v>2.3468766208499998</v>
      </c>
      <c r="I8433">
        <v>39.627932257700003</v>
      </c>
      <c r="J8433">
        <v>27.9446108892</v>
      </c>
      <c r="K8433">
        <v>4.6312983692699996</v>
      </c>
      <c r="L8433">
        <v>2.3156491846299998</v>
      </c>
    </row>
    <row r="8434" spans="1:12">
      <c r="A8434">
        <v>6539</v>
      </c>
      <c r="B8434">
        <v>1986</v>
      </c>
      <c r="C8434">
        <v>9</v>
      </c>
      <c r="D8434">
        <v>94.420496799999995</v>
      </c>
      <c r="E8434">
        <v>2.59647142158E-3</v>
      </c>
      <c r="F8434">
        <v>14.3336653843</v>
      </c>
      <c r="G8434">
        <v>6.94974417212</v>
      </c>
      <c r="H8434">
        <v>2.8815086767300002</v>
      </c>
      <c r="I8434">
        <v>43.120051635000003</v>
      </c>
      <c r="J8434">
        <v>83.698632667699997</v>
      </c>
      <c r="K8434">
        <v>6.6126290216900001</v>
      </c>
      <c r="L8434">
        <v>3.3063145108500001</v>
      </c>
    </row>
    <row r="8435" spans="1:12">
      <c r="A8435">
        <v>6539</v>
      </c>
      <c r="B8435">
        <v>1986</v>
      </c>
      <c r="C8435">
        <v>10</v>
      </c>
      <c r="D8435">
        <v>0.33721605999999998</v>
      </c>
      <c r="E8435">
        <v>0</v>
      </c>
      <c r="F8435">
        <v>13.7679619503</v>
      </c>
      <c r="G8435">
        <v>2.89189182966E-2</v>
      </c>
      <c r="H8435">
        <v>2.6365613425899999</v>
      </c>
      <c r="I8435">
        <v>49.017261023300001</v>
      </c>
      <c r="J8435">
        <v>16.0316224197</v>
      </c>
      <c r="K8435">
        <v>4.3170410530599996</v>
      </c>
      <c r="L8435">
        <v>2.1585205265299998</v>
      </c>
    </row>
    <row r="8436" spans="1:12">
      <c r="A8436">
        <v>6539</v>
      </c>
      <c r="B8436">
        <v>1986</v>
      </c>
      <c r="C8436">
        <v>11</v>
      </c>
      <c r="D8436">
        <v>43.500871740000001</v>
      </c>
      <c r="E8436">
        <v>2.5120347253300001E-4</v>
      </c>
      <c r="F8436">
        <v>10.321628277</v>
      </c>
      <c r="G8436">
        <v>3.4009664176499999</v>
      </c>
      <c r="H8436">
        <v>2.05720336648</v>
      </c>
      <c r="I8436">
        <v>37.326112086099997</v>
      </c>
      <c r="J8436">
        <v>42.247414391900001</v>
      </c>
      <c r="K8436">
        <v>4.1879247157300004</v>
      </c>
      <c r="L8436">
        <v>2.0939623578600002</v>
      </c>
    </row>
    <row r="8437" spans="1:12">
      <c r="A8437">
        <v>6539</v>
      </c>
      <c r="B8437">
        <v>1986</v>
      </c>
      <c r="C8437">
        <v>12</v>
      </c>
      <c r="D8437">
        <v>18.88409936</v>
      </c>
      <c r="E8437">
        <v>0</v>
      </c>
      <c r="F8437">
        <v>6.65823401881</v>
      </c>
      <c r="G8437">
        <v>1.1500275786</v>
      </c>
      <c r="H8437">
        <v>1.2772510339200001</v>
      </c>
      <c r="I8437">
        <v>30.909012726499999</v>
      </c>
      <c r="J8437">
        <v>14.6191566222</v>
      </c>
      <c r="K8437">
        <v>2.2692173808199998</v>
      </c>
      <c r="L8437">
        <v>1.1346086904099999</v>
      </c>
    </row>
    <row r="8438" spans="1:12">
      <c r="A8438">
        <v>6539</v>
      </c>
      <c r="B8438">
        <v>1987</v>
      </c>
      <c r="C8438">
        <v>1</v>
      </c>
      <c r="D8438">
        <v>67.443212000000003</v>
      </c>
      <c r="E8438">
        <v>1.67766508611E-3</v>
      </c>
      <c r="F8438">
        <v>16.338001368099999</v>
      </c>
      <c r="G8438">
        <v>5.1212375625800002</v>
      </c>
      <c r="H8438">
        <v>2.7744224912800002</v>
      </c>
      <c r="I8438">
        <v>43.803111002100003</v>
      </c>
      <c r="J8438">
        <v>53.703439334700001</v>
      </c>
      <c r="K8438">
        <v>5.8323739721300001</v>
      </c>
      <c r="L8438">
        <v>2.91618698606</v>
      </c>
    </row>
    <row r="8439" spans="1:12">
      <c r="A8439">
        <v>6539</v>
      </c>
      <c r="B8439">
        <v>1987</v>
      </c>
      <c r="C8439">
        <v>2</v>
      </c>
      <c r="D8439">
        <v>70.140940479999998</v>
      </c>
      <c r="E8439">
        <v>7.0814559107E-4</v>
      </c>
      <c r="F8439">
        <v>15.288992133100001</v>
      </c>
      <c r="G8439">
        <v>4.9764325550499997</v>
      </c>
      <c r="H8439">
        <v>2.5780201244100001</v>
      </c>
      <c r="I8439">
        <v>32.189646959999997</v>
      </c>
      <c r="J8439">
        <v>45.077748791300003</v>
      </c>
      <c r="K8439">
        <v>5.4121287359399997</v>
      </c>
      <c r="L8439">
        <v>2.7060643679699998</v>
      </c>
    </row>
    <row r="8440" spans="1:12">
      <c r="A8440">
        <v>6539</v>
      </c>
      <c r="B8440">
        <v>1987</v>
      </c>
      <c r="C8440">
        <v>3</v>
      </c>
      <c r="D8440">
        <v>48.221896579999999</v>
      </c>
      <c r="E8440">
        <v>1.08033490052E-4</v>
      </c>
      <c r="F8440">
        <v>18.179603373599999</v>
      </c>
      <c r="G8440">
        <v>3.0850483033799998</v>
      </c>
      <c r="H8440">
        <v>2.98535514833</v>
      </c>
      <c r="I8440">
        <v>55.338952478899998</v>
      </c>
      <c r="J8440">
        <v>27.468725842400001</v>
      </c>
      <c r="K8440">
        <v>6.2755071730800003</v>
      </c>
      <c r="L8440">
        <v>3.1377535865400001</v>
      </c>
    </row>
    <row r="8441" spans="1:12">
      <c r="A8441">
        <v>6539</v>
      </c>
      <c r="B8441">
        <v>1987</v>
      </c>
      <c r="C8441">
        <v>4</v>
      </c>
      <c r="D8441">
        <v>7.7559693799999998</v>
      </c>
      <c r="E8441">
        <v>0</v>
      </c>
      <c r="F8441">
        <v>13.735989757500001</v>
      </c>
      <c r="G8441">
        <v>0.344285481128</v>
      </c>
      <c r="H8441">
        <v>2.76054642221</v>
      </c>
      <c r="I8441">
        <v>54.666810809899999</v>
      </c>
      <c r="J8441">
        <v>14.3797303601</v>
      </c>
      <c r="K8441">
        <v>5.0375220818499997</v>
      </c>
      <c r="L8441">
        <v>2.5187610409199999</v>
      </c>
    </row>
    <row r="8442" spans="1:12">
      <c r="A8442">
        <v>6539</v>
      </c>
      <c r="B8442">
        <v>1987</v>
      </c>
      <c r="C8442">
        <v>5</v>
      </c>
      <c r="D8442">
        <v>8.4304015000000003</v>
      </c>
      <c r="E8442">
        <v>0</v>
      </c>
      <c r="F8442">
        <v>9.6651904138399996</v>
      </c>
      <c r="G8442">
        <v>0.49336129575400001</v>
      </c>
      <c r="H8442">
        <v>2.1000855057600001</v>
      </c>
      <c r="I8442">
        <v>42.947970897700003</v>
      </c>
      <c r="J8442">
        <v>18.4284336644</v>
      </c>
      <c r="K8442">
        <v>4.0481866579599997</v>
      </c>
      <c r="L8442">
        <v>2.0240933289799998</v>
      </c>
    </row>
    <row r="8443" spans="1:12">
      <c r="A8443">
        <v>6539</v>
      </c>
      <c r="B8443">
        <v>1987</v>
      </c>
      <c r="C8443">
        <v>6</v>
      </c>
      <c r="D8443">
        <v>2.0232963599999998</v>
      </c>
      <c r="E8443">
        <v>0</v>
      </c>
      <c r="F8443">
        <v>8.2220096374700002</v>
      </c>
      <c r="G8443" s="1">
        <v>4.20988512413E-6</v>
      </c>
      <c r="H8443">
        <v>1.8178234095500001</v>
      </c>
      <c r="I8443">
        <v>32.321432889299999</v>
      </c>
      <c r="J8443">
        <v>22.6295713783</v>
      </c>
      <c r="K8443">
        <v>3.6672700054199998</v>
      </c>
      <c r="L8443">
        <v>1.8336350027099999</v>
      </c>
    </row>
    <row r="8444" spans="1:12">
      <c r="A8444">
        <v>6539</v>
      </c>
      <c r="B8444">
        <v>1987</v>
      </c>
      <c r="C8444">
        <v>7</v>
      </c>
      <c r="D8444">
        <v>4.3838087799999998</v>
      </c>
      <c r="E8444">
        <v>0</v>
      </c>
      <c r="F8444">
        <v>5.2589772090500002</v>
      </c>
      <c r="G8444">
        <v>0.22946807739200001</v>
      </c>
      <c r="H8444">
        <v>1.16798110022</v>
      </c>
      <c r="I8444">
        <v>23.9507955658</v>
      </c>
      <c r="J8444">
        <v>16.343363419900001</v>
      </c>
      <c r="K8444">
        <v>2.0742843884200002</v>
      </c>
      <c r="L8444">
        <v>1.0371421942100001</v>
      </c>
    </row>
    <row r="8445" spans="1:12">
      <c r="A8445">
        <v>6539</v>
      </c>
      <c r="B8445">
        <v>1987</v>
      </c>
      <c r="C8445">
        <v>8</v>
      </c>
      <c r="D8445">
        <v>1.3488642399999999</v>
      </c>
      <c r="E8445">
        <v>0</v>
      </c>
      <c r="F8445">
        <v>6.8432174307100002</v>
      </c>
      <c r="G8445" s="1">
        <v>3.7931744707500001E-6</v>
      </c>
      <c r="H8445">
        <v>1.5189840019800001</v>
      </c>
      <c r="I8445">
        <v>24.974562309900001</v>
      </c>
      <c r="J8445">
        <v>27.247503752099998</v>
      </c>
      <c r="K8445">
        <v>3.2040015518399998</v>
      </c>
      <c r="L8445">
        <v>1.6020007759199999</v>
      </c>
    </row>
    <row r="8446" spans="1:12">
      <c r="A8446">
        <v>6539</v>
      </c>
      <c r="B8446">
        <v>1987</v>
      </c>
      <c r="C8446">
        <v>9</v>
      </c>
      <c r="D8446">
        <v>2.6977284799999999</v>
      </c>
      <c r="E8446">
        <v>0</v>
      </c>
      <c r="F8446">
        <v>7.3039523800100001</v>
      </c>
      <c r="G8446">
        <v>8.6054083850300001E-2</v>
      </c>
      <c r="H8446">
        <v>1.6222766550800001</v>
      </c>
      <c r="I8446">
        <v>23.1967261695</v>
      </c>
      <c r="J8446">
        <v>24.652586219500002</v>
      </c>
      <c r="K8446">
        <v>3.23853615753</v>
      </c>
      <c r="L8446">
        <v>1.61926807876</v>
      </c>
    </row>
    <row r="8447" spans="1:12">
      <c r="A8447">
        <v>6539</v>
      </c>
      <c r="B8447">
        <v>1987</v>
      </c>
      <c r="C8447">
        <v>10</v>
      </c>
      <c r="D8447">
        <v>174.00348696</v>
      </c>
      <c r="E8447">
        <v>2.6546773822200002E-2</v>
      </c>
      <c r="F8447">
        <v>15.3409394046</v>
      </c>
      <c r="G8447">
        <v>15.086349372400001</v>
      </c>
      <c r="H8447">
        <v>2.8873943822300001</v>
      </c>
      <c r="I8447">
        <v>36.682395866900002</v>
      </c>
      <c r="J8447">
        <v>125.16088833400001</v>
      </c>
      <c r="K8447">
        <v>10.6801234539</v>
      </c>
      <c r="L8447">
        <v>5.3400617269600001</v>
      </c>
    </row>
    <row r="8448" spans="1:12">
      <c r="A8448">
        <v>6539</v>
      </c>
      <c r="B8448">
        <v>1987</v>
      </c>
      <c r="C8448">
        <v>11</v>
      </c>
      <c r="D8448">
        <v>55.303433839999997</v>
      </c>
      <c r="E8448">
        <v>3.63804417174E-2</v>
      </c>
      <c r="F8448">
        <v>58.310034748699998</v>
      </c>
      <c r="G8448">
        <v>4.5445282594299998</v>
      </c>
      <c r="H8448">
        <v>7.4486691761100001</v>
      </c>
      <c r="I8448">
        <v>50.372866727199998</v>
      </c>
      <c r="J8448">
        <v>34.0127115381</v>
      </c>
      <c r="K8448">
        <v>11.2466423225</v>
      </c>
      <c r="L8448">
        <v>5.6233211612599998</v>
      </c>
    </row>
    <row r="8449" spans="1:12">
      <c r="A8449">
        <v>6539</v>
      </c>
      <c r="B8449">
        <v>1987</v>
      </c>
      <c r="C8449">
        <v>12</v>
      </c>
      <c r="D8449">
        <v>80.594638340000003</v>
      </c>
      <c r="E8449">
        <v>2.33119036385E-3</v>
      </c>
      <c r="F8449">
        <v>44.740211380200002</v>
      </c>
      <c r="G8449">
        <v>5.6750031924300002</v>
      </c>
      <c r="H8449">
        <v>5.5814295767799997</v>
      </c>
      <c r="I8449">
        <v>56.4228543109</v>
      </c>
      <c r="J8449">
        <v>42.617062090099999</v>
      </c>
      <c r="K8449">
        <v>11.405410151</v>
      </c>
      <c r="L8449">
        <v>5.7027050755099999</v>
      </c>
    </row>
    <row r="8450" spans="1:12">
      <c r="A8450">
        <v>6539</v>
      </c>
      <c r="B8450">
        <v>1988</v>
      </c>
      <c r="C8450">
        <v>1</v>
      </c>
      <c r="D8450">
        <v>109.93243556</v>
      </c>
      <c r="E8450">
        <v>4.7372324863100002E-2</v>
      </c>
      <c r="F8450">
        <v>62.267203268499998</v>
      </c>
      <c r="G8450">
        <v>9.4786563731300006</v>
      </c>
      <c r="H8450">
        <v>7.2925497973500004</v>
      </c>
      <c r="I8450">
        <v>42.2602484031</v>
      </c>
      <c r="J8450">
        <v>52.746607800699998</v>
      </c>
      <c r="K8450">
        <v>18.855331823499998</v>
      </c>
      <c r="L8450">
        <v>9.4276659117600001</v>
      </c>
    </row>
    <row r="8451" spans="1:12">
      <c r="A8451">
        <v>6539</v>
      </c>
      <c r="B8451">
        <v>1988</v>
      </c>
      <c r="C8451">
        <v>2</v>
      </c>
      <c r="D8451">
        <v>128.81653492000001</v>
      </c>
      <c r="E8451">
        <v>6.8038744666999995E-2</v>
      </c>
      <c r="F8451">
        <v>65.484403537299997</v>
      </c>
      <c r="G8451">
        <v>18.005627139400001</v>
      </c>
      <c r="H8451">
        <v>7.4556576526400002</v>
      </c>
      <c r="I8451">
        <v>48.267790339299999</v>
      </c>
      <c r="J8451">
        <v>68.998491796500005</v>
      </c>
      <c r="K8451">
        <v>28.224770438</v>
      </c>
      <c r="L8451">
        <v>14.112385219</v>
      </c>
    </row>
    <row r="8452" spans="1:12">
      <c r="A8452">
        <v>6539</v>
      </c>
      <c r="B8452">
        <v>1988</v>
      </c>
      <c r="C8452">
        <v>3</v>
      </c>
      <c r="D8452">
        <v>0</v>
      </c>
      <c r="E8452">
        <v>0</v>
      </c>
      <c r="F8452">
        <v>131.81808680500001</v>
      </c>
      <c r="G8452">
        <v>1.83314671374E-3</v>
      </c>
      <c r="H8452">
        <v>12.9473103401</v>
      </c>
      <c r="I8452">
        <v>70.229883618700001</v>
      </c>
      <c r="J8452">
        <v>11.468072574400001</v>
      </c>
      <c r="K8452">
        <v>9.9107102360199999</v>
      </c>
      <c r="L8452">
        <v>4.9553551180099999</v>
      </c>
    </row>
    <row r="8453" spans="1:12">
      <c r="A8453">
        <v>6539</v>
      </c>
      <c r="B8453">
        <v>1988</v>
      </c>
      <c r="C8453">
        <v>4</v>
      </c>
      <c r="D8453">
        <v>126.11880644</v>
      </c>
      <c r="E8453">
        <v>3.5007030493200003E-2</v>
      </c>
      <c r="F8453">
        <v>100.795017925</v>
      </c>
      <c r="G8453">
        <v>9.9727418639500005</v>
      </c>
      <c r="H8453">
        <v>11.7514131378</v>
      </c>
      <c r="I8453">
        <v>67.137175916100006</v>
      </c>
      <c r="J8453">
        <v>81.848292883200003</v>
      </c>
      <c r="K8453">
        <v>27.372955327700002</v>
      </c>
      <c r="L8453">
        <v>13.6864776638</v>
      </c>
    </row>
    <row r="8454" spans="1:12">
      <c r="A8454">
        <v>6539</v>
      </c>
      <c r="B8454">
        <v>1988</v>
      </c>
      <c r="C8454">
        <v>5</v>
      </c>
      <c r="D8454">
        <v>2.0232963599999998</v>
      </c>
      <c r="E8454">
        <v>0</v>
      </c>
      <c r="F8454">
        <v>60.887558850200001</v>
      </c>
      <c r="G8454">
        <v>5.4545235843999999E-4</v>
      </c>
      <c r="H8454">
        <v>7.04852752562</v>
      </c>
      <c r="I8454">
        <v>89.301933435099997</v>
      </c>
      <c r="J8454">
        <v>16.524146325</v>
      </c>
      <c r="K8454">
        <v>8.8342415833099999</v>
      </c>
      <c r="L8454">
        <v>4.4171207916600004</v>
      </c>
    </row>
    <row r="8455" spans="1:12">
      <c r="A8455">
        <v>6539</v>
      </c>
      <c r="B8455">
        <v>1988</v>
      </c>
      <c r="C8455">
        <v>6</v>
      </c>
      <c r="D8455">
        <v>0</v>
      </c>
      <c r="E8455">
        <v>0</v>
      </c>
      <c r="F8455">
        <v>21.925918868499998</v>
      </c>
      <c r="G8455" s="1">
        <v>1.46337518066E-5</v>
      </c>
      <c r="H8455">
        <v>3.93123151639</v>
      </c>
      <c r="I8455">
        <v>72.869357716699994</v>
      </c>
      <c r="J8455">
        <v>21.4096587079</v>
      </c>
      <c r="K8455">
        <v>6.6869294608300001</v>
      </c>
      <c r="L8455">
        <v>3.34346473041</v>
      </c>
    </row>
    <row r="8456" spans="1:12">
      <c r="A8456">
        <v>6539</v>
      </c>
      <c r="B8456">
        <v>1988</v>
      </c>
      <c r="C8456">
        <v>7</v>
      </c>
      <c r="D8456">
        <v>0</v>
      </c>
      <c r="E8456">
        <v>0</v>
      </c>
      <c r="F8456">
        <v>12.2226464113</v>
      </c>
      <c r="G8456" s="1">
        <v>6.1287935545699996E-6</v>
      </c>
      <c r="H8456">
        <v>2.5671098541499999</v>
      </c>
      <c r="I8456">
        <v>46.689395662700001</v>
      </c>
      <c r="J8456">
        <v>24.8163173208</v>
      </c>
      <c r="K8456">
        <v>4.8068442194300003</v>
      </c>
      <c r="L8456">
        <v>2.4034221097200001</v>
      </c>
    </row>
    <row r="8457" spans="1:12">
      <c r="A8457">
        <v>6539</v>
      </c>
      <c r="B8457">
        <v>1988</v>
      </c>
      <c r="C8457">
        <v>8</v>
      </c>
      <c r="D8457">
        <v>8.7676175599999997</v>
      </c>
      <c r="E8457">
        <v>1.03169092882E-4</v>
      </c>
      <c r="F8457">
        <v>8.4684231943199997</v>
      </c>
      <c r="G8457">
        <v>0.57711590514099997</v>
      </c>
      <c r="H8457">
        <v>1.85863962351</v>
      </c>
      <c r="I8457">
        <v>35.721099170400002</v>
      </c>
      <c r="J8457">
        <v>24.844150753499999</v>
      </c>
      <c r="K8457">
        <v>3.55735565672</v>
      </c>
      <c r="L8457">
        <v>1.77867782836</v>
      </c>
    </row>
    <row r="8458" spans="1:12">
      <c r="A8458">
        <v>6539</v>
      </c>
      <c r="B8458">
        <v>1988</v>
      </c>
      <c r="C8458">
        <v>9</v>
      </c>
      <c r="D8458">
        <v>5.0582409000000004</v>
      </c>
      <c r="E8458">
        <v>0</v>
      </c>
      <c r="F8458">
        <v>7.3179184818299996</v>
      </c>
      <c r="G8458">
        <v>0.22947150125999999</v>
      </c>
      <c r="H8458">
        <v>1.6212940395</v>
      </c>
      <c r="I8458">
        <v>27.096450660999999</v>
      </c>
      <c r="J8458">
        <v>21.992976393100001</v>
      </c>
      <c r="K8458">
        <v>3.1634639974100001</v>
      </c>
      <c r="L8458">
        <v>1.58173199871</v>
      </c>
    </row>
    <row r="8459" spans="1:12">
      <c r="A8459">
        <v>6539</v>
      </c>
      <c r="B8459">
        <v>1988</v>
      </c>
      <c r="C8459">
        <v>10</v>
      </c>
      <c r="D8459">
        <v>0</v>
      </c>
      <c r="E8459">
        <v>0</v>
      </c>
      <c r="F8459">
        <v>5.45636012821</v>
      </c>
      <c r="G8459" s="1">
        <v>1.6819234676999999E-6</v>
      </c>
      <c r="H8459">
        <v>1.2119459265600001</v>
      </c>
      <c r="I8459">
        <v>17.8097929409</v>
      </c>
      <c r="J8459">
        <v>17.252426051899999</v>
      </c>
      <c r="K8459">
        <v>2.2639295060100002</v>
      </c>
      <c r="L8459">
        <v>1.1319647530000001</v>
      </c>
    </row>
    <row r="8460" spans="1:12">
      <c r="A8460">
        <v>6539</v>
      </c>
      <c r="B8460">
        <v>1988</v>
      </c>
      <c r="C8460">
        <v>11</v>
      </c>
      <c r="D8460">
        <v>69.129292300000003</v>
      </c>
      <c r="E8460">
        <v>2.4411108907299999E-4</v>
      </c>
      <c r="F8460">
        <v>6.5869022181899997</v>
      </c>
      <c r="G8460">
        <v>5.0422244764600004</v>
      </c>
      <c r="H8460">
        <v>1.3573444968799999</v>
      </c>
      <c r="I8460">
        <v>32.727574028500001</v>
      </c>
      <c r="J8460">
        <v>52.182171023000002</v>
      </c>
      <c r="K8460">
        <v>2.8701774349</v>
      </c>
      <c r="L8460">
        <v>1.43508871745</v>
      </c>
    </row>
    <row r="8461" spans="1:12">
      <c r="A8461">
        <v>6539</v>
      </c>
      <c r="B8461">
        <v>1988</v>
      </c>
      <c r="C8461">
        <v>12</v>
      </c>
      <c r="D8461">
        <v>183.10832058</v>
      </c>
      <c r="E8461">
        <v>1.55416695208E-2</v>
      </c>
      <c r="F8461">
        <v>43.338383327099997</v>
      </c>
      <c r="G8461">
        <v>13.915419762599999</v>
      </c>
      <c r="H8461">
        <v>6.3034405815600003</v>
      </c>
      <c r="I8461">
        <v>59.983661660000003</v>
      </c>
      <c r="J8461">
        <v>123.22386041</v>
      </c>
      <c r="K8461">
        <v>15.6314596485</v>
      </c>
      <c r="L8461">
        <v>7.81572982426</v>
      </c>
    </row>
    <row r="8462" spans="1:12">
      <c r="A8462">
        <v>6539</v>
      </c>
      <c r="B8462">
        <v>1989</v>
      </c>
      <c r="C8462">
        <v>1</v>
      </c>
      <c r="D8462">
        <v>26.9772848</v>
      </c>
      <c r="E8462">
        <v>3.53466346713E-3</v>
      </c>
      <c r="F8462">
        <v>35.250828976299999</v>
      </c>
      <c r="G8462">
        <v>1.6606458343299999</v>
      </c>
      <c r="H8462">
        <v>4.0009178715199996</v>
      </c>
      <c r="I8462">
        <v>41.120015934800001</v>
      </c>
      <c r="J8462">
        <v>16.957085713600001</v>
      </c>
      <c r="K8462">
        <v>6.0258312815000004</v>
      </c>
      <c r="L8462">
        <v>3.0129156407500002</v>
      </c>
    </row>
    <row r="8463" spans="1:12">
      <c r="A8463">
        <v>6539</v>
      </c>
      <c r="B8463">
        <v>1989</v>
      </c>
      <c r="C8463">
        <v>2</v>
      </c>
      <c r="D8463">
        <v>110.94408374</v>
      </c>
      <c r="E8463">
        <v>2.2626587897800001E-2</v>
      </c>
      <c r="F8463">
        <v>80.295678163600002</v>
      </c>
      <c r="G8463">
        <v>8.8255123001999998</v>
      </c>
      <c r="H8463">
        <v>8.7315109547900001</v>
      </c>
      <c r="I8463">
        <v>28.722107909399998</v>
      </c>
      <c r="J8463">
        <v>71.333625667000007</v>
      </c>
      <c r="K8463">
        <v>21.091985133600001</v>
      </c>
      <c r="L8463">
        <v>10.545992566800001</v>
      </c>
    </row>
    <row r="8464" spans="1:12">
      <c r="A8464">
        <v>6539</v>
      </c>
      <c r="B8464">
        <v>1989</v>
      </c>
      <c r="C8464">
        <v>3</v>
      </c>
      <c r="D8464">
        <v>26.64006874</v>
      </c>
      <c r="E8464">
        <v>2.04585505863E-4</v>
      </c>
      <c r="F8464">
        <v>48.612276213500003</v>
      </c>
      <c r="G8464">
        <v>1.73176413263</v>
      </c>
      <c r="H8464">
        <v>5.5043533313499999</v>
      </c>
      <c r="I8464">
        <v>55.262158375799999</v>
      </c>
      <c r="J8464">
        <v>20.0348465151</v>
      </c>
      <c r="K8464">
        <v>8.3165027357499994</v>
      </c>
      <c r="L8464">
        <v>4.1582513678700002</v>
      </c>
    </row>
    <row r="8465" spans="1:12">
      <c r="A8465">
        <v>6539</v>
      </c>
      <c r="B8465">
        <v>1989</v>
      </c>
      <c r="C8465">
        <v>4</v>
      </c>
      <c r="D8465">
        <v>1.6860803</v>
      </c>
      <c r="E8465">
        <v>0</v>
      </c>
      <c r="F8465">
        <v>25.270537785599998</v>
      </c>
      <c r="G8465">
        <v>1.5283107071600001E-4</v>
      </c>
      <c r="H8465">
        <v>4.0216275215800001</v>
      </c>
      <c r="I8465">
        <v>70.472140445199997</v>
      </c>
      <c r="J8465">
        <v>13.536542322200001</v>
      </c>
      <c r="K8465">
        <v>6.8314118995199999</v>
      </c>
      <c r="L8465">
        <v>3.41570594976</v>
      </c>
    </row>
    <row r="8466" spans="1:12">
      <c r="A8466">
        <v>6539</v>
      </c>
      <c r="B8466">
        <v>1989</v>
      </c>
      <c r="C8466">
        <v>5</v>
      </c>
      <c r="D8466">
        <v>4.0465927199999996</v>
      </c>
      <c r="E8466">
        <v>0</v>
      </c>
      <c r="F8466">
        <v>12.8220254486</v>
      </c>
      <c r="G8466">
        <v>0.14342426143699999</v>
      </c>
      <c r="H8466">
        <v>2.5976241342500002</v>
      </c>
      <c r="I8466">
        <v>60.102525663000002</v>
      </c>
      <c r="J8466">
        <v>15.0157609024</v>
      </c>
      <c r="K8466">
        <v>4.7600583055500003</v>
      </c>
      <c r="L8466">
        <v>2.3800291527700002</v>
      </c>
    </row>
    <row r="8467" spans="1:12">
      <c r="A8467">
        <v>6539</v>
      </c>
      <c r="B8467">
        <v>1989</v>
      </c>
      <c r="C8467">
        <v>6</v>
      </c>
      <c r="D8467">
        <v>1.6860803</v>
      </c>
      <c r="E8467">
        <v>0</v>
      </c>
      <c r="F8467">
        <v>8.9392390564599999</v>
      </c>
      <c r="G8467" s="1">
        <v>3.5773399770899999E-6</v>
      </c>
      <c r="H8467">
        <v>1.9491685297500001</v>
      </c>
      <c r="I8467">
        <v>42.409569515900003</v>
      </c>
      <c r="J8467">
        <v>19.021348201999999</v>
      </c>
      <c r="K8467">
        <v>3.8275591581600001</v>
      </c>
      <c r="L8467">
        <v>1.9137795790800001</v>
      </c>
    </row>
    <row r="8468" spans="1:12">
      <c r="A8468">
        <v>6539</v>
      </c>
      <c r="B8468">
        <v>1989</v>
      </c>
      <c r="C8468">
        <v>7</v>
      </c>
      <c r="D8468">
        <v>0</v>
      </c>
      <c r="E8468">
        <v>0</v>
      </c>
      <c r="F8468">
        <v>9.0339177457000002</v>
      </c>
      <c r="G8468" s="1">
        <v>4.6444971270800002E-6</v>
      </c>
      <c r="H8468">
        <v>2.0012119383</v>
      </c>
      <c r="I8468">
        <v>32.349206514599999</v>
      </c>
      <c r="J8468">
        <v>25.4892429714</v>
      </c>
      <c r="K8468">
        <v>3.8978385658299999</v>
      </c>
      <c r="L8468">
        <v>1.9489192829099999</v>
      </c>
    </row>
    <row r="8469" spans="1:12">
      <c r="A8469">
        <v>6539</v>
      </c>
      <c r="B8469">
        <v>1989</v>
      </c>
      <c r="C8469">
        <v>8</v>
      </c>
      <c r="D8469">
        <v>0</v>
      </c>
      <c r="E8469">
        <v>0</v>
      </c>
      <c r="F8469">
        <v>8.4561146981000004</v>
      </c>
      <c r="G8469" s="1">
        <v>4.9485112310899997E-6</v>
      </c>
      <c r="H8469">
        <v>1.87782881464</v>
      </c>
      <c r="I8469">
        <v>26.203736515599999</v>
      </c>
      <c r="J8469">
        <v>26.470999916</v>
      </c>
      <c r="K8469">
        <v>3.6483221655200002</v>
      </c>
      <c r="L8469">
        <v>1.8241610827600001</v>
      </c>
    </row>
    <row r="8470" spans="1:12">
      <c r="A8470">
        <v>6539</v>
      </c>
      <c r="B8470">
        <v>1989</v>
      </c>
      <c r="C8470">
        <v>9</v>
      </c>
      <c r="D8470">
        <v>38.44263084</v>
      </c>
      <c r="E8470" s="1">
        <v>8.4291092982400001E-5</v>
      </c>
      <c r="F8470">
        <v>9.6133258675099995</v>
      </c>
      <c r="G8470">
        <v>2.6888970840500002</v>
      </c>
      <c r="H8470">
        <v>2.1118569845900002</v>
      </c>
      <c r="I8470">
        <v>37.641080289000001</v>
      </c>
      <c r="J8470">
        <v>45.522645480800001</v>
      </c>
      <c r="K8470">
        <v>4.4221917572400002</v>
      </c>
      <c r="L8470">
        <v>2.2110958786200001</v>
      </c>
    </row>
    <row r="8471" spans="1:12">
      <c r="A8471">
        <v>6539</v>
      </c>
      <c r="B8471">
        <v>1989</v>
      </c>
      <c r="C8471">
        <v>10</v>
      </c>
      <c r="D8471">
        <v>18.209667240000002</v>
      </c>
      <c r="E8471">
        <v>0</v>
      </c>
      <c r="F8471">
        <v>7.4523548431300002</v>
      </c>
      <c r="G8471">
        <v>1.08714104652</v>
      </c>
      <c r="H8471">
        <v>1.6339127975400001</v>
      </c>
      <c r="I8471">
        <v>33.2177100571</v>
      </c>
      <c r="J8471">
        <v>21.593960869899998</v>
      </c>
      <c r="K8471">
        <v>2.99930788066</v>
      </c>
      <c r="L8471">
        <v>1.49965394033</v>
      </c>
    </row>
    <row r="8472" spans="1:12">
      <c r="A8472">
        <v>6539</v>
      </c>
      <c r="B8472">
        <v>1989</v>
      </c>
      <c r="C8472">
        <v>11</v>
      </c>
      <c r="D8472">
        <v>32.035525700000001</v>
      </c>
      <c r="E8472">
        <v>0</v>
      </c>
      <c r="F8472">
        <v>6.4148817358899999</v>
      </c>
      <c r="G8472">
        <v>2.5082307849799999</v>
      </c>
      <c r="H8472">
        <v>1.3910265429699999</v>
      </c>
      <c r="I8472">
        <v>25.8490481684</v>
      </c>
      <c r="J8472">
        <v>34.615953686099999</v>
      </c>
      <c r="K8472">
        <v>2.95755635599</v>
      </c>
      <c r="L8472">
        <v>1.478778178</v>
      </c>
    </row>
    <row r="8473" spans="1:12">
      <c r="A8473">
        <v>6539</v>
      </c>
      <c r="B8473">
        <v>1989</v>
      </c>
      <c r="C8473">
        <v>12</v>
      </c>
      <c r="D8473">
        <v>14.16307452</v>
      </c>
      <c r="E8473" s="1">
        <v>9.11396178745E-5</v>
      </c>
      <c r="F8473">
        <v>4.8721298713300003</v>
      </c>
      <c r="G8473">
        <v>0.92086508820699997</v>
      </c>
      <c r="H8473">
        <v>1.03485527596</v>
      </c>
      <c r="I8473">
        <v>22.848713500100001</v>
      </c>
      <c r="J8473">
        <v>15.1172771718</v>
      </c>
      <c r="K8473">
        <v>2.0070240343500001</v>
      </c>
      <c r="L8473">
        <v>1.00351201717</v>
      </c>
    </row>
    <row r="8474" spans="1:12">
      <c r="A8474">
        <v>6539</v>
      </c>
      <c r="B8474">
        <v>1990</v>
      </c>
      <c r="C8474">
        <v>1</v>
      </c>
      <c r="D8474">
        <v>93.746064680000003</v>
      </c>
      <c r="E8474">
        <v>9.1817306487700003E-4</v>
      </c>
      <c r="F8474">
        <v>14.959359439</v>
      </c>
      <c r="G8474">
        <v>7.1137293710199998</v>
      </c>
      <c r="H8474">
        <v>2.5871347439300001</v>
      </c>
      <c r="I8474">
        <v>37.243463657699998</v>
      </c>
      <c r="J8474">
        <v>69.600627351200004</v>
      </c>
      <c r="K8474">
        <v>5.6779327283800001</v>
      </c>
      <c r="L8474">
        <v>2.83896636419</v>
      </c>
    </row>
    <row r="8475" spans="1:12">
      <c r="A8475">
        <v>6539</v>
      </c>
      <c r="B8475">
        <v>1990</v>
      </c>
      <c r="C8475">
        <v>2</v>
      </c>
      <c r="D8475">
        <v>138.25858460000001</v>
      </c>
      <c r="E8475">
        <v>7.2381242380299998E-2</v>
      </c>
      <c r="F8475">
        <v>54.141102056800001</v>
      </c>
      <c r="G8475">
        <v>13.040282337800001</v>
      </c>
      <c r="H8475">
        <v>6.96191666034</v>
      </c>
      <c r="I8475">
        <v>31.813301997</v>
      </c>
      <c r="J8475">
        <v>93.954309721900003</v>
      </c>
      <c r="K8475">
        <v>16.8674200058</v>
      </c>
      <c r="L8475">
        <v>8.4337100028900007</v>
      </c>
    </row>
    <row r="8476" spans="1:12">
      <c r="A8476">
        <v>6539</v>
      </c>
      <c r="B8476">
        <v>1990</v>
      </c>
      <c r="C8476">
        <v>3</v>
      </c>
      <c r="D8476">
        <v>16.860803000000001</v>
      </c>
      <c r="E8476">
        <v>1.31478302659E-4</v>
      </c>
      <c r="F8476">
        <v>35.284407412599997</v>
      </c>
      <c r="G8476">
        <v>1.00727464638</v>
      </c>
      <c r="H8476">
        <v>4.2797539254199997</v>
      </c>
      <c r="I8476">
        <v>53.8063620247</v>
      </c>
      <c r="J8476">
        <v>11.7250477044</v>
      </c>
      <c r="K8476">
        <v>5.7387811638799997</v>
      </c>
      <c r="L8476">
        <v>2.8693905819399999</v>
      </c>
    </row>
    <row r="8477" spans="1:12">
      <c r="A8477">
        <v>6539</v>
      </c>
      <c r="B8477">
        <v>1990</v>
      </c>
      <c r="C8477">
        <v>4</v>
      </c>
      <c r="D8477">
        <v>61.37332292</v>
      </c>
      <c r="E8477">
        <v>2.0383904516799999E-4</v>
      </c>
      <c r="F8477">
        <v>28.299663680199998</v>
      </c>
      <c r="G8477">
        <v>3.98158408872</v>
      </c>
      <c r="H8477">
        <v>4.1184746789000002</v>
      </c>
      <c r="I8477">
        <v>55.273951083599997</v>
      </c>
      <c r="J8477">
        <v>34.124965089900002</v>
      </c>
      <c r="K8477">
        <v>8.7607048302599999</v>
      </c>
      <c r="L8477">
        <v>4.38035241513</v>
      </c>
    </row>
    <row r="8478" spans="1:12">
      <c r="A8478">
        <v>6539</v>
      </c>
      <c r="B8478">
        <v>1990</v>
      </c>
      <c r="C8478">
        <v>5</v>
      </c>
      <c r="D8478">
        <v>38.779846900000003</v>
      </c>
      <c r="E8478">
        <v>2.5781148464500001E-4</v>
      </c>
      <c r="F8478">
        <v>23.566831343200001</v>
      </c>
      <c r="G8478">
        <v>2.9238618141899999</v>
      </c>
      <c r="H8478">
        <v>4.0650089568999999</v>
      </c>
      <c r="I8478">
        <v>74.668028285399998</v>
      </c>
      <c r="J8478">
        <v>37.8554661967</v>
      </c>
      <c r="K8478">
        <v>8.1331796726200007</v>
      </c>
      <c r="L8478">
        <v>4.0665898363100004</v>
      </c>
    </row>
    <row r="8479" spans="1:12">
      <c r="A8479">
        <v>6539</v>
      </c>
      <c r="B8479">
        <v>1990</v>
      </c>
      <c r="C8479">
        <v>6</v>
      </c>
      <c r="D8479">
        <v>0.33721605999999998</v>
      </c>
      <c r="E8479">
        <v>0</v>
      </c>
      <c r="F8479">
        <v>19.233822559</v>
      </c>
      <c r="G8479">
        <v>2.19193681043E-4</v>
      </c>
      <c r="H8479">
        <v>3.57265055382</v>
      </c>
      <c r="I8479">
        <v>68.094546358700001</v>
      </c>
      <c r="J8479">
        <v>23.243171219699999</v>
      </c>
      <c r="K8479">
        <v>6.8252326837400004</v>
      </c>
      <c r="L8479">
        <v>3.4126163418700002</v>
      </c>
    </row>
    <row r="8480" spans="1:12">
      <c r="A8480">
        <v>6539</v>
      </c>
      <c r="B8480">
        <v>1990</v>
      </c>
      <c r="C8480">
        <v>7</v>
      </c>
      <c r="D8480">
        <v>0</v>
      </c>
      <c r="E8480">
        <v>0</v>
      </c>
      <c r="F8480">
        <v>14.868606122599999</v>
      </c>
      <c r="G8480" s="1">
        <v>1.16969428314E-5</v>
      </c>
      <c r="H8480">
        <v>3.1943330527499998</v>
      </c>
      <c r="I8480">
        <v>44.225545339200004</v>
      </c>
      <c r="J8480">
        <v>28.374684025699999</v>
      </c>
      <c r="K8480">
        <v>5.8260563407200001</v>
      </c>
      <c r="L8480">
        <v>2.9130281703600001</v>
      </c>
    </row>
    <row r="8481" spans="1:12">
      <c r="A8481">
        <v>6539</v>
      </c>
      <c r="B8481">
        <v>1990</v>
      </c>
      <c r="C8481">
        <v>8</v>
      </c>
      <c r="D8481">
        <v>7.0815372600000002</v>
      </c>
      <c r="E8481">
        <v>0</v>
      </c>
      <c r="F8481">
        <v>8.3833721132800001</v>
      </c>
      <c r="G8481">
        <v>0.25815423982899999</v>
      </c>
      <c r="H8481">
        <v>1.84680654531</v>
      </c>
      <c r="I8481">
        <v>33.042760526099997</v>
      </c>
      <c r="J8481">
        <v>21.5657680986</v>
      </c>
      <c r="K8481">
        <v>3.4678962611999999</v>
      </c>
      <c r="L8481">
        <v>1.7339481306</v>
      </c>
    </row>
    <row r="8482" spans="1:12">
      <c r="A8482">
        <v>6539</v>
      </c>
      <c r="B8482">
        <v>1990</v>
      </c>
      <c r="C8482">
        <v>9</v>
      </c>
      <c r="D8482">
        <v>0</v>
      </c>
      <c r="E8482">
        <v>0</v>
      </c>
      <c r="F8482">
        <v>8.9755736945900004</v>
      </c>
      <c r="G8482" s="1">
        <v>6.2688392559399997E-6</v>
      </c>
      <c r="H8482">
        <v>1.9917744311200001</v>
      </c>
      <c r="I8482">
        <v>23.349486692199999</v>
      </c>
      <c r="J8482">
        <v>25.189801940500001</v>
      </c>
      <c r="K8482">
        <v>3.8587081132800001</v>
      </c>
      <c r="L8482">
        <v>1.92935405664</v>
      </c>
    </row>
    <row r="8483" spans="1:12">
      <c r="A8483">
        <v>6539</v>
      </c>
      <c r="B8483">
        <v>1990</v>
      </c>
      <c r="C8483">
        <v>10</v>
      </c>
      <c r="D8483">
        <v>0</v>
      </c>
      <c r="E8483">
        <v>0</v>
      </c>
      <c r="F8483">
        <v>6.7690581847500004</v>
      </c>
      <c r="G8483" s="1">
        <v>2.5043842327900002E-6</v>
      </c>
      <c r="H8483">
        <v>1.50325117327</v>
      </c>
      <c r="I8483">
        <v>19.635326059099999</v>
      </c>
      <c r="J8483">
        <v>20.5898774833</v>
      </c>
      <c r="K8483">
        <v>2.97344583818</v>
      </c>
      <c r="L8483">
        <v>1.48672291909</v>
      </c>
    </row>
    <row r="8484" spans="1:12">
      <c r="A8484">
        <v>6539</v>
      </c>
      <c r="B8484">
        <v>1990</v>
      </c>
      <c r="C8484">
        <v>11</v>
      </c>
      <c r="D8484">
        <v>34.058822059999997</v>
      </c>
      <c r="E8484">
        <v>0</v>
      </c>
      <c r="F8484">
        <v>5.5037654085399996</v>
      </c>
      <c r="G8484">
        <v>2.4948599040800001</v>
      </c>
      <c r="H8484">
        <v>1.2038542484400001</v>
      </c>
      <c r="I8484">
        <v>23.984494799899998</v>
      </c>
      <c r="J8484">
        <v>33.253420370000001</v>
      </c>
      <c r="K8484">
        <v>2.30260871647</v>
      </c>
      <c r="L8484">
        <v>1.15130435824</v>
      </c>
    </row>
    <row r="8485" spans="1:12">
      <c r="A8485">
        <v>6539</v>
      </c>
      <c r="B8485">
        <v>1990</v>
      </c>
      <c r="C8485">
        <v>12</v>
      </c>
      <c r="D8485">
        <v>1.6860803</v>
      </c>
      <c r="E8485">
        <v>0</v>
      </c>
      <c r="F8485">
        <v>3.2045146771300002</v>
      </c>
      <c r="G8485" s="1">
        <v>1.09852151558E-5</v>
      </c>
      <c r="H8485">
        <v>0.69754320892599997</v>
      </c>
      <c r="I8485">
        <v>18.256795135600001</v>
      </c>
      <c r="J8485">
        <v>7.9963439526400002</v>
      </c>
      <c r="K8485">
        <v>1.2518072814800001</v>
      </c>
      <c r="L8485">
        <v>0.62590364074000004</v>
      </c>
    </row>
    <row r="8486" spans="1:12">
      <c r="A8486">
        <v>6539</v>
      </c>
      <c r="B8486">
        <v>1991</v>
      </c>
      <c r="C8486">
        <v>1</v>
      </c>
      <c r="D8486">
        <v>77.222477740000002</v>
      </c>
      <c r="E8486" s="1">
        <v>9.7439044472400006E-5</v>
      </c>
      <c r="F8486">
        <v>12.463440627600001</v>
      </c>
      <c r="G8486">
        <v>5.9252900253099998</v>
      </c>
      <c r="H8486">
        <v>2.1883041962399998</v>
      </c>
      <c r="I8486">
        <v>33.623547213099997</v>
      </c>
      <c r="J8486">
        <v>63.278086182700001</v>
      </c>
      <c r="K8486">
        <v>4.6381984534700003</v>
      </c>
      <c r="L8486">
        <v>2.3190992267300001</v>
      </c>
    </row>
    <row r="8487" spans="1:12">
      <c r="A8487">
        <v>6539</v>
      </c>
      <c r="B8487">
        <v>1991</v>
      </c>
      <c r="C8487">
        <v>2</v>
      </c>
      <c r="D8487">
        <v>252.57482894</v>
      </c>
      <c r="E8487">
        <v>0.17937198007399999</v>
      </c>
      <c r="F8487">
        <v>26.980572077400002</v>
      </c>
      <c r="G8487">
        <v>29.6857608953</v>
      </c>
      <c r="H8487">
        <v>3.97583644856</v>
      </c>
      <c r="I8487">
        <v>28.187095791899999</v>
      </c>
      <c r="J8487">
        <v>161.86924123099999</v>
      </c>
      <c r="K8487">
        <v>33.891043801499997</v>
      </c>
      <c r="L8487">
        <v>16.945521900700001</v>
      </c>
    </row>
    <row r="8488" spans="1:12">
      <c r="A8488">
        <v>6539</v>
      </c>
      <c r="B8488">
        <v>1991</v>
      </c>
      <c r="C8488">
        <v>3</v>
      </c>
      <c r="D8488">
        <v>259.65636619999998</v>
      </c>
      <c r="E8488">
        <v>0.34317420123199999</v>
      </c>
      <c r="F8488">
        <v>378.73121591799998</v>
      </c>
      <c r="G8488">
        <v>50.675410292800002</v>
      </c>
      <c r="H8488">
        <v>35.705890524799997</v>
      </c>
      <c r="I8488">
        <v>59.9862116069</v>
      </c>
      <c r="J8488">
        <v>95.381977233499995</v>
      </c>
      <c r="K8488">
        <v>79.181143485999996</v>
      </c>
      <c r="L8488">
        <v>39.590571742999998</v>
      </c>
    </row>
    <row r="8489" spans="1:12">
      <c r="A8489">
        <v>6539</v>
      </c>
      <c r="B8489">
        <v>1991</v>
      </c>
      <c r="C8489">
        <v>4</v>
      </c>
      <c r="D8489">
        <v>1.3488642399999999</v>
      </c>
      <c r="E8489">
        <v>0</v>
      </c>
      <c r="F8489">
        <v>231.87944478200001</v>
      </c>
      <c r="G8489">
        <v>1.5750218486499999E-3</v>
      </c>
      <c r="H8489">
        <v>18.372499390200002</v>
      </c>
      <c r="I8489">
        <v>74.424419634800003</v>
      </c>
      <c r="J8489">
        <v>12.285977622400001</v>
      </c>
      <c r="K8489">
        <v>8.7409189944999994</v>
      </c>
      <c r="L8489">
        <v>4.3704594972499997</v>
      </c>
    </row>
    <row r="8490" spans="1:12">
      <c r="A8490">
        <v>6539</v>
      </c>
      <c r="B8490">
        <v>1991</v>
      </c>
      <c r="C8490">
        <v>5</v>
      </c>
      <c r="D8490">
        <v>1.3488642399999999</v>
      </c>
      <c r="E8490">
        <v>0</v>
      </c>
      <c r="F8490">
        <v>53.849529336800003</v>
      </c>
      <c r="G8490" s="1">
        <v>3.4206570066199999E-5</v>
      </c>
      <c r="H8490">
        <v>6.7252469467299996</v>
      </c>
      <c r="I8490">
        <v>90.321588859399995</v>
      </c>
      <c r="J8490">
        <v>17.376946425900002</v>
      </c>
      <c r="K8490">
        <v>9.1466012488799997</v>
      </c>
      <c r="L8490">
        <v>4.5733006244399999</v>
      </c>
    </row>
    <row r="8491" spans="1:12">
      <c r="A8491">
        <v>6539</v>
      </c>
      <c r="B8491">
        <v>1991</v>
      </c>
      <c r="C8491">
        <v>6</v>
      </c>
      <c r="D8491">
        <v>0</v>
      </c>
      <c r="E8491">
        <v>0</v>
      </c>
      <c r="F8491">
        <v>18.967395873400001</v>
      </c>
      <c r="G8491" s="1">
        <v>6.7571964136899997E-6</v>
      </c>
      <c r="H8491">
        <v>3.4540541995899998</v>
      </c>
      <c r="I8491">
        <v>74.829316074600001</v>
      </c>
      <c r="J8491">
        <v>20.023028725100001</v>
      </c>
      <c r="K8491">
        <v>5.9111319116200001</v>
      </c>
      <c r="L8491">
        <v>2.95556595581</v>
      </c>
    </row>
    <row r="8492" spans="1:12">
      <c r="A8492">
        <v>6539</v>
      </c>
      <c r="B8492">
        <v>1991</v>
      </c>
      <c r="C8492">
        <v>7</v>
      </c>
      <c r="D8492">
        <v>3.0349445400000001</v>
      </c>
      <c r="E8492">
        <v>0</v>
      </c>
      <c r="F8492">
        <v>11.2794786117</v>
      </c>
      <c r="G8492">
        <v>8.60555721834E-2</v>
      </c>
      <c r="H8492">
        <v>2.38555096787</v>
      </c>
      <c r="I8492">
        <v>51.843666264200003</v>
      </c>
      <c r="J8492">
        <v>24.3080070603</v>
      </c>
      <c r="K8492">
        <v>4.5802641058100004</v>
      </c>
      <c r="L8492">
        <v>2.2901320529100002</v>
      </c>
    </row>
    <row r="8493" spans="1:12">
      <c r="A8493">
        <v>6539</v>
      </c>
      <c r="B8493">
        <v>1991</v>
      </c>
      <c r="C8493">
        <v>8</v>
      </c>
      <c r="D8493">
        <v>1.0116481799999999</v>
      </c>
      <c r="E8493">
        <v>0</v>
      </c>
      <c r="F8493">
        <v>8.4801731194999999</v>
      </c>
      <c r="G8493" s="1">
        <v>4.1977737140799997E-6</v>
      </c>
      <c r="H8493">
        <v>1.86615746127</v>
      </c>
      <c r="I8493">
        <v>32.565212004400003</v>
      </c>
      <c r="J8493">
        <v>24.588195807999998</v>
      </c>
      <c r="K8493">
        <v>3.6574224498699999</v>
      </c>
      <c r="L8493">
        <v>1.8287112249399999</v>
      </c>
    </row>
    <row r="8494" spans="1:12">
      <c r="A8494">
        <v>6539</v>
      </c>
      <c r="B8494">
        <v>1991</v>
      </c>
      <c r="C8494">
        <v>9</v>
      </c>
      <c r="D8494">
        <v>0.33721605999999998</v>
      </c>
      <c r="E8494">
        <v>0</v>
      </c>
      <c r="F8494">
        <v>7.9133666675400001</v>
      </c>
      <c r="G8494" s="1">
        <v>4.2830091966699999E-6</v>
      </c>
      <c r="H8494">
        <v>1.75507675039</v>
      </c>
      <c r="I8494">
        <v>24.622779050199998</v>
      </c>
      <c r="J8494">
        <v>24.926171563800001</v>
      </c>
      <c r="K8494">
        <v>3.5064734146299998</v>
      </c>
      <c r="L8494">
        <v>1.7532367073099999</v>
      </c>
    </row>
    <row r="8495" spans="1:12">
      <c r="A8495">
        <v>6539</v>
      </c>
      <c r="B8495">
        <v>1991</v>
      </c>
      <c r="C8495">
        <v>10</v>
      </c>
      <c r="D8495">
        <v>30.68666146</v>
      </c>
      <c r="E8495">
        <v>0</v>
      </c>
      <c r="F8495">
        <v>8.5547734250099996</v>
      </c>
      <c r="G8495">
        <v>2.0416160678500002</v>
      </c>
      <c r="H8495">
        <v>1.89416265061</v>
      </c>
      <c r="I8495">
        <v>31.106407345000001</v>
      </c>
      <c r="J8495">
        <v>38.275817062100003</v>
      </c>
      <c r="K8495">
        <v>3.7914388289500001</v>
      </c>
      <c r="L8495">
        <v>1.89571941448</v>
      </c>
    </row>
    <row r="8496" spans="1:12">
      <c r="A8496">
        <v>6539</v>
      </c>
      <c r="B8496">
        <v>1991</v>
      </c>
      <c r="C8496">
        <v>11</v>
      </c>
      <c r="D8496">
        <v>0.33721605999999998</v>
      </c>
      <c r="E8496">
        <v>0</v>
      </c>
      <c r="F8496">
        <v>5.5737168127199999</v>
      </c>
      <c r="G8496" s="1">
        <v>2.00123358792E-5</v>
      </c>
      <c r="H8496">
        <v>1.22841176034</v>
      </c>
      <c r="I8496">
        <v>21.072749173199998</v>
      </c>
      <c r="J8496">
        <v>13.1253755366</v>
      </c>
      <c r="K8496">
        <v>2.29796388834</v>
      </c>
      <c r="L8496">
        <v>1.14898194417</v>
      </c>
    </row>
    <row r="8497" spans="1:12">
      <c r="A8497">
        <v>6539</v>
      </c>
      <c r="B8497">
        <v>1991</v>
      </c>
      <c r="C8497">
        <v>12</v>
      </c>
      <c r="D8497">
        <v>141.96796126000001</v>
      </c>
      <c r="E8497">
        <v>3.6917341069900002E-2</v>
      </c>
      <c r="F8497">
        <v>14.317739821</v>
      </c>
      <c r="G8497">
        <v>11.3387984483</v>
      </c>
      <c r="H8497">
        <v>2.5915821935699999</v>
      </c>
      <c r="I8497">
        <v>34.5109341585</v>
      </c>
      <c r="J8497">
        <v>105.70508999899999</v>
      </c>
      <c r="K8497">
        <v>8.8053713355400003</v>
      </c>
      <c r="L8497">
        <v>4.4026856677700001</v>
      </c>
    </row>
    <row r="8498" spans="1:12">
      <c r="A8498">
        <v>6539</v>
      </c>
      <c r="B8498">
        <v>1992</v>
      </c>
      <c r="C8498">
        <v>1</v>
      </c>
      <c r="D8498">
        <v>109.5952195</v>
      </c>
      <c r="E8498">
        <v>5.4842164603099999E-2</v>
      </c>
      <c r="F8498">
        <v>95.375120621500002</v>
      </c>
      <c r="G8498">
        <v>10.6962063161</v>
      </c>
      <c r="H8498">
        <v>10.980218730000001</v>
      </c>
      <c r="I8498">
        <v>45.265988580799998</v>
      </c>
      <c r="J8498">
        <v>73.910992258099995</v>
      </c>
      <c r="K8498">
        <v>20.550745892799998</v>
      </c>
      <c r="L8498">
        <v>10.275372946399999</v>
      </c>
    </row>
    <row r="8499" spans="1:12">
      <c r="A8499">
        <v>6539</v>
      </c>
      <c r="B8499">
        <v>1992</v>
      </c>
      <c r="C8499">
        <v>2</v>
      </c>
      <c r="D8499">
        <v>533.47580691999997</v>
      </c>
      <c r="E8499">
        <v>0.64658597841999998</v>
      </c>
      <c r="F8499">
        <v>549.44156589399995</v>
      </c>
      <c r="G8499">
        <v>187.62235285700001</v>
      </c>
      <c r="H8499">
        <v>47.521852105900003</v>
      </c>
      <c r="I8499">
        <v>40.763686922700003</v>
      </c>
      <c r="J8499">
        <v>190.02470728899999</v>
      </c>
      <c r="K8499">
        <v>123.231649821</v>
      </c>
      <c r="L8499">
        <v>61.615824910400001</v>
      </c>
    </row>
    <row r="8500" spans="1:12">
      <c r="A8500">
        <v>6539</v>
      </c>
      <c r="B8500">
        <v>1992</v>
      </c>
      <c r="C8500">
        <v>3</v>
      </c>
      <c r="D8500">
        <v>339.23935635999999</v>
      </c>
      <c r="E8500">
        <v>0.542124194276</v>
      </c>
      <c r="F8500">
        <v>630.93679713899996</v>
      </c>
      <c r="G8500">
        <v>102.774448194</v>
      </c>
      <c r="H8500">
        <v>50.900660997599999</v>
      </c>
      <c r="I8500">
        <v>40.772653874100001</v>
      </c>
      <c r="J8500">
        <v>101.65805230700001</v>
      </c>
      <c r="K8500">
        <v>112.223799488</v>
      </c>
      <c r="L8500">
        <v>56.1118997441</v>
      </c>
    </row>
    <row r="8501" spans="1:12">
      <c r="A8501">
        <v>6539</v>
      </c>
      <c r="B8501">
        <v>1992</v>
      </c>
      <c r="C8501">
        <v>4</v>
      </c>
      <c r="D8501">
        <v>0</v>
      </c>
      <c r="E8501">
        <v>0</v>
      </c>
      <c r="F8501">
        <v>288.74241281000002</v>
      </c>
      <c r="G8501">
        <v>2.91756773223E-3</v>
      </c>
      <c r="H8501">
        <v>21.802200321000001</v>
      </c>
      <c r="I8501">
        <v>65.837091485499997</v>
      </c>
      <c r="J8501">
        <v>10.397877542</v>
      </c>
      <c r="K8501">
        <v>10.232669055600001</v>
      </c>
      <c r="L8501">
        <v>5.1163345277800003</v>
      </c>
    </row>
    <row r="8502" spans="1:12">
      <c r="A8502">
        <v>6539</v>
      </c>
      <c r="B8502">
        <v>1992</v>
      </c>
      <c r="C8502">
        <v>5</v>
      </c>
      <c r="D8502">
        <v>5.3954569599999997</v>
      </c>
      <c r="E8502">
        <v>0</v>
      </c>
      <c r="F8502">
        <v>62.207384018200003</v>
      </c>
      <c r="G8502">
        <v>8.6108484098499999E-2</v>
      </c>
      <c r="H8502">
        <v>7.0908573427899997</v>
      </c>
      <c r="I8502">
        <v>75.2317427622</v>
      </c>
      <c r="J8502">
        <v>12.322529706799999</v>
      </c>
      <c r="K8502">
        <v>8.62542814697</v>
      </c>
      <c r="L8502">
        <v>4.3127140734799996</v>
      </c>
    </row>
    <row r="8503" spans="1:12">
      <c r="A8503">
        <v>6539</v>
      </c>
      <c r="B8503">
        <v>1992</v>
      </c>
      <c r="C8503">
        <v>6</v>
      </c>
      <c r="D8503">
        <v>0</v>
      </c>
      <c r="E8503">
        <v>0</v>
      </c>
      <c r="F8503">
        <v>25.962832572300002</v>
      </c>
      <c r="G8503" s="1">
        <v>1.23360972246E-5</v>
      </c>
      <c r="H8503">
        <v>4.7897224536899996</v>
      </c>
      <c r="I8503">
        <v>88.413870109000001</v>
      </c>
      <c r="J8503">
        <v>17.780822266600001</v>
      </c>
      <c r="K8503">
        <v>8.7309401275200003</v>
      </c>
      <c r="L8503">
        <v>4.3654700637600001</v>
      </c>
    </row>
    <row r="8504" spans="1:12">
      <c r="A8504">
        <v>6539</v>
      </c>
      <c r="B8504">
        <v>1992</v>
      </c>
      <c r="C8504">
        <v>7</v>
      </c>
      <c r="D8504">
        <v>26.64006874</v>
      </c>
      <c r="E8504">
        <v>2.4168790328600001E-4</v>
      </c>
      <c r="F8504">
        <v>19.5936616738</v>
      </c>
      <c r="G8504">
        <v>1.6631041519800001</v>
      </c>
      <c r="H8504">
        <v>3.6452431602900002</v>
      </c>
      <c r="I8504">
        <v>81.2656959981</v>
      </c>
      <c r="J8504">
        <v>30.0568909759</v>
      </c>
      <c r="K8504">
        <v>6.8924277637999998</v>
      </c>
      <c r="L8504">
        <v>3.4462138818999999</v>
      </c>
    </row>
    <row r="8505" spans="1:12">
      <c r="A8505">
        <v>6539</v>
      </c>
      <c r="B8505">
        <v>1992</v>
      </c>
      <c r="C8505">
        <v>8</v>
      </c>
      <c r="D8505">
        <v>0</v>
      </c>
      <c r="E8505">
        <v>0</v>
      </c>
      <c r="F8505">
        <v>14.3260857863</v>
      </c>
      <c r="G8505" s="1">
        <v>1.22981428841E-5</v>
      </c>
      <c r="H8505">
        <v>2.9834171307399999</v>
      </c>
      <c r="I8505">
        <v>56.515093954999998</v>
      </c>
      <c r="J8505">
        <v>27.3483310023</v>
      </c>
      <c r="K8505">
        <v>5.7125264790400001</v>
      </c>
      <c r="L8505">
        <v>2.8562632395200001</v>
      </c>
    </row>
    <row r="8506" spans="1:12">
      <c r="A8506">
        <v>6539</v>
      </c>
      <c r="B8506">
        <v>1992</v>
      </c>
      <c r="C8506">
        <v>9</v>
      </c>
      <c r="D8506">
        <v>0</v>
      </c>
      <c r="E8506">
        <v>0</v>
      </c>
      <c r="F8506">
        <v>9.5863791331100003</v>
      </c>
      <c r="G8506" s="1">
        <v>5.0518096983599999E-6</v>
      </c>
      <c r="H8506">
        <v>2.1007510429499998</v>
      </c>
      <c r="I8506">
        <v>32.907592627</v>
      </c>
      <c r="J8506">
        <v>24.464859933300001</v>
      </c>
      <c r="K8506">
        <v>4.0851593490599996</v>
      </c>
      <c r="L8506">
        <v>2.0425796745299998</v>
      </c>
    </row>
    <row r="8507" spans="1:12">
      <c r="A8507">
        <v>6539</v>
      </c>
      <c r="B8507">
        <v>1992</v>
      </c>
      <c r="C8507">
        <v>10</v>
      </c>
      <c r="D8507">
        <v>81.269070459999995</v>
      </c>
      <c r="E8507">
        <v>3.6351323709299999E-3</v>
      </c>
      <c r="F8507">
        <v>9.2232185025500009</v>
      </c>
      <c r="G8507">
        <v>6.3955043640199998</v>
      </c>
      <c r="H8507">
        <v>1.9596803254999999</v>
      </c>
      <c r="I8507">
        <v>29.9103491123</v>
      </c>
      <c r="J8507">
        <v>69.704116472999999</v>
      </c>
      <c r="K8507">
        <v>4.7878676120000003</v>
      </c>
      <c r="L8507">
        <v>2.3939338060000002</v>
      </c>
    </row>
    <row r="8508" spans="1:12">
      <c r="A8508">
        <v>6539</v>
      </c>
      <c r="B8508">
        <v>1992</v>
      </c>
      <c r="C8508">
        <v>11</v>
      </c>
      <c r="D8508">
        <v>0</v>
      </c>
      <c r="E8508">
        <v>0</v>
      </c>
      <c r="F8508">
        <v>10.7438316884</v>
      </c>
      <c r="G8508">
        <v>4.8467712165500002E-4</v>
      </c>
      <c r="H8508">
        <v>2.0501149207</v>
      </c>
      <c r="I8508">
        <v>38.881828685800002</v>
      </c>
      <c r="J8508">
        <v>11.4507991045</v>
      </c>
      <c r="K8508">
        <v>3.0653136377400001</v>
      </c>
      <c r="L8508">
        <v>1.53265681887</v>
      </c>
    </row>
    <row r="8509" spans="1:12">
      <c r="A8509">
        <v>6539</v>
      </c>
      <c r="B8509">
        <v>1992</v>
      </c>
      <c r="C8509">
        <v>12</v>
      </c>
      <c r="D8509">
        <v>239.4234026</v>
      </c>
      <c r="E8509">
        <v>0.114727480093</v>
      </c>
      <c r="F8509">
        <v>57.1128346729</v>
      </c>
      <c r="G8509">
        <v>21.954629711100001</v>
      </c>
      <c r="H8509">
        <v>7.9171353365400003</v>
      </c>
      <c r="I8509">
        <v>41.270161869900001</v>
      </c>
      <c r="J8509">
        <v>147.68618075800001</v>
      </c>
      <c r="K8509">
        <v>26.5937640137</v>
      </c>
      <c r="L8509">
        <v>13.296882006900001</v>
      </c>
    </row>
    <row r="8510" spans="1:12">
      <c r="A8510">
        <v>6539</v>
      </c>
      <c r="B8510">
        <v>1993</v>
      </c>
      <c r="C8510">
        <v>1</v>
      </c>
      <c r="D8510">
        <v>534.15023903999997</v>
      </c>
      <c r="E8510">
        <v>0.76986047077499997</v>
      </c>
      <c r="F8510">
        <v>810.16418617299996</v>
      </c>
      <c r="G8510">
        <v>168.165670973</v>
      </c>
      <c r="H8510">
        <v>68.698156313200002</v>
      </c>
      <c r="I8510">
        <v>40.508371662800002</v>
      </c>
      <c r="J8510">
        <v>203.981604753</v>
      </c>
      <c r="K8510">
        <v>160.961087999</v>
      </c>
      <c r="L8510">
        <v>80.4805439995</v>
      </c>
    </row>
    <row r="8511" spans="1:12">
      <c r="A8511">
        <v>6539</v>
      </c>
      <c r="B8511">
        <v>1993</v>
      </c>
      <c r="C8511">
        <v>2</v>
      </c>
      <c r="D8511">
        <v>375.99590690000002</v>
      </c>
      <c r="E8511">
        <v>0.37349249529900003</v>
      </c>
      <c r="F8511">
        <v>700.85817810000003</v>
      </c>
      <c r="G8511">
        <v>131.02079349900001</v>
      </c>
      <c r="H8511">
        <v>55.892357711800003</v>
      </c>
      <c r="I8511">
        <v>39.003424684899997</v>
      </c>
      <c r="J8511">
        <v>100.74887733600001</v>
      </c>
      <c r="K8511">
        <v>126.23156892900001</v>
      </c>
      <c r="L8511">
        <v>63.115784464699999</v>
      </c>
    </row>
    <row r="8512" spans="1:12">
      <c r="A8512">
        <v>6539</v>
      </c>
      <c r="B8512">
        <v>1993</v>
      </c>
      <c r="C8512">
        <v>3</v>
      </c>
      <c r="D8512">
        <v>125.10715826000001</v>
      </c>
      <c r="E8512">
        <v>0.25928666972100001</v>
      </c>
      <c r="F8512">
        <v>435.42322985999999</v>
      </c>
      <c r="G8512">
        <v>22.196150507900001</v>
      </c>
      <c r="H8512">
        <v>33.2424383225</v>
      </c>
      <c r="I8512">
        <v>49.766682631400002</v>
      </c>
      <c r="J8512">
        <v>45.363345235899999</v>
      </c>
      <c r="K8512">
        <v>46.453225261100002</v>
      </c>
      <c r="L8512">
        <v>23.226612630599998</v>
      </c>
    </row>
    <row r="8513" spans="1:12">
      <c r="A8513">
        <v>6539</v>
      </c>
      <c r="B8513">
        <v>1993</v>
      </c>
      <c r="C8513">
        <v>4</v>
      </c>
      <c r="D8513">
        <v>0</v>
      </c>
      <c r="E8513">
        <v>0</v>
      </c>
      <c r="F8513">
        <v>202.551319925</v>
      </c>
      <c r="G8513">
        <v>2.27893383056E-3</v>
      </c>
      <c r="H8513">
        <v>16.703876139199998</v>
      </c>
      <c r="I8513">
        <v>72.095543548600006</v>
      </c>
      <c r="J8513">
        <v>11.930462542500001</v>
      </c>
      <c r="K8513">
        <v>9.8792121912499997</v>
      </c>
      <c r="L8513">
        <v>4.9396060956300003</v>
      </c>
    </row>
    <row r="8514" spans="1:12">
      <c r="A8514">
        <v>6539</v>
      </c>
      <c r="B8514">
        <v>1993</v>
      </c>
      <c r="C8514">
        <v>5</v>
      </c>
      <c r="D8514">
        <v>2.3605124200000001</v>
      </c>
      <c r="E8514">
        <v>0</v>
      </c>
      <c r="F8514">
        <v>51.343375312399999</v>
      </c>
      <c r="G8514">
        <v>2.8727923920400002E-2</v>
      </c>
      <c r="H8514">
        <v>6.9344151060000003</v>
      </c>
      <c r="I8514">
        <v>85.869524015699994</v>
      </c>
      <c r="J8514">
        <v>14.859143470199999</v>
      </c>
      <c r="K8514">
        <v>10.138241965600001</v>
      </c>
      <c r="L8514">
        <v>5.0691209828100003</v>
      </c>
    </row>
    <row r="8515" spans="1:12">
      <c r="A8515">
        <v>6539</v>
      </c>
      <c r="B8515">
        <v>1993</v>
      </c>
      <c r="C8515">
        <v>6</v>
      </c>
      <c r="D8515">
        <v>55.6406499</v>
      </c>
      <c r="E8515">
        <v>7.2149075616200001E-3</v>
      </c>
      <c r="F8515">
        <v>68.2115375642</v>
      </c>
      <c r="G8515">
        <v>4.3681719255899996</v>
      </c>
      <c r="H8515">
        <v>9.0581712520500002</v>
      </c>
      <c r="I8515">
        <v>111.29284886799999</v>
      </c>
      <c r="J8515">
        <v>41.316040094400002</v>
      </c>
      <c r="K8515">
        <v>18.934686897399999</v>
      </c>
      <c r="L8515">
        <v>9.4673434486999994</v>
      </c>
    </row>
    <row r="8516" spans="1:12">
      <c r="A8516">
        <v>6539</v>
      </c>
      <c r="B8516">
        <v>1993</v>
      </c>
      <c r="C8516">
        <v>7</v>
      </c>
      <c r="D8516">
        <v>0</v>
      </c>
      <c r="E8516">
        <v>0</v>
      </c>
      <c r="F8516">
        <v>24.1874576443</v>
      </c>
      <c r="G8516" s="1">
        <v>1.4869911094199999E-5</v>
      </c>
      <c r="H8516">
        <v>4.1993012705600004</v>
      </c>
      <c r="I8516">
        <v>77.387181658599999</v>
      </c>
      <c r="J8516">
        <v>20.585759169399999</v>
      </c>
      <c r="K8516">
        <v>6.4246852749999999</v>
      </c>
      <c r="L8516">
        <v>3.2123426374999999</v>
      </c>
    </row>
    <row r="8517" spans="1:12">
      <c r="A8517">
        <v>6539</v>
      </c>
      <c r="B8517">
        <v>1993</v>
      </c>
      <c r="C8517">
        <v>8</v>
      </c>
      <c r="D8517">
        <v>0</v>
      </c>
      <c r="E8517">
        <v>0</v>
      </c>
      <c r="F8517">
        <v>11.0317056396</v>
      </c>
      <c r="G8517" s="1">
        <v>4.4862487108999998E-6</v>
      </c>
      <c r="H8517">
        <v>2.2775958623500001</v>
      </c>
      <c r="I8517">
        <v>47.709781175300002</v>
      </c>
      <c r="J8517">
        <v>22.552941650800001</v>
      </c>
      <c r="K8517">
        <v>4.3441295680499996</v>
      </c>
      <c r="L8517">
        <v>2.1720647840299998</v>
      </c>
    </row>
    <row r="8518" spans="1:12">
      <c r="A8518">
        <v>6539</v>
      </c>
      <c r="B8518">
        <v>1993</v>
      </c>
      <c r="C8518">
        <v>9</v>
      </c>
      <c r="D8518">
        <v>0.33721605999999998</v>
      </c>
      <c r="E8518">
        <v>0</v>
      </c>
      <c r="F8518">
        <v>8.0729360947999993</v>
      </c>
      <c r="G8518" s="1">
        <v>3.63201094077E-6</v>
      </c>
      <c r="H8518">
        <v>1.7681058161600001</v>
      </c>
      <c r="I8518">
        <v>29.598764397699998</v>
      </c>
      <c r="J8518">
        <v>22.34509963</v>
      </c>
      <c r="K8518">
        <v>3.4815745361100001</v>
      </c>
      <c r="L8518">
        <v>1.7407872680600001</v>
      </c>
    </row>
    <row r="8519" spans="1:12">
      <c r="A8519">
        <v>6539</v>
      </c>
      <c r="B8519">
        <v>1993</v>
      </c>
      <c r="C8519">
        <v>10</v>
      </c>
      <c r="D8519">
        <v>8.7676175599999997</v>
      </c>
      <c r="E8519">
        <v>0</v>
      </c>
      <c r="F8519">
        <v>6.2170188550200001</v>
      </c>
      <c r="G8519">
        <v>0.59690615540299996</v>
      </c>
      <c r="H8519">
        <v>1.37574864138</v>
      </c>
      <c r="I8519">
        <v>25.434034852100002</v>
      </c>
      <c r="J8519">
        <v>19.600686078199999</v>
      </c>
      <c r="K8519">
        <v>2.6131998249400001</v>
      </c>
      <c r="L8519">
        <v>1.3065999124700001</v>
      </c>
    </row>
    <row r="8520" spans="1:12">
      <c r="A8520">
        <v>6539</v>
      </c>
      <c r="B8520">
        <v>1993</v>
      </c>
      <c r="C8520">
        <v>11</v>
      </c>
      <c r="D8520">
        <v>40.12871114</v>
      </c>
      <c r="E8520">
        <v>0</v>
      </c>
      <c r="F8520">
        <v>4.9783979572700003</v>
      </c>
      <c r="G8520">
        <v>2.7532543324600001</v>
      </c>
      <c r="H8520">
        <v>1.09246286665</v>
      </c>
      <c r="I8520">
        <v>28.171131103899999</v>
      </c>
      <c r="J8520">
        <v>31.034698807000002</v>
      </c>
      <c r="K8520">
        <v>2.24429948559</v>
      </c>
      <c r="L8520">
        <v>1.12214974279</v>
      </c>
    </row>
    <row r="8521" spans="1:12">
      <c r="A8521">
        <v>6539</v>
      </c>
      <c r="B8521">
        <v>1993</v>
      </c>
      <c r="C8521">
        <v>12</v>
      </c>
      <c r="D8521">
        <v>52.605705360000002</v>
      </c>
      <c r="E8521">
        <v>1.70557937438E-4</v>
      </c>
      <c r="F8521">
        <v>8.4472629762100002</v>
      </c>
      <c r="G8521">
        <v>3.8993446684999999</v>
      </c>
      <c r="H8521">
        <v>1.6057785231699999</v>
      </c>
      <c r="I8521">
        <v>32.266646510500003</v>
      </c>
      <c r="J8521">
        <v>41.185034804300003</v>
      </c>
      <c r="K8521">
        <v>3.1023831733399998</v>
      </c>
      <c r="L8521">
        <v>1.5511915866699999</v>
      </c>
    </row>
    <row r="8522" spans="1:12">
      <c r="A8522">
        <v>6539</v>
      </c>
      <c r="B8522">
        <v>1994</v>
      </c>
      <c r="C8522">
        <v>1</v>
      </c>
      <c r="D8522">
        <v>19.22131542</v>
      </c>
      <c r="E8522">
        <v>0</v>
      </c>
      <c r="F8522">
        <v>5.7222110967399997</v>
      </c>
      <c r="G8522">
        <v>1.3966871191500001</v>
      </c>
      <c r="H8522">
        <v>1.1500470808600001</v>
      </c>
      <c r="I8522">
        <v>28.233283579599998</v>
      </c>
      <c r="J8522">
        <v>17.819311802600001</v>
      </c>
      <c r="K8522">
        <v>2.3130051054499998</v>
      </c>
      <c r="L8522">
        <v>1.1565025527299999</v>
      </c>
    </row>
    <row r="8523" spans="1:12">
      <c r="A8523">
        <v>6539</v>
      </c>
      <c r="B8523">
        <v>1994</v>
      </c>
      <c r="C8523">
        <v>2</v>
      </c>
      <c r="D8523">
        <v>132.18869552000001</v>
      </c>
      <c r="E8523">
        <v>3.1306391279100003E-2</v>
      </c>
      <c r="F8523">
        <v>30.4099982756</v>
      </c>
      <c r="G8523">
        <v>10.5908997481</v>
      </c>
      <c r="H8523">
        <v>4.6558296423199996</v>
      </c>
      <c r="I8523">
        <v>34.047464405600003</v>
      </c>
      <c r="J8523">
        <v>87.790269151800004</v>
      </c>
      <c r="K8523">
        <v>10.731709861900001</v>
      </c>
      <c r="L8523">
        <v>5.3658549309500003</v>
      </c>
    </row>
    <row r="8524" spans="1:12">
      <c r="A8524">
        <v>6539</v>
      </c>
      <c r="B8524">
        <v>1994</v>
      </c>
      <c r="C8524">
        <v>3</v>
      </c>
      <c r="D8524">
        <v>85.990095299999993</v>
      </c>
      <c r="E8524">
        <v>5.1828604515399999E-3</v>
      </c>
      <c r="F8524">
        <v>37.254639770300003</v>
      </c>
      <c r="G8524">
        <v>6.1732559356200003</v>
      </c>
      <c r="H8524">
        <v>5.2803613687900004</v>
      </c>
      <c r="I8524">
        <v>56.3894255716</v>
      </c>
      <c r="J8524">
        <v>53.6924214959</v>
      </c>
      <c r="K8524">
        <v>12.373818889000001</v>
      </c>
      <c r="L8524">
        <v>6.1869094445000004</v>
      </c>
    </row>
    <row r="8525" spans="1:12">
      <c r="A8525">
        <v>6539</v>
      </c>
      <c r="B8525">
        <v>1994</v>
      </c>
      <c r="C8525">
        <v>4</v>
      </c>
      <c r="D8525">
        <v>43.500871740000001</v>
      </c>
      <c r="E8525">
        <v>2.6057889959999999E-4</v>
      </c>
      <c r="F8525">
        <v>34.824927878899999</v>
      </c>
      <c r="G8525">
        <v>2.9299672697600001</v>
      </c>
      <c r="H8525">
        <v>4.8314410324799999</v>
      </c>
      <c r="I8525">
        <v>58.462631039000001</v>
      </c>
      <c r="J8525">
        <v>30.577540211199999</v>
      </c>
      <c r="K8525">
        <v>8.3401204586100004</v>
      </c>
      <c r="L8525">
        <v>4.1700602292999998</v>
      </c>
    </row>
    <row r="8526" spans="1:12">
      <c r="A8526">
        <v>6539</v>
      </c>
      <c r="B8526">
        <v>1994</v>
      </c>
      <c r="C8526">
        <v>5</v>
      </c>
      <c r="D8526">
        <v>18.88409936</v>
      </c>
      <c r="E8526">
        <v>0</v>
      </c>
      <c r="F8526">
        <v>22.949534419900001</v>
      </c>
      <c r="G8526">
        <v>1.0590991465299999</v>
      </c>
      <c r="H8526">
        <v>3.4525909982399998</v>
      </c>
      <c r="I8526">
        <v>54.562138773999997</v>
      </c>
      <c r="J8526">
        <v>16.051036060800001</v>
      </c>
      <c r="K8526">
        <v>5.78364672867</v>
      </c>
      <c r="L8526">
        <v>2.89182336434</v>
      </c>
    </row>
    <row r="8527" spans="1:12">
      <c r="A8527">
        <v>6539</v>
      </c>
      <c r="B8527">
        <v>1994</v>
      </c>
      <c r="C8527">
        <v>6</v>
      </c>
      <c r="D8527">
        <v>2.6977284799999999</v>
      </c>
      <c r="E8527">
        <v>0</v>
      </c>
      <c r="F8527">
        <v>17.6867768826</v>
      </c>
      <c r="G8527">
        <v>8.6082971468200001E-2</v>
      </c>
      <c r="H8527">
        <v>3.5845487440900001</v>
      </c>
      <c r="I8527">
        <v>67.436927276600002</v>
      </c>
      <c r="J8527">
        <v>22.348866837799999</v>
      </c>
      <c r="K8527">
        <v>7.1479415095099998</v>
      </c>
      <c r="L8527">
        <v>3.5739707547499999</v>
      </c>
    </row>
    <row r="8528" spans="1:12">
      <c r="A8528">
        <v>6539</v>
      </c>
      <c r="B8528">
        <v>1994</v>
      </c>
      <c r="C8528">
        <v>7</v>
      </c>
      <c r="D8528">
        <v>0</v>
      </c>
      <c r="E8528">
        <v>0</v>
      </c>
      <c r="F8528">
        <v>11.9866609393</v>
      </c>
      <c r="G8528" s="1">
        <v>6.0066413590100001E-6</v>
      </c>
      <c r="H8528">
        <v>2.6103663163399999</v>
      </c>
      <c r="I8528">
        <v>40.599805929600002</v>
      </c>
      <c r="J8528">
        <v>23.475977817499999</v>
      </c>
      <c r="K8528">
        <v>4.7113011278099997</v>
      </c>
      <c r="L8528">
        <v>2.3556505638999998</v>
      </c>
    </row>
    <row r="8529" spans="1:12">
      <c r="A8529">
        <v>6539</v>
      </c>
      <c r="B8529">
        <v>1994</v>
      </c>
      <c r="C8529">
        <v>8</v>
      </c>
      <c r="D8529">
        <v>0</v>
      </c>
      <c r="E8529">
        <v>0</v>
      </c>
      <c r="F8529">
        <v>10.3696574504</v>
      </c>
      <c r="G8529" s="1">
        <v>6.68941557844E-6</v>
      </c>
      <c r="H8529">
        <v>2.2955059808499998</v>
      </c>
      <c r="I8529">
        <v>30.758365334499999</v>
      </c>
      <c r="J8529">
        <v>27.9639576141</v>
      </c>
      <c r="K8529">
        <v>4.5285173753699999</v>
      </c>
      <c r="L8529">
        <v>2.2642586876899999</v>
      </c>
    </row>
    <row r="8530" spans="1:12">
      <c r="A8530">
        <v>6539</v>
      </c>
      <c r="B8530">
        <v>1994</v>
      </c>
      <c r="C8530">
        <v>9</v>
      </c>
      <c r="D8530">
        <v>0</v>
      </c>
      <c r="E8530">
        <v>0</v>
      </c>
      <c r="F8530">
        <v>8.1143144733600003</v>
      </c>
      <c r="G8530" s="1">
        <v>3.8290060489600001E-6</v>
      </c>
      <c r="H8530">
        <v>1.8017407345800001</v>
      </c>
      <c r="I8530">
        <v>22.7060424445</v>
      </c>
      <c r="J8530">
        <v>22.983761127800001</v>
      </c>
      <c r="K8530">
        <v>3.4663283146400001</v>
      </c>
      <c r="L8530">
        <v>1.7331641573200001</v>
      </c>
    </row>
    <row r="8531" spans="1:12">
      <c r="A8531">
        <v>6539</v>
      </c>
      <c r="B8531">
        <v>1994</v>
      </c>
      <c r="C8531">
        <v>10</v>
      </c>
      <c r="D8531">
        <v>36.08211842</v>
      </c>
      <c r="E8531">
        <v>0</v>
      </c>
      <c r="F8531">
        <v>8.8864742290399992</v>
      </c>
      <c r="G8531">
        <v>2.6587538674100002</v>
      </c>
      <c r="H8531">
        <v>1.94718278167</v>
      </c>
      <c r="I8531">
        <v>38.522930130100001</v>
      </c>
      <c r="J8531">
        <v>40.742754053799999</v>
      </c>
      <c r="K8531">
        <v>3.9996996553200002</v>
      </c>
      <c r="L8531">
        <v>1.9998498276600001</v>
      </c>
    </row>
    <row r="8532" spans="1:12">
      <c r="A8532">
        <v>6539</v>
      </c>
      <c r="B8532">
        <v>1994</v>
      </c>
      <c r="C8532">
        <v>11</v>
      </c>
      <c r="D8532">
        <v>23.942340260000002</v>
      </c>
      <c r="E8532">
        <v>0</v>
      </c>
      <c r="F8532">
        <v>6.9864439846600002</v>
      </c>
      <c r="G8532">
        <v>1.53321314595</v>
      </c>
      <c r="H8532">
        <v>1.53070698108</v>
      </c>
      <c r="I8532">
        <v>35.455164143899999</v>
      </c>
      <c r="J8532">
        <v>24.554416414799999</v>
      </c>
      <c r="K8532">
        <v>2.8809583826399998</v>
      </c>
      <c r="L8532">
        <v>1.4404791913199999</v>
      </c>
    </row>
    <row r="8533" spans="1:12">
      <c r="A8533">
        <v>6539</v>
      </c>
      <c r="B8533">
        <v>1994</v>
      </c>
      <c r="C8533">
        <v>12</v>
      </c>
      <c r="D8533">
        <v>45.524168099999997</v>
      </c>
      <c r="E8533">
        <v>0</v>
      </c>
      <c r="F8533">
        <v>6.57864995081</v>
      </c>
      <c r="G8533">
        <v>3.3127643061500001</v>
      </c>
      <c r="H8533">
        <v>1.4134783927800001</v>
      </c>
      <c r="I8533">
        <v>33.9081456328</v>
      </c>
      <c r="J8533">
        <v>38.590189261399999</v>
      </c>
      <c r="K8533">
        <v>2.9391719314800002</v>
      </c>
      <c r="L8533">
        <v>1.4695859657400001</v>
      </c>
    </row>
    <row r="8534" spans="1:12">
      <c r="A8534">
        <v>6539</v>
      </c>
      <c r="B8534">
        <v>1995</v>
      </c>
      <c r="C8534">
        <v>1</v>
      </c>
      <c r="D8534">
        <v>708.82815812000001</v>
      </c>
      <c r="E8534">
        <v>0.48048511270499999</v>
      </c>
      <c r="F8534">
        <v>509.90362483299998</v>
      </c>
      <c r="G8534">
        <v>240.38011566099999</v>
      </c>
      <c r="H8534">
        <v>46.422518841500001</v>
      </c>
      <c r="I8534">
        <v>40.240518632700002</v>
      </c>
      <c r="J8534">
        <v>267.86185335800002</v>
      </c>
      <c r="K8534">
        <v>129.094021521</v>
      </c>
      <c r="L8534">
        <v>64.547010760399999</v>
      </c>
    </row>
    <row r="8535" spans="1:12">
      <c r="A8535">
        <v>6539</v>
      </c>
      <c r="B8535">
        <v>1995</v>
      </c>
      <c r="C8535">
        <v>2</v>
      </c>
      <c r="D8535">
        <v>117.35118888</v>
      </c>
      <c r="E8535">
        <v>0.11020947929</v>
      </c>
      <c r="F8535">
        <v>419.76932189199999</v>
      </c>
      <c r="G8535">
        <v>25.668290553999999</v>
      </c>
      <c r="H8535">
        <v>32.190404103900001</v>
      </c>
      <c r="I8535">
        <v>30.723017021</v>
      </c>
      <c r="J8535">
        <v>44.400539064999997</v>
      </c>
      <c r="K8535">
        <v>46.333848611599997</v>
      </c>
      <c r="L8535">
        <v>23.166924305799999</v>
      </c>
    </row>
    <row r="8536" spans="1:12">
      <c r="A8536">
        <v>6539</v>
      </c>
      <c r="B8536">
        <v>1995</v>
      </c>
      <c r="C8536">
        <v>3</v>
      </c>
      <c r="D8536">
        <v>348.00697392000001</v>
      </c>
      <c r="E8536">
        <v>0.58075188624600005</v>
      </c>
      <c r="F8536">
        <v>654.06976354699998</v>
      </c>
      <c r="G8536">
        <v>105.778792217</v>
      </c>
      <c r="H8536">
        <v>52.695043058300001</v>
      </c>
      <c r="I8536">
        <v>50.9776544845</v>
      </c>
      <c r="J8536">
        <v>107.207462675</v>
      </c>
      <c r="K8536">
        <v>115.284146075</v>
      </c>
      <c r="L8536">
        <v>57.642073037499998</v>
      </c>
    </row>
    <row r="8537" spans="1:12">
      <c r="A8537">
        <v>6539</v>
      </c>
      <c r="B8537">
        <v>1995</v>
      </c>
      <c r="C8537">
        <v>4</v>
      </c>
      <c r="D8537">
        <v>48.221896579999999</v>
      </c>
      <c r="E8537">
        <v>2.3273026891600001E-2</v>
      </c>
      <c r="F8537">
        <v>248.919316119</v>
      </c>
      <c r="G8537">
        <v>3.7762891681599999</v>
      </c>
      <c r="H8537">
        <v>19.991982896300001</v>
      </c>
      <c r="I8537">
        <v>69.960513058999993</v>
      </c>
      <c r="J8537">
        <v>25.362534102400002</v>
      </c>
      <c r="K8537">
        <v>20.402218216600001</v>
      </c>
      <c r="L8537">
        <v>10.201109108300001</v>
      </c>
    </row>
    <row r="8538" spans="1:12">
      <c r="A8538">
        <v>6539</v>
      </c>
      <c r="B8538">
        <v>1995</v>
      </c>
      <c r="C8538">
        <v>5</v>
      </c>
      <c r="D8538">
        <v>9.7792657399999996</v>
      </c>
      <c r="E8538">
        <v>0</v>
      </c>
      <c r="F8538">
        <v>70.495667135199994</v>
      </c>
      <c r="G8538">
        <v>0.43058017325999998</v>
      </c>
      <c r="H8538">
        <v>7.6808865693500001</v>
      </c>
      <c r="I8538">
        <v>71.160408588400003</v>
      </c>
      <c r="J8538">
        <v>11.332685383899999</v>
      </c>
      <c r="K8538">
        <v>8.4618087290999995</v>
      </c>
      <c r="L8538">
        <v>4.2309043645499997</v>
      </c>
    </row>
    <row r="8539" spans="1:12">
      <c r="A8539">
        <v>6539</v>
      </c>
      <c r="B8539">
        <v>1995</v>
      </c>
      <c r="C8539">
        <v>6</v>
      </c>
      <c r="D8539">
        <v>69.129292300000003</v>
      </c>
      <c r="E8539">
        <v>8.0426136826699992E-3</v>
      </c>
      <c r="F8539">
        <v>78.658596301399996</v>
      </c>
      <c r="G8539">
        <v>5.0190259434</v>
      </c>
      <c r="H8539">
        <v>9.8873895675799996</v>
      </c>
      <c r="I8539">
        <v>109.579816114</v>
      </c>
      <c r="J8539">
        <v>45.024396777600003</v>
      </c>
      <c r="K8539">
        <v>22.840387005299998</v>
      </c>
      <c r="L8539">
        <v>11.4201935027</v>
      </c>
    </row>
    <row r="8540" spans="1:12">
      <c r="A8540">
        <v>6539</v>
      </c>
      <c r="B8540">
        <v>1995</v>
      </c>
      <c r="C8540">
        <v>7</v>
      </c>
      <c r="D8540">
        <v>0.33721605999999998</v>
      </c>
      <c r="E8540">
        <v>0</v>
      </c>
      <c r="F8540">
        <v>45.923518451200003</v>
      </c>
      <c r="G8540" s="1">
        <v>7.9339715412300005E-5</v>
      </c>
      <c r="H8540">
        <v>6.8032397318199997</v>
      </c>
      <c r="I8540">
        <v>103.21409979800001</v>
      </c>
      <c r="J8540">
        <v>25.0970488223</v>
      </c>
      <c r="K8540">
        <v>10.1291237374</v>
      </c>
      <c r="L8540">
        <v>5.0645618686900002</v>
      </c>
    </row>
    <row r="8541" spans="1:12">
      <c r="A8541">
        <v>6539</v>
      </c>
      <c r="B8541">
        <v>1995</v>
      </c>
      <c r="C8541">
        <v>8</v>
      </c>
      <c r="D8541">
        <v>0</v>
      </c>
      <c r="E8541">
        <v>0</v>
      </c>
      <c r="F8541">
        <v>18.654135545900001</v>
      </c>
      <c r="G8541" s="1">
        <v>1.1612390657900001E-5</v>
      </c>
      <c r="H8541">
        <v>3.64586393012</v>
      </c>
      <c r="I8541">
        <v>63.437358799400002</v>
      </c>
      <c r="J8541">
        <v>27.416710406</v>
      </c>
      <c r="K8541">
        <v>6.4506005793199996</v>
      </c>
      <c r="L8541">
        <v>3.2253002896599998</v>
      </c>
    </row>
    <row r="8542" spans="1:12">
      <c r="A8542">
        <v>6539</v>
      </c>
      <c r="B8542">
        <v>1995</v>
      </c>
      <c r="C8542">
        <v>9</v>
      </c>
      <c r="D8542">
        <v>0</v>
      </c>
      <c r="E8542">
        <v>0</v>
      </c>
      <c r="F8542">
        <v>10.8837828824</v>
      </c>
      <c r="G8542" s="1">
        <v>5.8348056142199997E-6</v>
      </c>
      <c r="H8542">
        <v>2.34598039229</v>
      </c>
      <c r="I8542">
        <v>35.600576725000003</v>
      </c>
      <c r="J8542">
        <v>23.972908218200001</v>
      </c>
      <c r="K8542">
        <v>4.3872660109700004</v>
      </c>
      <c r="L8542">
        <v>2.1936330054900002</v>
      </c>
    </row>
    <row r="8543" spans="1:12">
      <c r="A8543">
        <v>6539</v>
      </c>
      <c r="B8543">
        <v>1995</v>
      </c>
      <c r="C8543">
        <v>10</v>
      </c>
      <c r="D8543">
        <v>1.6860803</v>
      </c>
      <c r="E8543">
        <v>0</v>
      </c>
      <c r="F8543">
        <v>6.7301601048100004</v>
      </c>
      <c r="G8543" s="1">
        <v>2.0576134852099999E-6</v>
      </c>
      <c r="H8543">
        <v>1.48465160458</v>
      </c>
      <c r="I8543">
        <v>23.7686658583</v>
      </c>
      <c r="J8543">
        <v>17.273050320700001</v>
      </c>
      <c r="K8543">
        <v>2.6830161916000002</v>
      </c>
      <c r="L8543">
        <v>1.3415080958000001</v>
      </c>
    </row>
    <row r="8544" spans="1:12">
      <c r="A8544">
        <v>6539</v>
      </c>
      <c r="B8544">
        <v>1995</v>
      </c>
      <c r="C8544">
        <v>11</v>
      </c>
      <c r="D8544">
        <v>0</v>
      </c>
      <c r="E8544">
        <v>0</v>
      </c>
      <c r="F8544">
        <v>2.8282978435000001</v>
      </c>
      <c r="G8544" s="1">
        <v>6.5268280779300006E-8</v>
      </c>
      <c r="H8544">
        <v>0.62656998461900004</v>
      </c>
      <c r="I8544">
        <v>13.4117212543</v>
      </c>
      <c r="J8544">
        <v>9.8784253165100004</v>
      </c>
      <c r="K8544">
        <v>1.2423949999899999</v>
      </c>
      <c r="L8544">
        <v>0.62119749999600005</v>
      </c>
    </row>
    <row r="8545" spans="1:12">
      <c r="A8545">
        <v>6539</v>
      </c>
      <c r="B8545">
        <v>1995</v>
      </c>
      <c r="C8545">
        <v>12</v>
      </c>
      <c r="D8545">
        <v>43.838087799999997</v>
      </c>
      <c r="E8545">
        <v>0</v>
      </c>
      <c r="F8545">
        <v>3.9279134413199999</v>
      </c>
      <c r="G8545">
        <v>3.1455102342000001</v>
      </c>
      <c r="H8545">
        <v>0.84013722609899999</v>
      </c>
      <c r="I8545">
        <v>24.078557463500001</v>
      </c>
      <c r="J8545">
        <v>31.574802209400001</v>
      </c>
      <c r="K8545">
        <v>1.6476009146699999</v>
      </c>
      <c r="L8545">
        <v>0.82380045733700002</v>
      </c>
    </row>
    <row r="8546" spans="1:12">
      <c r="A8546">
        <v>6539</v>
      </c>
      <c r="B8546">
        <v>1996</v>
      </c>
      <c r="C8546">
        <v>1</v>
      </c>
      <c r="D8546">
        <v>119.37448524</v>
      </c>
      <c r="E8546">
        <v>1.07200063663E-2</v>
      </c>
      <c r="F8546">
        <v>8.59530223316</v>
      </c>
      <c r="G8546">
        <v>9.3202812988199994</v>
      </c>
      <c r="H8546">
        <v>1.5930193879800001</v>
      </c>
      <c r="I8546">
        <v>30.024354997900002</v>
      </c>
      <c r="J8546">
        <v>83.910991609800007</v>
      </c>
      <c r="K8546">
        <v>6.0661390188400004</v>
      </c>
      <c r="L8546">
        <v>3.0330695094200002</v>
      </c>
    </row>
    <row r="8547" spans="1:12">
      <c r="A8547">
        <v>6539</v>
      </c>
      <c r="B8547">
        <v>1996</v>
      </c>
      <c r="C8547">
        <v>2</v>
      </c>
      <c r="D8547">
        <v>301.13394158</v>
      </c>
      <c r="E8547">
        <v>0.32527535647299999</v>
      </c>
      <c r="F8547">
        <v>208.19243983999999</v>
      </c>
      <c r="G8547">
        <v>48.576902370100001</v>
      </c>
      <c r="H8547">
        <v>21.822144888299999</v>
      </c>
      <c r="I8547">
        <v>27.3696324151</v>
      </c>
      <c r="J8547">
        <v>151.704625362</v>
      </c>
      <c r="K8547">
        <v>68.072426358499996</v>
      </c>
      <c r="L8547">
        <v>34.036213179199997</v>
      </c>
    </row>
    <row r="8548" spans="1:12">
      <c r="A8548">
        <v>6539</v>
      </c>
      <c r="B8548">
        <v>1996</v>
      </c>
      <c r="C8548">
        <v>3</v>
      </c>
      <c r="D8548">
        <v>130.50261522</v>
      </c>
      <c r="E8548">
        <v>0.14466754826200001</v>
      </c>
      <c r="F8548">
        <v>416.61851851</v>
      </c>
      <c r="G8548">
        <v>13.497697411900001</v>
      </c>
      <c r="H8548">
        <v>33.6093919809</v>
      </c>
      <c r="I8548">
        <v>58.238312645299999</v>
      </c>
      <c r="J8548">
        <v>67.824978217500004</v>
      </c>
      <c r="K8548">
        <v>53.9710949153</v>
      </c>
      <c r="L8548">
        <v>26.985547457700001</v>
      </c>
    </row>
    <row r="8549" spans="1:12">
      <c r="A8549">
        <v>6539</v>
      </c>
      <c r="B8549">
        <v>1996</v>
      </c>
      <c r="C8549">
        <v>4</v>
      </c>
      <c r="D8549">
        <v>26.302852680000001</v>
      </c>
      <c r="E8549">
        <v>0</v>
      </c>
      <c r="F8549">
        <v>127.268181505</v>
      </c>
      <c r="G8549">
        <v>1.6970131020300001</v>
      </c>
      <c r="H8549">
        <v>11.565315655599999</v>
      </c>
      <c r="I8549">
        <v>82.604306718499998</v>
      </c>
      <c r="J8549">
        <v>21.549028185099999</v>
      </c>
      <c r="K8549">
        <v>13.9165405641</v>
      </c>
      <c r="L8549">
        <v>6.95827028204</v>
      </c>
    </row>
    <row r="8550" spans="1:12">
      <c r="A8550">
        <v>6539</v>
      </c>
      <c r="B8550">
        <v>1996</v>
      </c>
      <c r="C8550">
        <v>5</v>
      </c>
      <c r="D8550">
        <v>1.0116481799999999</v>
      </c>
      <c r="E8550">
        <v>0</v>
      </c>
      <c r="F8550">
        <v>46.045655388500002</v>
      </c>
      <c r="G8550" s="1">
        <v>3.4451324314900001E-5</v>
      </c>
      <c r="H8550">
        <v>6.4149648314099998</v>
      </c>
      <c r="I8550">
        <v>91.103291478200006</v>
      </c>
      <c r="J8550">
        <v>18.031835787999999</v>
      </c>
      <c r="K8550">
        <v>9.2006978974999996</v>
      </c>
      <c r="L8550">
        <v>4.6003489487499998</v>
      </c>
    </row>
    <row r="8551" spans="1:12">
      <c r="A8551">
        <v>6539</v>
      </c>
      <c r="B8551">
        <v>1996</v>
      </c>
      <c r="C8551">
        <v>6</v>
      </c>
      <c r="D8551">
        <v>0</v>
      </c>
      <c r="E8551">
        <v>0</v>
      </c>
      <c r="F8551">
        <v>18.088396540600002</v>
      </c>
      <c r="G8551" s="1">
        <v>9.0277084534199996E-6</v>
      </c>
      <c r="H8551">
        <v>3.4633746103899998</v>
      </c>
      <c r="I8551">
        <v>78.123240055799997</v>
      </c>
      <c r="J8551">
        <v>23.4519271783</v>
      </c>
      <c r="K8551">
        <v>6.4954135926000003</v>
      </c>
      <c r="L8551">
        <v>3.2477067963000001</v>
      </c>
    </row>
    <row r="8552" spans="1:12">
      <c r="A8552">
        <v>6539</v>
      </c>
      <c r="B8552">
        <v>1996</v>
      </c>
      <c r="C8552">
        <v>7</v>
      </c>
      <c r="D8552">
        <v>0</v>
      </c>
      <c r="E8552">
        <v>0</v>
      </c>
      <c r="F8552">
        <v>12.786639001599999</v>
      </c>
      <c r="G8552" s="1">
        <v>8.3850526204299997E-6</v>
      </c>
      <c r="H8552">
        <v>2.7532963191499999</v>
      </c>
      <c r="I8552">
        <v>49.589297418900003</v>
      </c>
      <c r="J8552">
        <v>28.150566666700001</v>
      </c>
      <c r="K8552">
        <v>5.2596963785400002</v>
      </c>
      <c r="L8552">
        <v>2.6298481892700001</v>
      </c>
    </row>
    <row r="8553" spans="1:12">
      <c r="A8553">
        <v>6539</v>
      </c>
      <c r="B8553">
        <v>1996</v>
      </c>
      <c r="C8553">
        <v>8</v>
      </c>
      <c r="D8553">
        <v>0</v>
      </c>
      <c r="E8553">
        <v>0</v>
      </c>
      <c r="F8553">
        <v>10.360118311100001</v>
      </c>
      <c r="G8553" s="1">
        <v>7.0240809695399997E-6</v>
      </c>
      <c r="H8553">
        <v>2.2883480501400002</v>
      </c>
      <c r="I8553">
        <v>33.358656177299999</v>
      </c>
      <c r="J8553">
        <v>28.918392434299999</v>
      </c>
      <c r="K8553">
        <v>4.53865510318</v>
      </c>
      <c r="L8553">
        <v>2.26932755159</v>
      </c>
    </row>
    <row r="8554" spans="1:12">
      <c r="A8554">
        <v>6539</v>
      </c>
      <c r="B8554">
        <v>1996</v>
      </c>
      <c r="C8554">
        <v>9</v>
      </c>
      <c r="D8554">
        <v>0</v>
      </c>
      <c r="E8554">
        <v>0</v>
      </c>
      <c r="F8554">
        <v>9.1666131102499993</v>
      </c>
      <c r="G8554" s="1">
        <v>5.4689929777600002E-6</v>
      </c>
      <c r="H8554">
        <v>2.03501063622</v>
      </c>
      <c r="I8554">
        <v>24.476932831300001</v>
      </c>
      <c r="J8554">
        <v>24.7143405815</v>
      </c>
      <c r="K8554">
        <v>3.8766652670099999</v>
      </c>
      <c r="L8554">
        <v>1.9383326335</v>
      </c>
    </row>
    <row r="8555" spans="1:12">
      <c r="A8555">
        <v>6539</v>
      </c>
      <c r="B8555">
        <v>1996</v>
      </c>
      <c r="C8555">
        <v>10</v>
      </c>
      <c r="D8555">
        <v>46.873032340000002</v>
      </c>
      <c r="E8555">
        <v>1.27775472513E-4</v>
      </c>
      <c r="F8555">
        <v>8.5284848812800007</v>
      </c>
      <c r="G8555">
        <v>3.4918015582700002</v>
      </c>
      <c r="H8555">
        <v>1.8765025853999999</v>
      </c>
      <c r="I8555">
        <v>29.463293109999999</v>
      </c>
      <c r="J8555">
        <v>51.917857120100003</v>
      </c>
      <c r="K8555">
        <v>4.1493516557100003</v>
      </c>
      <c r="L8555">
        <v>2.0746758278600002</v>
      </c>
    </row>
    <row r="8556" spans="1:12">
      <c r="A8556">
        <v>6539</v>
      </c>
      <c r="B8556">
        <v>1996</v>
      </c>
      <c r="C8556">
        <v>11</v>
      </c>
      <c r="D8556">
        <v>96.781009220000001</v>
      </c>
      <c r="E8556">
        <v>1.2949897451500001E-2</v>
      </c>
      <c r="F8556">
        <v>20.142875856</v>
      </c>
      <c r="G8556">
        <v>7.8844200753200004</v>
      </c>
      <c r="H8556">
        <v>3.5257273428399998</v>
      </c>
      <c r="I8556">
        <v>43.277061994199997</v>
      </c>
      <c r="J8556">
        <v>82.048268060300003</v>
      </c>
      <c r="K8556">
        <v>8.0018993786900001</v>
      </c>
      <c r="L8556">
        <v>4.0009496893499996</v>
      </c>
    </row>
    <row r="8557" spans="1:12">
      <c r="A8557">
        <v>6539</v>
      </c>
      <c r="B8557">
        <v>1996</v>
      </c>
      <c r="C8557">
        <v>12</v>
      </c>
      <c r="D8557">
        <v>237.73732229999999</v>
      </c>
      <c r="E8557">
        <v>0.15007682032200001</v>
      </c>
      <c r="F8557">
        <v>134.16927408800001</v>
      </c>
      <c r="G8557">
        <v>25.391299094200001</v>
      </c>
      <c r="H8557">
        <v>14.8199643329</v>
      </c>
      <c r="I8557">
        <v>59.3081465661</v>
      </c>
      <c r="J8557">
        <v>133.37788734399999</v>
      </c>
      <c r="K8557">
        <v>36.3943140716</v>
      </c>
      <c r="L8557">
        <v>18.1971570358</v>
      </c>
    </row>
    <row r="8558" spans="1:12">
      <c r="A8558">
        <v>6539</v>
      </c>
      <c r="B8558">
        <v>1997</v>
      </c>
      <c r="C8558">
        <v>1</v>
      </c>
      <c r="D8558">
        <v>281.23819404</v>
      </c>
      <c r="E8558">
        <v>0.46742304312600003</v>
      </c>
      <c r="F8558">
        <v>425.45922325999999</v>
      </c>
      <c r="G8558">
        <v>37.922779073299999</v>
      </c>
      <c r="H8558">
        <v>37.924771142600001</v>
      </c>
      <c r="I8558">
        <v>47.896718147500003</v>
      </c>
      <c r="J8558">
        <v>136.85888648</v>
      </c>
      <c r="K8558">
        <v>106.052877756</v>
      </c>
      <c r="L8558">
        <v>53.026438877799997</v>
      </c>
    </row>
    <row r="8559" spans="1:12">
      <c r="A8559">
        <v>6539</v>
      </c>
      <c r="B8559">
        <v>1997</v>
      </c>
      <c r="C8559">
        <v>2</v>
      </c>
      <c r="D8559">
        <v>7.7559693799999998</v>
      </c>
      <c r="E8559">
        <v>0</v>
      </c>
      <c r="F8559">
        <v>250.89487107900001</v>
      </c>
      <c r="G8559">
        <v>0.25953697154900002</v>
      </c>
      <c r="H8559">
        <v>18.331981348900001</v>
      </c>
      <c r="I8559">
        <v>43.5427406429</v>
      </c>
      <c r="J8559">
        <v>6.6243086178499997</v>
      </c>
      <c r="K8559">
        <v>5.1585648393700003</v>
      </c>
      <c r="L8559">
        <v>2.5792824196900002</v>
      </c>
    </row>
    <row r="8560" spans="1:12">
      <c r="A8560">
        <v>6539</v>
      </c>
      <c r="B8560">
        <v>1997</v>
      </c>
      <c r="C8560">
        <v>3</v>
      </c>
      <c r="D8560">
        <v>0</v>
      </c>
      <c r="E8560">
        <v>0</v>
      </c>
      <c r="F8560">
        <v>62.206193173199999</v>
      </c>
      <c r="G8560">
        <v>1.20166575652E-4</v>
      </c>
      <c r="H8560">
        <v>6.9594513823400002</v>
      </c>
      <c r="I8560">
        <v>71.288329828800002</v>
      </c>
      <c r="J8560">
        <v>12.776319023199999</v>
      </c>
      <c r="K8560">
        <v>8.6288100999699999</v>
      </c>
      <c r="L8560">
        <v>4.3144050499800004</v>
      </c>
    </row>
    <row r="8561" spans="1:12">
      <c r="A8561">
        <v>6539</v>
      </c>
      <c r="B8561">
        <v>1997</v>
      </c>
      <c r="C8561">
        <v>4</v>
      </c>
      <c r="D8561">
        <v>0</v>
      </c>
      <c r="E8561">
        <v>0</v>
      </c>
      <c r="F8561">
        <v>24.358144762999999</v>
      </c>
      <c r="G8561" s="1">
        <v>1.44067602347E-5</v>
      </c>
      <c r="H8561">
        <v>4.4137837963199997</v>
      </c>
      <c r="I8561">
        <v>80.887091361800003</v>
      </c>
      <c r="J8561">
        <v>17.024562015600001</v>
      </c>
      <c r="K8561">
        <v>8.1197337577499997</v>
      </c>
      <c r="L8561">
        <v>4.0598668788700003</v>
      </c>
    </row>
    <row r="8562" spans="1:12">
      <c r="A8562">
        <v>6539</v>
      </c>
      <c r="B8562">
        <v>1997</v>
      </c>
      <c r="C8562">
        <v>5</v>
      </c>
      <c r="D8562">
        <v>0</v>
      </c>
      <c r="E8562">
        <v>0</v>
      </c>
      <c r="F8562">
        <v>14.202638740899999</v>
      </c>
      <c r="G8562" s="1">
        <v>5.7256965422200003E-6</v>
      </c>
      <c r="H8562">
        <v>2.9988585207699998</v>
      </c>
      <c r="I8562">
        <v>70.063622417100007</v>
      </c>
      <c r="J8562">
        <v>20.124916090900001</v>
      </c>
      <c r="K8562">
        <v>5.5097943175499999</v>
      </c>
      <c r="L8562">
        <v>2.75489715877</v>
      </c>
    </row>
    <row r="8563" spans="1:12">
      <c r="A8563">
        <v>6539</v>
      </c>
      <c r="B8563">
        <v>1997</v>
      </c>
      <c r="C8563">
        <v>6</v>
      </c>
      <c r="D8563">
        <v>1.6860803</v>
      </c>
      <c r="E8563">
        <v>0</v>
      </c>
      <c r="F8563">
        <v>8.92891874719</v>
      </c>
      <c r="G8563" s="1">
        <v>3.62304861349E-6</v>
      </c>
      <c r="H8563">
        <v>1.96133431773</v>
      </c>
      <c r="I8563">
        <v>44.706710144100001</v>
      </c>
      <c r="J8563">
        <v>20.7636667439</v>
      </c>
      <c r="K8563">
        <v>3.6891263040600002</v>
      </c>
      <c r="L8563">
        <v>1.8445631520300001</v>
      </c>
    </row>
    <row r="8564" spans="1:12">
      <c r="A8564">
        <v>6539</v>
      </c>
      <c r="B8564">
        <v>1997</v>
      </c>
      <c r="C8564">
        <v>7</v>
      </c>
      <c r="D8564">
        <v>0.33721605999999998</v>
      </c>
      <c r="E8564">
        <v>0</v>
      </c>
      <c r="F8564">
        <v>8.9762105320700005</v>
      </c>
      <c r="G8564" s="1">
        <v>5.0499892651200003E-6</v>
      </c>
      <c r="H8564">
        <v>1.9905009736099999</v>
      </c>
      <c r="I8564">
        <v>32.648216913200002</v>
      </c>
      <c r="J8564">
        <v>26.3595270247</v>
      </c>
      <c r="K8564">
        <v>3.8891471341199999</v>
      </c>
      <c r="L8564">
        <v>1.94457356706</v>
      </c>
    </row>
    <row r="8565" spans="1:12">
      <c r="A8565">
        <v>6539</v>
      </c>
      <c r="B8565">
        <v>1997</v>
      </c>
      <c r="C8565">
        <v>8</v>
      </c>
      <c r="D8565">
        <v>0.67443211999999997</v>
      </c>
      <c r="E8565">
        <v>0</v>
      </c>
      <c r="F8565">
        <v>8.6734270903800006</v>
      </c>
      <c r="G8565" s="1">
        <v>5.5201975199199999E-6</v>
      </c>
      <c r="H8565">
        <v>1.92556118687</v>
      </c>
      <c r="I8565">
        <v>27.190586685</v>
      </c>
      <c r="J8565">
        <v>28.189367167499999</v>
      </c>
      <c r="K8565">
        <v>3.92808252767</v>
      </c>
      <c r="L8565">
        <v>1.96404126384</v>
      </c>
    </row>
    <row r="8566" spans="1:12">
      <c r="A8566">
        <v>6539</v>
      </c>
      <c r="B8566">
        <v>1997</v>
      </c>
      <c r="C8566">
        <v>9</v>
      </c>
      <c r="D8566">
        <v>20.570179660000001</v>
      </c>
      <c r="E8566">
        <v>1.8417704813000001E-4</v>
      </c>
      <c r="F8566">
        <v>9.3209183457999991</v>
      </c>
      <c r="G8566">
        <v>1.2767643611999999</v>
      </c>
      <c r="H8566">
        <v>2.0682356185100002</v>
      </c>
      <c r="I8566">
        <v>32.349457831300001</v>
      </c>
      <c r="J8566">
        <v>34.320750319799998</v>
      </c>
      <c r="K8566">
        <v>4.1137278475699999</v>
      </c>
      <c r="L8566">
        <v>2.0568639237899999</v>
      </c>
    </row>
    <row r="8567" spans="1:12">
      <c r="A8567">
        <v>6539</v>
      </c>
      <c r="B8567">
        <v>1997</v>
      </c>
      <c r="C8567">
        <v>10</v>
      </c>
      <c r="D8567">
        <v>0.33721605999999998</v>
      </c>
      <c r="E8567">
        <v>0</v>
      </c>
      <c r="F8567">
        <v>8.0972255631200003</v>
      </c>
      <c r="G8567" s="1">
        <v>1.00774920399E-5</v>
      </c>
      <c r="H8567">
        <v>1.79572613766</v>
      </c>
      <c r="I8567">
        <v>23.464843307199999</v>
      </c>
      <c r="J8567">
        <v>21.153376840500002</v>
      </c>
      <c r="K8567">
        <v>3.4723066933100002</v>
      </c>
      <c r="L8567">
        <v>1.7361533466600001</v>
      </c>
    </row>
    <row r="8568" spans="1:12">
      <c r="A8568">
        <v>6539</v>
      </c>
      <c r="B8568">
        <v>1997</v>
      </c>
      <c r="C8568">
        <v>11</v>
      </c>
      <c r="D8568">
        <v>103.86254648000001</v>
      </c>
      <c r="E8568">
        <v>5.0646092997699995E-4</v>
      </c>
      <c r="F8568">
        <v>10.0329403499</v>
      </c>
      <c r="G8568">
        <v>7.5515755572599996</v>
      </c>
      <c r="H8568">
        <v>1.99585427831</v>
      </c>
      <c r="I8568">
        <v>39.139670815899997</v>
      </c>
      <c r="J8568">
        <v>71.067155809900001</v>
      </c>
      <c r="K8568">
        <v>4.6738256302399996</v>
      </c>
      <c r="L8568">
        <v>2.3369128151199998</v>
      </c>
    </row>
    <row r="8569" spans="1:12">
      <c r="A8569">
        <v>6539</v>
      </c>
      <c r="B8569">
        <v>1997</v>
      </c>
      <c r="C8569">
        <v>12</v>
      </c>
      <c r="D8569">
        <v>119.7117013</v>
      </c>
      <c r="E8569">
        <v>2.4012920872799999E-2</v>
      </c>
      <c r="F8569">
        <v>47.605370951700003</v>
      </c>
      <c r="G8569">
        <v>9.6636895925200008</v>
      </c>
      <c r="H8569">
        <v>6.8611602384200001</v>
      </c>
      <c r="I8569">
        <v>58.426061742000002</v>
      </c>
      <c r="J8569">
        <v>81.257243399000004</v>
      </c>
      <c r="K8569">
        <v>14.353439613100001</v>
      </c>
      <c r="L8569">
        <v>7.1767198065400004</v>
      </c>
    </row>
    <row r="8570" spans="1:12">
      <c r="A8570">
        <v>6539</v>
      </c>
      <c r="B8570">
        <v>1998</v>
      </c>
      <c r="C8570">
        <v>1</v>
      </c>
      <c r="D8570">
        <v>159.50319637999999</v>
      </c>
      <c r="E8570">
        <v>6.9795644207499993E-2</v>
      </c>
      <c r="F8570">
        <v>88.687842083899994</v>
      </c>
      <c r="G8570">
        <v>13.350839950299999</v>
      </c>
      <c r="H8570">
        <v>10.2023324711</v>
      </c>
      <c r="I8570">
        <v>34.146271930600001</v>
      </c>
      <c r="J8570">
        <v>76.574406720200002</v>
      </c>
      <c r="K8570">
        <v>26.8211096898</v>
      </c>
      <c r="L8570">
        <v>13.4105548449</v>
      </c>
    </row>
    <row r="8571" spans="1:12">
      <c r="A8571">
        <v>6539</v>
      </c>
      <c r="B8571">
        <v>1998</v>
      </c>
      <c r="C8571">
        <v>2</v>
      </c>
      <c r="D8571">
        <v>609.01220436000006</v>
      </c>
      <c r="E8571">
        <v>0.61067152745499997</v>
      </c>
      <c r="F8571">
        <v>577.54962660399997</v>
      </c>
      <c r="G8571">
        <v>275.24558329199999</v>
      </c>
      <c r="H8571">
        <v>50.0351254375</v>
      </c>
      <c r="I8571">
        <v>36.777422950099997</v>
      </c>
      <c r="J8571">
        <v>141.88936098600001</v>
      </c>
      <c r="K8571">
        <v>143.456511589</v>
      </c>
      <c r="L8571">
        <v>71.728255794700004</v>
      </c>
    </row>
    <row r="8572" spans="1:12">
      <c r="A8572">
        <v>6539</v>
      </c>
      <c r="B8572">
        <v>1998</v>
      </c>
      <c r="C8572">
        <v>3</v>
      </c>
      <c r="D8572">
        <v>205.02736447999999</v>
      </c>
      <c r="E8572">
        <v>0.30950915129599998</v>
      </c>
      <c r="F8572">
        <v>496.73269647299998</v>
      </c>
      <c r="G8572">
        <v>29.521097851</v>
      </c>
      <c r="H8572">
        <v>38.406696081699998</v>
      </c>
      <c r="I8572">
        <v>61.873951628299999</v>
      </c>
      <c r="J8572">
        <v>70.760292109700003</v>
      </c>
      <c r="K8572">
        <v>69.892008328900005</v>
      </c>
      <c r="L8572">
        <v>34.946004164400001</v>
      </c>
    </row>
    <row r="8573" spans="1:12">
      <c r="A8573">
        <v>6539</v>
      </c>
      <c r="B8573">
        <v>1998</v>
      </c>
      <c r="C8573">
        <v>4</v>
      </c>
      <c r="D8573">
        <v>40.465927200000003</v>
      </c>
      <c r="E8573">
        <v>7.4776701150699995E-2</v>
      </c>
      <c r="F8573">
        <v>374.41134256599997</v>
      </c>
      <c r="G8573">
        <v>3.7191205750699998</v>
      </c>
      <c r="H8573">
        <v>29.336231579700002</v>
      </c>
      <c r="I8573">
        <v>62.193630660899998</v>
      </c>
      <c r="J8573">
        <v>20.230642528800001</v>
      </c>
      <c r="K8573">
        <v>24.482396248600001</v>
      </c>
      <c r="L8573">
        <v>12.2411981243</v>
      </c>
    </row>
    <row r="8574" spans="1:12">
      <c r="A8574">
        <v>6539</v>
      </c>
      <c r="B8574">
        <v>1998</v>
      </c>
      <c r="C8574">
        <v>5</v>
      </c>
      <c r="D8574">
        <v>0</v>
      </c>
      <c r="E8574">
        <v>0</v>
      </c>
      <c r="F8574">
        <v>81.700353551500001</v>
      </c>
      <c r="G8574">
        <v>1.4606914003399999E-4</v>
      </c>
      <c r="H8574">
        <v>8.4129173806599997</v>
      </c>
      <c r="I8574">
        <v>68.888757632799994</v>
      </c>
      <c r="J8574">
        <v>11.8801876763</v>
      </c>
      <c r="K8574">
        <v>8.9481008737500005</v>
      </c>
      <c r="L8574">
        <v>4.4740504368799998</v>
      </c>
    </row>
    <row r="8575" spans="1:12">
      <c r="A8575">
        <v>6539</v>
      </c>
      <c r="B8575">
        <v>1998</v>
      </c>
      <c r="C8575">
        <v>6</v>
      </c>
      <c r="D8575">
        <v>9.7792657399999996</v>
      </c>
      <c r="E8575">
        <v>0</v>
      </c>
      <c r="F8575">
        <v>26.6124703447</v>
      </c>
      <c r="G8575">
        <v>0.31553779093000001</v>
      </c>
      <c r="H8575">
        <v>4.4952167523900002</v>
      </c>
      <c r="I8575">
        <v>81.782420421200001</v>
      </c>
      <c r="J8575">
        <v>13.8432391452</v>
      </c>
      <c r="K8575">
        <v>8.2167682554999999</v>
      </c>
      <c r="L8575">
        <v>4.1083841277499999</v>
      </c>
    </row>
    <row r="8576" spans="1:12">
      <c r="A8576">
        <v>6539</v>
      </c>
      <c r="B8576">
        <v>1998</v>
      </c>
      <c r="C8576">
        <v>7</v>
      </c>
      <c r="D8576">
        <v>0</v>
      </c>
      <c r="E8576">
        <v>0</v>
      </c>
      <c r="F8576">
        <v>21.7919651976</v>
      </c>
      <c r="G8576" s="1">
        <v>1.3745626736399999E-5</v>
      </c>
      <c r="H8576">
        <v>4.61961007782</v>
      </c>
      <c r="I8576">
        <v>90.578135442900006</v>
      </c>
      <c r="J8576">
        <v>23.421114016499999</v>
      </c>
      <c r="K8576">
        <v>8.4528975400299995</v>
      </c>
      <c r="L8576">
        <v>4.2264487700100002</v>
      </c>
    </row>
    <row r="8577" spans="1:12">
      <c r="A8577">
        <v>6539</v>
      </c>
      <c r="B8577">
        <v>1998</v>
      </c>
      <c r="C8577">
        <v>8</v>
      </c>
      <c r="D8577">
        <v>1.0116481799999999</v>
      </c>
      <c r="E8577">
        <v>0</v>
      </c>
      <c r="F8577">
        <v>12.946782488</v>
      </c>
      <c r="G8577" s="1">
        <v>7.9840397217800001E-6</v>
      </c>
      <c r="H8577">
        <v>2.8437917864700002</v>
      </c>
      <c r="I8577">
        <v>57.367278995100001</v>
      </c>
      <c r="J8577">
        <v>25.352675156299998</v>
      </c>
      <c r="K8577">
        <v>5.44458072724</v>
      </c>
      <c r="L8577">
        <v>2.72229036362</v>
      </c>
    </row>
    <row r="8578" spans="1:12">
      <c r="A8578">
        <v>6539</v>
      </c>
      <c r="B8578">
        <v>1998</v>
      </c>
      <c r="C8578">
        <v>9</v>
      </c>
      <c r="D8578">
        <v>9.4420496800000002</v>
      </c>
      <c r="E8578">
        <v>0</v>
      </c>
      <c r="F8578">
        <v>8.1384769347999999</v>
      </c>
      <c r="G8578">
        <v>0.59289085379799999</v>
      </c>
      <c r="H8578">
        <v>1.80329790038</v>
      </c>
      <c r="I8578">
        <v>34.788373697099999</v>
      </c>
      <c r="J8578">
        <v>20.295339817999999</v>
      </c>
      <c r="K8578">
        <v>3.2228000197300002</v>
      </c>
      <c r="L8578">
        <v>1.6114000098600001</v>
      </c>
    </row>
    <row r="8579" spans="1:12">
      <c r="A8579">
        <v>6539</v>
      </c>
      <c r="B8579">
        <v>1998</v>
      </c>
      <c r="C8579">
        <v>10</v>
      </c>
      <c r="D8579">
        <v>0.33721605999999998</v>
      </c>
      <c r="E8579">
        <v>0</v>
      </c>
      <c r="F8579">
        <v>5.2545320428900002</v>
      </c>
      <c r="G8579" s="1">
        <v>2.2371172981300001E-6</v>
      </c>
      <c r="H8579">
        <v>1.1637342103299999</v>
      </c>
      <c r="I8579">
        <v>21.533929618399998</v>
      </c>
      <c r="J8579">
        <v>14.927721505599999</v>
      </c>
      <c r="K8579">
        <v>2.2022093171899999</v>
      </c>
      <c r="L8579">
        <v>1.10110465859</v>
      </c>
    </row>
    <row r="8580" spans="1:12">
      <c r="A8580">
        <v>6539</v>
      </c>
      <c r="B8580">
        <v>1998</v>
      </c>
      <c r="C8580">
        <v>11</v>
      </c>
      <c r="D8580">
        <v>51.59405718</v>
      </c>
      <c r="E8580">
        <v>1.25272246571E-4</v>
      </c>
      <c r="F8580">
        <v>4.1563718545499997</v>
      </c>
      <c r="G8580">
        <v>3.56977428766</v>
      </c>
      <c r="H8580">
        <v>0.89983699710099996</v>
      </c>
      <c r="I8580">
        <v>25.337449640100001</v>
      </c>
      <c r="J8580">
        <v>34.921386451799997</v>
      </c>
      <c r="K8580">
        <v>2.0267104245300001</v>
      </c>
      <c r="L8580">
        <v>1.01335521227</v>
      </c>
    </row>
    <row r="8581" spans="1:12">
      <c r="A8581">
        <v>6539</v>
      </c>
      <c r="B8581">
        <v>1998</v>
      </c>
      <c r="C8581">
        <v>12</v>
      </c>
      <c r="D8581">
        <v>8.0931854399999992</v>
      </c>
      <c r="E8581">
        <v>0</v>
      </c>
      <c r="F8581">
        <v>4.494165798</v>
      </c>
      <c r="G8581">
        <v>0.45919355148000002</v>
      </c>
      <c r="H8581">
        <v>0.93944371715899999</v>
      </c>
      <c r="I8581">
        <v>29.25535253</v>
      </c>
      <c r="J8581">
        <v>9.5302610158600007</v>
      </c>
      <c r="K8581">
        <v>1.64036741727</v>
      </c>
      <c r="L8581">
        <v>0.82018370863699996</v>
      </c>
    </row>
    <row r="8582" spans="1:12">
      <c r="A8582">
        <v>6539</v>
      </c>
      <c r="B8582">
        <v>1999</v>
      </c>
      <c r="C8582">
        <v>1</v>
      </c>
      <c r="D8582">
        <v>101.83925012</v>
      </c>
      <c r="E8582">
        <v>2.9050237229299998E-3</v>
      </c>
      <c r="F8582">
        <v>9.4086043005200004</v>
      </c>
      <c r="G8582">
        <v>7.8121080575499997</v>
      </c>
      <c r="H8582">
        <v>1.7660702265399999</v>
      </c>
      <c r="I8582">
        <v>28.314963136999999</v>
      </c>
      <c r="J8582">
        <v>73.463446684900006</v>
      </c>
      <c r="K8582">
        <v>5.0090871239399997</v>
      </c>
      <c r="L8582">
        <v>2.5045435619699998</v>
      </c>
    </row>
    <row r="8583" spans="1:12">
      <c r="A8583">
        <v>6539</v>
      </c>
      <c r="B8583">
        <v>1999</v>
      </c>
      <c r="C8583">
        <v>2</v>
      </c>
      <c r="D8583">
        <v>35.070470239999999</v>
      </c>
      <c r="E8583">
        <v>3.2611859622E-3</v>
      </c>
      <c r="F8583">
        <v>18.784595802199998</v>
      </c>
      <c r="G8583">
        <v>2.5940222135500002</v>
      </c>
      <c r="H8583">
        <v>2.6815789108399999</v>
      </c>
      <c r="I8583">
        <v>27.6669646466</v>
      </c>
      <c r="J8583">
        <v>24.932735513600001</v>
      </c>
      <c r="K8583">
        <v>4.3874633337600004</v>
      </c>
      <c r="L8583">
        <v>2.1937316668800002</v>
      </c>
    </row>
    <row r="8584" spans="1:12">
      <c r="A8584">
        <v>6539</v>
      </c>
      <c r="B8584">
        <v>1999</v>
      </c>
      <c r="C8584">
        <v>3</v>
      </c>
      <c r="D8584">
        <v>69.803724419999995</v>
      </c>
      <c r="E8584">
        <v>1.6368493360800001E-3</v>
      </c>
      <c r="F8584">
        <v>18.348734686099998</v>
      </c>
      <c r="G8584">
        <v>4.6284139953099999</v>
      </c>
      <c r="H8584">
        <v>2.78878443882</v>
      </c>
      <c r="I8584">
        <v>42.213613268700001</v>
      </c>
      <c r="J8584">
        <v>35.711930906399999</v>
      </c>
      <c r="K8584">
        <v>6.2580004525800002</v>
      </c>
      <c r="L8584">
        <v>3.1290002262900001</v>
      </c>
    </row>
    <row r="8585" spans="1:12">
      <c r="A8585">
        <v>6539</v>
      </c>
      <c r="B8585">
        <v>1999</v>
      </c>
      <c r="C8585">
        <v>4</v>
      </c>
      <c r="D8585">
        <v>79.920206219999997</v>
      </c>
      <c r="E8585">
        <v>1.2367748659800001E-2</v>
      </c>
      <c r="F8585">
        <v>51.539429965899998</v>
      </c>
      <c r="G8585">
        <v>5.8638162979599997</v>
      </c>
      <c r="H8585">
        <v>6.6443390468799999</v>
      </c>
      <c r="I8585">
        <v>56.308959879200003</v>
      </c>
      <c r="J8585">
        <v>54.937256983700003</v>
      </c>
      <c r="K8585">
        <v>13.965194800700001</v>
      </c>
      <c r="L8585">
        <v>6.9825974003700004</v>
      </c>
    </row>
    <row r="8586" spans="1:12">
      <c r="A8586">
        <v>6539</v>
      </c>
      <c r="B8586">
        <v>1999</v>
      </c>
      <c r="C8586">
        <v>5</v>
      </c>
      <c r="D8586">
        <v>33.721606000000001</v>
      </c>
      <c r="E8586">
        <v>2.0352298651E-4</v>
      </c>
      <c r="F8586">
        <v>21.343430212000001</v>
      </c>
      <c r="G8586">
        <v>2.2049874408200001</v>
      </c>
      <c r="H8586">
        <v>3.4226487748199999</v>
      </c>
      <c r="I8586">
        <v>66.354545244400001</v>
      </c>
      <c r="J8586">
        <v>26.153658671399999</v>
      </c>
      <c r="K8586">
        <v>7.0574809378200003</v>
      </c>
      <c r="L8586">
        <v>3.5287404689100001</v>
      </c>
    </row>
    <row r="8587" spans="1:12">
      <c r="A8587">
        <v>6539</v>
      </c>
      <c r="B8587">
        <v>1999</v>
      </c>
      <c r="C8587">
        <v>6</v>
      </c>
      <c r="D8587">
        <v>19.22131542</v>
      </c>
      <c r="E8587">
        <v>2.6405716641600001E-4</v>
      </c>
      <c r="F8587">
        <v>25.032060339800001</v>
      </c>
      <c r="G8587">
        <v>1.2868064085299999</v>
      </c>
      <c r="H8587">
        <v>4.4928893651799999</v>
      </c>
      <c r="I8587">
        <v>77.889860840599994</v>
      </c>
      <c r="J8587">
        <v>29.996485514100002</v>
      </c>
      <c r="K8587">
        <v>8.1002709904600003</v>
      </c>
      <c r="L8587">
        <v>4.0501354952300002</v>
      </c>
    </row>
    <row r="8588" spans="1:12">
      <c r="A8588">
        <v>6539</v>
      </c>
      <c r="B8588">
        <v>1999</v>
      </c>
      <c r="C8588">
        <v>7</v>
      </c>
      <c r="D8588">
        <v>0</v>
      </c>
      <c r="E8588">
        <v>0</v>
      </c>
      <c r="F8588">
        <v>16.232289575900001</v>
      </c>
      <c r="G8588" s="1">
        <v>1.3725839810200001E-5</v>
      </c>
      <c r="H8588">
        <v>3.43439881234</v>
      </c>
      <c r="I8588">
        <v>48.5248181049</v>
      </c>
      <c r="J8588">
        <v>28.8684813974</v>
      </c>
      <c r="K8588">
        <v>6.3780014361499999</v>
      </c>
      <c r="L8588">
        <v>3.18900071808</v>
      </c>
    </row>
    <row r="8589" spans="1:12">
      <c r="A8589">
        <v>6539</v>
      </c>
      <c r="B8589">
        <v>1999</v>
      </c>
      <c r="C8589">
        <v>8</v>
      </c>
      <c r="D8589">
        <v>0</v>
      </c>
      <c r="E8589">
        <v>0</v>
      </c>
      <c r="F8589">
        <v>12.783300929499999</v>
      </c>
      <c r="G8589" s="1">
        <v>1.02580820707E-5</v>
      </c>
      <c r="H8589">
        <v>2.8147133041800001</v>
      </c>
      <c r="I8589">
        <v>33.426668515400003</v>
      </c>
      <c r="J8589">
        <v>29.8492408149</v>
      </c>
      <c r="K8589">
        <v>5.4427017573600001</v>
      </c>
      <c r="L8589">
        <v>2.72135087868</v>
      </c>
    </row>
    <row r="8590" spans="1:12">
      <c r="A8590">
        <v>6539</v>
      </c>
      <c r="B8590">
        <v>1999</v>
      </c>
      <c r="C8590">
        <v>9</v>
      </c>
      <c r="D8590">
        <v>4.3838087799999998</v>
      </c>
      <c r="E8590">
        <v>0</v>
      </c>
      <c r="F8590">
        <v>9.6795852789599994</v>
      </c>
      <c r="G8590">
        <v>0.22947301746500001</v>
      </c>
      <c r="H8590">
        <v>2.1470805293700002</v>
      </c>
      <c r="I8590">
        <v>27.970217077699999</v>
      </c>
      <c r="J8590">
        <v>24.361677861499999</v>
      </c>
      <c r="K8590">
        <v>4.1105789172899998</v>
      </c>
      <c r="L8590">
        <v>2.0552894586499999</v>
      </c>
    </row>
    <row r="8591" spans="1:12">
      <c r="A8591">
        <v>6539</v>
      </c>
      <c r="B8591">
        <v>1999</v>
      </c>
      <c r="C8591">
        <v>10</v>
      </c>
      <c r="D8591">
        <v>0</v>
      </c>
      <c r="E8591">
        <v>0</v>
      </c>
      <c r="F8591">
        <v>8.54834496374</v>
      </c>
      <c r="G8591" s="1">
        <v>4.6009434239299998E-6</v>
      </c>
      <c r="H8591">
        <v>1.89834133485</v>
      </c>
      <c r="I8591">
        <v>21.315802125800001</v>
      </c>
      <c r="J8591">
        <v>23.651084155900001</v>
      </c>
      <c r="K8591">
        <v>3.7410453385100002</v>
      </c>
      <c r="L8591">
        <v>1.8705226692600001</v>
      </c>
    </row>
    <row r="8592" spans="1:12">
      <c r="A8592">
        <v>6539</v>
      </c>
      <c r="B8592">
        <v>1999</v>
      </c>
      <c r="C8592">
        <v>11</v>
      </c>
      <c r="D8592">
        <v>12.47699422</v>
      </c>
      <c r="E8592">
        <v>0</v>
      </c>
      <c r="F8592">
        <v>5.9833875260699996</v>
      </c>
      <c r="G8592">
        <v>0.768438322329</v>
      </c>
      <c r="H8592">
        <v>1.32923261531</v>
      </c>
      <c r="I8592">
        <v>21.9989971601</v>
      </c>
      <c r="J8592">
        <v>18.3336420467</v>
      </c>
      <c r="K8592">
        <v>2.48777648629</v>
      </c>
      <c r="L8592">
        <v>1.24388824315</v>
      </c>
    </row>
    <row r="8593" spans="1:12">
      <c r="A8593">
        <v>6539</v>
      </c>
      <c r="B8593">
        <v>1999</v>
      </c>
      <c r="C8593">
        <v>12</v>
      </c>
      <c r="D8593">
        <v>6.7443211999999999</v>
      </c>
      <c r="E8593">
        <v>0</v>
      </c>
      <c r="F8593">
        <v>5.6866564447299996</v>
      </c>
      <c r="G8593">
        <v>0.34420284532700002</v>
      </c>
      <c r="H8593">
        <v>1.2628266961500001</v>
      </c>
      <c r="I8593">
        <v>18.464029717300001</v>
      </c>
      <c r="J8593">
        <v>17.401329689600001</v>
      </c>
      <c r="K8593">
        <v>2.5493835059099998</v>
      </c>
      <c r="L8593">
        <v>1.2746917529499999</v>
      </c>
    </row>
    <row r="8594" spans="1:12">
      <c r="A8594">
        <v>6539</v>
      </c>
      <c r="B8594">
        <v>2000</v>
      </c>
      <c r="C8594">
        <v>1</v>
      </c>
      <c r="D8594">
        <v>43.838087799999997</v>
      </c>
      <c r="E8594">
        <v>0</v>
      </c>
      <c r="F8594">
        <v>4.7308494026599996</v>
      </c>
      <c r="G8594">
        <v>3.1531987530599999</v>
      </c>
      <c r="H8594">
        <v>1.03852196252</v>
      </c>
      <c r="I8594">
        <v>24.638761709899999</v>
      </c>
      <c r="J8594">
        <v>32.158689853799999</v>
      </c>
      <c r="K8594">
        <v>2.14455294952</v>
      </c>
      <c r="L8594">
        <v>1.07227647476</v>
      </c>
    </row>
    <row r="8595" spans="1:12">
      <c r="A8595">
        <v>6539</v>
      </c>
      <c r="B8595">
        <v>2000</v>
      </c>
      <c r="C8595">
        <v>2</v>
      </c>
      <c r="D8595">
        <v>326.08793001999999</v>
      </c>
      <c r="E8595">
        <v>0.27134101639300001</v>
      </c>
      <c r="F8595">
        <v>129.41978605</v>
      </c>
      <c r="G8595">
        <v>48.244066270099999</v>
      </c>
      <c r="H8595">
        <v>14.821249117700001</v>
      </c>
      <c r="I8595">
        <v>26.328500742100001</v>
      </c>
      <c r="J8595">
        <v>184.28881631199999</v>
      </c>
      <c r="K8595">
        <v>48.506071774900001</v>
      </c>
      <c r="L8595">
        <v>24.253035887500001</v>
      </c>
    </row>
    <row r="8596" spans="1:12">
      <c r="A8596">
        <v>6539</v>
      </c>
      <c r="B8596">
        <v>2000</v>
      </c>
      <c r="C8596">
        <v>3</v>
      </c>
      <c r="D8596">
        <v>98.129873459999999</v>
      </c>
      <c r="E8596">
        <v>0.10224254384000001</v>
      </c>
      <c r="F8596">
        <v>264.51501634900001</v>
      </c>
      <c r="G8596">
        <v>26.727328975700001</v>
      </c>
      <c r="H8596">
        <v>22.178753815699999</v>
      </c>
      <c r="I8596">
        <v>65.392014441499995</v>
      </c>
      <c r="J8596">
        <v>34.5190873966</v>
      </c>
      <c r="K8596">
        <v>31.9609853348</v>
      </c>
      <c r="L8596">
        <v>15.9804926674</v>
      </c>
    </row>
    <row r="8597" spans="1:12">
      <c r="A8597">
        <v>6539</v>
      </c>
      <c r="B8597">
        <v>2000</v>
      </c>
      <c r="C8597">
        <v>4</v>
      </c>
      <c r="D8597">
        <v>94.757712859999998</v>
      </c>
      <c r="E8597">
        <v>5.8935377725800001E-2</v>
      </c>
      <c r="F8597">
        <v>133.79599680699999</v>
      </c>
      <c r="G8597">
        <v>8.82712584123</v>
      </c>
      <c r="H8597">
        <v>13.4445942068</v>
      </c>
      <c r="I8597">
        <v>73.162554545099994</v>
      </c>
      <c r="J8597">
        <v>52.876587727999997</v>
      </c>
      <c r="K8597">
        <v>27.850522984200001</v>
      </c>
      <c r="L8597">
        <v>13.925261492100001</v>
      </c>
    </row>
    <row r="8598" spans="1:12">
      <c r="A8598">
        <v>6539</v>
      </c>
      <c r="B8598">
        <v>2000</v>
      </c>
      <c r="C8598">
        <v>5</v>
      </c>
      <c r="D8598">
        <v>3.0349445400000001</v>
      </c>
      <c r="E8598">
        <v>0</v>
      </c>
      <c r="F8598">
        <v>66.082276243500004</v>
      </c>
      <c r="G8598">
        <v>3.1821729223100001E-4</v>
      </c>
      <c r="H8598">
        <v>7.6074962427499999</v>
      </c>
      <c r="I8598">
        <v>93.333137862000001</v>
      </c>
      <c r="J8598">
        <v>17.883462498299998</v>
      </c>
      <c r="K8598">
        <v>9.4767053074700005</v>
      </c>
      <c r="L8598">
        <v>4.7383526537299998</v>
      </c>
    </row>
    <row r="8599" spans="1:12">
      <c r="A8599">
        <v>6539</v>
      </c>
      <c r="B8599">
        <v>2000</v>
      </c>
      <c r="C8599">
        <v>6</v>
      </c>
      <c r="D8599">
        <v>0</v>
      </c>
      <c r="E8599">
        <v>0</v>
      </c>
      <c r="F8599">
        <v>24.427011415900001</v>
      </c>
      <c r="G8599" s="1">
        <v>1.7614873322100002E-5</v>
      </c>
      <c r="H8599">
        <v>4.3986852904199996</v>
      </c>
      <c r="I8599">
        <v>82.541534303000006</v>
      </c>
      <c r="J8599">
        <v>26.976177012299999</v>
      </c>
      <c r="K8599">
        <v>7.9102558617899996</v>
      </c>
      <c r="L8599">
        <v>3.9551279308999998</v>
      </c>
    </row>
    <row r="8600" spans="1:12">
      <c r="A8600">
        <v>6539</v>
      </c>
      <c r="B8600">
        <v>2000</v>
      </c>
      <c r="C8600">
        <v>7</v>
      </c>
      <c r="D8600">
        <v>0</v>
      </c>
      <c r="E8600">
        <v>0</v>
      </c>
      <c r="F8600">
        <v>15.092573834</v>
      </c>
      <c r="G8600" s="1">
        <v>1.1639601935400001E-5</v>
      </c>
      <c r="H8600">
        <v>3.19095782582</v>
      </c>
      <c r="I8600">
        <v>50.227641173899997</v>
      </c>
      <c r="J8600">
        <v>30.4922946461</v>
      </c>
      <c r="K8600">
        <v>6.0302516370400001</v>
      </c>
      <c r="L8600">
        <v>3.0151258185200001</v>
      </c>
    </row>
    <row r="8601" spans="1:12">
      <c r="A8601">
        <v>6539</v>
      </c>
      <c r="B8601">
        <v>2000</v>
      </c>
      <c r="C8601">
        <v>8</v>
      </c>
      <c r="D8601">
        <v>2.0232963599999998</v>
      </c>
      <c r="E8601">
        <v>0</v>
      </c>
      <c r="F8601">
        <v>12.148520406199999</v>
      </c>
      <c r="G8601">
        <v>2.86928460835E-2</v>
      </c>
      <c r="H8601">
        <v>2.6759786347199999</v>
      </c>
      <c r="I8601">
        <v>35.161597029399999</v>
      </c>
      <c r="J8601">
        <v>28.982835317300001</v>
      </c>
      <c r="K8601">
        <v>5.0060317999299997</v>
      </c>
      <c r="L8601">
        <v>2.5030158999599998</v>
      </c>
    </row>
    <row r="8602" spans="1:12">
      <c r="A8602">
        <v>6539</v>
      </c>
      <c r="B8602">
        <v>2000</v>
      </c>
      <c r="C8602">
        <v>9</v>
      </c>
      <c r="D8602">
        <v>14.16307452</v>
      </c>
      <c r="E8602">
        <v>0</v>
      </c>
      <c r="F8602">
        <v>9.6403088773299999</v>
      </c>
      <c r="G8602">
        <v>0.91790893286999997</v>
      </c>
      <c r="H8602">
        <v>2.1364733123000001</v>
      </c>
      <c r="I8602">
        <v>32.227741882300002</v>
      </c>
      <c r="J8602">
        <v>28.813152414699999</v>
      </c>
      <c r="K8602">
        <v>4.2821972975899998</v>
      </c>
      <c r="L8602">
        <v>2.1410986487899999</v>
      </c>
    </row>
    <row r="8603" spans="1:12">
      <c r="A8603">
        <v>6539</v>
      </c>
      <c r="B8603">
        <v>2000</v>
      </c>
      <c r="C8603">
        <v>10</v>
      </c>
      <c r="D8603">
        <v>56.652298080000001</v>
      </c>
      <c r="E8603">
        <v>0</v>
      </c>
      <c r="F8603">
        <v>7.1258823147000001</v>
      </c>
      <c r="G8603">
        <v>4.0604347273299997</v>
      </c>
      <c r="H8603">
        <v>1.55043240186</v>
      </c>
      <c r="I8603">
        <v>33.082511230500003</v>
      </c>
      <c r="J8603">
        <v>45.541816977400003</v>
      </c>
      <c r="K8603">
        <v>3.4353991903700001</v>
      </c>
      <c r="L8603">
        <v>1.71769959519</v>
      </c>
    </row>
    <row r="8604" spans="1:12">
      <c r="A8604">
        <v>6539</v>
      </c>
      <c r="B8604">
        <v>2000</v>
      </c>
      <c r="C8604">
        <v>11</v>
      </c>
      <c r="D8604">
        <v>0</v>
      </c>
      <c r="E8604">
        <v>0</v>
      </c>
      <c r="F8604">
        <v>6.90871582673</v>
      </c>
      <c r="G8604" s="1">
        <v>4.4462460889000002E-5</v>
      </c>
      <c r="H8604">
        <v>1.4383571180900001</v>
      </c>
      <c r="I8604">
        <v>26.6652621659</v>
      </c>
      <c r="J8604">
        <v>10.8511300025</v>
      </c>
      <c r="K8604">
        <v>2.2846107443800001</v>
      </c>
      <c r="L8604">
        <v>1.1423053721900001</v>
      </c>
    </row>
    <row r="8605" spans="1:12">
      <c r="A8605">
        <v>6539</v>
      </c>
      <c r="B8605">
        <v>2000</v>
      </c>
      <c r="C8605">
        <v>12</v>
      </c>
      <c r="D8605">
        <v>0</v>
      </c>
      <c r="E8605">
        <v>0</v>
      </c>
      <c r="F8605">
        <v>3.3082162479099999</v>
      </c>
      <c r="G8605" s="1">
        <v>1.9971590073500001E-6</v>
      </c>
      <c r="H8605">
        <v>0.71920028744999998</v>
      </c>
      <c r="I8605">
        <v>17.0989558819</v>
      </c>
      <c r="J8605">
        <v>8.53401125231</v>
      </c>
      <c r="K8605">
        <v>1.43071769436</v>
      </c>
      <c r="L8605">
        <v>0.71535884717999998</v>
      </c>
    </row>
    <row r="8606" spans="1:12">
      <c r="A8606">
        <v>6539</v>
      </c>
      <c r="B8606">
        <v>2001</v>
      </c>
      <c r="C8606">
        <v>1</v>
      </c>
      <c r="D8606">
        <v>174.67791908000001</v>
      </c>
      <c r="E8606">
        <v>6.23671925622E-3</v>
      </c>
      <c r="F8606">
        <v>44.440604194300001</v>
      </c>
      <c r="G8606">
        <v>13.906480632099999</v>
      </c>
      <c r="H8606">
        <v>6.3331995712699998</v>
      </c>
      <c r="I8606">
        <v>32.070723323400003</v>
      </c>
      <c r="J8606">
        <v>135.828689578</v>
      </c>
      <c r="K8606">
        <v>14.6990290072</v>
      </c>
      <c r="L8606">
        <v>7.34951450361</v>
      </c>
    </row>
    <row r="8607" spans="1:12">
      <c r="A8607">
        <v>6539</v>
      </c>
      <c r="B8607">
        <v>2001</v>
      </c>
      <c r="C8607">
        <v>2</v>
      </c>
      <c r="D8607">
        <v>307.87826278</v>
      </c>
      <c r="E8607">
        <v>0.38280292831399998</v>
      </c>
      <c r="F8607">
        <v>223.00895636800001</v>
      </c>
      <c r="G8607">
        <v>49.383018287100001</v>
      </c>
      <c r="H8607">
        <v>21.749017680400001</v>
      </c>
      <c r="I8607">
        <v>31.223903599500002</v>
      </c>
      <c r="J8607">
        <v>140.109556282</v>
      </c>
      <c r="K8607">
        <v>79.784723161499997</v>
      </c>
      <c r="L8607">
        <v>39.892361580799999</v>
      </c>
    </row>
    <row r="8608" spans="1:12">
      <c r="A8608">
        <v>6539</v>
      </c>
      <c r="B8608">
        <v>2001</v>
      </c>
      <c r="C8608">
        <v>3</v>
      </c>
      <c r="D8608">
        <v>56.989514139999997</v>
      </c>
      <c r="E8608">
        <v>9.7823375435299995E-2</v>
      </c>
      <c r="F8608">
        <v>366.15644505099999</v>
      </c>
      <c r="G8608">
        <v>5.1832940056399996</v>
      </c>
      <c r="H8608">
        <v>28.715136522600002</v>
      </c>
      <c r="I8608">
        <v>50.863982337700001</v>
      </c>
      <c r="J8608">
        <v>29.2609927156</v>
      </c>
      <c r="K8608">
        <v>28.044234159799998</v>
      </c>
      <c r="L8608">
        <v>14.022117079899999</v>
      </c>
    </row>
    <row r="8609" spans="1:12">
      <c r="A8609">
        <v>6539</v>
      </c>
      <c r="B8609">
        <v>2001</v>
      </c>
      <c r="C8609">
        <v>4</v>
      </c>
      <c r="D8609">
        <v>72.838668960000007</v>
      </c>
      <c r="E8609">
        <v>2.6087856519700001E-2</v>
      </c>
      <c r="F8609">
        <v>148.65386754100001</v>
      </c>
      <c r="G8609">
        <v>5.75480263648</v>
      </c>
      <c r="H8609">
        <v>13.0268479658</v>
      </c>
      <c r="I8609">
        <v>56.446051326099997</v>
      </c>
      <c r="J8609">
        <v>32.343491731199997</v>
      </c>
      <c r="K8609">
        <v>23.2927131004</v>
      </c>
      <c r="L8609">
        <v>11.6463565502</v>
      </c>
    </row>
    <row r="8610" spans="1:12">
      <c r="A8610">
        <v>6539</v>
      </c>
      <c r="B8610">
        <v>2001</v>
      </c>
      <c r="C8610">
        <v>5</v>
      </c>
      <c r="D8610">
        <v>0</v>
      </c>
      <c r="E8610">
        <v>0</v>
      </c>
      <c r="F8610">
        <v>57.132189080300002</v>
      </c>
      <c r="G8610">
        <v>2.85644121829E-4</v>
      </c>
      <c r="H8610">
        <v>7.1757331814500001</v>
      </c>
      <c r="I8610">
        <v>86.451497043700002</v>
      </c>
      <c r="J8610">
        <v>15.4910036098</v>
      </c>
      <c r="K8610">
        <v>9.8818135301000005</v>
      </c>
      <c r="L8610">
        <v>4.9409067650500003</v>
      </c>
    </row>
    <row r="8611" spans="1:12">
      <c r="A8611">
        <v>6539</v>
      </c>
      <c r="B8611">
        <v>2001</v>
      </c>
      <c r="C8611">
        <v>6</v>
      </c>
      <c r="D8611">
        <v>0</v>
      </c>
      <c r="E8611">
        <v>0</v>
      </c>
      <c r="F8611">
        <v>25.978757366</v>
      </c>
      <c r="G8611" s="1">
        <v>2.1146179548100001E-5</v>
      </c>
      <c r="H8611">
        <v>4.9681171560999999</v>
      </c>
      <c r="I8611">
        <v>94.310037651499997</v>
      </c>
      <c r="J8611">
        <v>24.8833661002</v>
      </c>
      <c r="K8611">
        <v>9.5098747023500003</v>
      </c>
      <c r="L8611">
        <v>4.7549373511799997</v>
      </c>
    </row>
    <row r="8612" spans="1:12">
      <c r="A8612">
        <v>6539</v>
      </c>
      <c r="B8612">
        <v>2001</v>
      </c>
      <c r="C8612">
        <v>7</v>
      </c>
      <c r="D8612">
        <v>2.0232963599999998</v>
      </c>
      <c r="E8612">
        <v>0</v>
      </c>
      <c r="F8612">
        <v>14.918098840300001</v>
      </c>
      <c r="G8612">
        <v>2.8692309030700001E-2</v>
      </c>
      <c r="H8612">
        <v>3.18997214971</v>
      </c>
      <c r="I8612">
        <v>60.945903493300001</v>
      </c>
      <c r="J8612">
        <v>24.783893494200001</v>
      </c>
      <c r="K8612">
        <v>5.6138951265200001</v>
      </c>
      <c r="L8612">
        <v>2.8069475632600001</v>
      </c>
    </row>
    <row r="8613" spans="1:12">
      <c r="A8613">
        <v>6539</v>
      </c>
      <c r="B8613">
        <v>2001</v>
      </c>
      <c r="C8613">
        <v>8</v>
      </c>
      <c r="D8613">
        <v>0</v>
      </c>
      <c r="E8613">
        <v>0</v>
      </c>
      <c r="F8613">
        <v>11.465488840600001</v>
      </c>
      <c r="G8613" s="1">
        <v>7.7453922490699994E-6</v>
      </c>
      <c r="H8613">
        <v>2.5284617865499999</v>
      </c>
      <c r="I8613">
        <v>39.170962360899999</v>
      </c>
      <c r="J8613">
        <v>28.259788458799999</v>
      </c>
      <c r="K8613">
        <v>4.9432472664200002</v>
      </c>
      <c r="L8613">
        <v>2.4716236332100001</v>
      </c>
    </row>
    <row r="8614" spans="1:12">
      <c r="A8614">
        <v>6539</v>
      </c>
      <c r="B8614">
        <v>2001</v>
      </c>
      <c r="C8614">
        <v>9</v>
      </c>
      <c r="D8614">
        <v>0</v>
      </c>
      <c r="E8614">
        <v>0</v>
      </c>
      <c r="F8614">
        <v>8.6845106645599994</v>
      </c>
      <c r="G8614" s="1">
        <v>4.6296748323299999E-6</v>
      </c>
      <c r="H8614">
        <v>1.92660009542</v>
      </c>
      <c r="I8614">
        <v>26.282993678899999</v>
      </c>
      <c r="J8614">
        <v>24.3021541952</v>
      </c>
      <c r="K8614">
        <v>3.7670033402300001</v>
      </c>
      <c r="L8614">
        <v>1.88350167012</v>
      </c>
    </row>
    <row r="8615" spans="1:12">
      <c r="A8615">
        <v>6539</v>
      </c>
      <c r="B8615">
        <v>2001</v>
      </c>
      <c r="C8615">
        <v>10</v>
      </c>
      <c r="D8615">
        <v>1.6860803</v>
      </c>
      <c r="E8615">
        <v>0</v>
      </c>
      <c r="F8615">
        <v>5.9924920442699996</v>
      </c>
      <c r="G8615" s="1">
        <v>1.6138663168099999E-6</v>
      </c>
      <c r="H8615">
        <v>1.33242395644</v>
      </c>
      <c r="I8615">
        <v>18.614423496299999</v>
      </c>
      <c r="J8615">
        <v>15.5049799815</v>
      </c>
      <c r="K8615">
        <v>2.2621666889499998</v>
      </c>
      <c r="L8615">
        <v>1.1310833444699999</v>
      </c>
    </row>
    <row r="8616" spans="1:12">
      <c r="A8616">
        <v>6539</v>
      </c>
      <c r="B8616">
        <v>2001</v>
      </c>
      <c r="C8616">
        <v>11</v>
      </c>
      <c r="D8616">
        <v>83.629582880000001</v>
      </c>
      <c r="E8616">
        <v>3.2510717146900001E-4</v>
      </c>
      <c r="F8616">
        <v>6.5701260060699997</v>
      </c>
      <c r="G8616">
        <v>6.22246186943</v>
      </c>
      <c r="H8616">
        <v>1.3166177637500001</v>
      </c>
      <c r="I8616">
        <v>32.377504135400002</v>
      </c>
      <c r="J8616">
        <v>59.859579226800001</v>
      </c>
      <c r="K8616">
        <v>3.05928297638</v>
      </c>
      <c r="L8616">
        <v>1.52964148819</v>
      </c>
    </row>
    <row r="8617" spans="1:12">
      <c r="A8617">
        <v>6539</v>
      </c>
      <c r="B8617">
        <v>2001</v>
      </c>
      <c r="C8617">
        <v>12</v>
      </c>
      <c r="D8617">
        <v>73.850317140000001</v>
      </c>
      <c r="E8617">
        <v>1.4150653449699999E-3</v>
      </c>
      <c r="F8617">
        <v>13.7114604439</v>
      </c>
      <c r="G8617">
        <v>5.2483745232899999</v>
      </c>
      <c r="H8617">
        <v>2.2658719183399998</v>
      </c>
      <c r="I8617">
        <v>39.280131778700003</v>
      </c>
      <c r="J8617">
        <v>41.245718258300002</v>
      </c>
      <c r="K8617">
        <v>4.6513724774299998</v>
      </c>
      <c r="L8617">
        <v>2.3256862387099999</v>
      </c>
    </row>
    <row r="8618" spans="1:12">
      <c r="A8618">
        <v>6539</v>
      </c>
      <c r="B8618">
        <v>2002</v>
      </c>
      <c r="C8618">
        <v>1</v>
      </c>
      <c r="D8618">
        <v>58.338378380000002</v>
      </c>
      <c r="E8618">
        <v>2.2643643877500001E-3</v>
      </c>
      <c r="F8618">
        <v>13.3438822526</v>
      </c>
      <c r="G8618">
        <v>4.3725323062200001</v>
      </c>
      <c r="H8618">
        <v>2.19158013357</v>
      </c>
      <c r="I8618">
        <v>34.706321382500001</v>
      </c>
      <c r="J8618">
        <v>42.912754749000001</v>
      </c>
      <c r="K8618">
        <v>6.02989250165</v>
      </c>
      <c r="L8618">
        <v>3.01494625082</v>
      </c>
    </row>
    <row r="8619" spans="1:12">
      <c r="A8619">
        <v>6539</v>
      </c>
      <c r="B8619">
        <v>2002</v>
      </c>
      <c r="C8619">
        <v>2</v>
      </c>
      <c r="D8619">
        <v>17.19801906</v>
      </c>
      <c r="E8619">
        <v>2.9367324654299998E-4</v>
      </c>
      <c r="F8619">
        <v>17.057853117000001</v>
      </c>
      <c r="G8619">
        <v>1.2533371008800001</v>
      </c>
      <c r="H8619">
        <v>2.55686019408</v>
      </c>
      <c r="I8619">
        <v>29.420570433799998</v>
      </c>
      <c r="J8619">
        <v>13.9592508242</v>
      </c>
      <c r="K8619">
        <v>3.5988620367299999</v>
      </c>
      <c r="L8619">
        <v>1.79943101836</v>
      </c>
    </row>
    <row r="8620" spans="1:12">
      <c r="A8620">
        <v>6539</v>
      </c>
      <c r="B8620">
        <v>2002</v>
      </c>
      <c r="C8620">
        <v>3</v>
      </c>
      <c r="D8620">
        <v>26.9772848</v>
      </c>
      <c r="E8620">
        <v>1.3510069602300001E-4</v>
      </c>
      <c r="F8620">
        <v>14.6992235963</v>
      </c>
      <c r="G8620">
        <v>1.73104875461</v>
      </c>
      <c r="H8620">
        <v>2.6280885232400002</v>
      </c>
      <c r="I8620">
        <v>48.751829148600002</v>
      </c>
      <c r="J8620">
        <v>18.363507742300001</v>
      </c>
      <c r="K8620">
        <v>5.08144678753</v>
      </c>
      <c r="L8620">
        <v>2.54072339376</v>
      </c>
    </row>
    <row r="8621" spans="1:12">
      <c r="A8621">
        <v>6539</v>
      </c>
      <c r="B8621">
        <v>2002</v>
      </c>
      <c r="C8621">
        <v>4</v>
      </c>
      <c r="D8621">
        <v>3.7093766600000002</v>
      </c>
      <c r="E8621">
        <v>0</v>
      </c>
      <c r="F8621">
        <v>8.3574181020000005</v>
      </c>
      <c r="G8621" s="1">
        <v>1.5306147826800001E-5</v>
      </c>
      <c r="H8621">
        <v>1.7276240624700001</v>
      </c>
      <c r="I8621">
        <v>41.187222921199997</v>
      </c>
      <c r="J8621">
        <v>9.9990588203299993</v>
      </c>
      <c r="K8621">
        <v>3.3196229214200002</v>
      </c>
      <c r="L8621">
        <v>1.6598114607100001</v>
      </c>
    </row>
    <row r="8622" spans="1:12">
      <c r="A8622">
        <v>6539</v>
      </c>
      <c r="B8622">
        <v>2002</v>
      </c>
      <c r="C8622">
        <v>5</v>
      </c>
      <c r="D8622">
        <v>16.860803000000001</v>
      </c>
      <c r="E8622">
        <v>0</v>
      </c>
      <c r="F8622">
        <v>8.8304935877199995</v>
      </c>
      <c r="G8622">
        <v>0.94859721262100005</v>
      </c>
      <c r="H8622">
        <v>1.9274970783100001</v>
      </c>
      <c r="I8622">
        <v>42.4367074301</v>
      </c>
      <c r="J8622">
        <v>20.564875233599999</v>
      </c>
      <c r="K8622">
        <v>3.8686844310600002</v>
      </c>
      <c r="L8622">
        <v>1.9343422155300001</v>
      </c>
    </row>
    <row r="8623" spans="1:12">
      <c r="A8623">
        <v>6539</v>
      </c>
      <c r="B8623">
        <v>2002</v>
      </c>
      <c r="C8623">
        <v>6</v>
      </c>
      <c r="D8623">
        <v>2.3605124200000001</v>
      </c>
      <c r="E8623">
        <v>0</v>
      </c>
      <c r="F8623">
        <v>8.7444190019499999</v>
      </c>
      <c r="G8623" s="1">
        <v>6.5120435142599999E-6</v>
      </c>
      <c r="H8623">
        <v>1.93035066794</v>
      </c>
      <c r="I8623">
        <v>33.816004401500003</v>
      </c>
      <c r="J8623">
        <v>22.454150651700001</v>
      </c>
      <c r="K8623">
        <v>3.9058709685599999</v>
      </c>
      <c r="L8623">
        <v>1.95293548428</v>
      </c>
    </row>
    <row r="8624" spans="1:12">
      <c r="A8624">
        <v>6539</v>
      </c>
      <c r="B8624">
        <v>2002</v>
      </c>
      <c r="C8624">
        <v>7</v>
      </c>
      <c r="D8624">
        <v>0</v>
      </c>
      <c r="E8624">
        <v>0</v>
      </c>
      <c r="F8624">
        <v>9.0165103418499992</v>
      </c>
      <c r="G8624" s="1">
        <v>5.8817538882399998E-6</v>
      </c>
      <c r="H8624">
        <v>2.00076882789</v>
      </c>
      <c r="I8624">
        <v>28.064204057200001</v>
      </c>
      <c r="J8624">
        <v>28.314264948400002</v>
      </c>
      <c r="K8624">
        <v>4.0104062357299997</v>
      </c>
      <c r="L8624">
        <v>2.0052031178599998</v>
      </c>
    </row>
    <row r="8625" spans="1:12">
      <c r="A8625">
        <v>6539</v>
      </c>
      <c r="B8625">
        <v>2002</v>
      </c>
      <c r="C8625">
        <v>8</v>
      </c>
      <c r="D8625">
        <v>0.33721605999999998</v>
      </c>
      <c r="E8625">
        <v>0</v>
      </c>
      <c r="F8625">
        <v>8.7712772407900008</v>
      </c>
      <c r="G8625" s="1">
        <v>5.4278046885499997E-6</v>
      </c>
      <c r="H8625">
        <v>1.94843074221</v>
      </c>
      <c r="I8625">
        <v>24.678511814299998</v>
      </c>
      <c r="J8625">
        <v>26.392799903</v>
      </c>
      <c r="K8625">
        <v>3.7848910212</v>
      </c>
      <c r="L8625">
        <v>1.8924455106</v>
      </c>
    </row>
    <row r="8626" spans="1:12">
      <c r="A8626">
        <v>6539</v>
      </c>
      <c r="B8626">
        <v>2002</v>
      </c>
      <c r="C8626">
        <v>9</v>
      </c>
      <c r="D8626">
        <v>13.825858459999999</v>
      </c>
      <c r="E8626">
        <v>0</v>
      </c>
      <c r="F8626">
        <v>8.3218775775299996</v>
      </c>
      <c r="G8626">
        <v>0.84903561811899997</v>
      </c>
      <c r="H8626">
        <v>1.84862370106</v>
      </c>
      <c r="I8626">
        <v>30.0060443946</v>
      </c>
      <c r="J8626">
        <v>27.101015688</v>
      </c>
      <c r="K8626">
        <v>3.6241717421700002</v>
      </c>
      <c r="L8626">
        <v>1.8120858710800001</v>
      </c>
    </row>
    <row r="8627" spans="1:12">
      <c r="A8627">
        <v>6539</v>
      </c>
      <c r="B8627">
        <v>2002</v>
      </c>
      <c r="C8627">
        <v>10</v>
      </c>
      <c r="D8627">
        <v>0</v>
      </c>
      <c r="E8627">
        <v>0</v>
      </c>
      <c r="F8627">
        <v>5.2034721680100002</v>
      </c>
      <c r="G8627" s="1">
        <v>2.47366306168E-6</v>
      </c>
      <c r="H8627">
        <v>1.1565317429099999</v>
      </c>
      <c r="I8627">
        <v>15.7842513452</v>
      </c>
      <c r="J8627">
        <v>14.1016143681</v>
      </c>
      <c r="K8627">
        <v>2.1016265114500001</v>
      </c>
      <c r="L8627">
        <v>1.0508132557300001</v>
      </c>
    </row>
    <row r="8628" spans="1:12">
      <c r="A8628">
        <v>6539</v>
      </c>
      <c r="B8628">
        <v>2002</v>
      </c>
      <c r="C8628">
        <v>11</v>
      </c>
      <c r="D8628">
        <v>103.18811436</v>
      </c>
      <c r="E8628">
        <v>5.3408960063599999E-4</v>
      </c>
      <c r="F8628">
        <v>16.181952477199999</v>
      </c>
      <c r="G8628">
        <v>8.1390279972799995</v>
      </c>
      <c r="H8628">
        <v>2.87364706947</v>
      </c>
      <c r="I8628">
        <v>35.883160657300003</v>
      </c>
      <c r="J8628">
        <v>84.365989798200005</v>
      </c>
      <c r="K8628">
        <v>6.4029879065099999</v>
      </c>
      <c r="L8628">
        <v>3.20149395325</v>
      </c>
    </row>
    <row r="8629" spans="1:12">
      <c r="A8629">
        <v>6539</v>
      </c>
      <c r="B8629">
        <v>2002</v>
      </c>
      <c r="C8629">
        <v>12</v>
      </c>
      <c r="D8629">
        <v>111.95573192000001</v>
      </c>
      <c r="E8629">
        <v>5.1864070875499999E-3</v>
      </c>
      <c r="F8629">
        <v>31.969341976700001</v>
      </c>
      <c r="G8629">
        <v>8.7450530313900003</v>
      </c>
      <c r="H8629">
        <v>4.6767541963700001</v>
      </c>
      <c r="I8629">
        <v>36.072471276500004</v>
      </c>
      <c r="J8629">
        <v>78.799972926099997</v>
      </c>
      <c r="K8629">
        <v>10.755448299199999</v>
      </c>
      <c r="L8629">
        <v>5.3777241495899997</v>
      </c>
    </row>
    <row r="8630" spans="1:12">
      <c r="A8630">
        <v>6539</v>
      </c>
      <c r="B8630">
        <v>2003</v>
      </c>
      <c r="C8630">
        <v>1</v>
      </c>
      <c r="D8630">
        <v>1.0116481799999999</v>
      </c>
      <c r="E8630">
        <v>0</v>
      </c>
      <c r="F8630">
        <v>18.1271056197</v>
      </c>
      <c r="G8630">
        <v>3.6146792176599998E-4</v>
      </c>
      <c r="H8630">
        <v>2.45856708698</v>
      </c>
      <c r="I8630">
        <v>38.2177055696</v>
      </c>
      <c r="J8630">
        <v>6.8836923327799999</v>
      </c>
      <c r="K8630">
        <v>3.3306771282900001</v>
      </c>
      <c r="L8630">
        <v>1.66533856414</v>
      </c>
    </row>
    <row r="8631" spans="1:12">
      <c r="A8631">
        <v>6539</v>
      </c>
      <c r="B8631">
        <v>2003</v>
      </c>
      <c r="C8631">
        <v>2</v>
      </c>
      <c r="D8631">
        <v>210.08560538</v>
      </c>
      <c r="E8631">
        <v>0.142956710983</v>
      </c>
      <c r="F8631">
        <v>111.380584376</v>
      </c>
      <c r="G8631">
        <v>30.886562328699998</v>
      </c>
      <c r="H8631">
        <v>12.028130365499999</v>
      </c>
      <c r="I8631">
        <v>33.412966052800002</v>
      </c>
      <c r="J8631">
        <v>109.05437722000001</v>
      </c>
      <c r="K8631">
        <v>32.263472353499999</v>
      </c>
      <c r="L8631">
        <v>16.131736176699999</v>
      </c>
    </row>
    <row r="8632" spans="1:12">
      <c r="A8632">
        <v>6539</v>
      </c>
      <c r="B8632">
        <v>2003</v>
      </c>
      <c r="C8632">
        <v>3</v>
      </c>
      <c r="D8632">
        <v>150.73557882</v>
      </c>
      <c r="E8632">
        <v>0.15088312164699999</v>
      </c>
      <c r="F8632">
        <v>235.49021544600001</v>
      </c>
      <c r="G8632">
        <v>32.113288465799997</v>
      </c>
      <c r="H8632">
        <v>21.014554350600001</v>
      </c>
      <c r="I8632">
        <v>60.569115805300001</v>
      </c>
      <c r="J8632">
        <v>61.255744669000002</v>
      </c>
      <c r="K8632">
        <v>44.768250228500001</v>
      </c>
      <c r="L8632">
        <v>22.3841251142</v>
      </c>
    </row>
    <row r="8633" spans="1:12">
      <c r="A8633">
        <v>6539</v>
      </c>
      <c r="B8633">
        <v>2003</v>
      </c>
      <c r="C8633">
        <v>4</v>
      </c>
      <c r="D8633">
        <v>77.222477740000002</v>
      </c>
      <c r="E8633">
        <v>5.4145188584599997E-2</v>
      </c>
      <c r="F8633">
        <v>153.366804323</v>
      </c>
      <c r="G8633">
        <v>7.9266492184999997</v>
      </c>
      <c r="H8633">
        <v>14.1297620499</v>
      </c>
      <c r="I8633">
        <v>64.327071756999999</v>
      </c>
      <c r="J8633">
        <v>28.958838922799998</v>
      </c>
      <c r="K8633">
        <v>23.2252561518</v>
      </c>
      <c r="L8633">
        <v>11.6126280759</v>
      </c>
    </row>
    <row r="8634" spans="1:12">
      <c r="A8634">
        <v>6539</v>
      </c>
      <c r="B8634">
        <v>2003</v>
      </c>
      <c r="C8634">
        <v>5</v>
      </c>
      <c r="D8634">
        <v>46.535816279999999</v>
      </c>
      <c r="E8634">
        <v>1.62029410736E-2</v>
      </c>
      <c r="F8634">
        <v>104.387193724</v>
      </c>
      <c r="G8634">
        <v>3.5664340515499999</v>
      </c>
      <c r="H8634">
        <v>10.6811873747</v>
      </c>
      <c r="I8634">
        <v>88.292807746500003</v>
      </c>
      <c r="J8634">
        <v>30.924696947499999</v>
      </c>
      <c r="K8634">
        <v>18.149351061099999</v>
      </c>
      <c r="L8634">
        <v>9.0746755305600004</v>
      </c>
    </row>
    <row r="8635" spans="1:12">
      <c r="A8635">
        <v>6539</v>
      </c>
      <c r="B8635">
        <v>2003</v>
      </c>
      <c r="C8635">
        <v>6</v>
      </c>
      <c r="D8635">
        <v>6.7443211999999999</v>
      </c>
      <c r="E8635">
        <v>0</v>
      </c>
      <c r="F8635">
        <v>29.532468773800002</v>
      </c>
      <c r="G8635">
        <v>0.14344704472</v>
      </c>
      <c r="H8635">
        <v>4.6429034862799998</v>
      </c>
      <c r="I8635">
        <v>81.066238216399995</v>
      </c>
      <c r="J8635">
        <v>16.419940608099999</v>
      </c>
      <c r="K8635">
        <v>7.3478412736300003</v>
      </c>
      <c r="L8635">
        <v>3.6739206368100001</v>
      </c>
    </row>
    <row r="8636" spans="1:12">
      <c r="A8636">
        <v>6539</v>
      </c>
      <c r="B8636">
        <v>2003</v>
      </c>
      <c r="C8636">
        <v>7</v>
      </c>
      <c r="D8636">
        <v>0.33721605999999998</v>
      </c>
      <c r="E8636">
        <v>0</v>
      </c>
      <c r="F8636">
        <v>18.374399219499999</v>
      </c>
      <c r="G8636" s="1">
        <v>1.29151544463E-5</v>
      </c>
      <c r="H8636">
        <v>3.7799526962200001</v>
      </c>
      <c r="I8636">
        <v>69.459967576500006</v>
      </c>
      <c r="J8636">
        <v>26.400895450099998</v>
      </c>
      <c r="K8636">
        <v>6.9030102296400004</v>
      </c>
      <c r="L8636">
        <v>3.4515051148200002</v>
      </c>
    </row>
    <row r="8637" spans="1:12">
      <c r="A8637">
        <v>6539</v>
      </c>
      <c r="B8637">
        <v>2003</v>
      </c>
      <c r="C8637">
        <v>8</v>
      </c>
      <c r="D8637">
        <v>0</v>
      </c>
      <c r="E8637">
        <v>0</v>
      </c>
      <c r="F8637">
        <v>12.2711147795</v>
      </c>
      <c r="G8637" s="1">
        <v>8.9208847571899997E-6</v>
      </c>
      <c r="H8637">
        <v>2.6810017578099998</v>
      </c>
      <c r="I8637">
        <v>42.300553526400002</v>
      </c>
      <c r="J8637">
        <v>28.774186612000001</v>
      </c>
      <c r="K8637">
        <v>5.3285550852399997</v>
      </c>
      <c r="L8637">
        <v>2.6642775426199998</v>
      </c>
    </row>
    <row r="8638" spans="1:12">
      <c r="A8638">
        <v>6539</v>
      </c>
      <c r="B8638">
        <v>2003</v>
      </c>
      <c r="C8638">
        <v>9</v>
      </c>
      <c r="D8638">
        <v>0</v>
      </c>
      <c r="E8638">
        <v>0</v>
      </c>
      <c r="F8638">
        <v>10.1311617023</v>
      </c>
      <c r="G8638" s="1">
        <v>6.7738611435799997E-6</v>
      </c>
      <c r="H8638">
        <v>2.2448733277500001</v>
      </c>
      <c r="I8638">
        <v>27.255709069000002</v>
      </c>
      <c r="J8638">
        <v>24.998837799</v>
      </c>
      <c r="K8638">
        <v>4.2438202764100001</v>
      </c>
      <c r="L8638">
        <v>2.1219101382100001</v>
      </c>
    </row>
    <row r="8639" spans="1:12">
      <c r="A8639">
        <v>6539</v>
      </c>
      <c r="B8639">
        <v>2003</v>
      </c>
      <c r="C8639">
        <v>10</v>
      </c>
      <c r="D8639">
        <v>20.232963600000001</v>
      </c>
      <c r="E8639">
        <v>1.25272246571E-4</v>
      </c>
      <c r="F8639">
        <v>6.6040061348199997</v>
      </c>
      <c r="G8639">
        <v>1.24604597586</v>
      </c>
      <c r="H8639">
        <v>1.4646261729600001</v>
      </c>
      <c r="I8639">
        <v>26.404164077899999</v>
      </c>
      <c r="J8639">
        <v>26.863563431199999</v>
      </c>
      <c r="K8639">
        <v>2.9894661166400001</v>
      </c>
      <c r="L8639">
        <v>1.49473305832</v>
      </c>
    </row>
    <row r="8640" spans="1:12">
      <c r="A8640">
        <v>6539</v>
      </c>
      <c r="B8640">
        <v>2003</v>
      </c>
      <c r="C8640">
        <v>11</v>
      </c>
      <c r="D8640">
        <v>7.7559693799999998</v>
      </c>
      <c r="E8640">
        <v>0</v>
      </c>
      <c r="F8640">
        <v>3.4713845408299999</v>
      </c>
      <c r="G8640">
        <v>0.18214459431499999</v>
      </c>
      <c r="H8640">
        <v>0.76661592625700004</v>
      </c>
      <c r="I8640">
        <v>20.663316053900001</v>
      </c>
      <c r="J8640">
        <v>7.1494372737800003</v>
      </c>
      <c r="K8640">
        <v>1.18110722334</v>
      </c>
      <c r="L8640">
        <v>0.59055361167099996</v>
      </c>
    </row>
    <row r="8641" spans="1:12">
      <c r="A8641">
        <v>6539</v>
      </c>
      <c r="B8641">
        <v>2003</v>
      </c>
      <c r="C8641">
        <v>12</v>
      </c>
      <c r="D8641">
        <v>100.49038588000001</v>
      </c>
      <c r="E8641">
        <v>0</v>
      </c>
      <c r="F8641">
        <v>9.3638779670499996</v>
      </c>
      <c r="G8641">
        <v>7.6914781836500001</v>
      </c>
      <c r="H8641">
        <v>1.8145466021900001</v>
      </c>
      <c r="I8641">
        <v>27.693840682000001</v>
      </c>
      <c r="J8641">
        <v>69.654051234899995</v>
      </c>
      <c r="K8641">
        <v>4.8274787775299997</v>
      </c>
      <c r="L8641">
        <v>2.4137393887599998</v>
      </c>
    </row>
    <row r="8642" spans="1:12">
      <c r="A8642">
        <v>6539</v>
      </c>
      <c r="B8642">
        <v>2004</v>
      </c>
      <c r="C8642">
        <v>1</v>
      </c>
      <c r="D8642">
        <v>1.6860803</v>
      </c>
      <c r="E8642">
        <v>0</v>
      </c>
      <c r="F8642">
        <v>7.9474487123999999</v>
      </c>
      <c r="G8642">
        <v>0.14351444278200001</v>
      </c>
      <c r="H8642">
        <v>1.3267592216599999</v>
      </c>
      <c r="I8642">
        <v>23.961810057400001</v>
      </c>
      <c r="J8642">
        <v>5.8722919790199999</v>
      </c>
      <c r="K8642">
        <v>1.5041975377300001</v>
      </c>
      <c r="L8642">
        <v>0.75209876886600002</v>
      </c>
    </row>
    <row r="8643" spans="1:12">
      <c r="A8643">
        <v>6539</v>
      </c>
      <c r="B8643">
        <v>2004</v>
      </c>
      <c r="C8643">
        <v>2</v>
      </c>
      <c r="D8643">
        <v>303.49445400000002</v>
      </c>
      <c r="E8643">
        <v>0.16570357775799999</v>
      </c>
      <c r="F8643">
        <v>78.271241057500006</v>
      </c>
      <c r="G8643">
        <v>43.4105768445</v>
      </c>
      <c r="H8643">
        <v>9.8595815894700003</v>
      </c>
      <c r="I8643">
        <v>31.974649318299999</v>
      </c>
      <c r="J8643">
        <v>154.58979170800001</v>
      </c>
      <c r="K8643">
        <v>45.593871066799998</v>
      </c>
      <c r="L8643">
        <v>22.796935533399999</v>
      </c>
    </row>
    <row r="8644" spans="1:12">
      <c r="A8644">
        <v>6539</v>
      </c>
      <c r="B8644">
        <v>2004</v>
      </c>
      <c r="C8644">
        <v>3</v>
      </c>
      <c r="D8644">
        <v>26.9772848</v>
      </c>
      <c r="E8644">
        <v>4.3104742972300001E-3</v>
      </c>
      <c r="F8644">
        <v>196.97331292300001</v>
      </c>
      <c r="G8644">
        <v>2.1239785474500001</v>
      </c>
      <c r="H8644">
        <v>17.619793860600002</v>
      </c>
      <c r="I8644">
        <v>65.770958319800002</v>
      </c>
      <c r="J8644">
        <v>18.605350618199999</v>
      </c>
      <c r="K8644">
        <v>14.6749574582</v>
      </c>
      <c r="L8644">
        <v>7.3374787291199999</v>
      </c>
    </row>
    <row r="8645" spans="1:12">
      <c r="A8645">
        <v>6539</v>
      </c>
      <c r="B8645">
        <v>2004</v>
      </c>
      <c r="C8645">
        <v>4</v>
      </c>
      <c r="D8645">
        <v>1.6860803</v>
      </c>
      <c r="E8645">
        <v>0</v>
      </c>
      <c r="F8645">
        <v>45.234336569900002</v>
      </c>
      <c r="G8645">
        <v>4.6579344029600001E-4</v>
      </c>
      <c r="H8645">
        <v>5.2087861488599998</v>
      </c>
      <c r="I8645">
        <v>69.704658605600002</v>
      </c>
      <c r="J8645">
        <v>12.402091223899999</v>
      </c>
      <c r="K8645">
        <v>6.92643531472</v>
      </c>
      <c r="L8645">
        <v>3.46321765736</v>
      </c>
    </row>
    <row r="8646" spans="1:12">
      <c r="A8646">
        <v>6539</v>
      </c>
      <c r="B8646">
        <v>2004</v>
      </c>
      <c r="C8646">
        <v>5</v>
      </c>
      <c r="D8646">
        <v>0</v>
      </c>
      <c r="E8646">
        <v>0</v>
      </c>
      <c r="F8646">
        <v>22.4211924604</v>
      </c>
      <c r="G8646" s="1">
        <v>2.5501463292500001E-5</v>
      </c>
      <c r="H8646">
        <v>4.21904845179</v>
      </c>
      <c r="I8646">
        <v>79.1515098709</v>
      </c>
      <c r="J8646">
        <v>19.735949160400001</v>
      </c>
      <c r="K8646">
        <v>7.13346164922</v>
      </c>
      <c r="L8646">
        <v>3.56673082461</v>
      </c>
    </row>
    <row r="8647" spans="1:12">
      <c r="A8647">
        <v>6539</v>
      </c>
      <c r="B8647">
        <v>2004</v>
      </c>
      <c r="C8647">
        <v>6</v>
      </c>
      <c r="D8647">
        <v>0</v>
      </c>
      <c r="E8647">
        <v>0</v>
      </c>
      <c r="F8647">
        <v>11.7752707678</v>
      </c>
      <c r="G8647" s="1">
        <v>6.3422209709000001E-6</v>
      </c>
      <c r="H8647">
        <v>2.5041423664</v>
      </c>
      <c r="I8647">
        <v>52.458543412099999</v>
      </c>
      <c r="J8647">
        <v>23.583075188900001</v>
      </c>
      <c r="K8647">
        <v>4.9747232399000003</v>
      </c>
      <c r="L8647">
        <v>2.4873616199500002</v>
      </c>
    </row>
    <row r="8648" spans="1:12">
      <c r="A8648">
        <v>6539</v>
      </c>
      <c r="B8648">
        <v>2004</v>
      </c>
      <c r="C8648">
        <v>7</v>
      </c>
      <c r="D8648">
        <v>0</v>
      </c>
      <c r="E8648">
        <v>0</v>
      </c>
      <c r="F8648">
        <v>10.879540626800001</v>
      </c>
      <c r="G8648" s="1">
        <v>7.3583672925299996E-6</v>
      </c>
      <c r="H8648">
        <v>2.39904423101</v>
      </c>
      <c r="I8648">
        <v>36.5746939932</v>
      </c>
      <c r="J8648">
        <v>28.832030312600001</v>
      </c>
      <c r="K8648">
        <v>4.7552928376599999</v>
      </c>
      <c r="L8648">
        <v>2.3776464188299999</v>
      </c>
    </row>
    <row r="8649" spans="1:12">
      <c r="A8649">
        <v>6539</v>
      </c>
      <c r="B8649">
        <v>2004</v>
      </c>
      <c r="C8649">
        <v>8</v>
      </c>
      <c r="D8649">
        <v>0</v>
      </c>
      <c r="E8649">
        <v>0</v>
      </c>
      <c r="F8649">
        <v>9.7846715530299999</v>
      </c>
      <c r="G8649" s="1">
        <v>6.3851148897300003E-6</v>
      </c>
      <c r="H8649">
        <v>2.1710373215700001</v>
      </c>
      <c r="I8649">
        <v>28.207325002800001</v>
      </c>
      <c r="J8649">
        <v>28.0738574427</v>
      </c>
      <c r="K8649">
        <v>4.2653221957699996</v>
      </c>
      <c r="L8649">
        <v>2.1326610978799998</v>
      </c>
    </row>
    <row r="8650" spans="1:12">
      <c r="A8650">
        <v>6539</v>
      </c>
      <c r="B8650">
        <v>2004</v>
      </c>
      <c r="C8650">
        <v>9</v>
      </c>
      <c r="D8650">
        <v>0</v>
      </c>
      <c r="E8650">
        <v>0</v>
      </c>
      <c r="F8650">
        <v>9.5523745722300006</v>
      </c>
      <c r="G8650" s="1">
        <v>6.83101617138E-6</v>
      </c>
      <c r="H8650">
        <v>2.1215967844399999</v>
      </c>
      <c r="I8650">
        <v>23.532639668000002</v>
      </c>
      <c r="J8650">
        <v>27.244684871499999</v>
      </c>
      <c r="K8650">
        <v>4.1783315715300002</v>
      </c>
      <c r="L8650">
        <v>2.0891657857700001</v>
      </c>
    </row>
    <row r="8651" spans="1:12">
      <c r="A8651">
        <v>6539</v>
      </c>
      <c r="B8651">
        <v>2004</v>
      </c>
      <c r="C8651">
        <v>10</v>
      </c>
      <c r="D8651">
        <v>324.73906577999998</v>
      </c>
      <c r="E8651">
        <v>9.4725703052700005E-2</v>
      </c>
      <c r="F8651">
        <v>83.238471295899998</v>
      </c>
      <c r="G8651">
        <v>62.096081075100003</v>
      </c>
      <c r="H8651">
        <v>9.6443746905599994</v>
      </c>
      <c r="I8651">
        <v>45.7463056104</v>
      </c>
      <c r="J8651">
        <v>162.38041807499999</v>
      </c>
      <c r="K8651">
        <v>32.931947004199998</v>
      </c>
      <c r="L8651">
        <v>16.465973502099999</v>
      </c>
    </row>
    <row r="8652" spans="1:12">
      <c r="A8652">
        <v>6539</v>
      </c>
      <c r="B8652">
        <v>2004</v>
      </c>
      <c r="C8652">
        <v>11</v>
      </c>
      <c r="D8652">
        <v>25.291204499999999</v>
      </c>
      <c r="E8652">
        <v>1.7615118353E-4</v>
      </c>
      <c r="F8652">
        <v>95.914327394200001</v>
      </c>
      <c r="G8652">
        <v>1.65421118887</v>
      </c>
      <c r="H8652">
        <v>8.2741673087900001</v>
      </c>
      <c r="I8652">
        <v>39.685834670299997</v>
      </c>
      <c r="J8652">
        <v>12.2781317898</v>
      </c>
      <c r="K8652">
        <v>5.6775113627299998</v>
      </c>
      <c r="L8652">
        <v>2.8387556813699999</v>
      </c>
    </row>
    <row r="8653" spans="1:12">
      <c r="A8653">
        <v>6539</v>
      </c>
      <c r="B8653">
        <v>2004</v>
      </c>
      <c r="C8653">
        <v>12</v>
      </c>
      <c r="D8653">
        <v>346.99532574</v>
      </c>
      <c r="E8653">
        <v>0.13113218703900001</v>
      </c>
      <c r="F8653">
        <v>103.877532887</v>
      </c>
      <c r="G8653">
        <v>162.64119014799999</v>
      </c>
      <c r="H8653">
        <v>10.595964976699999</v>
      </c>
      <c r="I8653">
        <v>38.352721184499998</v>
      </c>
      <c r="J8653">
        <v>63.456163630699997</v>
      </c>
      <c r="K8653">
        <v>52.441437347399997</v>
      </c>
      <c r="L8653">
        <v>26.220718673699999</v>
      </c>
    </row>
    <row r="8654" spans="1:12">
      <c r="A8654">
        <v>6539</v>
      </c>
      <c r="B8654">
        <v>2005</v>
      </c>
      <c r="C8654">
        <v>1</v>
      </c>
      <c r="D8654">
        <v>563.82525232</v>
      </c>
      <c r="E8654">
        <v>0.746385643993</v>
      </c>
      <c r="F8654">
        <v>870.96401693999996</v>
      </c>
      <c r="G8654">
        <v>256.84398068399997</v>
      </c>
      <c r="H8654">
        <v>70.561820139899993</v>
      </c>
      <c r="I8654">
        <v>32.962850230100003</v>
      </c>
      <c r="J8654">
        <v>146.168010022</v>
      </c>
      <c r="K8654">
        <v>134.63295316400001</v>
      </c>
      <c r="L8654">
        <v>67.316476582099995</v>
      </c>
    </row>
    <row r="8655" spans="1:12">
      <c r="A8655">
        <v>6539</v>
      </c>
      <c r="B8655">
        <v>2005</v>
      </c>
      <c r="C8655">
        <v>2</v>
      </c>
      <c r="D8655">
        <v>473.45134824000002</v>
      </c>
      <c r="E8655">
        <v>0.70514882106900001</v>
      </c>
      <c r="F8655">
        <v>586.46429679100004</v>
      </c>
      <c r="G8655">
        <v>198.44713873699999</v>
      </c>
      <c r="H8655">
        <v>47.9816617205</v>
      </c>
      <c r="I8655">
        <v>32.654018456199999</v>
      </c>
      <c r="J8655">
        <v>108.889146723</v>
      </c>
      <c r="K8655">
        <v>124.21929858599999</v>
      </c>
      <c r="L8655">
        <v>62.1096492932</v>
      </c>
    </row>
    <row r="8656" spans="1:12">
      <c r="A8656">
        <v>6539</v>
      </c>
      <c r="B8656">
        <v>2005</v>
      </c>
      <c r="C8656">
        <v>3</v>
      </c>
      <c r="D8656">
        <v>95.769361040000007</v>
      </c>
      <c r="E8656">
        <v>0.12529804105699999</v>
      </c>
      <c r="F8656">
        <v>532.30320949899999</v>
      </c>
      <c r="G8656">
        <v>11.2760219837</v>
      </c>
      <c r="H8656">
        <v>39.257104164899999</v>
      </c>
      <c r="I8656">
        <v>46.881776803299999</v>
      </c>
      <c r="J8656">
        <v>39.739644666899999</v>
      </c>
      <c r="K8656">
        <v>41.479972579799998</v>
      </c>
      <c r="L8656">
        <v>20.739986289899999</v>
      </c>
    </row>
    <row r="8657" spans="1:12">
      <c r="A8657">
        <v>6539</v>
      </c>
      <c r="B8657">
        <v>2005</v>
      </c>
      <c r="C8657">
        <v>4</v>
      </c>
      <c r="D8657">
        <v>29.000581159999999</v>
      </c>
      <c r="E8657">
        <v>9.837782221190001E-4</v>
      </c>
      <c r="F8657">
        <v>154.81909778799999</v>
      </c>
      <c r="G8657">
        <v>2.1555142106599998</v>
      </c>
      <c r="H8657">
        <v>13.812525710299999</v>
      </c>
      <c r="I8657">
        <v>76.028122281700007</v>
      </c>
      <c r="J8657">
        <v>20.592156192699999</v>
      </c>
      <c r="K8657">
        <v>16.363047091999999</v>
      </c>
      <c r="L8657">
        <v>8.1815235459799993</v>
      </c>
    </row>
    <row r="8658" spans="1:12">
      <c r="A8658">
        <v>6539</v>
      </c>
      <c r="B8658">
        <v>2005</v>
      </c>
      <c r="C8658">
        <v>5</v>
      </c>
      <c r="D8658">
        <v>9.7792657399999996</v>
      </c>
      <c r="E8658">
        <v>0</v>
      </c>
      <c r="F8658">
        <v>68.072521322100002</v>
      </c>
      <c r="G8658">
        <v>0.49512662266500002</v>
      </c>
      <c r="H8658">
        <v>8.0738193866099994</v>
      </c>
      <c r="I8658">
        <v>85.493395387099994</v>
      </c>
      <c r="J8658">
        <v>14.843465975899999</v>
      </c>
      <c r="K8658">
        <v>10.8290239117</v>
      </c>
      <c r="L8658">
        <v>5.4145119558300001</v>
      </c>
    </row>
    <row r="8659" spans="1:12">
      <c r="A8659">
        <v>6539</v>
      </c>
      <c r="B8659">
        <v>2005</v>
      </c>
      <c r="C8659">
        <v>6</v>
      </c>
      <c r="D8659">
        <v>0</v>
      </c>
      <c r="E8659">
        <v>0</v>
      </c>
      <c r="F8659">
        <v>29.305920508500002</v>
      </c>
      <c r="G8659" s="1">
        <v>2.3595589319899999E-5</v>
      </c>
      <c r="H8659">
        <v>5.4784351230799997</v>
      </c>
      <c r="I8659">
        <v>94.551551589699997</v>
      </c>
      <c r="J8659">
        <v>19.073765867500001</v>
      </c>
      <c r="K8659">
        <v>9.8918493090199995</v>
      </c>
      <c r="L8659">
        <v>4.9459246545099997</v>
      </c>
    </row>
    <row r="8660" spans="1:12">
      <c r="A8660">
        <v>6539</v>
      </c>
      <c r="B8660">
        <v>2005</v>
      </c>
      <c r="C8660">
        <v>7</v>
      </c>
      <c r="D8660">
        <v>0</v>
      </c>
      <c r="E8660">
        <v>0</v>
      </c>
      <c r="F8660">
        <v>17.9700370903</v>
      </c>
      <c r="G8660" s="1">
        <v>1.0063330868500001E-5</v>
      </c>
      <c r="H8660">
        <v>3.8311936196900001</v>
      </c>
      <c r="I8660">
        <v>83.416016538500003</v>
      </c>
      <c r="J8660">
        <v>24.232554053699999</v>
      </c>
      <c r="K8660">
        <v>6.9064567564799999</v>
      </c>
      <c r="L8660">
        <v>3.45322837824</v>
      </c>
    </row>
    <row r="8661" spans="1:12">
      <c r="A8661">
        <v>6539</v>
      </c>
      <c r="B8661">
        <v>2005</v>
      </c>
      <c r="C8661">
        <v>8</v>
      </c>
      <c r="D8661">
        <v>0</v>
      </c>
      <c r="E8661">
        <v>0</v>
      </c>
      <c r="F8661">
        <v>11.4733375521</v>
      </c>
      <c r="G8661" s="1">
        <v>6.4715095610200002E-6</v>
      </c>
      <c r="H8661">
        <v>2.5255928129999998</v>
      </c>
      <c r="I8661">
        <v>49.348797259500003</v>
      </c>
      <c r="J8661">
        <v>25.253104129</v>
      </c>
      <c r="K8661">
        <v>4.7726244186100004</v>
      </c>
      <c r="L8661">
        <v>2.3863122093000002</v>
      </c>
    </row>
    <row r="8662" spans="1:12">
      <c r="A8662">
        <v>6539</v>
      </c>
      <c r="B8662">
        <v>2005</v>
      </c>
      <c r="C8662">
        <v>9</v>
      </c>
      <c r="D8662">
        <v>13.15142634</v>
      </c>
      <c r="E8662">
        <v>0</v>
      </c>
      <c r="F8662">
        <v>8.2273261979800001</v>
      </c>
      <c r="G8662">
        <v>0.88518611699799998</v>
      </c>
      <c r="H8662">
        <v>1.8180012370500001</v>
      </c>
      <c r="I8662">
        <v>34.796410904299997</v>
      </c>
      <c r="J8662">
        <v>25.284522514999999</v>
      </c>
      <c r="K8662">
        <v>3.4753345868099998</v>
      </c>
      <c r="L8662">
        <v>1.7376672933999999</v>
      </c>
    </row>
    <row r="8663" spans="1:12">
      <c r="A8663">
        <v>6539</v>
      </c>
      <c r="B8663">
        <v>2005</v>
      </c>
      <c r="C8663">
        <v>10</v>
      </c>
      <c r="D8663">
        <v>71.489804719999995</v>
      </c>
      <c r="E8663">
        <v>4.5989412416300003E-3</v>
      </c>
      <c r="F8663">
        <v>9.2207324533899993</v>
      </c>
      <c r="G8663">
        <v>5.5102360200199998</v>
      </c>
      <c r="H8663">
        <v>1.8631276295899999</v>
      </c>
      <c r="I8663">
        <v>36.282681142999998</v>
      </c>
      <c r="J8663">
        <v>54.992764260999998</v>
      </c>
      <c r="K8663">
        <v>3.61742324126</v>
      </c>
      <c r="L8663">
        <v>1.80871162063</v>
      </c>
    </row>
    <row r="8664" spans="1:12">
      <c r="A8664">
        <v>6539</v>
      </c>
      <c r="B8664">
        <v>2005</v>
      </c>
      <c r="C8664">
        <v>11</v>
      </c>
      <c r="D8664">
        <v>5.3954569599999997</v>
      </c>
      <c r="E8664">
        <v>1.08308294728E-4</v>
      </c>
      <c r="F8664">
        <v>4.3725078976600003</v>
      </c>
      <c r="G8664">
        <v>0.14724450407699999</v>
      </c>
      <c r="H8664">
        <v>0.876615531547</v>
      </c>
      <c r="I8664">
        <v>28.958018194800001</v>
      </c>
      <c r="J8664">
        <v>7.3395693242600002</v>
      </c>
      <c r="K8664">
        <v>1.72133150784</v>
      </c>
      <c r="L8664">
        <v>0.86066575391800004</v>
      </c>
    </row>
    <row r="8665" spans="1:12">
      <c r="A8665">
        <v>6539</v>
      </c>
      <c r="B8665">
        <v>2005</v>
      </c>
      <c r="C8665">
        <v>12</v>
      </c>
      <c r="D8665">
        <v>137.58415248</v>
      </c>
      <c r="E8665">
        <v>2.7200690990100002E-2</v>
      </c>
      <c r="F8665">
        <v>4.4214591315299998</v>
      </c>
      <c r="G8665">
        <v>14.7591359553</v>
      </c>
      <c r="H8665">
        <v>0.86230853285499998</v>
      </c>
      <c r="I8665">
        <v>21.360148552199998</v>
      </c>
      <c r="J8665">
        <v>92.924391368599998</v>
      </c>
      <c r="K8665">
        <v>7.13427684987</v>
      </c>
      <c r="L8665">
        <v>3.56713842494</v>
      </c>
    </row>
    <row r="8666" spans="1:12">
      <c r="A8666">
        <v>6539</v>
      </c>
      <c r="B8666">
        <v>2006</v>
      </c>
      <c r="C8666">
        <v>1</v>
      </c>
      <c r="D8666">
        <v>11.128129980000001</v>
      </c>
      <c r="E8666">
        <v>4.6184584681299999E-4</v>
      </c>
      <c r="F8666">
        <v>34.742810372500003</v>
      </c>
      <c r="G8666">
        <v>0.796395470095</v>
      </c>
      <c r="H8666">
        <v>4.7636961834799996</v>
      </c>
      <c r="I8666">
        <v>33.659543803399998</v>
      </c>
      <c r="J8666">
        <v>10.0424013171</v>
      </c>
      <c r="K8666">
        <v>4.6809539229299997</v>
      </c>
      <c r="L8666">
        <v>2.3404769614699998</v>
      </c>
    </row>
    <row r="8667" spans="1:12">
      <c r="A8667">
        <v>6539</v>
      </c>
      <c r="B8667">
        <v>2006</v>
      </c>
      <c r="C8667">
        <v>2</v>
      </c>
      <c r="D8667">
        <v>139.27023277999999</v>
      </c>
      <c r="E8667">
        <v>5.8887861544399997E-2</v>
      </c>
      <c r="F8667">
        <v>23.402668097399999</v>
      </c>
      <c r="G8667">
        <v>14.68773172</v>
      </c>
      <c r="H8667">
        <v>3.4263089577899999</v>
      </c>
      <c r="I8667">
        <v>31.021829541999999</v>
      </c>
      <c r="J8667">
        <v>71.276512767599996</v>
      </c>
      <c r="K8667">
        <v>18.848546157800001</v>
      </c>
      <c r="L8667">
        <v>9.4242730789000007</v>
      </c>
    </row>
    <row r="8668" spans="1:12">
      <c r="A8668">
        <v>6539</v>
      </c>
      <c r="B8668">
        <v>2006</v>
      </c>
      <c r="C8668">
        <v>3</v>
      </c>
      <c r="D8668">
        <v>178.05007968000001</v>
      </c>
      <c r="E8668">
        <v>0.181399754819</v>
      </c>
      <c r="F8668">
        <v>189.98880231999999</v>
      </c>
      <c r="G8668">
        <v>19.811558612900001</v>
      </c>
      <c r="H8668">
        <v>19.0339108905</v>
      </c>
      <c r="I8668">
        <v>37.449725674900002</v>
      </c>
      <c r="J8668">
        <v>83.236719846200003</v>
      </c>
      <c r="K8668">
        <v>52.175369921799998</v>
      </c>
      <c r="L8668">
        <v>26.087684960899999</v>
      </c>
    </row>
    <row r="8669" spans="1:12">
      <c r="A8669">
        <v>6539</v>
      </c>
      <c r="B8669">
        <v>2006</v>
      </c>
      <c r="C8669">
        <v>4</v>
      </c>
      <c r="D8669">
        <v>106.56027496</v>
      </c>
      <c r="E8669">
        <v>0.11242247412799999</v>
      </c>
      <c r="F8669">
        <v>364.45685125699998</v>
      </c>
      <c r="G8669">
        <v>20.703721136999999</v>
      </c>
      <c r="H8669">
        <v>29.756272104099999</v>
      </c>
      <c r="I8669">
        <v>49.2754151472</v>
      </c>
      <c r="J8669">
        <v>46.357389872200002</v>
      </c>
      <c r="K8669">
        <v>42.541969012499997</v>
      </c>
      <c r="L8669">
        <v>21.270984506200001</v>
      </c>
    </row>
    <row r="8670" spans="1:12">
      <c r="A8670">
        <v>6539</v>
      </c>
      <c r="B8670">
        <v>2006</v>
      </c>
      <c r="C8670">
        <v>5</v>
      </c>
      <c r="D8670">
        <v>33.047173880000003</v>
      </c>
      <c r="E8670">
        <v>9.7789725071400005E-4</v>
      </c>
      <c r="F8670">
        <v>100.351897691</v>
      </c>
      <c r="G8670">
        <v>2.3550679580599998</v>
      </c>
      <c r="H8670">
        <v>9.8365992368199997</v>
      </c>
      <c r="I8670">
        <v>85.102574367800003</v>
      </c>
      <c r="J8670">
        <v>24.353626992199999</v>
      </c>
      <c r="K8670">
        <v>14.4865137733</v>
      </c>
      <c r="L8670">
        <v>7.2432568866500002</v>
      </c>
    </row>
    <row r="8671" spans="1:12">
      <c r="A8671">
        <v>6539</v>
      </c>
      <c r="B8671">
        <v>2006</v>
      </c>
      <c r="C8671">
        <v>6</v>
      </c>
      <c r="D8671">
        <v>1.0116481799999999</v>
      </c>
      <c r="E8671">
        <v>0</v>
      </c>
      <c r="F8671">
        <v>46.529513471599998</v>
      </c>
      <c r="G8671">
        <v>1.3639909602100001E-4</v>
      </c>
      <c r="H8671">
        <v>6.8738614553800002</v>
      </c>
      <c r="I8671">
        <v>103.16834129999999</v>
      </c>
      <c r="J8671">
        <v>21.9067123596</v>
      </c>
      <c r="K8671">
        <v>10.851183135199999</v>
      </c>
      <c r="L8671">
        <v>5.4255915675999997</v>
      </c>
    </row>
    <row r="8672" spans="1:12">
      <c r="A8672">
        <v>6539</v>
      </c>
      <c r="B8672">
        <v>2006</v>
      </c>
      <c r="C8672">
        <v>7</v>
      </c>
      <c r="D8672">
        <v>0</v>
      </c>
      <c r="E8672">
        <v>0</v>
      </c>
      <c r="F8672">
        <v>21.944473137399999</v>
      </c>
      <c r="G8672" s="1">
        <v>1.5474838374599999E-5</v>
      </c>
      <c r="H8672">
        <v>4.3303464032300001</v>
      </c>
      <c r="I8672">
        <v>74.428733797899994</v>
      </c>
      <c r="J8672">
        <v>27.606303536799999</v>
      </c>
      <c r="K8672">
        <v>7.5444105046600001</v>
      </c>
      <c r="L8672">
        <v>3.77220525233</v>
      </c>
    </row>
    <row r="8673" spans="1:12">
      <c r="A8673">
        <v>6539</v>
      </c>
      <c r="B8673">
        <v>2006</v>
      </c>
      <c r="C8673">
        <v>8</v>
      </c>
      <c r="D8673">
        <v>1.0116481799999999</v>
      </c>
      <c r="E8673">
        <v>0</v>
      </c>
      <c r="F8673">
        <v>11.311952120300001</v>
      </c>
      <c r="G8673" s="1">
        <v>6.2751001283499998E-6</v>
      </c>
      <c r="H8673">
        <v>2.4326879580799998</v>
      </c>
      <c r="I8673">
        <v>43.404456681100001</v>
      </c>
      <c r="J8673">
        <v>25.3873180364</v>
      </c>
      <c r="K8673">
        <v>4.6884817704100001</v>
      </c>
      <c r="L8673">
        <v>2.3442408852000001</v>
      </c>
    </row>
    <row r="8674" spans="1:12">
      <c r="A8674">
        <v>6539</v>
      </c>
      <c r="B8674">
        <v>2006</v>
      </c>
      <c r="C8674">
        <v>9</v>
      </c>
      <c r="D8674">
        <v>1.3488642399999999</v>
      </c>
      <c r="E8674">
        <v>0</v>
      </c>
      <c r="F8674">
        <v>9.1395675701600005</v>
      </c>
      <c r="G8674" s="1">
        <v>4.9522475764799996E-6</v>
      </c>
      <c r="H8674">
        <v>2.0188554622499999</v>
      </c>
      <c r="I8674">
        <v>29.0398393579</v>
      </c>
      <c r="J8674">
        <v>24.416384255299999</v>
      </c>
      <c r="K8674">
        <v>3.9116897112900002</v>
      </c>
      <c r="L8674">
        <v>1.9558448556400001</v>
      </c>
    </row>
    <row r="8675" spans="1:12">
      <c r="A8675">
        <v>6539</v>
      </c>
      <c r="B8675">
        <v>2006</v>
      </c>
      <c r="C8675">
        <v>10</v>
      </c>
      <c r="D8675">
        <v>0.33721605999999998</v>
      </c>
      <c r="E8675">
        <v>0</v>
      </c>
      <c r="F8675">
        <v>5.7954747380800002</v>
      </c>
      <c r="G8675" s="1">
        <v>1.4024271374099999E-6</v>
      </c>
      <c r="H8675">
        <v>1.2865107931199999</v>
      </c>
      <c r="I8675">
        <v>18.7787942671</v>
      </c>
      <c r="J8675">
        <v>16.0776195529</v>
      </c>
      <c r="K8675">
        <v>2.3284527500599999</v>
      </c>
      <c r="L8675">
        <v>1.1642263750299999</v>
      </c>
    </row>
    <row r="8676" spans="1:12">
      <c r="A8676">
        <v>6539</v>
      </c>
      <c r="B8676">
        <v>2006</v>
      </c>
      <c r="C8676">
        <v>11</v>
      </c>
      <c r="D8676">
        <v>1.3488642399999999</v>
      </c>
      <c r="E8676">
        <v>0</v>
      </c>
      <c r="F8676">
        <v>2.4439426858700002</v>
      </c>
      <c r="G8676" s="1">
        <v>3.6779695640299999E-8</v>
      </c>
      <c r="H8676">
        <v>0.54333103217800005</v>
      </c>
      <c r="I8676">
        <v>11.250973494</v>
      </c>
      <c r="J8676">
        <v>7.6536151066400002</v>
      </c>
      <c r="K8676">
        <v>0.91870802403600005</v>
      </c>
      <c r="L8676">
        <v>0.45935401201800002</v>
      </c>
    </row>
    <row r="8677" spans="1:12">
      <c r="A8677">
        <v>6539</v>
      </c>
      <c r="B8677">
        <v>2006</v>
      </c>
      <c r="C8677">
        <v>12</v>
      </c>
      <c r="D8677">
        <v>40.12871114</v>
      </c>
      <c r="E8677">
        <v>0</v>
      </c>
      <c r="F8677">
        <v>3.0078089217300001</v>
      </c>
      <c r="G8677">
        <v>2.58734300879</v>
      </c>
      <c r="H8677">
        <v>0.65714785442599999</v>
      </c>
      <c r="I8677">
        <v>25.991553103899999</v>
      </c>
      <c r="J8677">
        <v>26.450123147700001</v>
      </c>
      <c r="K8677">
        <v>1.46688471298</v>
      </c>
      <c r="L8677">
        <v>0.73344235649099998</v>
      </c>
    </row>
    <row r="8678" spans="1:12">
      <c r="A8678">
        <v>6539</v>
      </c>
      <c r="B8678">
        <v>2007</v>
      </c>
      <c r="C8678">
        <v>1</v>
      </c>
      <c r="D8678">
        <v>21.24461178</v>
      </c>
      <c r="E8678" s="1">
        <v>9.11396178745E-5</v>
      </c>
      <c r="F8678">
        <v>3.5539031788400002</v>
      </c>
      <c r="G8678">
        <v>1.28222618959</v>
      </c>
      <c r="H8678">
        <v>0.76694868551600004</v>
      </c>
      <c r="I8678">
        <v>27.021485100900001</v>
      </c>
      <c r="J8678">
        <v>13.4973435653</v>
      </c>
      <c r="K8678">
        <v>1.4897129955699999</v>
      </c>
      <c r="L8678">
        <v>0.74485649778399998</v>
      </c>
    </row>
    <row r="8679" spans="1:12">
      <c r="A8679">
        <v>6539</v>
      </c>
      <c r="B8679">
        <v>2007</v>
      </c>
      <c r="C8679">
        <v>2</v>
      </c>
      <c r="D8679">
        <v>89.699471959999997</v>
      </c>
      <c r="E8679">
        <v>6.1924479669599999E-4</v>
      </c>
      <c r="F8679">
        <v>6.4535565848100003</v>
      </c>
      <c r="G8679">
        <v>6.8962791372199996</v>
      </c>
      <c r="H8679">
        <v>1.2922997490899999</v>
      </c>
      <c r="I8679">
        <v>39.361304678400003</v>
      </c>
      <c r="J8679">
        <v>59.564019819800002</v>
      </c>
      <c r="K8679">
        <v>3.4579372836100002</v>
      </c>
      <c r="L8679">
        <v>1.7289686418000001</v>
      </c>
    </row>
    <row r="8680" spans="1:12">
      <c r="A8680">
        <v>6539</v>
      </c>
      <c r="B8680">
        <v>2007</v>
      </c>
      <c r="C8680">
        <v>3</v>
      </c>
      <c r="D8680">
        <v>5.73267302</v>
      </c>
      <c r="E8680">
        <v>0</v>
      </c>
      <c r="F8680">
        <v>9.53371971368</v>
      </c>
      <c r="G8680">
        <v>0.14364456467200001</v>
      </c>
      <c r="H8680">
        <v>1.8148999237800001</v>
      </c>
      <c r="I8680">
        <v>47.231319970199998</v>
      </c>
      <c r="J8680">
        <v>13.0592668653</v>
      </c>
      <c r="K8680">
        <v>3.0380908553300001</v>
      </c>
      <c r="L8680">
        <v>1.5190454276600001</v>
      </c>
    </row>
    <row r="8681" spans="1:12">
      <c r="A8681">
        <v>6539</v>
      </c>
      <c r="B8681">
        <v>2007</v>
      </c>
      <c r="C8681">
        <v>4</v>
      </c>
      <c r="D8681">
        <v>26.9772848</v>
      </c>
      <c r="E8681">
        <v>0</v>
      </c>
      <c r="F8681">
        <v>7.6603762589900004</v>
      </c>
      <c r="G8681">
        <v>1.89395075938</v>
      </c>
      <c r="H8681">
        <v>1.62553799339</v>
      </c>
      <c r="I8681">
        <v>41.007903796000001</v>
      </c>
      <c r="J8681">
        <v>26.74984611</v>
      </c>
      <c r="K8681">
        <v>3.3010149687800001</v>
      </c>
      <c r="L8681">
        <v>1.6505074843900001</v>
      </c>
    </row>
    <row r="8682" spans="1:12">
      <c r="A8682">
        <v>6539</v>
      </c>
      <c r="B8682">
        <v>2007</v>
      </c>
      <c r="C8682">
        <v>5</v>
      </c>
      <c r="D8682">
        <v>0</v>
      </c>
      <c r="E8682">
        <v>0</v>
      </c>
      <c r="F8682">
        <v>11.1995285498</v>
      </c>
      <c r="G8682" s="1">
        <v>2.8946358874800002E-5</v>
      </c>
      <c r="H8682">
        <v>2.4512914876999998</v>
      </c>
      <c r="I8682">
        <v>33.973931939800003</v>
      </c>
      <c r="J8682">
        <v>27.323475344799999</v>
      </c>
      <c r="K8682">
        <v>5.0552858407399999</v>
      </c>
      <c r="L8682">
        <v>2.5276429203699999</v>
      </c>
    </row>
    <row r="8683" spans="1:12">
      <c r="A8683">
        <v>6539</v>
      </c>
      <c r="B8683">
        <v>2007</v>
      </c>
      <c r="C8683">
        <v>6</v>
      </c>
      <c r="D8683">
        <v>0</v>
      </c>
      <c r="E8683">
        <v>0</v>
      </c>
      <c r="F8683">
        <v>11.117433674800001</v>
      </c>
      <c r="G8683" s="1">
        <v>8.9906309378300006E-6</v>
      </c>
      <c r="H8683">
        <v>2.46361812026</v>
      </c>
      <c r="I8683">
        <v>27.972770695000001</v>
      </c>
      <c r="J8683">
        <v>28.551495751899999</v>
      </c>
      <c r="K8683">
        <v>5.0370686129499997</v>
      </c>
      <c r="L8683">
        <v>2.5185343064699999</v>
      </c>
    </row>
    <row r="8684" spans="1:12">
      <c r="A8684">
        <v>6539</v>
      </c>
      <c r="B8684">
        <v>2007</v>
      </c>
      <c r="C8684">
        <v>7</v>
      </c>
      <c r="D8684">
        <v>3.0349445400000001</v>
      </c>
      <c r="E8684">
        <v>0</v>
      </c>
      <c r="F8684">
        <v>15.4833402145</v>
      </c>
      <c r="G8684">
        <v>0.114757473417</v>
      </c>
      <c r="H8684">
        <v>3.4368989057300001</v>
      </c>
      <c r="I8684">
        <v>30.585094245699999</v>
      </c>
      <c r="J8684">
        <v>35.7189988035</v>
      </c>
      <c r="K8684">
        <v>7.1506958919399999</v>
      </c>
      <c r="L8684">
        <v>3.5753479459699999</v>
      </c>
    </row>
    <row r="8685" spans="1:12">
      <c r="A8685">
        <v>6539</v>
      </c>
      <c r="B8685">
        <v>2007</v>
      </c>
      <c r="C8685">
        <v>8</v>
      </c>
      <c r="D8685">
        <v>0</v>
      </c>
      <c r="E8685">
        <v>0</v>
      </c>
      <c r="F8685">
        <v>16.155215235</v>
      </c>
      <c r="G8685" s="1">
        <v>1.72944190024E-5</v>
      </c>
      <c r="H8685">
        <v>3.5885560396499998</v>
      </c>
      <c r="I8685">
        <v>26.597843315599999</v>
      </c>
      <c r="J8685">
        <v>31.7328704888</v>
      </c>
      <c r="K8685">
        <v>7.0797408555899999</v>
      </c>
      <c r="L8685">
        <v>3.5398704277899999</v>
      </c>
    </row>
    <row r="8686" spans="1:12">
      <c r="A8686">
        <v>6539</v>
      </c>
      <c r="B8686">
        <v>2007</v>
      </c>
      <c r="C8686">
        <v>9</v>
      </c>
      <c r="D8686">
        <v>42.489223559999999</v>
      </c>
      <c r="E8686">
        <v>3.36149227902E-4</v>
      </c>
      <c r="F8686">
        <v>16.157850187299999</v>
      </c>
      <c r="G8686">
        <v>3.4426561320100002</v>
      </c>
      <c r="H8686">
        <v>3.5491262399100001</v>
      </c>
      <c r="I8686">
        <v>31.731603475099998</v>
      </c>
      <c r="J8686">
        <v>54.634325692099999</v>
      </c>
      <c r="K8686">
        <v>6.84708612838</v>
      </c>
      <c r="L8686">
        <v>3.42354306419</v>
      </c>
    </row>
    <row r="8687" spans="1:12">
      <c r="A8687">
        <v>6539</v>
      </c>
      <c r="B8687">
        <v>2007</v>
      </c>
      <c r="C8687">
        <v>10</v>
      </c>
      <c r="D8687">
        <v>21.24461178</v>
      </c>
      <c r="E8687">
        <v>0</v>
      </c>
      <c r="F8687">
        <v>11.690057020999999</v>
      </c>
      <c r="G8687">
        <v>1.6643487720000001</v>
      </c>
      <c r="H8687">
        <v>2.4942944048500002</v>
      </c>
      <c r="I8687">
        <v>38.609091233699999</v>
      </c>
      <c r="J8687">
        <v>29.002184213300001</v>
      </c>
      <c r="K8687">
        <v>4.7972041660500002</v>
      </c>
      <c r="L8687">
        <v>2.3986020830200001</v>
      </c>
    </row>
    <row r="8688" spans="1:12">
      <c r="A8688">
        <v>6539</v>
      </c>
      <c r="B8688">
        <v>2007</v>
      </c>
      <c r="C8688">
        <v>11</v>
      </c>
      <c r="D8688">
        <v>18.546883300000001</v>
      </c>
      <c r="E8688">
        <v>0</v>
      </c>
      <c r="F8688">
        <v>5.3004421605900003</v>
      </c>
      <c r="G8688">
        <v>1.42571540924</v>
      </c>
      <c r="H8688">
        <v>1.1470579816199999</v>
      </c>
      <c r="I8688">
        <v>21.868482686699998</v>
      </c>
      <c r="J8688">
        <v>20.821550765000001</v>
      </c>
      <c r="K8688">
        <v>2.5553359005399998</v>
      </c>
      <c r="L8688">
        <v>1.2776679502699999</v>
      </c>
    </row>
    <row r="8689" spans="1:12">
      <c r="A8689">
        <v>6539</v>
      </c>
      <c r="B8689">
        <v>2007</v>
      </c>
      <c r="C8689">
        <v>12</v>
      </c>
      <c r="D8689">
        <v>107.23470708000001</v>
      </c>
      <c r="E8689">
        <v>6.1785994310699999E-3</v>
      </c>
      <c r="F8689">
        <v>19.0524708815</v>
      </c>
      <c r="G8689">
        <v>8.3567065102400004</v>
      </c>
      <c r="H8689">
        <v>3.3453409296899999</v>
      </c>
      <c r="I8689">
        <v>45.4625191075</v>
      </c>
      <c r="J8689">
        <v>77.467838279299997</v>
      </c>
      <c r="K8689">
        <v>6.8597502623900004</v>
      </c>
      <c r="L8689">
        <v>3.4298751312000002</v>
      </c>
    </row>
    <row r="8690" spans="1:12">
      <c r="A8690">
        <v>6539</v>
      </c>
      <c r="B8690">
        <v>2008</v>
      </c>
      <c r="C8690">
        <v>1</v>
      </c>
      <c r="D8690">
        <v>483.23061397999999</v>
      </c>
      <c r="E8690">
        <v>0.59057733538500001</v>
      </c>
      <c r="F8690">
        <v>282.15776640899998</v>
      </c>
      <c r="G8690">
        <v>98.906561343500002</v>
      </c>
      <c r="H8690">
        <v>27.844009713399998</v>
      </c>
      <c r="I8690">
        <v>97.411804518300002</v>
      </c>
      <c r="J8690">
        <v>216.42384369199999</v>
      </c>
      <c r="K8690">
        <v>91.914304439399999</v>
      </c>
      <c r="L8690">
        <v>45.957152219699999</v>
      </c>
    </row>
    <row r="8691" spans="1:12">
      <c r="A8691">
        <v>6539</v>
      </c>
      <c r="B8691">
        <v>2008</v>
      </c>
      <c r="C8691">
        <v>2</v>
      </c>
      <c r="D8691">
        <v>63.396619280000003</v>
      </c>
      <c r="E8691">
        <v>2.2027516828500002E-2</v>
      </c>
      <c r="F8691">
        <v>287.46085854699999</v>
      </c>
      <c r="G8691">
        <v>4.8888720694399996</v>
      </c>
      <c r="H8691">
        <v>22.654955063999999</v>
      </c>
      <c r="I8691">
        <v>45.389053713400003</v>
      </c>
      <c r="J8691">
        <v>32.895269605099998</v>
      </c>
      <c r="K8691">
        <v>21.064774077300001</v>
      </c>
      <c r="L8691">
        <v>10.5323870387</v>
      </c>
    </row>
    <row r="8692" spans="1:12">
      <c r="A8692">
        <v>6539</v>
      </c>
      <c r="B8692">
        <v>2008</v>
      </c>
      <c r="C8692">
        <v>3</v>
      </c>
      <c r="D8692">
        <v>4.0465927199999996</v>
      </c>
      <c r="E8692">
        <v>0</v>
      </c>
      <c r="F8692">
        <v>98.370356322299997</v>
      </c>
      <c r="G8692">
        <v>8.3984845458699997E-2</v>
      </c>
      <c r="H8692">
        <v>9.26733210013</v>
      </c>
      <c r="I8692">
        <v>75.669759931000002</v>
      </c>
      <c r="J8692">
        <v>12.664339882</v>
      </c>
      <c r="K8692">
        <v>8.3857733314199994</v>
      </c>
      <c r="L8692">
        <v>4.1928866657099997</v>
      </c>
    </row>
    <row r="8693" spans="1:12">
      <c r="A8693">
        <v>6539</v>
      </c>
      <c r="B8693">
        <v>2008</v>
      </c>
      <c r="C8693">
        <v>4</v>
      </c>
      <c r="D8693">
        <v>0.33721605999999998</v>
      </c>
      <c r="E8693">
        <v>0</v>
      </c>
      <c r="F8693">
        <v>32.742534716500003</v>
      </c>
      <c r="G8693" s="1">
        <v>3.4479934628E-5</v>
      </c>
      <c r="H8693">
        <v>5.4423112897800001</v>
      </c>
      <c r="I8693">
        <v>89.031651072000003</v>
      </c>
      <c r="J8693">
        <v>21.357280961899999</v>
      </c>
      <c r="K8693">
        <v>9.9282982342100006</v>
      </c>
      <c r="L8693">
        <v>4.9641491171099998</v>
      </c>
    </row>
    <row r="8694" spans="1:12">
      <c r="A8694">
        <v>6539</v>
      </c>
      <c r="B8694">
        <v>2008</v>
      </c>
      <c r="C8694">
        <v>5</v>
      </c>
      <c r="D8694">
        <v>12.47699422</v>
      </c>
      <c r="E8694">
        <v>0</v>
      </c>
      <c r="F8694">
        <v>16.784784092500001</v>
      </c>
      <c r="G8694">
        <v>0.53926107207100005</v>
      </c>
      <c r="H8694">
        <v>3.44321542026</v>
      </c>
      <c r="I8694">
        <v>68.531565178199997</v>
      </c>
      <c r="J8694">
        <v>19.978246542499999</v>
      </c>
      <c r="K8694">
        <v>5.8060527435899996</v>
      </c>
      <c r="L8694">
        <v>2.9030263717999998</v>
      </c>
    </row>
    <row r="8695" spans="1:12">
      <c r="A8695">
        <v>6539</v>
      </c>
      <c r="B8695">
        <v>2008</v>
      </c>
      <c r="C8695">
        <v>6</v>
      </c>
      <c r="D8695">
        <v>0</v>
      </c>
      <c r="E8695">
        <v>0</v>
      </c>
      <c r="F8695">
        <v>15.7700429443</v>
      </c>
      <c r="G8695" s="1">
        <v>2.0720312138999999E-5</v>
      </c>
      <c r="H8695">
        <v>3.4590839706500001</v>
      </c>
      <c r="I8695">
        <v>48.738149753800002</v>
      </c>
      <c r="J8695">
        <v>31.190750293800001</v>
      </c>
      <c r="K8695">
        <v>7.2394393368200003</v>
      </c>
      <c r="L8695">
        <v>3.6197196684100001</v>
      </c>
    </row>
    <row r="8696" spans="1:12">
      <c r="A8696">
        <v>6539</v>
      </c>
      <c r="B8696">
        <v>2008</v>
      </c>
      <c r="C8696">
        <v>7</v>
      </c>
      <c r="D8696">
        <v>0</v>
      </c>
      <c r="E8696">
        <v>0</v>
      </c>
      <c r="F8696">
        <v>16.999520327599999</v>
      </c>
      <c r="G8696" s="1">
        <v>1.91202032241E-5</v>
      </c>
      <c r="H8696">
        <v>3.7694363643700002</v>
      </c>
      <c r="I8696">
        <v>37.244257309799998</v>
      </c>
      <c r="J8696">
        <v>32.728201486499998</v>
      </c>
      <c r="K8696">
        <v>7.4664393954600001</v>
      </c>
      <c r="L8696">
        <v>3.7332196977300001</v>
      </c>
    </row>
    <row r="8697" spans="1:12">
      <c r="A8697">
        <v>6539</v>
      </c>
      <c r="B8697">
        <v>2008</v>
      </c>
      <c r="C8697">
        <v>8</v>
      </c>
      <c r="D8697">
        <v>0</v>
      </c>
      <c r="E8697">
        <v>0</v>
      </c>
      <c r="F8697">
        <v>14.953869816099999</v>
      </c>
      <c r="G8697" s="1">
        <v>1.44849997864E-5</v>
      </c>
      <c r="H8697">
        <v>3.3207265995699999</v>
      </c>
      <c r="I8697">
        <v>29.557935212</v>
      </c>
      <c r="J8697">
        <v>30.918270777699998</v>
      </c>
      <c r="K8697">
        <v>6.5747709328499999</v>
      </c>
      <c r="L8697">
        <v>3.28738546643</v>
      </c>
    </row>
    <row r="8698" spans="1:12">
      <c r="A8698">
        <v>6539</v>
      </c>
      <c r="B8698">
        <v>2008</v>
      </c>
      <c r="C8698">
        <v>9</v>
      </c>
      <c r="D8698">
        <v>0</v>
      </c>
      <c r="E8698">
        <v>0</v>
      </c>
      <c r="F8698">
        <v>10.9557636092</v>
      </c>
      <c r="G8698" s="1">
        <v>6.45642936079E-6</v>
      </c>
      <c r="H8698">
        <v>2.4351068304700001</v>
      </c>
      <c r="I8698">
        <v>23.520443520899999</v>
      </c>
      <c r="J8698">
        <v>23.256729313299999</v>
      </c>
      <c r="K8698">
        <v>4.4659496901300004</v>
      </c>
      <c r="L8698">
        <v>2.2329748450600002</v>
      </c>
    </row>
    <row r="8699" spans="1:12">
      <c r="A8699">
        <v>6539</v>
      </c>
      <c r="B8699">
        <v>2008</v>
      </c>
      <c r="C8699">
        <v>10</v>
      </c>
      <c r="D8699">
        <v>2.6977284799999999</v>
      </c>
      <c r="E8699">
        <v>0</v>
      </c>
      <c r="F8699">
        <v>7.37296327431</v>
      </c>
      <c r="G8699">
        <v>8.6053592359799994E-2</v>
      </c>
      <c r="H8699">
        <v>1.6382565250000001</v>
      </c>
      <c r="I8699">
        <v>20.237918044899999</v>
      </c>
      <c r="J8699">
        <v>18.824718928500001</v>
      </c>
      <c r="K8699">
        <v>3.13075292607</v>
      </c>
      <c r="L8699">
        <v>1.56537646304</v>
      </c>
    </row>
    <row r="8700" spans="1:12">
      <c r="A8700">
        <v>6539</v>
      </c>
      <c r="B8700">
        <v>2008</v>
      </c>
      <c r="C8700">
        <v>11</v>
      </c>
      <c r="D8700">
        <v>93.071632559999998</v>
      </c>
      <c r="E8700">
        <v>9.3004110057499992E-3</v>
      </c>
      <c r="F8700">
        <v>8.4536937313300005</v>
      </c>
      <c r="G8700">
        <v>7.1192161833899998</v>
      </c>
      <c r="H8700">
        <v>1.73411939757</v>
      </c>
      <c r="I8700">
        <v>29.0887589439</v>
      </c>
      <c r="J8700">
        <v>69.422985621199999</v>
      </c>
      <c r="K8700">
        <v>4.4611672645000002</v>
      </c>
      <c r="L8700">
        <v>2.2305836322500001</v>
      </c>
    </row>
    <row r="8701" spans="1:12">
      <c r="A8701">
        <v>6539</v>
      </c>
      <c r="B8701">
        <v>2008</v>
      </c>
      <c r="C8701">
        <v>12</v>
      </c>
      <c r="D8701">
        <v>98.129873459999999</v>
      </c>
      <c r="E8701">
        <v>2.26124504537E-2</v>
      </c>
      <c r="F8701">
        <v>27.656435752299998</v>
      </c>
      <c r="G8701">
        <v>7.6555161950499997</v>
      </c>
      <c r="H8701">
        <v>4.2606559725300004</v>
      </c>
      <c r="I8701">
        <v>34.536718433600001</v>
      </c>
      <c r="J8701">
        <v>63.567170557899999</v>
      </c>
      <c r="K8701">
        <v>8.8825010661100006</v>
      </c>
      <c r="L8701">
        <v>4.4412505330499998</v>
      </c>
    </row>
    <row r="8702" spans="1:12">
      <c r="A8702">
        <v>6539</v>
      </c>
      <c r="B8702">
        <v>2009</v>
      </c>
      <c r="C8702">
        <v>1</v>
      </c>
      <c r="D8702">
        <v>28.6633651</v>
      </c>
      <c r="E8702">
        <v>1.7140864668099999E-4</v>
      </c>
      <c r="F8702">
        <v>21.979111862</v>
      </c>
      <c r="G8702">
        <v>2.1682356388900001</v>
      </c>
      <c r="H8702">
        <v>3.3155554447900002</v>
      </c>
      <c r="I8702">
        <v>42.844065272999998</v>
      </c>
      <c r="J8702">
        <v>25.330583098599998</v>
      </c>
      <c r="K8702">
        <v>6.4884990254900003</v>
      </c>
      <c r="L8702">
        <v>3.2442495127400002</v>
      </c>
    </row>
    <row r="8703" spans="1:12">
      <c r="A8703">
        <v>6539</v>
      </c>
      <c r="B8703">
        <v>2009</v>
      </c>
      <c r="C8703">
        <v>2</v>
      </c>
      <c r="D8703">
        <v>202.66685206</v>
      </c>
      <c r="E8703">
        <v>0.15589807831300001</v>
      </c>
      <c r="F8703">
        <v>150.453335181</v>
      </c>
      <c r="G8703">
        <v>19.706559467600002</v>
      </c>
      <c r="H8703">
        <v>16.407258147699999</v>
      </c>
      <c r="I8703">
        <v>40.239040278399997</v>
      </c>
      <c r="J8703">
        <v>114.546609405</v>
      </c>
      <c r="K8703">
        <v>39.792266712599996</v>
      </c>
      <c r="L8703">
        <v>19.896133356299998</v>
      </c>
    </row>
    <row r="8704" spans="1:12">
      <c r="A8704">
        <v>6539</v>
      </c>
      <c r="B8704">
        <v>2009</v>
      </c>
      <c r="C8704">
        <v>3</v>
      </c>
      <c r="D8704">
        <v>12.814210279999999</v>
      </c>
      <c r="E8704">
        <v>4.7428891418600002E-4</v>
      </c>
      <c r="F8704">
        <v>70.583022233500003</v>
      </c>
      <c r="G8704">
        <v>0.80676717551099997</v>
      </c>
      <c r="H8704">
        <v>6.7983978583000004</v>
      </c>
      <c r="I8704">
        <v>58.333368385299998</v>
      </c>
      <c r="J8704">
        <v>11.753363137999999</v>
      </c>
      <c r="K8704">
        <v>7.3662594864099997</v>
      </c>
      <c r="L8704">
        <v>3.6831297431999999</v>
      </c>
    </row>
    <row r="8705" spans="1:12">
      <c r="A8705">
        <v>6539</v>
      </c>
      <c r="B8705">
        <v>2009</v>
      </c>
      <c r="C8705">
        <v>4</v>
      </c>
      <c r="D8705">
        <v>1.0116481799999999</v>
      </c>
      <c r="E8705">
        <v>0</v>
      </c>
      <c r="F8705">
        <v>27.548943426800001</v>
      </c>
      <c r="G8705" s="1">
        <v>6.8141428574300001E-5</v>
      </c>
      <c r="H8705">
        <v>4.8070974871800001</v>
      </c>
      <c r="I8705">
        <v>75.386751387399997</v>
      </c>
      <c r="J8705">
        <v>16.81821583</v>
      </c>
      <c r="K8705">
        <v>8.7401995660900003</v>
      </c>
      <c r="L8705">
        <v>4.3700997830399997</v>
      </c>
    </row>
    <row r="8706" spans="1:12">
      <c r="A8706">
        <v>6539</v>
      </c>
      <c r="B8706">
        <v>2009</v>
      </c>
      <c r="C8706">
        <v>5</v>
      </c>
      <c r="D8706">
        <v>0</v>
      </c>
      <c r="E8706">
        <v>0</v>
      </c>
      <c r="F8706">
        <v>19.773952236500001</v>
      </c>
      <c r="G8706" s="1">
        <v>1.68944440946E-5</v>
      </c>
      <c r="H8706">
        <v>4.1861378614099998</v>
      </c>
      <c r="I8706">
        <v>66.013713191500003</v>
      </c>
      <c r="J8706">
        <v>24.9799371802</v>
      </c>
      <c r="K8706">
        <v>7.9299143161299996</v>
      </c>
      <c r="L8706">
        <v>3.9649571580599998</v>
      </c>
    </row>
    <row r="8707" spans="1:12">
      <c r="A8707">
        <v>6539</v>
      </c>
      <c r="B8707">
        <v>2009</v>
      </c>
      <c r="C8707">
        <v>6</v>
      </c>
      <c r="D8707">
        <v>3.0349445400000001</v>
      </c>
      <c r="E8707">
        <v>0</v>
      </c>
      <c r="F8707">
        <v>9.0886464084600007</v>
      </c>
      <c r="G8707" s="1">
        <v>5.2344241033800003E-6</v>
      </c>
      <c r="H8707">
        <v>1.98912331659</v>
      </c>
      <c r="I8707">
        <v>37.6661043099</v>
      </c>
      <c r="J8707">
        <v>17.404594700000001</v>
      </c>
      <c r="K8707">
        <v>3.83802803255</v>
      </c>
      <c r="L8707">
        <v>1.91901401628</v>
      </c>
    </row>
    <row r="8708" spans="1:12">
      <c r="A8708">
        <v>6539</v>
      </c>
      <c r="B8708">
        <v>2009</v>
      </c>
      <c r="C8708">
        <v>7</v>
      </c>
      <c r="D8708">
        <v>0</v>
      </c>
      <c r="E8708">
        <v>0</v>
      </c>
      <c r="F8708">
        <v>16.1759688096</v>
      </c>
      <c r="G8708" s="1">
        <v>2.0192165249300001E-5</v>
      </c>
      <c r="H8708">
        <v>3.5875908346399998</v>
      </c>
      <c r="I8708">
        <v>36.570889531399999</v>
      </c>
      <c r="J8708">
        <v>34.6412842234</v>
      </c>
      <c r="K8708">
        <v>7.2773370873500003</v>
      </c>
      <c r="L8708">
        <v>3.6386685436700001</v>
      </c>
    </row>
    <row r="8709" spans="1:12">
      <c r="A8709">
        <v>6539</v>
      </c>
      <c r="B8709">
        <v>2009</v>
      </c>
      <c r="C8709">
        <v>8</v>
      </c>
      <c r="D8709">
        <v>0</v>
      </c>
      <c r="E8709">
        <v>0</v>
      </c>
      <c r="F8709">
        <v>15.9950962612</v>
      </c>
      <c r="G8709" s="1">
        <v>2.0218976422599999E-5</v>
      </c>
      <c r="H8709">
        <v>3.5509963928400001</v>
      </c>
      <c r="I8709">
        <v>30.134244598399999</v>
      </c>
      <c r="J8709">
        <v>33.105731963700002</v>
      </c>
      <c r="K8709">
        <v>7.3103437286300004</v>
      </c>
      <c r="L8709">
        <v>3.6551718643100002</v>
      </c>
    </row>
    <row r="8710" spans="1:12">
      <c r="A8710">
        <v>6539</v>
      </c>
      <c r="B8710">
        <v>2009</v>
      </c>
      <c r="C8710">
        <v>9</v>
      </c>
      <c r="D8710">
        <v>0</v>
      </c>
      <c r="E8710">
        <v>0</v>
      </c>
      <c r="F8710">
        <v>12.617929163499999</v>
      </c>
      <c r="G8710" s="1">
        <v>9.0975096911099993E-6</v>
      </c>
      <c r="H8710">
        <v>2.8049138500300002</v>
      </c>
      <c r="I8710">
        <v>23.716876409299999</v>
      </c>
      <c r="J8710">
        <v>24.170395204799998</v>
      </c>
      <c r="K8710">
        <v>5.0792935071600001</v>
      </c>
      <c r="L8710">
        <v>2.53964675358</v>
      </c>
    </row>
    <row r="8711" spans="1:12">
      <c r="A8711">
        <v>6539</v>
      </c>
      <c r="B8711">
        <v>2009</v>
      </c>
      <c r="C8711">
        <v>10</v>
      </c>
      <c r="D8711">
        <v>57.663946260000003</v>
      </c>
      <c r="E8711" s="1">
        <v>9.0378386741600002E-5</v>
      </c>
      <c r="F8711">
        <v>12.248491449099999</v>
      </c>
      <c r="G8711">
        <v>4.6250562295700002</v>
      </c>
      <c r="H8711">
        <v>2.5535711345299998</v>
      </c>
      <c r="I8711">
        <v>32.495397537899997</v>
      </c>
      <c r="J8711">
        <v>56.674513920400003</v>
      </c>
      <c r="K8711">
        <v>5.0853994920599996</v>
      </c>
      <c r="L8711">
        <v>2.5426997460299998</v>
      </c>
    </row>
    <row r="8712" spans="1:12">
      <c r="A8712">
        <v>6539</v>
      </c>
      <c r="B8712">
        <v>2009</v>
      </c>
      <c r="C8712">
        <v>11</v>
      </c>
      <c r="D8712">
        <v>0</v>
      </c>
      <c r="E8712">
        <v>0</v>
      </c>
      <c r="F8712">
        <v>5.9987024335300001</v>
      </c>
      <c r="G8712" s="1">
        <v>1.51517300048E-5</v>
      </c>
      <c r="H8712">
        <v>1.2647971500899999</v>
      </c>
      <c r="I8712">
        <v>25.039374954300001</v>
      </c>
      <c r="J8712">
        <v>9.1999654699800004</v>
      </c>
      <c r="K8712">
        <v>2.13435122461</v>
      </c>
      <c r="L8712">
        <v>1.06717561231</v>
      </c>
    </row>
    <row r="8713" spans="1:12">
      <c r="A8713">
        <v>6539</v>
      </c>
      <c r="B8713">
        <v>2009</v>
      </c>
      <c r="C8713">
        <v>12</v>
      </c>
      <c r="D8713">
        <v>171.30575848000001</v>
      </c>
      <c r="E8713">
        <v>1.00973449369E-2</v>
      </c>
      <c r="F8713">
        <v>35.296518671000001</v>
      </c>
      <c r="G8713">
        <v>12.707957659</v>
      </c>
      <c r="H8713">
        <v>5.3932672511900002</v>
      </c>
      <c r="I8713">
        <v>71.625531870299994</v>
      </c>
      <c r="J8713">
        <v>110.552242518</v>
      </c>
      <c r="K8713">
        <v>11.7616874017</v>
      </c>
      <c r="L8713">
        <v>5.8808437008499999</v>
      </c>
    </row>
    <row r="8714" spans="1:12">
      <c r="A8714">
        <v>6539</v>
      </c>
      <c r="B8714">
        <v>2010</v>
      </c>
      <c r="C8714">
        <v>1</v>
      </c>
      <c r="D8714">
        <v>252.91204500000001</v>
      </c>
      <c r="E8714">
        <v>0.29819026207900001</v>
      </c>
      <c r="F8714">
        <v>175.35656674399999</v>
      </c>
      <c r="G8714">
        <v>29.911864254400001</v>
      </c>
      <c r="H8714">
        <v>18.725654280499999</v>
      </c>
      <c r="I8714">
        <v>49.864138343800001</v>
      </c>
      <c r="J8714">
        <v>154.616270687</v>
      </c>
      <c r="K8714">
        <v>52.960287072600003</v>
      </c>
      <c r="L8714">
        <v>26.480143536300002</v>
      </c>
    </row>
    <row r="8715" spans="1:12">
      <c r="A8715">
        <v>6539</v>
      </c>
      <c r="B8715">
        <v>2010</v>
      </c>
      <c r="C8715">
        <v>2</v>
      </c>
      <c r="D8715">
        <v>265.05182316000003</v>
      </c>
      <c r="E8715">
        <v>0.13801768878000001</v>
      </c>
      <c r="F8715">
        <v>295.04384361299998</v>
      </c>
      <c r="G8715">
        <v>76.114196596100001</v>
      </c>
      <c r="H8715">
        <v>24.3215001714</v>
      </c>
      <c r="I8715">
        <v>74.235067347799998</v>
      </c>
      <c r="J8715">
        <v>80.062402226900005</v>
      </c>
      <c r="K8715">
        <v>54.961214953000002</v>
      </c>
      <c r="L8715">
        <v>27.480607476500001</v>
      </c>
    </row>
    <row r="8716" spans="1:12">
      <c r="A8716">
        <v>6539</v>
      </c>
      <c r="B8716">
        <v>2010</v>
      </c>
      <c r="C8716">
        <v>3</v>
      </c>
      <c r="D8716">
        <v>45.86138416</v>
      </c>
      <c r="E8716">
        <v>5.2612484814799999E-2</v>
      </c>
      <c r="F8716">
        <v>248.34828847</v>
      </c>
      <c r="G8716">
        <v>4.7808501535300003</v>
      </c>
      <c r="H8716">
        <v>20.6893464618</v>
      </c>
      <c r="I8716">
        <v>62.561978671299997</v>
      </c>
      <c r="J8716">
        <v>24.6124609226</v>
      </c>
      <c r="K8716">
        <v>24.7068904363</v>
      </c>
      <c r="L8716">
        <v>12.353445218199999</v>
      </c>
    </row>
    <row r="8717" spans="1:12">
      <c r="A8717">
        <v>6539</v>
      </c>
      <c r="B8717">
        <v>2010</v>
      </c>
      <c r="C8717">
        <v>4</v>
      </c>
      <c r="D8717">
        <v>101.164818</v>
      </c>
      <c r="E8717">
        <v>4.6224992904500002E-2</v>
      </c>
      <c r="F8717">
        <v>137.65685432000001</v>
      </c>
      <c r="G8717">
        <v>9.5497834505599997</v>
      </c>
      <c r="H8717">
        <v>12.776197674000001</v>
      </c>
      <c r="I8717">
        <v>78.039731394499995</v>
      </c>
      <c r="J8717">
        <v>34.782094950800001</v>
      </c>
      <c r="K8717">
        <v>25.8555202989</v>
      </c>
      <c r="L8717">
        <v>12.927760149399999</v>
      </c>
    </row>
    <row r="8718" spans="1:12">
      <c r="A8718">
        <v>6539</v>
      </c>
      <c r="B8718">
        <v>2010</v>
      </c>
      <c r="C8718">
        <v>5</v>
      </c>
      <c r="D8718">
        <v>2.6977284799999999</v>
      </c>
      <c r="E8718">
        <v>0</v>
      </c>
      <c r="F8718">
        <v>61.832912601399997</v>
      </c>
      <c r="G8718">
        <v>4.9503501597600004E-4</v>
      </c>
      <c r="H8718">
        <v>7.8541008866500004</v>
      </c>
      <c r="I8718">
        <v>95.149845020800001</v>
      </c>
      <c r="J8718">
        <v>19.271936309299999</v>
      </c>
      <c r="K8718">
        <v>11.561581285100001</v>
      </c>
      <c r="L8718">
        <v>5.7807906425600004</v>
      </c>
    </row>
    <row r="8719" spans="1:12">
      <c r="A8719">
        <v>6539</v>
      </c>
      <c r="B8719">
        <v>2010</v>
      </c>
      <c r="C8719">
        <v>6</v>
      </c>
      <c r="D8719">
        <v>0</v>
      </c>
      <c r="E8719">
        <v>0</v>
      </c>
      <c r="F8719">
        <v>26.284171227400002</v>
      </c>
      <c r="G8719" s="1">
        <v>1.8646467290100001E-5</v>
      </c>
      <c r="H8719">
        <v>4.9868273080499996</v>
      </c>
      <c r="I8719">
        <v>80.571402240799998</v>
      </c>
      <c r="J8719">
        <v>24.157054822799999</v>
      </c>
      <c r="K8719">
        <v>8.7298399194700007</v>
      </c>
      <c r="L8719">
        <v>4.3649199597399999</v>
      </c>
    </row>
    <row r="8720" spans="1:12">
      <c r="A8720">
        <v>6539</v>
      </c>
      <c r="B8720">
        <v>2010</v>
      </c>
      <c r="C8720">
        <v>7</v>
      </c>
      <c r="D8720">
        <v>0</v>
      </c>
      <c r="E8720">
        <v>0</v>
      </c>
      <c r="F8720">
        <v>17.512288525300001</v>
      </c>
      <c r="G8720" s="1">
        <v>1.49657030187E-5</v>
      </c>
      <c r="H8720">
        <v>3.7557121717699999</v>
      </c>
      <c r="I8720">
        <v>56.898035732700002</v>
      </c>
      <c r="J8720">
        <v>29.691551418900001</v>
      </c>
      <c r="K8720">
        <v>7.1981058993999998</v>
      </c>
      <c r="L8720">
        <v>3.5990529496999999</v>
      </c>
    </row>
    <row r="8721" spans="1:12">
      <c r="A8721">
        <v>6539</v>
      </c>
      <c r="B8721">
        <v>2010</v>
      </c>
      <c r="C8721">
        <v>8</v>
      </c>
      <c r="D8721">
        <v>0</v>
      </c>
      <c r="E8721">
        <v>0</v>
      </c>
      <c r="F8721">
        <v>14.1881409763</v>
      </c>
      <c r="G8721" s="1">
        <v>1.2478050904999999E-5</v>
      </c>
      <c r="H8721">
        <v>3.1323742710800002</v>
      </c>
      <c r="I8721">
        <v>37.8489333542</v>
      </c>
      <c r="J8721">
        <v>29.027433593200001</v>
      </c>
      <c r="K8721">
        <v>6.0616864791899996</v>
      </c>
      <c r="L8721">
        <v>3.0308432395899998</v>
      </c>
    </row>
    <row r="8722" spans="1:12">
      <c r="A8722">
        <v>6539</v>
      </c>
      <c r="B8722">
        <v>2010</v>
      </c>
      <c r="C8722">
        <v>9</v>
      </c>
      <c r="D8722">
        <v>2.3605124200000001</v>
      </c>
      <c r="E8722">
        <v>0</v>
      </c>
      <c r="F8722">
        <v>9.0639134844400004</v>
      </c>
      <c r="G8722" s="1">
        <v>6.6745184637700003E-6</v>
      </c>
      <c r="H8722">
        <v>2.0102147705500002</v>
      </c>
      <c r="I8722">
        <v>26.296084641699998</v>
      </c>
      <c r="J8722">
        <v>21.636653608500001</v>
      </c>
      <c r="K8722">
        <v>4.0370804843199997</v>
      </c>
      <c r="L8722">
        <v>2.0185402421599998</v>
      </c>
    </row>
    <row r="8723" spans="1:12">
      <c r="A8723">
        <v>6539</v>
      </c>
      <c r="B8723">
        <v>2010</v>
      </c>
      <c r="C8723">
        <v>10</v>
      </c>
      <c r="D8723">
        <v>81.606286519999998</v>
      </c>
      <c r="E8723" s="1">
        <v>5.8776334318599999E-5</v>
      </c>
      <c r="F8723">
        <v>8.8541164183600003</v>
      </c>
      <c r="G8723">
        <v>5.5801276160100004</v>
      </c>
      <c r="H8723">
        <v>1.8846519126700001</v>
      </c>
      <c r="I8723">
        <v>46.201771685499999</v>
      </c>
      <c r="J8723">
        <v>47.381326698999999</v>
      </c>
      <c r="K8723">
        <v>3.62295713397</v>
      </c>
      <c r="L8723">
        <v>1.81147856699</v>
      </c>
    </row>
    <row r="8724" spans="1:12">
      <c r="A8724">
        <v>6539</v>
      </c>
      <c r="B8724">
        <v>2010</v>
      </c>
      <c r="C8724">
        <v>11</v>
      </c>
      <c r="D8724">
        <v>59.350026560000003</v>
      </c>
      <c r="E8724">
        <v>6.8246517064899997E-4</v>
      </c>
      <c r="F8724">
        <v>12.398084651</v>
      </c>
      <c r="G8724">
        <v>4.5610140751500001</v>
      </c>
      <c r="H8724">
        <v>2.4084252185700001</v>
      </c>
      <c r="I8724">
        <v>34.8285769604</v>
      </c>
      <c r="J8724">
        <v>43.1987383803</v>
      </c>
      <c r="K8724">
        <v>4.86683771511</v>
      </c>
      <c r="L8724">
        <v>2.43341885756</v>
      </c>
    </row>
    <row r="8725" spans="1:12">
      <c r="A8725">
        <v>6539</v>
      </c>
      <c r="B8725">
        <v>2010</v>
      </c>
      <c r="C8725">
        <v>12</v>
      </c>
      <c r="D8725">
        <v>446.13684738000001</v>
      </c>
      <c r="E8725">
        <v>0.55089713813999996</v>
      </c>
      <c r="F8725">
        <v>315.70295496599999</v>
      </c>
      <c r="G8725">
        <v>86.316351678999993</v>
      </c>
      <c r="H8725">
        <v>31.608203854399999</v>
      </c>
      <c r="I8725">
        <v>18.059445905</v>
      </c>
      <c r="J8725">
        <v>239.13879652899999</v>
      </c>
      <c r="K8725">
        <v>106.215515513</v>
      </c>
      <c r="L8725">
        <v>53.107757756700003</v>
      </c>
    </row>
    <row r="8726" spans="1:12">
      <c r="A8726">
        <v>6539</v>
      </c>
      <c r="B8726">
        <v>2011</v>
      </c>
      <c r="C8726">
        <v>1</v>
      </c>
      <c r="D8726">
        <v>25.291204499999999</v>
      </c>
      <c r="E8726">
        <v>1.37927887097E-2</v>
      </c>
      <c r="F8726">
        <v>331.10599093500002</v>
      </c>
      <c r="G8726">
        <v>1.71504387675</v>
      </c>
      <c r="H8726">
        <v>24.731845096000001</v>
      </c>
      <c r="I8726">
        <v>39.281433262100002</v>
      </c>
      <c r="J8726">
        <v>13.8128734308</v>
      </c>
      <c r="K8726">
        <v>13.4176267288</v>
      </c>
      <c r="L8726">
        <v>6.7088133644000001</v>
      </c>
    </row>
    <row r="8727" spans="1:12">
      <c r="A8727">
        <v>6539</v>
      </c>
      <c r="B8727">
        <v>2011</v>
      </c>
      <c r="C8727">
        <v>2</v>
      </c>
      <c r="D8727">
        <v>177.71286362000001</v>
      </c>
      <c r="E8727">
        <v>0.26022192003</v>
      </c>
      <c r="F8727">
        <v>195.17181753899999</v>
      </c>
      <c r="G8727">
        <v>29.7399725834</v>
      </c>
      <c r="H8727">
        <v>17.666737931</v>
      </c>
      <c r="I8727">
        <v>28.687718663999998</v>
      </c>
      <c r="J8727">
        <v>76.7193506622</v>
      </c>
      <c r="K8727">
        <v>62.921537096500003</v>
      </c>
      <c r="L8727">
        <v>31.460768548299999</v>
      </c>
    </row>
    <row r="8728" spans="1:12">
      <c r="A8728">
        <v>6539</v>
      </c>
      <c r="B8728">
        <v>2011</v>
      </c>
      <c r="C8728">
        <v>3</v>
      </c>
      <c r="D8728">
        <v>223.23703172</v>
      </c>
      <c r="E8728">
        <v>0.37099336147899997</v>
      </c>
      <c r="F8728">
        <v>444.43130999099998</v>
      </c>
      <c r="G8728">
        <v>70.243277875199993</v>
      </c>
      <c r="H8728">
        <v>36.692786761999997</v>
      </c>
      <c r="I8728">
        <v>39.5695836843</v>
      </c>
      <c r="J8728">
        <v>63.090550129100002</v>
      </c>
      <c r="K8728">
        <v>72.320112451400007</v>
      </c>
      <c r="L8728">
        <v>36.160056225700004</v>
      </c>
    </row>
    <row r="8729" spans="1:12">
      <c r="A8729">
        <v>6539</v>
      </c>
      <c r="B8729">
        <v>2011</v>
      </c>
      <c r="C8729">
        <v>4</v>
      </c>
      <c r="D8729">
        <v>0.67443211999999997</v>
      </c>
      <c r="E8729">
        <v>0</v>
      </c>
      <c r="F8729">
        <v>234.65929227399999</v>
      </c>
      <c r="G8729">
        <v>3.14668436754E-3</v>
      </c>
      <c r="H8729">
        <v>18.265552098000001</v>
      </c>
      <c r="I8729">
        <v>70.129494026800003</v>
      </c>
      <c r="J8729">
        <v>11.9274212219</v>
      </c>
      <c r="K8729">
        <v>9.4017622204600002</v>
      </c>
      <c r="L8729">
        <v>4.7008811102300001</v>
      </c>
    </row>
    <row r="8730" spans="1:12">
      <c r="A8730">
        <v>6539</v>
      </c>
      <c r="B8730">
        <v>2011</v>
      </c>
      <c r="C8730">
        <v>5</v>
      </c>
      <c r="D8730">
        <v>25.628420559999999</v>
      </c>
      <c r="E8730" s="1">
        <v>8.4408272948299998E-5</v>
      </c>
      <c r="F8730">
        <v>69.4048157852</v>
      </c>
      <c r="G8730">
        <v>1.6332323944</v>
      </c>
      <c r="H8730">
        <v>8.8362028442899998</v>
      </c>
      <c r="I8730">
        <v>95.999072089099997</v>
      </c>
      <c r="J8730">
        <v>22.9860669551</v>
      </c>
      <c r="K8730">
        <v>13.8030024803</v>
      </c>
      <c r="L8730">
        <v>6.90150124016</v>
      </c>
    </row>
    <row r="8731" spans="1:12">
      <c r="A8731">
        <v>6539</v>
      </c>
      <c r="B8731">
        <v>2011</v>
      </c>
      <c r="C8731">
        <v>6</v>
      </c>
      <c r="D8731">
        <v>3.7093766600000002</v>
      </c>
      <c r="E8731">
        <v>0</v>
      </c>
      <c r="F8731">
        <v>29.927031812799999</v>
      </c>
      <c r="G8731">
        <v>8.6101506564899996E-2</v>
      </c>
      <c r="H8731">
        <v>5.1169783043599999</v>
      </c>
      <c r="I8731">
        <v>80.8802255433</v>
      </c>
      <c r="J8731">
        <v>19.302798574200001</v>
      </c>
      <c r="K8731">
        <v>8.6437395005699997</v>
      </c>
      <c r="L8731">
        <v>4.3218697502900003</v>
      </c>
    </row>
    <row r="8732" spans="1:12">
      <c r="A8732">
        <v>6539</v>
      </c>
      <c r="B8732">
        <v>2011</v>
      </c>
      <c r="C8732">
        <v>7</v>
      </c>
      <c r="D8732">
        <v>0</v>
      </c>
      <c r="E8732">
        <v>0</v>
      </c>
      <c r="F8732">
        <v>17.328570708800001</v>
      </c>
      <c r="G8732" s="1">
        <v>1.15902427078E-5</v>
      </c>
      <c r="H8732">
        <v>3.6092086565399999</v>
      </c>
      <c r="I8732">
        <v>64.813594104100005</v>
      </c>
      <c r="J8732">
        <v>22.9716532602</v>
      </c>
      <c r="K8732">
        <v>6.5105379241200003</v>
      </c>
      <c r="L8732">
        <v>3.2552689620600002</v>
      </c>
    </row>
    <row r="8733" spans="1:12">
      <c r="A8733">
        <v>6539</v>
      </c>
      <c r="B8733">
        <v>2011</v>
      </c>
      <c r="C8733">
        <v>8</v>
      </c>
      <c r="D8733">
        <v>0</v>
      </c>
      <c r="E8733">
        <v>0</v>
      </c>
      <c r="F8733">
        <v>10.5837541657</v>
      </c>
      <c r="G8733" s="1">
        <v>6.8945291022000003E-6</v>
      </c>
      <c r="H8733">
        <v>2.31619112428</v>
      </c>
      <c r="I8733">
        <v>40.1891308959</v>
      </c>
      <c r="J8733">
        <v>20.8514063292</v>
      </c>
      <c r="K8733">
        <v>4.3908129025699996</v>
      </c>
      <c r="L8733">
        <v>2.1954064512799998</v>
      </c>
    </row>
    <row r="8734" spans="1:12">
      <c r="A8734">
        <v>6539</v>
      </c>
      <c r="B8734">
        <v>2011</v>
      </c>
      <c r="C8734">
        <v>9</v>
      </c>
      <c r="D8734">
        <v>0</v>
      </c>
      <c r="E8734">
        <v>0</v>
      </c>
      <c r="F8734">
        <v>6.9267272224700003</v>
      </c>
      <c r="G8734" s="1">
        <v>2.6193590256699999E-6</v>
      </c>
      <c r="H8734">
        <v>1.5348332736999999</v>
      </c>
      <c r="I8734">
        <v>24.4311610038</v>
      </c>
      <c r="J8734">
        <v>15.418620027799999</v>
      </c>
      <c r="K8734">
        <v>2.74013657873</v>
      </c>
      <c r="L8734">
        <v>1.37006828937</v>
      </c>
    </row>
    <row r="8735" spans="1:12">
      <c r="A8735">
        <v>6539</v>
      </c>
      <c r="B8735">
        <v>2011</v>
      </c>
      <c r="C8735">
        <v>10</v>
      </c>
      <c r="D8735">
        <v>67.443212000000003</v>
      </c>
      <c r="E8735">
        <v>1.51569056271E-2</v>
      </c>
      <c r="F8735">
        <v>11.099265587</v>
      </c>
      <c r="G8735">
        <v>5.5503846553800003</v>
      </c>
      <c r="H8735">
        <v>2.2190650840099999</v>
      </c>
      <c r="I8735">
        <v>48.687870556199996</v>
      </c>
      <c r="J8735">
        <v>58.394303547</v>
      </c>
      <c r="K8735">
        <v>4.63208399035</v>
      </c>
      <c r="L8735">
        <v>2.31604199518</v>
      </c>
    </row>
    <row r="8736" spans="1:12">
      <c r="A8736">
        <v>6539</v>
      </c>
      <c r="B8736">
        <v>2011</v>
      </c>
      <c r="C8736">
        <v>11</v>
      </c>
      <c r="D8736">
        <v>74.861965319999996</v>
      </c>
      <c r="E8736">
        <v>2.62284042497E-4</v>
      </c>
      <c r="F8736">
        <v>13.6361110239</v>
      </c>
      <c r="G8736">
        <v>5.6268259027400003</v>
      </c>
      <c r="H8736">
        <v>2.48280263874</v>
      </c>
      <c r="I8736">
        <v>38.177864798900004</v>
      </c>
      <c r="J8736">
        <v>51.841921967399998</v>
      </c>
      <c r="K8736">
        <v>5.1684438417100003</v>
      </c>
      <c r="L8736">
        <v>2.5842219208600001</v>
      </c>
    </row>
    <row r="8737" spans="1:12">
      <c r="A8737">
        <v>6539</v>
      </c>
      <c r="B8737">
        <v>2011</v>
      </c>
      <c r="C8737">
        <v>12</v>
      </c>
      <c r="D8737">
        <v>39.791495079999997</v>
      </c>
      <c r="E8737" s="1">
        <v>8.0488873591499994E-5</v>
      </c>
      <c r="F8737">
        <v>13.030316579599999</v>
      </c>
      <c r="G8737">
        <v>2.42695641189</v>
      </c>
      <c r="H8737">
        <v>2.2658889267100002</v>
      </c>
      <c r="I8737">
        <v>39.900478421199999</v>
      </c>
      <c r="J8737">
        <v>26.8480438522</v>
      </c>
      <c r="K8737">
        <v>4.3217789895900003</v>
      </c>
      <c r="L8737">
        <v>2.1608894948000001</v>
      </c>
    </row>
    <row r="8738" spans="1:12">
      <c r="A8738">
        <v>6539</v>
      </c>
      <c r="B8738">
        <v>2012</v>
      </c>
      <c r="C8738">
        <v>1</v>
      </c>
      <c r="D8738">
        <v>51.256841119999997</v>
      </c>
      <c r="E8738">
        <v>2.9562145486E-3</v>
      </c>
      <c r="F8738">
        <v>11.605979913700001</v>
      </c>
      <c r="G8738">
        <v>4.0722346552299999</v>
      </c>
      <c r="H8738">
        <v>2.0101288948499998</v>
      </c>
      <c r="I8738">
        <v>30.120564399900001</v>
      </c>
      <c r="J8738">
        <v>38.365379033300002</v>
      </c>
      <c r="K8738">
        <v>4.5291428072300004</v>
      </c>
      <c r="L8738">
        <v>2.2645714036100002</v>
      </c>
    </row>
    <row r="8739" spans="1:12">
      <c r="A8739">
        <v>6539</v>
      </c>
      <c r="B8739">
        <v>2012</v>
      </c>
      <c r="C8739">
        <v>2</v>
      </c>
      <c r="D8739">
        <v>15.849154820000001</v>
      </c>
      <c r="E8739">
        <v>0</v>
      </c>
      <c r="F8739">
        <v>8.1951324626000002</v>
      </c>
      <c r="G8739">
        <v>0.64904926767600002</v>
      </c>
      <c r="H8739">
        <v>1.38296414442</v>
      </c>
      <c r="I8739">
        <v>34.380192414699998</v>
      </c>
      <c r="J8739">
        <v>5.6794204622300004</v>
      </c>
      <c r="K8739">
        <v>2.1775989353599998</v>
      </c>
      <c r="L8739">
        <v>1.0887994676799999</v>
      </c>
    </row>
    <row r="8740" spans="1:12">
      <c r="A8740">
        <v>6539</v>
      </c>
      <c r="B8740">
        <v>2012</v>
      </c>
      <c r="C8740">
        <v>3</v>
      </c>
      <c r="D8740">
        <v>121.06056554</v>
      </c>
      <c r="E8740">
        <v>2.1324595323499999E-2</v>
      </c>
      <c r="F8740">
        <v>30.908011370299999</v>
      </c>
      <c r="G8740">
        <v>9.9899793048800003</v>
      </c>
      <c r="H8740">
        <v>5.2693769464900004</v>
      </c>
      <c r="I8740">
        <v>39.5866758226</v>
      </c>
      <c r="J8740">
        <v>86.364557066900005</v>
      </c>
      <c r="K8740">
        <v>13.706697057</v>
      </c>
      <c r="L8740">
        <v>6.8533485284899998</v>
      </c>
    </row>
    <row r="8741" spans="1:12">
      <c r="A8741">
        <v>6539</v>
      </c>
      <c r="B8741">
        <v>2012</v>
      </c>
      <c r="C8741">
        <v>4</v>
      </c>
      <c r="D8741">
        <v>86.664527419999999</v>
      </c>
      <c r="E8741">
        <v>1.6034136807299999E-2</v>
      </c>
      <c r="F8741">
        <v>61.329321932100001</v>
      </c>
      <c r="G8741">
        <v>6.9114638364700003</v>
      </c>
      <c r="H8741">
        <v>7.9889850637100004</v>
      </c>
      <c r="I8741">
        <v>50.837714640800002</v>
      </c>
      <c r="J8741">
        <v>60.941001213299998</v>
      </c>
      <c r="K8741">
        <v>16.213799554800001</v>
      </c>
      <c r="L8741">
        <v>8.1068997774099998</v>
      </c>
    </row>
    <row r="8742" spans="1:12">
      <c r="A8742">
        <v>6539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6539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6539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6539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6539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6539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6539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6539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6540</v>
      </c>
      <c r="B8750">
        <v>1986</v>
      </c>
      <c r="C8750">
        <v>1</v>
      </c>
      <c r="D8750">
        <v>2390.7996937500002</v>
      </c>
      <c r="E8750">
        <v>2.50804882551</v>
      </c>
      <c r="F8750">
        <v>15034.8970973</v>
      </c>
      <c r="G8750">
        <v>292.61719999299999</v>
      </c>
      <c r="H8750">
        <v>1097.31697205</v>
      </c>
      <c r="I8750">
        <v>836.40611731700005</v>
      </c>
      <c r="J8750">
        <v>794.15198431199997</v>
      </c>
      <c r="K8750">
        <v>718.82795746500005</v>
      </c>
      <c r="L8750">
        <v>359.41397873199998</v>
      </c>
    </row>
    <row r="8751" spans="1:12">
      <c r="A8751">
        <v>6540</v>
      </c>
      <c r="B8751">
        <v>1986</v>
      </c>
      <c r="C8751">
        <v>2</v>
      </c>
      <c r="D8751">
        <v>3257.86304935</v>
      </c>
      <c r="E8751">
        <v>5.8615461580200003</v>
      </c>
      <c r="F8751">
        <v>11198.0222558</v>
      </c>
      <c r="G8751">
        <v>689.96757542</v>
      </c>
      <c r="H8751">
        <v>795.15200835500002</v>
      </c>
      <c r="I8751">
        <v>661.647021569</v>
      </c>
      <c r="J8751">
        <v>1224.34189038</v>
      </c>
      <c r="K8751">
        <v>1279.0440621400001</v>
      </c>
      <c r="L8751">
        <v>639.52203106800005</v>
      </c>
    </row>
    <row r="8752" spans="1:12">
      <c r="A8752">
        <v>6540</v>
      </c>
      <c r="B8752">
        <v>1986</v>
      </c>
      <c r="C8752">
        <v>3</v>
      </c>
      <c r="D8752">
        <v>3646.7664662000002</v>
      </c>
      <c r="E8752">
        <v>4.5243398251200002</v>
      </c>
      <c r="F8752">
        <v>10865.1888758</v>
      </c>
      <c r="G8752">
        <v>884.56112266399998</v>
      </c>
      <c r="H8752">
        <v>769.32217165700001</v>
      </c>
      <c r="I8752">
        <v>1098.8599476899999</v>
      </c>
      <c r="J8752">
        <v>1219.9114289300001</v>
      </c>
      <c r="K8752">
        <v>1356.9722880500001</v>
      </c>
      <c r="L8752">
        <v>678.48614402700002</v>
      </c>
    </row>
    <row r="8753" spans="1:12">
      <c r="A8753">
        <v>6540</v>
      </c>
      <c r="B8753">
        <v>1986</v>
      </c>
      <c r="C8753">
        <v>4</v>
      </c>
      <c r="D8753">
        <v>535.53913139999997</v>
      </c>
      <c r="E8753">
        <v>7.6390987670700003E-2</v>
      </c>
      <c r="F8753">
        <v>3652.1302505499998</v>
      </c>
      <c r="G8753">
        <v>26.802690563799999</v>
      </c>
      <c r="H8753">
        <v>264.14753039599998</v>
      </c>
      <c r="I8753">
        <v>1371.5937474299999</v>
      </c>
      <c r="J8753">
        <v>265.90982283900001</v>
      </c>
      <c r="K8753">
        <v>206.23355612200001</v>
      </c>
      <c r="L8753">
        <v>103.11677806100001</v>
      </c>
    </row>
    <row r="8754" spans="1:12">
      <c r="A8754">
        <v>6540</v>
      </c>
      <c r="B8754">
        <v>1986</v>
      </c>
      <c r="C8754">
        <v>5</v>
      </c>
      <c r="D8754">
        <v>0</v>
      </c>
      <c r="E8754">
        <v>0</v>
      </c>
      <c r="F8754">
        <v>840.27879044199994</v>
      </c>
      <c r="G8754">
        <v>6.0260157664099995E-4</v>
      </c>
      <c r="H8754">
        <v>94.5029282239</v>
      </c>
      <c r="I8754">
        <v>1839.8837993699999</v>
      </c>
      <c r="J8754">
        <v>185.570073686</v>
      </c>
      <c r="K8754">
        <v>114.77038923800001</v>
      </c>
      <c r="L8754">
        <v>57.385194619000004</v>
      </c>
    </row>
    <row r="8755" spans="1:12">
      <c r="A8755">
        <v>6540</v>
      </c>
      <c r="B8755">
        <v>1986</v>
      </c>
      <c r="C8755">
        <v>6</v>
      </c>
      <c r="D8755">
        <v>0</v>
      </c>
      <c r="E8755">
        <v>0</v>
      </c>
      <c r="F8755">
        <v>280.24818970500002</v>
      </c>
      <c r="G8755">
        <v>1.17498038246E-4</v>
      </c>
      <c r="H8755">
        <v>48.880999155399998</v>
      </c>
      <c r="I8755">
        <v>1778.23627485</v>
      </c>
      <c r="J8755">
        <v>231.386997616</v>
      </c>
      <c r="K8755">
        <v>82.928336598900003</v>
      </c>
      <c r="L8755">
        <v>41.464168299500002</v>
      </c>
    </row>
    <row r="8756" spans="1:12">
      <c r="A8756">
        <v>6540</v>
      </c>
      <c r="B8756">
        <v>1986</v>
      </c>
      <c r="C8756">
        <v>7</v>
      </c>
      <c r="D8756">
        <v>44.628260949999998</v>
      </c>
      <c r="E8756">
        <v>0</v>
      </c>
      <c r="F8756">
        <v>152.47157343999999</v>
      </c>
      <c r="G8756" s="1">
        <v>8.5187613714599996E-5</v>
      </c>
      <c r="H8756">
        <v>31.767387268299998</v>
      </c>
      <c r="I8756">
        <v>1145.7717509399999</v>
      </c>
      <c r="J8756">
        <v>270.938021107</v>
      </c>
      <c r="K8756">
        <v>58.265035503500002</v>
      </c>
      <c r="L8756">
        <v>29.1325177517</v>
      </c>
    </row>
    <row r="8757" spans="1:12">
      <c r="A8757">
        <v>6540</v>
      </c>
      <c r="B8757">
        <v>1986</v>
      </c>
      <c r="C8757">
        <v>8</v>
      </c>
      <c r="D8757">
        <v>0</v>
      </c>
      <c r="E8757">
        <v>0</v>
      </c>
      <c r="F8757">
        <v>112.43266770300001</v>
      </c>
      <c r="G8757" s="1">
        <v>7.1815908658400004E-5</v>
      </c>
      <c r="H8757">
        <v>24.664243980999998</v>
      </c>
      <c r="I8757">
        <v>584.83280626099997</v>
      </c>
      <c r="J8757">
        <v>292.91418085999999</v>
      </c>
      <c r="K8757">
        <v>48.545065577499997</v>
      </c>
      <c r="L8757">
        <v>24.2725327888</v>
      </c>
    </row>
    <row r="8758" spans="1:12">
      <c r="A8758">
        <v>6540</v>
      </c>
      <c r="B8758">
        <v>1986</v>
      </c>
      <c r="C8758">
        <v>9</v>
      </c>
      <c r="D8758">
        <v>1785.1304379999999</v>
      </c>
      <c r="E8758">
        <v>2.7216099111100001E-2</v>
      </c>
      <c r="F8758">
        <v>173.132533897</v>
      </c>
      <c r="G8758">
        <v>95.553997978400005</v>
      </c>
      <c r="H8758">
        <v>31.6575905923</v>
      </c>
      <c r="I8758">
        <v>691.93461729800003</v>
      </c>
      <c r="J8758">
        <v>1473.9645505999999</v>
      </c>
      <c r="K8758">
        <v>76.886262605300004</v>
      </c>
      <c r="L8758">
        <v>38.443131302700003</v>
      </c>
    </row>
    <row r="8759" spans="1:12">
      <c r="A8759">
        <v>6540</v>
      </c>
      <c r="B8759">
        <v>1986</v>
      </c>
      <c r="C8759">
        <v>10</v>
      </c>
      <c r="D8759">
        <v>6.3754658500000003</v>
      </c>
      <c r="E8759">
        <v>0</v>
      </c>
      <c r="F8759">
        <v>176.44619613500001</v>
      </c>
      <c r="G8759">
        <v>0.396950818589</v>
      </c>
      <c r="H8759">
        <v>29.638590477200001</v>
      </c>
      <c r="I8759">
        <v>856.06019415100002</v>
      </c>
      <c r="J8759">
        <v>168.06974780799999</v>
      </c>
      <c r="K8759">
        <v>45.251889330700003</v>
      </c>
      <c r="L8759">
        <v>22.6259446653</v>
      </c>
    </row>
    <row r="8760" spans="1:12">
      <c r="A8760">
        <v>6540</v>
      </c>
      <c r="B8760">
        <v>1986</v>
      </c>
      <c r="C8760">
        <v>11</v>
      </c>
      <c r="D8760">
        <v>822.43509465</v>
      </c>
      <c r="E8760">
        <v>3.0397667575800002E-3</v>
      </c>
      <c r="F8760">
        <v>126.071308782</v>
      </c>
      <c r="G8760">
        <v>46.765213777699998</v>
      </c>
      <c r="H8760">
        <v>22.688806962000001</v>
      </c>
      <c r="I8760">
        <v>643.86146624800006</v>
      </c>
      <c r="J8760">
        <v>724.10325122100005</v>
      </c>
      <c r="K8760">
        <v>46.749897203400003</v>
      </c>
      <c r="L8760">
        <v>23.374948601700002</v>
      </c>
    </row>
    <row r="8761" spans="1:12">
      <c r="A8761">
        <v>6540</v>
      </c>
      <c r="B8761">
        <v>1986</v>
      </c>
      <c r="C8761">
        <v>12</v>
      </c>
      <c r="D8761">
        <v>357.02608759999998</v>
      </c>
      <c r="E8761">
        <v>0</v>
      </c>
      <c r="F8761">
        <v>85.151861891699994</v>
      </c>
      <c r="G8761">
        <v>15.813147729400001</v>
      </c>
      <c r="H8761">
        <v>14.3486332197</v>
      </c>
      <c r="I8761">
        <v>568.44510393300004</v>
      </c>
      <c r="J8761">
        <v>222.15281153800001</v>
      </c>
      <c r="K8761">
        <v>24.795457982799999</v>
      </c>
      <c r="L8761">
        <v>12.397728991399999</v>
      </c>
    </row>
    <row r="8762" spans="1:12">
      <c r="A8762">
        <v>6540</v>
      </c>
      <c r="B8762">
        <v>1987</v>
      </c>
      <c r="C8762">
        <v>1</v>
      </c>
      <c r="D8762">
        <v>1275.0931700000001</v>
      </c>
      <c r="E8762">
        <v>1.7585211560300001E-2</v>
      </c>
      <c r="F8762">
        <v>236.11273380200001</v>
      </c>
      <c r="G8762">
        <v>70.407301458899994</v>
      </c>
      <c r="H8762">
        <v>33.158590476400001</v>
      </c>
      <c r="I8762">
        <v>821.67605103899996</v>
      </c>
      <c r="J8762">
        <v>999.11040873599995</v>
      </c>
      <c r="K8762">
        <v>70.607965400400005</v>
      </c>
      <c r="L8762">
        <v>35.303982700200002</v>
      </c>
    </row>
    <row r="8763" spans="1:12">
      <c r="A8763">
        <v>6540</v>
      </c>
      <c r="B8763">
        <v>1987</v>
      </c>
      <c r="C8763">
        <v>2</v>
      </c>
      <c r="D8763">
        <v>1326.0968968</v>
      </c>
      <c r="E8763">
        <v>8.0871392575500006E-3</v>
      </c>
      <c r="F8763">
        <v>222.46774586999999</v>
      </c>
      <c r="G8763">
        <v>68.426990199399995</v>
      </c>
      <c r="H8763">
        <v>30.944366404299998</v>
      </c>
      <c r="I8763">
        <v>608.57383111000001</v>
      </c>
      <c r="J8763">
        <v>845.97040653900001</v>
      </c>
      <c r="K8763">
        <v>67.693405841699999</v>
      </c>
      <c r="L8763">
        <v>33.846702920799999</v>
      </c>
    </row>
    <row r="8764" spans="1:12">
      <c r="A8764">
        <v>6540</v>
      </c>
      <c r="B8764">
        <v>1987</v>
      </c>
      <c r="C8764">
        <v>3</v>
      </c>
      <c r="D8764">
        <v>911.69161655000005</v>
      </c>
      <c r="E8764">
        <v>1.1324022856999999E-3</v>
      </c>
      <c r="F8764">
        <v>270.38478341400003</v>
      </c>
      <c r="G8764">
        <v>42.417268658700003</v>
      </c>
      <c r="H8764">
        <v>36.311718899699997</v>
      </c>
      <c r="I8764">
        <v>1052.93593104</v>
      </c>
      <c r="J8764">
        <v>456.88332669099998</v>
      </c>
      <c r="K8764">
        <v>74.246282964100004</v>
      </c>
      <c r="L8764">
        <v>37.123141482100003</v>
      </c>
    </row>
    <row r="8765" spans="1:12">
      <c r="A8765">
        <v>6540</v>
      </c>
      <c r="B8765">
        <v>1987</v>
      </c>
      <c r="C8765">
        <v>4</v>
      </c>
      <c r="D8765">
        <v>146.63571454999999</v>
      </c>
      <c r="E8765">
        <v>0</v>
      </c>
      <c r="F8765">
        <v>166.04308502000001</v>
      </c>
      <c r="G8765">
        <v>4.7346732337899997</v>
      </c>
      <c r="H8765">
        <v>30.308736818</v>
      </c>
      <c r="I8765">
        <v>992.47534085200004</v>
      </c>
      <c r="J8765">
        <v>150.96323339</v>
      </c>
      <c r="K8765">
        <v>52.8128119068</v>
      </c>
      <c r="L8765">
        <v>26.4064059534</v>
      </c>
    </row>
    <row r="8766" spans="1:12">
      <c r="A8766">
        <v>6540</v>
      </c>
      <c r="B8766">
        <v>1987</v>
      </c>
      <c r="C8766">
        <v>5</v>
      </c>
      <c r="D8766">
        <v>159.38664625000001</v>
      </c>
      <c r="E8766">
        <v>0</v>
      </c>
      <c r="F8766">
        <v>104.879700246</v>
      </c>
      <c r="G8766">
        <v>6.7851638083800001</v>
      </c>
      <c r="H8766">
        <v>22.234858780900002</v>
      </c>
      <c r="I8766">
        <v>709.15542792099995</v>
      </c>
      <c r="J8766">
        <v>199.596772297</v>
      </c>
      <c r="K8766">
        <v>42.462390913</v>
      </c>
      <c r="L8766">
        <v>21.2311954565</v>
      </c>
    </row>
    <row r="8767" spans="1:12">
      <c r="A8767">
        <v>6540</v>
      </c>
      <c r="B8767">
        <v>1987</v>
      </c>
      <c r="C8767">
        <v>6</v>
      </c>
      <c r="D8767">
        <v>38.2527951</v>
      </c>
      <c r="E8767">
        <v>0</v>
      </c>
      <c r="F8767">
        <v>86.802161111000004</v>
      </c>
      <c r="G8767" s="1">
        <v>4.4127830498000001E-5</v>
      </c>
      <c r="H8767">
        <v>19.092867520199999</v>
      </c>
      <c r="I8767">
        <v>442.67084758700003</v>
      </c>
      <c r="J8767">
        <v>237.20217074300001</v>
      </c>
      <c r="K8767">
        <v>38.4401627166</v>
      </c>
      <c r="L8767">
        <v>19.2200813583</v>
      </c>
    </row>
    <row r="8768" spans="1:12">
      <c r="A8768">
        <v>6540</v>
      </c>
      <c r="B8768">
        <v>1987</v>
      </c>
      <c r="C8768">
        <v>7</v>
      </c>
      <c r="D8768">
        <v>82.881056049999998</v>
      </c>
      <c r="E8768">
        <v>0</v>
      </c>
      <c r="F8768">
        <v>55.222229484099998</v>
      </c>
      <c r="G8768">
        <v>3.1558661095699998</v>
      </c>
      <c r="H8768">
        <v>12.2488121777</v>
      </c>
      <c r="I8768">
        <v>316.95576703400002</v>
      </c>
      <c r="J8768">
        <v>171.39157320699999</v>
      </c>
      <c r="K8768">
        <v>21.74262177</v>
      </c>
      <c r="L8768">
        <v>10.871310885</v>
      </c>
    </row>
    <row r="8769" spans="1:13">
      <c r="A8769">
        <v>6540</v>
      </c>
      <c r="B8769">
        <v>1987</v>
      </c>
      <c r="C8769">
        <v>8</v>
      </c>
      <c r="D8769">
        <v>25.501863400000001</v>
      </c>
      <c r="E8769">
        <v>0</v>
      </c>
      <c r="F8769">
        <v>71.7446610131</v>
      </c>
      <c r="G8769" s="1">
        <v>3.9759887778199997E-5</v>
      </c>
      <c r="H8769">
        <v>15.9228135821</v>
      </c>
      <c r="I8769">
        <v>283.91691347599999</v>
      </c>
      <c r="J8769">
        <v>285.60713454500001</v>
      </c>
      <c r="K8769">
        <v>33.584203185200003</v>
      </c>
      <c r="L8769">
        <v>16.792101592600002</v>
      </c>
    </row>
    <row r="8770" spans="1:13">
      <c r="A8770">
        <v>6540</v>
      </c>
      <c r="B8770">
        <v>1987</v>
      </c>
      <c r="C8770">
        <v>9</v>
      </c>
      <c r="D8770">
        <v>51.003726800000003</v>
      </c>
      <c r="E8770">
        <v>0</v>
      </c>
      <c r="F8770">
        <v>76.561792272399998</v>
      </c>
      <c r="G8770">
        <v>1.1834870526400001</v>
      </c>
      <c r="H8770">
        <v>17.004761644799999</v>
      </c>
      <c r="I8770">
        <v>266.309810244</v>
      </c>
      <c r="J8770">
        <v>258.40732322999997</v>
      </c>
      <c r="K8770">
        <v>33.9461934013</v>
      </c>
      <c r="L8770">
        <v>16.973096700700001</v>
      </c>
    </row>
    <row r="8771" spans="1:13">
      <c r="A8771">
        <v>6540</v>
      </c>
      <c r="B8771">
        <v>1987</v>
      </c>
      <c r="C8771">
        <v>10</v>
      </c>
      <c r="D8771">
        <v>3289.7403786</v>
      </c>
      <c r="E8771">
        <v>0.29466734272799999</v>
      </c>
      <c r="F8771">
        <v>199.45209175100001</v>
      </c>
      <c r="G8771">
        <v>201.859872878</v>
      </c>
      <c r="H8771">
        <v>32.707320504999998</v>
      </c>
      <c r="I8771">
        <v>607.14667332299996</v>
      </c>
      <c r="J8771">
        <v>2384.26302953</v>
      </c>
      <c r="K8771">
        <v>143.95925176</v>
      </c>
      <c r="L8771">
        <v>71.979625879899999</v>
      </c>
    </row>
    <row r="8772" spans="1:13">
      <c r="A8772">
        <v>6540</v>
      </c>
      <c r="B8772">
        <v>1987</v>
      </c>
      <c r="C8772">
        <v>11</v>
      </c>
      <c r="D8772">
        <v>1045.5763993999999</v>
      </c>
      <c r="E8772">
        <v>0.46157530693100002</v>
      </c>
      <c r="F8772">
        <v>1029.9601081999999</v>
      </c>
      <c r="G8772">
        <v>61.267518886200001</v>
      </c>
      <c r="H8772">
        <v>104.376132992</v>
      </c>
      <c r="I8772">
        <v>969.19563056699997</v>
      </c>
      <c r="J8772">
        <v>608.27564681199999</v>
      </c>
      <c r="K8772">
        <v>154.341249</v>
      </c>
      <c r="L8772">
        <v>77.170624499900001</v>
      </c>
    </row>
    <row r="8773" spans="1:13">
      <c r="A8773">
        <v>6540</v>
      </c>
      <c r="B8773">
        <v>1987</v>
      </c>
      <c r="C8773">
        <v>12</v>
      </c>
      <c r="D8773">
        <v>1523.7363381499999</v>
      </c>
      <c r="E8773">
        <v>3.0556806254999999E-2</v>
      </c>
      <c r="F8773">
        <v>799.82579136499999</v>
      </c>
      <c r="G8773">
        <v>78.101316861100003</v>
      </c>
      <c r="H8773">
        <v>79.285213594200002</v>
      </c>
      <c r="I8773">
        <v>1081.4220554200001</v>
      </c>
      <c r="J8773">
        <v>774.33746915899997</v>
      </c>
      <c r="K8773">
        <v>164.34336025100001</v>
      </c>
      <c r="L8773">
        <v>82.171680125699993</v>
      </c>
    </row>
    <row r="8774" spans="1:13">
      <c r="A8774">
        <v>6540</v>
      </c>
      <c r="B8774">
        <v>1988</v>
      </c>
      <c r="C8774">
        <v>1</v>
      </c>
      <c r="D8774">
        <v>2078.4018670999999</v>
      </c>
      <c r="E8774">
        <v>0.728139298627</v>
      </c>
      <c r="F8774">
        <v>1149.11025907</v>
      </c>
      <c r="G8774">
        <v>131.07152117999999</v>
      </c>
      <c r="H8774">
        <v>107.664738317</v>
      </c>
      <c r="I8774">
        <v>815.60226240700001</v>
      </c>
      <c r="J8774">
        <v>981.12248886999998</v>
      </c>
      <c r="K8774">
        <v>297.09930278299998</v>
      </c>
      <c r="L8774">
        <v>148.54965139199999</v>
      </c>
    </row>
    <row r="8775" spans="1:13">
      <c r="A8775">
        <v>6540</v>
      </c>
      <c r="B8775">
        <v>1988</v>
      </c>
      <c r="C8775">
        <v>2</v>
      </c>
      <c r="D8775">
        <v>2435.4279547000001</v>
      </c>
      <c r="E8775">
        <v>0.90580458742400005</v>
      </c>
      <c r="F8775">
        <v>1222.7774988399999</v>
      </c>
      <c r="G8775">
        <v>270.69021394999999</v>
      </c>
      <c r="H8775">
        <v>111.74649512000001</v>
      </c>
      <c r="I8775">
        <v>928.84535735300005</v>
      </c>
      <c r="J8775">
        <v>1296.80170617</v>
      </c>
      <c r="K8775">
        <v>472.16145226999998</v>
      </c>
      <c r="L8775">
        <v>236.08072613499999</v>
      </c>
    </row>
    <row r="8776" spans="1:13">
      <c r="A8776">
        <v>6540</v>
      </c>
      <c r="B8776">
        <v>1988</v>
      </c>
      <c r="C8776">
        <v>3</v>
      </c>
      <c r="D8776">
        <v>0</v>
      </c>
      <c r="E8776">
        <v>0</v>
      </c>
      <c r="F8776">
        <v>2623.0050022599999</v>
      </c>
      <c r="G8776">
        <v>1.9214963134799999E-2</v>
      </c>
      <c r="H8776">
        <v>213.536699097</v>
      </c>
      <c r="I8776">
        <v>1355.55345754</v>
      </c>
      <c r="J8776">
        <v>120.207831754</v>
      </c>
      <c r="K8776">
        <v>126.171825936</v>
      </c>
      <c r="L8776">
        <v>63.085912968000002</v>
      </c>
    </row>
    <row r="8777" spans="1:13">
      <c r="A8777">
        <v>6540</v>
      </c>
      <c r="B8777">
        <v>1988</v>
      </c>
      <c r="C8777">
        <v>4</v>
      </c>
      <c r="D8777">
        <v>2384.4242279</v>
      </c>
      <c r="E8777">
        <v>0.45194917240799998</v>
      </c>
      <c r="F8777">
        <v>1864.79670274</v>
      </c>
      <c r="G8777">
        <v>136.963862431</v>
      </c>
      <c r="H8777">
        <v>174.016678883</v>
      </c>
      <c r="I8777">
        <v>1289.98992316</v>
      </c>
      <c r="J8777">
        <v>1515.3141527600001</v>
      </c>
      <c r="K8777">
        <v>432.88221274599999</v>
      </c>
      <c r="L8777">
        <v>216.441106373</v>
      </c>
    </row>
    <row r="8778" spans="1:13">
      <c r="A8778">
        <v>6540</v>
      </c>
      <c r="B8778">
        <v>1988</v>
      </c>
      <c r="C8778">
        <v>5</v>
      </c>
      <c r="D8778">
        <v>38.2527951</v>
      </c>
      <c r="E8778">
        <v>0</v>
      </c>
      <c r="F8778">
        <v>1127.9570355999999</v>
      </c>
      <c r="G8778">
        <v>5.7174076033599999E-3</v>
      </c>
      <c r="H8778">
        <v>104.29469172</v>
      </c>
      <c r="I8778">
        <v>1712.15673315</v>
      </c>
      <c r="J8778">
        <v>173.20537417400001</v>
      </c>
      <c r="K8778">
        <v>92.600131279699994</v>
      </c>
      <c r="L8778">
        <v>46.300065639899998</v>
      </c>
    </row>
    <row r="8779" spans="1:13">
      <c r="A8779">
        <v>6540</v>
      </c>
      <c r="B8779">
        <v>1988</v>
      </c>
      <c r="C8779">
        <v>6</v>
      </c>
      <c r="D8779">
        <v>0</v>
      </c>
      <c r="E8779">
        <v>0</v>
      </c>
      <c r="F8779">
        <v>300.90582404000003</v>
      </c>
      <c r="G8779">
        <v>1.5339034207099999E-4</v>
      </c>
      <c r="H8779">
        <v>45.610800722299999</v>
      </c>
      <c r="I8779">
        <v>1329.29391209</v>
      </c>
      <c r="J8779">
        <v>224.415099849</v>
      </c>
      <c r="K8779">
        <v>70.092100164100003</v>
      </c>
      <c r="L8779">
        <v>35.046050082000001</v>
      </c>
      <c r="M8779" s="1"/>
    </row>
    <row r="8780" spans="1:13">
      <c r="A8780">
        <v>6540</v>
      </c>
      <c r="B8780">
        <v>1988</v>
      </c>
      <c r="C8780">
        <v>7</v>
      </c>
      <c r="D8780">
        <v>0</v>
      </c>
      <c r="E8780">
        <v>0</v>
      </c>
      <c r="F8780">
        <v>139.347125533</v>
      </c>
      <c r="G8780" s="1">
        <v>6.4241744171000006E-5</v>
      </c>
      <c r="H8780">
        <v>27.604082635600001</v>
      </c>
      <c r="I8780">
        <v>741.49930195699994</v>
      </c>
      <c r="J8780">
        <v>260.12354542499997</v>
      </c>
      <c r="K8780">
        <v>50.385129449200001</v>
      </c>
      <c r="L8780">
        <v>25.1925647246</v>
      </c>
      <c r="M8780" s="1"/>
    </row>
    <row r="8781" spans="1:13">
      <c r="A8781">
        <v>6540</v>
      </c>
      <c r="B8781">
        <v>1988</v>
      </c>
      <c r="C8781">
        <v>8</v>
      </c>
      <c r="D8781">
        <v>165.7621121</v>
      </c>
      <c r="E8781">
        <v>1.4188826548800001E-3</v>
      </c>
      <c r="F8781">
        <v>90.501197184199995</v>
      </c>
      <c r="G8781">
        <v>7.9370419498900002</v>
      </c>
      <c r="H8781">
        <v>19.590039488199999</v>
      </c>
      <c r="I8781">
        <v>523.62870869599999</v>
      </c>
      <c r="J8781">
        <v>274.86777514800002</v>
      </c>
      <c r="K8781">
        <v>37.3135567442</v>
      </c>
      <c r="L8781">
        <v>18.6567783721</v>
      </c>
      <c r="M8781" s="1"/>
    </row>
    <row r="8782" spans="1:13">
      <c r="A8782">
        <v>6540</v>
      </c>
      <c r="B8782">
        <v>1988</v>
      </c>
      <c r="C8782">
        <v>9</v>
      </c>
      <c r="D8782">
        <v>95.631987749999993</v>
      </c>
      <c r="E8782">
        <v>0</v>
      </c>
      <c r="F8782">
        <v>77.041689737499993</v>
      </c>
      <c r="G8782">
        <v>3.1559019984000001</v>
      </c>
      <c r="H8782">
        <v>17.015211112799999</v>
      </c>
      <c r="I8782">
        <v>363.751337337</v>
      </c>
      <c r="J8782">
        <v>230.610564772</v>
      </c>
      <c r="K8782">
        <v>33.159382277699997</v>
      </c>
      <c r="L8782">
        <v>16.579691138800001</v>
      </c>
      <c r="M8782" s="1"/>
    </row>
    <row r="8783" spans="1:13">
      <c r="A8783">
        <v>6540</v>
      </c>
      <c r="B8783">
        <v>1988</v>
      </c>
      <c r="C8783">
        <v>10</v>
      </c>
      <c r="D8783">
        <v>0</v>
      </c>
      <c r="E8783">
        <v>0</v>
      </c>
      <c r="F8783">
        <v>57.246281780899999</v>
      </c>
      <c r="G8783" s="1">
        <v>1.7629847728600001E-5</v>
      </c>
      <c r="H8783">
        <v>12.7068478617</v>
      </c>
      <c r="I8783">
        <v>202.67362036</v>
      </c>
      <c r="J8783">
        <v>180.83917020300001</v>
      </c>
      <c r="K8783">
        <v>23.730409394799999</v>
      </c>
      <c r="L8783">
        <v>11.865204697399999</v>
      </c>
    </row>
    <row r="8784" spans="1:13">
      <c r="A8784">
        <v>6540</v>
      </c>
      <c r="B8784">
        <v>1988</v>
      </c>
      <c r="C8784">
        <v>11</v>
      </c>
      <c r="D8784">
        <v>1306.9704992500001</v>
      </c>
      <c r="E8784">
        <v>3.1545241193200002E-3</v>
      </c>
      <c r="F8784">
        <v>77.079610294000005</v>
      </c>
      <c r="G8784">
        <v>69.339136645599993</v>
      </c>
      <c r="H8784">
        <v>14.7382721636</v>
      </c>
      <c r="I8784">
        <v>572.39312295299999</v>
      </c>
      <c r="J8784">
        <v>943.34469580300004</v>
      </c>
      <c r="K8784">
        <v>32.044616150000003</v>
      </c>
      <c r="L8784">
        <v>16.022308075000002</v>
      </c>
    </row>
    <row r="8785" spans="1:13">
      <c r="A8785">
        <v>6540</v>
      </c>
      <c r="B8785">
        <v>1988</v>
      </c>
      <c r="C8785">
        <v>12</v>
      </c>
      <c r="D8785">
        <v>3461.8779565499999</v>
      </c>
      <c r="E8785">
        <v>0.16324456434000001</v>
      </c>
      <c r="F8785">
        <v>707.18393754900001</v>
      </c>
      <c r="G8785">
        <v>191.203502442</v>
      </c>
      <c r="H8785">
        <v>82.088288161899996</v>
      </c>
      <c r="I8785">
        <v>1085.29439791</v>
      </c>
      <c r="J8785">
        <v>2351.7317483400002</v>
      </c>
      <c r="K8785">
        <v>223.22217068800001</v>
      </c>
      <c r="L8785">
        <v>111.611085344</v>
      </c>
    </row>
    <row r="8786" spans="1:13">
      <c r="A8786">
        <v>6540</v>
      </c>
      <c r="B8786">
        <v>1989</v>
      </c>
      <c r="C8786">
        <v>1</v>
      </c>
      <c r="D8786">
        <v>510.03726799999998</v>
      </c>
      <c r="E8786">
        <v>4.2030323654400001E-2</v>
      </c>
      <c r="F8786">
        <v>659.73868688000005</v>
      </c>
      <c r="G8786">
        <v>22.834833917200001</v>
      </c>
      <c r="H8786">
        <v>60.065411541099998</v>
      </c>
      <c r="I8786">
        <v>788.44995779199996</v>
      </c>
      <c r="J8786">
        <v>273.34797043499998</v>
      </c>
      <c r="K8786">
        <v>77.889314237899995</v>
      </c>
      <c r="L8786">
        <v>38.944657118999999</v>
      </c>
    </row>
    <row r="8787" spans="1:13">
      <c r="A8787">
        <v>6540</v>
      </c>
      <c r="B8787">
        <v>1989</v>
      </c>
      <c r="C8787">
        <v>2</v>
      </c>
      <c r="D8787">
        <v>2097.52826465</v>
      </c>
      <c r="E8787">
        <v>0.28857937620399998</v>
      </c>
      <c r="F8787">
        <v>1533.06324305</v>
      </c>
      <c r="G8787">
        <v>121.35525914999999</v>
      </c>
      <c r="H8787">
        <v>134.98142301199999</v>
      </c>
      <c r="I8787">
        <v>552.04395247699995</v>
      </c>
      <c r="J8787">
        <v>1380.1072997700001</v>
      </c>
      <c r="K8787">
        <v>344.31586619400002</v>
      </c>
      <c r="L8787">
        <v>172.15793309700001</v>
      </c>
    </row>
    <row r="8788" spans="1:13">
      <c r="A8788">
        <v>6540</v>
      </c>
      <c r="B8788">
        <v>1989</v>
      </c>
      <c r="C8788">
        <v>3</v>
      </c>
      <c r="D8788">
        <v>503.66180215000003</v>
      </c>
      <c r="E8788">
        <v>2.2172907425700001E-3</v>
      </c>
      <c r="F8788">
        <v>911.27119203500001</v>
      </c>
      <c r="G8788">
        <v>23.8264160899</v>
      </c>
      <c r="H8788">
        <v>82.844721293000006</v>
      </c>
      <c r="I8788">
        <v>1063.9056243499999</v>
      </c>
      <c r="J8788">
        <v>323.20951820699997</v>
      </c>
      <c r="K8788">
        <v>112.11937311600001</v>
      </c>
      <c r="L8788">
        <v>56.059686558099997</v>
      </c>
    </row>
    <row r="8789" spans="1:13">
      <c r="A8789">
        <v>6540</v>
      </c>
      <c r="B8789">
        <v>1989</v>
      </c>
      <c r="C8789">
        <v>4</v>
      </c>
      <c r="D8789">
        <v>31.877329249999999</v>
      </c>
      <c r="E8789">
        <v>0</v>
      </c>
      <c r="F8789">
        <v>385.23484521500001</v>
      </c>
      <c r="G8789">
        <v>1.6019685536700001E-3</v>
      </c>
      <c r="H8789">
        <v>49.633334104600003</v>
      </c>
      <c r="I8789">
        <v>1345.5750424099999</v>
      </c>
      <c r="J8789">
        <v>141.88944056899999</v>
      </c>
      <c r="K8789">
        <v>71.606558724400003</v>
      </c>
      <c r="L8789">
        <v>35.803279362200001</v>
      </c>
      <c r="M8789" s="1"/>
    </row>
    <row r="8790" spans="1:13">
      <c r="A8790">
        <v>6540</v>
      </c>
      <c r="B8790">
        <v>1989</v>
      </c>
      <c r="C8790">
        <v>5</v>
      </c>
      <c r="D8790">
        <v>76.5055902</v>
      </c>
      <c r="E8790">
        <v>0</v>
      </c>
      <c r="F8790">
        <v>153.39252539399999</v>
      </c>
      <c r="G8790">
        <v>1.97248668455</v>
      </c>
      <c r="H8790">
        <v>28.4049018105</v>
      </c>
      <c r="I8790">
        <v>1107.4637857099999</v>
      </c>
      <c r="J8790">
        <v>157.39454459300001</v>
      </c>
      <c r="K8790">
        <v>49.894721560000001</v>
      </c>
      <c r="L8790">
        <v>24.94736078</v>
      </c>
      <c r="M8790" s="1"/>
    </row>
    <row r="8791" spans="1:13">
      <c r="A8791">
        <v>6540</v>
      </c>
      <c r="B8791">
        <v>1989</v>
      </c>
      <c r="C8791">
        <v>6</v>
      </c>
      <c r="D8791">
        <v>31.877329249999999</v>
      </c>
      <c r="E8791">
        <v>0</v>
      </c>
      <c r="F8791">
        <v>96.459669757399993</v>
      </c>
      <c r="G8791" s="1">
        <v>3.7497520119499997E-5</v>
      </c>
      <c r="H8791">
        <v>20.602030716200002</v>
      </c>
      <c r="I8791">
        <v>692.94466402299997</v>
      </c>
      <c r="J8791">
        <v>199.38093428900001</v>
      </c>
      <c r="K8791">
        <v>40.120306557600003</v>
      </c>
      <c r="L8791">
        <v>20.060153278800001</v>
      </c>
      <c r="M8791" s="1"/>
    </row>
    <row r="8792" spans="1:13">
      <c r="A8792">
        <v>6540</v>
      </c>
      <c r="B8792">
        <v>1989</v>
      </c>
      <c r="C8792">
        <v>7</v>
      </c>
      <c r="D8792">
        <v>0</v>
      </c>
      <c r="E8792">
        <v>0</v>
      </c>
      <c r="F8792">
        <v>95.129021133600006</v>
      </c>
      <c r="G8792" s="1">
        <v>4.8683414375799998E-5</v>
      </c>
      <c r="H8792">
        <v>21.003621278000001</v>
      </c>
      <c r="I8792">
        <v>433.38938536199998</v>
      </c>
      <c r="J8792">
        <v>267.17712246299999</v>
      </c>
      <c r="K8792">
        <v>40.856972214199999</v>
      </c>
      <c r="L8792">
        <v>20.428486107099999</v>
      </c>
      <c r="M8792" s="1"/>
    </row>
    <row r="8793" spans="1:13">
      <c r="A8793">
        <v>6540</v>
      </c>
      <c r="B8793">
        <v>1989</v>
      </c>
      <c r="C8793">
        <v>8</v>
      </c>
      <c r="D8793">
        <v>0</v>
      </c>
      <c r="E8793">
        <v>0</v>
      </c>
      <c r="F8793">
        <v>88.700646016799993</v>
      </c>
      <c r="G8793" s="1">
        <v>5.1870076827499999E-5</v>
      </c>
      <c r="H8793">
        <v>19.687285577000001</v>
      </c>
      <c r="I8793">
        <v>307.64858780100002</v>
      </c>
      <c r="J8793">
        <v>277.46785552699998</v>
      </c>
      <c r="K8793">
        <v>38.241552292999998</v>
      </c>
      <c r="L8793">
        <v>19.120776146499999</v>
      </c>
      <c r="M8793" s="1"/>
    </row>
    <row r="8794" spans="1:13">
      <c r="A8794">
        <v>6540</v>
      </c>
      <c r="B8794">
        <v>1989</v>
      </c>
      <c r="C8794">
        <v>9</v>
      </c>
      <c r="D8794">
        <v>726.80310689999999</v>
      </c>
      <c r="E8794">
        <v>1.15925386618E-3</v>
      </c>
      <c r="F8794">
        <v>102.485654885</v>
      </c>
      <c r="G8794">
        <v>36.977147771200002</v>
      </c>
      <c r="H8794">
        <v>22.246001723999999</v>
      </c>
      <c r="I8794">
        <v>567.440530147</v>
      </c>
      <c r="J8794">
        <v>686.01490158199999</v>
      </c>
      <c r="K8794">
        <v>46.741126607200002</v>
      </c>
      <c r="L8794">
        <v>23.370563303600001</v>
      </c>
    </row>
    <row r="8795" spans="1:13">
      <c r="A8795">
        <v>6540</v>
      </c>
      <c r="B8795">
        <v>1989</v>
      </c>
      <c r="C8795">
        <v>10</v>
      </c>
      <c r="D8795">
        <v>344.27515590000002</v>
      </c>
      <c r="E8795">
        <v>0</v>
      </c>
      <c r="F8795">
        <v>79.826636602899995</v>
      </c>
      <c r="G8795">
        <v>14.951294006199999</v>
      </c>
      <c r="H8795">
        <v>17.233978754700001</v>
      </c>
      <c r="I8795">
        <v>532.16937285999995</v>
      </c>
      <c r="J8795">
        <v>277.67674703900002</v>
      </c>
      <c r="K8795">
        <v>31.581411181699998</v>
      </c>
      <c r="L8795">
        <v>15.7907055909</v>
      </c>
    </row>
    <row r="8796" spans="1:13">
      <c r="A8796">
        <v>6540</v>
      </c>
      <c r="B8796">
        <v>1989</v>
      </c>
      <c r="C8796">
        <v>11</v>
      </c>
      <c r="D8796">
        <v>605.66925575000005</v>
      </c>
      <c r="E8796">
        <v>0</v>
      </c>
      <c r="F8796">
        <v>69.767500806300006</v>
      </c>
      <c r="G8796">
        <v>34.493262725900003</v>
      </c>
      <c r="H8796">
        <v>14.7410772718</v>
      </c>
      <c r="I8796">
        <v>405.31091843399997</v>
      </c>
      <c r="J8796">
        <v>561.86754054699998</v>
      </c>
      <c r="K8796">
        <v>31.747808940700001</v>
      </c>
      <c r="L8796">
        <v>15.873904470299999</v>
      </c>
    </row>
    <row r="8797" spans="1:13">
      <c r="A8797">
        <v>6540</v>
      </c>
      <c r="B8797">
        <v>1989</v>
      </c>
      <c r="C8797">
        <v>12</v>
      </c>
      <c r="D8797">
        <v>267.76956569999999</v>
      </c>
      <c r="E8797">
        <v>1.25344150426E-3</v>
      </c>
      <c r="F8797">
        <v>54.665699438499999</v>
      </c>
      <c r="G8797">
        <v>12.6642177584</v>
      </c>
      <c r="H8797">
        <v>11.0715786741</v>
      </c>
      <c r="I8797">
        <v>374.46137255399998</v>
      </c>
      <c r="J8797">
        <v>205.77164883899999</v>
      </c>
      <c r="K8797">
        <v>21.218997622100002</v>
      </c>
      <c r="L8797">
        <v>10.6094988111</v>
      </c>
    </row>
    <row r="8798" spans="1:13">
      <c r="A8798">
        <v>6540</v>
      </c>
      <c r="B8798">
        <v>1990</v>
      </c>
      <c r="C8798">
        <v>1</v>
      </c>
      <c r="D8798">
        <v>1772.3795063</v>
      </c>
      <c r="E8798">
        <v>9.6847929250499995E-3</v>
      </c>
      <c r="F8798">
        <v>212.758051325</v>
      </c>
      <c r="G8798">
        <v>97.810583182299993</v>
      </c>
      <c r="H8798">
        <v>30.655471136100001</v>
      </c>
      <c r="I8798">
        <v>701.56532933799997</v>
      </c>
      <c r="J8798">
        <v>1318.66925879</v>
      </c>
      <c r="K8798">
        <v>70.854867502700003</v>
      </c>
      <c r="L8798">
        <v>35.427433751300001</v>
      </c>
    </row>
    <row r="8799" spans="1:13">
      <c r="A8799">
        <v>6540</v>
      </c>
      <c r="B8799">
        <v>1990</v>
      </c>
      <c r="C8799">
        <v>2</v>
      </c>
      <c r="D8799">
        <v>2613.9409985000002</v>
      </c>
      <c r="E8799">
        <v>0.81160305639600006</v>
      </c>
      <c r="F8799">
        <v>952.77632875200004</v>
      </c>
      <c r="G8799">
        <v>173.60257509499999</v>
      </c>
      <c r="H8799">
        <v>97.299360485299999</v>
      </c>
      <c r="I8799">
        <v>609.08177409300004</v>
      </c>
      <c r="J8799">
        <v>1856.66781846</v>
      </c>
      <c r="K8799">
        <v>257.04353234899997</v>
      </c>
      <c r="L8799">
        <v>128.52176617500001</v>
      </c>
    </row>
    <row r="8800" spans="1:13">
      <c r="A8800">
        <v>6540</v>
      </c>
      <c r="B8800">
        <v>1990</v>
      </c>
      <c r="C8800">
        <v>3</v>
      </c>
      <c r="D8800">
        <v>318.77329250000003</v>
      </c>
      <c r="E8800">
        <v>1.37814977911E-3</v>
      </c>
      <c r="F8800">
        <v>639.30818096600001</v>
      </c>
      <c r="G8800">
        <v>13.857448102299999</v>
      </c>
      <c r="H8800">
        <v>61.647083113000001</v>
      </c>
      <c r="I8800">
        <v>1036.86472396</v>
      </c>
      <c r="J8800">
        <v>142.83618936400001</v>
      </c>
      <c r="K8800">
        <v>63.870887895099997</v>
      </c>
      <c r="L8800">
        <v>31.9354439476</v>
      </c>
    </row>
    <row r="8801" spans="1:13">
      <c r="A8801">
        <v>6540</v>
      </c>
      <c r="B8801">
        <v>1990</v>
      </c>
      <c r="C8801">
        <v>4</v>
      </c>
      <c r="D8801">
        <v>1160.3347847</v>
      </c>
      <c r="E8801">
        <v>2.4320813539400001E-3</v>
      </c>
      <c r="F8801">
        <v>461.39758138000002</v>
      </c>
      <c r="G8801">
        <v>54.759513935400001</v>
      </c>
      <c r="H8801">
        <v>53.553662600000003</v>
      </c>
      <c r="I8801">
        <v>1059.8478453800001</v>
      </c>
      <c r="J8801">
        <v>595.43195651500002</v>
      </c>
      <c r="K8801">
        <v>116.491669628</v>
      </c>
      <c r="L8801">
        <v>58.245834813999998</v>
      </c>
    </row>
    <row r="8802" spans="1:13">
      <c r="A8802">
        <v>6540</v>
      </c>
      <c r="B8802">
        <v>1990</v>
      </c>
      <c r="C8802">
        <v>5</v>
      </c>
      <c r="D8802">
        <v>733.17857274999994</v>
      </c>
      <c r="E8802">
        <v>2.99493627725E-3</v>
      </c>
      <c r="F8802">
        <v>335.57416573799998</v>
      </c>
      <c r="G8802">
        <v>40.201951540000003</v>
      </c>
      <c r="H8802">
        <v>48.137733560299999</v>
      </c>
      <c r="I8802">
        <v>1410.45134272</v>
      </c>
      <c r="J8802">
        <v>616.58290684999997</v>
      </c>
      <c r="K8802">
        <v>93.966882149400007</v>
      </c>
      <c r="L8802">
        <v>46.983441074700004</v>
      </c>
    </row>
    <row r="8803" spans="1:13">
      <c r="A8803">
        <v>6540</v>
      </c>
      <c r="B8803">
        <v>1990</v>
      </c>
      <c r="C8803">
        <v>6</v>
      </c>
      <c r="D8803">
        <v>6.3754658500000003</v>
      </c>
      <c r="E8803">
        <v>0</v>
      </c>
      <c r="F8803">
        <v>254.50203385500001</v>
      </c>
      <c r="G8803">
        <v>2.2975785129799998E-3</v>
      </c>
      <c r="H8803">
        <v>40.7469416223</v>
      </c>
      <c r="I8803">
        <v>1200.7980007900001</v>
      </c>
      <c r="J8803">
        <v>243.63389726299999</v>
      </c>
      <c r="K8803">
        <v>71.541788456700004</v>
      </c>
      <c r="L8803">
        <v>35.770894228400003</v>
      </c>
    </row>
    <row r="8804" spans="1:13">
      <c r="A8804">
        <v>6540</v>
      </c>
      <c r="B8804">
        <v>1990</v>
      </c>
      <c r="C8804">
        <v>7</v>
      </c>
      <c r="D8804">
        <v>0</v>
      </c>
      <c r="E8804">
        <v>0</v>
      </c>
      <c r="F8804">
        <v>164.188095946</v>
      </c>
      <c r="G8804">
        <v>1.2260683970899999E-4</v>
      </c>
      <c r="H8804">
        <v>33.999345198199997</v>
      </c>
      <c r="I8804">
        <v>660.40970980199995</v>
      </c>
      <c r="J8804">
        <v>297.42218853999998</v>
      </c>
      <c r="K8804">
        <v>61.068466025799999</v>
      </c>
      <c r="L8804">
        <v>30.5342330129</v>
      </c>
      <c r="M8804" s="1"/>
    </row>
    <row r="8805" spans="1:13">
      <c r="A8805">
        <v>6540</v>
      </c>
      <c r="B8805">
        <v>1990</v>
      </c>
      <c r="C8805">
        <v>8</v>
      </c>
      <c r="D8805">
        <v>133.88478284999999</v>
      </c>
      <c r="E8805">
        <v>0</v>
      </c>
      <c r="F8805">
        <v>89.098663061799996</v>
      </c>
      <c r="G8805">
        <v>3.5503771794099999</v>
      </c>
      <c r="H8805">
        <v>19.434035133599998</v>
      </c>
      <c r="I8805">
        <v>471.79757384599998</v>
      </c>
      <c r="J8805">
        <v>226.07848266299999</v>
      </c>
      <c r="K8805">
        <v>36.350403900499998</v>
      </c>
      <c r="L8805">
        <v>18.175201950200002</v>
      </c>
      <c r="M8805" s="1"/>
    </row>
    <row r="8806" spans="1:13">
      <c r="A8806">
        <v>6540</v>
      </c>
      <c r="B8806">
        <v>1990</v>
      </c>
      <c r="C8806">
        <v>9</v>
      </c>
      <c r="D8806">
        <v>0</v>
      </c>
      <c r="E8806">
        <v>0</v>
      </c>
      <c r="F8806">
        <v>94.259428604799993</v>
      </c>
      <c r="G8806" s="1">
        <v>6.5709697046200007E-5</v>
      </c>
      <c r="H8806">
        <v>20.8887113346</v>
      </c>
      <c r="I8806">
        <v>270.59743485299998</v>
      </c>
      <c r="J8806">
        <v>264.03839476299999</v>
      </c>
      <c r="K8806">
        <v>40.446808533599999</v>
      </c>
      <c r="L8806">
        <v>20.223404266799999</v>
      </c>
      <c r="M8806" s="1"/>
    </row>
    <row r="8807" spans="1:13">
      <c r="A8807">
        <v>6540</v>
      </c>
      <c r="B8807">
        <v>1990</v>
      </c>
      <c r="C8807">
        <v>10</v>
      </c>
      <c r="D8807">
        <v>0</v>
      </c>
      <c r="E8807">
        <v>0</v>
      </c>
      <c r="F8807">
        <v>70.981070251000006</v>
      </c>
      <c r="G8807" s="1">
        <v>2.6250845252999999E-5</v>
      </c>
      <c r="H8807">
        <v>15.7587535739</v>
      </c>
      <c r="I8807">
        <v>215.72491418600001</v>
      </c>
      <c r="J8807">
        <v>215.82218915000001</v>
      </c>
      <c r="K8807">
        <v>31.167528346600001</v>
      </c>
      <c r="L8807">
        <v>15.583764173300001</v>
      </c>
      <c r="M8807" s="1"/>
    </row>
    <row r="8808" spans="1:13">
      <c r="A8808">
        <v>6540</v>
      </c>
      <c r="B8808">
        <v>1990</v>
      </c>
      <c r="C8808">
        <v>11</v>
      </c>
      <c r="D8808">
        <v>643.92205085000001</v>
      </c>
      <c r="E8808">
        <v>0</v>
      </c>
      <c r="F8808">
        <v>59.148841606700003</v>
      </c>
      <c r="G8808">
        <v>34.309945705200001</v>
      </c>
      <c r="H8808">
        <v>12.7112188095</v>
      </c>
      <c r="I8808">
        <v>368.45942711599997</v>
      </c>
      <c r="J8808">
        <v>546.56039093300001</v>
      </c>
      <c r="K8808">
        <v>24.483338933999999</v>
      </c>
      <c r="L8808">
        <v>12.241669466999999</v>
      </c>
    </row>
    <row r="8809" spans="1:13">
      <c r="A8809">
        <v>6540</v>
      </c>
      <c r="B8809">
        <v>1990</v>
      </c>
      <c r="C8809">
        <v>12</v>
      </c>
      <c r="D8809">
        <v>31.877329249999999</v>
      </c>
      <c r="E8809">
        <v>0</v>
      </c>
      <c r="F8809">
        <v>34.710412003499997</v>
      </c>
      <c r="G8809">
        <v>1.1514654155300001E-4</v>
      </c>
      <c r="H8809">
        <v>7.38124996127</v>
      </c>
      <c r="I8809">
        <v>288.13867961</v>
      </c>
      <c r="J8809">
        <v>83.817325210099995</v>
      </c>
      <c r="K8809">
        <v>13.1213888039</v>
      </c>
      <c r="L8809">
        <v>6.5606944019400002</v>
      </c>
    </row>
    <row r="8810" spans="1:13">
      <c r="A8810">
        <v>6540</v>
      </c>
      <c r="B8810">
        <v>1991</v>
      </c>
      <c r="C8810">
        <v>1</v>
      </c>
      <c r="D8810">
        <v>1459.9816796499999</v>
      </c>
      <c r="E8810">
        <v>1.3400774035E-3</v>
      </c>
      <c r="F8810">
        <v>174.66065268599999</v>
      </c>
      <c r="G8810">
        <v>81.474246456900005</v>
      </c>
      <c r="H8810">
        <v>25.706553424700001</v>
      </c>
      <c r="I8810">
        <v>630.88427096700002</v>
      </c>
      <c r="J8810">
        <v>1183.2021746800001</v>
      </c>
      <c r="K8810">
        <v>55.370254924699999</v>
      </c>
      <c r="L8810">
        <v>27.685127462400001</v>
      </c>
    </row>
    <row r="8811" spans="1:13">
      <c r="A8811">
        <v>6540</v>
      </c>
      <c r="B8811">
        <v>1991</v>
      </c>
      <c r="C8811">
        <v>2</v>
      </c>
      <c r="D8811">
        <v>4775.2239216500002</v>
      </c>
      <c r="E8811">
        <v>2.8321695677399998</v>
      </c>
      <c r="F8811">
        <v>432.19231420099999</v>
      </c>
      <c r="G8811">
        <v>420.88842954</v>
      </c>
      <c r="H8811">
        <v>51.051009454400003</v>
      </c>
      <c r="I8811">
        <v>514.45802150300005</v>
      </c>
      <c r="J8811">
        <v>3181.71839374</v>
      </c>
      <c r="K8811">
        <v>558.12258103099998</v>
      </c>
      <c r="L8811">
        <v>279.06129051599999</v>
      </c>
    </row>
    <row r="8812" spans="1:13">
      <c r="A8812">
        <v>6540</v>
      </c>
      <c r="B8812">
        <v>1991</v>
      </c>
      <c r="C8812">
        <v>3</v>
      </c>
      <c r="D8812">
        <v>4909.1087045000004</v>
      </c>
      <c r="E8812">
        <v>5.2183423834099996</v>
      </c>
      <c r="F8812">
        <v>7655.6512862600002</v>
      </c>
      <c r="G8812">
        <v>859.68085043799999</v>
      </c>
      <c r="H8812">
        <v>606.69823007299999</v>
      </c>
      <c r="I8812">
        <v>1152.4728845300001</v>
      </c>
      <c r="J8812">
        <v>1820.4515893099999</v>
      </c>
      <c r="K8812">
        <v>1478.43830759</v>
      </c>
      <c r="L8812">
        <v>739.21915379300003</v>
      </c>
    </row>
    <row r="8813" spans="1:13">
      <c r="A8813">
        <v>6540</v>
      </c>
      <c r="B8813">
        <v>1991</v>
      </c>
      <c r="C8813">
        <v>4</v>
      </c>
      <c r="D8813">
        <v>25.501863400000001</v>
      </c>
      <c r="E8813">
        <v>0</v>
      </c>
      <c r="F8813">
        <v>4938.5384465300003</v>
      </c>
      <c r="G8813">
        <v>1.6509309664899999E-2</v>
      </c>
      <c r="H8813">
        <v>348.62714263599997</v>
      </c>
      <c r="I8813">
        <v>1440.1607056600001</v>
      </c>
      <c r="J8813">
        <v>128.78107645099999</v>
      </c>
      <c r="K8813">
        <v>92.212682990700003</v>
      </c>
      <c r="L8813">
        <v>46.106341495300001</v>
      </c>
    </row>
    <row r="8814" spans="1:13">
      <c r="A8814">
        <v>6540</v>
      </c>
      <c r="B8814">
        <v>1991</v>
      </c>
      <c r="C8814">
        <v>5</v>
      </c>
      <c r="D8814">
        <v>25.501863400000001</v>
      </c>
      <c r="E8814">
        <v>0</v>
      </c>
      <c r="F8814">
        <v>960.07521825799995</v>
      </c>
      <c r="G8814">
        <v>3.5855176122299997E-4</v>
      </c>
      <c r="H8814">
        <v>95.005718717799994</v>
      </c>
      <c r="I8814">
        <v>1736.800872</v>
      </c>
      <c r="J8814">
        <v>182.14438728100001</v>
      </c>
      <c r="K8814">
        <v>95.874271540099997</v>
      </c>
      <c r="L8814">
        <v>47.937135770099999</v>
      </c>
    </row>
    <row r="8815" spans="1:13">
      <c r="A8815">
        <v>6540</v>
      </c>
      <c r="B8815">
        <v>1991</v>
      </c>
      <c r="C8815">
        <v>6</v>
      </c>
      <c r="D8815">
        <v>0</v>
      </c>
      <c r="E8815">
        <v>0</v>
      </c>
      <c r="F8815">
        <v>256.285854288</v>
      </c>
      <c r="G8815" s="1">
        <v>7.0828635269999996E-5</v>
      </c>
      <c r="H8815">
        <v>39.765839775099998</v>
      </c>
      <c r="I8815">
        <v>1386.21653621</v>
      </c>
      <c r="J8815">
        <v>209.880505427</v>
      </c>
      <c r="K8815">
        <v>61.960224413799999</v>
      </c>
      <c r="L8815">
        <v>30.980112206899999</v>
      </c>
    </row>
    <row r="8816" spans="1:13">
      <c r="A8816">
        <v>6540</v>
      </c>
      <c r="B8816">
        <v>1991</v>
      </c>
      <c r="C8816">
        <v>7</v>
      </c>
      <c r="D8816">
        <v>57.37919265</v>
      </c>
      <c r="E8816">
        <v>0</v>
      </c>
      <c r="F8816">
        <v>127.31085962100001</v>
      </c>
      <c r="G8816">
        <v>1.1835026532799999</v>
      </c>
      <c r="H8816">
        <v>25.567785147199999</v>
      </c>
      <c r="I8816">
        <v>850.84257716699994</v>
      </c>
      <c r="J8816">
        <v>254.79545965599999</v>
      </c>
      <c r="K8816">
        <v>48.010126675199999</v>
      </c>
      <c r="L8816">
        <v>24.005063337599999</v>
      </c>
    </row>
    <row r="8817" spans="1:13">
      <c r="A8817">
        <v>6540</v>
      </c>
      <c r="B8817">
        <v>1991</v>
      </c>
      <c r="C8817">
        <v>8</v>
      </c>
      <c r="D8817">
        <v>19.12639755</v>
      </c>
      <c r="E8817">
        <v>0</v>
      </c>
      <c r="F8817">
        <v>90.2224537357</v>
      </c>
      <c r="G8817" s="1">
        <v>4.4000879231199998E-5</v>
      </c>
      <c r="H8817">
        <v>19.6436070898</v>
      </c>
      <c r="I8817">
        <v>454.15310097499997</v>
      </c>
      <c r="J8817">
        <v>257.73238577199999</v>
      </c>
      <c r="K8817">
        <v>38.336941072999998</v>
      </c>
      <c r="L8817">
        <v>19.168470536499999</v>
      </c>
      <c r="M8817" s="1"/>
    </row>
    <row r="8818" spans="1:13">
      <c r="A8818">
        <v>6540</v>
      </c>
      <c r="B8818">
        <v>1991</v>
      </c>
      <c r="C8818">
        <v>9</v>
      </c>
      <c r="D8818">
        <v>6.3754658500000003</v>
      </c>
      <c r="E8818">
        <v>0</v>
      </c>
      <c r="F8818">
        <v>83.141295503199999</v>
      </c>
      <c r="G8818" s="1">
        <v>4.4894313806499999E-5</v>
      </c>
      <c r="H8818">
        <v>18.408640085599998</v>
      </c>
      <c r="I8818">
        <v>297.37027783399998</v>
      </c>
      <c r="J8818">
        <v>261.27503276200002</v>
      </c>
      <c r="K8818">
        <v>36.754699932199998</v>
      </c>
      <c r="L8818">
        <v>18.377349966099999</v>
      </c>
      <c r="M8818" s="1"/>
    </row>
    <row r="8819" spans="1:13">
      <c r="A8819">
        <v>6540</v>
      </c>
      <c r="B8819">
        <v>1991</v>
      </c>
      <c r="C8819">
        <v>10</v>
      </c>
      <c r="D8819">
        <v>580.16739235</v>
      </c>
      <c r="E8819">
        <v>0</v>
      </c>
      <c r="F8819">
        <v>90.128166020099997</v>
      </c>
      <c r="G8819">
        <v>28.076645876800001</v>
      </c>
      <c r="H8819">
        <v>19.883997151900001</v>
      </c>
      <c r="I8819">
        <v>451.23216777699997</v>
      </c>
      <c r="J8819">
        <v>555.74020958400001</v>
      </c>
      <c r="K8819">
        <v>39.911345353999998</v>
      </c>
      <c r="L8819">
        <v>19.955672676999999</v>
      </c>
      <c r="M8819" s="1"/>
    </row>
    <row r="8820" spans="1:13">
      <c r="A8820">
        <v>6540</v>
      </c>
      <c r="B8820">
        <v>1991</v>
      </c>
      <c r="C8820">
        <v>11</v>
      </c>
      <c r="D8820">
        <v>6.3754658500000003</v>
      </c>
      <c r="E8820">
        <v>0</v>
      </c>
      <c r="F8820">
        <v>59.201640158799997</v>
      </c>
      <c r="G8820">
        <v>2.09768423486E-4</v>
      </c>
      <c r="H8820">
        <v>12.9248423173</v>
      </c>
      <c r="I8820">
        <v>300.45926895999997</v>
      </c>
      <c r="J8820">
        <v>137.579608428</v>
      </c>
      <c r="K8820">
        <v>24.087156291700001</v>
      </c>
      <c r="L8820">
        <v>12.0435781459</v>
      </c>
    </row>
    <row r="8821" spans="1:13">
      <c r="A8821">
        <v>6540</v>
      </c>
      <c r="B8821">
        <v>1991</v>
      </c>
      <c r="C8821">
        <v>12</v>
      </c>
      <c r="D8821">
        <v>2684.0711228499999</v>
      </c>
      <c r="E8821">
        <v>0.38761636022500001</v>
      </c>
      <c r="F8821">
        <v>194.28510124799999</v>
      </c>
      <c r="G8821">
        <v>154.959324713</v>
      </c>
      <c r="H8821">
        <v>29.979788611699998</v>
      </c>
      <c r="I8821">
        <v>609.69539762500006</v>
      </c>
      <c r="J8821">
        <v>2028.61073904</v>
      </c>
      <c r="K8821">
        <v>116.423415108</v>
      </c>
      <c r="L8821">
        <v>58.211707554100002</v>
      </c>
    </row>
    <row r="8822" spans="1:13">
      <c r="A8822">
        <v>6540</v>
      </c>
      <c r="B8822">
        <v>1992</v>
      </c>
      <c r="C8822">
        <v>1</v>
      </c>
      <c r="D8822">
        <v>2072.0264012500002</v>
      </c>
      <c r="E8822">
        <v>0.71501305051399999</v>
      </c>
      <c r="F8822">
        <v>1775.2899278899999</v>
      </c>
      <c r="G8822">
        <v>141.37152900300001</v>
      </c>
      <c r="H8822">
        <v>163.80618074700001</v>
      </c>
      <c r="I8822">
        <v>871.86425050699995</v>
      </c>
      <c r="J8822">
        <v>1413.10190377</v>
      </c>
      <c r="K8822">
        <v>314.736796013</v>
      </c>
      <c r="L8822">
        <v>157.36839800600001</v>
      </c>
    </row>
    <row r="8823" spans="1:13">
      <c r="A8823">
        <v>6540</v>
      </c>
      <c r="B8823">
        <v>1992</v>
      </c>
      <c r="C8823">
        <v>2</v>
      </c>
      <c r="D8823">
        <v>10085.986974699999</v>
      </c>
      <c r="E8823">
        <v>10.474627673500001</v>
      </c>
      <c r="F8823">
        <v>11421.586914400001</v>
      </c>
      <c r="G8823">
        <v>3358.39413586</v>
      </c>
      <c r="H8823">
        <v>854.28427961499995</v>
      </c>
      <c r="I8823">
        <v>783.17561111299995</v>
      </c>
      <c r="J8823">
        <v>3724.32904568</v>
      </c>
      <c r="K8823">
        <v>2319.2226581899999</v>
      </c>
      <c r="L8823">
        <v>1159.6113290999999</v>
      </c>
    </row>
    <row r="8824" spans="1:13">
      <c r="A8824">
        <v>6540</v>
      </c>
      <c r="B8824">
        <v>1992</v>
      </c>
      <c r="C8824">
        <v>3</v>
      </c>
      <c r="D8824">
        <v>6413.7186450999998</v>
      </c>
      <c r="E8824">
        <v>8.3523311825299995</v>
      </c>
      <c r="F8824">
        <v>13387.983700500001</v>
      </c>
      <c r="G8824">
        <v>1843.63278436</v>
      </c>
      <c r="H8824">
        <v>958.49757397999997</v>
      </c>
      <c r="I8824">
        <v>781.46246769100003</v>
      </c>
      <c r="J8824">
        <v>1944.0795139100001</v>
      </c>
      <c r="K8824">
        <v>2145.8058482400002</v>
      </c>
      <c r="L8824">
        <v>1072.9029241200001</v>
      </c>
    </row>
    <row r="8825" spans="1:13">
      <c r="A8825">
        <v>6540</v>
      </c>
      <c r="B8825">
        <v>1992</v>
      </c>
      <c r="C8825">
        <v>4</v>
      </c>
      <c r="D8825">
        <v>0</v>
      </c>
      <c r="E8825">
        <v>0</v>
      </c>
      <c r="F8825">
        <v>6230.4203283899997</v>
      </c>
      <c r="G8825">
        <v>3.05818165006E-2</v>
      </c>
      <c r="H8825">
        <v>427.83275530999998</v>
      </c>
      <c r="I8825">
        <v>1275.5616460000001</v>
      </c>
      <c r="J8825">
        <v>108.990094547</v>
      </c>
      <c r="K8825">
        <v>124.526243541</v>
      </c>
      <c r="L8825">
        <v>62.263121770600002</v>
      </c>
    </row>
    <row r="8826" spans="1:13">
      <c r="A8826">
        <v>6540</v>
      </c>
      <c r="B8826">
        <v>1992</v>
      </c>
      <c r="C8826">
        <v>5</v>
      </c>
      <c r="D8826">
        <v>102.00745360000001</v>
      </c>
      <c r="E8826">
        <v>0</v>
      </c>
      <c r="F8826">
        <v>1160.3471369199999</v>
      </c>
      <c r="G8826">
        <v>1.1840572736499999</v>
      </c>
      <c r="H8826">
        <v>105.818494903</v>
      </c>
      <c r="I8826">
        <v>1453.9406594899999</v>
      </c>
      <c r="J8826">
        <v>129.16421379100001</v>
      </c>
      <c r="K8826">
        <v>90.411358034599999</v>
      </c>
      <c r="L8826">
        <v>45.2056790173</v>
      </c>
    </row>
    <row r="8827" spans="1:13">
      <c r="A8827">
        <v>6540</v>
      </c>
      <c r="B8827">
        <v>1992</v>
      </c>
      <c r="C8827">
        <v>6</v>
      </c>
      <c r="D8827">
        <v>0</v>
      </c>
      <c r="E8827">
        <v>0</v>
      </c>
      <c r="F8827">
        <v>345.977926551</v>
      </c>
      <c r="G8827">
        <v>1.29306427915E-4</v>
      </c>
      <c r="H8827">
        <v>54.780228406799999</v>
      </c>
      <c r="I8827">
        <v>1698.43044396</v>
      </c>
      <c r="J8827">
        <v>186.37779605899999</v>
      </c>
      <c r="K8827">
        <v>91.517329968699997</v>
      </c>
      <c r="L8827">
        <v>45.758664984399999</v>
      </c>
    </row>
    <row r="8828" spans="1:13">
      <c r="A8828">
        <v>6540</v>
      </c>
      <c r="B8828">
        <v>1992</v>
      </c>
      <c r="C8828">
        <v>7</v>
      </c>
      <c r="D8828">
        <v>503.66180215000003</v>
      </c>
      <c r="E8828">
        <v>3.3239293308499999E-3</v>
      </c>
      <c r="F8828">
        <v>259.22100197999998</v>
      </c>
      <c r="G8828">
        <v>22.872010383199999</v>
      </c>
      <c r="H8828">
        <v>41.592354616000001</v>
      </c>
      <c r="I8828">
        <v>1522.65882476</v>
      </c>
      <c r="J8828">
        <v>425.362839517</v>
      </c>
      <c r="K8828">
        <v>79.503156750499997</v>
      </c>
      <c r="L8828">
        <v>39.751578375199998</v>
      </c>
      <c r="M8828" s="1"/>
    </row>
    <row r="8829" spans="1:13">
      <c r="A8829">
        <v>6540</v>
      </c>
      <c r="B8829">
        <v>1992</v>
      </c>
      <c r="C8829">
        <v>8</v>
      </c>
      <c r="D8829">
        <v>0</v>
      </c>
      <c r="E8829">
        <v>0</v>
      </c>
      <c r="F8829">
        <v>165.20392368</v>
      </c>
      <c r="G8829">
        <v>1.2890859218899999E-4</v>
      </c>
      <c r="H8829">
        <v>32.204286803400002</v>
      </c>
      <c r="I8829">
        <v>944.95920034799997</v>
      </c>
      <c r="J8829">
        <v>286.66400134200001</v>
      </c>
      <c r="K8829">
        <v>59.878451014699998</v>
      </c>
      <c r="L8829">
        <v>29.939225507300002</v>
      </c>
      <c r="M8829" s="1"/>
    </row>
    <row r="8830" spans="1:13">
      <c r="A8830">
        <v>6540</v>
      </c>
      <c r="B8830">
        <v>1992</v>
      </c>
      <c r="C8830">
        <v>9</v>
      </c>
      <c r="D8830">
        <v>0</v>
      </c>
      <c r="E8830">
        <v>0</v>
      </c>
      <c r="F8830">
        <v>102.668125557</v>
      </c>
      <c r="G8830" s="1">
        <v>5.29528468128E-5</v>
      </c>
      <c r="H8830">
        <v>22.155298214599998</v>
      </c>
      <c r="I8830">
        <v>470.92079765400001</v>
      </c>
      <c r="J8830">
        <v>256.43958456500002</v>
      </c>
      <c r="K8830">
        <v>42.820460415699998</v>
      </c>
      <c r="L8830">
        <v>21.4102302079</v>
      </c>
    </row>
    <row r="8831" spans="1:13">
      <c r="A8831">
        <v>6540</v>
      </c>
      <c r="B8831">
        <v>1992</v>
      </c>
      <c r="C8831">
        <v>10</v>
      </c>
      <c r="D8831">
        <v>1536.4872698500001</v>
      </c>
      <c r="E8831">
        <v>3.8103297447000001E-2</v>
      </c>
      <c r="F8831">
        <v>103.27518116</v>
      </c>
      <c r="G8831">
        <v>87.898810699400002</v>
      </c>
      <c r="H8831">
        <v>20.962398469099998</v>
      </c>
      <c r="I8831">
        <v>473.39772633899997</v>
      </c>
      <c r="J8831">
        <v>1252.8975003800001</v>
      </c>
      <c r="K8831">
        <v>54.802155081899997</v>
      </c>
      <c r="L8831">
        <v>27.401077540999999</v>
      </c>
    </row>
    <row r="8832" spans="1:13">
      <c r="A8832">
        <v>6540</v>
      </c>
      <c r="B8832">
        <v>1992</v>
      </c>
      <c r="C8832">
        <v>11</v>
      </c>
      <c r="D8832">
        <v>0</v>
      </c>
      <c r="E8832">
        <v>0</v>
      </c>
      <c r="F8832">
        <v>138.406531591</v>
      </c>
      <c r="G8832">
        <v>5.0803642474799996E-3</v>
      </c>
      <c r="H8832">
        <v>23.106566253499999</v>
      </c>
      <c r="I8832">
        <v>686.16377951200002</v>
      </c>
      <c r="J8832">
        <v>120.026772003</v>
      </c>
      <c r="K8832">
        <v>32.130482576399999</v>
      </c>
      <c r="L8832">
        <v>16.065241288199999</v>
      </c>
    </row>
    <row r="8833" spans="1:13">
      <c r="A8833">
        <v>6540</v>
      </c>
      <c r="B8833">
        <v>1992</v>
      </c>
      <c r="C8833">
        <v>12</v>
      </c>
      <c r="D8833">
        <v>4526.5807535000004</v>
      </c>
      <c r="E8833">
        <v>1.46541034461</v>
      </c>
      <c r="F8833">
        <v>960.35507855100002</v>
      </c>
      <c r="G8833">
        <v>294.82675109199999</v>
      </c>
      <c r="H8833">
        <v>105.82426633999999</v>
      </c>
      <c r="I8833">
        <v>783.99277026899995</v>
      </c>
      <c r="J8833">
        <v>2935.8458045699999</v>
      </c>
      <c r="K8833">
        <v>412.53333995200001</v>
      </c>
      <c r="L8833">
        <v>206.266669976</v>
      </c>
      <c r="M8833" s="1"/>
    </row>
    <row r="8834" spans="1:13">
      <c r="A8834">
        <v>6540</v>
      </c>
      <c r="B8834">
        <v>1993</v>
      </c>
      <c r="C8834">
        <v>1</v>
      </c>
      <c r="D8834">
        <v>10098.7379064</v>
      </c>
      <c r="E8834">
        <v>12.012742119</v>
      </c>
      <c r="F8834">
        <v>16946.9825342</v>
      </c>
      <c r="G8834">
        <v>2979.9648817299999</v>
      </c>
      <c r="H8834">
        <v>1251.76108368</v>
      </c>
      <c r="I8834">
        <v>775.07860756399998</v>
      </c>
      <c r="J8834">
        <v>3985.1844167700001</v>
      </c>
      <c r="K8834">
        <v>3068.3662621499998</v>
      </c>
      <c r="L8834">
        <v>1534.1831310800001</v>
      </c>
    </row>
    <row r="8835" spans="1:13">
      <c r="A8835">
        <v>6540</v>
      </c>
      <c r="B8835">
        <v>1993</v>
      </c>
      <c r="C8835">
        <v>2</v>
      </c>
      <c r="D8835">
        <v>7108.6444227499996</v>
      </c>
      <c r="E8835">
        <v>6.3793834376499996</v>
      </c>
      <c r="F8835">
        <v>14918.2253277</v>
      </c>
      <c r="G8835">
        <v>2361.3680793600001</v>
      </c>
      <c r="H8835">
        <v>1060.5037692000001</v>
      </c>
      <c r="I8835">
        <v>748.80839409600003</v>
      </c>
      <c r="J8835">
        <v>1920.2047097499999</v>
      </c>
      <c r="K8835">
        <v>2418.0194105999999</v>
      </c>
      <c r="L8835">
        <v>1209.0097053</v>
      </c>
    </row>
    <row r="8836" spans="1:13">
      <c r="A8836">
        <v>6540</v>
      </c>
      <c r="B8836">
        <v>1993</v>
      </c>
      <c r="C8836">
        <v>3</v>
      </c>
      <c r="D8836">
        <v>2365.2978303499999</v>
      </c>
      <c r="E8836">
        <v>4.2815891074100003</v>
      </c>
      <c r="F8836">
        <v>9373.3038064499997</v>
      </c>
      <c r="G8836">
        <v>380.10637404699997</v>
      </c>
      <c r="H8836">
        <v>648.61971522900001</v>
      </c>
      <c r="I8836">
        <v>961.95269942699997</v>
      </c>
      <c r="J8836">
        <v>819.71346972499998</v>
      </c>
      <c r="K8836">
        <v>849.71864625499995</v>
      </c>
      <c r="L8836">
        <v>424.85932312699998</v>
      </c>
    </row>
    <row r="8837" spans="1:13">
      <c r="A8837">
        <v>6540</v>
      </c>
      <c r="B8837">
        <v>1993</v>
      </c>
      <c r="C8837">
        <v>4</v>
      </c>
      <c r="D8837">
        <v>0</v>
      </c>
      <c r="E8837">
        <v>0</v>
      </c>
      <c r="F8837">
        <v>4264.3613006599999</v>
      </c>
      <c r="G8837">
        <v>2.3887684063999999E-2</v>
      </c>
      <c r="H8837">
        <v>308.34298276999999</v>
      </c>
      <c r="I8837">
        <v>1397.0783691700001</v>
      </c>
      <c r="J8837">
        <v>125.05458303899999</v>
      </c>
      <c r="K8837">
        <v>104.55867906899999</v>
      </c>
      <c r="L8837">
        <v>52.2793395347</v>
      </c>
    </row>
    <row r="8838" spans="1:13">
      <c r="A8838">
        <v>6540</v>
      </c>
      <c r="B8838">
        <v>1993</v>
      </c>
      <c r="C8838">
        <v>5</v>
      </c>
      <c r="D8838">
        <v>44.628260949999998</v>
      </c>
      <c r="E8838">
        <v>0</v>
      </c>
      <c r="F8838">
        <v>875.95351550600003</v>
      </c>
      <c r="G8838">
        <v>0.39494881187100001</v>
      </c>
      <c r="H8838">
        <v>93.613869845899998</v>
      </c>
      <c r="I8838">
        <v>1659.9005863699999</v>
      </c>
      <c r="J8838">
        <v>155.75288756500001</v>
      </c>
      <c r="K8838">
        <v>106.26860586799999</v>
      </c>
      <c r="L8838">
        <v>53.134302934200001</v>
      </c>
    </row>
    <row r="8839" spans="1:13">
      <c r="A8839">
        <v>6540</v>
      </c>
      <c r="B8839">
        <v>1993</v>
      </c>
      <c r="C8839">
        <v>6</v>
      </c>
      <c r="D8839">
        <v>1051.9518652500001</v>
      </c>
      <c r="E8839">
        <v>0.1202304401</v>
      </c>
      <c r="F8839">
        <v>1177.5404676799999</v>
      </c>
      <c r="G8839">
        <v>60.299707839900002</v>
      </c>
      <c r="H8839">
        <v>123.98724792900001</v>
      </c>
      <c r="I8839">
        <v>2137.8667369200002</v>
      </c>
      <c r="J8839">
        <v>621.67983034300005</v>
      </c>
      <c r="K8839">
        <v>262.27509500999997</v>
      </c>
      <c r="L8839">
        <v>131.13754750499999</v>
      </c>
      <c r="M8839" s="1"/>
    </row>
    <row r="8840" spans="1:13">
      <c r="A8840">
        <v>6540</v>
      </c>
      <c r="B8840">
        <v>1993</v>
      </c>
      <c r="C8840">
        <v>7</v>
      </c>
      <c r="D8840">
        <v>0</v>
      </c>
      <c r="E8840">
        <v>0</v>
      </c>
      <c r="F8840">
        <v>342.52998526300001</v>
      </c>
      <c r="G8840">
        <v>1.55865753325E-4</v>
      </c>
      <c r="H8840">
        <v>49.531922844100002</v>
      </c>
      <c r="I8840">
        <v>1438.38669854</v>
      </c>
      <c r="J8840">
        <v>215.77902116499999</v>
      </c>
      <c r="K8840">
        <v>67.343268155600001</v>
      </c>
      <c r="L8840">
        <v>33.6716340778</v>
      </c>
      <c r="M8840" s="1"/>
    </row>
    <row r="8841" spans="1:13">
      <c r="A8841">
        <v>6540</v>
      </c>
      <c r="B8841">
        <v>1993</v>
      </c>
      <c r="C8841">
        <v>8</v>
      </c>
      <c r="D8841">
        <v>0</v>
      </c>
      <c r="E8841">
        <v>0</v>
      </c>
      <c r="F8841">
        <v>128.70490207099999</v>
      </c>
      <c r="G8841" s="1">
        <v>4.7024661445499998E-5</v>
      </c>
      <c r="H8841">
        <v>24.683480581800001</v>
      </c>
      <c r="I8841">
        <v>786.23965588600004</v>
      </c>
      <c r="J8841">
        <v>236.39894131400001</v>
      </c>
      <c r="K8841">
        <v>45.534974848099999</v>
      </c>
      <c r="L8841">
        <v>22.767487423999999</v>
      </c>
      <c r="M8841" s="1"/>
    </row>
    <row r="8842" spans="1:13">
      <c r="A8842">
        <v>6540</v>
      </c>
      <c r="B8842">
        <v>1993</v>
      </c>
      <c r="C8842">
        <v>9</v>
      </c>
      <c r="D8842">
        <v>6.3754658500000003</v>
      </c>
      <c r="E8842">
        <v>0</v>
      </c>
      <c r="F8842">
        <v>86.518940462299994</v>
      </c>
      <c r="G8842" s="1">
        <v>3.8070578753400002E-5</v>
      </c>
      <c r="H8842">
        <v>18.650846657900001</v>
      </c>
      <c r="I8842">
        <v>415.619396252</v>
      </c>
      <c r="J8842">
        <v>234.22035040399999</v>
      </c>
      <c r="K8842">
        <v>36.493710984000003</v>
      </c>
      <c r="L8842">
        <v>18.246855492000002</v>
      </c>
      <c r="M8842" s="1"/>
    </row>
    <row r="8843" spans="1:13">
      <c r="A8843">
        <v>6540</v>
      </c>
      <c r="B8843">
        <v>1993</v>
      </c>
      <c r="C8843">
        <v>10</v>
      </c>
      <c r="D8843">
        <v>165.7621121</v>
      </c>
      <c r="E8843">
        <v>0</v>
      </c>
      <c r="F8843">
        <v>65.602034326500004</v>
      </c>
      <c r="G8843">
        <v>8.2092210266199999</v>
      </c>
      <c r="H8843">
        <v>14.4478438516</v>
      </c>
      <c r="I8843">
        <v>369.05043050500001</v>
      </c>
      <c r="J8843">
        <v>221.80152868600001</v>
      </c>
      <c r="K8843">
        <v>27.414600815299998</v>
      </c>
      <c r="L8843">
        <v>13.7073004076</v>
      </c>
    </row>
    <row r="8844" spans="1:13">
      <c r="A8844">
        <v>6540</v>
      </c>
      <c r="B8844">
        <v>1993</v>
      </c>
      <c r="C8844">
        <v>11</v>
      </c>
      <c r="D8844">
        <v>758.68043614999999</v>
      </c>
      <c r="E8844">
        <v>0</v>
      </c>
      <c r="F8844">
        <v>53.186032926700001</v>
      </c>
      <c r="G8844">
        <v>37.864717198800001</v>
      </c>
      <c r="H8844">
        <v>11.5149016436</v>
      </c>
      <c r="I8844">
        <v>467.64055725999998</v>
      </c>
      <c r="J8844">
        <v>507.250742452</v>
      </c>
      <c r="K8844">
        <v>23.979348312599999</v>
      </c>
      <c r="L8844">
        <v>11.9896741563</v>
      </c>
    </row>
    <row r="8845" spans="1:13">
      <c r="A8845">
        <v>6540</v>
      </c>
      <c r="B8845">
        <v>1993</v>
      </c>
      <c r="C8845">
        <v>12</v>
      </c>
      <c r="D8845">
        <v>994.57267260000003</v>
      </c>
      <c r="E8845">
        <v>1.78778079008E-3</v>
      </c>
      <c r="F8845">
        <v>109.191383762</v>
      </c>
      <c r="G8845">
        <v>53.617009585700004</v>
      </c>
      <c r="H8845">
        <v>18.136462201000001</v>
      </c>
      <c r="I8845">
        <v>592.12912488799998</v>
      </c>
      <c r="J8845">
        <v>748.25035944599995</v>
      </c>
      <c r="K8845">
        <v>35.742839539000002</v>
      </c>
      <c r="L8845">
        <v>17.871419769500001</v>
      </c>
    </row>
    <row r="8846" spans="1:13">
      <c r="A8846">
        <v>6540</v>
      </c>
      <c r="B8846">
        <v>1994</v>
      </c>
      <c r="C8846">
        <v>1</v>
      </c>
      <c r="D8846">
        <v>363.40155344999999</v>
      </c>
      <c r="E8846">
        <v>0</v>
      </c>
      <c r="F8846">
        <v>69.137082505999999</v>
      </c>
      <c r="G8846">
        <v>19.207372249900001</v>
      </c>
      <c r="H8846">
        <v>12.6277568377</v>
      </c>
      <c r="I8846">
        <v>510.41217683500003</v>
      </c>
      <c r="J8846">
        <v>279.39659688900002</v>
      </c>
      <c r="K8846">
        <v>25.0847731243</v>
      </c>
      <c r="L8846">
        <v>12.542386562100001</v>
      </c>
    </row>
    <row r="8847" spans="1:13">
      <c r="A8847">
        <v>6540</v>
      </c>
      <c r="B8847">
        <v>1994</v>
      </c>
      <c r="C8847">
        <v>2</v>
      </c>
      <c r="D8847">
        <v>2499.1826132000001</v>
      </c>
      <c r="E8847">
        <v>0.33390390927899999</v>
      </c>
      <c r="F8847">
        <v>478.37840445900002</v>
      </c>
      <c r="G8847">
        <v>144.83906081200001</v>
      </c>
      <c r="H8847">
        <v>58.887306735599999</v>
      </c>
      <c r="I8847">
        <v>652.49992074900001</v>
      </c>
      <c r="J8847">
        <v>1713.3953052700001</v>
      </c>
      <c r="K8847">
        <v>144.751845043</v>
      </c>
      <c r="L8847">
        <v>72.375922521500001</v>
      </c>
    </row>
    <row r="8848" spans="1:13">
      <c r="A8848">
        <v>6540</v>
      </c>
      <c r="B8848">
        <v>1994</v>
      </c>
      <c r="C8848">
        <v>3</v>
      </c>
      <c r="D8848">
        <v>1625.7437917499999</v>
      </c>
      <c r="E8848">
        <v>5.4326515037100002E-2</v>
      </c>
      <c r="F8848">
        <v>617.99246618300003</v>
      </c>
      <c r="G8848">
        <v>84.956320215600002</v>
      </c>
      <c r="H8848">
        <v>69.682904553100002</v>
      </c>
      <c r="I8848">
        <v>1079.59358757</v>
      </c>
      <c r="J8848">
        <v>988.17520132799996</v>
      </c>
      <c r="K8848">
        <v>172.351147263</v>
      </c>
      <c r="L8848">
        <v>86.175573631500001</v>
      </c>
    </row>
    <row r="8849" spans="1:13">
      <c r="A8849">
        <v>6540</v>
      </c>
      <c r="B8849">
        <v>1994</v>
      </c>
      <c r="C8849">
        <v>4</v>
      </c>
      <c r="D8849">
        <v>822.43509465</v>
      </c>
      <c r="E8849">
        <v>3.14114530401E-3</v>
      </c>
      <c r="F8849">
        <v>585.28870443400001</v>
      </c>
      <c r="G8849">
        <v>40.291571288299998</v>
      </c>
      <c r="H8849">
        <v>64.411021991599995</v>
      </c>
      <c r="I8849">
        <v>1117.6076542400001</v>
      </c>
      <c r="J8849">
        <v>520.47333827</v>
      </c>
      <c r="K8849">
        <v>103.352811755</v>
      </c>
      <c r="L8849">
        <v>51.676405877500002</v>
      </c>
    </row>
    <row r="8850" spans="1:13">
      <c r="A8850">
        <v>6540</v>
      </c>
      <c r="B8850">
        <v>1994</v>
      </c>
      <c r="C8850">
        <v>5</v>
      </c>
      <c r="D8850">
        <v>357.02608759999998</v>
      </c>
      <c r="E8850">
        <v>0</v>
      </c>
      <c r="F8850">
        <v>365.306079861</v>
      </c>
      <c r="G8850">
        <v>14.563191308</v>
      </c>
      <c r="H8850">
        <v>43.986563882200002</v>
      </c>
      <c r="I8850">
        <v>1041.2945480400001</v>
      </c>
      <c r="J8850">
        <v>227.66427589</v>
      </c>
      <c r="K8850">
        <v>64.907161914300005</v>
      </c>
      <c r="L8850">
        <v>32.453580957100002</v>
      </c>
    </row>
    <row r="8851" spans="1:13">
      <c r="A8851">
        <v>6540</v>
      </c>
      <c r="B8851">
        <v>1994</v>
      </c>
      <c r="C8851">
        <v>6</v>
      </c>
      <c r="D8851">
        <v>51.003726800000003</v>
      </c>
      <c r="E8851">
        <v>0</v>
      </c>
      <c r="F8851">
        <v>211.29325907699999</v>
      </c>
      <c r="G8851">
        <v>1.18378985138</v>
      </c>
      <c r="H8851">
        <v>39.179080707099999</v>
      </c>
      <c r="I8851">
        <v>1188.2369444799999</v>
      </c>
      <c r="J8851">
        <v>234.25983811099999</v>
      </c>
      <c r="K8851">
        <v>74.924408158700004</v>
      </c>
      <c r="L8851">
        <v>37.462204079300001</v>
      </c>
      <c r="M8851" s="1"/>
    </row>
    <row r="8852" spans="1:13">
      <c r="A8852">
        <v>6540</v>
      </c>
      <c r="B8852">
        <v>1994</v>
      </c>
      <c r="C8852">
        <v>7</v>
      </c>
      <c r="D8852">
        <v>0</v>
      </c>
      <c r="E8852">
        <v>0</v>
      </c>
      <c r="F8852">
        <v>129.73459965699999</v>
      </c>
      <c r="G8852" s="1">
        <v>6.2961350235800006E-5</v>
      </c>
      <c r="H8852">
        <v>27.6152019823</v>
      </c>
      <c r="I8852">
        <v>616.40023396399999</v>
      </c>
      <c r="J8852">
        <v>246.07416577000001</v>
      </c>
      <c r="K8852">
        <v>49.383650969800001</v>
      </c>
      <c r="L8852">
        <v>24.691825484900001</v>
      </c>
      <c r="M8852" s="1"/>
    </row>
    <row r="8853" spans="1:13">
      <c r="A8853">
        <v>6540</v>
      </c>
      <c r="B8853">
        <v>1994</v>
      </c>
      <c r="C8853">
        <v>8</v>
      </c>
      <c r="D8853">
        <v>0</v>
      </c>
      <c r="E8853">
        <v>0</v>
      </c>
      <c r="F8853">
        <v>109.29517083499999</v>
      </c>
      <c r="G8853" s="1">
        <v>7.0118159539399997E-5</v>
      </c>
      <c r="H8853">
        <v>24.098620155199999</v>
      </c>
      <c r="I8853">
        <v>390.773944443</v>
      </c>
      <c r="J8853">
        <v>293.116972379</v>
      </c>
      <c r="K8853">
        <v>47.4677197253</v>
      </c>
      <c r="L8853">
        <v>23.733859862700001</v>
      </c>
      <c r="M8853" s="1"/>
    </row>
    <row r="8854" spans="1:13">
      <c r="A8854">
        <v>6540</v>
      </c>
      <c r="B8854">
        <v>1994</v>
      </c>
      <c r="C8854">
        <v>9</v>
      </c>
      <c r="D8854">
        <v>0</v>
      </c>
      <c r="E8854">
        <v>0</v>
      </c>
      <c r="F8854">
        <v>85.141174242399998</v>
      </c>
      <c r="G8854" s="1">
        <v>4.0135472803299998E-5</v>
      </c>
      <c r="H8854">
        <v>18.891174944799999</v>
      </c>
      <c r="I8854">
        <v>261.303057099</v>
      </c>
      <c r="J8854">
        <v>240.914772102</v>
      </c>
      <c r="K8854">
        <v>36.333900761899997</v>
      </c>
      <c r="L8854">
        <v>18.166950380900001</v>
      </c>
    </row>
    <row r="8855" spans="1:13">
      <c r="A8855">
        <v>6540</v>
      </c>
      <c r="B8855">
        <v>1994</v>
      </c>
      <c r="C8855">
        <v>10</v>
      </c>
      <c r="D8855">
        <v>682.17484594999996</v>
      </c>
      <c r="E8855">
        <v>0</v>
      </c>
      <c r="F8855">
        <v>95.135696061600001</v>
      </c>
      <c r="G8855">
        <v>36.5626748189</v>
      </c>
      <c r="H8855">
        <v>20.5358137606</v>
      </c>
      <c r="I8855">
        <v>602.55662719899999</v>
      </c>
      <c r="J8855">
        <v>620.04678028800004</v>
      </c>
      <c r="K8855">
        <v>42.226962131299999</v>
      </c>
      <c r="L8855">
        <v>21.113481065599998</v>
      </c>
    </row>
    <row r="8856" spans="1:13">
      <c r="A8856">
        <v>6540</v>
      </c>
      <c r="B8856">
        <v>1994</v>
      </c>
      <c r="C8856">
        <v>11</v>
      </c>
      <c r="D8856">
        <v>452.65807534999999</v>
      </c>
      <c r="E8856">
        <v>0</v>
      </c>
      <c r="F8856">
        <v>74.897977151999996</v>
      </c>
      <c r="G8856">
        <v>21.085965447100001</v>
      </c>
      <c r="H8856">
        <v>16.1500845429</v>
      </c>
      <c r="I8856">
        <v>574.61829284800001</v>
      </c>
      <c r="J8856">
        <v>338.67687356800002</v>
      </c>
      <c r="K8856">
        <v>30.4202504595</v>
      </c>
      <c r="L8856">
        <v>15.210125229699999</v>
      </c>
    </row>
    <row r="8857" spans="1:13">
      <c r="A8857">
        <v>6540</v>
      </c>
      <c r="B8857">
        <v>1994</v>
      </c>
      <c r="C8857">
        <v>12</v>
      </c>
      <c r="D8857">
        <v>860.68788974999995</v>
      </c>
      <c r="E8857">
        <v>0</v>
      </c>
      <c r="F8857">
        <v>72.580489334999996</v>
      </c>
      <c r="G8857">
        <v>45.556237437900002</v>
      </c>
      <c r="H8857">
        <v>15.0474654462</v>
      </c>
      <c r="I8857">
        <v>567.00908642700006</v>
      </c>
      <c r="J8857">
        <v>639.56818784899997</v>
      </c>
      <c r="K8857">
        <v>31.796596801700002</v>
      </c>
      <c r="L8857">
        <v>15.8982984009</v>
      </c>
    </row>
    <row r="8858" spans="1:13">
      <c r="A8858">
        <v>6540</v>
      </c>
      <c r="B8858">
        <v>1995</v>
      </c>
      <c r="C8858">
        <v>1</v>
      </c>
      <c r="D8858">
        <v>13401.2292167</v>
      </c>
      <c r="E8858">
        <v>7.3125474614700003</v>
      </c>
      <c r="F8858">
        <v>10426.416211600001</v>
      </c>
      <c r="G8858">
        <v>4238.3466646400002</v>
      </c>
      <c r="H8858">
        <v>806.73970253300001</v>
      </c>
      <c r="I8858">
        <v>765.11450893799997</v>
      </c>
      <c r="J8858">
        <v>5341.3062740300002</v>
      </c>
      <c r="K8858">
        <v>2404.3666327000001</v>
      </c>
      <c r="L8858">
        <v>1202.18331635</v>
      </c>
    </row>
    <row r="8859" spans="1:13">
      <c r="A8859">
        <v>6540</v>
      </c>
      <c r="B8859">
        <v>1995</v>
      </c>
      <c r="C8859">
        <v>2</v>
      </c>
      <c r="D8859">
        <v>2218.6621157999998</v>
      </c>
      <c r="E8859">
        <v>1.85568190284</v>
      </c>
      <c r="F8859">
        <v>9028.6121508899996</v>
      </c>
      <c r="G8859">
        <v>442.77862436499998</v>
      </c>
      <c r="H8859">
        <v>626.74235636799995</v>
      </c>
      <c r="I8859">
        <v>592.65986513600001</v>
      </c>
      <c r="J8859">
        <v>823.13777679999998</v>
      </c>
      <c r="K8859">
        <v>867.17041662199995</v>
      </c>
      <c r="L8859">
        <v>433.58520831099997</v>
      </c>
    </row>
    <row r="8860" spans="1:13">
      <c r="A8860">
        <v>6540</v>
      </c>
      <c r="B8860">
        <v>1995</v>
      </c>
      <c r="C8860">
        <v>3</v>
      </c>
      <c r="D8860">
        <v>6579.4807572</v>
      </c>
      <c r="E8860">
        <v>9.9915210838000004</v>
      </c>
      <c r="F8860">
        <v>13883.846258699999</v>
      </c>
      <c r="G8860">
        <v>1897.58599018</v>
      </c>
      <c r="H8860">
        <v>993.156154851</v>
      </c>
      <c r="I8860">
        <v>980.37494664899998</v>
      </c>
      <c r="J8860">
        <v>2036.3945377</v>
      </c>
      <c r="K8860">
        <v>2196.8479797300001</v>
      </c>
      <c r="L8860">
        <v>1098.4239898599999</v>
      </c>
    </row>
    <row r="8861" spans="1:13">
      <c r="A8861">
        <v>6540</v>
      </c>
      <c r="B8861">
        <v>1995</v>
      </c>
      <c r="C8861">
        <v>4</v>
      </c>
      <c r="D8861">
        <v>911.69161655000005</v>
      </c>
      <c r="E8861">
        <v>0.42909129978299998</v>
      </c>
      <c r="F8861">
        <v>5280.8075711600004</v>
      </c>
      <c r="G8861">
        <v>52.632836703099997</v>
      </c>
      <c r="H8861">
        <v>375.86408193599999</v>
      </c>
      <c r="I8861">
        <v>1353.6818665000001</v>
      </c>
      <c r="J8861">
        <v>392.28338320099999</v>
      </c>
      <c r="K8861">
        <v>312.913311287</v>
      </c>
      <c r="L8861">
        <v>156.45665564399999</v>
      </c>
    </row>
    <row r="8862" spans="1:13">
      <c r="A8862">
        <v>6540</v>
      </c>
      <c r="B8862">
        <v>1995</v>
      </c>
      <c r="C8862">
        <v>5</v>
      </c>
      <c r="D8862">
        <v>184.88850965</v>
      </c>
      <c r="E8862">
        <v>0</v>
      </c>
      <c r="F8862">
        <v>1342.52113444</v>
      </c>
      <c r="G8862">
        <v>5.9207053734599997</v>
      </c>
      <c r="H8862">
        <v>118.01313598500001</v>
      </c>
      <c r="I8862">
        <v>1376.60975461</v>
      </c>
      <c r="J8862">
        <v>119.15270106</v>
      </c>
      <c r="K8862">
        <v>88.930758242600007</v>
      </c>
      <c r="L8862">
        <v>44.465379121300003</v>
      </c>
    </row>
    <row r="8863" spans="1:13">
      <c r="A8863">
        <v>6540</v>
      </c>
      <c r="B8863">
        <v>1995</v>
      </c>
      <c r="C8863">
        <v>6</v>
      </c>
      <c r="D8863">
        <v>1306.9704992500001</v>
      </c>
      <c r="E8863">
        <v>0.13654433807399999</v>
      </c>
      <c r="F8863">
        <v>1400.39660228</v>
      </c>
      <c r="G8863">
        <v>69.277067307699994</v>
      </c>
      <c r="H8863">
        <v>139.851060789</v>
      </c>
      <c r="I8863">
        <v>2112.7798797</v>
      </c>
      <c r="J8863">
        <v>717.82124950100001</v>
      </c>
      <c r="K8863">
        <v>336.33864502900002</v>
      </c>
      <c r="L8863">
        <v>168.169322515</v>
      </c>
    </row>
    <row r="8864" spans="1:13">
      <c r="A8864">
        <v>6540</v>
      </c>
      <c r="B8864">
        <v>1995</v>
      </c>
      <c r="C8864">
        <v>7</v>
      </c>
      <c r="D8864">
        <v>6.3754658500000003</v>
      </c>
      <c r="E8864">
        <v>0</v>
      </c>
      <c r="F8864">
        <v>738.415666139</v>
      </c>
      <c r="G8864">
        <v>8.3163540340100005E-4</v>
      </c>
      <c r="H8864">
        <v>87.255453558200003</v>
      </c>
      <c r="I8864">
        <v>1950.12446148</v>
      </c>
      <c r="J8864">
        <v>263.06616066100003</v>
      </c>
      <c r="K8864">
        <v>106.173029001</v>
      </c>
      <c r="L8864">
        <v>53.086514500699998</v>
      </c>
    </row>
    <row r="8865" spans="1:13">
      <c r="A8865">
        <v>6540</v>
      </c>
      <c r="B8865">
        <v>1995</v>
      </c>
      <c r="C8865">
        <v>8</v>
      </c>
      <c r="D8865">
        <v>0</v>
      </c>
      <c r="E8865">
        <v>0</v>
      </c>
      <c r="F8865">
        <v>233.270139605</v>
      </c>
      <c r="G8865">
        <v>1.2172056755000001E-4</v>
      </c>
      <c r="H8865">
        <v>40.553889728199998</v>
      </c>
      <c r="I8865">
        <v>1091.04249542</v>
      </c>
      <c r="J8865">
        <v>287.38075124099998</v>
      </c>
      <c r="K8865">
        <v>67.614911234399997</v>
      </c>
      <c r="L8865">
        <v>33.807455617199999</v>
      </c>
      <c r="M8865" s="1"/>
    </row>
    <row r="8866" spans="1:13">
      <c r="A8866">
        <v>6540</v>
      </c>
      <c r="B8866">
        <v>1995</v>
      </c>
      <c r="C8866">
        <v>9</v>
      </c>
      <c r="D8866">
        <v>0</v>
      </c>
      <c r="E8866">
        <v>0</v>
      </c>
      <c r="F8866">
        <v>119.56541508399999</v>
      </c>
      <c r="G8866" s="1">
        <v>6.1160175525400005E-5</v>
      </c>
      <c r="H8866">
        <v>24.9301068734</v>
      </c>
      <c r="I8866">
        <v>529.47639387599997</v>
      </c>
      <c r="J8866">
        <v>251.28296834899999</v>
      </c>
      <c r="K8866">
        <v>45.987129143300002</v>
      </c>
      <c r="L8866">
        <v>22.993564571699999</v>
      </c>
      <c r="M8866" s="1"/>
    </row>
    <row r="8867" spans="1:13">
      <c r="A8867">
        <v>6540</v>
      </c>
      <c r="B8867">
        <v>1995</v>
      </c>
      <c r="C8867">
        <v>10</v>
      </c>
      <c r="D8867">
        <v>31.877329249999999</v>
      </c>
      <c r="E8867">
        <v>0</v>
      </c>
      <c r="F8867">
        <v>71.411366172900003</v>
      </c>
      <c r="G8867" s="1">
        <v>2.1567813949399999E-5</v>
      </c>
      <c r="H8867">
        <v>15.615713679700001</v>
      </c>
      <c r="I8867">
        <v>325.97837413799999</v>
      </c>
      <c r="J8867">
        <v>181.055352881</v>
      </c>
      <c r="K8867">
        <v>28.123257579600001</v>
      </c>
      <c r="L8867">
        <v>14.0616287898</v>
      </c>
    </row>
    <row r="8868" spans="1:13">
      <c r="A8868">
        <v>6540</v>
      </c>
      <c r="B8868">
        <v>1995</v>
      </c>
      <c r="C8868">
        <v>11</v>
      </c>
      <c r="D8868">
        <v>0</v>
      </c>
      <c r="E8868">
        <v>0</v>
      </c>
      <c r="F8868">
        <v>29.771911985700001</v>
      </c>
      <c r="G8868" s="1">
        <v>6.8413924518199996E-7</v>
      </c>
      <c r="H8868">
        <v>6.5754741054999997</v>
      </c>
      <c r="I8868">
        <v>167.416586067</v>
      </c>
      <c r="J8868">
        <v>103.54521919299999</v>
      </c>
      <c r="K8868">
        <v>13.0227296838</v>
      </c>
      <c r="L8868">
        <v>6.5113648418799999</v>
      </c>
    </row>
    <row r="8869" spans="1:13">
      <c r="A8869">
        <v>6540</v>
      </c>
      <c r="B8869">
        <v>1995</v>
      </c>
      <c r="C8869">
        <v>12</v>
      </c>
      <c r="D8869">
        <v>828.81056049999995</v>
      </c>
      <c r="E8869">
        <v>0</v>
      </c>
      <c r="F8869">
        <v>43.658294840899998</v>
      </c>
      <c r="G8869">
        <v>43.258901493499998</v>
      </c>
      <c r="H8869">
        <v>8.9646114498199996</v>
      </c>
      <c r="I8869">
        <v>428.22587977199998</v>
      </c>
      <c r="J8869">
        <v>550.37651800900005</v>
      </c>
      <c r="K8869">
        <v>17.872475701599999</v>
      </c>
      <c r="L8869">
        <v>8.9362378507999995</v>
      </c>
    </row>
    <row r="8870" spans="1:13">
      <c r="A8870">
        <v>6540</v>
      </c>
      <c r="B8870">
        <v>1996</v>
      </c>
      <c r="C8870">
        <v>1</v>
      </c>
      <c r="D8870">
        <v>2256.9149109</v>
      </c>
      <c r="E8870">
        <v>0.11274891058600001</v>
      </c>
      <c r="F8870">
        <v>113.57351160499999</v>
      </c>
      <c r="G8870">
        <v>127.925307499</v>
      </c>
      <c r="H8870">
        <v>18.186618779100002</v>
      </c>
      <c r="I8870">
        <v>541.68330228399998</v>
      </c>
      <c r="J8870">
        <v>1617.0424906799999</v>
      </c>
      <c r="K8870">
        <v>80.118067922799995</v>
      </c>
      <c r="L8870">
        <v>40.059033961399997</v>
      </c>
    </row>
    <row r="8871" spans="1:13">
      <c r="A8871">
        <v>6540</v>
      </c>
      <c r="B8871">
        <v>1996</v>
      </c>
      <c r="C8871">
        <v>2</v>
      </c>
      <c r="D8871">
        <v>5693.2910040500001</v>
      </c>
      <c r="E8871">
        <v>5.4223089700499996</v>
      </c>
      <c r="F8871">
        <v>4042.1090807700002</v>
      </c>
      <c r="G8871">
        <v>752.97411661299998</v>
      </c>
      <c r="H8871">
        <v>346.44013405999999</v>
      </c>
      <c r="I8871">
        <v>523.44962007100003</v>
      </c>
      <c r="J8871">
        <v>2983.6832937099998</v>
      </c>
      <c r="K8871">
        <v>1225.8979603499999</v>
      </c>
      <c r="L8871">
        <v>612.94898017599996</v>
      </c>
    </row>
    <row r="8872" spans="1:13">
      <c r="A8872">
        <v>6540</v>
      </c>
      <c r="B8872">
        <v>1996</v>
      </c>
      <c r="C8872">
        <v>3</v>
      </c>
      <c r="D8872">
        <v>2467.3052839500001</v>
      </c>
      <c r="E8872">
        <v>2.4314274922400001</v>
      </c>
      <c r="F8872">
        <v>8836.9291285500003</v>
      </c>
      <c r="G8872">
        <v>204.127696504</v>
      </c>
      <c r="H8872">
        <v>632.00483679900003</v>
      </c>
      <c r="I8872">
        <v>1122.5474144299999</v>
      </c>
      <c r="J8872">
        <v>1256.2209899699999</v>
      </c>
      <c r="K8872">
        <v>988.18689502400002</v>
      </c>
      <c r="L8872">
        <v>494.09344751200001</v>
      </c>
    </row>
    <row r="8873" spans="1:13">
      <c r="A8873">
        <v>6540</v>
      </c>
      <c r="B8873">
        <v>1996</v>
      </c>
      <c r="C8873">
        <v>4</v>
      </c>
      <c r="D8873">
        <v>497.28633630000002</v>
      </c>
      <c r="E8873">
        <v>0</v>
      </c>
      <c r="F8873">
        <v>2598.7184908499999</v>
      </c>
      <c r="G8873">
        <v>23.348794368</v>
      </c>
      <c r="H8873">
        <v>200.03502184499999</v>
      </c>
      <c r="I8873">
        <v>1596.34939586</v>
      </c>
      <c r="J8873">
        <v>308.67817970700003</v>
      </c>
      <c r="K8873">
        <v>191.54990152400001</v>
      </c>
      <c r="L8873">
        <v>95.774950762200007</v>
      </c>
    </row>
    <row r="8874" spans="1:13">
      <c r="A8874">
        <v>6540</v>
      </c>
      <c r="B8874">
        <v>1996</v>
      </c>
      <c r="C8874">
        <v>5</v>
      </c>
      <c r="D8874">
        <v>19.12639755</v>
      </c>
      <c r="E8874">
        <v>0</v>
      </c>
      <c r="F8874">
        <v>770.99544633400001</v>
      </c>
      <c r="G8874">
        <v>3.6111726448000001E-4</v>
      </c>
      <c r="H8874">
        <v>85.120533609700004</v>
      </c>
      <c r="I8874">
        <v>1751.9600332800001</v>
      </c>
      <c r="J8874">
        <v>189.00890873700001</v>
      </c>
      <c r="K8874">
        <v>96.441310228999996</v>
      </c>
      <c r="L8874">
        <v>48.220655114499998</v>
      </c>
    </row>
    <row r="8875" spans="1:13">
      <c r="A8875">
        <v>6540</v>
      </c>
      <c r="B8875">
        <v>1996</v>
      </c>
      <c r="C8875">
        <v>6</v>
      </c>
      <c r="D8875">
        <v>0</v>
      </c>
      <c r="E8875">
        <v>0</v>
      </c>
      <c r="F8875">
        <v>231.47587369300001</v>
      </c>
      <c r="G8875" s="1">
        <v>9.4628042493300006E-5</v>
      </c>
      <c r="H8875">
        <v>38.897274095599997</v>
      </c>
      <c r="I8875">
        <v>1428.83245336</v>
      </c>
      <c r="J8875">
        <v>245.82206802799999</v>
      </c>
      <c r="K8875">
        <v>68.084639266300002</v>
      </c>
      <c r="L8875">
        <v>34.0423196331</v>
      </c>
      <c r="M8875" s="1"/>
    </row>
    <row r="8876" spans="1:13">
      <c r="A8876">
        <v>6540</v>
      </c>
      <c r="B8876">
        <v>1996</v>
      </c>
      <c r="C8876">
        <v>7</v>
      </c>
      <c r="D8876">
        <v>0</v>
      </c>
      <c r="E8876">
        <v>0</v>
      </c>
      <c r="F8876">
        <v>140.644739354</v>
      </c>
      <c r="G8876" s="1">
        <v>8.7891752349800002E-5</v>
      </c>
      <c r="H8876">
        <v>29.2698112866</v>
      </c>
      <c r="I8876">
        <v>787.63988211799995</v>
      </c>
      <c r="J8876">
        <v>295.073000251</v>
      </c>
      <c r="K8876">
        <v>55.131905840599998</v>
      </c>
      <c r="L8876">
        <v>27.565952920299999</v>
      </c>
      <c r="M8876" s="1"/>
    </row>
    <row r="8877" spans="1:13">
      <c r="A8877">
        <v>6540</v>
      </c>
      <c r="B8877">
        <v>1996</v>
      </c>
      <c r="C8877">
        <v>8</v>
      </c>
      <c r="D8877">
        <v>0</v>
      </c>
      <c r="E8877">
        <v>0</v>
      </c>
      <c r="F8877">
        <v>109.566027429</v>
      </c>
      <c r="G8877" s="1">
        <v>7.3626107432599996E-5</v>
      </c>
      <c r="H8877">
        <v>24.046566854600002</v>
      </c>
      <c r="I8877">
        <v>446.07901260099999</v>
      </c>
      <c r="J8877">
        <v>303.121316138</v>
      </c>
      <c r="K8877">
        <v>47.573982941799997</v>
      </c>
      <c r="L8877">
        <v>23.786991470899999</v>
      </c>
      <c r="M8877" s="1"/>
    </row>
    <row r="8878" spans="1:13">
      <c r="A8878">
        <v>6540</v>
      </c>
      <c r="B8878">
        <v>1996</v>
      </c>
      <c r="C8878">
        <v>9</v>
      </c>
      <c r="D8878">
        <v>0</v>
      </c>
      <c r="E8878">
        <v>0</v>
      </c>
      <c r="F8878">
        <v>96.225193501700005</v>
      </c>
      <c r="G8878" s="1">
        <v>5.7325743577700001E-5</v>
      </c>
      <c r="H8878">
        <v>21.3396373902</v>
      </c>
      <c r="I8878">
        <v>289.23082764899999</v>
      </c>
      <c r="J8878">
        <v>259.05462973300001</v>
      </c>
      <c r="K8878">
        <v>40.635034628299998</v>
      </c>
      <c r="L8878">
        <v>20.317517314100002</v>
      </c>
      <c r="M8878" s="1"/>
    </row>
    <row r="8879" spans="1:13">
      <c r="A8879">
        <v>6540</v>
      </c>
      <c r="B8879">
        <v>1996</v>
      </c>
      <c r="C8879">
        <v>10</v>
      </c>
      <c r="D8879">
        <v>886.18975315</v>
      </c>
      <c r="E8879">
        <v>1.3393368765599999E-3</v>
      </c>
      <c r="F8879">
        <v>90.634189386200006</v>
      </c>
      <c r="G8879">
        <v>48.014603070100002</v>
      </c>
      <c r="H8879">
        <v>19.748518475699999</v>
      </c>
      <c r="I8879">
        <v>416.577134736</v>
      </c>
      <c r="J8879">
        <v>837.25817544899996</v>
      </c>
      <c r="K8879">
        <v>44.398510551699999</v>
      </c>
      <c r="L8879">
        <v>22.199255275900001</v>
      </c>
    </row>
    <row r="8880" spans="1:13">
      <c r="A8880">
        <v>6540</v>
      </c>
      <c r="B8880">
        <v>1996</v>
      </c>
      <c r="C8880">
        <v>11</v>
      </c>
      <c r="D8880">
        <v>1829.7586989500001</v>
      </c>
      <c r="E8880">
        <v>0.136151553319</v>
      </c>
      <c r="F8880">
        <v>283.30163479200002</v>
      </c>
      <c r="G8880">
        <v>108.262637291</v>
      </c>
      <c r="H8880">
        <v>41.524668725200002</v>
      </c>
      <c r="I8880">
        <v>771.53812047700001</v>
      </c>
      <c r="J8880">
        <v>1544.6651851300001</v>
      </c>
      <c r="K8880">
        <v>101.747675659</v>
      </c>
      <c r="L8880">
        <v>50.873837829400003</v>
      </c>
    </row>
    <row r="8881" spans="1:13">
      <c r="A8881">
        <v>6540</v>
      </c>
      <c r="B8881">
        <v>1996</v>
      </c>
      <c r="C8881">
        <v>12</v>
      </c>
      <c r="D8881">
        <v>4494.7034242500004</v>
      </c>
      <c r="E8881">
        <v>2.0562753060399999</v>
      </c>
      <c r="F8881">
        <v>2544.9217552300001</v>
      </c>
      <c r="G8881">
        <v>349.92402016800003</v>
      </c>
      <c r="H8881">
        <v>226.991598221</v>
      </c>
      <c r="I8881">
        <v>1137.0042441200001</v>
      </c>
      <c r="J8881">
        <v>2598.6298947800001</v>
      </c>
      <c r="K8881">
        <v>601.17953058199998</v>
      </c>
      <c r="L8881">
        <v>300.58976529099999</v>
      </c>
    </row>
    <row r="8882" spans="1:13">
      <c r="A8882">
        <v>6540</v>
      </c>
      <c r="B8882">
        <v>1997</v>
      </c>
      <c r="C8882">
        <v>1</v>
      </c>
      <c r="D8882">
        <v>5317.1385189000002</v>
      </c>
      <c r="E8882">
        <v>7.8380852231500002</v>
      </c>
      <c r="F8882">
        <v>8761.3565440399998</v>
      </c>
      <c r="G8882">
        <v>600.80794441399996</v>
      </c>
      <c r="H8882">
        <v>668.55100786200001</v>
      </c>
      <c r="I8882">
        <v>918.079134092</v>
      </c>
      <c r="J8882">
        <v>2651.6193371700001</v>
      </c>
      <c r="K8882">
        <v>1994.10234879</v>
      </c>
      <c r="L8882">
        <v>997.05117439599996</v>
      </c>
    </row>
    <row r="8883" spans="1:13">
      <c r="A8883">
        <v>6540</v>
      </c>
      <c r="B8883">
        <v>1997</v>
      </c>
      <c r="C8883">
        <v>2</v>
      </c>
      <c r="D8883">
        <v>146.63571454999999</v>
      </c>
      <c r="E8883">
        <v>0</v>
      </c>
      <c r="F8883">
        <v>5460.0529250199997</v>
      </c>
      <c r="G8883">
        <v>3.5648891462800001</v>
      </c>
      <c r="H8883">
        <v>368.15740791299999</v>
      </c>
      <c r="I8883">
        <v>841.55753058000005</v>
      </c>
      <c r="J8883">
        <v>69.461760607299993</v>
      </c>
      <c r="K8883">
        <v>55.033425598199997</v>
      </c>
      <c r="L8883">
        <v>27.516712799099999</v>
      </c>
    </row>
    <row r="8884" spans="1:13">
      <c r="A8884">
        <v>6540</v>
      </c>
      <c r="B8884">
        <v>1997</v>
      </c>
      <c r="C8884">
        <v>3</v>
      </c>
      <c r="D8884">
        <v>0</v>
      </c>
      <c r="E8884">
        <v>0</v>
      </c>
      <c r="F8884">
        <v>1170.11785065</v>
      </c>
      <c r="G8884">
        <v>1.25958075471E-3</v>
      </c>
      <c r="H8884">
        <v>105.047751761</v>
      </c>
      <c r="I8884">
        <v>1378.29313192</v>
      </c>
      <c r="J8884">
        <v>133.920813423</v>
      </c>
      <c r="K8884">
        <v>90.446807516999996</v>
      </c>
      <c r="L8884">
        <v>45.223403758499998</v>
      </c>
    </row>
    <row r="8885" spans="1:13">
      <c r="A8885">
        <v>6540</v>
      </c>
      <c r="B8885">
        <v>1997</v>
      </c>
      <c r="C8885">
        <v>4</v>
      </c>
      <c r="D8885">
        <v>0</v>
      </c>
      <c r="E8885">
        <v>0</v>
      </c>
      <c r="F8885">
        <v>330.57835696400002</v>
      </c>
      <c r="G8885">
        <v>1.5101102640900001E-4</v>
      </c>
      <c r="H8885">
        <v>50.927676114999997</v>
      </c>
      <c r="I8885">
        <v>1547.57100257</v>
      </c>
      <c r="J8885">
        <v>178.45070940799999</v>
      </c>
      <c r="K8885">
        <v>85.110691713999998</v>
      </c>
      <c r="L8885">
        <v>42.555345856999999</v>
      </c>
    </row>
    <row r="8886" spans="1:13">
      <c r="A8886">
        <v>6540</v>
      </c>
      <c r="B8886">
        <v>1997</v>
      </c>
      <c r="C8886">
        <v>5</v>
      </c>
      <c r="D8886">
        <v>0</v>
      </c>
      <c r="E8886">
        <v>0</v>
      </c>
      <c r="F8886">
        <v>160.76148153099999</v>
      </c>
      <c r="G8886" s="1">
        <v>6.0016499037099997E-5</v>
      </c>
      <c r="H8886">
        <v>32.170553652800002</v>
      </c>
      <c r="I8886">
        <v>1283.7949922099999</v>
      </c>
      <c r="J8886">
        <v>210.94848430799999</v>
      </c>
      <c r="K8886">
        <v>57.753421424800003</v>
      </c>
      <c r="L8886">
        <v>28.876710712400001</v>
      </c>
    </row>
    <row r="8887" spans="1:13">
      <c r="A8887">
        <v>6540</v>
      </c>
      <c r="B8887">
        <v>1997</v>
      </c>
      <c r="C8887">
        <v>6</v>
      </c>
      <c r="D8887">
        <v>31.877329249999999</v>
      </c>
      <c r="E8887">
        <v>0</v>
      </c>
      <c r="F8887">
        <v>95.319754381500005</v>
      </c>
      <c r="G8887" s="1">
        <v>3.7976636033500001E-5</v>
      </c>
      <c r="H8887">
        <v>20.665630351600001</v>
      </c>
      <c r="I8887">
        <v>728.76628007099998</v>
      </c>
      <c r="J8887">
        <v>217.64384052700001</v>
      </c>
      <c r="K8887">
        <v>38.669259476500002</v>
      </c>
      <c r="L8887">
        <v>19.3346297382</v>
      </c>
    </row>
    <row r="8888" spans="1:13">
      <c r="A8888">
        <v>6540</v>
      </c>
      <c r="B8888">
        <v>1997</v>
      </c>
      <c r="C8888">
        <v>7</v>
      </c>
      <c r="D8888">
        <v>6.3754658500000003</v>
      </c>
      <c r="E8888">
        <v>0</v>
      </c>
      <c r="F8888">
        <v>94.361130434000003</v>
      </c>
      <c r="G8888" s="1">
        <v>5.2933765111699999E-5</v>
      </c>
      <c r="H8888">
        <v>20.8812503288</v>
      </c>
      <c r="I8888">
        <v>439.48263541699998</v>
      </c>
      <c r="J8888">
        <v>276.29940158900001</v>
      </c>
      <c r="K8888">
        <v>40.765869009699998</v>
      </c>
      <c r="L8888">
        <v>20.382934504800001</v>
      </c>
      <c r="M8888" s="1"/>
    </row>
    <row r="8889" spans="1:13">
      <c r="A8889">
        <v>6540</v>
      </c>
      <c r="B8889">
        <v>1997</v>
      </c>
      <c r="C8889">
        <v>8</v>
      </c>
      <c r="D8889">
        <v>12.750931700000001</v>
      </c>
      <c r="E8889">
        <v>0</v>
      </c>
      <c r="F8889">
        <v>90.954562545300007</v>
      </c>
      <c r="G8889" s="1">
        <v>5.7862467333900002E-5</v>
      </c>
      <c r="H8889">
        <v>20.186130843899999</v>
      </c>
      <c r="I8889">
        <v>323.61627463299999</v>
      </c>
      <c r="J8889">
        <v>295.47970539300002</v>
      </c>
      <c r="K8889">
        <v>41.173988090500004</v>
      </c>
      <c r="L8889">
        <v>20.586994045299999</v>
      </c>
      <c r="M8889" s="1"/>
    </row>
    <row r="8890" spans="1:13">
      <c r="A8890">
        <v>6540</v>
      </c>
      <c r="B8890">
        <v>1997</v>
      </c>
      <c r="C8890">
        <v>9</v>
      </c>
      <c r="D8890">
        <v>388.90341684999999</v>
      </c>
      <c r="E8890">
        <v>2.5329835876100001E-3</v>
      </c>
      <c r="F8890">
        <v>97.8663132832</v>
      </c>
      <c r="G8890">
        <v>17.559093089800001</v>
      </c>
      <c r="H8890">
        <v>21.689794470599999</v>
      </c>
      <c r="I8890">
        <v>449.51274608199998</v>
      </c>
      <c r="J8890">
        <v>441.19684823699998</v>
      </c>
      <c r="K8890">
        <v>43.1767415439</v>
      </c>
      <c r="L8890">
        <v>21.588370772000001</v>
      </c>
    </row>
    <row r="8891" spans="1:13">
      <c r="A8891">
        <v>6540</v>
      </c>
      <c r="B8891">
        <v>1997</v>
      </c>
      <c r="C8891">
        <v>10</v>
      </c>
      <c r="D8891">
        <v>6.3754658500000003</v>
      </c>
      <c r="E8891">
        <v>0</v>
      </c>
      <c r="F8891">
        <v>85.123658128499997</v>
      </c>
      <c r="G8891">
        <v>1.05631827821E-4</v>
      </c>
      <c r="H8891">
        <v>18.838277516200002</v>
      </c>
      <c r="I8891">
        <v>293.23295067800001</v>
      </c>
      <c r="J8891">
        <v>221.72876459899999</v>
      </c>
      <c r="K8891">
        <v>36.396565863799999</v>
      </c>
      <c r="L8891">
        <v>18.1982829319</v>
      </c>
    </row>
    <row r="8892" spans="1:13">
      <c r="A8892">
        <v>6540</v>
      </c>
      <c r="B8892">
        <v>1997</v>
      </c>
      <c r="C8892">
        <v>11</v>
      </c>
      <c r="D8892">
        <v>1963.6434818</v>
      </c>
      <c r="E8892">
        <v>5.30870116712E-3</v>
      </c>
      <c r="F8892">
        <v>122.756412658</v>
      </c>
      <c r="G8892">
        <v>103.836892749</v>
      </c>
      <c r="H8892">
        <v>22.0349135821</v>
      </c>
      <c r="I8892">
        <v>707.14628142200002</v>
      </c>
      <c r="J8892">
        <v>1324.90949587</v>
      </c>
      <c r="K8892">
        <v>54.907179741</v>
      </c>
      <c r="L8892">
        <v>27.4535898705</v>
      </c>
    </row>
    <row r="8893" spans="1:13">
      <c r="A8893">
        <v>6540</v>
      </c>
      <c r="B8893">
        <v>1997</v>
      </c>
      <c r="C8893">
        <v>12</v>
      </c>
      <c r="D8893">
        <v>2263.2903767500002</v>
      </c>
      <c r="E8893">
        <v>0.259195316708</v>
      </c>
      <c r="F8893">
        <v>781.26775872200005</v>
      </c>
      <c r="G8893">
        <v>131.70020414800001</v>
      </c>
      <c r="H8893">
        <v>89.691549929800004</v>
      </c>
      <c r="I8893">
        <v>1116.22575884</v>
      </c>
      <c r="J8893">
        <v>1545.4710740800001</v>
      </c>
      <c r="K8893">
        <v>193.90540057800001</v>
      </c>
      <c r="L8893">
        <v>96.952700288800003</v>
      </c>
    </row>
    <row r="8894" spans="1:13">
      <c r="A8894">
        <v>6540</v>
      </c>
      <c r="B8894">
        <v>1998</v>
      </c>
      <c r="C8894">
        <v>1</v>
      </c>
      <c r="D8894">
        <v>3015.5953470499999</v>
      </c>
      <c r="E8894">
        <v>0.98487903785800002</v>
      </c>
      <c r="F8894">
        <v>1651.0757171800001</v>
      </c>
      <c r="G8894">
        <v>181.78770266500001</v>
      </c>
      <c r="H8894">
        <v>152.360740728</v>
      </c>
      <c r="I8894">
        <v>653.13450158000001</v>
      </c>
      <c r="J8894">
        <v>1485.2388061900001</v>
      </c>
      <c r="K8894">
        <v>432.10472750100001</v>
      </c>
      <c r="L8894">
        <v>216.05236375000001</v>
      </c>
    </row>
    <row r="8895" spans="1:13">
      <c r="A8895">
        <v>6540</v>
      </c>
      <c r="B8895">
        <v>1998</v>
      </c>
      <c r="C8895">
        <v>2</v>
      </c>
      <c r="D8895">
        <v>11514.0913251</v>
      </c>
      <c r="E8895">
        <v>9.4517746860000003</v>
      </c>
      <c r="F8895">
        <v>12003.375264300001</v>
      </c>
      <c r="G8895">
        <v>4993.9125720399998</v>
      </c>
      <c r="H8895">
        <v>899.27549082600001</v>
      </c>
      <c r="I8895">
        <v>703.58339633100002</v>
      </c>
      <c r="J8895">
        <v>2781.9278294999999</v>
      </c>
      <c r="K8895">
        <v>2753.1730818599999</v>
      </c>
      <c r="L8895">
        <v>1376.58654093</v>
      </c>
    </row>
    <row r="8896" spans="1:13">
      <c r="A8896">
        <v>6540</v>
      </c>
      <c r="B8896">
        <v>1998</v>
      </c>
      <c r="C8896">
        <v>3</v>
      </c>
      <c r="D8896">
        <v>3876.2832367999999</v>
      </c>
      <c r="E8896">
        <v>5.1036978926399996</v>
      </c>
      <c r="F8896">
        <v>10657.090183099999</v>
      </c>
      <c r="G8896">
        <v>485.60694105599998</v>
      </c>
      <c r="H8896">
        <v>743.02542498399998</v>
      </c>
      <c r="I8896">
        <v>1190.6777247800001</v>
      </c>
      <c r="J8896">
        <v>1312.63459663</v>
      </c>
      <c r="K8896">
        <v>1301.4638708099999</v>
      </c>
      <c r="L8896">
        <v>650.73193540600005</v>
      </c>
    </row>
    <row r="8897" spans="1:13">
      <c r="A8897">
        <v>6540</v>
      </c>
      <c r="B8897">
        <v>1998</v>
      </c>
      <c r="C8897">
        <v>4</v>
      </c>
      <c r="D8897">
        <v>765.05590199999995</v>
      </c>
      <c r="E8897">
        <v>1.3003286698100001</v>
      </c>
      <c r="F8897">
        <v>8007.1182654300001</v>
      </c>
      <c r="G8897">
        <v>57.919823013299997</v>
      </c>
      <c r="H8897">
        <v>562.72236008799996</v>
      </c>
      <c r="I8897">
        <v>1199.8712132600001</v>
      </c>
      <c r="J8897">
        <v>319.61803860999999</v>
      </c>
      <c r="K8897">
        <v>414.37873279000002</v>
      </c>
      <c r="L8897">
        <v>207.18936639500001</v>
      </c>
    </row>
    <row r="8898" spans="1:13">
      <c r="A8898">
        <v>6540</v>
      </c>
      <c r="B8898">
        <v>1998</v>
      </c>
      <c r="C8898">
        <v>5</v>
      </c>
      <c r="D8898">
        <v>0</v>
      </c>
      <c r="E8898">
        <v>0</v>
      </c>
      <c r="F8898">
        <v>1591.9374723999999</v>
      </c>
      <c r="G8898">
        <v>1.5310902940000001E-3</v>
      </c>
      <c r="H8898">
        <v>133.76370260799999</v>
      </c>
      <c r="I8898">
        <v>1333.5630983000001</v>
      </c>
      <c r="J8898">
        <v>124.52760410499999</v>
      </c>
      <c r="K8898">
        <v>93.793599348599997</v>
      </c>
      <c r="L8898">
        <v>46.896799674299999</v>
      </c>
    </row>
    <row r="8899" spans="1:13">
      <c r="A8899">
        <v>6540</v>
      </c>
      <c r="B8899">
        <v>1998</v>
      </c>
      <c r="C8899">
        <v>6</v>
      </c>
      <c r="D8899">
        <v>184.88850965</v>
      </c>
      <c r="E8899">
        <v>0</v>
      </c>
      <c r="F8899">
        <v>385.87355832999998</v>
      </c>
      <c r="G8899">
        <v>4.3395175085000002</v>
      </c>
      <c r="H8899">
        <v>53.755662961699997</v>
      </c>
      <c r="I8899">
        <v>1574.41674334</v>
      </c>
      <c r="J8899">
        <v>145.19108161400001</v>
      </c>
      <c r="K8899">
        <v>86.163092034900004</v>
      </c>
      <c r="L8899">
        <v>43.081546017400001</v>
      </c>
    </row>
    <row r="8900" spans="1:13">
      <c r="A8900">
        <v>6540</v>
      </c>
      <c r="B8900">
        <v>1998</v>
      </c>
      <c r="C8900">
        <v>7</v>
      </c>
      <c r="D8900">
        <v>0</v>
      </c>
      <c r="E8900">
        <v>0</v>
      </c>
      <c r="F8900">
        <v>245.303936206</v>
      </c>
      <c r="G8900">
        <v>1.4408105419199999E-4</v>
      </c>
      <c r="H8900">
        <v>49.468607640199998</v>
      </c>
      <c r="I8900">
        <v>1700.58000726</v>
      </c>
      <c r="J8900">
        <v>245.49908582399999</v>
      </c>
      <c r="K8900">
        <v>88.602899809700006</v>
      </c>
      <c r="L8900">
        <v>44.301449904800002</v>
      </c>
    </row>
    <row r="8901" spans="1:13">
      <c r="A8901">
        <v>6540</v>
      </c>
      <c r="B8901">
        <v>1998</v>
      </c>
      <c r="C8901">
        <v>8</v>
      </c>
      <c r="D8901">
        <v>19.12639755</v>
      </c>
      <c r="E8901">
        <v>0</v>
      </c>
      <c r="F8901">
        <v>138.18702186100001</v>
      </c>
      <c r="G8901" s="1">
        <v>8.3688352803900002E-5</v>
      </c>
      <c r="H8901">
        <v>29.962113360699998</v>
      </c>
      <c r="I8901">
        <v>975.95657299499999</v>
      </c>
      <c r="J8901">
        <v>265.74562463799998</v>
      </c>
      <c r="K8901">
        <v>57.069855442700003</v>
      </c>
      <c r="L8901">
        <v>28.534927721300001</v>
      </c>
      <c r="M8901" s="1"/>
    </row>
    <row r="8902" spans="1:13">
      <c r="A8902">
        <v>6540</v>
      </c>
      <c r="B8902">
        <v>1998</v>
      </c>
      <c r="C8902">
        <v>9</v>
      </c>
      <c r="D8902">
        <v>178.51304379999999</v>
      </c>
      <c r="E8902">
        <v>0</v>
      </c>
      <c r="F8902">
        <v>85.771311021599999</v>
      </c>
      <c r="G8902">
        <v>8.15399745731</v>
      </c>
      <c r="H8902">
        <v>18.931290707700001</v>
      </c>
      <c r="I8902">
        <v>554.43279448099997</v>
      </c>
      <c r="J8902">
        <v>228.69709285299999</v>
      </c>
      <c r="K8902">
        <v>33.830371529700002</v>
      </c>
      <c r="L8902">
        <v>16.9151857648</v>
      </c>
      <c r="M8902" s="1"/>
    </row>
    <row r="8903" spans="1:13">
      <c r="A8903">
        <v>6540</v>
      </c>
      <c r="B8903">
        <v>1998</v>
      </c>
      <c r="C8903">
        <v>10</v>
      </c>
      <c r="D8903">
        <v>6.3754658500000003</v>
      </c>
      <c r="E8903">
        <v>0</v>
      </c>
      <c r="F8903">
        <v>55.374882764299997</v>
      </c>
      <c r="G8903" s="1">
        <v>2.3449365012500001E-5</v>
      </c>
      <c r="H8903">
        <v>12.216865031899999</v>
      </c>
      <c r="I8903">
        <v>297.58899735699998</v>
      </c>
      <c r="J8903">
        <v>156.47171951199999</v>
      </c>
      <c r="K8903">
        <v>23.083461093299999</v>
      </c>
      <c r="L8903">
        <v>11.5417305466</v>
      </c>
      <c r="M8903" s="1"/>
    </row>
    <row r="8904" spans="1:13">
      <c r="A8904">
        <v>6540</v>
      </c>
      <c r="B8904">
        <v>1998</v>
      </c>
      <c r="C8904">
        <v>11</v>
      </c>
      <c r="D8904">
        <v>975.44627505000005</v>
      </c>
      <c r="E8904">
        <v>1.7228669248900001E-3</v>
      </c>
      <c r="F8904">
        <v>45.287728670900002</v>
      </c>
      <c r="G8904">
        <v>49.093676077799998</v>
      </c>
      <c r="H8904">
        <v>9.5418556160599994</v>
      </c>
      <c r="I8904">
        <v>436.140014909</v>
      </c>
      <c r="J8904">
        <v>608.33330582300005</v>
      </c>
      <c r="K8904">
        <v>22.068262731600001</v>
      </c>
      <c r="L8904">
        <v>11.0341313658</v>
      </c>
      <c r="M8904" s="1"/>
    </row>
    <row r="8905" spans="1:13">
      <c r="A8905">
        <v>6540</v>
      </c>
      <c r="B8905">
        <v>1998</v>
      </c>
      <c r="C8905">
        <v>12</v>
      </c>
      <c r="D8905">
        <v>153.0111804</v>
      </c>
      <c r="E8905">
        <v>0</v>
      </c>
      <c r="F8905">
        <v>51.643744282999997</v>
      </c>
      <c r="G8905">
        <v>6.3144305025199996</v>
      </c>
      <c r="H8905">
        <v>10.1328252916</v>
      </c>
      <c r="I8905">
        <v>516.81966725999996</v>
      </c>
      <c r="J8905">
        <v>107.36219178100001</v>
      </c>
      <c r="K8905">
        <v>17.253219065300001</v>
      </c>
      <c r="L8905">
        <v>8.6266095326599999</v>
      </c>
    </row>
    <row r="8906" spans="1:13">
      <c r="A8906">
        <v>6540</v>
      </c>
      <c r="B8906">
        <v>1999</v>
      </c>
      <c r="C8906">
        <v>1</v>
      </c>
      <c r="D8906">
        <v>1925.3906867000001</v>
      </c>
      <c r="E8906">
        <v>3.0450330747300001E-2</v>
      </c>
      <c r="F8906">
        <v>123.052117061</v>
      </c>
      <c r="G8906">
        <v>107.408343515</v>
      </c>
      <c r="H8906">
        <v>20.067396566399999</v>
      </c>
      <c r="I8906">
        <v>511.73883862399998</v>
      </c>
      <c r="J8906">
        <v>1400.6926929199999</v>
      </c>
      <c r="K8906">
        <v>63.666004694599998</v>
      </c>
      <c r="L8906">
        <v>31.833002347299999</v>
      </c>
    </row>
    <row r="8907" spans="1:13">
      <c r="A8907">
        <v>6540</v>
      </c>
      <c r="B8907">
        <v>1999</v>
      </c>
      <c r="C8907">
        <v>2</v>
      </c>
      <c r="D8907">
        <v>663.04844839999998</v>
      </c>
      <c r="E8907">
        <v>3.4537886884600001E-2</v>
      </c>
      <c r="F8907">
        <v>310.36732338799999</v>
      </c>
      <c r="G8907">
        <v>35.616300004700001</v>
      </c>
      <c r="H8907">
        <v>35.2372204658</v>
      </c>
      <c r="I8907">
        <v>530.38165803799996</v>
      </c>
      <c r="J8907">
        <v>450.79991722</v>
      </c>
      <c r="K8907">
        <v>56.299485054500003</v>
      </c>
      <c r="L8907">
        <v>28.149742527200001</v>
      </c>
    </row>
    <row r="8908" spans="1:13">
      <c r="A8908">
        <v>6540</v>
      </c>
      <c r="B8908">
        <v>1999</v>
      </c>
      <c r="C8908">
        <v>3</v>
      </c>
      <c r="D8908">
        <v>1319.72143095</v>
      </c>
      <c r="E8908">
        <v>1.7217925954499998E-2</v>
      </c>
      <c r="F8908">
        <v>290.07515258699999</v>
      </c>
      <c r="G8908">
        <v>63.639193858699997</v>
      </c>
      <c r="H8908">
        <v>35.393905258700002</v>
      </c>
      <c r="I8908">
        <v>807.69641775399998</v>
      </c>
      <c r="J8908">
        <v>652.42065916199999</v>
      </c>
      <c r="K8908">
        <v>81.752428172999998</v>
      </c>
      <c r="L8908">
        <v>40.876214086499999</v>
      </c>
    </row>
    <row r="8909" spans="1:13">
      <c r="A8909">
        <v>6540</v>
      </c>
      <c r="B8909">
        <v>1999</v>
      </c>
      <c r="C8909">
        <v>4</v>
      </c>
      <c r="D8909">
        <v>1510.98540645</v>
      </c>
      <c r="E8909">
        <v>0.13467618872100001</v>
      </c>
      <c r="F8909">
        <v>905.12970582299999</v>
      </c>
      <c r="G8909">
        <v>80.458303043900003</v>
      </c>
      <c r="H8909">
        <v>92.584034858799996</v>
      </c>
      <c r="I8909">
        <v>1078.5392107299999</v>
      </c>
      <c r="J8909">
        <v>1019.1485354</v>
      </c>
      <c r="K8909">
        <v>198.61167273800001</v>
      </c>
      <c r="L8909">
        <v>99.305836369100007</v>
      </c>
    </row>
    <row r="8910" spans="1:13">
      <c r="A8910">
        <v>6540</v>
      </c>
      <c r="B8910">
        <v>1999</v>
      </c>
      <c r="C8910">
        <v>5</v>
      </c>
      <c r="D8910">
        <v>637.54658500000005</v>
      </c>
      <c r="E8910">
        <v>2.5435518967799999E-3</v>
      </c>
      <c r="F8910">
        <v>323.00163758100001</v>
      </c>
      <c r="G8910">
        <v>30.322005650200001</v>
      </c>
      <c r="H8910">
        <v>42.025460414800001</v>
      </c>
      <c r="I8910">
        <v>1257.5788454399999</v>
      </c>
      <c r="J8910">
        <v>408.587972987</v>
      </c>
      <c r="K8910">
        <v>79.089599108300007</v>
      </c>
      <c r="L8910">
        <v>39.544799554199997</v>
      </c>
    </row>
    <row r="8911" spans="1:13">
      <c r="A8911">
        <v>6540</v>
      </c>
      <c r="B8911">
        <v>1999</v>
      </c>
      <c r="C8911">
        <v>6</v>
      </c>
      <c r="D8911">
        <v>363.40155344999999</v>
      </c>
      <c r="E8911">
        <v>3.0861933170399998E-3</v>
      </c>
      <c r="F8911">
        <v>343.59438840799999</v>
      </c>
      <c r="G8911">
        <v>17.695084469800001</v>
      </c>
      <c r="H8911">
        <v>52.196337982300001</v>
      </c>
      <c r="I8911">
        <v>1409.07358901</v>
      </c>
      <c r="J8911">
        <v>406.65996096800001</v>
      </c>
      <c r="K8911">
        <v>89.804839430200005</v>
      </c>
      <c r="L8911">
        <v>44.902419715100002</v>
      </c>
      <c r="M8911" s="1"/>
    </row>
    <row r="8912" spans="1:13">
      <c r="A8912">
        <v>6540</v>
      </c>
      <c r="B8912">
        <v>1999</v>
      </c>
      <c r="C8912">
        <v>7</v>
      </c>
      <c r="D8912">
        <v>0</v>
      </c>
      <c r="E8912">
        <v>0</v>
      </c>
      <c r="F8912">
        <v>183.186968509</v>
      </c>
      <c r="G8912">
        <v>1.4387364850300001E-4</v>
      </c>
      <c r="H8912">
        <v>36.807268781200001</v>
      </c>
      <c r="I8912">
        <v>750.11969730600003</v>
      </c>
      <c r="J8912">
        <v>302.598150847</v>
      </c>
      <c r="K8912">
        <v>66.853930212400002</v>
      </c>
      <c r="L8912">
        <v>33.426965106200001</v>
      </c>
      <c r="M8912" s="1"/>
    </row>
    <row r="8913" spans="1:13">
      <c r="A8913">
        <v>6540</v>
      </c>
      <c r="B8913">
        <v>1999</v>
      </c>
      <c r="C8913">
        <v>8</v>
      </c>
      <c r="D8913">
        <v>0</v>
      </c>
      <c r="E8913">
        <v>0</v>
      </c>
      <c r="F8913">
        <v>135.90934334799999</v>
      </c>
      <c r="G8913">
        <v>1.07524764573E-4</v>
      </c>
      <c r="H8913">
        <v>29.622366720900001</v>
      </c>
      <c r="I8913">
        <v>437.16136168100002</v>
      </c>
      <c r="J8913">
        <v>312.878427875</v>
      </c>
      <c r="K8913">
        <v>57.050160163199997</v>
      </c>
      <c r="L8913">
        <v>28.525080081599999</v>
      </c>
      <c r="M8913" s="1"/>
    </row>
    <row r="8914" spans="1:13">
      <c r="A8914">
        <v>6540</v>
      </c>
      <c r="B8914">
        <v>1999</v>
      </c>
      <c r="C8914">
        <v>9</v>
      </c>
      <c r="D8914">
        <v>82.881056049999998</v>
      </c>
      <c r="E8914">
        <v>0</v>
      </c>
      <c r="F8914">
        <v>101.739320842</v>
      </c>
      <c r="G8914">
        <v>3.1559178912000001</v>
      </c>
      <c r="H8914">
        <v>22.522863707999999</v>
      </c>
      <c r="I8914">
        <v>358.48075620100002</v>
      </c>
      <c r="J8914">
        <v>255.43919235000001</v>
      </c>
      <c r="K8914">
        <v>43.086958121999999</v>
      </c>
      <c r="L8914">
        <v>21.543479060999999</v>
      </c>
    </row>
    <row r="8915" spans="1:13">
      <c r="A8915">
        <v>6540</v>
      </c>
      <c r="B8915">
        <v>1999</v>
      </c>
      <c r="C8915">
        <v>10</v>
      </c>
      <c r="D8915">
        <v>0</v>
      </c>
      <c r="E8915">
        <v>0</v>
      </c>
      <c r="F8915">
        <v>89.647349559099993</v>
      </c>
      <c r="G8915" s="1">
        <v>4.82268863772E-5</v>
      </c>
      <c r="H8915">
        <v>19.9010571755</v>
      </c>
      <c r="I8915">
        <v>235.02358427300001</v>
      </c>
      <c r="J8915">
        <v>247.90962269799999</v>
      </c>
      <c r="K8915">
        <v>39.213472509500001</v>
      </c>
      <c r="L8915">
        <v>19.606736254800001</v>
      </c>
    </row>
    <row r="8916" spans="1:13">
      <c r="A8916">
        <v>6540</v>
      </c>
      <c r="B8916">
        <v>1999</v>
      </c>
      <c r="C8916">
        <v>11</v>
      </c>
      <c r="D8916">
        <v>235.89223645000001</v>
      </c>
      <c r="E8916">
        <v>0</v>
      </c>
      <c r="F8916">
        <v>62.758300738199999</v>
      </c>
      <c r="G8916">
        <v>10.568281037</v>
      </c>
      <c r="H8916">
        <v>13.935656311200001</v>
      </c>
      <c r="I8916">
        <v>318.54215974499999</v>
      </c>
      <c r="J8916">
        <v>224.94756515700001</v>
      </c>
      <c r="K8916">
        <v>26.082574322599999</v>
      </c>
      <c r="L8916">
        <v>13.0412871613</v>
      </c>
    </row>
    <row r="8917" spans="1:13">
      <c r="A8917">
        <v>6540</v>
      </c>
      <c r="B8917">
        <v>1999</v>
      </c>
      <c r="C8917">
        <v>12</v>
      </c>
      <c r="D8917">
        <v>127.509317</v>
      </c>
      <c r="E8917">
        <v>0</v>
      </c>
      <c r="F8917">
        <v>59.616697719199998</v>
      </c>
      <c r="G8917">
        <v>4.7338068081999998</v>
      </c>
      <c r="H8917">
        <v>13.2374971575</v>
      </c>
      <c r="I8917">
        <v>230.14121894100001</v>
      </c>
      <c r="J8917">
        <v>182.63659467400001</v>
      </c>
      <c r="K8917">
        <v>26.722674735399998</v>
      </c>
      <c r="L8917">
        <v>13.361337367699999</v>
      </c>
    </row>
    <row r="8918" spans="1:13">
      <c r="A8918">
        <v>6540</v>
      </c>
      <c r="B8918">
        <v>2000</v>
      </c>
      <c r="C8918">
        <v>1</v>
      </c>
      <c r="D8918">
        <v>828.81056049999995</v>
      </c>
      <c r="E8918">
        <v>0</v>
      </c>
      <c r="F8918">
        <v>50.515684374099997</v>
      </c>
      <c r="G8918">
        <v>43.362950512799998</v>
      </c>
      <c r="H8918">
        <v>10.9457779326</v>
      </c>
      <c r="I8918">
        <v>414.89279194099998</v>
      </c>
      <c r="J8918">
        <v>549.326631625</v>
      </c>
      <c r="K8918">
        <v>22.926182129200001</v>
      </c>
      <c r="L8918">
        <v>11.4630910646</v>
      </c>
    </row>
    <row r="8919" spans="1:13">
      <c r="A8919">
        <v>6540</v>
      </c>
      <c r="B8919">
        <v>2000</v>
      </c>
      <c r="C8919">
        <v>2</v>
      </c>
      <c r="D8919">
        <v>6165.0754769499999</v>
      </c>
      <c r="E8919">
        <v>4.0112691261900002</v>
      </c>
      <c r="F8919">
        <v>2416.8009998799998</v>
      </c>
      <c r="G8919">
        <v>730.20977764400004</v>
      </c>
      <c r="H8919">
        <v>222.516447712</v>
      </c>
      <c r="I8919">
        <v>498.283946324</v>
      </c>
      <c r="J8919">
        <v>3669.8444708299999</v>
      </c>
      <c r="K8919">
        <v>837.40346898300004</v>
      </c>
      <c r="L8919">
        <v>418.70173449200001</v>
      </c>
    </row>
    <row r="8920" spans="1:13">
      <c r="A8920">
        <v>6540</v>
      </c>
      <c r="B8920">
        <v>2000</v>
      </c>
      <c r="C8920">
        <v>3</v>
      </c>
      <c r="D8920">
        <v>1855.2605623500001</v>
      </c>
      <c r="E8920">
        <v>1.4168224011099999</v>
      </c>
      <c r="F8920">
        <v>5547.0738826300003</v>
      </c>
      <c r="G8920">
        <v>463.07850938600001</v>
      </c>
      <c r="H8920">
        <v>406.06051220900002</v>
      </c>
      <c r="I8920">
        <v>1262.78170383</v>
      </c>
      <c r="J8920">
        <v>592.51135107599998</v>
      </c>
      <c r="K8920">
        <v>557.73506400500003</v>
      </c>
      <c r="L8920">
        <v>278.86753200200002</v>
      </c>
    </row>
    <row r="8921" spans="1:13">
      <c r="A8921">
        <v>6540</v>
      </c>
      <c r="B8921">
        <v>2000</v>
      </c>
      <c r="C8921">
        <v>4</v>
      </c>
      <c r="D8921">
        <v>1791.5059038500001</v>
      </c>
      <c r="E8921">
        <v>0.95002622294000005</v>
      </c>
      <c r="F8921">
        <v>2637.2477772000002</v>
      </c>
      <c r="G8921">
        <v>126.98789495699999</v>
      </c>
      <c r="H8921">
        <v>218.307584859</v>
      </c>
      <c r="I8921">
        <v>1411.73043581</v>
      </c>
      <c r="J8921">
        <v>928.23933373199998</v>
      </c>
      <c r="K8921">
        <v>453.89956153000003</v>
      </c>
      <c r="L8921">
        <v>226.94978076500001</v>
      </c>
    </row>
    <row r="8922" spans="1:13">
      <c r="A8922">
        <v>6540</v>
      </c>
      <c r="B8922">
        <v>2000</v>
      </c>
      <c r="C8922">
        <v>5</v>
      </c>
      <c r="D8922">
        <v>57.37919265</v>
      </c>
      <c r="E8922">
        <v>0</v>
      </c>
      <c r="F8922">
        <v>1227.2217487</v>
      </c>
      <c r="G8922">
        <v>3.3355396451599999E-3</v>
      </c>
      <c r="H8922">
        <v>112.908846881</v>
      </c>
      <c r="I8922">
        <v>1792.1173366400001</v>
      </c>
      <c r="J8922">
        <v>187.45366644800001</v>
      </c>
      <c r="K8922">
        <v>99.334407746899998</v>
      </c>
      <c r="L8922">
        <v>49.667203873399998</v>
      </c>
    </row>
    <row r="8923" spans="1:13">
      <c r="A8923">
        <v>6540</v>
      </c>
      <c r="B8923">
        <v>2000</v>
      </c>
      <c r="C8923">
        <v>6</v>
      </c>
      <c r="D8923">
        <v>0</v>
      </c>
      <c r="E8923">
        <v>0</v>
      </c>
      <c r="F8923">
        <v>333.65113011</v>
      </c>
      <c r="G8923">
        <v>1.8463832653E-4</v>
      </c>
      <c r="H8923">
        <v>50.915112923400002</v>
      </c>
      <c r="I8923">
        <v>1493.01487821</v>
      </c>
      <c r="J8923">
        <v>282.76309960499998</v>
      </c>
      <c r="K8923">
        <v>82.914953632500001</v>
      </c>
      <c r="L8923">
        <v>41.4574768162</v>
      </c>
    </row>
    <row r="8924" spans="1:13">
      <c r="A8924">
        <v>6540</v>
      </c>
      <c r="B8924">
        <v>2000</v>
      </c>
      <c r="C8924">
        <v>7</v>
      </c>
      <c r="D8924">
        <v>0</v>
      </c>
      <c r="E8924">
        <v>0</v>
      </c>
      <c r="F8924">
        <v>170.46112200900001</v>
      </c>
      <c r="G8924">
        <v>1.22005794963E-4</v>
      </c>
      <c r="H8924">
        <v>34.207139103999999</v>
      </c>
      <c r="I8924">
        <v>788.448649187</v>
      </c>
      <c r="J8924">
        <v>319.618889819</v>
      </c>
      <c r="K8924">
        <v>63.208832130499999</v>
      </c>
      <c r="L8924">
        <v>31.604416065199999</v>
      </c>
      <c r="M8924" s="1"/>
    </row>
    <row r="8925" spans="1:13">
      <c r="A8925">
        <v>6540</v>
      </c>
      <c r="B8925">
        <v>2000</v>
      </c>
      <c r="C8925">
        <v>8</v>
      </c>
      <c r="D8925">
        <v>38.2527951</v>
      </c>
      <c r="E8925">
        <v>0</v>
      </c>
      <c r="F8925">
        <v>129.141217711</v>
      </c>
      <c r="G8925">
        <v>0.39458112753000002</v>
      </c>
      <c r="H8925">
        <v>28.1610692249</v>
      </c>
      <c r="I8925">
        <v>478.87093042700002</v>
      </c>
      <c r="J8925">
        <v>303.79680359999998</v>
      </c>
      <c r="K8925">
        <v>52.473004897199999</v>
      </c>
      <c r="L8925">
        <v>26.2365024486</v>
      </c>
      <c r="M8925" s="1"/>
    </row>
    <row r="8926" spans="1:13">
      <c r="A8926">
        <v>6540</v>
      </c>
      <c r="B8926">
        <v>2000</v>
      </c>
      <c r="C8926">
        <v>9</v>
      </c>
      <c r="D8926">
        <v>267.76956569999999</v>
      </c>
      <c r="E8926">
        <v>0</v>
      </c>
      <c r="F8926">
        <v>101.404160664</v>
      </c>
      <c r="G8926">
        <v>12.623848369299999</v>
      </c>
      <c r="H8926">
        <v>22.4166080902</v>
      </c>
      <c r="I8926">
        <v>453.71970026899999</v>
      </c>
      <c r="J8926">
        <v>340.861232777</v>
      </c>
      <c r="K8926">
        <v>44.912067882599999</v>
      </c>
      <c r="L8926">
        <v>22.456033941299999</v>
      </c>
      <c r="M8926" s="1"/>
    </row>
    <row r="8927" spans="1:13">
      <c r="A8927">
        <v>6540</v>
      </c>
      <c r="B8927">
        <v>2000</v>
      </c>
      <c r="C8927">
        <v>10</v>
      </c>
      <c r="D8927">
        <v>1071.0782627999999</v>
      </c>
      <c r="E8927">
        <v>0</v>
      </c>
      <c r="F8927">
        <v>77.076509749699994</v>
      </c>
      <c r="G8927">
        <v>55.834597204300003</v>
      </c>
      <c r="H8927">
        <v>16.4038765381</v>
      </c>
      <c r="I8927">
        <v>540.08924871299996</v>
      </c>
      <c r="J8927">
        <v>780.95779710800002</v>
      </c>
      <c r="K8927">
        <v>37.401663749900003</v>
      </c>
      <c r="L8927">
        <v>18.700831874999999</v>
      </c>
    </row>
    <row r="8928" spans="1:13">
      <c r="A8928">
        <v>6540</v>
      </c>
      <c r="B8928">
        <v>2000</v>
      </c>
      <c r="C8928">
        <v>11</v>
      </c>
      <c r="D8928">
        <v>0</v>
      </c>
      <c r="E8928">
        <v>0</v>
      </c>
      <c r="F8928">
        <v>79.892637456599999</v>
      </c>
      <c r="G8928">
        <v>4.6605355723100002E-4</v>
      </c>
      <c r="H8928">
        <v>15.5452048592</v>
      </c>
      <c r="I8928">
        <v>440.23665165900002</v>
      </c>
      <c r="J8928">
        <v>113.74106688000001</v>
      </c>
      <c r="K8928">
        <v>23.947189224700001</v>
      </c>
      <c r="L8928">
        <v>11.973594612399999</v>
      </c>
    </row>
    <row r="8929" spans="1:13">
      <c r="A8929">
        <v>6540</v>
      </c>
      <c r="B8929">
        <v>2000</v>
      </c>
      <c r="C8929">
        <v>12</v>
      </c>
      <c r="D8929">
        <v>0</v>
      </c>
      <c r="E8929">
        <v>0</v>
      </c>
      <c r="F8929">
        <v>35.8526217394</v>
      </c>
      <c r="G8929" s="1">
        <v>2.0934132774499999E-5</v>
      </c>
      <c r="H8929">
        <v>7.6114943639000003</v>
      </c>
      <c r="I8929">
        <v>260.217995352</v>
      </c>
      <c r="J8929">
        <v>89.453130170199998</v>
      </c>
      <c r="K8929">
        <v>14.9967198737</v>
      </c>
      <c r="L8929">
        <v>7.49835993687</v>
      </c>
    </row>
    <row r="8930" spans="1:13">
      <c r="A8930">
        <v>6540</v>
      </c>
      <c r="B8930">
        <v>2001</v>
      </c>
      <c r="C8930">
        <v>1</v>
      </c>
      <c r="D8930">
        <v>3302.4913102999999</v>
      </c>
      <c r="E8930">
        <v>6.5373016623400004E-2</v>
      </c>
      <c r="F8930">
        <v>734.82055786000001</v>
      </c>
      <c r="G8930">
        <v>191.23953676900001</v>
      </c>
      <c r="H8930">
        <v>83.347593790199994</v>
      </c>
      <c r="I8930">
        <v>594.58780392200003</v>
      </c>
      <c r="J8930">
        <v>2619.5454256399998</v>
      </c>
      <c r="K8930">
        <v>208.24554197</v>
      </c>
      <c r="L8930">
        <v>104.122770985</v>
      </c>
    </row>
    <row r="8931" spans="1:13">
      <c r="A8931">
        <v>6540</v>
      </c>
      <c r="B8931">
        <v>2001</v>
      </c>
      <c r="C8931">
        <v>2</v>
      </c>
      <c r="D8931">
        <v>5820.8003210500001</v>
      </c>
      <c r="E8931">
        <v>6.3574699892100002</v>
      </c>
      <c r="F8931">
        <v>4450.1997504199999</v>
      </c>
      <c r="G8931">
        <v>765.34766355900001</v>
      </c>
      <c r="H8931">
        <v>361.33444689499999</v>
      </c>
      <c r="I8931">
        <v>596.80324716699999</v>
      </c>
      <c r="J8931">
        <v>2766.6378089599998</v>
      </c>
      <c r="K8931">
        <v>1476.0334426100001</v>
      </c>
      <c r="L8931">
        <v>738.01672130500003</v>
      </c>
    </row>
    <row r="8932" spans="1:13">
      <c r="A8932">
        <v>6540</v>
      </c>
      <c r="B8932">
        <v>2001</v>
      </c>
      <c r="C8932">
        <v>3</v>
      </c>
      <c r="D8932">
        <v>1077.4537286499999</v>
      </c>
      <c r="E8932">
        <v>1.7003179685200001</v>
      </c>
      <c r="F8932">
        <v>7828.94178173</v>
      </c>
      <c r="G8932">
        <v>77.459150980299995</v>
      </c>
      <c r="H8932">
        <v>550.52888441699997</v>
      </c>
      <c r="I8932">
        <v>981.58445474899997</v>
      </c>
      <c r="J8932">
        <v>513.75665386900005</v>
      </c>
      <c r="K8932">
        <v>497.83737530899998</v>
      </c>
      <c r="L8932">
        <v>248.918687654</v>
      </c>
    </row>
    <row r="8933" spans="1:13">
      <c r="A8933">
        <v>6540</v>
      </c>
      <c r="B8933">
        <v>2001</v>
      </c>
      <c r="C8933">
        <v>4</v>
      </c>
      <c r="D8933">
        <v>1377.1006236000001</v>
      </c>
      <c r="E8933">
        <v>0.45398486288599998</v>
      </c>
      <c r="F8933">
        <v>3073.7511109400002</v>
      </c>
      <c r="G8933">
        <v>80.944798852299996</v>
      </c>
      <c r="H8933">
        <v>231.30188746799999</v>
      </c>
      <c r="I8933">
        <v>1089.22103453</v>
      </c>
      <c r="J8933">
        <v>557.89867755199998</v>
      </c>
      <c r="K8933">
        <v>396.18012748799998</v>
      </c>
      <c r="L8933">
        <v>198.09006374399999</v>
      </c>
    </row>
    <row r="8934" spans="1:13">
      <c r="A8934">
        <v>6540</v>
      </c>
      <c r="B8934">
        <v>2001</v>
      </c>
      <c r="C8934">
        <v>5</v>
      </c>
      <c r="D8934">
        <v>0</v>
      </c>
      <c r="E8934">
        <v>0</v>
      </c>
      <c r="F8934">
        <v>1015.69389675</v>
      </c>
      <c r="G8934">
        <v>2.9941091073000001E-3</v>
      </c>
      <c r="H8934">
        <v>101.070438958</v>
      </c>
      <c r="I8934">
        <v>1669.60383241</v>
      </c>
      <c r="J8934">
        <v>162.37601772599999</v>
      </c>
      <c r="K8934">
        <v>103.580734298</v>
      </c>
      <c r="L8934">
        <v>51.790367149200002</v>
      </c>
    </row>
    <row r="8935" spans="1:13">
      <c r="A8935">
        <v>6540</v>
      </c>
      <c r="B8935">
        <v>2001</v>
      </c>
      <c r="C8935">
        <v>6</v>
      </c>
      <c r="D8935">
        <v>0</v>
      </c>
      <c r="E8935">
        <v>0</v>
      </c>
      <c r="F8935">
        <v>332.83422831600001</v>
      </c>
      <c r="G8935">
        <v>2.21653322897E-4</v>
      </c>
      <c r="H8935">
        <v>55.8255192994</v>
      </c>
      <c r="I8935">
        <v>1765.87335856</v>
      </c>
      <c r="J8935">
        <v>260.82634777800001</v>
      </c>
      <c r="K8935">
        <v>99.682087883500003</v>
      </c>
      <c r="L8935">
        <v>49.841043941700001</v>
      </c>
    </row>
    <row r="8936" spans="1:13">
      <c r="A8936">
        <v>6540</v>
      </c>
      <c r="B8936">
        <v>2001</v>
      </c>
      <c r="C8936">
        <v>7</v>
      </c>
      <c r="D8936">
        <v>38.2527951</v>
      </c>
      <c r="E8936">
        <v>0</v>
      </c>
      <c r="F8936">
        <v>165.933447785</v>
      </c>
      <c r="G8936">
        <v>0.39457549816499998</v>
      </c>
      <c r="H8936">
        <v>34.029600310699998</v>
      </c>
      <c r="I8936">
        <v>1048.12311563</v>
      </c>
      <c r="J8936">
        <v>259.78368030199999</v>
      </c>
      <c r="K8936">
        <v>58.844601520499999</v>
      </c>
      <c r="L8936">
        <v>29.422300760300001</v>
      </c>
    </row>
    <row r="8937" spans="1:13">
      <c r="A8937">
        <v>6540</v>
      </c>
      <c r="B8937">
        <v>2001</v>
      </c>
      <c r="C8937">
        <v>8</v>
      </c>
      <c r="D8937">
        <v>0</v>
      </c>
      <c r="E8937">
        <v>0</v>
      </c>
      <c r="F8937">
        <v>121.585305322</v>
      </c>
      <c r="G8937" s="1">
        <v>8.1186860503399999E-5</v>
      </c>
      <c r="H8937">
        <v>26.590244716499999</v>
      </c>
      <c r="I8937">
        <v>569.71616721099997</v>
      </c>
      <c r="J8937">
        <v>296.217858267</v>
      </c>
      <c r="K8937">
        <v>51.814900181500001</v>
      </c>
      <c r="L8937">
        <v>25.907450090800001</v>
      </c>
      <c r="M8937" s="1"/>
    </row>
    <row r="8938" spans="1:13">
      <c r="A8938">
        <v>6540</v>
      </c>
      <c r="B8938">
        <v>2001</v>
      </c>
      <c r="C8938">
        <v>9</v>
      </c>
      <c r="D8938">
        <v>0</v>
      </c>
      <c r="E8938">
        <v>0</v>
      </c>
      <c r="F8938">
        <v>91.234692823299994</v>
      </c>
      <c r="G8938" s="1">
        <v>4.8528047734899997E-5</v>
      </c>
      <c r="H8938">
        <v>20.207178368200001</v>
      </c>
      <c r="I8938">
        <v>329.32898159600001</v>
      </c>
      <c r="J8938">
        <v>254.73411018100001</v>
      </c>
      <c r="K8938">
        <v>39.4855631406</v>
      </c>
      <c r="L8938">
        <v>19.7427815703</v>
      </c>
      <c r="M8938" s="1"/>
    </row>
    <row r="8939" spans="1:13">
      <c r="A8939">
        <v>6540</v>
      </c>
      <c r="B8939">
        <v>2001</v>
      </c>
      <c r="C8939">
        <v>10</v>
      </c>
      <c r="D8939">
        <v>31.877329249999999</v>
      </c>
      <c r="E8939">
        <v>0</v>
      </c>
      <c r="F8939">
        <v>62.845273521199999</v>
      </c>
      <c r="G8939" s="1">
        <v>1.6916475669700001E-5</v>
      </c>
      <c r="H8939">
        <v>13.968406416300001</v>
      </c>
      <c r="I8939">
        <v>229.732895552</v>
      </c>
      <c r="J8939">
        <v>162.52251743799999</v>
      </c>
      <c r="K8939">
        <v>23.711931624000002</v>
      </c>
      <c r="L8939">
        <v>11.855965812000001</v>
      </c>
    </row>
    <row r="8940" spans="1:13">
      <c r="A8940">
        <v>6540</v>
      </c>
      <c r="B8940">
        <v>2001</v>
      </c>
      <c r="C8940">
        <v>11</v>
      </c>
      <c r="D8940">
        <v>1581.1155308</v>
      </c>
      <c r="E8940">
        <v>3.4077590559599999E-3</v>
      </c>
      <c r="F8940">
        <v>79.669594024299997</v>
      </c>
      <c r="G8940">
        <v>85.568506910400004</v>
      </c>
      <c r="H8940">
        <v>14.488330708599999</v>
      </c>
      <c r="I8940">
        <v>579.53671602600002</v>
      </c>
      <c r="J8940">
        <v>1118.50370434</v>
      </c>
      <c r="K8940">
        <v>35.419095693700001</v>
      </c>
      <c r="L8940">
        <v>17.709547846900001</v>
      </c>
    </row>
    <row r="8941" spans="1:13">
      <c r="A8941">
        <v>6540</v>
      </c>
      <c r="B8941">
        <v>2001</v>
      </c>
      <c r="C8941">
        <v>12</v>
      </c>
      <c r="D8941">
        <v>1396.2270211499999</v>
      </c>
      <c r="E8941">
        <v>1.48326526367E-2</v>
      </c>
      <c r="F8941">
        <v>203.078985854</v>
      </c>
      <c r="G8941">
        <v>72.159350050399993</v>
      </c>
      <c r="H8941">
        <v>27.501195370800001</v>
      </c>
      <c r="I8941">
        <v>751.21566029799999</v>
      </c>
      <c r="J8941">
        <v>749.61721572900001</v>
      </c>
      <c r="K8941">
        <v>57.7682567839</v>
      </c>
      <c r="L8941">
        <v>28.884128391899999</v>
      </c>
    </row>
    <row r="8942" spans="1:13">
      <c r="A8942">
        <v>6540</v>
      </c>
      <c r="B8942">
        <v>2002</v>
      </c>
      <c r="C8942">
        <v>1</v>
      </c>
      <c r="D8942">
        <v>1102.95559205</v>
      </c>
      <c r="E8942">
        <v>2.3734967805999999E-2</v>
      </c>
      <c r="F8942">
        <v>198.29888628399999</v>
      </c>
      <c r="G8942">
        <v>60.094850606000001</v>
      </c>
      <c r="H8942">
        <v>26.6608411371</v>
      </c>
      <c r="I8942">
        <v>657.86872491700001</v>
      </c>
      <c r="J8942">
        <v>803.51039414800005</v>
      </c>
      <c r="K8942">
        <v>78.609597921299994</v>
      </c>
      <c r="L8942">
        <v>39.304798960699998</v>
      </c>
    </row>
    <row r="8943" spans="1:13">
      <c r="A8943">
        <v>6540</v>
      </c>
      <c r="B8943">
        <v>2002</v>
      </c>
      <c r="C8943">
        <v>2</v>
      </c>
      <c r="D8943">
        <v>325.14875834999998</v>
      </c>
      <c r="E8943">
        <v>3.30403826971E-3</v>
      </c>
      <c r="F8943">
        <v>272.584917459</v>
      </c>
      <c r="G8943">
        <v>17.233438040100001</v>
      </c>
      <c r="H8943">
        <v>32.677109125900003</v>
      </c>
      <c r="I8943">
        <v>560.86813603300004</v>
      </c>
      <c r="J8943">
        <v>223.191645424</v>
      </c>
      <c r="K8943">
        <v>41.737719061200004</v>
      </c>
      <c r="L8943">
        <v>20.868859530600002</v>
      </c>
    </row>
    <row r="8944" spans="1:13">
      <c r="A8944">
        <v>6540</v>
      </c>
      <c r="B8944">
        <v>2002</v>
      </c>
      <c r="C8944">
        <v>3</v>
      </c>
      <c r="D8944">
        <v>510.03726799999998</v>
      </c>
      <c r="E8944">
        <v>1.85803741116E-3</v>
      </c>
      <c r="F8944">
        <v>202.40627533099999</v>
      </c>
      <c r="G8944">
        <v>23.799848932700002</v>
      </c>
      <c r="H8944">
        <v>30.578427727600001</v>
      </c>
      <c r="I8944">
        <v>922.20768988199995</v>
      </c>
      <c r="J8944">
        <v>275.68038587699999</v>
      </c>
      <c r="K8944">
        <v>56.977510465599998</v>
      </c>
      <c r="L8944">
        <v>28.488755232799999</v>
      </c>
    </row>
    <row r="8945" spans="1:13">
      <c r="A8945">
        <v>6540</v>
      </c>
      <c r="B8945">
        <v>2002</v>
      </c>
      <c r="C8945">
        <v>4</v>
      </c>
      <c r="D8945">
        <v>70.130124350000003</v>
      </c>
      <c r="E8945">
        <v>0</v>
      </c>
      <c r="F8945">
        <v>97.336578315899999</v>
      </c>
      <c r="G8945">
        <v>1.6043836754800001E-4</v>
      </c>
      <c r="H8945">
        <v>18.712486446900002</v>
      </c>
      <c r="I8945">
        <v>747.03892569499999</v>
      </c>
      <c r="J8945">
        <v>104.809694268</v>
      </c>
      <c r="K8945">
        <v>34.796141290000001</v>
      </c>
      <c r="L8945">
        <v>17.398070645000001</v>
      </c>
    </row>
    <row r="8946" spans="1:13">
      <c r="A8946">
        <v>6540</v>
      </c>
      <c r="B8946">
        <v>2002</v>
      </c>
      <c r="C8946">
        <v>5</v>
      </c>
      <c r="D8946">
        <v>318.77329250000003</v>
      </c>
      <c r="E8946">
        <v>0</v>
      </c>
      <c r="F8946">
        <v>95.123800678899997</v>
      </c>
      <c r="G8946">
        <v>13.045914165199999</v>
      </c>
      <c r="H8946">
        <v>20.3649513674</v>
      </c>
      <c r="I8946">
        <v>714.80939286399996</v>
      </c>
      <c r="J8946">
        <v>261.62207298999999</v>
      </c>
      <c r="K8946">
        <v>40.7793441659</v>
      </c>
      <c r="L8946">
        <v>20.389672082899999</v>
      </c>
    </row>
    <row r="8947" spans="1:13">
      <c r="A8947">
        <v>6540</v>
      </c>
      <c r="B8947">
        <v>2002</v>
      </c>
      <c r="C8947">
        <v>6</v>
      </c>
      <c r="D8947">
        <v>44.628260949999998</v>
      </c>
      <c r="E8947">
        <v>0</v>
      </c>
      <c r="F8947">
        <v>92.537068155300005</v>
      </c>
      <c r="G8947" s="1">
        <v>6.8258953372799999E-5</v>
      </c>
      <c r="H8947">
        <v>20.288406543499999</v>
      </c>
      <c r="I8947">
        <v>475.53659002699999</v>
      </c>
      <c r="J8947">
        <v>235.36341841199999</v>
      </c>
      <c r="K8947">
        <v>40.941167505999999</v>
      </c>
      <c r="L8947">
        <v>20.470583753</v>
      </c>
    </row>
    <row r="8948" spans="1:13">
      <c r="A8948">
        <v>6540</v>
      </c>
      <c r="B8948">
        <v>2002</v>
      </c>
      <c r="C8948">
        <v>7</v>
      </c>
      <c r="D8948">
        <v>0</v>
      </c>
      <c r="E8948">
        <v>0</v>
      </c>
      <c r="F8948">
        <v>94.649326190400004</v>
      </c>
      <c r="G8948" s="1">
        <v>6.1652285266400005E-5</v>
      </c>
      <c r="H8948">
        <v>20.980561741599999</v>
      </c>
      <c r="I8948">
        <v>330.47976422699998</v>
      </c>
      <c r="J8948">
        <v>296.78887843299998</v>
      </c>
      <c r="K8948">
        <v>42.036901573400002</v>
      </c>
      <c r="L8948">
        <v>21.018450786700001</v>
      </c>
      <c r="M8948" s="1"/>
    </row>
    <row r="8949" spans="1:13">
      <c r="A8949">
        <v>6540</v>
      </c>
      <c r="B8949">
        <v>2002</v>
      </c>
      <c r="C8949">
        <v>8</v>
      </c>
      <c r="D8949">
        <v>6.3754658500000003</v>
      </c>
      <c r="E8949">
        <v>0</v>
      </c>
      <c r="F8949">
        <v>91.960508351900003</v>
      </c>
      <c r="G8949" s="1">
        <v>5.6894009743799999E-5</v>
      </c>
      <c r="H8949">
        <v>20.424627058799999</v>
      </c>
      <c r="I8949">
        <v>273.66691815399997</v>
      </c>
      <c r="J8949">
        <v>276.64816643400002</v>
      </c>
      <c r="K8949">
        <v>39.673061024799999</v>
      </c>
      <c r="L8949">
        <v>19.8365305124</v>
      </c>
      <c r="M8949" s="1"/>
    </row>
    <row r="8950" spans="1:13">
      <c r="A8950">
        <v>6540</v>
      </c>
      <c r="B8950">
        <v>2002</v>
      </c>
      <c r="C8950">
        <v>9</v>
      </c>
      <c r="D8950">
        <v>261.39409984999998</v>
      </c>
      <c r="E8950">
        <v>0</v>
      </c>
      <c r="F8950">
        <v>87.236015814599995</v>
      </c>
      <c r="G8950">
        <v>11.676743721599999</v>
      </c>
      <c r="H8950">
        <v>19.377630739299999</v>
      </c>
      <c r="I8950">
        <v>410.46929956499997</v>
      </c>
      <c r="J8950">
        <v>303.73212620200002</v>
      </c>
      <c r="K8950">
        <v>37.9910133343</v>
      </c>
      <c r="L8950">
        <v>18.995506667200001</v>
      </c>
      <c r="M8950" s="1"/>
    </row>
    <row r="8951" spans="1:13">
      <c r="A8951">
        <v>6540</v>
      </c>
      <c r="B8951">
        <v>2002</v>
      </c>
      <c r="C8951">
        <v>10</v>
      </c>
      <c r="D8951">
        <v>0</v>
      </c>
      <c r="E8951">
        <v>0</v>
      </c>
      <c r="F8951">
        <v>54.556892269199999</v>
      </c>
      <c r="G8951" s="1">
        <v>2.5928827290199998E-5</v>
      </c>
      <c r="H8951">
        <v>12.123645889000001</v>
      </c>
      <c r="I8951">
        <v>179.66809008600001</v>
      </c>
      <c r="J8951">
        <v>147.81250087199999</v>
      </c>
      <c r="K8951">
        <v>22.029156552500002</v>
      </c>
      <c r="L8951">
        <v>11.0145782763</v>
      </c>
    </row>
    <row r="8952" spans="1:13">
      <c r="A8952">
        <v>6540</v>
      </c>
      <c r="B8952">
        <v>2002</v>
      </c>
      <c r="C8952">
        <v>11</v>
      </c>
      <c r="D8952">
        <v>1950.8925501000001</v>
      </c>
      <c r="E8952">
        <v>6.3597503641699997E-3</v>
      </c>
      <c r="F8952">
        <v>224.254044153</v>
      </c>
      <c r="G8952">
        <v>111.920843839</v>
      </c>
      <c r="H8952">
        <v>33.563290956300001</v>
      </c>
      <c r="I8952">
        <v>644.92039829299995</v>
      </c>
      <c r="J8952">
        <v>1568.09572688</v>
      </c>
      <c r="K8952">
        <v>76.524870262899995</v>
      </c>
      <c r="L8952">
        <v>38.262435131499998</v>
      </c>
    </row>
    <row r="8953" spans="1:13">
      <c r="A8953">
        <v>6540</v>
      </c>
      <c r="B8953">
        <v>2002</v>
      </c>
      <c r="C8953">
        <v>12</v>
      </c>
      <c r="D8953">
        <v>2116.6546622000001</v>
      </c>
      <c r="E8953">
        <v>5.4587421456999997E-2</v>
      </c>
      <c r="F8953">
        <v>519.54020535500001</v>
      </c>
      <c r="G8953">
        <v>120.20162835399999</v>
      </c>
      <c r="H8953">
        <v>60.667683228400001</v>
      </c>
      <c r="I8953">
        <v>688.93835259900004</v>
      </c>
      <c r="J8953">
        <v>1513.36144337</v>
      </c>
      <c r="K8953">
        <v>150.804450304</v>
      </c>
      <c r="L8953">
        <v>75.402225151899998</v>
      </c>
    </row>
    <row r="8954" spans="1:13">
      <c r="A8954">
        <v>6540</v>
      </c>
      <c r="B8954">
        <v>2003</v>
      </c>
      <c r="C8954">
        <v>1</v>
      </c>
      <c r="D8954">
        <v>19.12639755</v>
      </c>
      <c r="E8954">
        <v>0</v>
      </c>
      <c r="F8954">
        <v>308.75024321400002</v>
      </c>
      <c r="G8954">
        <v>3.7888908395E-3</v>
      </c>
      <c r="H8954">
        <v>33.1556412626</v>
      </c>
      <c r="I8954">
        <v>727.61020943400001</v>
      </c>
      <c r="J8954">
        <v>72.154559923799994</v>
      </c>
      <c r="K8954">
        <v>34.9120109996</v>
      </c>
      <c r="L8954">
        <v>17.4560054998</v>
      </c>
    </row>
    <row r="8955" spans="1:13">
      <c r="A8955">
        <v>6540</v>
      </c>
      <c r="B8955">
        <v>2003</v>
      </c>
      <c r="C8955">
        <v>2</v>
      </c>
      <c r="D8955">
        <v>3971.9152245499999</v>
      </c>
      <c r="E8955">
        <v>2.05240252317</v>
      </c>
      <c r="F8955">
        <v>2134.26932227</v>
      </c>
      <c r="G8955">
        <v>456.27775856</v>
      </c>
      <c r="H8955">
        <v>187.06598618500001</v>
      </c>
      <c r="I8955">
        <v>639.407937199</v>
      </c>
      <c r="J8955">
        <v>2166.7397789199999</v>
      </c>
      <c r="K8955">
        <v>547.90585594900006</v>
      </c>
      <c r="L8955">
        <v>273.95292797500002</v>
      </c>
    </row>
    <row r="8956" spans="1:13">
      <c r="A8956">
        <v>6540</v>
      </c>
      <c r="B8956">
        <v>2003</v>
      </c>
      <c r="C8956">
        <v>3</v>
      </c>
      <c r="D8956">
        <v>2849.8332349500001</v>
      </c>
      <c r="E8956">
        <v>2.1013936531400002</v>
      </c>
      <c r="F8956">
        <v>4844.7485359299999</v>
      </c>
      <c r="G8956">
        <v>544.40702973700002</v>
      </c>
      <c r="H8956">
        <v>369.49634631999999</v>
      </c>
      <c r="I8956">
        <v>1169.02939814</v>
      </c>
      <c r="J8956">
        <v>1124.76367873</v>
      </c>
      <c r="K8956">
        <v>796.10143412000002</v>
      </c>
      <c r="L8956">
        <v>398.05071706000001</v>
      </c>
    </row>
    <row r="8957" spans="1:13">
      <c r="A8957">
        <v>6540</v>
      </c>
      <c r="B8957">
        <v>2003</v>
      </c>
      <c r="C8957">
        <v>4</v>
      </c>
      <c r="D8957">
        <v>1459.9816796499999</v>
      </c>
      <c r="E8957">
        <v>0.78847727734299999</v>
      </c>
      <c r="F8957">
        <v>3119.0796411800002</v>
      </c>
      <c r="G8957">
        <v>118.501552507</v>
      </c>
      <c r="H8957">
        <v>242.57936358399999</v>
      </c>
      <c r="I8957">
        <v>1242.29659326</v>
      </c>
      <c r="J8957">
        <v>478.71860958899998</v>
      </c>
      <c r="K8957">
        <v>379.90447930900001</v>
      </c>
      <c r="L8957">
        <v>189.952239655</v>
      </c>
    </row>
    <row r="8958" spans="1:13">
      <c r="A8958">
        <v>6540</v>
      </c>
      <c r="B8958">
        <v>2003</v>
      </c>
      <c r="C8958">
        <v>5</v>
      </c>
      <c r="D8958">
        <v>879.81428730000005</v>
      </c>
      <c r="E8958">
        <v>0.27862325571800001</v>
      </c>
      <c r="F8958">
        <v>2041.62218766</v>
      </c>
      <c r="G8958">
        <v>49.622841489199999</v>
      </c>
      <c r="H8958">
        <v>171.12244043199999</v>
      </c>
      <c r="I8958">
        <v>1702.7245496400001</v>
      </c>
      <c r="J8958">
        <v>473.39758730400001</v>
      </c>
      <c r="K8958">
        <v>263.66851181099997</v>
      </c>
      <c r="L8958">
        <v>131.83425590600001</v>
      </c>
    </row>
    <row r="8959" spans="1:13">
      <c r="A8959">
        <v>6540</v>
      </c>
      <c r="B8959">
        <v>2003</v>
      </c>
      <c r="C8959">
        <v>6</v>
      </c>
      <c r="D8959">
        <v>127.509317</v>
      </c>
      <c r="E8959">
        <v>0</v>
      </c>
      <c r="F8959">
        <v>454.51950201900002</v>
      </c>
      <c r="G8959">
        <v>1.97272549792</v>
      </c>
      <c r="H8959">
        <v>57.648576041399998</v>
      </c>
      <c r="I8959">
        <v>1541.9171221300001</v>
      </c>
      <c r="J8959">
        <v>172.11309443799999</v>
      </c>
      <c r="K8959">
        <v>77.019748684000007</v>
      </c>
      <c r="L8959">
        <v>38.509874342000003</v>
      </c>
    </row>
    <row r="8960" spans="1:13">
      <c r="A8960">
        <v>6540</v>
      </c>
      <c r="B8960">
        <v>2003</v>
      </c>
      <c r="C8960">
        <v>7</v>
      </c>
      <c r="D8960">
        <v>6.3754658500000003</v>
      </c>
      <c r="E8960">
        <v>0</v>
      </c>
      <c r="F8960">
        <v>215.50165450200001</v>
      </c>
      <c r="G8960">
        <v>1.3537608021499999E-4</v>
      </c>
      <c r="H8960">
        <v>41.040198091999997</v>
      </c>
      <c r="I8960">
        <v>1217.3256249200001</v>
      </c>
      <c r="J8960">
        <v>276.73302360299999</v>
      </c>
      <c r="K8960">
        <v>72.357049268099999</v>
      </c>
      <c r="L8960">
        <v>36.1785246341</v>
      </c>
      <c r="M8960" s="1"/>
    </row>
    <row r="8961" spans="1:13">
      <c r="A8961">
        <v>6540</v>
      </c>
      <c r="B8961">
        <v>2003</v>
      </c>
      <c r="C8961">
        <v>8</v>
      </c>
      <c r="D8961">
        <v>0</v>
      </c>
      <c r="E8961">
        <v>0</v>
      </c>
      <c r="F8961">
        <v>131.98913750700001</v>
      </c>
      <c r="G8961" s="1">
        <v>9.35083212132E-5</v>
      </c>
      <c r="H8961">
        <v>28.310550656899999</v>
      </c>
      <c r="I8961">
        <v>632.70698058300002</v>
      </c>
      <c r="J8961">
        <v>301.609757059</v>
      </c>
      <c r="K8961">
        <v>55.853679772200003</v>
      </c>
      <c r="L8961">
        <v>27.926839886100002</v>
      </c>
      <c r="M8961" s="1"/>
    </row>
    <row r="8962" spans="1:13">
      <c r="A8962">
        <v>6540</v>
      </c>
      <c r="B8962">
        <v>2003</v>
      </c>
      <c r="C8962">
        <v>9</v>
      </c>
      <c r="D8962">
        <v>0</v>
      </c>
      <c r="E8962">
        <v>0</v>
      </c>
      <c r="F8962">
        <v>106.683044736</v>
      </c>
      <c r="G8962" s="1">
        <v>7.1003314234800003E-5</v>
      </c>
      <c r="H8962">
        <v>23.5609380386</v>
      </c>
      <c r="I8962">
        <v>350.00557059699997</v>
      </c>
      <c r="J8962">
        <v>262.03671703999998</v>
      </c>
      <c r="K8962">
        <v>44.483537269999999</v>
      </c>
      <c r="L8962">
        <v>22.241768635</v>
      </c>
      <c r="M8962" s="1"/>
    </row>
    <row r="8963" spans="1:13">
      <c r="A8963">
        <v>6540</v>
      </c>
      <c r="B8963">
        <v>2003</v>
      </c>
      <c r="C8963">
        <v>10</v>
      </c>
      <c r="D8963">
        <v>382.52795099999997</v>
      </c>
      <c r="E8963">
        <v>1.7228669248900001E-3</v>
      </c>
      <c r="F8963">
        <v>69.369783986300007</v>
      </c>
      <c r="G8963">
        <v>17.1367126711</v>
      </c>
      <c r="H8963">
        <v>15.361431722600001</v>
      </c>
      <c r="I8963">
        <v>372.22759112199998</v>
      </c>
      <c r="J8963">
        <v>360.090430266</v>
      </c>
      <c r="K8963">
        <v>31.411038913399999</v>
      </c>
      <c r="L8963">
        <v>15.705519456699999</v>
      </c>
    </row>
    <row r="8964" spans="1:13">
      <c r="A8964">
        <v>6540</v>
      </c>
      <c r="B8964">
        <v>2003</v>
      </c>
      <c r="C8964">
        <v>11</v>
      </c>
      <c r="D8964">
        <v>146.63571454999999</v>
      </c>
      <c r="E8964">
        <v>0</v>
      </c>
      <c r="F8964">
        <v>36.8448749322</v>
      </c>
      <c r="G8964">
        <v>2.5050138795299999</v>
      </c>
      <c r="H8964">
        <v>8.0645311503899997</v>
      </c>
      <c r="I8964">
        <v>339.68917809700002</v>
      </c>
      <c r="J8964">
        <v>74.9400866939</v>
      </c>
      <c r="K8964">
        <v>12.3803139076</v>
      </c>
      <c r="L8964">
        <v>6.1901569537999999</v>
      </c>
    </row>
    <row r="8965" spans="1:13">
      <c r="A8965">
        <v>6540</v>
      </c>
      <c r="B8965">
        <v>2003</v>
      </c>
      <c r="C8965">
        <v>12</v>
      </c>
      <c r="D8965">
        <v>1899.8888233</v>
      </c>
      <c r="E8965">
        <v>0</v>
      </c>
      <c r="F8965">
        <v>118.12674056500001</v>
      </c>
      <c r="G8965">
        <v>105.74937485</v>
      </c>
      <c r="H8965">
        <v>20.293367403400001</v>
      </c>
      <c r="I8965">
        <v>515.90675169099995</v>
      </c>
      <c r="J8965">
        <v>1302.8433026800001</v>
      </c>
      <c r="K8965">
        <v>57.628595191999999</v>
      </c>
      <c r="L8965">
        <v>28.814297595999999</v>
      </c>
    </row>
    <row r="8966" spans="1:13">
      <c r="A8966">
        <v>6540</v>
      </c>
      <c r="B8966">
        <v>2004</v>
      </c>
      <c r="C8966">
        <v>1</v>
      </c>
      <c r="D8966">
        <v>31.877329249999999</v>
      </c>
      <c r="E8966">
        <v>0</v>
      </c>
      <c r="F8966">
        <v>116.85584131900001</v>
      </c>
      <c r="G8966">
        <v>1.97343953723</v>
      </c>
      <c r="H8966">
        <v>16.006996106799999</v>
      </c>
      <c r="I8966">
        <v>453.18297398300001</v>
      </c>
      <c r="J8966">
        <v>75.255440918000005</v>
      </c>
      <c r="K8966">
        <v>16.1893010113</v>
      </c>
      <c r="L8966">
        <v>8.0946505056600007</v>
      </c>
    </row>
    <row r="8967" spans="1:13">
      <c r="A8967">
        <v>6540</v>
      </c>
      <c r="B8967">
        <v>2004</v>
      </c>
      <c r="C8967">
        <v>2</v>
      </c>
      <c r="D8967">
        <v>5737.9192650000005</v>
      </c>
      <c r="E8967">
        <v>2.5890734238299999</v>
      </c>
      <c r="F8967">
        <v>1391.7037153700001</v>
      </c>
      <c r="G8967">
        <v>628.68683356600002</v>
      </c>
      <c r="H8967">
        <v>139.556647857</v>
      </c>
      <c r="I8967">
        <v>608.86680481300004</v>
      </c>
      <c r="J8967">
        <v>3050.3595246</v>
      </c>
      <c r="K8967">
        <v>781.34990284399998</v>
      </c>
      <c r="L8967">
        <v>390.67495142199999</v>
      </c>
    </row>
    <row r="8968" spans="1:13">
      <c r="A8968">
        <v>6540</v>
      </c>
      <c r="B8968">
        <v>2004</v>
      </c>
      <c r="C8968">
        <v>3</v>
      </c>
      <c r="D8968">
        <v>510.03726799999998</v>
      </c>
      <c r="E8968">
        <v>7.6383983679100001E-2</v>
      </c>
      <c r="F8968">
        <v>4048.9857794899999</v>
      </c>
      <c r="G8968">
        <v>29.2860638481</v>
      </c>
      <c r="H8968">
        <v>308.92723937300002</v>
      </c>
      <c r="I8968">
        <v>1271.3114722400001</v>
      </c>
      <c r="J8968">
        <v>277.80180451000001</v>
      </c>
      <c r="K8968">
        <v>224.39757482600001</v>
      </c>
      <c r="L8968">
        <v>112.19878741300001</v>
      </c>
    </row>
    <row r="8969" spans="1:13">
      <c r="A8969">
        <v>6540</v>
      </c>
      <c r="B8969">
        <v>2004</v>
      </c>
      <c r="C8969">
        <v>4</v>
      </c>
      <c r="D8969">
        <v>31.877329249999999</v>
      </c>
      <c r="E8969">
        <v>0</v>
      </c>
      <c r="F8969">
        <v>839.95745974800002</v>
      </c>
      <c r="G8969">
        <v>4.88242633098E-3</v>
      </c>
      <c r="H8969">
        <v>77.321651237200001</v>
      </c>
      <c r="I8969">
        <v>1341.09516416</v>
      </c>
      <c r="J8969">
        <v>129.99817410899999</v>
      </c>
      <c r="K8969">
        <v>72.602596402100005</v>
      </c>
      <c r="L8969">
        <v>36.301298201100003</v>
      </c>
    </row>
    <row r="8970" spans="1:13">
      <c r="A8970">
        <v>6540</v>
      </c>
      <c r="B8970">
        <v>2004</v>
      </c>
      <c r="C8970">
        <v>5</v>
      </c>
      <c r="D8970">
        <v>0</v>
      </c>
      <c r="E8970">
        <v>0</v>
      </c>
      <c r="F8970">
        <v>292.75610457699997</v>
      </c>
      <c r="G8970">
        <v>2.6730521533100001E-4</v>
      </c>
      <c r="H8970">
        <v>47.801134332499998</v>
      </c>
      <c r="I8970">
        <v>1479.70241366</v>
      </c>
      <c r="J8970">
        <v>206.87135007000001</v>
      </c>
      <c r="K8970">
        <v>74.772630900699994</v>
      </c>
      <c r="L8970">
        <v>37.386315450399998</v>
      </c>
    </row>
    <row r="8971" spans="1:13">
      <c r="A8971">
        <v>6540</v>
      </c>
      <c r="B8971">
        <v>2004</v>
      </c>
      <c r="C8971">
        <v>6</v>
      </c>
      <c r="D8971">
        <v>0</v>
      </c>
      <c r="E8971">
        <v>0</v>
      </c>
      <c r="F8971">
        <v>131.81520247500001</v>
      </c>
      <c r="G8971" s="1">
        <v>6.6478880951100001E-5</v>
      </c>
      <c r="H8971">
        <v>26.767949259000002</v>
      </c>
      <c r="I8971">
        <v>876.79135594900004</v>
      </c>
      <c r="J8971">
        <v>247.196755701</v>
      </c>
      <c r="K8971">
        <v>52.1448299495</v>
      </c>
      <c r="L8971">
        <v>26.072414974800001</v>
      </c>
    </row>
    <row r="8972" spans="1:13">
      <c r="A8972">
        <v>6540</v>
      </c>
      <c r="B8972">
        <v>2004</v>
      </c>
      <c r="C8972">
        <v>7</v>
      </c>
      <c r="D8972">
        <v>0</v>
      </c>
      <c r="E8972">
        <v>0</v>
      </c>
      <c r="F8972">
        <v>115.36399597499999</v>
      </c>
      <c r="G8972" s="1">
        <v>7.7130081950699999E-5</v>
      </c>
      <c r="H8972">
        <v>25.228774743500001</v>
      </c>
      <c r="I8972">
        <v>508.02563161900002</v>
      </c>
      <c r="J8972">
        <v>302.21607218100002</v>
      </c>
      <c r="K8972">
        <v>49.844770135399997</v>
      </c>
      <c r="L8972">
        <v>24.922385067699999</v>
      </c>
    </row>
    <row r="8973" spans="1:13">
      <c r="A8973">
        <v>6540</v>
      </c>
      <c r="B8973">
        <v>2004</v>
      </c>
      <c r="C8973">
        <v>8</v>
      </c>
      <c r="D8973">
        <v>0</v>
      </c>
      <c r="E8973">
        <v>0</v>
      </c>
      <c r="F8973">
        <v>102.757131851</v>
      </c>
      <c r="G8973" s="1">
        <v>6.6928493119599997E-5</v>
      </c>
      <c r="H8973">
        <v>22.768776294399999</v>
      </c>
      <c r="I8973">
        <v>339.772364192</v>
      </c>
      <c r="J8973">
        <v>294.26893754399998</v>
      </c>
      <c r="K8973">
        <v>44.708919441900001</v>
      </c>
      <c r="L8973">
        <v>22.3544597209</v>
      </c>
    </row>
    <row r="8974" spans="1:13">
      <c r="A8974">
        <v>6540</v>
      </c>
      <c r="B8974">
        <v>2004</v>
      </c>
      <c r="C8974">
        <v>9</v>
      </c>
      <c r="D8974">
        <v>0</v>
      </c>
      <c r="E8974">
        <v>0</v>
      </c>
      <c r="F8974">
        <v>100.15584359099999</v>
      </c>
      <c r="G8974" s="1">
        <v>7.1602410719500006E-5</v>
      </c>
      <c r="H8974">
        <v>22.2402357934</v>
      </c>
      <c r="I8974">
        <v>261.69845896099997</v>
      </c>
      <c r="J8974">
        <v>285.57758716199999</v>
      </c>
      <c r="K8974">
        <v>43.797087549099999</v>
      </c>
      <c r="L8974">
        <v>21.898543774499998</v>
      </c>
    </row>
    <row r="8975" spans="1:13">
      <c r="A8975">
        <v>6540</v>
      </c>
      <c r="B8975">
        <v>2004</v>
      </c>
      <c r="C8975">
        <v>10</v>
      </c>
      <c r="D8975">
        <v>6139.5736135500001</v>
      </c>
      <c r="E8975">
        <v>1.42766104164</v>
      </c>
      <c r="F8975">
        <v>1545.30696644</v>
      </c>
      <c r="G8975">
        <v>912.90253979600004</v>
      </c>
      <c r="H8975">
        <v>143.64694854300001</v>
      </c>
      <c r="I8975">
        <v>807.76854285800005</v>
      </c>
      <c r="J8975">
        <v>3186.9112150800001</v>
      </c>
      <c r="K8975">
        <v>567.92773165899996</v>
      </c>
      <c r="L8975">
        <v>283.96386582999997</v>
      </c>
    </row>
    <row r="8976" spans="1:13">
      <c r="A8976">
        <v>6540</v>
      </c>
      <c r="B8976">
        <v>2004</v>
      </c>
      <c r="C8976">
        <v>11</v>
      </c>
      <c r="D8976">
        <v>478.15993874999998</v>
      </c>
      <c r="E8976">
        <v>1.8464089493299999E-3</v>
      </c>
      <c r="F8976">
        <v>1993.28359213</v>
      </c>
      <c r="G8976">
        <v>22.7616782377</v>
      </c>
      <c r="H8976">
        <v>148.38382504399999</v>
      </c>
      <c r="I8976">
        <v>766.80713283800003</v>
      </c>
      <c r="J8976">
        <v>180.34588397799999</v>
      </c>
      <c r="K8976">
        <v>76.383462698599999</v>
      </c>
      <c r="L8976">
        <v>38.191731349299999</v>
      </c>
    </row>
    <row r="8977" spans="1:13">
      <c r="A8977">
        <v>6540</v>
      </c>
      <c r="B8977">
        <v>2004</v>
      </c>
      <c r="C8977">
        <v>12</v>
      </c>
      <c r="D8977">
        <v>6560.3543596500003</v>
      </c>
      <c r="E8977">
        <v>2.1112427973100001</v>
      </c>
      <c r="F8977">
        <v>2035.54316171</v>
      </c>
      <c r="G8977">
        <v>2966.4838732200001</v>
      </c>
      <c r="H8977">
        <v>170.73500181899999</v>
      </c>
      <c r="I8977">
        <v>735.97449196699995</v>
      </c>
      <c r="J8977">
        <v>1214.1108455399999</v>
      </c>
      <c r="K8977">
        <v>969.59846665099997</v>
      </c>
      <c r="L8977">
        <v>484.79923332599998</v>
      </c>
    </row>
    <row r="8978" spans="1:13">
      <c r="A8978">
        <v>6540</v>
      </c>
      <c r="B8978">
        <v>2005</v>
      </c>
      <c r="C8978">
        <v>1</v>
      </c>
      <c r="D8978">
        <v>10659.778901199999</v>
      </c>
      <c r="E8978">
        <v>10.8504097179</v>
      </c>
      <c r="F8978">
        <v>18465.134493199999</v>
      </c>
      <c r="G8978">
        <v>4721.3815733600004</v>
      </c>
      <c r="H8978">
        <v>1325.90931314</v>
      </c>
      <c r="I8978">
        <v>631.48804007599995</v>
      </c>
      <c r="J8978">
        <v>2812.93597679</v>
      </c>
      <c r="K8978">
        <v>2577.1446325799998</v>
      </c>
      <c r="L8978">
        <v>1288.5723162899999</v>
      </c>
    </row>
    <row r="8979" spans="1:13">
      <c r="A8979">
        <v>6540</v>
      </c>
      <c r="B8979">
        <v>2005</v>
      </c>
      <c r="C8979">
        <v>2</v>
      </c>
      <c r="D8979">
        <v>8951.1540533999996</v>
      </c>
      <c r="E8979">
        <v>10.8015918778</v>
      </c>
      <c r="F8979">
        <v>12395.185185800001</v>
      </c>
      <c r="G8979">
        <v>3638.3175904099999</v>
      </c>
      <c r="H8979">
        <v>895.26744005700004</v>
      </c>
      <c r="I8979">
        <v>624.12280504</v>
      </c>
      <c r="J8979">
        <v>2098.8467995999999</v>
      </c>
      <c r="K8979">
        <v>2392.3663506399998</v>
      </c>
      <c r="L8979">
        <v>1196.1831753199999</v>
      </c>
    </row>
    <row r="8980" spans="1:13">
      <c r="A8980">
        <v>6540</v>
      </c>
      <c r="B8980">
        <v>2005</v>
      </c>
      <c r="C8980">
        <v>3</v>
      </c>
      <c r="D8980">
        <v>1810.6323014</v>
      </c>
      <c r="E8980">
        <v>2.0610712987699999</v>
      </c>
      <c r="F8980">
        <v>11563.4159196</v>
      </c>
      <c r="G8980">
        <v>182.25089269099999</v>
      </c>
      <c r="H8980">
        <v>784.84457091499996</v>
      </c>
      <c r="I8980">
        <v>902.85110627899996</v>
      </c>
      <c r="J8980">
        <v>723.48615345500002</v>
      </c>
      <c r="K8980">
        <v>765.28732532499998</v>
      </c>
      <c r="L8980">
        <v>382.64366266299999</v>
      </c>
    </row>
    <row r="8981" spans="1:13">
      <c r="A8981">
        <v>6540</v>
      </c>
      <c r="B8981">
        <v>2005</v>
      </c>
      <c r="C8981">
        <v>4</v>
      </c>
      <c r="D8981">
        <v>548.2900631</v>
      </c>
      <c r="E8981">
        <v>1.7564764803699999E-2</v>
      </c>
      <c r="F8981">
        <v>3179.0271707100001</v>
      </c>
      <c r="G8981">
        <v>29.674572463699999</v>
      </c>
      <c r="H8981">
        <v>241.49543634599999</v>
      </c>
      <c r="I8981">
        <v>1471.8967947900001</v>
      </c>
      <c r="J8981">
        <v>290.98430203300001</v>
      </c>
      <c r="K8981">
        <v>226.47212173400001</v>
      </c>
      <c r="L8981">
        <v>113.23606086700001</v>
      </c>
    </row>
    <row r="8982" spans="1:13">
      <c r="A8982">
        <v>6540</v>
      </c>
      <c r="B8982">
        <v>2005</v>
      </c>
      <c r="C8982">
        <v>5</v>
      </c>
      <c r="D8982">
        <v>184.88850965</v>
      </c>
      <c r="E8982">
        <v>0</v>
      </c>
      <c r="F8982">
        <v>1247.47682796</v>
      </c>
      <c r="G8982">
        <v>6.8048068667899999</v>
      </c>
      <c r="H8982">
        <v>117.97145649399999</v>
      </c>
      <c r="I8982">
        <v>1653.50082785</v>
      </c>
      <c r="J8982">
        <v>158.377655033</v>
      </c>
      <c r="K8982">
        <v>115.548088674</v>
      </c>
      <c r="L8982">
        <v>57.774044336899998</v>
      </c>
    </row>
    <row r="8983" spans="1:13">
      <c r="A8983">
        <v>6540</v>
      </c>
      <c r="B8983">
        <v>2005</v>
      </c>
      <c r="C8983">
        <v>6</v>
      </c>
      <c r="D8983">
        <v>0</v>
      </c>
      <c r="E8983">
        <v>0</v>
      </c>
      <c r="F8983">
        <v>385.14962986799998</v>
      </c>
      <c r="G8983">
        <v>2.4732792827099998E-4</v>
      </c>
      <c r="H8983">
        <v>62.255552460700002</v>
      </c>
      <c r="I8983">
        <v>1818.47825543</v>
      </c>
      <c r="J8983">
        <v>199.930373952</v>
      </c>
      <c r="K8983">
        <v>103.685928891</v>
      </c>
      <c r="L8983">
        <v>51.842964445600003</v>
      </c>
      <c r="M8983" s="1"/>
    </row>
    <row r="8984" spans="1:13">
      <c r="A8984">
        <v>6540</v>
      </c>
      <c r="B8984">
        <v>2005</v>
      </c>
      <c r="C8984">
        <v>7</v>
      </c>
      <c r="D8984">
        <v>0</v>
      </c>
      <c r="E8984">
        <v>0</v>
      </c>
      <c r="F8984">
        <v>200.67876705500001</v>
      </c>
      <c r="G8984">
        <v>1.05483391046E-4</v>
      </c>
      <c r="H8984">
        <v>40.921544963800002</v>
      </c>
      <c r="I8984">
        <v>1539.0967445900001</v>
      </c>
      <c r="J8984">
        <v>254.004564563</v>
      </c>
      <c r="K8984">
        <v>72.393175610699998</v>
      </c>
      <c r="L8984">
        <v>36.196587805299998</v>
      </c>
      <c r="M8984" s="1"/>
    </row>
    <row r="8985" spans="1:13">
      <c r="A8985">
        <v>6540</v>
      </c>
      <c r="B8985">
        <v>2005</v>
      </c>
      <c r="C8985">
        <v>8</v>
      </c>
      <c r="D8985">
        <v>0</v>
      </c>
      <c r="E8985">
        <v>0</v>
      </c>
      <c r="F8985">
        <v>122.072235302</v>
      </c>
      <c r="G8985" s="1">
        <v>6.7834078259799995E-5</v>
      </c>
      <c r="H8985">
        <v>26.585243075800001</v>
      </c>
      <c r="I8985">
        <v>805.156861693</v>
      </c>
      <c r="J8985">
        <v>264.70192551500003</v>
      </c>
      <c r="K8985">
        <v>50.026439003699998</v>
      </c>
      <c r="L8985">
        <v>25.0132195019</v>
      </c>
      <c r="M8985" s="1"/>
    </row>
    <row r="8986" spans="1:13">
      <c r="A8986">
        <v>6540</v>
      </c>
      <c r="B8986">
        <v>2005</v>
      </c>
      <c r="C8986">
        <v>9</v>
      </c>
      <c r="D8986">
        <v>248.64316815000001</v>
      </c>
      <c r="E8986">
        <v>0</v>
      </c>
      <c r="F8986">
        <v>87.009523273300005</v>
      </c>
      <c r="G8986">
        <v>12.1738899605</v>
      </c>
      <c r="H8986">
        <v>19.105040429399999</v>
      </c>
      <c r="I8986">
        <v>536.05159940700003</v>
      </c>
      <c r="J8986">
        <v>308.97604186400002</v>
      </c>
      <c r="K8986">
        <v>36.549935344200001</v>
      </c>
      <c r="L8986">
        <v>18.274967672100001</v>
      </c>
      <c r="M8986" s="1"/>
    </row>
    <row r="8987" spans="1:13">
      <c r="A8987">
        <v>6540</v>
      </c>
      <c r="B8987">
        <v>2005</v>
      </c>
      <c r="C8987">
        <v>10</v>
      </c>
      <c r="D8987">
        <v>1351.5987602</v>
      </c>
      <c r="E8987">
        <v>4.8205899590400003E-2</v>
      </c>
      <c r="F8987">
        <v>110.802376056</v>
      </c>
      <c r="G8987">
        <v>75.747298301200004</v>
      </c>
      <c r="H8987">
        <v>20.424555737199999</v>
      </c>
      <c r="I8987">
        <v>629.10987190200001</v>
      </c>
      <c r="J8987">
        <v>1008.7700134</v>
      </c>
      <c r="K8987">
        <v>40.6950950441</v>
      </c>
      <c r="L8987">
        <v>20.347547522100001</v>
      </c>
    </row>
    <row r="8988" spans="1:13">
      <c r="A8988">
        <v>6540</v>
      </c>
      <c r="B8988">
        <v>2005</v>
      </c>
      <c r="C8988">
        <v>11</v>
      </c>
      <c r="D8988">
        <v>102.00745360000001</v>
      </c>
      <c r="E8988">
        <v>1.4895620042499999E-3</v>
      </c>
      <c r="F8988">
        <v>52.967396337399997</v>
      </c>
      <c r="G8988">
        <v>2.0247274168599998</v>
      </c>
      <c r="H8988">
        <v>9.6315299159100007</v>
      </c>
      <c r="I8988">
        <v>521.70012929300003</v>
      </c>
      <c r="J8988">
        <v>76.936558797299995</v>
      </c>
      <c r="K8988">
        <v>18.042982455299999</v>
      </c>
      <c r="L8988">
        <v>9.0214912276699994</v>
      </c>
    </row>
    <row r="8989" spans="1:13">
      <c r="A8989">
        <v>6540</v>
      </c>
      <c r="B8989">
        <v>2005</v>
      </c>
      <c r="C8989">
        <v>12</v>
      </c>
      <c r="D8989">
        <v>2601.1900667999998</v>
      </c>
      <c r="E8989">
        <v>0.307070940264</v>
      </c>
      <c r="F8989">
        <v>54.2219222389</v>
      </c>
      <c r="G8989">
        <v>190.60234716400001</v>
      </c>
      <c r="H8989">
        <v>9.5062154166399999</v>
      </c>
      <c r="I8989">
        <v>387.22550295399998</v>
      </c>
      <c r="J8989">
        <v>1859.94816612</v>
      </c>
      <c r="K8989">
        <v>105.091699766</v>
      </c>
      <c r="L8989">
        <v>52.545849883000002</v>
      </c>
    </row>
    <row r="8990" spans="1:13">
      <c r="A8990">
        <v>6540</v>
      </c>
      <c r="B8990">
        <v>2006</v>
      </c>
      <c r="C8990">
        <v>1</v>
      </c>
      <c r="D8990">
        <v>210.39037304999999</v>
      </c>
      <c r="E8990">
        <v>4.8410478299200001E-3</v>
      </c>
      <c r="F8990">
        <v>589.73564928400003</v>
      </c>
      <c r="G8990">
        <v>10.951945111900001</v>
      </c>
      <c r="H8990">
        <v>64.141074290099994</v>
      </c>
      <c r="I8990">
        <v>645.34544382499996</v>
      </c>
      <c r="J8990">
        <v>139.826902846</v>
      </c>
      <c r="K8990">
        <v>53.436147951999999</v>
      </c>
      <c r="L8990">
        <v>26.718073975999999</v>
      </c>
    </row>
    <row r="8991" spans="1:13">
      <c r="A8991">
        <v>6540</v>
      </c>
      <c r="B8991">
        <v>2006</v>
      </c>
      <c r="C8991">
        <v>2</v>
      </c>
      <c r="D8991">
        <v>2633.0673960499998</v>
      </c>
      <c r="E8991">
        <v>0.91284266371800005</v>
      </c>
      <c r="F8991">
        <v>378.12195607299998</v>
      </c>
      <c r="G8991">
        <v>212.529056602</v>
      </c>
      <c r="H8991">
        <v>44.275327892100002</v>
      </c>
      <c r="I8991">
        <v>594.908201308</v>
      </c>
      <c r="J8991">
        <v>1375.07561586</v>
      </c>
      <c r="K8991">
        <v>295.03217383399999</v>
      </c>
      <c r="L8991">
        <v>147.516086917</v>
      </c>
    </row>
    <row r="8992" spans="1:13">
      <c r="A8992">
        <v>6540</v>
      </c>
      <c r="B8992">
        <v>2006</v>
      </c>
      <c r="C8992">
        <v>3</v>
      </c>
      <c r="D8992">
        <v>3366.2459687999999</v>
      </c>
      <c r="E8992">
        <v>2.94441920555</v>
      </c>
      <c r="F8992">
        <v>3753.21120991</v>
      </c>
      <c r="G8992">
        <v>300.55158170700003</v>
      </c>
      <c r="H8992">
        <v>310.49220062000001</v>
      </c>
      <c r="I8992">
        <v>715.990461998</v>
      </c>
      <c r="J8992">
        <v>1604.49210662</v>
      </c>
      <c r="K8992">
        <v>946.99500721200002</v>
      </c>
      <c r="L8992">
        <v>473.49750360600001</v>
      </c>
    </row>
    <row r="8993" spans="1:13">
      <c r="A8993">
        <v>6540</v>
      </c>
      <c r="B8993">
        <v>2006</v>
      </c>
      <c r="C8993">
        <v>4</v>
      </c>
      <c r="D8993">
        <v>2014.6472086000001</v>
      </c>
      <c r="E8993">
        <v>1.7271920279899999</v>
      </c>
      <c r="F8993">
        <v>7706.6163938199998</v>
      </c>
      <c r="G8993">
        <v>350.05823938999998</v>
      </c>
      <c r="H8993">
        <v>555.43215473800001</v>
      </c>
      <c r="I8993">
        <v>949.69935763299998</v>
      </c>
      <c r="J8993">
        <v>854.73062079299996</v>
      </c>
      <c r="K8993">
        <v>779.91861956900004</v>
      </c>
      <c r="L8993">
        <v>389.95930978500002</v>
      </c>
      <c r="M8993" s="1"/>
    </row>
    <row r="8994" spans="1:13">
      <c r="A8994">
        <v>6540</v>
      </c>
      <c r="B8994">
        <v>2006</v>
      </c>
      <c r="C8994">
        <v>5</v>
      </c>
      <c r="D8994">
        <v>624.79565330000003</v>
      </c>
      <c r="E8994">
        <v>1.5943896600899999E-2</v>
      </c>
      <c r="F8994">
        <v>1993.99778158</v>
      </c>
      <c r="G8994">
        <v>32.411714046299998</v>
      </c>
      <c r="H8994">
        <v>161.73055679399999</v>
      </c>
      <c r="I8994">
        <v>1643.57858465</v>
      </c>
      <c r="J8994">
        <v>356.23520792900001</v>
      </c>
      <c r="K8994">
        <v>196.27321499199999</v>
      </c>
      <c r="L8994">
        <v>98.1366074962</v>
      </c>
      <c r="M8994" s="1"/>
    </row>
    <row r="8995" spans="1:13">
      <c r="A8995">
        <v>6540</v>
      </c>
      <c r="B8995">
        <v>2006</v>
      </c>
      <c r="C8995">
        <v>6</v>
      </c>
      <c r="D8995">
        <v>19.12639755</v>
      </c>
      <c r="E8995">
        <v>0</v>
      </c>
      <c r="F8995">
        <v>749.43893315399998</v>
      </c>
      <c r="G8995">
        <v>1.4297293184599999E-3</v>
      </c>
      <c r="H8995">
        <v>88.294418776699999</v>
      </c>
      <c r="I8995">
        <v>1967.64899775</v>
      </c>
      <c r="J8995">
        <v>229.62519433899999</v>
      </c>
      <c r="K8995">
        <v>113.741623815</v>
      </c>
      <c r="L8995">
        <v>56.870811907499998</v>
      </c>
    </row>
    <row r="8996" spans="1:13">
      <c r="A8996">
        <v>6540</v>
      </c>
      <c r="B8996">
        <v>2006</v>
      </c>
      <c r="C8996">
        <v>7</v>
      </c>
      <c r="D8996">
        <v>0</v>
      </c>
      <c r="E8996">
        <v>0</v>
      </c>
      <c r="F8996">
        <v>271.343291351</v>
      </c>
      <c r="G8996">
        <v>1.62206574441E-4</v>
      </c>
      <c r="H8996">
        <v>47.950667238000001</v>
      </c>
      <c r="I8996">
        <v>1320.0658232999999</v>
      </c>
      <c r="J8996">
        <v>289.36805808899999</v>
      </c>
      <c r="K8996">
        <v>79.080178708199995</v>
      </c>
      <c r="L8996">
        <v>39.540089354099997</v>
      </c>
      <c r="M8996" s="1"/>
    </row>
    <row r="8997" spans="1:13">
      <c r="A8997">
        <v>6540</v>
      </c>
      <c r="B8997">
        <v>2006</v>
      </c>
      <c r="C8997">
        <v>8</v>
      </c>
      <c r="D8997">
        <v>19.12639755</v>
      </c>
      <c r="E8997">
        <v>0</v>
      </c>
      <c r="F8997">
        <v>124.64078190799999</v>
      </c>
      <c r="G8997" s="1">
        <v>6.5775323235000004E-5</v>
      </c>
      <c r="H8997">
        <v>25.875359059299999</v>
      </c>
      <c r="I8997">
        <v>673.35217419000003</v>
      </c>
      <c r="J8997">
        <v>266.10874978200002</v>
      </c>
      <c r="K8997">
        <v>49.144459470400001</v>
      </c>
      <c r="L8997">
        <v>24.572229735200001</v>
      </c>
      <c r="M8997" s="1"/>
    </row>
    <row r="8998" spans="1:13">
      <c r="A8998">
        <v>6540</v>
      </c>
      <c r="B8998">
        <v>2006</v>
      </c>
      <c r="C8998">
        <v>9</v>
      </c>
      <c r="D8998">
        <v>25.501863400000001</v>
      </c>
      <c r="E8998">
        <v>0</v>
      </c>
      <c r="F8998">
        <v>96.682222758600005</v>
      </c>
      <c r="G8998" s="1">
        <v>5.1909241035300003E-5</v>
      </c>
      <c r="H8998">
        <v>21.216178622000001</v>
      </c>
      <c r="I8998">
        <v>388.479486345</v>
      </c>
      <c r="J8998">
        <v>255.93146464099999</v>
      </c>
      <c r="K8998">
        <v>41.002159311</v>
      </c>
      <c r="L8998">
        <v>20.5010796555</v>
      </c>
    </row>
    <row r="8999" spans="1:13">
      <c r="A8999">
        <v>6540</v>
      </c>
      <c r="B8999">
        <v>2006</v>
      </c>
      <c r="C8999">
        <v>10</v>
      </c>
      <c r="D8999">
        <v>6.3754658500000003</v>
      </c>
      <c r="E8999">
        <v>0</v>
      </c>
      <c r="F8999">
        <v>60.887208943600001</v>
      </c>
      <c r="G8999" s="1">
        <v>1.47001795015E-5</v>
      </c>
      <c r="H8999">
        <v>13.493779720699999</v>
      </c>
      <c r="I8999">
        <v>228.80989706899999</v>
      </c>
      <c r="J8999">
        <v>168.52490021099999</v>
      </c>
      <c r="K8999">
        <v>24.4067391978</v>
      </c>
      <c r="L8999">
        <v>12.2033695989</v>
      </c>
      <c r="M8999" s="1"/>
    </row>
    <row r="9000" spans="1:13">
      <c r="A9000">
        <v>6540</v>
      </c>
      <c r="B9000">
        <v>2006</v>
      </c>
      <c r="C9000">
        <v>11</v>
      </c>
      <c r="D9000">
        <v>25.501863400000001</v>
      </c>
      <c r="E9000">
        <v>0</v>
      </c>
      <c r="F9000">
        <v>25.637534891200001</v>
      </c>
      <c r="G9000" s="1">
        <v>3.8552315018799999E-7</v>
      </c>
      <c r="H9000">
        <v>5.6964256358899998</v>
      </c>
      <c r="I9000">
        <v>140.56160851800001</v>
      </c>
      <c r="J9000">
        <v>80.224856537600004</v>
      </c>
      <c r="K9000">
        <v>9.6298570546400004</v>
      </c>
      <c r="L9000">
        <v>4.8149285273200002</v>
      </c>
    </row>
    <row r="9001" spans="1:13">
      <c r="A9001">
        <v>6540</v>
      </c>
      <c r="B9001">
        <v>2006</v>
      </c>
      <c r="C9001">
        <v>12</v>
      </c>
      <c r="D9001">
        <v>758.68043614999999</v>
      </c>
      <c r="E9001">
        <v>0</v>
      </c>
      <c r="F9001">
        <v>32.3157194944</v>
      </c>
      <c r="G9001">
        <v>35.583339025199997</v>
      </c>
      <c r="H9001">
        <v>6.9389583076800001</v>
      </c>
      <c r="I9001">
        <v>461.32442051200002</v>
      </c>
      <c r="J9001">
        <v>443.34130267299997</v>
      </c>
      <c r="K9001">
        <v>15.635786233199999</v>
      </c>
      <c r="L9001">
        <v>7.8178931165799996</v>
      </c>
    </row>
    <row r="9002" spans="1:13">
      <c r="A9002">
        <v>6540</v>
      </c>
      <c r="B9002">
        <v>2007</v>
      </c>
      <c r="C9002">
        <v>1</v>
      </c>
      <c r="D9002">
        <v>401.65434855000001</v>
      </c>
      <c r="E9002">
        <v>1.25344150426E-3</v>
      </c>
      <c r="F9002">
        <v>38.974199940699997</v>
      </c>
      <c r="G9002">
        <v>17.634170683299999</v>
      </c>
      <c r="H9002">
        <v>8.1484497700199991</v>
      </c>
      <c r="I9002">
        <v>474.57152709899998</v>
      </c>
      <c r="J9002">
        <v>182.33519827999999</v>
      </c>
      <c r="K9002">
        <v>15.7532401078</v>
      </c>
      <c r="L9002">
        <v>7.87662005391</v>
      </c>
    </row>
    <row r="9003" spans="1:13">
      <c r="A9003">
        <v>6540</v>
      </c>
      <c r="B9003">
        <v>2007</v>
      </c>
      <c r="C9003">
        <v>2</v>
      </c>
      <c r="D9003">
        <v>1695.8739161000001</v>
      </c>
      <c r="E9003">
        <v>6.4908966918799998E-3</v>
      </c>
      <c r="F9003">
        <v>78.223335716400001</v>
      </c>
      <c r="G9003">
        <v>94.832972101500005</v>
      </c>
      <c r="H9003">
        <v>14.221463737800001</v>
      </c>
      <c r="I9003">
        <v>723.48865795699999</v>
      </c>
      <c r="J9003">
        <v>1115.0447454800001</v>
      </c>
      <c r="K9003">
        <v>40.915443592899997</v>
      </c>
      <c r="L9003">
        <v>20.4577217965</v>
      </c>
    </row>
    <row r="9004" spans="1:13">
      <c r="A9004">
        <v>6540</v>
      </c>
      <c r="B9004">
        <v>2007</v>
      </c>
      <c r="C9004">
        <v>3</v>
      </c>
      <c r="D9004">
        <v>108.38291945</v>
      </c>
      <c r="E9004">
        <v>0</v>
      </c>
      <c r="F9004">
        <v>123.049235366</v>
      </c>
      <c r="G9004">
        <v>1.9747958933600001</v>
      </c>
      <c r="H9004">
        <v>20.476761943900001</v>
      </c>
      <c r="I9004">
        <v>841.88377675000004</v>
      </c>
      <c r="J9004">
        <v>136.88666024599999</v>
      </c>
      <c r="K9004">
        <v>31.845134569799999</v>
      </c>
      <c r="L9004">
        <v>15.9225672849</v>
      </c>
    </row>
    <row r="9005" spans="1:13">
      <c r="A9005">
        <v>6540</v>
      </c>
      <c r="B9005">
        <v>2007</v>
      </c>
      <c r="C9005">
        <v>4</v>
      </c>
      <c r="D9005">
        <v>510.03726799999998</v>
      </c>
      <c r="E9005">
        <v>0</v>
      </c>
      <c r="F9005">
        <v>86.043178346999994</v>
      </c>
      <c r="G9005">
        <v>26.044702553800001</v>
      </c>
      <c r="H9005">
        <v>17.4002088495</v>
      </c>
      <c r="I9005">
        <v>691.74192338499995</v>
      </c>
      <c r="J9005">
        <v>393.00213642599999</v>
      </c>
      <c r="K9005">
        <v>35.223448871800002</v>
      </c>
      <c r="L9005">
        <v>17.611724435900001</v>
      </c>
    </row>
    <row r="9006" spans="1:13">
      <c r="A9006">
        <v>6540</v>
      </c>
      <c r="B9006">
        <v>2007</v>
      </c>
      <c r="C9006">
        <v>5</v>
      </c>
      <c r="D9006">
        <v>0</v>
      </c>
      <c r="E9006">
        <v>0</v>
      </c>
      <c r="F9006">
        <v>120.07085983499999</v>
      </c>
      <c r="G9006">
        <v>3.03414459136E-4</v>
      </c>
      <c r="H9006">
        <v>25.860833914400001</v>
      </c>
      <c r="I9006">
        <v>477.68924570799999</v>
      </c>
      <c r="J9006">
        <v>286.40346543499999</v>
      </c>
      <c r="K9006">
        <v>52.989283584200003</v>
      </c>
      <c r="L9006">
        <v>26.494641792100001</v>
      </c>
    </row>
    <row r="9007" spans="1:13">
      <c r="A9007">
        <v>6540</v>
      </c>
      <c r="B9007">
        <v>2007</v>
      </c>
      <c r="C9007">
        <v>6</v>
      </c>
      <c r="D9007">
        <v>0</v>
      </c>
      <c r="E9007">
        <v>0</v>
      </c>
      <c r="F9007">
        <v>116.92092860699999</v>
      </c>
      <c r="G9007" s="1">
        <v>9.4239397607600006E-5</v>
      </c>
      <c r="H9007">
        <v>25.847605513200001</v>
      </c>
      <c r="I9007">
        <v>343.71166925300003</v>
      </c>
      <c r="J9007">
        <v>299.27552126900002</v>
      </c>
      <c r="K9007">
        <v>52.798331404599999</v>
      </c>
      <c r="L9007">
        <v>26.399165702299999</v>
      </c>
    </row>
    <row r="9008" spans="1:13">
      <c r="A9008">
        <v>6540</v>
      </c>
      <c r="B9008">
        <v>2007</v>
      </c>
      <c r="C9008">
        <v>7</v>
      </c>
      <c r="D9008">
        <v>57.37919265</v>
      </c>
      <c r="E9008">
        <v>0</v>
      </c>
      <c r="F9008">
        <v>162.35706620100001</v>
      </c>
      <c r="G9008">
        <v>1.5781786965</v>
      </c>
      <c r="H9008">
        <v>36.0292255492</v>
      </c>
      <c r="I9008">
        <v>368.188982168</v>
      </c>
      <c r="J9008">
        <v>374.40497264999999</v>
      </c>
      <c r="K9008">
        <v>74.953279473999999</v>
      </c>
      <c r="L9008">
        <v>37.476639736999999</v>
      </c>
    </row>
    <row r="9009" spans="1:13">
      <c r="A9009">
        <v>6540</v>
      </c>
      <c r="B9009">
        <v>2007</v>
      </c>
      <c r="C9009">
        <v>8</v>
      </c>
      <c r="D9009">
        <v>0</v>
      </c>
      <c r="E9009">
        <v>0</v>
      </c>
      <c r="F9009">
        <v>169.34726963400001</v>
      </c>
      <c r="G9009">
        <v>1.8127933846099999E-4</v>
      </c>
      <c r="H9009">
        <v>37.615644913700002</v>
      </c>
      <c r="I9009">
        <v>288.387012658</v>
      </c>
      <c r="J9009">
        <v>332.622551176</v>
      </c>
      <c r="K9009">
        <v>74.209531907300004</v>
      </c>
      <c r="L9009">
        <v>37.104765953700003</v>
      </c>
      <c r="M9009" s="1"/>
    </row>
    <row r="9010" spans="1:13">
      <c r="A9010">
        <v>6540</v>
      </c>
      <c r="B9010">
        <v>2007</v>
      </c>
      <c r="C9010">
        <v>9</v>
      </c>
      <c r="D9010">
        <v>803.30869710000002</v>
      </c>
      <c r="E9010">
        <v>3.5235014052699999E-3</v>
      </c>
      <c r="F9010">
        <v>172.50005480799999</v>
      </c>
      <c r="G9010">
        <v>47.344667112400003</v>
      </c>
      <c r="H9010">
        <v>37.401218604100002</v>
      </c>
      <c r="I9010">
        <v>440.53883909400002</v>
      </c>
      <c r="J9010">
        <v>860.78743414500002</v>
      </c>
      <c r="K9010">
        <v>72.700460487399994</v>
      </c>
      <c r="L9010">
        <v>36.350230243699997</v>
      </c>
    </row>
    <row r="9011" spans="1:13">
      <c r="A9011">
        <v>6540</v>
      </c>
      <c r="B9011">
        <v>2007</v>
      </c>
      <c r="C9011">
        <v>10</v>
      </c>
      <c r="D9011">
        <v>401.65434855000001</v>
      </c>
      <c r="E9011">
        <v>0</v>
      </c>
      <c r="F9011">
        <v>130.356833233</v>
      </c>
      <c r="G9011">
        <v>22.887429021199999</v>
      </c>
      <c r="H9011">
        <v>26.6364326709</v>
      </c>
      <c r="I9011">
        <v>640.85835814899997</v>
      </c>
      <c r="J9011">
        <v>422.14530448699998</v>
      </c>
      <c r="K9011">
        <v>51.044348439799997</v>
      </c>
      <c r="L9011">
        <v>25.522174219899998</v>
      </c>
    </row>
    <row r="9012" spans="1:13">
      <c r="A9012">
        <v>6540</v>
      </c>
      <c r="B9012">
        <v>2007</v>
      </c>
      <c r="C9012">
        <v>11</v>
      </c>
      <c r="D9012">
        <v>350.65062175000003</v>
      </c>
      <c r="E9012">
        <v>0</v>
      </c>
      <c r="F9012">
        <v>57.751563851</v>
      </c>
      <c r="G9012">
        <v>19.607339525099999</v>
      </c>
      <c r="H9012">
        <v>12.1593680585</v>
      </c>
      <c r="I9012">
        <v>348.22840899099998</v>
      </c>
      <c r="J9012">
        <v>313.85868777899998</v>
      </c>
      <c r="K9012">
        <v>27.055806635100002</v>
      </c>
      <c r="L9012">
        <v>13.5279033175</v>
      </c>
    </row>
    <row r="9013" spans="1:13">
      <c r="A9013">
        <v>6540</v>
      </c>
      <c r="B9013">
        <v>2007</v>
      </c>
      <c r="C9013">
        <v>12</v>
      </c>
      <c r="D9013">
        <v>2027.3981403</v>
      </c>
      <c r="E9013">
        <v>6.4763807175400007E-2</v>
      </c>
      <c r="F9013">
        <v>267.32612273000001</v>
      </c>
      <c r="G9013">
        <v>114.87529173999999</v>
      </c>
      <c r="H9013">
        <v>39.3434556988</v>
      </c>
      <c r="I9013">
        <v>861.26386986199998</v>
      </c>
      <c r="J9013">
        <v>1486.74212276</v>
      </c>
      <c r="K9013">
        <v>85.905548681400006</v>
      </c>
      <c r="L9013">
        <v>42.952774340700003</v>
      </c>
    </row>
    <row r="9014" spans="1:13">
      <c r="A9014">
        <v>6540</v>
      </c>
      <c r="B9014">
        <v>2008</v>
      </c>
      <c r="C9014">
        <v>1</v>
      </c>
      <c r="D9014">
        <v>9136.0425630499994</v>
      </c>
      <c r="E9014">
        <v>9.3688826499100006</v>
      </c>
      <c r="F9014">
        <v>5606.4442605599997</v>
      </c>
      <c r="G9014">
        <v>1573.47674368</v>
      </c>
      <c r="H9014">
        <v>459.05894809199998</v>
      </c>
      <c r="I9014">
        <v>1878.02584766</v>
      </c>
      <c r="J9014">
        <v>4269.12478336</v>
      </c>
      <c r="K9014">
        <v>1681.9199733400001</v>
      </c>
      <c r="L9014">
        <v>840.95998667200001</v>
      </c>
    </row>
    <row r="9015" spans="1:13">
      <c r="A9015">
        <v>6540</v>
      </c>
      <c r="B9015">
        <v>2008</v>
      </c>
      <c r="C9015">
        <v>2</v>
      </c>
      <c r="D9015">
        <v>1198.5875798</v>
      </c>
      <c r="E9015">
        <v>0.39055668502599999</v>
      </c>
      <c r="F9015">
        <v>6136.8694100000002</v>
      </c>
      <c r="G9015">
        <v>67.594370606499993</v>
      </c>
      <c r="H9015">
        <v>432.64826236800002</v>
      </c>
      <c r="I9015">
        <v>876.55659504000005</v>
      </c>
      <c r="J9015">
        <v>576.92227092899998</v>
      </c>
      <c r="K9015">
        <v>359.845133363</v>
      </c>
      <c r="L9015">
        <v>179.92256668100001</v>
      </c>
    </row>
    <row r="9016" spans="1:13">
      <c r="A9016">
        <v>6540</v>
      </c>
      <c r="B9016">
        <v>2008</v>
      </c>
      <c r="C9016">
        <v>3</v>
      </c>
      <c r="D9016">
        <v>76.5055902</v>
      </c>
      <c r="E9016">
        <v>0</v>
      </c>
      <c r="F9016">
        <v>1982.8874598100001</v>
      </c>
      <c r="G9016">
        <v>1.1524149891</v>
      </c>
      <c r="H9016">
        <v>156.27874549699999</v>
      </c>
      <c r="I9016">
        <v>1461.9308412</v>
      </c>
      <c r="J9016">
        <v>132.747052997</v>
      </c>
      <c r="K9016">
        <v>87.941346063200001</v>
      </c>
      <c r="L9016">
        <v>43.970673031600001</v>
      </c>
    </row>
    <row r="9017" spans="1:13">
      <c r="A9017">
        <v>6540</v>
      </c>
      <c r="B9017">
        <v>2008</v>
      </c>
      <c r="C9017">
        <v>4</v>
      </c>
      <c r="D9017">
        <v>6.3754658500000003</v>
      </c>
      <c r="E9017">
        <v>0</v>
      </c>
      <c r="F9017">
        <v>481.315700542</v>
      </c>
      <c r="G9017">
        <v>3.61417156522E-4</v>
      </c>
      <c r="H9017">
        <v>65.602868046899999</v>
      </c>
      <c r="I9017">
        <v>1690.5593231</v>
      </c>
      <c r="J9017">
        <v>223.86607862100001</v>
      </c>
      <c r="K9017">
        <v>104.06798492</v>
      </c>
      <c r="L9017">
        <v>52.03399246</v>
      </c>
    </row>
    <row r="9018" spans="1:13">
      <c r="A9018">
        <v>6540</v>
      </c>
      <c r="B9018">
        <v>2008</v>
      </c>
      <c r="C9018">
        <v>5</v>
      </c>
      <c r="D9018">
        <v>235.89223645000001</v>
      </c>
      <c r="E9018">
        <v>0</v>
      </c>
      <c r="F9018">
        <v>197.77847273699999</v>
      </c>
      <c r="G9018">
        <v>7.4164016456199997</v>
      </c>
      <c r="H9018">
        <v>37.448164438900001</v>
      </c>
      <c r="I9018">
        <v>1257.5943755000001</v>
      </c>
      <c r="J9018">
        <v>209.78681728199999</v>
      </c>
      <c r="K9018">
        <v>60.869671530399998</v>
      </c>
      <c r="L9018">
        <v>30.434835765199999</v>
      </c>
    </row>
    <row r="9019" spans="1:13">
      <c r="A9019">
        <v>6540</v>
      </c>
      <c r="B9019">
        <v>2008</v>
      </c>
      <c r="C9019">
        <v>6</v>
      </c>
      <c r="D9019">
        <v>0</v>
      </c>
      <c r="E9019">
        <v>0</v>
      </c>
      <c r="F9019">
        <v>168.474075516</v>
      </c>
      <c r="G9019">
        <v>2.1718939946699999E-4</v>
      </c>
      <c r="H9019">
        <v>36.455122634799999</v>
      </c>
      <c r="I9019">
        <v>784.027272595</v>
      </c>
      <c r="J9019">
        <v>326.94007116300003</v>
      </c>
      <c r="K9019">
        <v>75.883484355700006</v>
      </c>
      <c r="L9019">
        <v>37.941742177800002</v>
      </c>
    </row>
    <row r="9020" spans="1:13">
      <c r="A9020">
        <v>6540</v>
      </c>
      <c r="B9020">
        <v>2008</v>
      </c>
      <c r="C9020">
        <v>7</v>
      </c>
      <c r="D9020">
        <v>0</v>
      </c>
      <c r="E9020">
        <v>0</v>
      </c>
      <c r="F9020">
        <v>178.68901737499999</v>
      </c>
      <c r="G9020">
        <v>2.0041712827899999E-4</v>
      </c>
      <c r="H9020">
        <v>39.542093487400003</v>
      </c>
      <c r="I9020">
        <v>513.92475058399998</v>
      </c>
      <c r="J9020">
        <v>343.05556686699998</v>
      </c>
      <c r="K9020">
        <v>78.262888974899994</v>
      </c>
      <c r="L9020">
        <v>39.131444487400003</v>
      </c>
      <c r="M9020" s="1"/>
    </row>
    <row r="9021" spans="1:13">
      <c r="A9021">
        <v>6540</v>
      </c>
      <c r="B9021">
        <v>2008</v>
      </c>
      <c r="C9021">
        <v>8</v>
      </c>
      <c r="D9021">
        <v>0</v>
      </c>
      <c r="E9021">
        <v>0</v>
      </c>
      <c r="F9021">
        <v>156.81936106000001</v>
      </c>
      <c r="G9021">
        <v>1.51831129945E-4</v>
      </c>
      <c r="H9021">
        <v>34.812267182399999</v>
      </c>
      <c r="I9021">
        <v>362.23071030199998</v>
      </c>
      <c r="J9021">
        <v>324.08395287299999</v>
      </c>
      <c r="K9021">
        <v>68.916459412500004</v>
      </c>
      <c r="L9021">
        <v>34.458229706200001</v>
      </c>
      <c r="M9021" s="1"/>
    </row>
    <row r="9022" spans="1:13">
      <c r="A9022">
        <v>6540</v>
      </c>
      <c r="B9022">
        <v>2008</v>
      </c>
      <c r="C9022">
        <v>9</v>
      </c>
      <c r="D9022">
        <v>0</v>
      </c>
      <c r="E9022">
        <v>0</v>
      </c>
      <c r="F9022">
        <v>114.84851695</v>
      </c>
      <c r="G9022" s="1">
        <v>6.7676008265099997E-5</v>
      </c>
      <c r="H9022">
        <v>25.5253445771</v>
      </c>
      <c r="I9022">
        <v>268.31279732500002</v>
      </c>
      <c r="J9022">
        <v>243.77601260200001</v>
      </c>
      <c r="K9022">
        <v>46.811888003599996</v>
      </c>
      <c r="L9022">
        <v>23.405944001799998</v>
      </c>
      <c r="M9022" s="1"/>
    </row>
    <row r="9023" spans="1:13">
      <c r="A9023">
        <v>6540</v>
      </c>
      <c r="B9023">
        <v>2008</v>
      </c>
      <c r="C9023">
        <v>10</v>
      </c>
      <c r="D9023">
        <v>51.003726800000003</v>
      </c>
      <c r="E9023">
        <v>0</v>
      </c>
      <c r="F9023">
        <v>77.284764565200007</v>
      </c>
      <c r="G9023">
        <v>1.1834819008599999</v>
      </c>
      <c r="H9023">
        <v>17.172237349300001</v>
      </c>
      <c r="I9023">
        <v>243.61599211000001</v>
      </c>
      <c r="J9023">
        <v>197.31987490399999</v>
      </c>
      <c r="K9023">
        <v>32.816414315199999</v>
      </c>
      <c r="L9023">
        <v>16.4082071576</v>
      </c>
      <c r="M9023" s="1"/>
    </row>
    <row r="9024" spans="1:13">
      <c r="A9024">
        <v>6540</v>
      </c>
      <c r="B9024">
        <v>2008</v>
      </c>
      <c r="C9024">
        <v>11</v>
      </c>
      <c r="D9024">
        <v>1759.6285746000001</v>
      </c>
      <c r="E9024">
        <v>9.7486498638999997E-2</v>
      </c>
      <c r="F9024">
        <v>99.343253308900003</v>
      </c>
      <c r="G9024">
        <v>97.8097084419</v>
      </c>
      <c r="H9024">
        <v>18.861665180100001</v>
      </c>
      <c r="I9024">
        <v>491.69117168399998</v>
      </c>
      <c r="J9024">
        <v>1302.4136038300001</v>
      </c>
      <c r="K9024">
        <v>52.002889561700002</v>
      </c>
      <c r="L9024">
        <v>26.001444780900002</v>
      </c>
    </row>
    <row r="9025" spans="1:13">
      <c r="A9025">
        <v>6540</v>
      </c>
      <c r="B9025">
        <v>2008</v>
      </c>
      <c r="C9025">
        <v>12</v>
      </c>
      <c r="D9025">
        <v>1855.2605623500001</v>
      </c>
      <c r="E9025">
        <v>0.23728599114900001</v>
      </c>
      <c r="F9025">
        <v>433.23972863400002</v>
      </c>
      <c r="G9025">
        <v>104.419704899</v>
      </c>
      <c r="H9025">
        <v>53.706218301100002</v>
      </c>
      <c r="I9025">
        <v>656.78669584299996</v>
      </c>
      <c r="J9025">
        <v>1231.9516645000001</v>
      </c>
      <c r="K9025">
        <v>119.66606813600001</v>
      </c>
      <c r="L9025">
        <v>59.833034068000003</v>
      </c>
    </row>
    <row r="9026" spans="1:13">
      <c r="A9026">
        <v>6540</v>
      </c>
      <c r="B9026">
        <v>2009</v>
      </c>
      <c r="C9026">
        <v>1</v>
      </c>
      <c r="D9026">
        <v>541.91459725000004</v>
      </c>
      <c r="E9026">
        <v>1.79669788691E-3</v>
      </c>
      <c r="F9026">
        <v>349.08420314699998</v>
      </c>
      <c r="G9026">
        <v>29.8103880874</v>
      </c>
      <c r="H9026">
        <v>42.1801396006</v>
      </c>
      <c r="I9026">
        <v>817.49970783799995</v>
      </c>
      <c r="J9026">
        <v>424.59436962299998</v>
      </c>
      <c r="K9026">
        <v>78.251554181499998</v>
      </c>
      <c r="L9026">
        <v>39.125777090699998</v>
      </c>
    </row>
    <row r="9027" spans="1:13">
      <c r="A9027">
        <v>6540</v>
      </c>
      <c r="B9027">
        <v>2009</v>
      </c>
      <c r="C9027">
        <v>2</v>
      </c>
      <c r="D9027">
        <v>3831.65497585</v>
      </c>
      <c r="E9027">
        <v>2.2088847018300002</v>
      </c>
      <c r="F9027">
        <v>2870.6960405099999</v>
      </c>
      <c r="G9027">
        <v>273.11120484899999</v>
      </c>
      <c r="H9027">
        <v>253.49493957600001</v>
      </c>
      <c r="I9027">
        <v>771.29013745600002</v>
      </c>
      <c r="J9027">
        <v>2241.3876765700002</v>
      </c>
      <c r="K9027">
        <v>664.20616825499997</v>
      </c>
      <c r="L9027">
        <v>332.10308412699999</v>
      </c>
    </row>
    <row r="9028" spans="1:13">
      <c r="A9028">
        <v>6540</v>
      </c>
      <c r="B9028">
        <v>2009</v>
      </c>
      <c r="C9028">
        <v>3</v>
      </c>
      <c r="D9028">
        <v>242.2677023</v>
      </c>
      <c r="E9028">
        <v>5.0315017666500003E-3</v>
      </c>
      <c r="F9028">
        <v>1411.57901879</v>
      </c>
      <c r="G9028">
        <v>11.108603820200001</v>
      </c>
      <c r="H9028">
        <v>113.03404891</v>
      </c>
      <c r="I9028">
        <v>1126.40125657</v>
      </c>
      <c r="J9028">
        <v>139.00131702900001</v>
      </c>
      <c r="K9028">
        <v>83.508705762000005</v>
      </c>
      <c r="L9028">
        <v>41.754352881000003</v>
      </c>
    </row>
    <row r="9029" spans="1:13">
      <c r="A9029">
        <v>6540</v>
      </c>
      <c r="B9029">
        <v>2009</v>
      </c>
      <c r="C9029">
        <v>4</v>
      </c>
      <c r="D9029">
        <v>19.12639755</v>
      </c>
      <c r="E9029">
        <v>0</v>
      </c>
      <c r="F9029">
        <v>387.83146192999999</v>
      </c>
      <c r="G9029">
        <v>7.1425545385699995E-4</v>
      </c>
      <c r="H9029">
        <v>56.5263049729</v>
      </c>
      <c r="I9029">
        <v>1430.79393622</v>
      </c>
      <c r="J9029">
        <v>176.28779777599999</v>
      </c>
      <c r="K9029">
        <v>91.614386996099995</v>
      </c>
      <c r="L9029">
        <v>45.807193498099998</v>
      </c>
    </row>
    <row r="9030" spans="1:13">
      <c r="A9030">
        <v>6540</v>
      </c>
      <c r="B9030">
        <v>2009</v>
      </c>
      <c r="C9030">
        <v>5</v>
      </c>
      <c r="D9030">
        <v>0</v>
      </c>
      <c r="E9030">
        <v>0</v>
      </c>
      <c r="F9030">
        <v>222.920189064</v>
      </c>
      <c r="G9030">
        <v>1.7708681908899999E-4</v>
      </c>
      <c r="H9030">
        <v>44.848543830499999</v>
      </c>
      <c r="I9030">
        <v>1176.245535</v>
      </c>
      <c r="J9030">
        <v>261.83860158599998</v>
      </c>
      <c r="K9030">
        <v>83.1210126852</v>
      </c>
      <c r="L9030">
        <v>41.5605063426</v>
      </c>
    </row>
    <row r="9031" spans="1:13">
      <c r="A9031">
        <v>6540</v>
      </c>
      <c r="B9031">
        <v>2009</v>
      </c>
      <c r="C9031">
        <v>6</v>
      </c>
      <c r="D9031">
        <v>57.37919265</v>
      </c>
      <c r="E9031">
        <v>0</v>
      </c>
      <c r="F9031">
        <v>97.540276925900002</v>
      </c>
      <c r="G9031" s="1">
        <v>5.48670029652E-5</v>
      </c>
      <c r="H9031">
        <v>20.9907573435</v>
      </c>
      <c r="I9031">
        <v>626.725561578</v>
      </c>
      <c r="J9031">
        <v>182.43419527200001</v>
      </c>
      <c r="K9031">
        <v>40.230040838000001</v>
      </c>
      <c r="L9031">
        <v>20.115020419</v>
      </c>
      <c r="M9031" s="1"/>
    </row>
    <row r="9032" spans="1:13">
      <c r="A9032">
        <v>6540</v>
      </c>
      <c r="B9032">
        <v>2009</v>
      </c>
      <c r="C9032">
        <v>7</v>
      </c>
      <c r="D9032">
        <v>0</v>
      </c>
      <c r="E9032">
        <v>0</v>
      </c>
      <c r="F9032">
        <v>169.914984971</v>
      </c>
      <c r="G9032">
        <v>2.1165338702500001E-4</v>
      </c>
      <c r="H9032">
        <v>37.627222992699998</v>
      </c>
      <c r="I9032">
        <v>497.16388823400001</v>
      </c>
      <c r="J9032">
        <v>363.10841587599998</v>
      </c>
      <c r="K9032">
        <v>76.280726907900004</v>
      </c>
      <c r="L9032">
        <v>38.140363454000003</v>
      </c>
      <c r="M9032" s="1"/>
    </row>
    <row r="9033" spans="1:13">
      <c r="A9033">
        <v>6540</v>
      </c>
      <c r="B9033">
        <v>2009</v>
      </c>
      <c r="C9033">
        <v>8</v>
      </c>
      <c r="D9033">
        <v>0</v>
      </c>
      <c r="E9033">
        <v>0</v>
      </c>
      <c r="F9033">
        <v>167.712652945</v>
      </c>
      <c r="G9033">
        <v>2.11934420563E-4</v>
      </c>
      <c r="H9033">
        <v>37.2246564788</v>
      </c>
      <c r="I9033">
        <v>364.15542642600002</v>
      </c>
      <c r="J9033">
        <v>347.01282470500001</v>
      </c>
      <c r="K9033">
        <v>76.626701068399996</v>
      </c>
      <c r="L9033">
        <v>38.313350534199998</v>
      </c>
      <c r="M9033" s="1"/>
    </row>
    <row r="9034" spans="1:13">
      <c r="A9034">
        <v>6540</v>
      </c>
      <c r="B9034">
        <v>2009</v>
      </c>
      <c r="C9034">
        <v>9</v>
      </c>
      <c r="D9034">
        <v>0</v>
      </c>
      <c r="E9034">
        <v>0</v>
      </c>
      <c r="F9034">
        <v>132.26824187599999</v>
      </c>
      <c r="G9034" s="1">
        <v>9.53596959933E-5</v>
      </c>
      <c r="H9034">
        <v>29.401458291800001</v>
      </c>
      <c r="I9034">
        <v>268.661704886</v>
      </c>
      <c r="J9034">
        <v>253.353018246</v>
      </c>
      <c r="K9034">
        <v>53.240930886500003</v>
      </c>
      <c r="L9034">
        <v>26.620465443200001</v>
      </c>
    </row>
    <row r="9035" spans="1:13">
      <c r="A9035">
        <v>6540</v>
      </c>
      <c r="B9035">
        <v>2009</v>
      </c>
      <c r="C9035">
        <v>10</v>
      </c>
      <c r="D9035">
        <v>1090.20466035</v>
      </c>
      <c r="E9035">
        <v>9.4734227020999999E-4</v>
      </c>
      <c r="F9035">
        <v>141.120526391</v>
      </c>
      <c r="G9035">
        <v>63.594745644600003</v>
      </c>
      <c r="H9035">
        <v>27.569730834800001</v>
      </c>
      <c r="I9035">
        <v>534.77922963599997</v>
      </c>
      <c r="J9035">
        <v>994.27312804200005</v>
      </c>
      <c r="K9035">
        <v>55.679558331499997</v>
      </c>
      <c r="L9035">
        <v>27.8397791658</v>
      </c>
    </row>
    <row r="9036" spans="1:13">
      <c r="A9036">
        <v>6540</v>
      </c>
      <c r="B9036">
        <v>2009</v>
      </c>
      <c r="C9036">
        <v>11</v>
      </c>
      <c r="D9036">
        <v>0</v>
      </c>
      <c r="E9036">
        <v>0</v>
      </c>
      <c r="F9036">
        <v>68.104759687400005</v>
      </c>
      <c r="G9036">
        <v>1.5881976673699999E-4</v>
      </c>
      <c r="H9036">
        <v>13.5816916534</v>
      </c>
      <c r="I9036">
        <v>420.11892331899998</v>
      </c>
      <c r="J9036">
        <v>96.433632955899995</v>
      </c>
      <c r="K9036">
        <v>22.3721755549</v>
      </c>
      <c r="L9036">
        <v>11.186087777499999</v>
      </c>
    </row>
    <row r="9037" spans="1:13">
      <c r="A9037">
        <v>6540</v>
      </c>
      <c r="B9037">
        <v>2009</v>
      </c>
      <c r="C9037">
        <v>12</v>
      </c>
      <c r="D9037">
        <v>3238.7366517999999</v>
      </c>
      <c r="E9037">
        <v>0.105839925014</v>
      </c>
      <c r="F9037">
        <v>556.07198982</v>
      </c>
      <c r="G9037">
        <v>174.563096548</v>
      </c>
      <c r="H9037">
        <v>68.275347053199994</v>
      </c>
      <c r="I9037">
        <v>1332.95203335</v>
      </c>
      <c r="J9037">
        <v>2118.5516163699999</v>
      </c>
      <c r="K9037">
        <v>156.090921399</v>
      </c>
      <c r="L9037">
        <v>78.045460699700001</v>
      </c>
      <c r="M9037" s="1"/>
    </row>
    <row r="9038" spans="1:13">
      <c r="A9038">
        <v>6540</v>
      </c>
      <c r="B9038">
        <v>2010</v>
      </c>
      <c r="C9038">
        <v>1</v>
      </c>
      <c r="D9038">
        <v>4781.5993875000004</v>
      </c>
      <c r="E9038">
        <v>4.57399595524</v>
      </c>
      <c r="F9038">
        <v>3377.6135976400001</v>
      </c>
      <c r="G9038">
        <v>427.98950763599998</v>
      </c>
      <c r="H9038">
        <v>293.622729161</v>
      </c>
      <c r="I9038">
        <v>956.81985604700003</v>
      </c>
      <c r="J9038">
        <v>3018.169163</v>
      </c>
      <c r="K9038">
        <v>917.89420055699998</v>
      </c>
      <c r="L9038">
        <v>458.94710027799999</v>
      </c>
    </row>
    <row r="9039" spans="1:13">
      <c r="A9039">
        <v>6540</v>
      </c>
      <c r="B9039">
        <v>2010</v>
      </c>
      <c r="C9039">
        <v>2</v>
      </c>
      <c r="D9039">
        <v>5011.1161580999997</v>
      </c>
      <c r="E9039">
        <v>2.0021671990700001</v>
      </c>
      <c r="F9039">
        <v>6219.25945658</v>
      </c>
      <c r="G9039">
        <v>1339.6391725399999</v>
      </c>
      <c r="H9039">
        <v>450.825012012</v>
      </c>
      <c r="I9039">
        <v>1431.08370679</v>
      </c>
      <c r="J9039">
        <v>1529.30765434</v>
      </c>
      <c r="K9039">
        <v>1026.51431725</v>
      </c>
      <c r="L9039">
        <v>513.25715862699997</v>
      </c>
    </row>
    <row r="9040" spans="1:13">
      <c r="A9040">
        <v>6540</v>
      </c>
      <c r="B9040">
        <v>2010</v>
      </c>
      <c r="C9040">
        <v>3</v>
      </c>
      <c r="D9040">
        <v>867.06335560000002</v>
      </c>
      <c r="E9040">
        <v>0.87120718728900004</v>
      </c>
      <c r="F9040">
        <v>5218.1533031199997</v>
      </c>
      <c r="G9040">
        <v>74.351082751600003</v>
      </c>
      <c r="H9040">
        <v>380.43028814600001</v>
      </c>
      <c r="I9040">
        <v>1208.21121455</v>
      </c>
      <c r="J9040">
        <v>395.33010864200003</v>
      </c>
      <c r="K9040">
        <v>415.76519603499997</v>
      </c>
      <c r="L9040">
        <v>207.88259801699999</v>
      </c>
    </row>
    <row r="9041" spans="1:13">
      <c r="A9041">
        <v>6540</v>
      </c>
      <c r="B9041">
        <v>2010</v>
      </c>
      <c r="C9041">
        <v>4</v>
      </c>
      <c r="D9041">
        <v>1912.6397549999999</v>
      </c>
      <c r="E9041">
        <v>0.71642121723399999</v>
      </c>
      <c r="F9041">
        <v>2793.9544543799998</v>
      </c>
      <c r="G9041">
        <v>140.773914537</v>
      </c>
      <c r="H9041">
        <v>218.657048457</v>
      </c>
      <c r="I9041">
        <v>1507.4294805</v>
      </c>
      <c r="J9041">
        <v>597.33631866200005</v>
      </c>
      <c r="K9041">
        <v>439.32747842600003</v>
      </c>
      <c r="L9041">
        <v>219.66373921300001</v>
      </c>
    </row>
    <row r="9042" spans="1:13">
      <c r="A9042">
        <v>6540</v>
      </c>
      <c r="B9042">
        <v>2010</v>
      </c>
      <c r="C9042">
        <v>5</v>
      </c>
      <c r="D9042">
        <v>51.003726800000003</v>
      </c>
      <c r="E9042">
        <v>0</v>
      </c>
      <c r="F9042">
        <v>1092.5483780300001</v>
      </c>
      <c r="G9042">
        <v>5.1889352396700004E-3</v>
      </c>
      <c r="H9042">
        <v>109.91630860799999</v>
      </c>
      <c r="I9042">
        <v>1828.60059946</v>
      </c>
      <c r="J9042">
        <v>202.007587796</v>
      </c>
      <c r="K9042">
        <v>121.187985942</v>
      </c>
      <c r="L9042">
        <v>60.593992970800002</v>
      </c>
    </row>
    <row r="9043" spans="1:13">
      <c r="A9043">
        <v>6540</v>
      </c>
      <c r="B9043">
        <v>2010</v>
      </c>
      <c r="C9043">
        <v>6</v>
      </c>
      <c r="D9043">
        <v>0</v>
      </c>
      <c r="E9043">
        <v>0</v>
      </c>
      <c r="F9043">
        <v>340.01875575299999</v>
      </c>
      <c r="G9043">
        <v>1.9545144907799999E-4</v>
      </c>
      <c r="H9043">
        <v>56.268444086999999</v>
      </c>
      <c r="I9043">
        <v>1493.5026137899999</v>
      </c>
      <c r="J9043">
        <v>253.21318494900001</v>
      </c>
      <c r="K9043">
        <v>91.505797636500006</v>
      </c>
      <c r="L9043">
        <v>45.752898818200002</v>
      </c>
      <c r="M9043" s="1"/>
    </row>
    <row r="9044" spans="1:13">
      <c r="A9044">
        <v>6540</v>
      </c>
      <c r="B9044">
        <v>2010</v>
      </c>
      <c r="C9044">
        <v>7</v>
      </c>
      <c r="D9044">
        <v>0</v>
      </c>
      <c r="E9044">
        <v>0</v>
      </c>
      <c r="F9044">
        <v>193.754916571</v>
      </c>
      <c r="G9044">
        <v>1.5686984005999999E-4</v>
      </c>
      <c r="H9044">
        <v>39.998649950299999</v>
      </c>
      <c r="I9044">
        <v>952.36030599900005</v>
      </c>
      <c r="J9044">
        <v>311.22553456999998</v>
      </c>
      <c r="K9044">
        <v>75.450229084599997</v>
      </c>
      <c r="L9044">
        <v>37.725114542299998</v>
      </c>
    </row>
    <row r="9045" spans="1:13">
      <c r="A9045">
        <v>6540</v>
      </c>
      <c r="B9045">
        <v>2010</v>
      </c>
      <c r="C9045">
        <v>8</v>
      </c>
      <c r="D9045">
        <v>0</v>
      </c>
      <c r="E9045">
        <v>0</v>
      </c>
      <c r="F9045">
        <v>150.21645489900001</v>
      </c>
      <c r="G9045">
        <v>1.3079438014200001E-4</v>
      </c>
      <c r="H9045">
        <v>32.926155295900003</v>
      </c>
      <c r="I9045">
        <v>550.96683111100003</v>
      </c>
      <c r="J9045">
        <v>304.26428076399998</v>
      </c>
      <c r="K9045">
        <v>63.538330761700003</v>
      </c>
      <c r="L9045">
        <v>31.769165380899999</v>
      </c>
      <c r="M9045" s="1"/>
    </row>
    <row r="9046" spans="1:13">
      <c r="A9046">
        <v>6540</v>
      </c>
      <c r="B9046">
        <v>2010</v>
      </c>
      <c r="C9046">
        <v>9</v>
      </c>
      <c r="D9046">
        <v>44.628260949999998</v>
      </c>
      <c r="E9046">
        <v>0</v>
      </c>
      <c r="F9046">
        <v>95.225003391300007</v>
      </c>
      <c r="G9046" s="1">
        <v>6.9962008639400005E-5</v>
      </c>
      <c r="H9046">
        <v>21.0844555788</v>
      </c>
      <c r="I9046">
        <v>356.176949713</v>
      </c>
      <c r="J9046">
        <v>226.794450402</v>
      </c>
      <c r="K9046">
        <v>42.316499872599998</v>
      </c>
      <c r="L9046">
        <v>21.158249936299999</v>
      </c>
      <c r="M9046" s="1"/>
    </row>
    <row r="9047" spans="1:13">
      <c r="A9047">
        <v>6540</v>
      </c>
      <c r="B9047">
        <v>2010</v>
      </c>
      <c r="C9047">
        <v>10</v>
      </c>
      <c r="D9047">
        <v>1542.8627357</v>
      </c>
      <c r="E9047">
        <v>6.1609094823999999E-4</v>
      </c>
      <c r="F9047">
        <v>99.156151570500001</v>
      </c>
      <c r="G9047">
        <v>76.739458647600003</v>
      </c>
      <c r="H9047">
        <v>20.159180411299999</v>
      </c>
      <c r="I9047">
        <v>853.27536512300003</v>
      </c>
      <c r="J9047">
        <v>862.09607797700005</v>
      </c>
      <c r="K9047">
        <v>40.078228844199998</v>
      </c>
      <c r="L9047">
        <v>20.039114422099999</v>
      </c>
    </row>
    <row r="9048" spans="1:13">
      <c r="A9048">
        <v>6540</v>
      </c>
      <c r="B9048">
        <v>2010</v>
      </c>
      <c r="C9048">
        <v>11</v>
      </c>
      <c r="D9048">
        <v>1122.0819896</v>
      </c>
      <c r="E9048">
        <v>7.1535698678799999E-3</v>
      </c>
      <c r="F9048">
        <v>156.29881374300001</v>
      </c>
      <c r="G9048">
        <v>62.717798608999999</v>
      </c>
      <c r="H9048">
        <v>26.914913309700001</v>
      </c>
      <c r="I9048">
        <v>639.49738837699999</v>
      </c>
      <c r="J9048">
        <v>769.05998982899996</v>
      </c>
      <c r="K9048">
        <v>55.573109382200002</v>
      </c>
      <c r="L9048">
        <v>27.786554691100001</v>
      </c>
    </row>
    <row r="9049" spans="1:13">
      <c r="A9049">
        <v>6540</v>
      </c>
      <c r="B9049">
        <v>2010</v>
      </c>
      <c r="C9049">
        <v>12</v>
      </c>
      <c r="D9049">
        <v>8434.7413195499994</v>
      </c>
      <c r="E9049">
        <v>8.2784809220900009</v>
      </c>
      <c r="F9049">
        <v>6241.5059332299998</v>
      </c>
      <c r="G9049">
        <v>1408.82881572</v>
      </c>
      <c r="H9049">
        <v>516.87758339200002</v>
      </c>
      <c r="I9049">
        <v>345.87163669300003</v>
      </c>
      <c r="J9049">
        <v>4726.4381693799996</v>
      </c>
      <c r="K9049">
        <v>1947.48135471</v>
      </c>
      <c r="L9049">
        <v>973.74067735400001</v>
      </c>
    </row>
    <row r="9050" spans="1:13">
      <c r="A9050">
        <v>6540</v>
      </c>
      <c r="B9050">
        <v>2011</v>
      </c>
      <c r="C9050">
        <v>1</v>
      </c>
      <c r="D9050">
        <v>478.15993874999998</v>
      </c>
      <c r="E9050">
        <v>0.24713787511999999</v>
      </c>
      <c r="F9050">
        <v>7168.8966849300004</v>
      </c>
      <c r="G9050">
        <v>23.834066130699998</v>
      </c>
      <c r="H9050">
        <v>489.81401132299999</v>
      </c>
      <c r="I9050">
        <v>758.74266816299996</v>
      </c>
      <c r="J9050">
        <v>210.14497769900001</v>
      </c>
      <c r="K9050">
        <v>218.10529991999999</v>
      </c>
      <c r="L9050">
        <v>109.05264996</v>
      </c>
    </row>
    <row r="9051" spans="1:13">
      <c r="A9051">
        <v>6540</v>
      </c>
      <c r="B9051">
        <v>2011</v>
      </c>
      <c r="C9051">
        <v>2</v>
      </c>
      <c r="D9051">
        <v>3359.8705029500002</v>
      </c>
      <c r="E9051">
        <v>4.1336946406699999</v>
      </c>
      <c r="F9051">
        <v>3996.6370834499999</v>
      </c>
      <c r="G9051">
        <v>492.53816229500001</v>
      </c>
      <c r="H9051">
        <v>307.95419014800001</v>
      </c>
      <c r="I9051">
        <v>552.49420477399997</v>
      </c>
      <c r="J9051">
        <v>1474.54681553</v>
      </c>
      <c r="K9051">
        <v>1189.17691917</v>
      </c>
      <c r="L9051">
        <v>594.58845958300003</v>
      </c>
    </row>
    <row r="9052" spans="1:13">
      <c r="A9052">
        <v>6540</v>
      </c>
      <c r="B9052">
        <v>2011</v>
      </c>
      <c r="C9052">
        <v>3</v>
      </c>
      <c r="D9052">
        <v>4220.5583926999998</v>
      </c>
      <c r="E9052">
        <v>6.0461748455300004</v>
      </c>
      <c r="F9052">
        <v>9369.3051055800006</v>
      </c>
      <c r="G9052">
        <v>1261.3922119399999</v>
      </c>
      <c r="H9052">
        <v>680.37903198900005</v>
      </c>
      <c r="I9052">
        <v>763.11690133399998</v>
      </c>
      <c r="J9052">
        <v>1177.9414269900001</v>
      </c>
      <c r="K9052">
        <v>1360.25042893</v>
      </c>
      <c r="L9052">
        <v>680.12521446300002</v>
      </c>
    </row>
    <row r="9053" spans="1:13">
      <c r="A9053">
        <v>6540</v>
      </c>
      <c r="B9053">
        <v>2011</v>
      </c>
      <c r="C9053">
        <v>4</v>
      </c>
      <c r="D9053">
        <v>12.750931700000001</v>
      </c>
      <c r="E9053">
        <v>0</v>
      </c>
      <c r="F9053">
        <v>5021.4655051600002</v>
      </c>
      <c r="G9053">
        <v>3.29834069832E-2</v>
      </c>
      <c r="H9053">
        <v>350.76666871200001</v>
      </c>
      <c r="I9053">
        <v>1357.93903905</v>
      </c>
      <c r="J9053">
        <v>125.02270405</v>
      </c>
      <c r="K9053">
        <v>99.280580406499993</v>
      </c>
      <c r="L9053">
        <v>49.640290203200003</v>
      </c>
    </row>
    <row r="9054" spans="1:13">
      <c r="A9054">
        <v>6540</v>
      </c>
      <c r="B9054">
        <v>2011</v>
      </c>
      <c r="C9054">
        <v>5</v>
      </c>
      <c r="D9054">
        <v>484.53540459999999</v>
      </c>
      <c r="E9054">
        <v>8.8476380031099998E-4</v>
      </c>
      <c r="F9054">
        <v>1225.7131882399999</v>
      </c>
      <c r="G9054">
        <v>22.464826941199998</v>
      </c>
      <c r="H9054">
        <v>123.646219832</v>
      </c>
      <c r="I9054">
        <v>1848.7633333000001</v>
      </c>
      <c r="J9054">
        <v>290.52503833600002</v>
      </c>
      <c r="K9054">
        <v>165.04554906499999</v>
      </c>
      <c r="L9054">
        <v>82.522774532599996</v>
      </c>
    </row>
    <row r="9055" spans="1:13">
      <c r="A9055">
        <v>6540</v>
      </c>
      <c r="B9055">
        <v>2011</v>
      </c>
      <c r="C9055">
        <v>6</v>
      </c>
      <c r="D9055">
        <v>70.130124350000003</v>
      </c>
      <c r="E9055">
        <v>0</v>
      </c>
      <c r="F9055">
        <v>429.48711054199998</v>
      </c>
      <c r="G9055">
        <v>1.18398413545</v>
      </c>
      <c r="H9055">
        <v>60.817996125100002</v>
      </c>
      <c r="I9055">
        <v>1533.4273027900001</v>
      </c>
      <c r="J9055">
        <v>202.33108469800001</v>
      </c>
      <c r="K9055">
        <v>90.603296836799998</v>
      </c>
      <c r="L9055">
        <v>45.301648418399999</v>
      </c>
    </row>
    <row r="9056" spans="1:13">
      <c r="A9056">
        <v>6540</v>
      </c>
      <c r="B9056">
        <v>2011</v>
      </c>
      <c r="C9056">
        <v>7</v>
      </c>
      <c r="D9056">
        <v>0</v>
      </c>
      <c r="E9056">
        <v>0</v>
      </c>
      <c r="F9056">
        <v>199.92392702500001</v>
      </c>
      <c r="G9056">
        <v>1.21488413712E-4</v>
      </c>
      <c r="H9056">
        <v>38.964527508099998</v>
      </c>
      <c r="I9056">
        <v>1165.70056387</v>
      </c>
      <c r="J9056">
        <v>240.78785796700001</v>
      </c>
      <c r="K9056">
        <v>68.243171843300004</v>
      </c>
      <c r="L9056">
        <v>34.121585921600001</v>
      </c>
      <c r="M9056" s="1"/>
    </row>
    <row r="9057" spans="1:13">
      <c r="A9057">
        <v>6540</v>
      </c>
      <c r="B9057">
        <v>2011</v>
      </c>
      <c r="C9057">
        <v>8</v>
      </c>
      <c r="D9057">
        <v>0</v>
      </c>
      <c r="E9057">
        <v>0</v>
      </c>
      <c r="F9057">
        <v>113.62437865</v>
      </c>
      <c r="G9057" s="1">
        <v>7.2268150463700005E-5</v>
      </c>
      <c r="H9057">
        <v>24.444621025899998</v>
      </c>
      <c r="I9057">
        <v>659.77403224900002</v>
      </c>
      <c r="J9057">
        <v>218.56352299599999</v>
      </c>
      <c r="K9057">
        <v>46.024307504900001</v>
      </c>
      <c r="L9057">
        <v>23.0121537524</v>
      </c>
      <c r="M9057" s="1"/>
    </row>
    <row r="9058" spans="1:13">
      <c r="A9058">
        <v>6540</v>
      </c>
      <c r="B9058">
        <v>2011</v>
      </c>
      <c r="C9058">
        <v>9</v>
      </c>
      <c r="D9058">
        <v>0</v>
      </c>
      <c r="E9058">
        <v>0</v>
      </c>
      <c r="F9058">
        <v>72.9958249094</v>
      </c>
      <c r="G9058" s="1">
        <v>2.7456005969300001E-5</v>
      </c>
      <c r="H9058">
        <v>16.112228185700001</v>
      </c>
      <c r="I9058">
        <v>360.89167211400002</v>
      </c>
      <c r="J9058">
        <v>161.61729620599999</v>
      </c>
      <c r="K9058">
        <v>28.721990962300001</v>
      </c>
      <c r="L9058">
        <v>14.3609954812</v>
      </c>
    </row>
    <row r="9059" spans="1:13">
      <c r="A9059">
        <v>6540</v>
      </c>
      <c r="B9059">
        <v>2011</v>
      </c>
      <c r="C9059">
        <v>10</v>
      </c>
      <c r="D9059">
        <v>1275.0931700000001</v>
      </c>
      <c r="E9059">
        <v>0.15887401738199999</v>
      </c>
      <c r="F9059">
        <v>134.996975685</v>
      </c>
      <c r="G9059">
        <v>75.977940761100001</v>
      </c>
      <c r="H9059">
        <v>24.433114507799999</v>
      </c>
      <c r="I9059">
        <v>850.47498587400003</v>
      </c>
      <c r="J9059">
        <v>1074.9824738699999</v>
      </c>
      <c r="K9059">
        <v>51.435319691499998</v>
      </c>
      <c r="L9059">
        <v>25.717659845699998</v>
      </c>
      <c r="M9059" s="1"/>
    </row>
    <row r="9060" spans="1:13">
      <c r="A9060">
        <v>6540</v>
      </c>
      <c r="B9060">
        <v>2011</v>
      </c>
      <c r="C9060">
        <v>11</v>
      </c>
      <c r="D9060">
        <v>1415.3534187</v>
      </c>
      <c r="E9060">
        <v>3.1605482365500001E-3</v>
      </c>
      <c r="F9060">
        <v>184.48612023300001</v>
      </c>
      <c r="G9060">
        <v>77.361086005700002</v>
      </c>
      <c r="H9060">
        <v>28.648679392599998</v>
      </c>
      <c r="I9060">
        <v>721.302798091</v>
      </c>
      <c r="J9060">
        <v>949.70390746500004</v>
      </c>
      <c r="K9060">
        <v>61.836374879399997</v>
      </c>
      <c r="L9060">
        <v>30.918187439699999</v>
      </c>
    </row>
    <row r="9061" spans="1:13">
      <c r="A9061">
        <v>6540</v>
      </c>
      <c r="B9061">
        <v>2011</v>
      </c>
      <c r="C9061">
        <v>12</v>
      </c>
      <c r="D9061">
        <v>752.30497030000004</v>
      </c>
      <c r="E9061">
        <v>1.10696201217E-3</v>
      </c>
      <c r="F9061">
        <v>184.31497267500001</v>
      </c>
      <c r="G9061">
        <v>33.367880101300003</v>
      </c>
      <c r="H9061">
        <v>26.743878433599999</v>
      </c>
      <c r="I9061">
        <v>751.98669069799996</v>
      </c>
      <c r="J9061">
        <v>462.71096405200001</v>
      </c>
      <c r="K9061">
        <v>50.198397542400002</v>
      </c>
      <c r="L9061">
        <v>25.099198771200001</v>
      </c>
    </row>
    <row r="9062" spans="1:13">
      <c r="A9062">
        <v>6540</v>
      </c>
      <c r="B9062">
        <v>2012</v>
      </c>
      <c r="C9062">
        <v>1</v>
      </c>
      <c r="D9062">
        <v>969.07080919999999</v>
      </c>
      <c r="E9062">
        <v>3.09869107279E-2</v>
      </c>
      <c r="F9062">
        <v>164.75130553599999</v>
      </c>
      <c r="G9062">
        <v>55.9978957808</v>
      </c>
      <c r="H9062">
        <v>23.788022315100001</v>
      </c>
      <c r="I9062">
        <v>571.87444653299997</v>
      </c>
      <c r="J9062">
        <v>728.00279672600004</v>
      </c>
      <c r="K9062">
        <v>55.9852755135</v>
      </c>
      <c r="L9062">
        <v>27.992637756699999</v>
      </c>
    </row>
    <row r="9063" spans="1:13">
      <c r="A9063">
        <v>6540</v>
      </c>
      <c r="B9063">
        <v>2012</v>
      </c>
      <c r="C9063">
        <v>2</v>
      </c>
      <c r="D9063">
        <v>299.64689494999999</v>
      </c>
      <c r="E9063">
        <v>0</v>
      </c>
      <c r="F9063">
        <v>119.085075119</v>
      </c>
      <c r="G9063">
        <v>8.92373039776</v>
      </c>
      <c r="H9063">
        <v>16.562049544200001</v>
      </c>
      <c r="I9063">
        <v>652.56027295599995</v>
      </c>
      <c r="J9063">
        <v>59.891162335700002</v>
      </c>
      <c r="K9063">
        <v>22.835799832100001</v>
      </c>
      <c r="L9063">
        <v>11.4178999161</v>
      </c>
    </row>
    <row r="9064" spans="1:13">
      <c r="A9064">
        <v>6540</v>
      </c>
      <c r="B9064">
        <v>2012</v>
      </c>
      <c r="C9064">
        <v>3</v>
      </c>
      <c r="D9064">
        <v>2288.79224015</v>
      </c>
      <c r="E9064">
        <v>0.22352346919900001</v>
      </c>
      <c r="F9064">
        <v>445.08850056799997</v>
      </c>
      <c r="G9064">
        <v>136.889284194</v>
      </c>
      <c r="H9064">
        <v>62.909491171399999</v>
      </c>
      <c r="I9064">
        <v>743.06077836999998</v>
      </c>
      <c r="J9064">
        <v>1660.2576314999999</v>
      </c>
      <c r="K9064">
        <v>179.525131192</v>
      </c>
      <c r="L9064">
        <v>89.762565596000002</v>
      </c>
    </row>
    <row r="9065" spans="1:13">
      <c r="A9065">
        <v>6540</v>
      </c>
      <c r="B9065">
        <v>2012</v>
      </c>
      <c r="C9065">
        <v>4</v>
      </c>
      <c r="D9065">
        <v>1638.49472345</v>
      </c>
      <c r="E9065">
        <v>0.16809787583399999</v>
      </c>
      <c r="F9065">
        <v>1071.2315992199999</v>
      </c>
      <c r="G9065">
        <v>95.0657292721</v>
      </c>
      <c r="H9065">
        <v>110.69035842300001</v>
      </c>
      <c r="I9065">
        <v>974.02967248899995</v>
      </c>
      <c r="J9065">
        <v>1145.11337153</v>
      </c>
      <c r="K9065">
        <v>235.33261245400001</v>
      </c>
      <c r="L9065">
        <v>117.66630622700001</v>
      </c>
    </row>
    <row r="9066" spans="1:13">
      <c r="A9066">
        <v>6540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6540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6540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6540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6540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6540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6540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6540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6541</v>
      </c>
      <c r="B9074">
        <v>1986</v>
      </c>
      <c r="C9074">
        <v>1</v>
      </c>
      <c r="D9074">
        <v>240.8281125</v>
      </c>
      <c r="E9074">
        <v>0.25321225239</v>
      </c>
      <c r="F9074">
        <v>1258.7328584700001</v>
      </c>
      <c r="G9074">
        <v>48.087842425700003</v>
      </c>
      <c r="H9074">
        <v>104.255308607</v>
      </c>
      <c r="I9074">
        <v>77.8481904665</v>
      </c>
      <c r="J9074">
        <v>76.708871332599998</v>
      </c>
      <c r="K9074">
        <v>68.608354585300006</v>
      </c>
      <c r="L9074">
        <v>34.304177292699997</v>
      </c>
    </row>
    <row r="9075" spans="1:13">
      <c r="A9075">
        <v>6541</v>
      </c>
      <c r="B9075">
        <v>1986</v>
      </c>
      <c r="C9075">
        <v>2</v>
      </c>
      <c r="D9075">
        <v>328.16844129999998</v>
      </c>
      <c r="E9075">
        <v>0.60547055603099997</v>
      </c>
      <c r="F9075">
        <v>927.32762501800005</v>
      </c>
      <c r="G9075">
        <v>92.264688529699995</v>
      </c>
      <c r="H9075">
        <v>73.592308122999995</v>
      </c>
      <c r="I9075">
        <v>62.095660695600003</v>
      </c>
      <c r="J9075">
        <v>114.484649909</v>
      </c>
      <c r="K9075">
        <v>118.602936117</v>
      </c>
      <c r="L9075">
        <v>59.301468058399998</v>
      </c>
    </row>
    <row r="9076" spans="1:13">
      <c r="A9076">
        <v>6541</v>
      </c>
      <c r="B9076">
        <v>1986</v>
      </c>
      <c r="C9076">
        <v>3</v>
      </c>
      <c r="D9076">
        <v>367.34314760000001</v>
      </c>
      <c r="E9076">
        <v>0.48744848159900001</v>
      </c>
      <c r="F9076">
        <v>899.09638262700003</v>
      </c>
      <c r="G9076">
        <v>112.843050867</v>
      </c>
      <c r="H9076">
        <v>71.066708213400005</v>
      </c>
      <c r="I9076">
        <v>102.75550032300001</v>
      </c>
      <c r="J9076">
        <v>116.30668864099999</v>
      </c>
      <c r="K9076">
        <v>127.68482140899999</v>
      </c>
      <c r="L9076">
        <v>63.842410704700001</v>
      </c>
    </row>
    <row r="9077" spans="1:13">
      <c r="A9077">
        <v>6541</v>
      </c>
      <c r="B9077">
        <v>1986</v>
      </c>
      <c r="C9077">
        <v>4</v>
      </c>
      <c r="D9077">
        <v>53.945497199999998</v>
      </c>
      <c r="E9077">
        <v>7.4212615877700004E-3</v>
      </c>
      <c r="F9077">
        <v>305.44755611400001</v>
      </c>
      <c r="G9077">
        <v>6.6323682641200001</v>
      </c>
      <c r="H9077">
        <v>25.039046509999999</v>
      </c>
      <c r="I9077">
        <v>125.739781744</v>
      </c>
      <c r="J9077">
        <v>32.3080788543</v>
      </c>
      <c r="K9077">
        <v>25.1026428698</v>
      </c>
      <c r="L9077">
        <v>12.5513214349</v>
      </c>
    </row>
    <row r="9078" spans="1:13">
      <c r="A9078">
        <v>6541</v>
      </c>
      <c r="B9078">
        <v>1986</v>
      </c>
      <c r="C9078">
        <v>5</v>
      </c>
      <c r="D9078">
        <v>0</v>
      </c>
      <c r="E9078">
        <v>0</v>
      </c>
      <c r="F9078">
        <v>87.962509329200003</v>
      </c>
      <c r="G9078" s="1">
        <v>9.7679581992700002E-5</v>
      </c>
      <c r="H9078">
        <v>12.32953807</v>
      </c>
      <c r="I9078">
        <v>167.602842856</v>
      </c>
      <c r="J9078">
        <v>30.080251912200001</v>
      </c>
      <c r="K9078">
        <v>18.603873737600001</v>
      </c>
      <c r="L9078">
        <v>9.3019368687899995</v>
      </c>
      <c r="M9078" s="1"/>
    </row>
    <row r="9079" spans="1:13">
      <c r="A9079">
        <v>6541</v>
      </c>
      <c r="B9079">
        <v>1986</v>
      </c>
      <c r="C9079">
        <v>6</v>
      </c>
      <c r="D9079">
        <v>0</v>
      </c>
      <c r="E9079">
        <v>0</v>
      </c>
      <c r="F9079">
        <v>38.419153008499997</v>
      </c>
      <c r="G9079" s="1">
        <v>1.9046015984300001E-5</v>
      </c>
      <c r="H9079">
        <v>7.4892491667399996</v>
      </c>
      <c r="I9079">
        <v>164.91791381499999</v>
      </c>
      <c r="J9079">
        <v>37.507013061000002</v>
      </c>
      <c r="K9079">
        <v>13.4423897453</v>
      </c>
      <c r="L9079">
        <v>6.7211948726499999</v>
      </c>
      <c r="M9079" s="1"/>
    </row>
    <row r="9080" spans="1:13">
      <c r="A9080">
        <v>6541</v>
      </c>
      <c r="B9080">
        <v>1986</v>
      </c>
      <c r="C9080">
        <v>7</v>
      </c>
      <c r="D9080">
        <v>4.4954580999999996</v>
      </c>
      <c r="E9080">
        <v>0</v>
      </c>
      <c r="F9080">
        <v>23.607881766799999</v>
      </c>
      <c r="G9080" s="1">
        <v>1.38086105665E-5</v>
      </c>
      <c r="H9080">
        <v>5.0807828981099998</v>
      </c>
      <c r="I9080">
        <v>115.49716141899999</v>
      </c>
      <c r="J9080">
        <v>43.918093933999998</v>
      </c>
      <c r="K9080">
        <v>9.4445559610000007</v>
      </c>
      <c r="L9080">
        <v>4.7222779805000004</v>
      </c>
      <c r="M9080" s="1"/>
    </row>
    <row r="9081" spans="1:13">
      <c r="A9081">
        <v>6541</v>
      </c>
      <c r="B9081">
        <v>1986</v>
      </c>
      <c r="C9081">
        <v>8</v>
      </c>
      <c r="D9081">
        <v>0</v>
      </c>
      <c r="E9081">
        <v>0</v>
      </c>
      <c r="F9081">
        <v>18.062308516200002</v>
      </c>
      <c r="G9081" s="1">
        <v>1.1641104521E-5</v>
      </c>
      <c r="H9081">
        <v>3.9879109150100001</v>
      </c>
      <c r="I9081">
        <v>68.511736458800002</v>
      </c>
      <c r="J9081">
        <v>47.4803516208</v>
      </c>
      <c r="K9081">
        <v>7.8689832506800004</v>
      </c>
      <c r="L9081">
        <v>3.9344916253400002</v>
      </c>
      <c r="M9081" s="1"/>
    </row>
    <row r="9082" spans="1:13">
      <c r="A9082">
        <v>6541</v>
      </c>
      <c r="B9082">
        <v>1986</v>
      </c>
      <c r="C9082">
        <v>9</v>
      </c>
      <c r="D9082">
        <v>179.81832399999999</v>
      </c>
      <c r="E9082">
        <v>4.4116333041500002E-3</v>
      </c>
      <c r="F9082">
        <v>24.5039439458</v>
      </c>
      <c r="G9082">
        <v>23.921046946200001</v>
      </c>
      <c r="H9082">
        <v>4.9088355015199996</v>
      </c>
      <c r="I9082">
        <v>76.559241670299997</v>
      </c>
      <c r="J9082">
        <v>146.41964414099999</v>
      </c>
      <c r="K9082">
        <v>11.289817344799999</v>
      </c>
      <c r="L9082">
        <v>5.6449086724199997</v>
      </c>
      <c r="M9082" s="1"/>
    </row>
    <row r="9083" spans="1:13">
      <c r="A9083">
        <v>6541</v>
      </c>
      <c r="B9083">
        <v>1986</v>
      </c>
      <c r="C9083">
        <v>10</v>
      </c>
      <c r="D9083">
        <v>0.64220829999999995</v>
      </c>
      <c r="E9083">
        <v>0</v>
      </c>
      <c r="F9083">
        <v>23.578762288299998</v>
      </c>
      <c r="G9083">
        <v>9.9186672518800006E-2</v>
      </c>
      <c r="H9083">
        <v>4.4922278930399999</v>
      </c>
      <c r="I9083">
        <v>85.925197115700001</v>
      </c>
      <c r="J9083">
        <v>27.2419628104</v>
      </c>
      <c r="K9083">
        <v>7.3351219847399998</v>
      </c>
      <c r="L9083">
        <v>3.6675609923699999</v>
      </c>
    </row>
    <row r="9084" spans="1:13">
      <c r="A9084">
        <v>6541</v>
      </c>
      <c r="B9084">
        <v>1986</v>
      </c>
      <c r="C9084">
        <v>11</v>
      </c>
      <c r="D9084">
        <v>82.844870700000001</v>
      </c>
      <c r="E9084">
        <v>6.4375328062600003E-4</v>
      </c>
      <c r="F9084">
        <v>17.647774162000001</v>
      </c>
      <c r="G9084">
        <v>11.7085712629</v>
      </c>
      <c r="H9084">
        <v>3.5039305616799998</v>
      </c>
      <c r="I9084">
        <v>65.699020480000001</v>
      </c>
      <c r="J9084">
        <v>73.778489143200005</v>
      </c>
      <c r="K9084">
        <v>7.1363546260400001</v>
      </c>
      <c r="L9084">
        <v>3.5681773130200001</v>
      </c>
    </row>
    <row r="9085" spans="1:13">
      <c r="A9085">
        <v>6541</v>
      </c>
      <c r="B9085">
        <v>1986</v>
      </c>
      <c r="C9085">
        <v>12</v>
      </c>
      <c r="D9085">
        <v>35.963664799999997</v>
      </c>
      <c r="E9085">
        <v>0</v>
      </c>
      <c r="F9085">
        <v>11.403968086900001</v>
      </c>
      <c r="G9085">
        <v>3.9590366910600001</v>
      </c>
      <c r="H9085">
        <v>2.1766361881599998</v>
      </c>
      <c r="I9085">
        <v>55.0089168477</v>
      </c>
      <c r="J9085">
        <v>25.351866537500001</v>
      </c>
      <c r="K9085">
        <v>3.86323356229</v>
      </c>
      <c r="L9085">
        <v>1.93161678115</v>
      </c>
    </row>
    <row r="9086" spans="1:13">
      <c r="A9086">
        <v>6541</v>
      </c>
      <c r="B9086">
        <v>1987</v>
      </c>
      <c r="C9086">
        <v>1</v>
      </c>
      <c r="D9086">
        <v>128.44166000000001</v>
      </c>
      <c r="E9086">
        <v>2.8505005314500001E-3</v>
      </c>
      <c r="F9086">
        <v>28.157149076</v>
      </c>
      <c r="G9086">
        <v>17.6230229837</v>
      </c>
      <c r="H9086">
        <v>4.7443346585299997</v>
      </c>
      <c r="I9086">
        <v>78.030205479900005</v>
      </c>
      <c r="J9086">
        <v>94.324303873100007</v>
      </c>
      <c r="K9086">
        <v>9.9778310868899993</v>
      </c>
      <c r="L9086">
        <v>4.9889155434400001</v>
      </c>
    </row>
    <row r="9087" spans="1:13">
      <c r="A9087">
        <v>6541</v>
      </c>
      <c r="B9087">
        <v>1987</v>
      </c>
      <c r="C9087">
        <v>2</v>
      </c>
      <c r="D9087">
        <v>133.57932640000001</v>
      </c>
      <c r="E9087">
        <v>1.557623038E-3</v>
      </c>
      <c r="F9087">
        <v>26.364979587000001</v>
      </c>
      <c r="G9087">
        <v>17.130236220800001</v>
      </c>
      <c r="H9087">
        <v>4.4108713878100003</v>
      </c>
      <c r="I9087">
        <v>58.294876932500003</v>
      </c>
      <c r="J9087">
        <v>79.261985759500007</v>
      </c>
      <c r="K9087">
        <v>9.2759781848199996</v>
      </c>
      <c r="L9087">
        <v>4.6379890924099998</v>
      </c>
    </row>
    <row r="9088" spans="1:13">
      <c r="A9088">
        <v>6541</v>
      </c>
      <c r="B9088">
        <v>1987</v>
      </c>
      <c r="C9088">
        <v>3</v>
      </c>
      <c r="D9088">
        <v>91.835786900000002</v>
      </c>
      <c r="E9088">
        <v>1.83558401111E-4</v>
      </c>
      <c r="F9088">
        <v>31.377373890299999</v>
      </c>
      <c r="G9088">
        <v>10.6182456225</v>
      </c>
      <c r="H9088">
        <v>5.1096224617799999</v>
      </c>
      <c r="I9088">
        <v>99.073401050800001</v>
      </c>
      <c r="J9088">
        <v>47.932560149899999</v>
      </c>
      <c r="K9088">
        <v>10.727173387800001</v>
      </c>
      <c r="L9088">
        <v>5.3635866938900003</v>
      </c>
    </row>
    <row r="9089" spans="1:13">
      <c r="A9089">
        <v>6541</v>
      </c>
      <c r="B9089">
        <v>1987</v>
      </c>
      <c r="C9089">
        <v>4</v>
      </c>
      <c r="D9089">
        <v>14.7707909</v>
      </c>
      <c r="E9089">
        <v>0</v>
      </c>
      <c r="F9089">
        <v>23.465492916900001</v>
      </c>
      <c r="G9089">
        <v>1.18558196382</v>
      </c>
      <c r="H9089">
        <v>4.6988000329400004</v>
      </c>
      <c r="I9089">
        <v>96.365430807500005</v>
      </c>
      <c r="J9089">
        <v>24.454635381399999</v>
      </c>
      <c r="K9089">
        <v>8.5601128001499998</v>
      </c>
      <c r="L9089">
        <v>4.2800564000700003</v>
      </c>
    </row>
    <row r="9090" spans="1:13">
      <c r="A9090">
        <v>6541</v>
      </c>
      <c r="B9090">
        <v>1987</v>
      </c>
      <c r="C9090">
        <v>5</v>
      </c>
      <c r="D9090">
        <v>16.055207500000002</v>
      </c>
      <c r="E9090">
        <v>0</v>
      </c>
      <c r="F9090">
        <v>16.442405999000002</v>
      </c>
      <c r="G9090">
        <v>1.6991394661200001</v>
      </c>
      <c r="H9090">
        <v>3.5695577649299999</v>
      </c>
      <c r="I9090">
        <v>75.1590168476</v>
      </c>
      <c r="J9090">
        <v>31.3882732</v>
      </c>
      <c r="K9090">
        <v>6.8785885374999998</v>
      </c>
      <c r="L9090">
        <v>3.4392942687499999</v>
      </c>
    </row>
    <row r="9091" spans="1:13">
      <c r="A9091">
        <v>6541</v>
      </c>
      <c r="B9091">
        <v>1987</v>
      </c>
      <c r="C9091">
        <v>6</v>
      </c>
      <c r="D9091">
        <v>3.8532497999999999</v>
      </c>
      <c r="E9091">
        <v>0</v>
      </c>
      <c r="F9091">
        <v>13.9734654026</v>
      </c>
      <c r="G9091" s="1">
        <v>7.1529650840200001E-6</v>
      </c>
      <c r="H9091">
        <v>3.08887444427</v>
      </c>
      <c r="I9091">
        <v>55.957741798100002</v>
      </c>
      <c r="J9091">
        <v>38.449632035699999</v>
      </c>
      <c r="K9091">
        <v>6.2310142744999997</v>
      </c>
      <c r="L9091">
        <v>3.1155071372499998</v>
      </c>
    </row>
    <row r="9092" spans="1:13">
      <c r="A9092">
        <v>6541</v>
      </c>
      <c r="B9092">
        <v>1987</v>
      </c>
      <c r="C9092">
        <v>7</v>
      </c>
      <c r="D9092">
        <v>8.3487079000000008</v>
      </c>
      <c r="E9092">
        <v>0</v>
      </c>
      <c r="F9092">
        <v>8.9360276935100007</v>
      </c>
      <c r="G9092">
        <v>0.79029353040100003</v>
      </c>
      <c r="H9092">
        <v>1.9845398562700001</v>
      </c>
      <c r="I9092">
        <v>41.404352843799998</v>
      </c>
      <c r="J9092">
        <v>27.777311286300002</v>
      </c>
      <c r="K9092">
        <v>3.5243983266000001</v>
      </c>
      <c r="L9092">
        <v>1.7621991633</v>
      </c>
      <c r="M9092" s="1"/>
    </row>
    <row r="9093" spans="1:13">
      <c r="A9093">
        <v>6541</v>
      </c>
      <c r="B9093">
        <v>1987</v>
      </c>
      <c r="C9093">
        <v>8</v>
      </c>
      <c r="D9093">
        <v>2.5688331999999998</v>
      </c>
      <c r="E9093">
        <v>0</v>
      </c>
      <c r="F9093">
        <v>11.627309198900001</v>
      </c>
      <c r="G9093" s="1">
        <v>6.4449370343500001E-6</v>
      </c>
      <c r="H9093">
        <v>2.5808924956600001</v>
      </c>
      <c r="I9093">
        <v>42.791762299600002</v>
      </c>
      <c r="J9093">
        <v>46.295905284600003</v>
      </c>
      <c r="K9093">
        <v>5.4438804275499999</v>
      </c>
      <c r="L9093">
        <v>2.72194021378</v>
      </c>
      <c r="M9093" s="1"/>
    </row>
    <row r="9094" spans="1:13">
      <c r="A9094">
        <v>6541</v>
      </c>
      <c r="B9094">
        <v>1987</v>
      </c>
      <c r="C9094">
        <v>9</v>
      </c>
      <c r="D9094">
        <v>5.1376663999999996</v>
      </c>
      <c r="E9094">
        <v>0</v>
      </c>
      <c r="F9094">
        <v>12.4100691689</v>
      </c>
      <c r="G9094">
        <v>0.29636611386599998</v>
      </c>
      <c r="H9094">
        <v>2.7563914403399998</v>
      </c>
      <c r="I9094">
        <v>39.825309639700002</v>
      </c>
      <c r="J9094">
        <v>41.886912174400003</v>
      </c>
      <c r="K9094">
        <v>5.5025577599200002</v>
      </c>
      <c r="L9094">
        <v>2.7512788799600001</v>
      </c>
    </row>
    <row r="9095" spans="1:13">
      <c r="A9095">
        <v>6541</v>
      </c>
      <c r="B9095">
        <v>1987</v>
      </c>
      <c r="C9095">
        <v>10</v>
      </c>
      <c r="D9095">
        <v>331.37948280000001</v>
      </c>
      <c r="E9095">
        <v>4.5411869810300001E-2</v>
      </c>
      <c r="F9095">
        <v>26.324668844200001</v>
      </c>
      <c r="G9095">
        <v>48.939485471499999</v>
      </c>
      <c r="H9095">
        <v>4.9288902710100002</v>
      </c>
      <c r="I9095">
        <v>66.311318098100003</v>
      </c>
      <c r="J9095">
        <v>220.20697639900001</v>
      </c>
      <c r="K9095">
        <v>18.373733582700002</v>
      </c>
      <c r="L9095">
        <v>9.1868667913399999</v>
      </c>
    </row>
    <row r="9096" spans="1:13">
      <c r="A9096">
        <v>6541</v>
      </c>
      <c r="B9096">
        <v>1987</v>
      </c>
      <c r="C9096">
        <v>11</v>
      </c>
      <c r="D9096">
        <v>105.3221612</v>
      </c>
      <c r="E9096">
        <v>6.2612635039799996E-2</v>
      </c>
      <c r="F9096">
        <v>101.61146945900001</v>
      </c>
      <c r="G9096">
        <v>14.86488072</v>
      </c>
      <c r="H9096">
        <v>12.845538640399999</v>
      </c>
      <c r="I9096">
        <v>89.768631130000003</v>
      </c>
      <c r="J9096">
        <v>59.570517471099997</v>
      </c>
      <c r="K9096">
        <v>19.3687125511</v>
      </c>
      <c r="L9096">
        <v>9.6843562755600008</v>
      </c>
    </row>
    <row r="9097" spans="1:13">
      <c r="A9097">
        <v>6541</v>
      </c>
      <c r="B9097">
        <v>1987</v>
      </c>
      <c r="C9097">
        <v>12</v>
      </c>
      <c r="D9097">
        <v>153.48778369999999</v>
      </c>
      <c r="E9097">
        <v>4.0033359609000004E-3</v>
      </c>
      <c r="F9097">
        <v>78.034979891999996</v>
      </c>
      <c r="G9097">
        <v>19.5072835412</v>
      </c>
      <c r="H9097">
        <v>9.6357932877699994</v>
      </c>
      <c r="I9097">
        <v>101.33457187499999</v>
      </c>
      <c r="J9097">
        <v>74.781929554200005</v>
      </c>
      <c r="K9097">
        <v>19.705713741499999</v>
      </c>
      <c r="L9097">
        <v>9.8528568707699993</v>
      </c>
    </row>
    <row r="9098" spans="1:13">
      <c r="A9098">
        <v>6541</v>
      </c>
      <c r="B9098">
        <v>1988</v>
      </c>
      <c r="C9098">
        <v>1</v>
      </c>
      <c r="D9098">
        <v>209.35990580000001</v>
      </c>
      <c r="E9098">
        <v>8.2217508914499998E-2</v>
      </c>
      <c r="F9098">
        <v>108.86318976699999</v>
      </c>
      <c r="G9098">
        <v>31.305294578200002</v>
      </c>
      <c r="H9098">
        <v>12.6281707675</v>
      </c>
      <c r="I9098">
        <v>75.276418089900005</v>
      </c>
      <c r="J9098">
        <v>92.693271352300002</v>
      </c>
      <c r="K9098">
        <v>32.750218015000002</v>
      </c>
      <c r="L9098">
        <v>16.375109007500001</v>
      </c>
    </row>
    <row r="9099" spans="1:13">
      <c r="A9099">
        <v>6541</v>
      </c>
      <c r="B9099">
        <v>1988</v>
      </c>
      <c r="C9099">
        <v>2</v>
      </c>
      <c r="D9099">
        <v>245.32357060000001</v>
      </c>
      <c r="E9099">
        <v>0.11794500412599999</v>
      </c>
      <c r="F9099">
        <v>114.554075798</v>
      </c>
      <c r="G9099">
        <v>49.038679339600002</v>
      </c>
      <c r="H9099">
        <v>12.918253135200001</v>
      </c>
      <c r="I9099">
        <v>85.954051786099996</v>
      </c>
      <c r="J9099">
        <v>121.265446565</v>
      </c>
      <c r="K9099">
        <v>49.203009652900001</v>
      </c>
      <c r="L9099">
        <v>24.601504826399999</v>
      </c>
    </row>
    <row r="9100" spans="1:13">
      <c r="A9100">
        <v>6541</v>
      </c>
      <c r="B9100">
        <v>1988</v>
      </c>
      <c r="C9100">
        <v>3</v>
      </c>
      <c r="D9100">
        <v>0</v>
      </c>
      <c r="E9100">
        <v>0</v>
      </c>
      <c r="F9100">
        <v>231.371089297</v>
      </c>
      <c r="G9100">
        <v>3.1146774913499999E-3</v>
      </c>
      <c r="H9100">
        <v>22.533275159799999</v>
      </c>
      <c r="I9100">
        <v>123.90059785699999</v>
      </c>
      <c r="J9100">
        <v>19.485263917499999</v>
      </c>
      <c r="K9100">
        <v>16.9920176376</v>
      </c>
      <c r="L9100">
        <v>8.49600881882</v>
      </c>
    </row>
    <row r="9101" spans="1:13">
      <c r="A9101">
        <v>6541</v>
      </c>
      <c r="B9101">
        <v>1988</v>
      </c>
      <c r="C9101">
        <v>4</v>
      </c>
      <c r="D9101">
        <v>240.18590420000001</v>
      </c>
      <c r="E9101">
        <v>6.0114503479399999E-2</v>
      </c>
      <c r="F9101">
        <v>176.23825875</v>
      </c>
      <c r="G9101">
        <v>33.962027504399998</v>
      </c>
      <c r="H9101">
        <v>20.350660808699999</v>
      </c>
      <c r="I9101">
        <v>119.84788929699999</v>
      </c>
      <c r="J9101">
        <v>143.70675896099999</v>
      </c>
      <c r="K9101">
        <v>47.539830260199999</v>
      </c>
      <c r="L9101">
        <v>23.769915130099999</v>
      </c>
    </row>
    <row r="9102" spans="1:13">
      <c r="A9102">
        <v>6541</v>
      </c>
      <c r="B9102">
        <v>1988</v>
      </c>
      <c r="C9102">
        <v>5</v>
      </c>
      <c r="D9102">
        <v>3.8532497999999999</v>
      </c>
      <c r="E9102">
        <v>0</v>
      </c>
      <c r="F9102">
        <v>106.23280562799999</v>
      </c>
      <c r="G9102">
        <v>9.2677152936000002E-4</v>
      </c>
      <c r="H9102">
        <v>12.153968542299999</v>
      </c>
      <c r="I9102">
        <v>157.449779218</v>
      </c>
      <c r="J9102">
        <v>28.0759778999</v>
      </c>
      <c r="K9102">
        <v>15.0101534189</v>
      </c>
      <c r="L9102">
        <v>7.5050767094699999</v>
      </c>
    </row>
    <row r="9103" spans="1:13">
      <c r="A9103">
        <v>6541</v>
      </c>
      <c r="B9103">
        <v>1988</v>
      </c>
      <c r="C9103">
        <v>6</v>
      </c>
      <c r="D9103">
        <v>0</v>
      </c>
      <c r="E9103">
        <v>0</v>
      </c>
      <c r="F9103">
        <v>37.652763897900002</v>
      </c>
      <c r="G9103" s="1">
        <v>2.48640313534E-5</v>
      </c>
      <c r="H9103">
        <v>6.7042152494799998</v>
      </c>
      <c r="I9103">
        <v>127.762049945</v>
      </c>
      <c r="J9103">
        <v>36.376893117800002</v>
      </c>
      <c r="K9103">
        <v>11.3616812674</v>
      </c>
      <c r="L9103">
        <v>5.6808406336899999</v>
      </c>
    </row>
    <row r="9104" spans="1:13">
      <c r="A9104">
        <v>6541</v>
      </c>
      <c r="B9104">
        <v>1988</v>
      </c>
      <c r="C9104">
        <v>7</v>
      </c>
      <c r="D9104">
        <v>0</v>
      </c>
      <c r="E9104">
        <v>0</v>
      </c>
      <c r="F9104">
        <v>20.830337032399999</v>
      </c>
      <c r="G9104" s="1">
        <v>1.0413359274799999E-5</v>
      </c>
      <c r="H9104">
        <v>4.3656477257999997</v>
      </c>
      <c r="I9104">
        <v>81.090494208600006</v>
      </c>
      <c r="J9104">
        <v>42.165105715800003</v>
      </c>
      <c r="K9104">
        <v>8.1672510893200005</v>
      </c>
      <c r="L9104">
        <v>4.0836255446600003</v>
      </c>
    </row>
    <row r="9105" spans="1:13">
      <c r="A9105">
        <v>6541</v>
      </c>
      <c r="B9105">
        <v>1988</v>
      </c>
      <c r="C9105">
        <v>8</v>
      </c>
      <c r="D9105">
        <v>16.697415800000002</v>
      </c>
      <c r="E9105">
        <v>3.55317818192E-4</v>
      </c>
      <c r="F9105">
        <v>14.3985137789</v>
      </c>
      <c r="G9105">
        <v>1.9875944995099999</v>
      </c>
      <c r="H9105">
        <v>3.1586378830099999</v>
      </c>
      <c r="I9105">
        <v>62.003727148099998</v>
      </c>
      <c r="J9105">
        <v>42.345218555400002</v>
      </c>
      <c r="K9105">
        <v>6.0444972843500002</v>
      </c>
      <c r="L9105">
        <v>3.0222486421700001</v>
      </c>
      <c r="M9105" s="1"/>
    </row>
    <row r="9106" spans="1:13">
      <c r="A9106">
        <v>6541</v>
      </c>
      <c r="B9106">
        <v>1988</v>
      </c>
      <c r="C9106">
        <v>9</v>
      </c>
      <c r="D9106">
        <v>9.6331244999999992</v>
      </c>
      <c r="E9106">
        <v>0</v>
      </c>
      <c r="F9106">
        <v>12.435716059500001</v>
      </c>
      <c r="G9106">
        <v>0.790299347855</v>
      </c>
      <c r="H9106">
        <v>2.7548486948000002</v>
      </c>
      <c r="I9106">
        <v>46.949058203200003</v>
      </c>
      <c r="J9106">
        <v>37.376500310899999</v>
      </c>
      <c r="K9106">
        <v>5.3750131873500004</v>
      </c>
      <c r="L9106">
        <v>2.6875065936700002</v>
      </c>
      <c r="M9106" s="1"/>
    </row>
    <row r="9107" spans="1:13">
      <c r="A9107">
        <v>6541</v>
      </c>
      <c r="B9107">
        <v>1988</v>
      </c>
      <c r="C9107">
        <v>10</v>
      </c>
      <c r="D9107">
        <v>0</v>
      </c>
      <c r="E9107">
        <v>0</v>
      </c>
      <c r="F9107">
        <v>9.27113468754</v>
      </c>
      <c r="G9107" s="1">
        <v>2.8577358962899999E-6</v>
      </c>
      <c r="H9107">
        <v>2.0592215718200002</v>
      </c>
      <c r="I9107">
        <v>30.381008983600001</v>
      </c>
      <c r="J9107">
        <v>29.313389207899998</v>
      </c>
      <c r="K9107">
        <v>3.8466153426199998</v>
      </c>
      <c r="L9107">
        <v>1.9233076713099999</v>
      </c>
      <c r="M9107" s="1"/>
    </row>
    <row r="9108" spans="1:13">
      <c r="A9108">
        <v>6541</v>
      </c>
      <c r="B9108">
        <v>1988</v>
      </c>
      <c r="C9108">
        <v>11</v>
      </c>
      <c r="D9108">
        <v>131.65270150000001</v>
      </c>
      <c r="E9108">
        <v>7.3257875550500004E-4</v>
      </c>
      <c r="F9108">
        <v>11.24419249</v>
      </c>
      <c r="G9108">
        <v>17.362124582100002</v>
      </c>
      <c r="H9108">
        <v>2.3107523836900001</v>
      </c>
      <c r="I9108">
        <v>58.627146158999999</v>
      </c>
      <c r="J9108">
        <v>91.495304649299996</v>
      </c>
      <c r="K9108">
        <v>4.8913323934199999</v>
      </c>
      <c r="L9108">
        <v>2.44566619671</v>
      </c>
      <c r="M9108" s="1"/>
    </row>
    <row r="9109" spans="1:13">
      <c r="A9109">
        <v>6541</v>
      </c>
      <c r="B9109">
        <v>1988</v>
      </c>
      <c r="C9109">
        <v>12</v>
      </c>
      <c r="D9109">
        <v>348.71910689999999</v>
      </c>
      <c r="E9109">
        <v>2.65866878568E-2</v>
      </c>
      <c r="F9109">
        <v>75.254652233800002</v>
      </c>
      <c r="G9109">
        <v>47.738347383200001</v>
      </c>
      <c r="H9109">
        <v>10.8443953826</v>
      </c>
      <c r="I9109">
        <v>108.03333157100001</v>
      </c>
      <c r="J9109">
        <v>216.86331874999999</v>
      </c>
      <c r="K9109">
        <v>26.990763947000001</v>
      </c>
      <c r="L9109">
        <v>13.495381973500001</v>
      </c>
    </row>
    <row r="9110" spans="1:13">
      <c r="A9110">
        <v>6541</v>
      </c>
      <c r="B9110">
        <v>1989</v>
      </c>
      <c r="C9110">
        <v>1</v>
      </c>
      <c r="D9110">
        <v>51.376663999999998</v>
      </c>
      <c r="E9110">
        <v>6.0418433604399998E-3</v>
      </c>
      <c r="F9110">
        <v>61.600568216299997</v>
      </c>
      <c r="G9110">
        <v>5.7121040348800003</v>
      </c>
      <c r="H9110">
        <v>6.9170377347400001</v>
      </c>
      <c r="I9110">
        <v>73.300541101099995</v>
      </c>
      <c r="J9110">
        <v>29.514882912899999</v>
      </c>
      <c r="K9110">
        <v>10.348580243300001</v>
      </c>
      <c r="L9110">
        <v>5.1742901216500004</v>
      </c>
    </row>
    <row r="9111" spans="1:13">
      <c r="A9111">
        <v>6541</v>
      </c>
      <c r="B9111">
        <v>1989</v>
      </c>
      <c r="C9111">
        <v>2</v>
      </c>
      <c r="D9111">
        <v>211.28653069999999</v>
      </c>
      <c r="E9111">
        <v>3.8831571892199997E-2</v>
      </c>
      <c r="F9111">
        <v>140.67482658500001</v>
      </c>
      <c r="G9111">
        <v>30.160631520700001</v>
      </c>
      <c r="H9111">
        <v>15.1608574671</v>
      </c>
      <c r="I9111">
        <v>51.842087067500003</v>
      </c>
      <c r="J9111">
        <v>125.63285746699999</v>
      </c>
      <c r="K9111">
        <v>36.715438628999998</v>
      </c>
      <c r="L9111">
        <v>18.357719314499999</v>
      </c>
    </row>
    <row r="9112" spans="1:13">
      <c r="A9112">
        <v>6541</v>
      </c>
      <c r="B9112">
        <v>1989</v>
      </c>
      <c r="C9112">
        <v>3</v>
      </c>
      <c r="D9112">
        <v>50.734455699999998</v>
      </c>
      <c r="E9112">
        <v>3.8646269635399998E-4</v>
      </c>
      <c r="F9112">
        <v>84.987074670499993</v>
      </c>
      <c r="G9112">
        <v>5.9512641673299997</v>
      </c>
      <c r="H9112">
        <v>9.5240495946599992</v>
      </c>
      <c r="I9112">
        <v>98.460031209199997</v>
      </c>
      <c r="J9112">
        <v>34.847362174700002</v>
      </c>
      <c r="K9112">
        <v>14.3095922067</v>
      </c>
      <c r="L9112">
        <v>7.1547961033699998</v>
      </c>
    </row>
    <row r="9113" spans="1:13">
      <c r="A9113">
        <v>6541</v>
      </c>
      <c r="B9113">
        <v>1989</v>
      </c>
      <c r="C9113">
        <v>4</v>
      </c>
      <c r="D9113">
        <v>3.2110414999999999</v>
      </c>
      <c r="E9113">
        <v>0</v>
      </c>
      <c r="F9113">
        <v>43.6223914519</v>
      </c>
      <c r="G9113">
        <v>2.59673430594E-4</v>
      </c>
      <c r="H9113">
        <v>6.8774018160099999</v>
      </c>
      <c r="I9113">
        <v>124.233102914</v>
      </c>
      <c r="J9113">
        <v>22.999775940199999</v>
      </c>
      <c r="K9113">
        <v>11.6071696379</v>
      </c>
      <c r="L9113">
        <v>5.8035848189500001</v>
      </c>
    </row>
    <row r="9114" spans="1:13">
      <c r="A9114">
        <v>6541</v>
      </c>
      <c r="B9114">
        <v>1989</v>
      </c>
      <c r="C9114">
        <v>5</v>
      </c>
      <c r="D9114">
        <v>7.7064995999999999</v>
      </c>
      <c r="E9114">
        <v>0</v>
      </c>
      <c r="F9114">
        <v>21.8922870494</v>
      </c>
      <c r="G9114">
        <v>0.49394486259199999</v>
      </c>
      <c r="H9114">
        <v>4.4201947257800001</v>
      </c>
      <c r="I9114">
        <v>105.810110712</v>
      </c>
      <c r="J9114">
        <v>25.513098404899999</v>
      </c>
      <c r="K9114">
        <v>8.0877577068199997</v>
      </c>
      <c r="L9114">
        <v>4.0438788534099999</v>
      </c>
    </row>
    <row r="9115" spans="1:13">
      <c r="A9115">
        <v>6541</v>
      </c>
      <c r="B9115">
        <v>1989</v>
      </c>
      <c r="C9115">
        <v>6</v>
      </c>
      <c r="D9115">
        <v>3.2110414999999999</v>
      </c>
      <c r="E9115">
        <v>0</v>
      </c>
      <c r="F9115">
        <v>15.204027724399999</v>
      </c>
      <c r="G9115" s="1">
        <v>6.07821524705E-6</v>
      </c>
      <c r="H9115">
        <v>3.3127674809399998</v>
      </c>
      <c r="I9115">
        <v>74.047150725799995</v>
      </c>
      <c r="J9115">
        <v>32.318943517000001</v>
      </c>
      <c r="K9115">
        <v>6.5033596423900004</v>
      </c>
      <c r="L9115">
        <v>3.2516798211900002</v>
      </c>
      <c r="M9115" s="1"/>
    </row>
    <row r="9116" spans="1:13">
      <c r="A9116">
        <v>6541</v>
      </c>
      <c r="B9116">
        <v>1989</v>
      </c>
      <c r="C9116">
        <v>7</v>
      </c>
      <c r="D9116">
        <v>0</v>
      </c>
      <c r="E9116">
        <v>0</v>
      </c>
      <c r="F9116">
        <v>15.3518656016</v>
      </c>
      <c r="G9116" s="1">
        <v>7.8914091010300005E-6</v>
      </c>
      <c r="H9116">
        <v>3.4003865586300002</v>
      </c>
      <c r="I9116">
        <v>55.626303463500001</v>
      </c>
      <c r="J9116">
        <v>43.308465579699998</v>
      </c>
      <c r="K9116">
        <v>6.6227705370700001</v>
      </c>
      <c r="L9116">
        <v>3.31138526853</v>
      </c>
    </row>
    <row r="9117" spans="1:13">
      <c r="A9117">
        <v>6541</v>
      </c>
      <c r="B9117">
        <v>1989</v>
      </c>
      <c r="C9117">
        <v>8</v>
      </c>
      <c r="D9117">
        <v>0</v>
      </c>
      <c r="E9117">
        <v>0</v>
      </c>
      <c r="F9117">
        <v>14.368041680799999</v>
      </c>
      <c r="G9117" s="1">
        <v>8.4079558017099998E-6</v>
      </c>
      <c r="H9117">
        <v>3.1906185584300002</v>
      </c>
      <c r="I9117">
        <v>44.754066132799998</v>
      </c>
      <c r="J9117">
        <v>44.976556973800001</v>
      </c>
      <c r="K9117">
        <v>6.1988202280499998</v>
      </c>
      <c r="L9117">
        <v>3.0994101140199999</v>
      </c>
      <c r="M9117" s="1"/>
    </row>
    <row r="9118" spans="1:13">
      <c r="A9118">
        <v>6541</v>
      </c>
      <c r="B9118">
        <v>1989</v>
      </c>
      <c r="C9118">
        <v>9</v>
      </c>
      <c r="D9118">
        <v>73.211746199999993</v>
      </c>
      <c r="E9118">
        <v>2.9030135300099998E-4</v>
      </c>
      <c r="F9118">
        <v>16.345229399699999</v>
      </c>
      <c r="G9118">
        <v>9.2589411444799996</v>
      </c>
      <c r="H9118">
        <v>3.5892230665999998</v>
      </c>
      <c r="I9118">
        <v>66.147945940900001</v>
      </c>
      <c r="J9118">
        <v>78.838257001200006</v>
      </c>
      <c r="K9118">
        <v>7.5166674305800001</v>
      </c>
      <c r="L9118">
        <v>3.75833371529</v>
      </c>
    </row>
    <row r="9119" spans="1:13">
      <c r="A9119">
        <v>6541</v>
      </c>
      <c r="B9119">
        <v>1989</v>
      </c>
      <c r="C9119">
        <v>10</v>
      </c>
      <c r="D9119">
        <v>34.679248200000004</v>
      </c>
      <c r="E9119">
        <v>0</v>
      </c>
      <c r="F9119">
        <v>12.672545375</v>
      </c>
      <c r="G9119">
        <v>3.7440768237199999</v>
      </c>
      <c r="H9119">
        <v>2.77692829685</v>
      </c>
      <c r="I9119">
        <v>58.507028822999999</v>
      </c>
      <c r="J9119">
        <v>37.080526839500003</v>
      </c>
      <c r="K9119">
        <v>5.0972034811700002</v>
      </c>
      <c r="L9119">
        <v>2.5486017405800001</v>
      </c>
    </row>
    <row r="9120" spans="1:13">
      <c r="A9120">
        <v>6541</v>
      </c>
      <c r="B9120">
        <v>1989</v>
      </c>
      <c r="C9120">
        <v>11</v>
      </c>
      <c r="D9120">
        <v>61.009788499999999</v>
      </c>
      <c r="E9120">
        <v>0</v>
      </c>
      <c r="F9120">
        <v>10.915918359999999</v>
      </c>
      <c r="G9120">
        <v>8.6371531765699991</v>
      </c>
      <c r="H9120">
        <v>2.36488471394</v>
      </c>
      <c r="I9120">
        <v>45.224852719600001</v>
      </c>
      <c r="J9120">
        <v>60.237934429200003</v>
      </c>
      <c r="K9120">
        <v>5.0306785414100004</v>
      </c>
      <c r="L9120">
        <v>2.5153392707000002</v>
      </c>
    </row>
    <row r="9121" spans="1:13">
      <c r="A9121">
        <v>6541</v>
      </c>
      <c r="B9121">
        <v>1989</v>
      </c>
      <c r="C9121">
        <v>12</v>
      </c>
      <c r="D9121">
        <v>26.972748599999999</v>
      </c>
      <c r="E9121">
        <v>3.1388790256299998E-4</v>
      </c>
      <c r="F9121">
        <v>8.2991599646999994</v>
      </c>
      <c r="G9121">
        <v>3.1712642121300001</v>
      </c>
      <c r="H9121">
        <v>1.75974797464</v>
      </c>
      <c r="I9121">
        <v>40.025041380499999</v>
      </c>
      <c r="J9121">
        <v>26.0479015835</v>
      </c>
      <c r="K9121">
        <v>3.41158722602</v>
      </c>
      <c r="L9121">
        <v>1.70579361301</v>
      </c>
    </row>
    <row r="9122" spans="1:13">
      <c r="A9122">
        <v>6541</v>
      </c>
      <c r="B9122">
        <v>1990</v>
      </c>
      <c r="C9122">
        <v>1</v>
      </c>
      <c r="D9122">
        <v>178.5339074</v>
      </c>
      <c r="E9122">
        <v>1.59235392025E-3</v>
      </c>
      <c r="F9122">
        <v>25.7716036411</v>
      </c>
      <c r="G9122">
        <v>24.485971985399999</v>
      </c>
      <c r="H9122">
        <v>4.4245955788</v>
      </c>
      <c r="I9122">
        <v>67.178226734800006</v>
      </c>
      <c r="J9122">
        <v>122.43401606899999</v>
      </c>
      <c r="K9122">
        <v>9.7307719894800009</v>
      </c>
      <c r="L9122">
        <v>4.8653859947400004</v>
      </c>
    </row>
    <row r="9123" spans="1:13">
      <c r="A9123">
        <v>6541</v>
      </c>
      <c r="B9123">
        <v>1990</v>
      </c>
      <c r="C9123">
        <v>2</v>
      </c>
      <c r="D9123">
        <v>263.30540300000001</v>
      </c>
      <c r="E9123">
        <v>0.123599473623</v>
      </c>
      <c r="F9123">
        <v>94.414177038000005</v>
      </c>
      <c r="G9123">
        <v>41.693489261499998</v>
      </c>
      <c r="H9123">
        <v>12.0236857733</v>
      </c>
      <c r="I9123">
        <v>56.948577975200003</v>
      </c>
      <c r="J9123">
        <v>165.74631311100001</v>
      </c>
      <c r="K9123">
        <v>29.230802617599998</v>
      </c>
      <c r="L9123">
        <v>14.615401308799999</v>
      </c>
    </row>
    <row r="9124" spans="1:13">
      <c r="A9124">
        <v>6541</v>
      </c>
      <c r="B9124">
        <v>1990</v>
      </c>
      <c r="C9124">
        <v>3</v>
      </c>
      <c r="D9124">
        <v>32.110415000000003</v>
      </c>
      <c r="E9124">
        <v>2.23393199694E-4</v>
      </c>
      <c r="F9124">
        <v>61.510783336599999</v>
      </c>
      <c r="G9124">
        <v>3.46336505336</v>
      </c>
      <c r="H9124">
        <v>7.3765576947399998</v>
      </c>
      <c r="I9124">
        <v>95.461393948500003</v>
      </c>
      <c r="J9124">
        <v>20.110660149499999</v>
      </c>
      <c r="K9124">
        <v>9.7859128023699995</v>
      </c>
      <c r="L9124">
        <v>4.8929564011800002</v>
      </c>
    </row>
    <row r="9125" spans="1:13">
      <c r="A9125">
        <v>6541</v>
      </c>
      <c r="B9125">
        <v>1990</v>
      </c>
      <c r="C9125">
        <v>4</v>
      </c>
      <c r="D9125">
        <v>116.8819106</v>
      </c>
      <c r="E9125">
        <v>5.0394950420300005E-4</v>
      </c>
      <c r="F9125">
        <v>49.107254465700002</v>
      </c>
      <c r="G9125">
        <v>13.70325867</v>
      </c>
      <c r="H9125">
        <v>7.0779891089499998</v>
      </c>
      <c r="I9125">
        <v>99.406870125099999</v>
      </c>
      <c r="J9125">
        <v>59.728416531900002</v>
      </c>
      <c r="K9125">
        <v>15.069647250699999</v>
      </c>
      <c r="L9125">
        <v>7.5348236253499996</v>
      </c>
      <c r="M9125" s="1"/>
    </row>
    <row r="9126" spans="1:13">
      <c r="A9126">
        <v>6541</v>
      </c>
      <c r="B9126">
        <v>1990</v>
      </c>
      <c r="C9126">
        <v>5</v>
      </c>
      <c r="D9126">
        <v>73.8539545</v>
      </c>
      <c r="E9126">
        <v>5.9411610891999997E-4</v>
      </c>
      <c r="F9126">
        <v>40.564271514399998</v>
      </c>
      <c r="G9126">
        <v>10.062606135999999</v>
      </c>
      <c r="H9126">
        <v>6.9434700624000003</v>
      </c>
      <c r="I9126">
        <v>131.90706910899999</v>
      </c>
      <c r="J9126">
        <v>65.884077493800007</v>
      </c>
      <c r="K9126">
        <v>13.8816707983</v>
      </c>
      <c r="L9126">
        <v>6.94083539917</v>
      </c>
    </row>
    <row r="9127" spans="1:13">
      <c r="A9127">
        <v>6541</v>
      </c>
      <c r="B9127">
        <v>1990</v>
      </c>
      <c r="C9127">
        <v>6</v>
      </c>
      <c r="D9127">
        <v>0.64220829999999995</v>
      </c>
      <c r="E9127">
        <v>0</v>
      </c>
      <c r="F9127">
        <v>32.986680675999999</v>
      </c>
      <c r="G9127">
        <v>3.7242934211000002E-4</v>
      </c>
      <c r="H9127">
        <v>6.0910025798399996</v>
      </c>
      <c r="I9127">
        <v>119.163782963</v>
      </c>
      <c r="J9127">
        <v>39.492192132200003</v>
      </c>
      <c r="K9127">
        <v>11.5966706068</v>
      </c>
      <c r="L9127">
        <v>5.79833530342</v>
      </c>
    </row>
    <row r="9128" spans="1:13">
      <c r="A9128">
        <v>6541</v>
      </c>
      <c r="B9128">
        <v>1990</v>
      </c>
      <c r="C9128">
        <v>7</v>
      </c>
      <c r="D9128">
        <v>0</v>
      </c>
      <c r="E9128">
        <v>0</v>
      </c>
      <c r="F9128">
        <v>25.309836712300001</v>
      </c>
      <c r="G9128" s="1">
        <v>1.9874134613100001E-5</v>
      </c>
      <c r="H9128">
        <v>5.4303524406100001</v>
      </c>
      <c r="I9128">
        <v>76.525052489399997</v>
      </c>
      <c r="J9128">
        <v>48.2110837046</v>
      </c>
      <c r="K9128">
        <v>9.8989821227999997</v>
      </c>
      <c r="L9128">
        <v>4.9494910613999998</v>
      </c>
      <c r="M9128" s="1"/>
    </row>
    <row r="9129" spans="1:13">
      <c r="A9129">
        <v>6541</v>
      </c>
      <c r="B9129">
        <v>1990</v>
      </c>
      <c r="C9129">
        <v>8</v>
      </c>
      <c r="D9129">
        <v>13.4863743</v>
      </c>
      <c r="E9129">
        <v>0</v>
      </c>
      <c r="F9129">
        <v>14.250969750399999</v>
      </c>
      <c r="G9129">
        <v>0.88908472898000002</v>
      </c>
      <c r="H9129">
        <v>3.1383157596600002</v>
      </c>
      <c r="I9129">
        <v>57.613034105499999</v>
      </c>
      <c r="J9129">
        <v>36.644969698799997</v>
      </c>
      <c r="K9129">
        <v>5.8922678688400003</v>
      </c>
      <c r="L9129">
        <v>2.9461339344200002</v>
      </c>
      <c r="M9129" s="1"/>
    </row>
    <row r="9130" spans="1:13">
      <c r="A9130">
        <v>6541</v>
      </c>
      <c r="B9130">
        <v>1990</v>
      </c>
      <c r="C9130">
        <v>9</v>
      </c>
      <c r="D9130">
        <v>0</v>
      </c>
      <c r="E9130">
        <v>0</v>
      </c>
      <c r="F9130">
        <v>15.2512867261</v>
      </c>
      <c r="G9130" s="1">
        <v>1.06513092384E-5</v>
      </c>
      <c r="H9130">
        <v>3.3842617496399998</v>
      </c>
      <c r="I9130">
        <v>39.855013511599999</v>
      </c>
      <c r="J9130">
        <v>42.799688932499997</v>
      </c>
      <c r="K9130">
        <v>6.5562844566900003</v>
      </c>
      <c r="L9130">
        <v>3.2781422283400001</v>
      </c>
      <c r="M9130" s="1"/>
    </row>
    <row r="9131" spans="1:13">
      <c r="A9131">
        <v>6541</v>
      </c>
      <c r="B9131">
        <v>1990</v>
      </c>
      <c r="C9131">
        <v>10</v>
      </c>
      <c r="D9131">
        <v>0</v>
      </c>
      <c r="E9131">
        <v>0</v>
      </c>
      <c r="F9131">
        <v>11.5013828012</v>
      </c>
      <c r="G9131" s="1">
        <v>4.2551690713599997E-6</v>
      </c>
      <c r="H9131">
        <v>2.5541657185600002</v>
      </c>
      <c r="I9131">
        <v>33.431983256400002</v>
      </c>
      <c r="J9131">
        <v>34.984012717699997</v>
      </c>
      <c r="K9131">
        <v>5.0521459927299999</v>
      </c>
      <c r="L9131">
        <v>2.5260729963699999</v>
      </c>
    </row>
    <row r="9132" spans="1:13">
      <c r="A9132">
        <v>6541</v>
      </c>
      <c r="B9132">
        <v>1990</v>
      </c>
      <c r="C9132">
        <v>11</v>
      </c>
      <c r="D9132">
        <v>64.863038299999999</v>
      </c>
      <c r="E9132">
        <v>0</v>
      </c>
      <c r="F9132">
        <v>9.3607721882600003</v>
      </c>
      <c r="G9132">
        <v>8.5914114234400003</v>
      </c>
      <c r="H9132">
        <v>2.0462413923299998</v>
      </c>
      <c r="I9132">
        <v>42.244598348099998</v>
      </c>
      <c r="J9132">
        <v>57.9160062176</v>
      </c>
      <c r="K9132">
        <v>3.9148610688200001</v>
      </c>
      <c r="L9132">
        <v>1.95743053441</v>
      </c>
    </row>
    <row r="9133" spans="1:13">
      <c r="A9133">
        <v>6541</v>
      </c>
      <c r="B9133">
        <v>1990</v>
      </c>
      <c r="C9133">
        <v>12</v>
      </c>
      <c r="D9133">
        <v>3.2110414999999999</v>
      </c>
      <c r="E9133">
        <v>0</v>
      </c>
      <c r="F9133">
        <v>5.4511286159000001</v>
      </c>
      <c r="G9133" s="1">
        <v>1.8664846696100001E-5</v>
      </c>
      <c r="H9133">
        <v>1.1855979621699999</v>
      </c>
      <c r="I9133">
        <v>31.9522462519</v>
      </c>
      <c r="J9133">
        <v>13.586491651599999</v>
      </c>
      <c r="K9133">
        <v>2.1269306673099999</v>
      </c>
      <c r="L9133">
        <v>1.06346533366</v>
      </c>
    </row>
    <row r="9134" spans="1:13">
      <c r="A9134">
        <v>6541</v>
      </c>
      <c r="B9134">
        <v>1991</v>
      </c>
      <c r="C9134">
        <v>1</v>
      </c>
      <c r="D9134">
        <v>147.06570070000001</v>
      </c>
      <c r="E9134">
        <v>3.3558333917199998E-4</v>
      </c>
      <c r="F9134">
        <v>21.447093129799999</v>
      </c>
      <c r="G9134">
        <v>20.398094286900001</v>
      </c>
      <c r="H9134">
        <v>3.7389187003400002</v>
      </c>
      <c r="I9134">
        <v>60.187724214799999</v>
      </c>
      <c r="J9134">
        <v>111.179559661</v>
      </c>
      <c r="K9134">
        <v>7.9291444157999997</v>
      </c>
      <c r="L9134">
        <v>3.9645722078999999</v>
      </c>
    </row>
    <row r="9135" spans="1:13">
      <c r="A9135">
        <v>6541</v>
      </c>
      <c r="B9135">
        <v>1991</v>
      </c>
      <c r="C9135">
        <v>2</v>
      </c>
      <c r="D9135">
        <v>481.01401670000001</v>
      </c>
      <c r="E9135">
        <v>0.31295473184299999</v>
      </c>
      <c r="F9135">
        <v>46.863896498999999</v>
      </c>
      <c r="G9135">
        <v>87.238252864299994</v>
      </c>
      <c r="H9135">
        <v>6.8476743963600004</v>
      </c>
      <c r="I9135">
        <v>50.290985684200002</v>
      </c>
      <c r="J9135">
        <v>285.43936931799999</v>
      </c>
      <c r="K9135">
        <v>59.019207937300003</v>
      </c>
      <c r="L9135">
        <v>29.5096039686</v>
      </c>
    </row>
    <row r="9136" spans="1:13">
      <c r="A9136">
        <v>6541</v>
      </c>
      <c r="B9136">
        <v>1991</v>
      </c>
      <c r="C9136">
        <v>3</v>
      </c>
      <c r="D9136">
        <v>494.50039099999998</v>
      </c>
      <c r="E9136">
        <v>0.60061877201799996</v>
      </c>
      <c r="F9136">
        <v>666.46295179399999</v>
      </c>
      <c r="G9136">
        <v>123.253064083</v>
      </c>
      <c r="H9136">
        <v>62.480653511900002</v>
      </c>
      <c r="I9136">
        <v>108.757450714</v>
      </c>
      <c r="J9136">
        <v>167.87755781800001</v>
      </c>
      <c r="K9136">
        <v>139.11109679500001</v>
      </c>
      <c r="L9136">
        <v>69.555548397699994</v>
      </c>
    </row>
    <row r="9137" spans="1:13">
      <c r="A9137">
        <v>6541</v>
      </c>
      <c r="B9137">
        <v>1991</v>
      </c>
      <c r="C9137">
        <v>4</v>
      </c>
      <c r="D9137">
        <v>2.5688331999999998</v>
      </c>
      <c r="E9137">
        <v>0</v>
      </c>
      <c r="F9137">
        <v>408.35638300599999</v>
      </c>
      <c r="G9137">
        <v>2.67610064355E-3</v>
      </c>
      <c r="H9137">
        <v>32.160346432200001</v>
      </c>
      <c r="I9137">
        <v>131.262860316</v>
      </c>
      <c r="J9137">
        <v>20.874956528399998</v>
      </c>
      <c r="K9137">
        <v>14.8552473437</v>
      </c>
      <c r="L9137">
        <v>7.4276236718300002</v>
      </c>
    </row>
    <row r="9138" spans="1:13">
      <c r="A9138">
        <v>6541</v>
      </c>
      <c r="B9138">
        <v>1991</v>
      </c>
      <c r="C9138">
        <v>5</v>
      </c>
      <c r="D9138">
        <v>2.5688331999999998</v>
      </c>
      <c r="E9138">
        <v>0</v>
      </c>
      <c r="F9138">
        <v>93.7144427267</v>
      </c>
      <c r="G9138" s="1">
        <v>5.8119971000099997E-5</v>
      </c>
      <c r="H9138">
        <v>11.564352914800001</v>
      </c>
      <c r="I9138">
        <v>159.18395802399999</v>
      </c>
      <c r="J9138">
        <v>29.5249602749</v>
      </c>
      <c r="K9138">
        <v>15.5408799627</v>
      </c>
      <c r="L9138">
        <v>7.77043998134</v>
      </c>
      <c r="M9138" s="1"/>
    </row>
    <row r="9139" spans="1:13">
      <c r="A9139">
        <v>6541</v>
      </c>
      <c r="B9139">
        <v>1991</v>
      </c>
      <c r="C9139">
        <v>6</v>
      </c>
      <c r="D9139">
        <v>0</v>
      </c>
      <c r="E9139">
        <v>0</v>
      </c>
      <c r="F9139">
        <v>32.549612268300002</v>
      </c>
      <c r="G9139" s="1">
        <v>1.14810710003E-5</v>
      </c>
      <c r="H9139">
        <v>5.8887124909999997</v>
      </c>
      <c r="I9139">
        <v>131.35043651199999</v>
      </c>
      <c r="J9139">
        <v>34.020886823399998</v>
      </c>
      <c r="K9139">
        <v>10.0435330001</v>
      </c>
      <c r="L9139">
        <v>5.02176650006</v>
      </c>
    </row>
    <row r="9140" spans="1:13">
      <c r="A9140">
        <v>6541</v>
      </c>
      <c r="B9140">
        <v>1991</v>
      </c>
      <c r="C9140">
        <v>7</v>
      </c>
      <c r="D9140">
        <v>5.7798746999999997</v>
      </c>
      <c r="E9140">
        <v>0</v>
      </c>
      <c r="F9140">
        <v>19.215752982200001</v>
      </c>
      <c r="G9140">
        <v>0.29636864267500002</v>
      </c>
      <c r="H9140">
        <v>4.0564160844400003</v>
      </c>
      <c r="I9140">
        <v>90.533763867600001</v>
      </c>
      <c r="J9140">
        <v>41.301441877400002</v>
      </c>
      <c r="K9140">
        <v>7.7822715486299998</v>
      </c>
      <c r="L9140">
        <v>3.8911357743099999</v>
      </c>
      <c r="M9140" s="1"/>
    </row>
    <row r="9141" spans="1:13">
      <c r="A9141">
        <v>6541</v>
      </c>
      <c r="B9141">
        <v>1991</v>
      </c>
      <c r="C9141">
        <v>8</v>
      </c>
      <c r="D9141">
        <v>1.9266249</v>
      </c>
      <c r="E9141">
        <v>0</v>
      </c>
      <c r="F9141">
        <v>14.4160400999</v>
      </c>
      <c r="G9141" s="1">
        <v>7.1323867331499999E-6</v>
      </c>
      <c r="H9141">
        <v>3.1712290885800001</v>
      </c>
      <c r="I9141">
        <v>56.268501420299998</v>
      </c>
      <c r="J9141">
        <v>41.777507202199999</v>
      </c>
      <c r="K9141">
        <v>6.2142824115400002</v>
      </c>
      <c r="L9141">
        <v>3.1071412057700001</v>
      </c>
      <c r="M9141" s="1"/>
    </row>
    <row r="9142" spans="1:13">
      <c r="A9142">
        <v>6541</v>
      </c>
      <c r="B9142">
        <v>1991</v>
      </c>
      <c r="C9142">
        <v>9</v>
      </c>
      <c r="D9142">
        <v>0.64220829999999995</v>
      </c>
      <c r="E9142">
        <v>0</v>
      </c>
      <c r="F9142">
        <v>13.446592557600001</v>
      </c>
      <c r="G9142" s="1">
        <v>7.2772093145100003E-6</v>
      </c>
      <c r="H9142">
        <v>2.9820970786399998</v>
      </c>
      <c r="I9142">
        <v>42.160424814099997</v>
      </c>
      <c r="J9142">
        <v>42.3517577362</v>
      </c>
      <c r="K9142">
        <v>5.9578067247400002</v>
      </c>
      <c r="L9142">
        <v>2.9789033623700001</v>
      </c>
      <c r="M9142" s="1"/>
    </row>
    <row r="9143" spans="1:13">
      <c r="A9143">
        <v>6541</v>
      </c>
      <c r="B9143">
        <v>1991</v>
      </c>
      <c r="C9143">
        <v>10</v>
      </c>
      <c r="D9143">
        <v>58.440955299999999</v>
      </c>
      <c r="E9143">
        <v>0</v>
      </c>
      <c r="F9143">
        <v>14.5385581319</v>
      </c>
      <c r="G9143">
        <v>7.0305062969099996</v>
      </c>
      <c r="H9143">
        <v>3.2186648015200001</v>
      </c>
      <c r="I9143">
        <v>54.683264432900003</v>
      </c>
      <c r="J9143">
        <v>66.145687301899997</v>
      </c>
      <c r="K9143">
        <v>6.4433464531000002</v>
      </c>
      <c r="L9143">
        <v>3.2216732265500001</v>
      </c>
    </row>
    <row r="9144" spans="1:13">
      <c r="A9144">
        <v>6541</v>
      </c>
      <c r="B9144">
        <v>1991</v>
      </c>
      <c r="C9144">
        <v>11</v>
      </c>
      <c r="D9144">
        <v>0.64220829999999995</v>
      </c>
      <c r="E9144">
        <v>0</v>
      </c>
      <c r="F9144">
        <v>9.4748352227599995</v>
      </c>
      <c r="G9144" s="1">
        <v>3.4002718737599999E-5</v>
      </c>
      <c r="H9144">
        <v>2.0875054714000001</v>
      </c>
      <c r="I9144">
        <v>36.421738305600002</v>
      </c>
      <c r="J9144">
        <v>22.301167409600001</v>
      </c>
      <c r="K9144">
        <v>3.90444275152</v>
      </c>
      <c r="L9144">
        <v>1.95222137576</v>
      </c>
    </row>
    <row r="9145" spans="1:13">
      <c r="A9145">
        <v>6541</v>
      </c>
      <c r="B9145">
        <v>1991</v>
      </c>
      <c r="C9145">
        <v>12</v>
      </c>
      <c r="D9145">
        <v>270.36969429999999</v>
      </c>
      <c r="E9145">
        <v>6.3072777496199994E-2</v>
      </c>
      <c r="F9145">
        <v>24.625915683100001</v>
      </c>
      <c r="G9145">
        <v>38.497093997299999</v>
      </c>
      <c r="H9145">
        <v>4.43034373318</v>
      </c>
      <c r="I9145">
        <v>62.151055630800002</v>
      </c>
      <c r="J9145">
        <v>186.09061053799999</v>
      </c>
      <c r="K9145">
        <v>15.133812328299999</v>
      </c>
      <c r="L9145">
        <v>7.5669061641599997</v>
      </c>
    </row>
    <row r="9146" spans="1:13">
      <c r="A9146">
        <v>6541</v>
      </c>
      <c r="B9146">
        <v>1992</v>
      </c>
      <c r="C9146">
        <v>1</v>
      </c>
      <c r="D9146">
        <v>208.71769750000001</v>
      </c>
      <c r="E9146">
        <v>9.4228047378900004E-2</v>
      </c>
      <c r="F9146">
        <v>166.77104283700001</v>
      </c>
      <c r="G9146">
        <v>33.530468197799998</v>
      </c>
      <c r="H9146">
        <v>19.011891482700001</v>
      </c>
      <c r="I9146">
        <v>80.588127235300007</v>
      </c>
      <c r="J9146">
        <v>130.05792363699999</v>
      </c>
      <c r="K9146">
        <v>35.624665730499999</v>
      </c>
      <c r="L9146">
        <v>17.812332865199998</v>
      </c>
    </row>
    <row r="9147" spans="1:13">
      <c r="A9147">
        <v>6541</v>
      </c>
      <c r="B9147">
        <v>1992</v>
      </c>
      <c r="C9147">
        <v>2</v>
      </c>
      <c r="D9147">
        <v>1015.9735306</v>
      </c>
      <c r="E9147">
        <v>1.13043840448</v>
      </c>
      <c r="F9147">
        <v>968.420575396</v>
      </c>
      <c r="G9147">
        <v>404.42483153199998</v>
      </c>
      <c r="H9147">
        <v>83.432238482299994</v>
      </c>
      <c r="I9147">
        <v>73.671900965800006</v>
      </c>
      <c r="J9147">
        <v>335.03309060200002</v>
      </c>
      <c r="K9147">
        <v>216.621165577</v>
      </c>
      <c r="L9147">
        <v>108.31058278899999</v>
      </c>
    </row>
    <row r="9148" spans="1:13">
      <c r="A9148">
        <v>6541</v>
      </c>
      <c r="B9148">
        <v>1992</v>
      </c>
      <c r="C9148">
        <v>3</v>
      </c>
      <c r="D9148">
        <v>646.06154979999997</v>
      </c>
      <c r="E9148">
        <v>0.95001588390699998</v>
      </c>
      <c r="F9148">
        <v>1113.0475161100001</v>
      </c>
      <c r="G9148">
        <v>226.96722429499999</v>
      </c>
      <c r="H9148">
        <v>89.541737986300006</v>
      </c>
      <c r="I9148">
        <v>74.483294754100001</v>
      </c>
      <c r="J9148">
        <v>178.95094087499999</v>
      </c>
      <c r="K9148">
        <v>197.51924431800001</v>
      </c>
      <c r="L9148">
        <v>98.759622158799999</v>
      </c>
    </row>
    <row r="9149" spans="1:13">
      <c r="A9149">
        <v>6541</v>
      </c>
      <c r="B9149">
        <v>1992</v>
      </c>
      <c r="C9149">
        <v>4</v>
      </c>
      <c r="D9149">
        <v>0</v>
      </c>
      <c r="E9149">
        <v>0</v>
      </c>
      <c r="F9149">
        <v>508.95144313200001</v>
      </c>
      <c r="G9149">
        <v>4.9572041762700001E-3</v>
      </c>
      <c r="H9149">
        <v>38.247499440799999</v>
      </c>
      <c r="I9149">
        <v>116.05054457599999</v>
      </c>
      <c r="J9149">
        <v>17.666908434</v>
      </c>
      <c r="K9149">
        <v>17.502999830899999</v>
      </c>
      <c r="L9149">
        <v>8.7514999154400002</v>
      </c>
    </row>
    <row r="9150" spans="1:13">
      <c r="A9150">
        <v>6541</v>
      </c>
      <c r="B9150">
        <v>1992</v>
      </c>
      <c r="C9150">
        <v>5</v>
      </c>
      <c r="D9150">
        <v>10.275332799999999</v>
      </c>
      <c r="E9150">
        <v>0</v>
      </c>
      <c r="F9150">
        <v>108.547205007</v>
      </c>
      <c r="G9150">
        <v>0.29645854467299998</v>
      </c>
      <c r="H9150">
        <v>12.224735663800001</v>
      </c>
      <c r="I9150">
        <v>133.11711363000001</v>
      </c>
      <c r="J9150">
        <v>20.937061734699999</v>
      </c>
      <c r="K9150">
        <v>14.6553610255</v>
      </c>
      <c r="L9150">
        <v>7.3276805127499998</v>
      </c>
    </row>
    <row r="9151" spans="1:13">
      <c r="A9151">
        <v>6541</v>
      </c>
      <c r="B9151">
        <v>1992</v>
      </c>
      <c r="C9151">
        <v>6</v>
      </c>
      <c r="D9151">
        <v>0</v>
      </c>
      <c r="E9151">
        <v>0</v>
      </c>
      <c r="F9151">
        <v>44.527268798000001</v>
      </c>
      <c r="G9151" s="1">
        <v>2.09601141406E-5</v>
      </c>
      <c r="H9151">
        <v>8.1638174862700001</v>
      </c>
      <c r="I9151">
        <v>155.61588450900001</v>
      </c>
      <c r="J9151">
        <v>30.2111808489</v>
      </c>
      <c r="K9151">
        <v>14.8346351602</v>
      </c>
      <c r="L9151">
        <v>7.4173175801099998</v>
      </c>
      <c r="M9151" s="1"/>
    </row>
    <row r="9152" spans="1:13">
      <c r="A9152">
        <v>6541</v>
      </c>
      <c r="B9152">
        <v>1992</v>
      </c>
      <c r="C9152">
        <v>7</v>
      </c>
      <c r="D9152">
        <v>50.734455699999998</v>
      </c>
      <c r="E9152">
        <v>8.3238124985000005E-4</v>
      </c>
      <c r="F9152">
        <v>33.620175623800002</v>
      </c>
      <c r="G9152">
        <v>5.7272135042699999</v>
      </c>
      <c r="H9152">
        <v>6.2185243256199998</v>
      </c>
      <c r="I9152">
        <v>143.800236291</v>
      </c>
      <c r="J9152">
        <v>51.869283330899997</v>
      </c>
      <c r="K9152">
        <v>11.7635757131</v>
      </c>
      <c r="L9152">
        <v>5.8817878565299999</v>
      </c>
      <c r="M9152" s="1"/>
    </row>
    <row r="9153" spans="1:13">
      <c r="A9153">
        <v>6541</v>
      </c>
      <c r="B9153">
        <v>1992</v>
      </c>
      <c r="C9153">
        <v>8</v>
      </c>
      <c r="D9153">
        <v>0</v>
      </c>
      <c r="E9153">
        <v>0</v>
      </c>
      <c r="F9153">
        <v>24.4258730711</v>
      </c>
      <c r="G9153" s="1">
        <v>2.0895626378000001E-5</v>
      </c>
      <c r="H9153">
        <v>5.0743719188799998</v>
      </c>
      <c r="I9153">
        <v>98.489449303900003</v>
      </c>
      <c r="J9153">
        <v>46.467219650399997</v>
      </c>
      <c r="K9153">
        <v>9.7060849028800007</v>
      </c>
      <c r="L9153">
        <v>4.8530424514400003</v>
      </c>
      <c r="M9153" s="1"/>
    </row>
    <row r="9154" spans="1:13">
      <c r="A9154">
        <v>6541</v>
      </c>
      <c r="B9154">
        <v>1992</v>
      </c>
      <c r="C9154">
        <v>9</v>
      </c>
      <c r="D9154">
        <v>0</v>
      </c>
      <c r="E9154">
        <v>0</v>
      </c>
      <c r="F9154">
        <v>16.300351730700001</v>
      </c>
      <c r="G9154" s="1">
        <v>8.5834689826599992E-6</v>
      </c>
      <c r="H9154">
        <v>3.5701198051900001</v>
      </c>
      <c r="I9154">
        <v>56.793847706500003</v>
      </c>
      <c r="J9154">
        <v>41.567948703799999</v>
      </c>
      <c r="K9154">
        <v>6.94104502258</v>
      </c>
      <c r="L9154">
        <v>3.47052251129</v>
      </c>
    </row>
    <row r="9155" spans="1:13">
      <c r="A9155">
        <v>6541</v>
      </c>
      <c r="B9155">
        <v>1992</v>
      </c>
      <c r="C9155">
        <v>10</v>
      </c>
      <c r="D9155">
        <v>154.77220030000001</v>
      </c>
      <c r="E9155">
        <v>6.1764096070100003E-3</v>
      </c>
      <c r="F9155">
        <v>15.7167747398</v>
      </c>
      <c r="G9155">
        <v>21.994843217300001</v>
      </c>
      <c r="H9155">
        <v>3.3339467743800002</v>
      </c>
      <c r="I9155">
        <v>52.831849368599997</v>
      </c>
      <c r="J9155">
        <v>122.14338711400001</v>
      </c>
      <c r="K9155">
        <v>8.1688157808500002</v>
      </c>
      <c r="L9155">
        <v>4.0844078904199996</v>
      </c>
    </row>
    <row r="9156" spans="1:13">
      <c r="A9156">
        <v>6541</v>
      </c>
      <c r="B9156">
        <v>1992</v>
      </c>
      <c r="C9156">
        <v>11</v>
      </c>
      <c r="D9156">
        <v>0</v>
      </c>
      <c r="E9156">
        <v>0</v>
      </c>
      <c r="F9156">
        <v>18.4084691734</v>
      </c>
      <c r="G9156">
        <v>8.2350905689800003E-4</v>
      </c>
      <c r="H9156">
        <v>3.4944377191</v>
      </c>
      <c r="I9156">
        <v>68.016593612700007</v>
      </c>
      <c r="J9156">
        <v>19.455914773</v>
      </c>
      <c r="K9156">
        <v>5.2082374639299998</v>
      </c>
      <c r="L9156">
        <v>2.6041187319599999</v>
      </c>
    </row>
    <row r="9157" spans="1:13">
      <c r="A9157">
        <v>6541</v>
      </c>
      <c r="B9157">
        <v>1992</v>
      </c>
      <c r="C9157">
        <v>12</v>
      </c>
      <c r="D9157">
        <v>455.967893</v>
      </c>
      <c r="E9157">
        <v>0.19696175262900001</v>
      </c>
      <c r="F9157">
        <v>99.352268733200006</v>
      </c>
      <c r="G9157">
        <v>70.390088815699997</v>
      </c>
      <c r="H9157">
        <v>13.642685509</v>
      </c>
      <c r="I9157">
        <v>74.759023397099995</v>
      </c>
      <c r="J9157">
        <v>260.69309865100001</v>
      </c>
      <c r="K9157">
        <v>46.137972743500001</v>
      </c>
      <c r="L9157">
        <v>23.068986371699999</v>
      </c>
    </row>
    <row r="9158" spans="1:13">
      <c r="A9158">
        <v>6541</v>
      </c>
      <c r="B9158">
        <v>1993</v>
      </c>
      <c r="C9158">
        <v>1</v>
      </c>
      <c r="D9158">
        <v>1017.2579472</v>
      </c>
      <c r="E9158">
        <v>1.34838022166</v>
      </c>
      <c r="F9158">
        <v>1428.4443789500001</v>
      </c>
      <c r="G9158">
        <v>369.50275104399998</v>
      </c>
      <c r="H9158">
        <v>120.702109949</v>
      </c>
      <c r="I9158">
        <v>74.387474778799998</v>
      </c>
      <c r="J9158">
        <v>359.518157723</v>
      </c>
      <c r="K9158">
        <v>283.17710463999998</v>
      </c>
      <c r="L9158">
        <v>141.58855231999999</v>
      </c>
    </row>
    <row r="9159" spans="1:13">
      <c r="A9159">
        <v>6541</v>
      </c>
      <c r="B9159">
        <v>1993</v>
      </c>
      <c r="C9159">
        <v>2</v>
      </c>
      <c r="D9159">
        <v>716.06225449999999</v>
      </c>
      <c r="E9159">
        <v>0.65575858946999999</v>
      </c>
      <c r="F9159">
        <v>1236.5298059199999</v>
      </c>
      <c r="G9159">
        <v>282.30059781099999</v>
      </c>
      <c r="H9159">
        <v>98.3475549793</v>
      </c>
      <c r="I9159">
        <v>70.874754605500002</v>
      </c>
      <c r="J9159">
        <v>177.29907000099999</v>
      </c>
      <c r="K9159">
        <v>222.18078356999999</v>
      </c>
      <c r="L9159">
        <v>111.09039178499999</v>
      </c>
    </row>
    <row r="9160" spans="1:13">
      <c r="A9160">
        <v>6541</v>
      </c>
      <c r="B9160">
        <v>1993</v>
      </c>
      <c r="C9160">
        <v>3</v>
      </c>
      <c r="D9160">
        <v>238.2592793</v>
      </c>
      <c r="E9160">
        <v>0.45494418203600001</v>
      </c>
      <c r="F9160">
        <v>768.04874934999998</v>
      </c>
      <c r="G9160">
        <v>56.156509359899999</v>
      </c>
      <c r="H9160">
        <v>58.443785663100002</v>
      </c>
      <c r="I9160">
        <v>88.493848379100001</v>
      </c>
      <c r="J9160">
        <v>79.525570540700002</v>
      </c>
      <c r="K9160">
        <v>81.490682851299994</v>
      </c>
      <c r="L9160">
        <v>40.745341425600003</v>
      </c>
    </row>
    <row r="9161" spans="1:13">
      <c r="A9161">
        <v>6541</v>
      </c>
      <c r="B9161">
        <v>1993</v>
      </c>
      <c r="C9161">
        <v>4</v>
      </c>
      <c r="D9161">
        <v>0</v>
      </c>
      <c r="E9161">
        <v>0</v>
      </c>
      <c r="F9161">
        <v>356.435698871</v>
      </c>
      <c r="G9161">
        <v>3.8721090096600001E-3</v>
      </c>
      <c r="H9161">
        <v>29.1900677882</v>
      </c>
      <c r="I9161">
        <v>126.97754128699999</v>
      </c>
      <c r="J9161">
        <v>20.2709051404</v>
      </c>
      <c r="K9161">
        <v>16.7917083715</v>
      </c>
      <c r="L9161">
        <v>8.3958541857700002</v>
      </c>
    </row>
    <row r="9162" spans="1:13">
      <c r="A9162">
        <v>6541</v>
      </c>
      <c r="B9162">
        <v>1993</v>
      </c>
      <c r="C9162">
        <v>5</v>
      </c>
      <c r="D9162">
        <v>4.4954580999999996</v>
      </c>
      <c r="E9162">
        <v>0</v>
      </c>
      <c r="F9162">
        <v>89.131746461600002</v>
      </c>
      <c r="G9162">
        <v>9.8862155011E-2</v>
      </c>
      <c r="H9162">
        <v>11.899635269799999</v>
      </c>
      <c r="I9162">
        <v>151.505498136</v>
      </c>
      <c r="J9162">
        <v>25.246991613100001</v>
      </c>
      <c r="K9162">
        <v>17.225764754899998</v>
      </c>
      <c r="L9162">
        <v>8.6128823774600001</v>
      </c>
    </row>
    <row r="9163" spans="1:13">
      <c r="A9163">
        <v>6541</v>
      </c>
      <c r="B9163">
        <v>1993</v>
      </c>
      <c r="C9163">
        <v>6</v>
      </c>
      <c r="D9163">
        <v>105.9643695</v>
      </c>
      <c r="E9163">
        <v>1.25836097476E-2</v>
      </c>
      <c r="F9163">
        <v>118.71024009200001</v>
      </c>
      <c r="G9163">
        <v>14.964027337199999</v>
      </c>
      <c r="H9163">
        <v>15.602038304000001</v>
      </c>
      <c r="I9163">
        <v>196.58526274299999</v>
      </c>
      <c r="J9163">
        <v>71.546357848400007</v>
      </c>
      <c r="K9163">
        <v>32.6268496243</v>
      </c>
      <c r="L9163">
        <v>16.313424812200001</v>
      </c>
    </row>
    <row r="9164" spans="1:13">
      <c r="A9164">
        <v>6541</v>
      </c>
      <c r="B9164">
        <v>1993</v>
      </c>
      <c r="C9164">
        <v>7</v>
      </c>
      <c r="D9164">
        <v>0</v>
      </c>
      <c r="E9164">
        <v>0</v>
      </c>
      <c r="F9164">
        <v>41.5963141999</v>
      </c>
      <c r="G9164" s="1">
        <v>2.5265286753200001E-5</v>
      </c>
      <c r="H9164">
        <v>7.1660328387499996</v>
      </c>
      <c r="I9164">
        <v>135.86574325999999</v>
      </c>
      <c r="J9164">
        <v>34.977015340199998</v>
      </c>
      <c r="K9164">
        <v>10.916105331400001</v>
      </c>
      <c r="L9164">
        <v>5.4580526656800004</v>
      </c>
      <c r="M9164" s="1"/>
    </row>
    <row r="9165" spans="1:13">
      <c r="A9165">
        <v>6541</v>
      </c>
      <c r="B9165">
        <v>1993</v>
      </c>
      <c r="C9165">
        <v>8</v>
      </c>
      <c r="D9165">
        <v>0</v>
      </c>
      <c r="E9165">
        <v>0</v>
      </c>
      <c r="F9165">
        <v>18.817151060299999</v>
      </c>
      <c r="G9165" s="1">
        <v>7.6225311240499996E-6</v>
      </c>
      <c r="H9165">
        <v>3.8743778955299999</v>
      </c>
      <c r="I9165">
        <v>83.059263952400002</v>
      </c>
      <c r="J9165">
        <v>38.319431389099996</v>
      </c>
      <c r="K9165">
        <v>7.3810582010100001</v>
      </c>
      <c r="L9165">
        <v>3.69052910051</v>
      </c>
      <c r="M9165" s="1"/>
    </row>
    <row r="9166" spans="1:13">
      <c r="A9166">
        <v>6541</v>
      </c>
      <c r="B9166">
        <v>1993</v>
      </c>
      <c r="C9166">
        <v>9</v>
      </c>
      <c r="D9166">
        <v>0.64220829999999995</v>
      </c>
      <c r="E9166">
        <v>0</v>
      </c>
      <c r="F9166">
        <v>13.727278244300001</v>
      </c>
      <c r="G9166" s="1">
        <v>6.1711060226300004E-6</v>
      </c>
      <c r="H9166">
        <v>3.0048270974100002</v>
      </c>
      <c r="I9166">
        <v>51.075201837400002</v>
      </c>
      <c r="J9166">
        <v>37.9662895162</v>
      </c>
      <c r="K9166">
        <v>5.9155013402899996</v>
      </c>
      <c r="L9166">
        <v>2.9577506701499998</v>
      </c>
      <c r="M9166" s="1"/>
    </row>
    <row r="9167" spans="1:13">
      <c r="A9167">
        <v>6541</v>
      </c>
      <c r="B9167">
        <v>1993</v>
      </c>
      <c r="C9167">
        <v>10</v>
      </c>
      <c r="D9167">
        <v>16.697415800000002</v>
      </c>
      <c r="E9167">
        <v>0</v>
      </c>
      <c r="F9167">
        <v>10.565881166</v>
      </c>
      <c r="G9167">
        <v>2.0557549863400002</v>
      </c>
      <c r="H9167">
        <v>2.33771032806</v>
      </c>
      <c r="I9167">
        <v>44.169934819700003</v>
      </c>
      <c r="J9167">
        <v>33.449359572799999</v>
      </c>
      <c r="K9167">
        <v>4.4402652479800002</v>
      </c>
      <c r="L9167">
        <v>2.2201326239900001</v>
      </c>
    </row>
    <row r="9168" spans="1:13">
      <c r="A9168">
        <v>6541</v>
      </c>
      <c r="B9168">
        <v>1993</v>
      </c>
      <c r="C9168">
        <v>11</v>
      </c>
      <c r="D9168">
        <v>76.422787700000001</v>
      </c>
      <c r="E9168">
        <v>0</v>
      </c>
      <c r="F9168">
        <v>8.4654317960499998</v>
      </c>
      <c r="G9168">
        <v>9.4819052746699999</v>
      </c>
      <c r="H9168">
        <v>1.8567840476499999</v>
      </c>
      <c r="I9168">
        <v>50.186258284399997</v>
      </c>
      <c r="J9168">
        <v>54.065732060899997</v>
      </c>
      <c r="K9168">
        <v>3.81674393131</v>
      </c>
      <c r="L9168">
        <v>1.90837196565</v>
      </c>
    </row>
    <row r="9169" spans="1:12">
      <c r="A9169">
        <v>6541</v>
      </c>
      <c r="B9169">
        <v>1993</v>
      </c>
      <c r="C9169">
        <v>12</v>
      </c>
      <c r="D9169">
        <v>100.1844948</v>
      </c>
      <c r="E9169">
        <v>2.8979293622699998E-4</v>
      </c>
      <c r="F9169">
        <v>14.4826111199</v>
      </c>
      <c r="G9169">
        <v>13.4237425065</v>
      </c>
      <c r="H9169">
        <v>2.7388241986000001</v>
      </c>
      <c r="I9169">
        <v>57.584446407100003</v>
      </c>
      <c r="J9169">
        <v>72.219463571800006</v>
      </c>
      <c r="K9169">
        <v>5.2952040034600003</v>
      </c>
      <c r="L9169">
        <v>2.6476020017300002</v>
      </c>
    </row>
    <row r="9170" spans="1:12">
      <c r="A9170">
        <v>6541</v>
      </c>
      <c r="B9170">
        <v>1994</v>
      </c>
      <c r="C9170">
        <v>1</v>
      </c>
      <c r="D9170">
        <v>36.605873099999997</v>
      </c>
      <c r="E9170">
        <v>0</v>
      </c>
      <c r="F9170">
        <v>9.7771621771799992</v>
      </c>
      <c r="G9170">
        <v>4.8095714454399996</v>
      </c>
      <c r="H9170">
        <v>1.9579685635799999</v>
      </c>
      <c r="I9170">
        <v>49.882243407600001</v>
      </c>
      <c r="J9170">
        <v>30.955187261700001</v>
      </c>
      <c r="K9170">
        <v>3.9363792800600002</v>
      </c>
      <c r="L9170">
        <v>1.9681896400300001</v>
      </c>
    </row>
    <row r="9171" spans="1:12">
      <c r="A9171">
        <v>6541</v>
      </c>
      <c r="B9171">
        <v>1994</v>
      </c>
      <c r="C9171">
        <v>2</v>
      </c>
      <c r="D9171">
        <v>251.7456536</v>
      </c>
      <c r="E9171">
        <v>5.3242023512199997E-2</v>
      </c>
      <c r="F9171">
        <v>52.677034166799999</v>
      </c>
      <c r="G9171">
        <v>36.012497480299999</v>
      </c>
      <c r="H9171">
        <v>7.9922025261199998</v>
      </c>
      <c r="I9171">
        <v>61.4880816684</v>
      </c>
      <c r="J9171">
        <v>154.75571317500001</v>
      </c>
      <c r="K9171">
        <v>18.467506916600001</v>
      </c>
      <c r="L9171">
        <v>9.2337534583099998</v>
      </c>
    </row>
    <row r="9172" spans="1:12">
      <c r="A9172">
        <v>6541</v>
      </c>
      <c r="B9172">
        <v>1994</v>
      </c>
      <c r="C9172">
        <v>3</v>
      </c>
      <c r="D9172">
        <v>163.7631165</v>
      </c>
      <c r="E9172">
        <v>8.8061357381900001E-3</v>
      </c>
      <c r="F9172">
        <v>64.715182968500002</v>
      </c>
      <c r="G9172">
        <v>21.218350375299998</v>
      </c>
      <c r="H9172">
        <v>9.0833281474900005</v>
      </c>
      <c r="I9172">
        <v>101.228709915</v>
      </c>
      <c r="J9172">
        <v>94.270396056899997</v>
      </c>
      <c r="K9172">
        <v>21.333704402999999</v>
      </c>
      <c r="L9172">
        <v>10.666852201499999</v>
      </c>
    </row>
    <row r="9173" spans="1:12">
      <c r="A9173">
        <v>6541</v>
      </c>
      <c r="B9173">
        <v>1994</v>
      </c>
      <c r="C9173">
        <v>4</v>
      </c>
      <c r="D9173">
        <v>82.844870700000001</v>
      </c>
      <c r="E9173">
        <v>6.6133972494399995E-4</v>
      </c>
      <c r="F9173">
        <v>60.473370007500002</v>
      </c>
      <c r="G9173">
        <v>10.0835349666</v>
      </c>
      <c r="H9173">
        <v>8.3012513668499999</v>
      </c>
      <c r="I9173">
        <v>104.19414606300001</v>
      </c>
      <c r="J9173">
        <v>53.3796571982</v>
      </c>
      <c r="K9173">
        <v>14.2861895582</v>
      </c>
      <c r="L9173">
        <v>7.1430947791000001</v>
      </c>
    </row>
    <row r="9174" spans="1:12">
      <c r="A9174">
        <v>6541</v>
      </c>
      <c r="B9174">
        <v>1994</v>
      </c>
      <c r="C9174">
        <v>5</v>
      </c>
      <c r="D9174">
        <v>35.963664799999997</v>
      </c>
      <c r="E9174">
        <v>0</v>
      </c>
      <c r="F9174">
        <v>39.727809924299997</v>
      </c>
      <c r="G9174">
        <v>3.64588514141</v>
      </c>
      <c r="H9174">
        <v>5.9177548240500002</v>
      </c>
      <c r="I9174">
        <v>96.928526765200004</v>
      </c>
      <c r="J9174">
        <v>27.717213879500001</v>
      </c>
      <c r="K9174">
        <v>9.8596996328199999</v>
      </c>
      <c r="L9174">
        <v>4.92984981641</v>
      </c>
    </row>
    <row r="9175" spans="1:12">
      <c r="A9175">
        <v>6541</v>
      </c>
      <c r="B9175">
        <v>1994</v>
      </c>
      <c r="C9175">
        <v>6</v>
      </c>
      <c r="D9175">
        <v>5.1376663999999996</v>
      </c>
      <c r="E9175">
        <v>0</v>
      </c>
      <c r="F9175">
        <v>30.1972728175</v>
      </c>
      <c r="G9175">
        <v>0.29641519646999998</v>
      </c>
      <c r="H9175">
        <v>6.09960786201</v>
      </c>
      <c r="I9175">
        <v>118.20964661799999</v>
      </c>
      <c r="J9175">
        <v>37.972690333599999</v>
      </c>
      <c r="K9175">
        <v>12.144981284</v>
      </c>
      <c r="L9175">
        <v>6.07249064198</v>
      </c>
    </row>
    <row r="9176" spans="1:12">
      <c r="A9176">
        <v>6541</v>
      </c>
      <c r="B9176">
        <v>1994</v>
      </c>
      <c r="C9176">
        <v>7</v>
      </c>
      <c r="D9176">
        <v>0</v>
      </c>
      <c r="E9176">
        <v>0</v>
      </c>
      <c r="F9176">
        <v>20.3893370698</v>
      </c>
      <c r="G9176" s="1">
        <v>1.0205811951299999E-5</v>
      </c>
      <c r="H9176">
        <v>4.4366637029799998</v>
      </c>
      <c r="I9176">
        <v>70.325393379700003</v>
      </c>
      <c r="J9176">
        <v>39.887751017100001</v>
      </c>
      <c r="K9176">
        <v>8.00491497366</v>
      </c>
      <c r="L9176">
        <v>4.00245748683</v>
      </c>
    </row>
    <row r="9177" spans="1:12">
      <c r="A9177">
        <v>6541</v>
      </c>
      <c r="B9177">
        <v>1994</v>
      </c>
      <c r="C9177">
        <v>8</v>
      </c>
      <c r="D9177">
        <v>0</v>
      </c>
      <c r="E9177">
        <v>0</v>
      </c>
      <c r="F9177">
        <v>17.622330199899999</v>
      </c>
      <c r="G9177" s="1">
        <v>1.13659053999E-5</v>
      </c>
      <c r="H9177">
        <v>3.9004753511599999</v>
      </c>
      <c r="I9177">
        <v>52.742332792100001</v>
      </c>
      <c r="J9177">
        <v>47.513223408000002</v>
      </c>
      <c r="K9177">
        <v>7.6943493025</v>
      </c>
      <c r="L9177">
        <v>3.84717465125</v>
      </c>
    </row>
    <row r="9178" spans="1:12">
      <c r="A9178">
        <v>6541</v>
      </c>
      <c r="B9178">
        <v>1994</v>
      </c>
      <c r="C9178">
        <v>9</v>
      </c>
      <c r="D9178">
        <v>0</v>
      </c>
      <c r="E9178">
        <v>0</v>
      </c>
      <c r="F9178">
        <v>13.7874235152</v>
      </c>
      <c r="G9178" s="1">
        <v>6.5058180371099996E-6</v>
      </c>
      <c r="H9178">
        <v>3.06134630223</v>
      </c>
      <c r="I9178">
        <v>38.743541067300001</v>
      </c>
      <c r="J9178">
        <v>39.051431571099997</v>
      </c>
      <c r="K9178">
        <v>5.8895966691100003</v>
      </c>
      <c r="L9178">
        <v>2.9447983345600002</v>
      </c>
    </row>
    <row r="9179" spans="1:12">
      <c r="A9179">
        <v>6541</v>
      </c>
      <c r="B9179">
        <v>1994</v>
      </c>
      <c r="C9179">
        <v>10</v>
      </c>
      <c r="D9179">
        <v>68.7162881</v>
      </c>
      <c r="E9179">
        <v>0</v>
      </c>
      <c r="F9179">
        <v>15.1113819863</v>
      </c>
      <c r="G9179">
        <v>9.1551717550199996</v>
      </c>
      <c r="H9179">
        <v>3.3094342936799999</v>
      </c>
      <c r="I9179">
        <v>67.338195565600003</v>
      </c>
      <c r="J9179">
        <v>70.612363352800003</v>
      </c>
      <c r="K9179">
        <v>6.7981290002100003</v>
      </c>
      <c r="L9179">
        <v>3.3990645001000002</v>
      </c>
    </row>
    <row r="9180" spans="1:12">
      <c r="A9180">
        <v>6541</v>
      </c>
      <c r="B9180">
        <v>1994</v>
      </c>
      <c r="C9180">
        <v>11</v>
      </c>
      <c r="D9180">
        <v>45.596789299999998</v>
      </c>
      <c r="E9180">
        <v>0</v>
      </c>
      <c r="F9180">
        <v>11.8810764009</v>
      </c>
      <c r="G9180">
        <v>5.28028382863</v>
      </c>
      <c r="H9180">
        <v>2.6016510953799998</v>
      </c>
      <c r="I9180">
        <v>62.710655844199998</v>
      </c>
      <c r="J9180">
        <v>42.327946473499999</v>
      </c>
      <c r="K9180">
        <v>4.8967601958999998</v>
      </c>
      <c r="L9180">
        <v>2.4483800979499999</v>
      </c>
    </row>
    <row r="9181" spans="1:12">
      <c r="A9181">
        <v>6541</v>
      </c>
      <c r="B9181">
        <v>1994</v>
      </c>
      <c r="C9181">
        <v>12</v>
      </c>
      <c r="D9181">
        <v>86.698120500000002</v>
      </c>
      <c r="E9181">
        <v>0</v>
      </c>
      <c r="F9181">
        <v>11.2020928057</v>
      </c>
      <c r="G9181">
        <v>11.4070527532</v>
      </c>
      <c r="H9181">
        <v>2.4038236452000001</v>
      </c>
      <c r="I9181">
        <v>60.030796294699996</v>
      </c>
      <c r="J9181">
        <v>67.273804945400002</v>
      </c>
      <c r="K9181">
        <v>5.0015900987300004</v>
      </c>
      <c r="L9181">
        <v>2.5007950493600002</v>
      </c>
    </row>
    <row r="9182" spans="1:12">
      <c r="A9182">
        <v>6541</v>
      </c>
      <c r="B9182">
        <v>1995</v>
      </c>
      <c r="C9182">
        <v>1</v>
      </c>
      <c r="D9182">
        <v>1349.9218466</v>
      </c>
      <c r="E9182">
        <v>0.83921251916100004</v>
      </c>
      <c r="F9182">
        <v>897.98432427600005</v>
      </c>
      <c r="G9182">
        <v>520.29822134999995</v>
      </c>
      <c r="H9182">
        <v>81.362152595300003</v>
      </c>
      <c r="I9182">
        <v>74.727306037899993</v>
      </c>
      <c r="J9182">
        <v>472.82382048300002</v>
      </c>
      <c r="K9182">
        <v>226.72573566400001</v>
      </c>
      <c r="L9182">
        <v>113.36286783200001</v>
      </c>
    </row>
    <row r="9183" spans="1:12">
      <c r="A9183">
        <v>6541</v>
      </c>
      <c r="B9183">
        <v>1995</v>
      </c>
      <c r="C9183">
        <v>2</v>
      </c>
      <c r="D9183">
        <v>223.48848839999999</v>
      </c>
      <c r="E9183">
        <v>0.19337767553099999</v>
      </c>
      <c r="F9183">
        <v>740.605005452</v>
      </c>
      <c r="G9183">
        <v>60.858762057699998</v>
      </c>
      <c r="H9183">
        <v>56.632721441100003</v>
      </c>
      <c r="I9183">
        <v>54.983261785300002</v>
      </c>
      <c r="J9183">
        <v>77.969366964200006</v>
      </c>
      <c r="K9183">
        <v>81.406027047500004</v>
      </c>
      <c r="L9183">
        <v>40.703013523700001</v>
      </c>
    </row>
    <row r="9184" spans="1:12">
      <c r="A9184">
        <v>6541</v>
      </c>
      <c r="B9184">
        <v>1995</v>
      </c>
      <c r="C9184">
        <v>3</v>
      </c>
      <c r="D9184">
        <v>662.75896560000001</v>
      </c>
      <c r="E9184">
        <v>1.019964742</v>
      </c>
      <c r="F9184">
        <v>1153.8489201299999</v>
      </c>
      <c r="G9184">
        <v>233.969018003</v>
      </c>
      <c r="H9184">
        <v>92.696320827199997</v>
      </c>
      <c r="I9184">
        <v>92.139361631599996</v>
      </c>
      <c r="J9184">
        <v>188.59908467599999</v>
      </c>
      <c r="K9184">
        <v>202.826999766</v>
      </c>
      <c r="L9184">
        <v>101.413499883</v>
      </c>
    </row>
    <row r="9185" spans="1:12">
      <c r="A9185">
        <v>6541</v>
      </c>
      <c r="B9185">
        <v>1995</v>
      </c>
      <c r="C9185">
        <v>4</v>
      </c>
      <c r="D9185">
        <v>91.835786900000002</v>
      </c>
      <c r="E9185">
        <v>4.0909327798400001E-2</v>
      </c>
      <c r="F9185">
        <v>438.34920971100001</v>
      </c>
      <c r="G9185">
        <v>12.813559117100001</v>
      </c>
      <c r="H9185">
        <v>34.996323969099997</v>
      </c>
      <c r="I9185">
        <v>123.959207404</v>
      </c>
      <c r="J9185">
        <v>44.002153842799999</v>
      </c>
      <c r="K9185">
        <v>35.375770772000003</v>
      </c>
      <c r="L9185">
        <v>17.687885386000001</v>
      </c>
    </row>
    <row r="9186" spans="1:12">
      <c r="A9186">
        <v>6541</v>
      </c>
      <c r="B9186">
        <v>1995</v>
      </c>
      <c r="C9186">
        <v>5</v>
      </c>
      <c r="D9186">
        <v>18.624040699999998</v>
      </c>
      <c r="E9186">
        <v>0</v>
      </c>
      <c r="F9186">
        <v>123.217728178</v>
      </c>
      <c r="G9186">
        <v>1.4823590984199999</v>
      </c>
      <c r="H9186">
        <v>13.272860254599999</v>
      </c>
      <c r="I9186">
        <v>126.00331808599999</v>
      </c>
      <c r="J9186">
        <v>19.2874006007</v>
      </c>
      <c r="K9186">
        <v>14.398058814300001</v>
      </c>
      <c r="L9186">
        <v>7.1990294071600003</v>
      </c>
    </row>
    <row r="9187" spans="1:12">
      <c r="A9187">
        <v>6541</v>
      </c>
      <c r="B9187">
        <v>1995</v>
      </c>
      <c r="C9187">
        <v>6</v>
      </c>
      <c r="D9187">
        <v>131.65270150000001</v>
      </c>
      <c r="E9187">
        <v>1.42115470462E-2</v>
      </c>
      <c r="F9187">
        <v>137.18480863600001</v>
      </c>
      <c r="G9187">
        <v>17.198313542499999</v>
      </c>
      <c r="H9187">
        <v>17.070785129299999</v>
      </c>
      <c r="I9187">
        <v>194.48745840300001</v>
      </c>
      <c r="J9187">
        <v>78.247342513500001</v>
      </c>
      <c r="K9187">
        <v>39.491275522700001</v>
      </c>
      <c r="L9187">
        <v>19.745637761299999</v>
      </c>
    </row>
    <row r="9188" spans="1:12">
      <c r="A9188">
        <v>6541</v>
      </c>
      <c r="B9188">
        <v>1995</v>
      </c>
      <c r="C9188">
        <v>7</v>
      </c>
      <c r="D9188">
        <v>0.64220829999999995</v>
      </c>
      <c r="E9188">
        <v>0</v>
      </c>
      <c r="F9188">
        <v>79.478483623100004</v>
      </c>
      <c r="G9188">
        <v>1.3480515438999999E-4</v>
      </c>
      <c r="H9188">
        <v>11.6506733052</v>
      </c>
      <c r="I9188">
        <v>181.47033403399999</v>
      </c>
      <c r="J9188">
        <v>42.642093226900002</v>
      </c>
      <c r="K9188">
        <v>17.2102720832</v>
      </c>
      <c r="L9188">
        <v>8.6051360415999998</v>
      </c>
    </row>
    <row r="9189" spans="1:12">
      <c r="A9189">
        <v>6541</v>
      </c>
      <c r="B9189">
        <v>1995</v>
      </c>
      <c r="C9189">
        <v>8</v>
      </c>
      <c r="D9189">
        <v>0</v>
      </c>
      <c r="E9189">
        <v>0</v>
      </c>
      <c r="F9189">
        <v>31.906690763499999</v>
      </c>
      <c r="G9189" s="1">
        <v>1.9730473034E-5</v>
      </c>
      <c r="H9189">
        <v>6.2077592695700003</v>
      </c>
      <c r="I9189">
        <v>110.74939766200001</v>
      </c>
      <c r="J9189">
        <v>46.583402271200001</v>
      </c>
      <c r="K9189">
        <v>10.9601377127</v>
      </c>
      <c r="L9189">
        <v>5.48006885633</v>
      </c>
    </row>
    <row r="9190" spans="1:12">
      <c r="A9190">
        <v>6541</v>
      </c>
      <c r="B9190">
        <v>1995</v>
      </c>
      <c r="C9190">
        <v>9</v>
      </c>
      <c r="D9190">
        <v>0</v>
      </c>
      <c r="E9190">
        <v>0</v>
      </c>
      <c r="F9190">
        <v>18.523252052299998</v>
      </c>
      <c r="G9190" s="1">
        <v>9.9138479079600001E-6</v>
      </c>
      <c r="H9190">
        <v>3.9879319977900001</v>
      </c>
      <c r="I9190">
        <v>61.575048361999997</v>
      </c>
      <c r="J9190">
        <v>40.732079472899997</v>
      </c>
      <c r="K9190">
        <v>7.4543508113700003</v>
      </c>
      <c r="L9190">
        <v>3.7271754056800002</v>
      </c>
    </row>
    <row r="9191" spans="1:12">
      <c r="A9191">
        <v>6541</v>
      </c>
      <c r="B9191">
        <v>1995</v>
      </c>
      <c r="C9191">
        <v>10</v>
      </c>
      <c r="D9191">
        <v>3.2110414999999999</v>
      </c>
      <c r="E9191">
        <v>0</v>
      </c>
      <c r="F9191">
        <v>11.439991819799999</v>
      </c>
      <c r="G9191" s="1">
        <v>3.49606627786E-6</v>
      </c>
      <c r="H9191">
        <v>2.5228546223200001</v>
      </c>
      <c r="I9191">
        <v>41.154143408899998</v>
      </c>
      <c r="J9191">
        <v>29.348431654500001</v>
      </c>
      <c r="K9191">
        <v>4.5586804799999996</v>
      </c>
      <c r="L9191">
        <v>2.2793402399999998</v>
      </c>
    </row>
    <row r="9192" spans="1:12">
      <c r="A9192">
        <v>6541</v>
      </c>
      <c r="B9192">
        <v>1995</v>
      </c>
      <c r="C9192">
        <v>11</v>
      </c>
      <c r="D9192">
        <v>0</v>
      </c>
      <c r="E9192">
        <v>0</v>
      </c>
      <c r="F9192">
        <v>4.8062324703900003</v>
      </c>
      <c r="G9192" s="1">
        <v>1.1089654937E-7</v>
      </c>
      <c r="H9192">
        <v>1.06464123147</v>
      </c>
      <c r="I9192">
        <v>22.986584402599998</v>
      </c>
      <c r="J9192">
        <v>16.784313417300002</v>
      </c>
      <c r="K9192">
        <v>2.1109383732500002</v>
      </c>
      <c r="L9192">
        <v>1.0554691866299999</v>
      </c>
    </row>
    <row r="9193" spans="1:12">
      <c r="A9193">
        <v>6541</v>
      </c>
      <c r="B9193">
        <v>1995</v>
      </c>
      <c r="C9193">
        <v>12</v>
      </c>
      <c r="D9193">
        <v>83.487078999999994</v>
      </c>
      <c r="E9193">
        <v>0</v>
      </c>
      <c r="F9193">
        <v>6.69026109109</v>
      </c>
      <c r="G9193">
        <v>10.8325781693</v>
      </c>
      <c r="H9193">
        <v>1.4288980554299999</v>
      </c>
      <c r="I9193">
        <v>43.103324805100002</v>
      </c>
      <c r="J9193">
        <v>55.2451646986</v>
      </c>
      <c r="K9193">
        <v>2.8039892495199998</v>
      </c>
      <c r="L9193">
        <v>1.4019946247599999</v>
      </c>
    </row>
    <row r="9194" spans="1:12">
      <c r="A9194">
        <v>6541</v>
      </c>
      <c r="B9194">
        <v>1996</v>
      </c>
      <c r="C9194">
        <v>1</v>
      </c>
      <c r="D9194">
        <v>227.34173820000001</v>
      </c>
      <c r="E9194">
        <v>1.8418160683E-2</v>
      </c>
      <c r="F9194">
        <v>14.762603395099999</v>
      </c>
      <c r="G9194">
        <v>31.9470891118</v>
      </c>
      <c r="H9194">
        <v>2.7208968063699999</v>
      </c>
      <c r="I9194">
        <v>54.181758037199998</v>
      </c>
      <c r="J9194">
        <v>147.775027252</v>
      </c>
      <c r="K9194">
        <v>10.427250392099999</v>
      </c>
      <c r="L9194">
        <v>5.2136251960499997</v>
      </c>
    </row>
    <row r="9195" spans="1:12">
      <c r="A9195">
        <v>6541</v>
      </c>
      <c r="B9195">
        <v>1996</v>
      </c>
      <c r="C9195">
        <v>2</v>
      </c>
      <c r="D9195">
        <v>573.49201189999997</v>
      </c>
      <c r="E9195">
        <v>0.57002839826200002</v>
      </c>
      <c r="F9195">
        <v>365.63723746800002</v>
      </c>
      <c r="G9195">
        <v>126.574664076</v>
      </c>
      <c r="H9195">
        <v>38.063630809000003</v>
      </c>
      <c r="I9195">
        <v>49.900297141099998</v>
      </c>
      <c r="J9195">
        <v>267.521328896</v>
      </c>
      <c r="K9195">
        <v>119.28315347900001</v>
      </c>
      <c r="L9195">
        <v>59.641576739599998</v>
      </c>
    </row>
    <row r="9196" spans="1:12">
      <c r="A9196">
        <v>6541</v>
      </c>
      <c r="B9196">
        <v>1996</v>
      </c>
      <c r="C9196">
        <v>3</v>
      </c>
      <c r="D9196">
        <v>248.5346121</v>
      </c>
      <c r="E9196">
        <v>0.25349672629100001</v>
      </c>
      <c r="F9196">
        <v>734.48600624000005</v>
      </c>
      <c r="G9196">
        <v>40.319522813200003</v>
      </c>
      <c r="H9196">
        <v>59.017388902999997</v>
      </c>
      <c r="I9196">
        <v>104.44068334799999</v>
      </c>
      <c r="J9196">
        <v>119.088504796</v>
      </c>
      <c r="K9196">
        <v>94.674155168200002</v>
      </c>
      <c r="L9196">
        <v>47.337077584100001</v>
      </c>
    </row>
    <row r="9197" spans="1:12">
      <c r="A9197">
        <v>6541</v>
      </c>
      <c r="B9197">
        <v>1996</v>
      </c>
      <c r="C9197">
        <v>4</v>
      </c>
      <c r="D9197">
        <v>50.092247399999998</v>
      </c>
      <c r="E9197">
        <v>0</v>
      </c>
      <c r="F9197">
        <v>223.58019627100001</v>
      </c>
      <c r="G9197">
        <v>5.8395194833700002</v>
      </c>
      <c r="H9197">
        <v>20.147478572099999</v>
      </c>
      <c r="I9197">
        <v>146.630530542</v>
      </c>
      <c r="J9197">
        <v>37.230523670799997</v>
      </c>
      <c r="K9197">
        <v>23.985208906499999</v>
      </c>
      <c r="L9197">
        <v>11.9926044532</v>
      </c>
    </row>
    <row r="9198" spans="1:12">
      <c r="A9198">
        <v>6541</v>
      </c>
      <c r="B9198">
        <v>1996</v>
      </c>
      <c r="C9198">
        <v>5</v>
      </c>
      <c r="D9198">
        <v>1.9266249</v>
      </c>
      <c r="E9198">
        <v>0</v>
      </c>
      <c r="F9198">
        <v>79.859782023299999</v>
      </c>
      <c r="G9198" s="1">
        <v>5.8535829994600001E-5</v>
      </c>
      <c r="H9198">
        <v>11.001414966600001</v>
      </c>
      <c r="I9198">
        <v>160.505744647</v>
      </c>
      <c r="J9198">
        <v>30.637674898299998</v>
      </c>
      <c r="K9198">
        <v>15.632794926500001</v>
      </c>
      <c r="L9198">
        <v>7.8163974632300004</v>
      </c>
    </row>
    <row r="9199" spans="1:12">
      <c r="A9199">
        <v>6541</v>
      </c>
      <c r="B9199">
        <v>1996</v>
      </c>
      <c r="C9199">
        <v>6</v>
      </c>
      <c r="D9199">
        <v>0</v>
      </c>
      <c r="E9199">
        <v>0</v>
      </c>
      <c r="F9199">
        <v>30.968645319</v>
      </c>
      <c r="G9199" s="1">
        <v>1.5338870646599999E-5</v>
      </c>
      <c r="H9199">
        <v>5.8991306010000004</v>
      </c>
      <c r="I9199">
        <v>136.98795143000001</v>
      </c>
      <c r="J9199">
        <v>39.846886865800002</v>
      </c>
      <c r="K9199">
        <v>11.036278963499999</v>
      </c>
      <c r="L9199">
        <v>5.5181394817499996</v>
      </c>
    </row>
    <row r="9200" spans="1:12">
      <c r="A9200">
        <v>6541</v>
      </c>
      <c r="B9200">
        <v>1996</v>
      </c>
      <c r="C9200">
        <v>7</v>
      </c>
      <c r="D9200">
        <v>0</v>
      </c>
      <c r="E9200">
        <v>0</v>
      </c>
      <c r="F9200">
        <v>21.762730442199999</v>
      </c>
      <c r="G9200" s="1">
        <v>1.4246941865E-5</v>
      </c>
      <c r="H9200">
        <v>4.6803915224399999</v>
      </c>
      <c r="I9200">
        <v>86.120503776500001</v>
      </c>
      <c r="J9200">
        <v>47.830288600599999</v>
      </c>
      <c r="K9200">
        <v>8.9366867358499995</v>
      </c>
      <c r="L9200">
        <v>4.4683433679300002</v>
      </c>
    </row>
    <row r="9201" spans="1:12">
      <c r="A9201">
        <v>6541</v>
      </c>
      <c r="B9201">
        <v>1996</v>
      </c>
      <c r="C9201">
        <v>8</v>
      </c>
      <c r="D9201">
        <v>0</v>
      </c>
      <c r="E9201">
        <v>0</v>
      </c>
      <c r="F9201">
        <v>17.608202346900001</v>
      </c>
      <c r="G9201" s="1">
        <v>1.19345313331E-5</v>
      </c>
      <c r="H9201">
        <v>3.88844226308</v>
      </c>
      <c r="I9201">
        <v>57.350084855399999</v>
      </c>
      <c r="J9201">
        <v>49.134892109799999</v>
      </c>
      <c r="K9201">
        <v>7.7115741936499997</v>
      </c>
      <c r="L9201">
        <v>3.8557870968299999</v>
      </c>
    </row>
    <row r="9202" spans="1:12">
      <c r="A9202">
        <v>6541</v>
      </c>
      <c r="B9202">
        <v>1996</v>
      </c>
      <c r="C9202">
        <v>9</v>
      </c>
      <c r="D9202">
        <v>0</v>
      </c>
      <c r="E9202">
        <v>0</v>
      </c>
      <c r="F9202">
        <v>15.5756735999</v>
      </c>
      <c r="G9202" s="1">
        <v>9.2923000654999998E-6</v>
      </c>
      <c r="H9202">
        <v>3.4577111009900001</v>
      </c>
      <c r="I9202">
        <v>41.815728151000002</v>
      </c>
      <c r="J9202">
        <v>41.991838266800002</v>
      </c>
      <c r="K9202">
        <v>6.5867952401899998</v>
      </c>
      <c r="L9202">
        <v>3.2933976200899999</v>
      </c>
    </row>
    <row r="9203" spans="1:12">
      <c r="A9203">
        <v>6541</v>
      </c>
      <c r="B9203">
        <v>1996</v>
      </c>
      <c r="C9203">
        <v>10</v>
      </c>
      <c r="D9203">
        <v>89.266953700000002</v>
      </c>
      <c r="E9203">
        <v>2.1710176561300001E-4</v>
      </c>
      <c r="F9203">
        <v>14.4993050254</v>
      </c>
      <c r="G9203">
        <v>12.0215682388</v>
      </c>
      <c r="H9203">
        <v>3.1891626067200001</v>
      </c>
      <c r="I9203">
        <v>51.648293093200003</v>
      </c>
      <c r="J9203">
        <v>90.292700579300003</v>
      </c>
      <c r="K9203">
        <v>7.0567591373900003</v>
      </c>
      <c r="L9203">
        <v>3.5283795687000001</v>
      </c>
    </row>
    <row r="9204" spans="1:12">
      <c r="A9204">
        <v>6541</v>
      </c>
      <c r="B9204">
        <v>1996</v>
      </c>
      <c r="C9204">
        <v>11</v>
      </c>
      <c r="D9204">
        <v>184.3137821</v>
      </c>
      <c r="E9204">
        <v>2.22224239927E-2</v>
      </c>
      <c r="F9204">
        <v>34.686006012599996</v>
      </c>
      <c r="G9204">
        <v>27.0553137146</v>
      </c>
      <c r="H9204">
        <v>6.0287341036899997</v>
      </c>
      <c r="I9204">
        <v>76.444254627800007</v>
      </c>
      <c r="J9204">
        <v>144.21882407199999</v>
      </c>
      <c r="K9204">
        <v>13.723351925899999</v>
      </c>
      <c r="L9204">
        <v>6.8616759629599997</v>
      </c>
    </row>
    <row r="9205" spans="1:12">
      <c r="A9205">
        <v>6541</v>
      </c>
      <c r="B9205">
        <v>1996</v>
      </c>
      <c r="C9205">
        <v>12</v>
      </c>
      <c r="D9205">
        <v>452.75685149999998</v>
      </c>
      <c r="E9205">
        <v>0.26026213959799999</v>
      </c>
      <c r="F9205">
        <v>235.00389190600001</v>
      </c>
      <c r="G9205">
        <v>75.710057781499998</v>
      </c>
      <c r="H9205">
        <v>25.7270708008</v>
      </c>
      <c r="I9205">
        <v>106.96234491</v>
      </c>
      <c r="J9205">
        <v>235.05573417599999</v>
      </c>
      <c r="K9205">
        <v>63.392277566499999</v>
      </c>
      <c r="L9205">
        <v>31.696138783199999</v>
      </c>
    </row>
    <row r="9206" spans="1:12">
      <c r="A9206">
        <v>6541</v>
      </c>
      <c r="B9206">
        <v>1997</v>
      </c>
      <c r="C9206">
        <v>1</v>
      </c>
      <c r="D9206">
        <v>535.60172220000004</v>
      </c>
      <c r="E9206">
        <v>0.81912072940299996</v>
      </c>
      <c r="F9206">
        <v>749.65741011199998</v>
      </c>
      <c r="G9206">
        <v>104.153918413</v>
      </c>
      <c r="H9206">
        <v>66.542993602699994</v>
      </c>
      <c r="I9206">
        <v>87.349506856000005</v>
      </c>
      <c r="J9206">
        <v>241.10467068700001</v>
      </c>
      <c r="K9206">
        <v>186.41178561000001</v>
      </c>
      <c r="L9206">
        <v>93.205892804900003</v>
      </c>
    </row>
    <row r="9207" spans="1:12">
      <c r="A9207">
        <v>6541</v>
      </c>
      <c r="B9207">
        <v>1997</v>
      </c>
      <c r="C9207">
        <v>2</v>
      </c>
      <c r="D9207">
        <v>14.7707909</v>
      </c>
      <c r="E9207">
        <v>0</v>
      </c>
      <c r="F9207">
        <v>442.47028758599998</v>
      </c>
      <c r="G9207">
        <v>0.891436021375</v>
      </c>
      <c r="H9207">
        <v>32.202947397199999</v>
      </c>
      <c r="I9207">
        <v>77.364949516099998</v>
      </c>
      <c r="J9207">
        <v>11.258011039199999</v>
      </c>
      <c r="K9207">
        <v>8.7723355807800001</v>
      </c>
      <c r="L9207">
        <v>4.38616779039</v>
      </c>
    </row>
    <row r="9208" spans="1:12">
      <c r="A9208">
        <v>6541</v>
      </c>
      <c r="B9208">
        <v>1997</v>
      </c>
      <c r="C9208">
        <v>3</v>
      </c>
      <c r="D9208">
        <v>0</v>
      </c>
      <c r="E9208">
        <v>0</v>
      </c>
      <c r="F9208">
        <v>108.600349726</v>
      </c>
      <c r="G9208">
        <v>2.0417358064599999E-4</v>
      </c>
      <c r="H9208">
        <v>12.0049343835</v>
      </c>
      <c r="I9208">
        <v>125.534438565</v>
      </c>
      <c r="J9208">
        <v>21.708089693800002</v>
      </c>
      <c r="K9208">
        <v>14.6611072611</v>
      </c>
      <c r="L9208">
        <v>7.3305536305499999</v>
      </c>
    </row>
    <row r="9209" spans="1:12">
      <c r="A9209">
        <v>6541</v>
      </c>
      <c r="B9209">
        <v>1997</v>
      </c>
      <c r="C9209">
        <v>4</v>
      </c>
      <c r="D9209">
        <v>0</v>
      </c>
      <c r="E9209">
        <v>0</v>
      </c>
      <c r="F9209">
        <v>41.8087317269</v>
      </c>
      <c r="G9209" s="1">
        <v>2.4478352708900001E-5</v>
      </c>
      <c r="H9209">
        <v>7.5255583937499999</v>
      </c>
      <c r="I9209">
        <v>142.32474449599999</v>
      </c>
      <c r="J9209">
        <v>28.9262281697</v>
      </c>
      <c r="K9209">
        <v>13.796141782599999</v>
      </c>
      <c r="L9209">
        <v>6.8980708912799997</v>
      </c>
    </row>
    <row r="9210" spans="1:12">
      <c r="A9210">
        <v>6541</v>
      </c>
      <c r="B9210">
        <v>1997</v>
      </c>
      <c r="C9210">
        <v>5</v>
      </c>
      <c r="D9210">
        <v>0</v>
      </c>
      <c r="E9210">
        <v>0</v>
      </c>
      <c r="F9210">
        <v>24.198220802200002</v>
      </c>
      <c r="G9210" s="1">
        <v>9.7284619985299992E-6</v>
      </c>
      <c r="H9210">
        <v>5.09945607504</v>
      </c>
      <c r="I9210">
        <v>122.884897671</v>
      </c>
      <c r="J9210">
        <v>34.194002418799997</v>
      </c>
      <c r="K9210">
        <v>9.3616251302699993</v>
      </c>
      <c r="L9210">
        <v>4.6808125651400001</v>
      </c>
    </row>
    <row r="9211" spans="1:12">
      <c r="A9211">
        <v>6541</v>
      </c>
      <c r="B9211">
        <v>1997</v>
      </c>
      <c r="C9211">
        <v>6</v>
      </c>
      <c r="D9211">
        <v>3.2110414999999999</v>
      </c>
      <c r="E9211">
        <v>0</v>
      </c>
      <c r="F9211">
        <v>15.1807058223</v>
      </c>
      <c r="G9211" s="1">
        <v>6.1558782403499996E-6</v>
      </c>
      <c r="H9211">
        <v>3.3330797005699999</v>
      </c>
      <c r="I9211">
        <v>78.026458122199998</v>
      </c>
      <c r="J9211">
        <v>35.279295956200002</v>
      </c>
      <c r="K9211">
        <v>6.2681500481399999</v>
      </c>
      <c r="L9211">
        <v>3.1340750240699999</v>
      </c>
    </row>
    <row r="9212" spans="1:12">
      <c r="A9212">
        <v>6541</v>
      </c>
      <c r="B9212">
        <v>1997</v>
      </c>
      <c r="C9212">
        <v>7</v>
      </c>
      <c r="D9212">
        <v>0.64220829999999995</v>
      </c>
      <c r="E9212">
        <v>0</v>
      </c>
      <c r="F9212">
        <v>15.252901706899999</v>
      </c>
      <c r="G9212" s="1">
        <v>8.5803759064699996E-6</v>
      </c>
      <c r="H9212">
        <v>3.3821310441999999</v>
      </c>
      <c r="I9212">
        <v>56.2016535367</v>
      </c>
      <c r="J9212">
        <v>44.787154727500003</v>
      </c>
      <c r="K9212">
        <v>6.6080030301799999</v>
      </c>
      <c r="L9212">
        <v>3.30400151509</v>
      </c>
    </row>
    <row r="9213" spans="1:12">
      <c r="A9213">
        <v>6541</v>
      </c>
      <c r="B9213">
        <v>1997</v>
      </c>
      <c r="C9213">
        <v>8</v>
      </c>
      <c r="D9213">
        <v>1.2844165999999999</v>
      </c>
      <c r="E9213">
        <v>0</v>
      </c>
      <c r="F9213">
        <v>14.7371402606</v>
      </c>
      <c r="G9213" s="1">
        <v>9.3793010860500004E-6</v>
      </c>
      <c r="H9213">
        <v>3.27171173709</v>
      </c>
      <c r="I9213">
        <v>46.567903390399998</v>
      </c>
      <c r="J9213">
        <v>47.896214063999999</v>
      </c>
      <c r="K9213">
        <v>6.6741576881900002</v>
      </c>
      <c r="L9213">
        <v>3.3370788440900001</v>
      </c>
    </row>
    <row r="9214" spans="1:12">
      <c r="A9214">
        <v>6541</v>
      </c>
      <c r="B9214">
        <v>1997</v>
      </c>
      <c r="C9214">
        <v>9</v>
      </c>
      <c r="D9214">
        <v>39.174706299999997</v>
      </c>
      <c r="E9214">
        <v>6.3431193465599998E-4</v>
      </c>
      <c r="F9214">
        <v>15.8382265518</v>
      </c>
      <c r="G9214">
        <v>4.3970998614200001</v>
      </c>
      <c r="H9214">
        <v>3.5142274786800001</v>
      </c>
      <c r="I9214">
        <v>56.525382317199998</v>
      </c>
      <c r="J9214">
        <v>58.915010135099998</v>
      </c>
      <c r="K9214">
        <v>6.9900402690199996</v>
      </c>
      <c r="L9214">
        <v>3.4950201345099998</v>
      </c>
    </row>
    <row r="9215" spans="1:12">
      <c r="A9215">
        <v>6541</v>
      </c>
      <c r="B9215">
        <v>1997</v>
      </c>
      <c r="C9215">
        <v>10</v>
      </c>
      <c r="D9215">
        <v>0.64220829999999995</v>
      </c>
      <c r="E9215">
        <v>0</v>
      </c>
      <c r="F9215">
        <v>13.759358887299999</v>
      </c>
      <c r="G9215" s="1">
        <v>1.7122545288099999E-5</v>
      </c>
      <c r="H9215">
        <v>3.0511983482999998</v>
      </c>
      <c r="I9215">
        <v>40.263225716800001</v>
      </c>
      <c r="J9215">
        <v>35.941447685100002</v>
      </c>
      <c r="K9215">
        <v>5.8997544602699996</v>
      </c>
      <c r="L9215">
        <v>2.9498772301299998</v>
      </c>
    </row>
    <row r="9216" spans="1:12">
      <c r="A9216">
        <v>6541</v>
      </c>
      <c r="B9216">
        <v>1997</v>
      </c>
      <c r="C9216">
        <v>11</v>
      </c>
      <c r="D9216">
        <v>197.80015639999999</v>
      </c>
      <c r="E9216">
        <v>8.6052166311699995E-4</v>
      </c>
      <c r="F9216">
        <v>17.1608220068</v>
      </c>
      <c r="G9216">
        <v>25.997179430700001</v>
      </c>
      <c r="H9216">
        <v>3.4007669918299999</v>
      </c>
      <c r="I9216">
        <v>70.765790337300004</v>
      </c>
      <c r="J9216">
        <v>124.893908626</v>
      </c>
      <c r="K9216">
        <v>7.9845451708999997</v>
      </c>
      <c r="L9216">
        <v>3.9922725854499999</v>
      </c>
    </row>
    <row r="9217" spans="1:12">
      <c r="A9217">
        <v>6541</v>
      </c>
      <c r="B9217">
        <v>1997</v>
      </c>
      <c r="C9217">
        <v>12</v>
      </c>
      <c r="D9217">
        <v>227.9839465</v>
      </c>
      <c r="E9217">
        <v>4.10736043957E-2</v>
      </c>
      <c r="F9217">
        <v>82.630218215699998</v>
      </c>
      <c r="G9217">
        <v>32.579271690200002</v>
      </c>
      <c r="H9217">
        <v>11.7932415806</v>
      </c>
      <c r="I9217">
        <v>104.36511584</v>
      </c>
      <c r="J9217">
        <v>142.948222362</v>
      </c>
      <c r="K9217">
        <v>24.700771960600001</v>
      </c>
      <c r="L9217">
        <v>12.3503859803</v>
      </c>
    </row>
    <row r="9218" spans="1:12">
      <c r="A9218">
        <v>6541</v>
      </c>
      <c r="B9218">
        <v>1998</v>
      </c>
      <c r="C9218">
        <v>1</v>
      </c>
      <c r="D9218">
        <v>303.76452590000002</v>
      </c>
      <c r="E9218">
        <v>0.120500533072</v>
      </c>
      <c r="F9218">
        <v>155.16834665799999</v>
      </c>
      <c r="G9218">
        <v>43.556540630999997</v>
      </c>
      <c r="H9218">
        <v>17.685484214700001</v>
      </c>
      <c r="I9218">
        <v>62.728271837400001</v>
      </c>
      <c r="J9218">
        <v>134.927937023</v>
      </c>
      <c r="K9218">
        <v>46.653313587600003</v>
      </c>
      <c r="L9218">
        <v>23.326656793800002</v>
      </c>
    </row>
    <row r="9219" spans="1:12">
      <c r="A9219">
        <v>6541</v>
      </c>
      <c r="B9219">
        <v>1998</v>
      </c>
      <c r="C9219">
        <v>2</v>
      </c>
      <c r="D9219">
        <v>1159.8281898</v>
      </c>
      <c r="E9219">
        <v>1.06917118696</v>
      </c>
      <c r="F9219">
        <v>1018.32300613</v>
      </c>
      <c r="G9219">
        <v>568.80140806700001</v>
      </c>
      <c r="H9219">
        <v>87.925456923400006</v>
      </c>
      <c r="I9219">
        <v>67.570512902600001</v>
      </c>
      <c r="J9219">
        <v>250.15279184100001</v>
      </c>
      <c r="K9219">
        <v>252.50801349400001</v>
      </c>
      <c r="L9219">
        <v>126.25400674700001</v>
      </c>
    </row>
    <row r="9220" spans="1:12">
      <c r="A9220">
        <v>6541</v>
      </c>
      <c r="B9220">
        <v>1998</v>
      </c>
      <c r="C9220">
        <v>3</v>
      </c>
      <c r="D9220">
        <v>390.46264639999998</v>
      </c>
      <c r="E9220">
        <v>0.54266653720199998</v>
      </c>
      <c r="F9220">
        <v>876.20335222100005</v>
      </c>
      <c r="G9220">
        <v>78.475359256600001</v>
      </c>
      <c r="H9220">
        <v>67.529794509499993</v>
      </c>
      <c r="I9220">
        <v>111.594589093</v>
      </c>
      <c r="J9220">
        <v>124.303165388</v>
      </c>
      <c r="K9220">
        <v>122.788332696</v>
      </c>
      <c r="L9220">
        <v>61.394166348100001</v>
      </c>
    </row>
    <row r="9221" spans="1:12">
      <c r="A9221">
        <v>6541</v>
      </c>
      <c r="B9221">
        <v>1998</v>
      </c>
      <c r="C9221">
        <v>4</v>
      </c>
      <c r="D9221">
        <v>77.064995999999994</v>
      </c>
      <c r="E9221">
        <v>0.13112099071899999</v>
      </c>
      <c r="F9221">
        <v>660.20886434700003</v>
      </c>
      <c r="G9221">
        <v>10.8527546347</v>
      </c>
      <c r="H9221">
        <v>51.533770196100001</v>
      </c>
      <c r="I9221">
        <v>111.23437936400001</v>
      </c>
      <c r="J9221">
        <v>35.132742522599997</v>
      </c>
      <c r="K9221">
        <v>42.7015210498</v>
      </c>
      <c r="L9221">
        <v>21.3507605249</v>
      </c>
    </row>
    <row r="9222" spans="1:12">
      <c r="A9222">
        <v>6541</v>
      </c>
      <c r="B9222">
        <v>1998</v>
      </c>
      <c r="C9222">
        <v>5</v>
      </c>
      <c r="D9222">
        <v>0</v>
      </c>
      <c r="E9222">
        <v>0</v>
      </c>
      <c r="F9222">
        <v>142.94541913399999</v>
      </c>
      <c r="G9222">
        <v>2.48184315655E-4</v>
      </c>
      <c r="H9222">
        <v>14.550776738</v>
      </c>
      <c r="I9222">
        <v>121.32013967</v>
      </c>
      <c r="J9222">
        <v>20.185483721000001</v>
      </c>
      <c r="K9222">
        <v>15.2036103673</v>
      </c>
      <c r="L9222">
        <v>7.6018051836399998</v>
      </c>
    </row>
    <row r="9223" spans="1:12">
      <c r="A9223">
        <v>6541</v>
      </c>
      <c r="B9223">
        <v>1998</v>
      </c>
      <c r="C9223">
        <v>6</v>
      </c>
      <c r="D9223">
        <v>18.624040699999998</v>
      </c>
      <c r="E9223">
        <v>0</v>
      </c>
      <c r="F9223">
        <v>45.824412441200003</v>
      </c>
      <c r="G9223">
        <v>1.08668625458</v>
      </c>
      <c r="H9223">
        <v>7.67672178746</v>
      </c>
      <c r="I9223">
        <v>144.85414179</v>
      </c>
      <c r="J9223">
        <v>23.529977307999999</v>
      </c>
      <c r="K9223">
        <v>13.964707665300001</v>
      </c>
      <c r="L9223">
        <v>6.9823538326400003</v>
      </c>
    </row>
    <row r="9224" spans="1:12">
      <c r="A9224">
        <v>6541</v>
      </c>
      <c r="B9224">
        <v>1998</v>
      </c>
      <c r="C9224">
        <v>7</v>
      </c>
      <c r="D9224">
        <v>0</v>
      </c>
      <c r="E9224">
        <v>0</v>
      </c>
      <c r="F9224">
        <v>37.1212475974</v>
      </c>
      <c r="G9224" s="1">
        <v>2.3355028748800001E-5</v>
      </c>
      <c r="H9224">
        <v>7.8550128111599999</v>
      </c>
      <c r="I9224">
        <v>159.14344777599999</v>
      </c>
      <c r="J9224">
        <v>39.794532594000003</v>
      </c>
      <c r="K9224">
        <v>14.362216350300001</v>
      </c>
      <c r="L9224">
        <v>7.1811081751500003</v>
      </c>
    </row>
    <row r="9225" spans="1:12">
      <c r="A9225">
        <v>6541</v>
      </c>
      <c r="B9225">
        <v>1998</v>
      </c>
      <c r="C9225">
        <v>8</v>
      </c>
      <c r="D9225">
        <v>1.9266249</v>
      </c>
      <c r="E9225">
        <v>0</v>
      </c>
      <c r="F9225">
        <v>22.011628677600001</v>
      </c>
      <c r="G9225" s="1">
        <v>1.35655856812E-5</v>
      </c>
      <c r="H9225">
        <v>4.8327139569100002</v>
      </c>
      <c r="I9225">
        <v>100.233193563</v>
      </c>
      <c r="J9225">
        <v>43.076424850599999</v>
      </c>
      <c r="K9225">
        <v>9.2508215048100002</v>
      </c>
      <c r="L9225">
        <v>4.6254107524099997</v>
      </c>
    </row>
    <row r="9226" spans="1:12">
      <c r="A9226">
        <v>6541</v>
      </c>
      <c r="B9226">
        <v>1998</v>
      </c>
      <c r="C9226">
        <v>9</v>
      </c>
      <c r="D9226">
        <v>17.981832399999998</v>
      </c>
      <c r="E9226">
        <v>0</v>
      </c>
      <c r="F9226">
        <v>13.830844906999999</v>
      </c>
      <c r="G9226">
        <v>2.0419255120000002</v>
      </c>
      <c r="H9226">
        <v>3.0641815667199999</v>
      </c>
      <c r="I9226">
        <v>60.7699331703</v>
      </c>
      <c r="J9226">
        <v>34.626928375399999</v>
      </c>
      <c r="K9226">
        <v>5.4762627373199999</v>
      </c>
      <c r="L9226">
        <v>2.73813136866</v>
      </c>
    </row>
    <row r="9227" spans="1:12">
      <c r="A9227">
        <v>6541</v>
      </c>
      <c r="B9227">
        <v>1998</v>
      </c>
      <c r="C9227">
        <v>10</v>
      </c>
      <c r="D9227">
        <v>0.64220829999999995</v>
      </c>
      <c r="E9227">
        <v>0</v>
      </c>
      <c r="F9227">
        <v>8.9296997811899992</v>
      </c>
      <c r="G9227" s="1">
        <v>3.8010590433199998E-6</v>
      </c>
      <c r="H9227">
        <v>1.97741859223</v>
      </c>
      <c r="I9227">
        <v>37.152643610299997</v>
      </c>
      <c r="J9227">
        <v>25.363511726700001</v>
      </c>
      <c r="K9227">
        <v>3.7417473135499999</v>
      </c>
      <c r="L9227">
        <v>1.8708736567699999</v>
      </c>
    </row>
    <row r="9228" spans="1:12">
      <c r="A9228">
        <v>6541</v>
      </c>
      <c r="B9228">
        <v>1998</v>
      </c>
      <c r="C9228">
        <v>11</v>
      </c>
      <c r="D9228">
        <v>98.257869900000003</v>
      </c>
      <c r="E9228">
        <v>4.3144182126899998E-4</v>
      </c>
      <c r="F9228">
        <v>7.0737471192600001</v>
      </c>
      <c r="G9228">
        <v>12.293692716200001</v>
      </c>
      <c r="H9228">
        <v>1.5299712278199999</v>
      </c>
      <c r="I9228">
        <v>45.485564503900001</v>
      </c>
      <c r="J9228">
        <v>61.091152783600002</v>
      </c>
      <c r="K9228">
        <v>3.4497528018999999</v>
      </c>
      <c r="L9228">
        <v>1.7248764009499999</v>
      </c>
    </row>
    <row r="9229" spans="1:12">
      <c r="A9229">
        <v>6541</v>
      </c>
      <c r="B9229">
        <v>1998</v>
      </c>
      <c r="C9229">
        <v>12</v>
      </c>
      <c r="D9229">
        <v>15.4129992</v>
      </c>
      <c r="E9229">
        <v>0</v>
      </c>
      <c r="F9229">
        <v>7.6636961833599999</v>
      </c>
      <c r="G9229">
        <v>1.58102440849</v>
      </c>
      <c r="H9229">
        <v>1.5983070106399999</v>
      </c>
      <c r="I9229">
        <v>51.713004459799997</v>
      </c>
      <c r="J9229">
        <v>16.2705769839</v>
      </c>
      <c r="K9229">
        <v>2.7878122650299999</v>
      </c>
      <c r="L9229">
        <v>1.39390613251</v>
      </c>
    </row>
    <row r="9230" spans="1:12">
      <c r="A9230">
        <v>6541</v>
      </c>
      <c r="B9230">
        <v>1999</v>
      </c>
      <c r="C9230">
        <v>1</v>
      </c>
      <c r="D9230">
        <v>193.94690660000001</v>
      </c>
      <c r="E9230">
        <v>4.9358908012100003E-3</v>
      </c>
      <c r="F9230">
        <v>16.1500588406</v>
      </c>
      <c r="G9230">
        <v>26.885343453899999</v>
      </c>
      <c r="H9230">
        <v>3.0153952883500001</v>
      </c>
      <c r="I9230">
        <v>51.095329400899999</v>
      </c>
      <c r="J9230">
        <v>129.28187708799999</v>
      </c>
      <c r="K9230">
        <v>8.5920739040599994</v>
      </c>
      <c r="L9230">
        <v>4.2960369520299997</v>
      </c>
    </row>
    <row r="9231" spans="1:12">
      <c r="A9231">
        <v>6541</v>
      </c>
      <c r="B9231">
        <v>1999</v>
      </c>
      <c r="C9231">
        <v>2</v>
      </c>
      <c r="D9231">
        <v>66.789663200000007</v>
      </c>
      <c r="E9231">
        <v>5.7300338534899999E-3</v>
      </c>
      <c r="F9231">
        <v>32.606409394099998</v>
      </c>
      <c r="G9231">
        <v>8.8946434760499997</v>
      </c>
      <c r="H9231">
        <v>4.6080950004199996</v>
      </c>
      <c r="I9231">
        <v>49.388673300999997</v>
      </c>
      <c r="J9231">
        <v>43.715989444400002</v>
      </c>
      <c r="K9231">
        <v>7.5297602686599996</v>
      </c>
      <c r="L9231">
        <v>3.7648801343299998</v>
      </c>
    </row>
    <row r="9232" spans="1:12">
      <c r="A9232">
        <v>6541</v>
      </c>
      <c r="B9232">
        <v>1999</v>
      </c>
      <c r="C9232">
        <v>3</v>
      </c>
      <c r="D9232">
        <v>132.93711809999999</v>
      </c>
      <c r="E9232">
        <v>2.8134481123900002E-3</v>
      </c>
      <c r="F9232">
        <v>31.785425806999999</v>
      </c>
      <c r="G9232">
        <v>15.924399000299999</v>
      </c>
      <c r="H9232">
        <v>4.7865018719199997</v>
      </c>
      <c r="I9232">
        <v>76.291803506500003</v>
      </c>
      <c r="J9232">
        <v>62.713294780200002</v>
      </c>
      <c r="K9232">
        <v>10.7542983336</v>
      </c>
      <c r="L9232">
        <v>5.3771491667999998</v>
      </c>
    </row>
    <row r="9233" spans="1:12">
      <c r="A9233">
        <v>6541</v>
      </c>
      <c r="B9233">
        <v>1999</v>
      </c>
      <c r="C9233">
        <v>4</v>
      </c>
      <c r="D9233">
        <v>152.20336710000001</v>
      </c>
      <c r="E9233">
        <v>2.1423488149200001E-2</v>
      </c>
      <c r="F9233">
        <v>89.804909743699994</v>
      </c>
      <c r="G9233">
        <v>20.050034741200001</v>
      </c>
      <c r="H9233">
        <v>11.4598041499</v>
      </c>
      <c r="I9233">
        <v>101.081668103</v>
      </c>
      <c r="J9233">
        <v>96.465280569399994</v>
      </c>
      <c r="K9233">
        <v>24.101475129899999</v>
      </c>
      <c r="L9233">
        <v>12.0507375649</v>
      </c>
    </row>
    <row r="9234" spans="1:12">
      <c r="A9234">
        <v>6541</v>
      </c>
      <c r="B9234">
        <v>1999</v>
      </c>
      <c r="C9234">
        <v>5</v>
      </c>
      <c r="D9234">
        <v>64.220830000000007</v>
      </c>
      <c r="E9234">
        <v>5.6464431987699999E-4</v>
      </c>
      <c r="F9234">
        <v>36.823953593500001</v>
      </c>
      <c r="G9234">
        <v>7.5913909391900001</v>
      </c>
      <c r="H9234">
        <v>5.8504453519100004</v>
      </c>
      <c r="I9234">
        <v>117.573777914</v>
      </c>
      <c r="J9234">
        <v>45.411348717300001</v>
      </c>
      <c r="K9234">
        <v>12.028993588800001</v>
      </c>
      <c r="L9234">
        <v>6.0144967944000003</v>
      </c>
    </row>
    <row r="9235" spans="1:12">
      <c r="A9235">
        <v>6541</v>
      </c>
      <c r="B9235">
        <v>1999</v>
      </c>
      <c r="C9235">
        <v>6</v>
      </c>
      <c r="D9235">
        <v>36.605873099999997</v>
      </c>
      <c r="E9235">
        <v>6.1848592208099999E-4</v>
      </c>
      <c r="F9235">
        <v>43.023665083399997</v>
      </c>
      <c r="G9235">
        <v>4.4296910728099999</v>
      </c>
      <c r="H9235">
        <v>7.6705787068899998</v>
      </c>
      <c r="I9235">
        <v>137.337714455</v>
      </c>
      <c r="J9235">
        <v>51.616968353700003</v>
      </c>
      <c r="K9235">
        <v>13.7983393597</v>
      </c>
      <c r="L9235">
        <v>6.89916967984</v>
      </c>
    </row>
    <row r="9236" spans="1:12">
      <c r="A9236">
        <v>6541</v>
      </c>
      <c r="B9236">
        <v>1999</v>
      </c>
      <c r="C9236">
        <v>7</v>
      </c>
      <c r="D9236">
        <v>0</v>
      </c>
      <c r="E9236">
        <v>0</v>
      </c>
      <c r="F9236">
        <v>27.653279756300002</v>
      </c>
      <c r="G9236" s="1">
        <v>2.3321409021000001E-5</v>
      </c>
      <c r="H9236">
        <v>5.8398888474400001</v>
      </c>
      <c r="I9236">
        <v>84.148020794600001</v>
      </c>
      <c r="J9236">
        <v>49.050088868499998</v>
      </c>
      <c r="K9236">
        <v>10.836785383300001</v>
      </c>
      <c r="L9236">
        <v>5.4183926916600003</v>
      </c>
    </row>
    <row r="9237" spans="1:12">
      <c r="A9237">
        <v>6541</v>
      </c>
      <c r="B9237">
        <v>1999</v>
      </c>
      <c r="C9237">
        <v>8</v>
      </c>
      <c r="D9237">
        <v>0</v>
      </c>
      <c r="E9237">
        <v>0</v>
      </c>
      <c r="F9237">
        <v>21.7306953372</v>
      </c>
      <c r="G9237" s="1">
        <v>1.7429383633299998E-5</v>
      </c>
      <c r="H9237">
        <v>4.7831110363400002</v>
      </c>
      <c r="I9237">
        <v>57.406049544799998</v>
      </c>
      <c r="J9237">
        <v>50.716485376199998</v>
      </c>
      <c r="K9237">
        <v>9.2476289697399991</v>
      </c>
      <c r="L9237">
        <v>4.6238144848699996</v>
      </c>
    </row>
    <row r="9238" spans="1:12">
      <c r="A9238">
        <v>6541</v>
      </c>
      <c r="B9238">
        <v>1999</v>
      </c>
      <c r="C9238">
        <v>9</v>
      </c>
      <c r="D9238">
        <v>8.3487079000000008</v>
      </c>
      <c r="E9238">
        <v>0</v>
      </c>
      <c r="F9238">
        <v>16.448037665299999</v>
      </c>
      <c r="G9238">
        <v>0.79030192402099997</v>
      </c>
      <c r="H9238">
        <v>3.6481776470299998</v>
      </c>
      <c r="I9238">
        <v>48.222522474800002</v>
      </c>
      <c r="J9238">
        <v>41.401132755500001</v>
      </c>
      <c r="K9238">
        <v>6.9842404364800004</v>
      </c>
      <c r="L9238">
        <v>3.4921202182400002</v>
      </c>
    </row>
    <row r="9239" spans="1:12">
      <c r="A9239">
        <v>6541</v>
      </c>
      <c r="B9239">
        <v>1999</v>
      </c>
      <c r="C9239">
        <v>10</v>
      </c>
      <c r="D9239">
        <v>0</v>
      </c>
      <c r="E9239">
        <v>0</v>
      </c>
      <c r="F9239">
        <v>14.524638067</v>
      </c>
      <c r="G9239" s="1">
        <v>7.8174075288499994E-6</v>
      </c>
      <c r="H9239">
        <v>3.22546451928</v>
      </c>
      <c r="I9239">
        <v>36.302651256399997</v>
      </c>
      <c r="J9239">
        <v>40.185272086499999</v>
      </c>
      <c r="K9239">
        <v>6.3563650539400003</v>
      </c>
      <c r="L9239">
        <v>3.1781825269700001</v>
      </c>
    </row>
    <row r="9240" spans="1:12">
      <c r="A9240">
        <v>6541</v>
      </c>
      <c r="B9240">
        <v>1999</v>
      </c>
      <c r="C9240">
        <v>11</v>
      </c>
      <c r="D9240">
        <v>23.761707099999999</v>
      </c>
      <c r="E9240">
        <v>0</v>
      </c>
      <c r="F9240">
        <v>10.1666304308</v>
      </c>
      <c r="G9240">
        <v>2.6465075203300001</v>
      </c>
      <c r="H9240">
        <v>2.2585205827100001</v>
      </c>
      <c r="I9240">
        <v>38.480052694000001</v>
      </c>
      <c r="J9240">
        <v>31.411348803399999</v>
      </c>
      <c r="K9240">
        <v>4.2270285081400001</v>
      </c>
      <c r="L9240">
        <v>2.11351425407</v>
      </c>
    </row>
    <row r="9241" spans="1:12">
      <c r="A9241">
        <v>6541</v>
      </c>
      <c r="B9241">
        <v>1999</v>
      </c>
      <c r="C9241">
        <v>12</v>
      </c>
      <c r="D9241">
        <v>12.844166</v>
      </c>
      <c r="E9241">
        <v>0</v>
      </c>
      <c r="F9241">
        <v>9.6621925113800007</v>
      </c>
      <c r="G9241">
        <v>1.18544153464</v>
      </c>
      <c r="H9241">
        <v>2.1456592514700001</v>
      </c>
      <c r="I9241">
        <v>31.884502201299998</v>
      </c>
      <c r="J9241">
        <v>29.588705057799999</v>
      </c>
      <c r="K9241">
        <v>4.3316395171400002</v>
      </c>
      <c r="L9241">
        <v>2.1658197585700001</v>
      </c>
    </row>
    <row r="9242" spans="1:12">
      <c r="A9242">
        <v>6541</v>
      </c>
      <c r="B9242">
        <v>2000</v>
      </c>
      <c r="C9242">
        <v>1</v>
      </c>
      <c r="D9242">
        <v>83.487078999999994</v>
      </c>
      <c r="E9242">
        <v>0</v>
      </c>
      <c r="F9242">
        <v>8.0448806358499994</v>
      </c>
      <c r="G9242">
        <v>10.858154384500001</v>
      </c>
      <c r="H9242">
        <v>1.76521906563</v>
      </c>
      <c r="I9242">
        <v>44.071120190199998</v>
      </c>
      <c r="J9242">
        <v>56.186131382399999</v>
      </c>
      <c r="K9242">
        <v>3.6474928343999999</v>
      </c>
      <c r="L9242">
        <v>1.8237464172</v>
      </c>
    </row>
    <row r="9243" spans="1:12">
      <c r="A9243">
        <v>6541</v>
      </c>
      <c r="B9243">
        <v>2000</v>
      </c>
      <c r="C9243">
        <v>2</v>
      </c>
      <c r="D9243">
        <v>621.01542610000001</v>
      </c>
      <c r="E9243">
        <v>0.47156907085100003</v>
      </c>
      <c r="F9243">
        <v>226.73258226600001</v>
      </c>
      <c r="G9243">
        <v>128.517566042</v>
      </c>
      <c r="H9243">
        <v>25.756622751799998</v>
      </c>
      <c r="I9243">
        <v>49.052146819699999</v>
      </c>
      <c r="J9243">
        <v>325.29401057600001</v>
      </c>
      <c r="K9243">
        <v>84.751105368599994</v>
      </c>
      <c r="L9243">
        <v>42.375552684299997</v>
      </c>
    </row>
    <row r="9244" spans="1:12">
      <c r="A9244">
        <v>6541</v>
      </c>
      <c r="B9244">
        <v>2000</v>
      </c>
      <c r="C9244">
        <v>3</v>
      </c>
      <c r="D9244">
        <v>186.8826153</v>
      </c>
      <c r="E9244">
        <v>0.178801502714</v>
      </c>
      <c r="F9244">
        <v>465.91660694299998</v>
      </c>
      <c r="G9244">
        <v>60.020404122800002</v>
      </c>
      <c r="H9244">
        <v>38.862280384400002</v>
      </c>
      <c r="I9244">
        <v>116.178828728</v>
      </c>
      <c r="J9244">
        <v>60.2853601578</v>
      </c>
      <c r="K9244">
        <v>55.868955565500002</v>
      </c>
      <c r="L9244">
        <v>27.934477782799998</v>
      </c>
    </row>
    <row r="9245" spans="1:12">
      <c r="A9245">
        <v>6541</v>
      </c>
      <c r="B9245">
        <v>2000</v>
      </c>
      <c r="C9245">
        <v>4</v>
      </c>
      <c r="D9245">
        <v>180.46053230000001</v>
      </c>
      <c r="E9245">
        <v>0.10301604155000001</v>
      </c>
      <c r="F9245">
        <v>234.76491265000001</v>
      </c>
      <c r="G9245">
        <v>28.144141093599998</v>
      </c>
      <c r="H9245">
        <v>23.390359163999999</v>
      </c>
      <c r="I9245">
        <v>129.784043013</v>
      </c>
      <c r="J9245">
        <v>92.484848691500005</v>
      </c>
      <c r="K9245">
        <v>48.463736153900001</v>
      </c>
      <c r="L9245">
        <v>24.231868077000001</v>
      </c>
    </row>
    <row r="9246" spans="1:12">
      <c r="A9246">
        <v>6541</v>
      </c>
      <c r="B9246">
        <v>2000</v>
      </c>
      <c r="C9246">
        <v>5</v>
      </c>
      <c r="D9246">
        <v>5.7798746999999997</v>
      </c>
      <c r="E9246">
        <v>0</v>
      </c>
      <c r="F9246">
        <v>115.30042449699999</v>
      </c>
      <c r="G9246">
        <v>5.4067916661499997E-4</v>
      </c>
      <c r="H9246">
        <v>13.116913221400001</v>
      </c>
      <c r="I9246">
        <v>164.71230370800001</v>
      </c>
      <c r="J9246">
        <v>30.385575629800002</v>
      </c>
      <c r="K9246">
        <v>16.101755790799999</v>
      </c>
      <c r="L9246">
        <v>8.0508778953900002</v>
      </c>
    </row>
    <row r="9247" spans="1:12">
      <c r="A9247">
        <v>6541</v>
      </c>
      <c r="B9247">
        <v>2000</v>
      </c>
      <c r="C9247">
        <v>6</v>
      </c>
      <c r="D9247">
        <v>0</v>
      </c>
      <c r="E9247">
        <v>0</v>
      </c>
      <c r="F9247">
        <v>41.938949606100003</v>
      </c>
      <c r="G9247" s="1">
        <v>2.99292189971E-5</v>
      </c>
      <c r="H9247">
        <v>7.5007267469299999</v>
      </c>
      <c r="I9247">
        <v>144.634780267</v>
      </c>
      <c r="J9247">
        <v>45.834897290500002</v>
      </c>
      <c r="K9247">
        <v>13.440220413800001</v>
      </c>
      <c r="L9247">
        <v>6.7201102069000003</v>
      </c>
    </row>
    <row r="9248" spans="1:12">
      <c r="A9248">
        <v>6541</v>
      </c>
      <c r="B9248">
        <v>2000</v>
      </c>
      <c r="C9248">
        <v>7</v>
      </c>
      <c r="D9248">
        <v>0</v>
      </c>
      <c r="E9248">
        <v>0</v>
      </c>
      <c r="F9248">
        <v>25.7123818044</v>
      </c>
      <c r="G9248" s="1">
        <v>1.97767073878E-5</v>
      </c>
      <c r="H9248">
        <v>5.4259787474000003</v>
      </c>
      <c r="I9248">
        <v>87.173013468999997</v>
      </c>
      <c r="J9248">
        <v>51.8090903919</v>
      </c>
      <c r="K9248">
        <v>10.245927890100001</v>
      </c>
      <c r="L9248">
        <v>5.1229639450700004</v>
      </c>
    </row>
    <row r="9249" spans="1:12">
      <c r="A9249">
        <v>6541</v>
      </c>
      <c r="B9249">
        <v>2000</v>
      </c>
      <c r="C9249">
        <v>8</v>
      </c>
      <c r="D9249">
        <v>3.8532497999999999</v>
      </c>
      <c r="E9249">
        <v>0</v>
      </c>
      <c r="F9249">
        <v>20.651505796999999</v>
      </c>
      <c r="G9249">
        <v>9.8802554681099997E-2</v>
      </c>
      <c r="H9249">
        <v>4.5473488721399997</v>
      </c>
      <c r="I9249">
        <v>60.760920551200002</v>
      </c>
      <c r="J9249">
        <v>49.244386235699999</v>
      </c>
      <c r="K9249">
        <v>8.5056883070700007</v>
      </c>
      <c r="L9249">
        <v>4.2528441535299999</v>
      </c>
    </row>
    <row r="9250" spans="1:12">
      <c r="A9250">
        <v>6541</v>
      </c>
      <c r="B9250">
        <v>2000</v>
      </c>
      <c r="C9250">
        <v>9</v>
      </c>
      <c r="D9250">
        <v>26.972748599999999</v>
      </c>
      <c r="E9250">
        <v>0</v>
      </c>
      <c r="F9250">
        <v>16.381837767</v>
      </c>
      <c r="G9250">
        <v>3.1612363482500001</v>
      </c>
      <c r="H9250">
        <v>3.6302059676399998</v>
      </c>
      <c r="I9250">
        <v>56.038526641300002</v>
      </c>
      <c r="J9250">
        <v>49.259359937900001</v>
      </c>
      <c r="K9250">
        <v>7.2760350676599996</v>
      </c>
      <c r="L9250">
        <v>3.6380175338299998</v>
      </c>
    </row>
    <row r="9251" spans="1:12">
      <c r="A9251">
        <v>6541</v>
      </c>
      <c r="B9251">
        <v>2000</v>
      </c>
      <c r="C9251">
        <v>10</v>
      </c>
      <c r="D9251">
        <v>107.8909944</v>
      </c>
      <c r="E9251">
        <v>0</v>
      </c>
      <c r="F9251">
        <v>12.123993173300001</v>
      </c>
      <c r="G9251">
        <v>13.9797346836</v>
      </c>
      <c r="H9251">
        <v>2.63586421209</v>
      </c>
      <c r="I9251">
        <v>58.851436262999997</v>
      </c>
      <c r="J9251">
        <v>79.548861087500001</v>
      </c>
      <c r="K9251">
        <v>5.8473436364599998</v>
      </c>
      <c r="L9251">
        <v>2.9236718182299999</v>
      </c>
    </row>
    <row r="9252" spans="1:12">
      <c r="A9252">
        <v>6541</v>
      </c>
      <c r="B9252">
        <v>2000</v>
      </c>
      <c r="C9252">
        <v>11</v>
      </c>
      <c r="D9252">
        <v>0</v>
      </c>
      <c r="E9252">
        <v>0</v>
      </c>
      <c r="F9252">
        <v>11.782941173099999</v>
      </c>
      <c r="G9252" s="1">
        <v>7.5545631510500003E-5</v>
      </c>
      <c r="H9252">
        <v>2.4470818860999999</v>
      </c>
      <c r="I9252">
        <v>46.449892740199999</v>
      </c>
      <c r="J9252">
        <v>18.4370242279</v>
      </c>
      <c r="K9252">
        <v>3.88175458552</v>
      </c>
      <c r="L9252">
        <v>1.94087729276</v>
      </c>
    </row>
    <row r="9253" spans="1:12">
      <c r="A9253">
        <v>6541</v>
      </c>
      <c r="B9253">
        <v>2000</v>
      </c>
      <c r="C9253">
        <v>12</v>
      </c>
      <c r="D9253">
        <v>0</v>
      </c>
      <c r="E9253">
        <v>0</v>
      </c>
      <c r="F9253">
        <v>5.6275496081599998</v>
      </c>
      <c r="G9253" s="1">
        <v>3.39334880302E-6</v>
      </c>
      <c r="H9253">
        <v>1.2223939373899999</v>
      </c>
      <c r="I9253">
        <v>29.629619021300002</v>
      </c>
      <c r="J9253">
        <v>14.5000356814</v>
      </c>
      <c r="K9253">
        <v>2.4309151939100002</v>
      </c>
      <c r="L9253">
        <v>1.2154575969500001</v>
      </c>
    </row>
    <row r="9254" spans="1:12">
      <c r="A9254">
        <v>6541</v>
      </c>
      <c r="B9254">
        <v>2001</v>
      </c>
      <c r="C9254">
        <v>1</v>
      </c>
      <c r="D9254">
        <v>332.66389939999999</v>
      </c>
      <c r="E9254">
        <v>1.0596734533900001E-2</v>
      </c>
      <c r="F9254">
        <v>77.190040527099995</v>
      </c>
      <c r="G9254">
        <v>47.863290651600003</v>
      </c>
      <c r="H9254">
        <v>10.894163689100001</v>
      </c>
      <c r="I9254">
        <v>57.964542248199997</v>
      </c>
      <c r="J9254">
        <v>239.19582376299999</v>
      </c>
      <c r="K9254">
        <v>25.360915917700002</v>
      </c>
      <c r="L9254">
        <v>12.6804579589</v>
      </c>
    </row>
    <row r="9255" spans="1:12">
      <c r="A9255">
        <v>6541</v>
      </c>
      <c r="B9255">
        <v>2001</v>
      </c>
      <c r="C9255">
        <v>2</v>
      </c>
      <c r="D9255">
        <v>586.33617790000005</v>
      </c>
      <c r="E9255">
        <v>0.67056428605399998</v>
      </c>
      <c r="F9255">
        <v>392.30669644699998</v>
      </c>
      <c r="G9255">
        <v>128.26443199100001</v>
      </c>
      <c r="H9255">
        <v>38.043680516499997</v>
      </c>
      <c r="I9255">
        <v>57.286415295899999</v>
      </c>
      <c r="J9255">
        <v>247.187380566</v>
      </c>
      <c r="K9255">
        <v>140.073305062</v>
      </c>
      <c r="L9255">
        <v>70.036652530799998</v>
      </c>
    </row>
    <row r="9256" spans="1:12">
      <c r="A9256">
        <v>6541</v>
      </c>
      <c r="B9256">
        <v>2001</v>
      </c>
      <c r="C9256">
        <v>3</v>
      </c>
      <c r="D9256">
        <v>108.5332027</v>
      </c>
      <c r="E9256">
        <v>0.171375710431</v>
      </c>
      <c r="F9256">
        <v>645.69438624300005</v>
      </c>
      <c r="G9256">
        <v>15.947026729399999</v>
      </c>
      <c r="H9256">
        <v>50.451989422300002</v>
      </c>
      <c r="I9256">
        <v>90.840513331400004</v>
      </c>
      <c r="J9256">
        <v>51.168473080600002</v>
      </c>
      <c r="K9256">
        <v>49.0751511781</v>
      </c>
      <c r="L9256">
        <v>24.537575588999999</v>
      </c>
    </row>
    <row r="9257" spans="1:12">
      <c r="A9257">
        <v>6541</v>
      </c>
      <c r="B9257">
        <v>2001</v>
      </c>
      <c r="C9257">
        <v>4</v>
      </c>
      <c r="D9257">
        <v>138.71699280000001</v>
      </c>
      <c r="E9257">
        <v>4.59985262644E-2</v>
      </c>
      <c r="F9257">
        <v>261.57024388500002</v>
      </c>
      <c r="G9257">
        <v>19.327864490100001</v>
      </c>
      <c r="H9257">
        <v>22.774871485799999</v>
      </c>
      <c r="I9257">
        <v>100.792779895</v>
      </c>
      <c r="J9257">
        <v>56.516630378000002</v>
      </c>
      <c r="K9257">
        <v>40.653199053199998</v>
      </c>
      <c r="L9257">
        <v>20.326599526599999</v>
      </c>
    </row>
    <row r="9258" spans="1:12">
      <c r="A9258">
        <v>6541</v>
      </c>
      <c r="B9258">
        <v>2001</v>
      </c>
      <c r="C9258">
        <v>5</v>
      </c>
      <c r="D9258">
        <v>0</v>
      </c>
      <c r="E9258">
        <v>0</v>
      </c>
      <c r="F9258">
        <v>99.424249073699997</v>
      </c>
      <c r="G9258">
        <v>4.8533448530300001E-4</v>
      </c>
      <c r="H9258">
        <v>12.340285227700001</v>
      </c>
      <c r="I9258">
        <v>152.222851964</v>
      </c>
      <c r="J9258">
        <v>26.3205775622</v>
      </c>
      <c r="K9258">
        <v>16.790070290199999</v>
      </c>
      <c r="L9258">
        <v>8.3950351450900005</v>
      </c>
    </row>
    <row r="9259" spans="1:12">
      <c r="A9259">
        <v>6541</v>
      </c>
      <c r="B9259">
        <v>2001</v>
      </c>
      <c r="C9259">
        <v>6</v>
      </c>
      <c r="D9259">
        <v>0</v>
      </c>
      <c r="E9259">
        <v>0</v>
      </c>
      <c r="F9259">
        <v>44.479683366499998</v>
      </c>
      <c r="G9259" s="1">
        <v>3.5929218852299999E-5</v>
      </c>
      <c r="H9259">
        <v>8.4623035250100003</v>
      </c>
      <c r="I9259">
        <v>165.66750999000001</v>
      </c>
      <c r="J9259">
        <v>42.279027488899999</v>
      </c>
      <c r="K9259">
        <v>16.158113509900002</v>
      </c>
      <c r="L9259">
        <v>8.0790567549599999</v>
      </c>
    </row>
    <row r="9260" spans="1:12">
      <c r="A9260">
        <v>6541</v>
      </c>
      <c r="B9260">
        <v>2001</v>
      </c>
      <c r="C9260">
        <v>7</v>
      </c>
      <c r="D9260">
        <v>3.8532497999999999</v>
      </c>
      <c r="E9260">
        <v>0</v>
      </c>
      <c r="F9260">
        <v>25.4007963072</v>
      </c>
      <c r="G9260">
        <v>9.8801642181000002E-2</v>
      </c>
      <c r="H9260">
        <v>5.4233661701700004</v>
      </c>
      <c r="I9260">
        <v>106.654724719</v>
      </c>
      <c r="J9260">
        <v>42.110014782699999</v>
      </c>
      <c r="K9260">
        <v>9.5385015603400003</v>
      </c>
      <c r="L9260">
        <v>4.7692507801700001</v>
      </c>
    </row>
    <row r="9261" spans="1:12">
      <c r="A9261">
        <v>6541</v>
      </c>
      <c r="B9261">
        <v>2001</v>
      </c>
      <c r="C9261">
        <v>8</v>
      </c>
      <c r="D9261">
        <v>0</v>
      </c>
      <c r="E9261">
        <v>0</v>
      </c>
      <c r="F9261">
        <v>19.4887517495</v>
      </c>
      <c r="G9261" s="1">
        <v>1.31601026361E-5</v>
      </c>
      <c r="H9261">
        <v>4.2965670251699999</v>
      </c>
      <c r="I9261">
        <v>67.664581745500001</v>
      </c>
      <c r="J9261">
        <v>48.0158660313</v>
      </c>
      <c r="K9261">
        <v>8.3990118627600001</v>
      </c>
      <c r="L9261">
        <v>4.1995059313800001</v>
      </c>
    </row>
    <row r="9262" spans="1:12">
      <c r="A9262">
        <v>6541</v>
      </c>
      <c r="B9262">
        <v>2001</v>
      </c>
      <c r="C9262">
        <v>9</v>
      </c>
      <c r="D9262">
        <v>0</v>
      </c>
      <c r="E9262">
        <v>0</v>
      </c>
      <c r="F9262">
        <v>14.7568918001</v>
      </c>
      <c r="G9262" s="1">
        <v>7.8662247186399997E-6</v>
      </c>
      <c r="H9262">
        <v>3.27353390641</v>
      </c>
      <c r="I9262">
        <v>45.032519580600002</v>
      </c>
      <c r="J9262">
        <v>41.291497344699998</v>
      </c>
      <c r="K9262">
        <v>6.4004699818699997</v>
      </c>
      <c r="L9262">
        <v>3.2002349909299999</v>
      </c>
    </row>
    <row r="9263" spans="1:12">
      <c r="A9263">
        <v>6541</v>
      </c>
      <c r="B9263">
        <v>2001</v>
      </c>
      <c r="C9263">
        <v>10</v>
      </c>
      <c r="D9263">
        <v>3.2110414999999999</v>
      </c>
      <c r="E9263">
        <v>0</v>
      </c>
      <c r="F9263">
        <v>10.1819518239</v>
      </c>
      <c r="G9263" s="1">
        <v>2.7421008113200002E-6</v>
      </c>
      <c r="H9263">
        <v>2.2639166899599998</v>
      </c>
      <c r="I9263">
        <v>32.1161269961</v>
      </c>
      <c r="J9263">
        <v>26.344324646899999</v>
      </c>
      <c r="K9263">
        <v>3.8436201614000001</v>
      </c>
      <c r="L9263">
        <v>1.9218100807</v>
      </c>
    </row>
    <row r="9264" spans="1:12">
      <c r="A9264">
        <v>6541</v>
      </c>
      <c r="B9264">
        <v>2001</v>
      </c>
      <c r="C9264">
        <v>11</v>
      </c>
      <c r="D9264">
        <v>159.26765839999999</v>
      </c>
      <c r="E9264">
        <v>5.5238567740400004E-4</v>
      </c>
      <c r="F9264">
        <v>11.234688267399999</v>
      </c>
      <c r="G9264">
        <v>21.425545168500001</v>
      </c>
      <c r="H9264">
        <v>2.24331837677</v>
      </c>
      <c r="I9264">
        <v>58.197675161200003</v>
      </c>
      <c r="J9264">
        <v>105.200715007</v>
      </c>
      <c r="K9264">
        <v>5.2225815110799996</v>
      </c>
      <c r="L9264">
        <v>2.6112907555399998</v>
      </c>
    </row>
    <row r="9265" spans="1:12">
      <c r="A9265">
        <v>6541</v>
      </c>
      <c r="B9265">
        <v>2001</v>
      </c>
      <c r="C9265">
        <v>12</v>
      </c>
      <c r="D9265">
        <v>140.64361769999999</v>
      </c>
      <c r="E9265">
        <v>2.4043204756799999E-3</v>
      </c>
      <c r="F9265">
        <v>23.670658999</v>
      </c>
      <c r="G9265">
        <v>18.063263272099999</v>
      </c>
      <c r="H9265">
        <v>3.88000305559</v>
      </c>
      <c r="I9265">
        <v>70.883245218900001</v>
      </c>
      <c r="J9265">
        <v>72.416789873900001</v>
      </c>
      <c r="K9265">
        <v>7.9723407648100002</v>
      </c>
      <c r="L9265">
        <v>3.9861703824000001</v>
      </c>
    </row>
    <row r="9266" spans="1:12">
      <c r="A9266">
        <v>6541</v>
      </c>
      <c r="B9266">
        <v>2002</v>
      </c>
      <c r="C9266">
        <v>1</v>
      </c>
      <c r="D9266">
        <v>111.1020359</v>
      </c>
      <c r="E9266">
        <v>3.8473542449499998E-3</v>
      </c>
      <c r="F9266">
        <v>23.042390205</v>
      </c>
      <c r="G9266">
        <v>15.032129809000001</v>
      </c>
      <c r="H9266">
        <v>3.7537320058299999</v>
      </c>
      <c r="I9266">
        <v>62.057885895200002</v>
      </c>
      <c r="J9266">
        <v>75.408762336500004</v>
      </c>
      <c r="K9266">
        <v>10.356560694700001</v>
      </c>
      <c r="L9266">
        <v>5.1782803473300003</v>
      </c>
    </row>
    <row r="9267" spans="1:12">
      <c r="A9267">
        <v>6541</v>
      </c>
      <c r="B9267">
        <v>2002</v>
      </c>
      <c r="C9267">
        <v>2</v>
      </c>
      <c r="D9267">
        <v>32.752623300000003</v>
      </c>
      <c r="E9267">
        <v>6.1941390269799998E-4</v>
      </c>
      <c r="F9267">
        <v>29.542468096099999</v>
      </c>
      <c r="G9267">
        <v>4.3137647856000001</v>
      </c>
      <c r="H9267">
        <v>4.3847975338599996</v>
      </c>
      <c r="I9267">
        <v>52.115229945000003</v>
      </c>
      <c r="J9267">
        <v>24.283337030399998</v>
      </c>
      <c r="K9267">
        <v>6.14506618325</v>
      </c>
      <c r="L9267">
        <v>3.07253309162</v>
      </c>
    </row>
    <row r="9268" spans="1:12">
      <c r="A9268">
        <v>6541</v>
      </c>
      <c r="B9268">
        <v>2002</v>
      </c>
      <c r="C9268">
        <v>3</v>
      </c>
      <c r="D9268">
        <v>51.376663999999998</v>
      </c>
      <c r="E9268">
        <v>4.6529133102200001E-4</v>
      </c>
      <c r="F9268">
        <v>25.266508163000001</v>
      </c>
      <c r="G9268">
        <v>5.95777471233</v>
      </c>
      <c r="H9268">
        <v>4.4868335865100004</v>
      </c>
      <c r="I9268">
        <v>86.674519970700004</v>
      </c>
      <c r="J9268">
        <v>31.8430534116</v>
      </c>
      <c r="K9268">
        <v>8.6632855682900001</v>
      </c>
      <c r="L9268">
        <v>4.3316427841499996</v>
      </c>
    </row>
    <row r="9269" spans="1:12">
      <c r="A9269">
        <v>6541</v>
      </c>
      <c r="B9269">
        <v>2002</v>
      </c>
      <c r="C9269">
        <v>4</v>
      </c>
      <c r="D9269">
        <v>7.0642912999999998</v>
      </c>
      <c r="E9269">
        <v>0</v>
      </c>
      <c r="F9269">
        <v>14.2548342443</v>
      </c>
      <c r="G9269" s="1">
        <v>2.6006491328900001E-5</v>
      </c>
      <c r="H9269">
        <v>2.93882618037</v>
      </c>
      <c r="I9269">
        <v>72.747722155399998</v>
      </c>
      <c r="J9269">
        <v>16.989280350000001</v>
      </c>
      <c r="K9269">
        <v>5.64033130334</v>
      </c>
      <c r="L9269">
        <v>2.82016565167</v>
      </c>
    </row>
    <row r="9270" spans="1:12">
      <c r="A9270">
        <v>6541</v>
      </c>
      <c r="B9270">
        <v>2002</v>
      </c>
      <c r="C9270">
        <v>5</v>
      </c>
      <c r="D9270">
        <v>32.110415000000003</v>
      </c>
      <c r="E9270">
        <v>0</v>
      </c>
      <c r="F9270">
        <v>15.0193948584</v>
      </c>
      <c r="G9270">
        <v>3.2669328907300001</v>
      </c>
      <c r="H9270">
        <v>3.2761642214100002</v>
      </c>
      <c r="I9270">
        <v>74.829134073800006</v>
      </c>
      <c r="J9270">
        <v>35.2951582217</v>
      </c>
      <c r="K9270">
        <v>6.57509028576</v>
      </c>
      <c r="L9270">
        <v>3.28754514288</v>
      </c>
    </row>
    <row r="9271" spans="1:12">
      <c r="A9271">
        <v>6541</v>
      </c>
      <c r="B9271">
        <v>2002</v>
      </c>
      <c r="C9271">
        <v>6</v>
      </c>
      <c r="D9271">
        <v>4.4954580999999996</v>
      </c>
      <c r="E9271">
        <v>0</v>
      </c>
      <c r="F9271">
        <v>14.8625276019</v>
      </c>
      <c r="G9271" s="1">
        <v>1.1064534663E-5</v>
      </c>
      <c r="H9271">
        <v>3.2801558102900001</v>
      </c>
      <c r="I9271">
        <v>58.667538472799997</v>
      </c>
      <c r="J9271">
        <v>38.151576792999997</v>
      </c>
      <c r="K9271">
        <v>6.6364182957700004</v>
      </c>
      <c r="L9271">
        <v>3.3182091478800002</v>
      </c>
    </row>
    <row r="9272" spans="1:12">
      <c r="A9272">
        <v>6541</v>
      </c>
      <c r="B9272">
        <v>2002</v>
      </c>
      <c r="C9272">
        <v>7</v>
      </c>
      <c r="D9272">
        <v>0</v>
      </c>
      <c r="E9272">
        <v>0</v>
      </c>
      <c r="F9272">
        <v>15.3206218702</v>
      </c>
      <c r="G9272" s="1">
        <v>9.9936171546099998E-6</v>
      </c>
      <c r="H9272">
        <v>3.39953040807</v>
      </c>
      <c r="I9272">
        <v>47.944771800399998</v>
      </c>
      <c r="J9272">
        <v>48.108426378499999</v>
      </c>
      <c r="K9272">
        <v>6.8140329085199998</v>
      </c>
      <c r="L9272">
        <v>3.4070164542599999</v>
      </c>
    </row>
    <row r="9273" spans="1:12">
      <c r="A9273">
        <v>6541</v>
      </c>
      <c r="B9273">
        <v>2002</v>
      </c>
      <c r="C9273">
        <v>8</v>
      </c>
      <c r="D9273">
        <v>0.64220829999999995</v>
      </c>
      <c r="E9273">
        <v>0</v>
      </c>
      <c r="F9273">
        <v>14.903285694499999</v>
      </c>
      <c r="G9273" s="1">
        <v>9.2223175396299994E-6</v>
      </c>
      <c r="H9273">
        <v>3.3105622721499999</v>
      </c>
      <c r="I9273">
        <v>42.087743792600001</v>
      </c>
      <c r="J9273">
        <v>44.843688274000002</v>
      </c>
      <c r="K9273">
        <v>6.4308627250499999</v>
      </c>
      <c r="L9273">
        <v>3.2154313625199999</v>
      </c>
    </row>
    <row r="9274" spans="1:12">
      <c r="A9274">
        <v>6541</v>
      </c>
      <c r="B9274">
        <v>2002</v>
      </c>
      <c r="C9274">
        <v>9</v>
      </c>
      <c r="D9274">
        <v>26.330540299999999</v>
      </c>
      <c r="E9274">
        <v>0</v>
      </c>
      <c r="F9274">
        <v>14.1396619577</v>
      </c>
      <c r="G9274">
        <v>2.92409240309</v>
      </c>
      <c r="H9274">
        <v>3.14098195019</v>
      </c>
      <c r="I9274">
        <v>52.181806423799998</v>
      </c>
      <c r="J9274">
        <v>46.223134753099998</v>
      </c>
      <c r="K9274">
        <v>6.15782259676</v>
      </c>
      <c r="L9274">
        <v>3.07891129838</v>
      </c>
    </row>
    <row r="9275" spans="1:12">
      <c r="A9275">
        <v>6541</v>
      </c>
      <c r="B9275">
        <v>2002</v>
      </c>
      <c r="C9275">
        <v>10</v>
      </c>
      <c r="D9275">
        <v>0</v>
      </c>
      <c r="E9275">
        <v>0</v>
      </c>
      <c r="F9275">
        <v>8.8412616721900008</v>
      </c>
      <c r="G9275" s="1">
        <v>4.2029710997099997E-6</v>
      </c>
      <c r="H9275">
        <v>1.96505985429</v>
      </c>
      <c r="I9275">
        <v>26.9390684858</v>
      </c>
      <c r="J9275">
        <v>23.9598830441</v>
      </c>
      <c r="K9275">
        <v>3.5708482803799999</v>
      </c>
      <c r="L9275">
        <v>1.78542414019</v>
      </c>
    </row>
    <row r="9276" spans="1:12">
      <c r="A9276">
        <v>6541</v>
      </c>
      <c r="B9276">
        <v>2002</v>
      </c>
      <c r="C9276">
        <v>11</v>
      </c>
      <c r="D9276">
        <v>196.51573980000001</v>
      </c>
      <c r="E9276">
        <v>1.3136628715699999E-3</v>
      </c>
      <c r="F9276">
        <v>27.833692326400001</v>
      </c>
      <c r="G9276">
        <v>28.022364319099999</v>
      </c>
      <c r="H9276">
        <v>4.9091404131200003</v>
      </c>
      <c r="I9276">
        <v>63.952594358900001</v>
      </c>
      <c r="J9276">
        <v>148.18557344199999</v>
      </c>
      <c r="K9276">
        <v>10.947580712200001</v>
      </c>
      <c r="L9276">
        <v>5.4737903561000003</v>
      </c>
    </row>
    <row r="9277" spans="1:12">
      <c r="A9277">
        <v>6541</v>
      </c>
      <c r="B9277">
        <v>2002</v>
      </c>
      <c r="C9277">
        <v>12</v>
      </c>
      <c r="D9277">
        <v>213.21315559999999</v>
      </c>
      <c r="E9277">
        <v>8.9315121017399992E-3</v>
      </c>
      <c r="F9277">
        <v>55.479796633200003</v>
      </c>
      <c r="G9277">
        <v>30.050504789000001</v>
      </c>
      <c r="H9277">
        <v>8.0396329071100006</v>
      </c>
      <c r="I9277">
        <v>64.855772975299999</v>
      </c>
      <c r="J9277">
        <v>138.74488425199999</v>
      </c>
      <c r="K9277">
        <v>18.549118073300001</v>
      </c>
      <c r="L9277">
        <v>9.2745590366300004</v>
      </c>
    </row>
    <row r="9278" spans="1:12">
      <c r="A9278">
        <v>6541</v>
      </c>
      <c r="B9278">
        <v>2003</v>
      </c>
      <c r="C9278">
        <v>1</v>
      </c>
      <c r="D9278">
        <v>1.9266249</v>
      </c>
      <c r="E9278">
        <v>0</v>
      </c>
      <c r="F9278">
        <v>31.478967797599999</v>
      </c>
      <c r="G9278">
        <v>6.1416579007499996E-4</v>
      </c>
      <c r="H9278">
        <v>4.2217515393299996</v>
      </c>
      <c r="I9278">
        <v>67.368158198299994</v>
      </c>
      <c r="J9278">
        <v>11.6959986921</v>
      </c>
      <c r="K9278">
        <v>5.6591133730100003</v>
      </c>
      <c r="L9278">
        <v>2.8295566865100001</v>
      </c>
    </row>
    <row r="9279" spans="1:12">
      <c r="A9279">
        <v>6541</v>
      </c>
      <c r="B9279">
        <v>2003</v>
      </c>
      <c r="C9279">
        <v>2</v>
      </c>
      <c r="D9279">
        <v>400.09577089999999</v>
      </c>
      <c r="E9279">
        <v>0.24941149695199999</v>
      </c>
      <c r="F9279">
        <v>195.30464237199999</v>
      </c>
      <c r="G9279">
        <v>82.703885918300003</v>
      </c>
      <c r="H9279">
        <v>20.920201836099999</v>
      </c>
      <c r="I9279">
        <v>60.234091750899999</v>
      </c>
      <c r="J9279">
        <v>192.49834607400001</v>
      </c>
      <c r="K9279">
        <v>56.3095236335</v>
      </c>
      <c r="L9279">
        <v>28.154761816800001</v>
      </c>
    </row>
    <row r="9280" spans="1:12">
      <c r="A9280">
        <v>6541</v>
      </c>
      <c r="B9280">
        <v>2003</v>
      </c>
      <c r="C9280">
        <v>3</v>
      </c>
      <c r="D9280">
        <v>287.06711009999998</v>
      </c>
      <c r="E9280">
        <v>0.263126601382</v>
      </c>
      <c r="F9280">
        <v>414.574355148</v>
      </c>
      <c r="G9280">
        <v>76.761927145499996</v>
      </c>
      <c r="H9280">
        <v>36.7930368679</v>
      </c>
      <c r="I9280">
        <v>107.939594984</v>
      </c>
      <c r="J9280">
        <v>107.502722801</v>
      </c>
      <c r="K9280">
        <v>78.376891002700006</v>
      </c>
      <c r="L9280">
        <v>39.188445501300002</v>
      </c>
    </row>
    <row r="9281" spans="1:12">
      <c r="A9281">
        <v>6541</v>
      </c>
      <c r="B9281">
        <v>2003</v>
      </c>
      <c r="C9281">
        <v>4</v>
      </c>
      <c r="D9281">
        <v>147.06570070000001</v>
      </c>
      <c r="E9281">
        <v>9.4420998030300005E-2</v>
      </c>
      <c r="F9281">
        <v>269.52944206799998</v>
      </c>
      <c r="G9281">
        <v>24.102584796799999</v>
      </c>
      <c r="H9281">
        <v>24.641577480700001</v>
      </c>
      <c r="I9281">
        <v>114.178292609</v>
      </c>
      <c r="J9281">
        <v>50.452452370700001</v>
      </c>
      <c r="K9281">
        <v>40.430270452199998</v>
      </c>
      <c r="L9281">
        <v>20.215135226099999</v>
      </c>
    </row>
    <row r="9282" spans="1:12">
      <c r="A9282">
        <v>6541</v>
      </c>
      <c r="B9282">
        <v>2003</v>
      </c>
      <c r="C9282">
        <v>5</v>
      </c>
      <c r="D9282">
        <v>88.624745399999995</v>
      </c>
      <c r="E9282">
        <v>2.8403385143899999E-2</v>
      </c>
      <c r="F9282">
        <v>182.93885205300001</v>
      </c>
      <c r="G9282">
        <v>12.090320695999999</v>
      </c>
      <c r="H9282">
        <v>18.5382899761</v>
      </c>
      <c r="I9282">
        <v>156.31708192900001</v>
      </c>
      <c r="J9282">
        <v>53.612870841099998</v>
      </c>
      <c r="K9282">
        <v>31.360842427000001</v>
      </c>
      <c r="L9282">
        <v>15.680421213500001</v>
      </c>
    </row>
    <row r="9283" spans="1:12">
      <c r="A9283">
        <v>6541</v>
      </c>
      <c r="B9283">
        <v>2003</v>
      </c>
      <c r="C9283">
        <v>6</v>
      </c>
      <c r="D9283">
        <v>12.844166</v>
      </c>
      <c r="E9283">
        <v>0</v>
      </c>
      <c r="F9283">
        <v>50.991660966799998</v>
      </c>
      <c r="G9283">
        <v>0.49398357339400001</v>
      </c>
      <c r="H9283">
        <v>7.9391557816200002</v>
      </c>
      <c r="I9283">
        <v>143.316519312</v>
      </c>
      <c r="J9283">
        <v>27.898923222000001</v>
      </c>
      <c r="K9283">
        <v>12.484628564299999</v>
      </c>
      <c r="L9283">
        <v>6.2423142821599997</v>
      </c>
    </row>
    <row r="9284" spans="1:12">
      <c r="A9284">
        <v>6541</v>
      </c>
      <c r="B9284">
        <v>2003</v>
      </c>
      <c r="C9284">
        <v>7</v>
      </c>
      <c r="D9284">
        <v>0.64220829999999995</v>
      </c>
      <c r="E9284">
        <v>0</v>
      </c>
      <c r="F9284">
        <v>31.348172681800001</v>
      </c>
      <c r="G9284" s="1">
        <v>2.1943983288200001E-5</v>
      </c>
      <c r="H9284">
        <v>6.4304304485500001</v>
      </c>
      <c r="I9284">
        <v>121.486948043</v>
      </c>
      <c r="J9284">
        <v>44.857443320599998</v>
      </c>
      <c r="K9284">
        <v>11.7288214978</v>
      </c>
      <c r="L9284">
        <v>5.8644107489200001</v>
      </c>
    </row>
    <row r="9285" spans="1:12">
      <c r="A9285">
        <v>6541</v>
      </c>
      <c r="B9285">
        <v>2003</v>
      </c>
      <c r="C9285">
        <v>8</v>
      </c>
      <c r="D9285">
        <v>0</v>
      </c>
      <c r="E9285">
        <v>0</v>
      </c>
      <c r="F9285">
        <v>20.868570305399999</v>
      </c>
      <c r="G9285" s="1">
        <v>1.5157367791600001E-5</v>
      </c>
      <c r="H9285">
        <v>4.5564266926399997</v>
      </c>
      <c r="I9285">
        <v>73.195319993599995</v>
      </c>
      <c r="J9285">
        <v>48.8898737349</v>
      </c>
      <c r="K9285">
        <v>9.0536837346399999</v>
      </c>
      <c r="L9285">
        <v>4.5268418673199999</v>
      </c>
    </row>
    <row r="9286" spans="1:12">
      <c r="A9286">
        <v>6541</v>
      </c>
      <c r="B9286">
        <v>2003</v>
      </c>
      <c r="C9286">
        <v>9</v>
      </c>
      <c r="D9286">
        <v>0</v>
      </c>
      <c r="E9286">
        <v>0</v>
      </c>
      <c r="F9286">
        <v>17.216475508799999</v>
      </c>
      <c r="G9286" s="1">
        <v>1.1509385842E-5</v>
      </c>
      <c r="H9286">
        <v>3.8144070232099998</v>
      </c>
      <c r="I9286">
        <v>46.759271914899998</v>
      </c>
      <c r="J9286">
        <v>42.475224060800002</v>
      </c>
      <c r="K9286">
        <v>7.2106238923400001</v>
      </c>
      <c r="L9286">
        <v>3.6053119461700001</v>
      </c>
    </row>
    <row r="9287" spans="1:12">
      <c r="A9287">
        <v>6541</v>
      </c>
      <c r="B9287">
        <v>2003</v>
      </c>
      <c r="C9287">
        <v>10</v>
      </c>
      <c r="D9287">
        <v>38.532497999999997</v>
      </c>
      <c r="E9287">
        <v>4.3144182126899998E-4</v>
      </c>
      <c r="F9287">
        <v>11.2217495222</v>
      </c>
      <c r="G9287">
        <v>4.2913521754600001</v>
      </c>
      <c r="H9287">
        <v>2.4886109889100001</v>
      </c>
      <c r="I9287">
        <v>46.340100685199999</v>
      </c>
      <c r="J9287">
        <v>46.224041065199998</v>
      </c>
      <c r="K9287">
        <v>5.0799624038999998</v>
      </c>
      <c r="L9287">
        <v>2.5399812019499999</v>
      </c>
    </row>
    <row r="9288" spans="1:12">
      <c r="A9288">
        <v>6541</v>
      </c>
      <c r="B9288">
        <v>2003</v>
      </c>
      <c r="C9288">
        <v>11</v>
      </c>
      <c r="D9288">
        <v>14.7707909</v>
      </c>
      <c r="E9288">
        <v>0</v>
      </c>
      <c r="F9288">
        <v>5.9010061059899996</v>
      </c>
      <c r="G9288">
        <v>0.62730280923100001</v>
      </c>
      <c r="H9288">
        <v>1.30276595652</v>
      </c>
      <c r="I9288">
        <v>36.783334219300002</v>
      </c>
      <c r="J9288">
        <v>12.147522718999999</v>
      </c>
      <c r="K9288">
        <v>2.0068050504800001</v>
      </c>
      <c r="L9288">
        <v>1.0034025252400001</v>
      </c>
    </row>
    <row r="9289" spans="1:12">
      <c r="A9289">
        <v>6541</v>
      </c>
      <c r="B9289">
        <v>2003</v>
      </c>
      <c r="C9289">
        <v>12</v>
      </c>
      <c r="D9289">
        <v>191.37807340000001</v>
      </c>
      <c r="E9289">
        <v>0</v>
      </c>
      <c r="F9289">
        <v>16.0436060617</v>
      </c>
      <c r="G9289">
        <v>26.472630967400001</v>
      </c>
      <c r="H9289">
        <v>3.0949771233600001</v>
      </c>
      <c r="I9289">
        <v>49.832666520300002</v>
      </c>
      <c r="J9289">
        <v>122.463918345</v>
      </c>
      <c r="K9289">
        <v>8.2552919969699996</v>
      </c>
      <c r="L9289">
        <v>4.1276459984800002</v>
      </c>
    </row>
    <row r="9290" spans="1:12">
      <c r="A9290">
        <v>6541</v>
      </c>
      <c r="B9290">
        <v>2004</v>
      </c>
      <c r="C9290">
        <v>1</v>
      </c>
      <c r="D9290">
        <v>3.2110414999999999</v>
      </c>
      <c r="E9290">
        <v>0</v>
      </c>
      <c r="F9290">
        <v>13.702126833099999</v>
      </c>
      <c r="G9290">
        <v>0.49409814850400002</v>
      </c>
      <c r="H9290">
        <v>2.2684169166500001</v>
      </c>
      <c r="I9290">
        <v>42.3726693606</v>
      </c>
      <c r="J9290">
        <v>10.0732922991</v>
      </c>
      <c r="K9290">
        <v>2.55880808659</v>
      </c>
      <c r="L9290">
        <v>1.2794040433</v>
      </c>
    </row>
    <row r="9291" spans="1:12">
      <c r="A9291">
        <v>6541</v>
      </c>
      <c r="B9291">
        <v>2004</v>
      </c>
      <c r="C9291">
        <v>2</v>
      </c>
      <c r="D9291">
        <v>577.98747000000003</v>
      </c>
      <c r="E9291">
        <v>0.28979804814299998</v>
      </c>
      <c r="F9291">
        <v>136.76548203799999</v>
      </c>
      <c r="G9291">
        <v>117.05471595500001</v>
      </c>
      <c r="H9291">
        <v>17.081400161299999</v>
      </c>
      <c r="I9291">
        <v>58.353025149300002</v>
      </c>
      <c r="J9291">
        <v>272.71140226400001</v>
      </c>
      <c r="K9291">
        <v>79.627870548900006</v>
      </c>
      <c r="L9291">
        <v>39.813935274400002</v>
      </c>
    </row>
    <row r="9292" spans="1:12">
      <c r="A9292">
        <v>6541</v>
      </c>
      <c r="B9292">
        <v>2004</v>
      </c>
      <c r="C9292">
        <v>3</v>
      </c>
      <c r="D9292">
        <v>51.376663999999998</v>
      </c>
      <c r="E9292">
        <v>7.5501967294200004E-3</v>
      </c>
      <c r="F9292">
        <v>346.44918751500001</v>
      </c>
      <c r="G9292">
        <v>7.2819848332800001</v>
      </c>
      <c r="H9292">
        <v>30.778470087199999</v>
      </c>
      <c r="I9292">
        <v>116.390054291</v>
      </c>
      <c r="J9292">
        <v>32.189943197700003</v>
      </c>
      <c r="K9292">
        <v>25.424385325300001</v>
      </c>
      <c r="L9292">
        <v>12.7121926627</v>
      </c>
    </row>
    <row r="9293" spans="1:12">
      <c r="A9293">
        <v>6541</v>
      </c>
      <c r="B9293">
        <v>2004</v>
      </c>
      <c r="C9293">
        <v>4</v>
      </c>
      <c r="D9293">
        <v>3.2110414999999999</v>
      </c>
      <c r="E9293">
        <v>0</v>
      </c>
      <c r="F9293">
        <v>78.936265329099996</v>
      </c>
      <c r="G9293">
        <v>7.9142402145499998E-4</v>
      </c>
      <c r="H9293">
        <v>8.9837762312600002</v>
      </c>
      <c r="I9293">
        <v>122.952105011</v>
      </c>
      <c r="J9293">
        <v>21.0722437495</v>
      </c>
      <c r="K9293">
        <v>11.7686234504</v>
      </c>
      <c r="L9293">
        <v>5.8843117251799999</v>
      </c>
    </row>
    <row r="9294" spans="1:12">
      <c r="A9294">
        <v>6541</v>
      </c>
      <c r="B9294">
        <v>2004</v>
      </c>
      <c r="C9294">
        <v>5</v>
      </c>
      <c r="D9294">
        <v>0</v>
      </c>
      <c r="E9294">
        <v>0</v>
      </c>
      <c r="F9294">
        <v>38.419451472600002</v>
      </c>
      <c r="G9294" s="1">
        <v>4.3329228979999998E-5</v>
      </c>
      <c r="H9294">
        <v>7.1886059591900002</v>
      </c>
      <c r="I9294">
        <v>139.03603175399999</v>
      </c>
      <c r="J9294">
        <v>33.533113394300003</v>
      </c>
      <c r="K9294">
        <v>12.1203787278</v>
      </c>
      <c r="L9294">
        <v>6.0601893639200002</v>
      </c>
    </row>
    <row r="9295" spans="1:12">
      <c r="A9295">
        <v>6541</v>
      </c>
      <c r="B9295">
        <v>2004</v>
      </c>
      <c r="C9295">
        <v>6</v>
      </c>
      <c r="D9295">
        <v>0</v>
      </c>
      <c r="E9295">
        <v>0</v>
      </c>
      <c r="F9295">
        <v>20.054263263900001</v>
      </c>
      <c r="G9295" s="1">
        <v>1.0775991226E-5</v>
      </c>
      <c r="H9295">
        <v>4.2576726600899999</v>
      </c>
      <c r="I9295">
        <v>91.422418577000002</v>
      </c>
      <c r="J9295">
        <v>40.069718870400003</v>
      </c>
      <c r="K9295">
        <v>8.4524923100000002</v>
      </c>
      <c r="L9295">
        <v>4.2262461550000001</v>
      </c>
    </row>
    <row r="9296" spans="1:12">
      <c r="A9296">
        <v>6541</v>
      </c>
      <c r="B9296">
        <v>2004</v>
      </c>
      <c r="C9296">
        <v>7</v>
      </c>
      <c r="D9296">
        <v>0</v>
      </c>
      <c r="E9296">
        <v>0</v>
      </c>
      <c r="F9296">
        <v>18.492728718799999</v>
      </c>
      <c r="G9296" s="1">
        <v>1.25025131962E-5</v>
      </c>
      <c r="H9296">
        <v>4.0766476161799998</v>
      </c>
      <c r="I9296">
        <v>63.017371634500002</v>
      </c>
      <c r="J9296">
        <v>48.988155269499998</v>
      </c>
      <c r="K9296">
        <v>8.0796607577599993</v>
      </c>
      <c r="L9296">
        <v>4.0398303788799996</v>
      </c>
    </row>
    <row r="9297" spans="1:12">
      <c r="A9297">
        <v>6541</v>
      </c>
      <c r="B9297">
        <v>2004</v>
      </c>
      <c r="C9297">
        <v>8</v>
      </c>
      <c r="D9297">
        <v>0</v>
      </c>
      <c r="E9297">
        <v>0</v>
      </c>
      <c r="F9297">
        <v>16.626109191800001</v>
      </c>
      <c r="G9297" s="1">
        <v>1.0848871766600001E-5</v>
      </c>
      <c r="H9297">
        <v>3.6888509857399998</v>
      </c>
      <c r="I9297">
        <v>48.235900624800003</v>
      </c>
      <c r="J9297">
        <v>47.6999528825</v>
      </c>
      <c r="K9297">
        <v>7.2471575444200003</v>
      </c>
      <c r="L9297">
        <v>3.6235787722100001</v>
      </c>
    </row>
    <row r="9298" spans="1:12">
      <c r="A9298">
        <v>6541</v>
      </c>
      <c r="B9298">
        <v>2004</v>
      </c>
      <c r="C9298">
        <v>9</v>
      </c>
      <c r="D9298">
        <v>0</v>
      </c>
      <c r="E9298">
        <v>0</v>
      </c>
      <c r="F9298">
        <v>16.230483108600001</v>
      </c>
      <c r="G9298" s="1">
        <v>1.1606497261000001E-5</v>
      </c>
      <c r="H9298">
        <v>3.6047893555299999</v>
      </c>
      <c r="I9298">
        <v>40.089386752099998</v>
      </c>
      <c r="J9298">
        <v>46.291115758399997</v>
      </c>
      <c r="K9298">
        <v>7.0993528230400003</v>
      </c>
      <c r="L9298">
        <v>3.5496764115200001</v>
      </c>
    </row>
    <row r="9299" spans="1:12">
      <c r="A9299">
        <v>6541</v>
      </c>
      <c r="B9299">
        <v>2004</v>
      </c>
      <c r="C9299">
        <v>10</v>
      </c>
      <c r="D9299">
        <v>618.44659290000004</v>
      </c>
      <c r="E9299">
        <v>0.164973857132</v>
      </c>
      <c r="F9299">
        <v>145.74313519200001</v>
      </c>
      <c r="G9299">
        <v>152.73183681899999</v>
      </c>
      <c r="H9299">
        <v>16.744968094000001</v>
      </c>
      <c r="I9299">
        <v>82.210840784300004</v>
      </c>
      <c r="J9299">
        <v>286.32193850499999</v>
      </c>
      <c r="K9299">
        <v>57.508444516700003</v>
      </c>
      <c r="L9299">
        <v>28.7542222583</v>
      </c>
    </row>
    <row r="9300" spans="1:12">
      <c r="A9300">
        <v>6541</v>
      </c>
      <c r="B9300">
        <v>2004</v>
      </c>
      <c r="C9300">
        <v>11</v>
      </c>
      <c r="D9300">
        <v>48.165622499999998</v>
      </c>
      <c r="E9300">
        <v>2.9929635326099999E-4</v>
      </c>
      <c r="F9300">
        <v>168.72850039400001</v>
      </c>
      <c r="G9300">
        <v>5.6893564262899998</v>
      </c>
      <c r="H9300">
        <v>14.4536176279</v>
      </c>
      <c r="I9300">
        <v>70.7402855319</v>
      </c>
      <c r="J9300">
        <v>21.282169365200001</v>
      </c>
      <c r="K9300">
        <v>9.7820741261500004</v>
      </c>
      <c r="L9300">
        <v>4.8910370630799997</v>
      </c>
    </row>
    <row r="9301" spans="1:12">
      <c r="A9301">
        <v>6541</v>
      </c>
      <c r="B9301">
        <v>2004</v>
      </c>
      <c r="C9301">
        <v>12</v>
      </c>
      <c r="D9301">
        <v>660.83234070000003</v>
      </c>
      <c r="E9301">
        <v>0.23076726991400001</v>
      </c>
      <c r="F9301">
        <v>182.54101850399999</v>
      </c>
      <c r="G9301">
        <v>333.656168213</v>
      </c>
      <c r="H9301">
        <v>18.499939723400001</v>
      </c>
      <c r="I9301">
        <v>69.555498925899997</v>
      </c>
      <c r="J9301">
        <v>111.68655388400001</v>
      </c>
      <c r="K9301">
        <v>92.053287879699994</v>
      </c>
      <c r="L9301">
        <v>46.026643939800003</v>
      </c>
    </row>
    <row r="9302" spans="1:12">
      <c r="A9302">
        <v>6541</v>
      </c>
      <c r="B9302">
        <v>2005</v>
      </c>
      <c r="C9302">
        <v>1</v>
      </c>
      <c r="D9302">
        <v>1073.7722776000001</v>
      </c>
      <c r="E9302">
        <v>1.30656209626</v>
      </c>
      <c r="F9302">
        <v>1536.57526583</v>
      </c>
      <c r="G9302">
        <v>530.95344729999999</v>
      </c>
      <c r="H9302">
        <v>124.15058565699999</v>
      </c>
      <c r="I9302">
        <v>60.302170089400001</v>
      </c>
      <c r="J9302">
        <v>257.43614153800002</v>
      </c>
      <c r="K9302">
        <v>236.988003722</v>
      </c>
      <c r="L9302">
        <v>118.494001861</v>
      </c>
    </row>
    <row r="9303" spans="1:12">
      <c r="A9303">
        <v>6541</v>
      </c>
      <c r="B9303">
        <v>2005</v>
      </c>
      <c r="C9303">
        <v>2</v>
      </c>
      <c r="D9303">
        <v>901.66045320000001</v>
      </c>
      <c r="E9303">
        <v>1.2357977610299999</v>
      </c>
      <c r="F9303">
        <v>1034.5962854300001</v>
      </c>
      <c r="G9303">
        <v>414.53769031799999</v>
      </c>
      <c r="H9303">
        <v>84.413106433300001</v>
      </c>
      <c r="I9303">
        <v>60.171370617699999</v>
      </c>
      <c r="J9303">
        <v>191.71981889700001</v>
      </c>
      <c r="K9303">
        <v>218.70507164399999</v>
      </c>
      <c r="L9303">
        <v>109.35253582199999</v>
      </c>
    </row>
    <row r="9304" spans="1:12">
      <c r="A9304">
        <v>6541</v>
      </c>
      <c r="B9304">
        <v>2005</v>
      </c>
      <c r="C9304">
        <v>3</v>
      </c>
      <c r="D9304">
        <v>182.38715719999999</v>
      </c>
      <c r="E9304">
        <v>0.21970878281799999</v>
      </c>
      <c r="F9304">
        <v>939.40734530899999</v>
      </c>
      <c r="G9304">
        <v>31.815970029399999</v>
      </c>
      <c r="H9304">
        <v>69.110446275300006</v>
      </c>
      <c r="I9304">
        <v>84.374180526700002</v>
      </c>
      <c r="J9304">
        <v>69.695274605199998</v>
      </c>
      <c r="K9304">
        <v>72.802487412000005</v>
      </c>
      <c r="L9304">
        <v>36.401243706000002</v>
      </c>
    </row>
    <row r="9305" spans="1:12">
      <c r="A9305">
        <v>6541</v>
      </c>
      <c r="B9305">
        <v>2005</v>
      </c>
      <c r="C9305">
        <v>4</v>
      </c>
      <c r="D9305">
        <v>55.229913799999999</v>
      </c>
      <c r="E9305">
        <v>1.72592502308E-3</v>
      </c>
      <c r="F9305">
        <v>271.953483167</v>
      </c>
      <c r="G9305">
        <v>7.4066762189800004</v>
      </c>
      <c r="H9305">
        <v>24.049695852399999</v>
      </c>
      <c r="I9305">
        <v>134.44644640300001</v>
      </c>
      <c r="J9305">
        <v>35.524987524399997</v>
      </c>
      <c r="K9305">
        <v>28.194647173500002</v>
      </c>
      <c r="L9305">
        <v>14.0973235868</v>
      </c>
    </row>
    <row r="9306" spans="1:12">
      <c r="A9306">
        <v>6541</v>
      </c>
      <c r="B9306">
        <v>2005</v>
      </c>
      <c r="C9306">
        <v>5</v>
      </c>
      <c r="D9306">
        <v>18.624040699999998</v>
      </c>
      <c r="E9306">
        <v>0</v>
      </c>
      <c r="F9306">
        <v>118.784399777</v>
      </c>
      <c r="G9306">
        <v>1.7021814875500001</v>
      </c>
      <c r="H9306">
        <v>13.9338239159</v>
      </c>
      <c r="I9306">
        <v>151.133965026</v>
      </c>
      <c r="J9306">
        <v>25.267243028199999</v>
      </c>
      <c r="K9306">
        <v>18.433617920500001</v>
      </c>
      <c r="L9306">
        <v>9.2168089602300007</v>
      </c>
    </row>
    <row r="9307" spans="1:12">
      <c r="A9307">
        <v>6541</v>
      </c>
      <c r="B9307">
        <v>2005</v>
      </c>
      <c r="C9307">
        <v>6</v>
      </c>
      <c r="D9307">
        <v>0</v>
      </c>
      <c r="E9307">
        <v>0</v>
      </c>
      <c r="F9307">
        <v>50.230836570500003</v>
      </c>
      <c r="G9307" s="1">
        <v>4.0090981479600003E-5</v>
      </c>
      <c r="H9307">
        <v>9.3354842743299997</v>
      </c>
      <c r="I9307">
        <v>166.42679315000001</v>
      </c>
      <c r="J9307">
        <v>32.408005740900002</v>
      </c>
      <c r="K9307">
        <v>16.8071219612</v>
      </c>
      <c r="L9307">
        <v>8.4035609806</v>
      </c>
    </row>
    <row r="9308" spans="1:12">
      <c r="A9308">
        <v>6541</v>
      </c>
      <c r="B9308">
        <v>2005</v>
      </c>
      <c r="C9308">
        <v>7</v>
      </c>
      <c r="D9308">
        <v>0</v>
      </c>
      <c r="E9308">
        <v>0</v>
      </c>
      <c r="F9308">
        <v>30.601760399100002</v>
      </c>
      <c r="G9308" s="1">
        <v>1.7098484212399998E-5</v>
      </c>
      <c r="H9308">
        <v>6.5138152529499997</v>
      </c>
      <c r="I9308">
        <v>146.359142099</v>
      </c>
      <c r="J9308">
        <v>41.173240583099997</v>
      </c>
      <c r="K9308">
        <v>11.7346774501</v>
      </c>
      <c r="L9308">
        <v>5.8673387250299998</v>
      </c>
    </row>
    <row r="9309" spans="1:12">
      <c r="A9309">
        <v>6541</v>
      </c>
      <c r="B9309">
        <v>2005</v>
      </c>
      <c r="C9309">
        <v>8</v>
      </c>
      <c r="D9309">
        <v>0</v>
      </c>
      <c r="E9309">
        <v>0</v>
      </c>
      <c r="F9309">
        <v>19.504357043700001</v>
      </c>
      <c r="G9309" s="1">
        <v>1.0995663911500001E-5</v>
      </c>
      <c r="H9309">
        <v>4.2918330030999998</v>
      </c>
      <c r="I9309">
        <v>85.849107063800005</v>
      </c>
      <c r="J9309">
        <v>42.907244918099998</v>
      </c>
      <c r="K9309">
        <v>8.1091086381000004</v>
      </c>
      <c r="L9309">
        <v>4.0545543190500002</v>
      </c>
    </row>
    <row r="9310" spans="1:12">
      <c r="A9310">
        <v>6541</v>
      </c>
      <c r="B9310">
        <v>2005</v>
      </c>
      <c r="C9310">
        <v>9</v>
      </c>
      <c r="D9310">
        <v>25.046123699999999</v>
      </c>
      <c r="E9310">
        <v>0</v>
      </c>
      <c r="F9310">
        <v>13.983863801</v>
      </c>
      <c r="G9310">
        <v>3.0485793972000002</v>
      </c>
      <c r="H9310">
        <v>3.0893484674399998</v>
      </c>
      <c r="I9310">
        <v>60.6985243062</v>
      </c>
      <c r="J9310">
        <v>43.299533963800002</v>
      </c>
      <c r="K9310">
        <v>5.9058618112000003</v>
      </c>
      <c r="L9310">
        <v>2.9529309056000002</v>
      </c>
    </row>
    <row r="9311" spans="1:12">
      <c r="A9311">
        <v>6541</v>
      </c>
      <c r="B9311">
        <v>2005</v>
      </c>
      <c r="C9311">
        <v>10</v>
      </c>
      <c r="D9311">
        <v>136.14815960000001</v>
      </c>
      <c r="E9311">
        <v>7.8140056450199998E-3</v>
      </c>
      <c r="F9311">
        <v>15.756958239099999</v>
      </c>
      <c r="G9311">
        <v>18.9586350117</v>
      </c>
      <c r="H9311">
        <v>3.1730269836399998</v>
      </c>
      <c r="I9311">
        <v>64.375331997800004</v>
      </c>
      <c r="J9311">
        <v>96.501773485000001</v>
      </c>
      <c r="K9311">
        <v>6.1668353960199997</v>
      </c>
      <c r="L9311">
        <v>3.0834176980099999</v>
      </c>
    </row>
    <row r="9312" spans="1:12">
      <c r="A9312">
        <v>6541</v>
      </c>
      <c r="B9312">
        <v>2005</v>
      </c>
      <c r="C9312">
        <v>11</v>
      </c>
      <c r="D9312">
        <v>10.275332799999999</v>
      </c>
      <c r="E9312">
        <v>3.7301740182000003E-4</v>
      </c>
      <c r="F9312">
        <v>7.4697115367700002</v>
      </c>
      <c r="G9312">
        <v>0.50694240596200002</v>
      </c>
      <c r="H9312">
        <v>1.4920245451</v>
      </c>
      <c r="I9312">
        <v>51.173324120099998</v>
      </c>
      <c r="J9312">
        <v>12.4709420514</v>
      </c>
      <c r="K9312">
        <v>2.9247000511399999</v>
      </c>
      <c r="L9312">
        <v>1.4623500255699999</v>
      </c>
    </row>
    <row r="9313" spans="1:12">
      <c r="A9313">
        <v>6541</v>
      </c>
      <c r="B9313">
        <v>2005</v>
      </c>
      <c r="C9313">
        <v>12</v>
      </c>
      <c r="D9313">
        <v>262.02098640000003</v>
      </c>
      <c r="E9313">
        <v>4.6380754251499998E-2</v>
      </c>
      <c r="F9313">
        <v>7.5662546344299999</v>
      </c>
      <c r="G9313">
        <v>44.1637969497</v>
      </c>
      <c r="H9313">
        <v>1.4697105915199999</v>
      </c>
      <c r="I9313">
        <v>38.608552469499998</v>
      </c>
      <c r="J9313">
        <v>164.09666853600001</v>
      </c>
      <c r="K9313">
        <v>12.3364360279</v>
      </c>
      <c r="L9313">
        <v>6.1682180139599998</v>
      </c>
    </row>
    <row r="9314" spans="1:12">
      <c r="A9314">
        <v>6541</v>
      </c>
      <c r="B9314">
        <v>2006</v>
      </c>
      <c r="C9314">
        <v>1</v>
      </c>
      <c r="D9314">
        <v>21.192873899999999</v>
      </c>
      <c r="E9314">
        <v>7.8471671293900002E-4</v>
      </c>
      <c r="F9314">
        <v>60.408055030299998</v>
      </c>
      <c r="G9314">
        <v>2.7371690821799999</v>
      </c>
      <c r="H9314">
        <v>8.1986568085599991</v>
      </c>
      <c r="I9314">
        <v>59.741377633399999</v>
      </c>
      <c r="J9314">
        <v>17.333422066600001</v>
      </c>
      <c r="K9314">
        <v>7.9873137630300004</v>
      </c>
      <c r="L9314">
        <v>3.9936568815100002</v>
      </c>
    </row>
    <row r="9315" spans="1:12">
      <c r="A9315">
        <v>6541</v>
      </c>
      <c r="B9315">
        <v>2006</v>
      </c>
      <c r="C9315">
        <v>2</v>
      </c>
      <c r="D9315">
        <v>265.23202789999999</v>
      </c>
      <c r="E9315">
        <v>0.102908869118</v>
      </c>
      <c r="F9315">
        <v>40.631412381399997</v>
      </c>
      <c r="G9315">
        <v>44.496922079000001</v>
      </c>
      <c r="H9315">
        <v>5.8954440036299998</v>
      </c>
      <c r="I9315">
        <v>55.845744035599999</v>
      </c>
      <c r="J9315">
        <v>125.552937629</v>
      </c>
      <c r="K9315">
        <v>32.719598501199997</v>
      </c>
      <c r="L9315">
        <v>16.359799250599998</v>
      </c>
    </row>
    <row r="9316" spans="1:12">
      <c r="A9316">
        <v>6541</v>
      </c>
      <c r="B9316">
        <v>2006</v>
      </c>
      <c r="C9316">
        <v>3</v>
      </c>
      <c r="D9316">
        <v>339.08598239999998</v>
      </c>
      <c r="E9316">
        <v>0.31710513927599998</v>
      </c>
      <c r="F9316">
        <v>333.78919952699999</v>
      </c>
      <c r="G9316">
        <v>57.273606306700003</v>
      </c>
      <c r="H9316">
        <v>33.206666483900001</v>
      </c>
      <c r="I9316">
        <v>68.947629347700001</v>
      </c>
      <c r="J9316">
        <v>146.60133211499999</v>
      </c>
      <c r="K9316">
        <v>91.480404563500002</v>
      </c>
      <c r="L9316">
        <v>45.740202281800002</v>
      </c>
    </row>
    <row r="9317" spans="1:12">
      <c r="A9317">
        <v>6541</v>
      </c>
      <c r="B9317">
        <v>2006</v>
      </c>
      <c r="C9317">
        <v>4</v>
      </c>
      <c r="D9317">
        <v>202.93782279999999</v>
      </c>
      <c r="E9317">
        <v>0.19698136781200001</v>
      </c>
      <c r="F9317">
        <v>642.51608051300002</v>
      </c>
      <c r="G9317">
        <v>50.0860877597</v>
      </c>
      <c r="H9317">
        <v>52.252670833300002</v>
      </c>
      <c r="I9317">
        <v>88.394976794900003</v>
      </c>
      <c r="J9317">
        <v>81.350248456800003</v>
      </c>
      <c r="K9317">
        <v>74.623402825200003</v>
      </c>
      <c r="L9317">
        <v>37.311701412600002</v>
      </c>
    </row>
    <row r="9318" spans="1:12">
      <c r="A9318">
        <v>6541</v>
      </c>
      <c r="B9318">
        <v>2006</v>
      </c>
      <c r="C9318">
        <v>5</v>
      </c>
      <c r="D9318">
        <v>62.936413399999999</v>
      </c>
      <c r="E9318">
        <v>1.85752834581E-3</v>
      </c>
      <c r="F9318">
        <v>175.93865187</v>
      </c>
      <c r="G9318">
        <v>8.0999542216199991</v>
      </c>
      <c r="H9318">
        <v>17.074881098700001</v>
      </c>
      <c r="I9318">
        <v>150.64321140600001</v>
      </c>
      <c r="J9318">
        <v>42.100794663999999</v>
      </c>
      <c r="K9318">
        <v>24.931695708100001</v>
      </c>
      <c r="L9318">
        <v>12.4658478541</v>
      </c>
    </row>
    <row r="9319" spans="1:12">
      <c r="A9319">
        <v>6541</v>
      </c>
      <c r="B9319">
        <v>2006</v>
      </c>
      <c r="C9319">
        <v>6</v>
      </c>
      <c r="D9319">
        <v>1.9266249</v>
      </c>
      <c r="E9319">
        <v>0</v>
      </c>
      <c r="F9319">
        <v>80.538817989899997</v>
      </c>
      <c r="G9319">
        <v>2.3175406039899999E-4</v>
      </c>
      <c r="H9319">
        <v>11.773349062399999</v>
      </c>
      <c r="I9319">
        <v>181.63170206500001</v>
      </c>
      <c r="J9319">
        <v>37.221430987799998</v>
      </c>
      <c r="K9319">
        <v>18.437114505</v>
      </c>
      <c r="L9319">
        <v>9.2185572525000001</v>
      </c>
    </row>
    <row r="9320" spans="1:12">
      <c r="A9320">
        <v>6541</v>
      </c>
      <c r="B9320">
        <v>2006</v>
      </c>
      <c r="C9320">
        <v>7</v>
      </c>
      <c r="D9320">
        <v>0</v>
      </c>
      <c r="E9320">
        <v>0</v>
      </c>
      <c r="F9320">
        <v>37.517373115399998</v>
      </c>
      <c r="G9320" s="1">
        <v>2.6293111405800001E-5</v>
      </c>
      <c r="H9320">
        <v>7.37200241637</v>
      </c>
      <c r="I9320">
        <v>130.23004199900001</v>
      </c>
      <c r="J9320">
        <v>46.9055376751</v>
      </c>
      <c r="K9320">
        <v>12.818616975999999</v>
      </c>
      <c r="L9320">
        <v>6.4093084880199997</v>
      </c>
    </row>
    <row r="9321" spans="1:12">
      <c r="A9321">
        <v>6541</v>
      </c>
      <c r="B9321">
        <v>2006</v>
      </c>
      <c r="C9321">
        <v>8</v>
      </c>
      <c r="D9321">
        <v>1.9266249</v>
      </c>
      <c r="E9321">
        <v>0</v>
      </c>
      <c r="F9321">
        <v>19.2540433673</v>
      </c>
      <c r="G9321" s="1">
        <v>1.06619470112E-5</v>
      </c>
      <c r="H9321">
        <v>4.1354598674399998</v>
      </c>
      <c r="I9321">
        <v>75.420505604699997</v>
      </c>
      <c r="J9321">
        <v>43.135286150799999</v>
      </c>
      <c r="K9321">
        <v>7.9661428784900004</v>
      </c>
      <c r="L9321">
        <v>3.9830714392400002</v>
      </c>
    </row>
    <row r="9322" spans="1:12">
      <c r="A9322">
        <v>6541</v>
      </c>
      <c r="B9322">
        <v>2006</v>
      </c>
      <c r="C9322">
        <v>9</v>
      </c>
      <c r="D9322">
        <v>2.5688331999999998</v>
      </c>
      <c r="E9322">
        <v>0</v>
      </c>
      <c r="F9322">
        <v>15.5338742467</v>
      </c>
      <c r="G9322" s="1">
        <v>8.4143041811300008E-6</v>
      </c>
      <c r="H9322">
        <v>3.4305193643399998</v>
      </c>
      <c r="I9322">
        <v>50.125755280699998</v>
      </c>
      <c r="J9322">
        <v>41.485584263299998</v>
      </c>
      <c r="K9322">
        <v>6.64630485141</v>
      </c>
      <c r="L9322">
        <v>3.3231524257</v>
      </c>
    </row>
    <row r="9323" spans="1:12">
      <c r="A9323">
        <v>6541</v>
      </c>
      <c r="B9323">
        <v>2006</v>
      </c>
      <c r="C9323">
        <v>10</v>
      </c>
      <c r="D9323">
        <v>0.64220829999999995</v>
      </c>
      <c r="E9323">
        <v>0</v>
      </c>
      <c r="F9323">
        <v>9.8478025793700006</v>
      </c>
      <c r="G9323" s="1">
        <v>2.3828470494999999E-6</v>
      </c>
      <c r="H9323">
        <v>2.1859433906999999</v>
      </c>
      <c r="I9323">
        <v>32.179354386500002</v>
      </c>
      <c r="J9323">
        <v>27.317289642199999</v>
      </c>
      <c r="K9323">
        <v>3.95624600906</v>
      </c>
      <c r="L9323">
        <v>1.97812300453</v>
      </c>
    </row>
    <row r="9324" spans="1:12">
      <c r="A9324">
        <v>6541</v>
      </c>
      <c r="B9324">
        <v>2006</v>
      </c>
      <c r="C9324">
        <v>11</v>
      </c>
      <c r="D9324">
        <v>2.5688331999999998</v>
      </c>
      <c r="E9324">
        <v>0</v>
      </c>
      <c r="F9324">
        <v>4.1525870621600003</v>
      </c>
      <c r="G9324" s="1">
        <v>6.2491937656100006E-8</v>
      </c>
      <c r="H9324">
        <v>0.92317424107199997</v>
      </c>
      <c r="I9324">
        <v>19.472009422700001</v>
      </c>
      <c r="J9324">
        <v>13.004165199299999</v>
      </c>
      <c r="K9324">
        <v>1.56096573293</v>
      </c>
      <c r="L9324">
        <v>0.78048286646599996</v>
      </c>
    </row>
    <row r="9325" spans="1:12">
      <c r="A9325">
        <v>6541</v>
      </c>
      <c r="B9325">
        <v>2006</v>
      </c>
      <c r="C9325">
        <v>12</v>
      </c>
      <c r="D9325">
        <v>76.422787700000001</v>
      </c>
      <c r="E9325">
        <v>0</v>
      </c>
      <c r="F9325">
        <v>5.1160651384399998</v>
      </c>
      <c r="G9325">
        <v>8.9107132203399999</v>
      </c>
      <c r="H9325">
        <v>1.11708330219</v>
      </c>
      <c r="I9325">
        <v>46.862393470699999</v>
      </c>
      <c r="J9325">
        <v>46.165430865200001</v>
      </c>
      <c r="K9325">
        <v>2.4944789248000001</v>
      </c>
      <c r="L9325">
        <v>1.2472394624000001</v>
      </c>
    </row>
    <row r="9326" spans="1:12">
      <c r="A9326">
        <v>6541</v>
      </c>
      <c r="B9326">
        <v>2007</v>
      </c>
      <c r="C9326">
        <v>1</v>
      </c>
      <c r="D9326">
        <v>40.459122899999997</v>
      </c>
      <c r="E9326">
        <v>3.1388790256299998E-4</v>
      </c>
      <c r="F9326">
        <v>6.0494462148599997</v>
      </c>
      <c r="G9326">
        <v>4.4158896610199996</v>
      </c>
      <c r="H9326">
        <v>1.3040359851800001</v>
      </c>
      <c r="I9326">
        <v>48.1332956551</v>
      </c>
      <c r="J9326">
        <v>23.282240468000001</v>
      </c>
      <c r="K9326">
        <v>2.5324688755600002</v>
      </c>
      <c r="L9326">
        <v>1.2662344377800001</v>
      </c>
    </row>
    <row r="9327" spans="1:12">
      <c r="A9327">
        <v>6541</v>
      </c>
      <c r="B9327">
        <v>2007</v>
      </c>
      <c r="C9327">
        <v>2</v>
      </c>
      <c r="D9327">
        <v>170.8274078</v>
      </c>
      <c r="E9327">
        <v>1.0521513719800001E-3</v>
      </c>
      <c r="F9327">
        <v>11.0373852253</v>
      </c>
      <c r="G9327">
        <v>23.744618279299999</v>
      </c>
      <c r="H9327">
        <v>2.2023649888999999</v>
      </c>
      <c r="I9327">
        <v>70.279186745600001</v>
      </c>
      <c r="J9327">
        <v>104.753922297</v>
      </c>
      <c r="K9327">
        <v>5.91161173384</v>
      </c>
      <c r="L9327">
        <v>2.95580586692</v>
      </c>
    </row>
    <row r="9328" spans="1:12">
      <c r="A9328">
        <v>6541</v>
      </c>
      <c r="B9328">
        <v>2007</v>
      </c>
      <c r="C9328">
        <v>3</v>
      </c>
      <c r="D9328">
        <v>10.917541099999999</v>
      </c>
      <c r="E9328">
        <v>0</v>
      </c>
      <c r="F9328">
        <v>16.3382604138</v>
      </c>
      <c r="G9328" s="1">
        <v>0.49431917716399998</v>
      </c>
      <c r="H9328">
        <v>3.0940602981900001</v>
      </c>
      <c r="I9328">
        <v>83.302667772899994</v>
      </c>
      <c r="J9328">
        <v>22.188842962700001</v>
      </c>
      <c r="K9328">
        <v>5.1619835623799997</v>
      </c>
      <c r="L9328">
        <v>2.5809917811899998</v>
      </c>
    </row>
    <row r="9329" spans="1:12">
      <c r="A9329">
        <v>6541</v>
      </c>
      <c r="B9329">
        <v>2007</v>
      </c>
      <c r="C9329">
        <v>4</v>
      </c>
      <c r="D9329">
        <v>51.376663999999998</v>
      </c>
      <c r="E9329">
        <v>0</v>
      </c>
      <c r="F9329">
        <v>13.0509316138</v>
      </c>
      <c r="G9329">
        <v>6.5213474790200001</v>
      </c>
      <c r="H9329">
        <v>2.7646341644999999</v>
      </c>
      <c r="I9329">
        <v>72.200472251999997</v>
      </c>
      <c r="J9329">
        <v>46.281515176699997</v>
      </c>
      <c r="K9329">
        <v>5.6136817771700001</v>
      </c>
      <c r="L9329">
        <v>2.80684088859</v>
      </c>
    </row>
    <row r="9330" spans="1:12">
      <c r="A9330">
        <v>6541</v>
      </c>
      <c r="B9330">
        <v>2007</v>
      </c>
      <c r="C9330">
        <v>5</v>
      </c>
      <c r="D9330">
        <v>0</v>
      </c>
      <c r="E9330">
        <v>0</v>
      </c>
      <c r="F9330">
        <v>19.0442942902</v>
      </c>
      <c r="G9330" s="1">
        <v>4.91824095519E-5</v>
      </c>
      <c r="H9330">
        <v>4.1659588625800001</v>
      </c>
      <c r="I9330">
        <v>58.608803824600002</v>
      </c>
      <c r="J9330">
        <v>46.424987702300001</v>
      </c>
      <c r="K9330">
        <v>8.5893752542899993</v>
      </c>
      <c r="L9330">
        <v>4.2946876271400001</v>
      </c>
    </row>
    <row r="9331" spans="1:12">
      <c r="A9331">
        <v>6541</v>
      </c>
      <c r="B9331">
        <v>2007</v>
      </c>
      <c r="C9331">
        <v>6</v>
      </c>
      <c r="D9331">
        <v>0</v>
      </c>
      <c r="E9331">
        <v>0</v>
      </c>
      <c r="F9331">
        <v>18.891676759300001</v>
      </c>
      <c r="G9331" s="1">
        <v>1.5275872686699999E-5</v>
      </c>
      <c r="H9331">
        <v>4.1860389218199998</v>
      </c>
      <c r="I9331">
        <v>47.8953569476</v>
      </c>
      <c r="J9331">
        <v>48.511502377900001</v>
      </c>
      <c r="K9331">
        <v>8.5584225820699995</v>
      </c>
      <c r="L9331">
        <v>4.2792112910400002</v>
      </c>
    </row>
    <row r="9332" spans="1:12">
      <c r="A9332">
        <v>6541</v>
      </c>
      <c r="B9332">
        <v>2007</v>
      </c>
      <c r="C9332">
        <v>7</v>
      </c>
      <c r="D9332">
        <v>5.7798746999999997</v>
      </c>
      <c r="E9332">
        <v>0</v>
      </c>
      <c r="F9332">
        <v>26.307901022599999</v>
      </c>
      <c r="G9332">
        <v>0.39518658285300001</v>
      </c>
      <c r="H9332">
        <v>5.8396148427699996</v>
      </c>
      <c r="I9332">
        <v>52.552690780299997</v>
      </c>
      <c r="J9332">
        <v>60.689720442300001</v>
      </c>
      <c r="K9332">
        <v>12.149661222000001</v>
      </c>
      <c r="L9332">
        <v>6.0748306109800003</v>
      </c>
    </row>
    <row r="9333" spans="1:12">
      <c r="A9333">
        <v>6541</v>
      </c>
      <c r="B9333">
        <v>2007</v>
      </c>
      <c r="C9333">
        <v>8</v>
      </c>
      <c r="D9333">
        <v>0</v>
      </c>
      <c r="E9333">
        <v>0</v>
      </c>
      <c r="F9333">
        <v>27.449182093000001</v>
      </c>
      <c r="G9333" s="1">
        <v>2.9384738923999999E-5</v>
      </c>
      <c r="H9333">
        <v>6.0972754564000002</v>
      </c>
      <c r="I9333">
        <v>45.261792807500001</v>
      </c>
      <c r="J9333">
        <v>53.916937857000001</v>
      </c>
      <c r="K9333">
        <v>12.029102374700001</v>
      </c>
      <c r="L9333">
        <v>6.0145511873600004</v>
      </c>
    </row>
    <row r="9334" spans="1:12">
      <c r="A9334">
        <v>6541</v>
      </c>
      <c r="B9334">
        <v>2007</v>
      </c>
      <c r="C9334">
        <v>9</v>
      </c>
      <c r="D9334">
        <v>80.918245799999994</v>
      </c>
      <c r="E9334">
        <v>5.71147102429E-4</v>
      </c>
      <c r="F9334">
        <v>27.474283030999999</v>
      </c>
      <c r="G9334">
        <v>11.85548198</v>
      </c>
      <c r="H9334">
        <v>6.0320827257399996</v>
      </c>
      <c r="I9334">
        <v>54.9495034559</v>
      </c>
      <c r="J9334">
        <v>94.873575628699996</v>
      </c>
      <c r="K9334">
        <v>11.6406132827</v>
      </c>
      <c r="L9334">
        <v>5.8203066413400002</v>
      </c>
    </row>
    <row r="9335" spans="1:12">
      <c r="A9335">
        <v>6541</v>
      </c>
      <c r="B9335">
        <v>2007</v>
      </c>
      <c r="C9335">
        <v>10</v>
      </c>
      <c r="D9335">
        <v>40.459122899999997</v>
      </c>
      <c r="E9335">
        <v>0</v>
      </c>
      <c r="F9335">
        <v>19.9100214833</v>
      </c>
      <c r="G9335">
        <v>5.7308263740200003</v>
      </c>
      <c r="H9335">
        <v>4.2416072263100002</v>
      </c>
      <c r="I9335">
        <v>67.488993968000003</v>
      </c>
      <c r="J9335">
        <v>50.134496429899997</v>
      </c>
      <c r="K9335">
        <v>8.1565844175100004</v>
      </c>
      <c r="L9335">
        <v>4.0782922087599998</v>
      </c>
    </row>
    <row r="9336" spans="1:12">
      <c r="A9336">
        <v>6541</v>
      </c>
      <c r="B9336">
        <v>2007</v>
      </c>
      <c r="C9336">
        <v>11</v>
      </c>
      <c r="D9336">
        <v>35.321456499999996</v>
      </c>
      <c r="E9336">
        <v>0</v>
      </c>
      <c r="F9336">
        <v>9.0184494596500002</v>
      </c>
      <c r="G9336">
        <v>4.9099449024600004</v>
      </c>
      <c r="H9336">
        <v>1.94976490151</v>
      </c>
      <c r="I9336">
        <v>38.263109692500002</v>
      </c>
      <c r="J9336">
        <v>36.077543062399997</v>
      </c>
      <c r="K9336">
        <v>4.3438189664599998</v>
      </c>
      <c r="L9336">
        <v>2.1719094832299999</v>
      </c>
    </row>
    <row r="9337" spans="1:12">
      <c r="A9337">
        <v>6541</v>
      </c>
      <c r="B9337">
        <v>2007</v>
      </c>
      <c r="C9337">
        <v>12</v>
      </c>
      <c r="D9337">
        <v>204.22223940000001</v>
      </c>
      <c r="E9337">
        <v>1.04979838394E-2</v>
      </c>
      <c r="F9337">
        <v>32.801656831099997</v>
      </c>
      <c r="G9337">
        <v>28.7486198782</v>
      </c>
      <c r="H9337">
        <v>5.7192515339499996</v>
      </c>
      <c r="I9337">
        <v>81.245262248100005</v>
      </c>
      <c r="J9337">
        <v>136.400609487</v>
      </c>
      <c r="K9337">
        <v>11.756918926699999</v>
      </c>
      <c r="L9337">
        <v>5.8784594633399996</v>
      </c>
    </row>
    <row r="9338" spans="1:12">
      <c r="A9338">
        <v>6541</v>
      </c>
      <c r="B9338">
        <v>2008</v>
      </c>
      <c r="C9338">
        <v>1</v>
      </c>
      <c r="D9338">
        <v>920.28449390000003</v>
      </c>
      <c r="E9338">
        <v>1.03332512572</v>
      </c>
      <c r="F9338">
        <v>496.14411008500002</v>
      </c>
      <c r="G9338">
        <v>239.907003218</v>
      </c>
      <c r="H9338">
        <v>48.663031125400003</v>
      </c>
      <c r="I9338">
        <v>174.11932742900001</v>
      </c>
      <c r="J9338">
        <v>381.74879735899998</v>
      </c>
      <c r="K9338">
        <v>161.23038396499999</v>
      </c>
      <c r="L9338">
        <v>80.615191982699997</v>
      </c>
    </row>
    <row r="9339" spans="1:12">
      <c r="A9339">
        <v>6541</v>
      </c>
      <c r="B9339">
        <v>2008</v>
      </c>
      <c r="C9339">
        <v>2</v>
      </c>
      <c r="D9339">
        <v>120.7351604</v>
      </c>
      <c r="E9339">
        <v>3.8579249470500003E-2</v>
      </c>
      <c r="F9339">
        <v>506.79382572399999</v>
      </c>
      <c r="G9339">
        <v>16.718890748700002</v>
      </c>
      <c r="H9339">
        <v>39.7775538434</v>
      </c>
      <c r="I9339">
        <v>80.907262079299997</v>
      </c>
      <c r="J9339">
        <v>57.558554358899997</v>
      </c>
      <c r="K9339">
        <v>36.787032339600003</v>
      </c>
      <c r="L9339">
        <v>18.393516169800002</v>
      </c>
    </row>
    <row r="9340" spans="1:12">
      <c r="A9340">
        <v>6541</v>
      </c>
      <c r="B9340">
        <v>2008</v>
      </c>
      <c r="C9340">
        <v>3</v>
      </c>
      <c r="D9340">
        <v>7.7064995999999999</v>
      </c>
      <c r="E9340">
        <v>0</v>
      </c>
      <c r="F9340">
        <v>172.55761989800001</v>
      </c>
      <c r="G9340">
        <v>0.28784520728399998</v>
      </c>
      <c r="H9340">
        <v>16.095522354700002</v>
      </c>
      <c r="I9340">
        <v>133.688280405</v>
      </c>
      <c r="J9340">
        <v>21.517827284500001</v>
      </c>
      <c r="K9340">
        <v>14.248403703699999</v>
      </c>
      <c r="L9340">
        <v>7.1242018518599997</v>
      </c>
    </row>
    <row r="9341" spans="1:12">
      <c r="A9341">
        <v>6541</v>
      </c>
      <c r="B9341">
        <v>2008</v>
      </c>
      <c r="C9341">
        <v>4</v>
      </c>
      <c r="D9341">
        <v>0.64220829999999995</v>
      </c>
      <c r="E9341">
        <v>0</v>
      </c>
      <c r="F9341">
        <v>56.407150552600001</v>
      </c>
      <c r="G9341" s="1">
        <v>5.8584441432899999E-5</v>
      </c>
      <c r="H9341">
        <v>9.2949762382499994</v>
      </c>
      <c r="I9341">
        <v>156.60758413900001</v>
      </c>
      <c r="J9341">
        <v>36.287898720699999</v>
      </c>
      <c r="K9341">
        <v>16.869051890800002</v>
      </c>
      <c r="L9341">
        <v>8.4345259453899999</v>
      </c>
    </row>
    <row r="9342" spans="1:12">
      <c r="A9342">
        <v>6541</v>
      </c>
      <c r="B9342">
        <v>2008</v>
      </c>
      <c r="C9342">
        <v>5</v>
      </c>
      <c r="D9342">
        <v>23.761707099999999</v>
      </c>
      <c r="E9342">
        <v>0</v>
      </c>
      <c r="F9342">
        <v>28.643075262299998</v>
      </c>
      <c r="G9342">
        <v>1.8572086435299999</v>
      </c>
      <c r="H9342">
        <v>5.8583222310799998</v>
      </c>
      <c r="I9342">
        <v>121.07892250499999</v>
      </c>
      <c r="J9342">
        <v>33.978261780099999</v>
      </c>
      <c r="K9342">
        <v>9.86596023315</v>
      </c>
      <c r="L9342">
        <v>4.9329801165799996</v>
      </c>
    </row>
    <row r="9343" spans="1:12">
      <c r="A9343">
        <v>6541</v>
      </c>
      <c r="B9343">
        <v>2008</v>
      </c>
      <c r="C9343">
        <v>6</v>
      </c>
      <c r="D9343">
        <v>0</v>
      </c>
      <c r="E9343">
        <v>0</v>
      </c>
      <c r="F9343">
        <v>26.812775163400001</v>
      </c>
      <c r="G9343" s="1">
        <v>3.5205632669299998E-5</v>
      </c>
      <c r="H9343">
        <v>5.8784581761799997</v>
      </c>
      <c r="I9343">
        <v>84.726242602900001</v>
      </c>
      <c r="J9343">
        <v>52.995827966299998</v>
      </c>
      <c r="K9343">
        <v>12.3004441398</v>
      </c>
      <c r="L9343">
        <v>6.1502220698899999</v>
      </c>
    </row>
    <row r="9344" spans="1:12">
      <c r="A9344">
        <v>6541</v>
      </c>
      <c r="B9344">
        <v>2008</v>
      </c>
      <c r="C9344">
        <v>7</v>
      </c>
      <c r="D9344">
        <v>0</v>
      </c>
      <c r="E9344">
        <v>0</v>
      </c>
      <c r="F9344">
        <v>28.8864893294</v>
      </c>
      <c r="G9344" s="1">
        <v>3.2486906893899997E-5</v>
      </c>
      <c r="H9344">
        <v>6.4047780095700002</v>
      </c>
      <c r="I9344">
        <v>64.147832289600004</v>
      </c>
      <c r="J9344">
        <v>55.608092761100004</v>
      </c>
      <c r="K9344">
        <v>12.686137204</v>
      </c>
      <c r="L9344">
        <v>6.3430686019999998</v>
      </c>
    </row>
    <row r="9345" spans="1:12">
      <c r="A9345">
        <v>6541</v>
      </c>
      <c r="B9345">
        <v>2008</v>
      </c>
      <c r="C9345">
        <v>8</v>
      </c>
      <c r="D9345">
        <v>0</v>
      </c>
      <c r="E9345">
        <v>0</v>
      </c>
      <c r="F9345">
        <v>25.408352565000001</v>
      </c>
      <c r="G9345" s="1">
        <v>2.4611288588399998E-5</v>
      </c>
      <c r="H9345">
        <v>5.6422321098400001</v>
      </c>
      <c r="I9345">
        <v>50.589151794000003</v>
      </c>
      <c r="J9345">
        <v>52.532861304000001</v>
      </c>
      <c r="K9345">
        <v>11.171114063999999</v>
      </c>
      <c r="L9345">
        <v>5.5855570320199996</v>
      </c>
    </row>
    <row r="9346" spans="1:12">
      <c r="A9346">
        <v>6541</v>
      </c>
      <c r="B9346">
        <v>2008</v>
      </c>
      <c r="C9346">
        <v>9</v>
      </c>
      <c r="D9346">
        <v>0</v>
      </c>
      <c r="E9346">
        <v>0</v>
      </c>
      <c r="F9346">
        <v>18.614865858999998</v>
      </c>
      <c r="G9346" s="1">
        <v>1.0970041325E-5</v>
      </c>
      <c r="H9346">
        <v>4.1374643849100003</v>
      </c>
      <c r="I9346">
        <v>40.116034072600002</v>
      </c>
      <c r="J9346">
        <v>39.515228525600001</v>
      </c>
      <c r="K9346">
        <v>7.5880413024599997</v>
      </c>
      <c r="L9346">
        <v>3.7940206512299999</v>
      </c>
    </row>
    <row r="9347" spans="1:12">
      <c r="A9347">
        <v>6541</v>
      </c>
      <c r="B9347">
        <v>2008</v>
      </c>
      <c r="C9347">
        <v>10</v>
      </c>
      <c r="D9347">
        <v>5.1376663999999996</v>
      </c>
      <c r="E9347">
        <v>0</v>
      </c>
      <c r="F9347">
        <v>12.5273225215</v>
      </c>
      <c r="G9347">
        <v>0.296365278781</v>
      </c>
      <c r="H9347">
        <v>2.7835425067599999</v>
      </c>
      <c r="I9347">
        <v>34.853240709600001</v>
      </c>
      <c r="J9347">
        <v>31.984853088000001</v>
      </c>
      <c r="K9347">
        <v>5.3194245701799998</v>
      </c>
      <c r="L9347">
        <v>2.6597122850899999</v>
      </c>
    </row>
    <row r="9348" spans="1:12">
      <c r="A9348">
        <v>6541</v>
      </c>
      <c r="B9348">
        <v>2008</v>
      </c>
      <c r="C9348">
        <v>11</v>
      </c>
      <c r="D9348">
        <v>177.24949079999999</v>
      </c>
      <c r="E9348">
        <v>1.5802216267099999E-2</v>
      </c>
      <c r="F9348">
        <v>14.4363869336</v>
      </c>
      <c r="G9348">
        <v>24.4637676603</v>
      </c>
      <c r="H9348">
        <v>2.9530518722100001</v>
      </c>
      <c r="I9348">
        <v>52.130619309300002</v>
      </c>
      <c r="J9348">
        <v>122.03211335500001</v>
      </c>
      <c r="K9348">
        <v>7.6178851679699999</v>
      </c>
      <c r="L9348">
        <v>3.80894258398</v>
      </c>
    </row>
    <row r="9349" spans="1:12">
      <c r="A9349">
        <v>6541</v>
      </c>
      <c r="B9349">
        <v>2008</v>
      </c>
      <c r="C9349">
        <v>12</v>
      </c>
      <c r="D9349">
        <v>186.8826153</v>
      </c>
      <c r="E9349">
        <v>3.8560990785700001E-2</v>
      </c>
      <c r="F9349">
        <v>47.8896594506</v>
      </c>
      <c r="G9349">
        <v>25.856124630299998</v>
      </c>
      <c r="H9349">
        <v>7.3110534851400004</v>
      </c>
      <c r="I9349">
        <v>62.428228552299998</v>
      </c>
      <c r="J9349">
        <v>112.00596542300001</v>
      </c>
      <c r="K9349">
        <v>15.2838558042</v>
      </c>
      <c r="L9349">
        <v>7.6419279021099999</v>
      </c>
    </row>
    <row r="9350" spans="1:12">
      <c r="A9350">
        <v>6541</v>
      </c>
      <c r="B9350">
        <v>2009</v>
      </c>
      <c r="C9350">
        <v>1</v>
      </c>
      <c r="D9350">
        <v>54.587705499999998</v>
      </c>
      <c r="E9350">
        <v>2.9123836605099998E-4</v>
      </c>
      <c r="F9350">
        <v>38.050928685000002</v>
      </c>
      <c r="G9350">
        <v>7.45792460952</v>
      </c>
      <c r="H9350">
        <v>5.6841245245699996</v>
      </c>
      <c r="I9350">
        <v>75.841956866399997</v>
      </c>
      <c r="J9350">
        <v>44.1796721475</v>
      </c>
      <c r="K9350">
        <v>11.0990069266</v>
      </c>
      <c r="L9350">
        <v>5.5495034632799998</v>
      </c>
    </row>
    <row r="9351" spans="1:12">
      <c r="A9351">
        <v>6541</v>
      </c>
      <c r="B9351">
        <v>2009</v>
      </c>
      <c r="C9351">
        <v>2</v>
      </c>
      <c r="D9351">
        <v>385.96718829999998</v>
      </c>
      <c r="E9351">
        <v>0.269695679046</v>
      </c>
      <c r="F9351">
        <v>263.67922560400001</v>
      </c>
      <c r="G9351">
        <v>61.588172926399999</v>
      </c>
      <c r="H9351">
        <v>28.509979331499999</v>
      </c>
      <c r="I9351">
        <v>72.851256695800004</v>
      </c>
      <c r="J9351">
        <v>201.93881141200001</v>
      </c>
      <c r="K9351">
        <v>69.359835176800004</v>
      </c>
      <c r="L9351">
        <v>34.679917588400002</v>
      </c>
    </row>
    <row r="9352" spans="1:12">
      <c r="A9352">
        <v>6541</v>
      </c>
      <c r="B9352">
        <v>2009</v>
      </c>
      <c r="C9352">
        <v>3</v>
      </c>
      <c r="D9352">
        <v>24.403915399999999</v>
      </c>
      <c r="E9352">
        <v>8.1214499407899999E-4</v>
      </c>
      <c r="F9352">
        <v>123.773324307</v>
      </c>
      <c r="G9352">
        <v>2.7723874777500002</v>
      </c>
      <c r="H9352">
        <v>11.8029847901</v>
      </c>
      <c r="I9352">
        <v>103.202420969</v>
      </c>
      <c r="J9352">
        <v>20.109950592200001</v>
      </c>
      <c r="K9352">
        <v>12.571695244100001</v>
      </c>
      <c r="L9352">
        <v>6.2858476220500004</v>
      </c>
    </row>
    <row r="9353" spans="1:12">
      <c r="A9353">
        <v>6541</v>
      </c>
      <c r="B9353">
        <v>2009</v>
      </c>
      <c r="C9353">
        <v>4</v>
      </c>
      <c r="D9353">
        <v>1.9266249</v>
      </c>
      <c r="E9353">
        <v>0</v>
      </c>
      <c r="F9353">
        <v>47.364252792199999</v>
      </c>
      <c r="G9353">
        <v>1.1577828016599999E-4</v>
      </c>
      <c r="H9353">
        <v>8.2022330627900004</v>
      </c>
      <c r="I9353">
        <v>132.71191948200001</v>
      </c>
      <c r="J9353">
        <v>28.575627852099998</v>
      </c>
      <c r="K9353">
        <v>14.850367760699999</v>
      </c>
      <c r="L9353">
        <v>7.4251838803499997</v>
      </c>
    </row>
    <row r="9354" spans="1:12">
      <c r="A9354">
        <v>6541</v>
      </c>
      <c r="B9354">
        <v>2009</v>
      </c>
      <c r="C9354">
        <v>5</v>
      </c>
      <c r="D9354">
        <v>0</v>
      </c>
      <c r="E9354">
        <v>0</v>
      </c>
      <c r="F9354">
        <v>33.6854645449</v>
      </c>
      <c r="G9354" s="1">
        <v>2.8705146377899999E-5</v>
      </c>
      <c r="H9354">
        <v>7.11805497862</v>
      </c>
      <c r="I9354">
        <v>115.547335558</v>
      </c>
      <c r="J9354">
        <v>42.443110247200003</v>
      </c>
      <c r="K9354">
        <v>13.473621856699999</v>
      </c>
      <c r="L9354">
        <v>6.7368109283399997</v>
      </c>
    </row>
    <row r="9355" spans="1:12">
      <c r="A9355">
        <v>6541</v>
      </c>
      <c r="B9355">
        <v>2009</v>
      </c>
      <c r="C9355">
        <v>6</v>
      </c>
      <c r="D9355">
        <v>5.7798746999999997</v>
      </c>
      <c r="E9355">
        <v>0</v>
      </c>
      <c r="F9355">
        <v>15.4551610342</v>
      </c>
      <c r="G9355" s="1">
        <v>8.8937469176699996E-6</v>
      </c>
      <c r="H9355">
        <v>3.3804854764100001</v>
      </c>
      <c r="I9355">
        <v>66.063210854800005</v>
      </c>
      <c r="J9355">
        <v>29.571937124200002</v>
      </c>
      <c r="K9355">
        <v>6.5211471807199999</v>
      </c>
      <c r="L9355">
        <v>3.2605735903599999</v>
      </c>
    </row>
    <row r="9356" spans="1:12">
      <c r="A9356">
        <v>6541</v>
      </c>
      <c r="B9356">
        <v>2009</v>
      </c>
      <c r="C9356">
        <v>7</v>
      </c>
      <c r="D9356">
        <v>0</v>
      </c>
      <c r="E9356">
        <v>0</v>
      </c>
      <c r="F9356">
        <v>27.486408303000001</v>
      </c>
      <c r="G9356" s="1">
        <v>3.4308264653400002E-5</v>
      </c>
      <c r="H9356">
        <v>6.0957571720899999</v>
      </c>
      <c r="I9356">
        <v>62.932598112100003</v>
      </c>
      <c r="J9356">
        <v>58.858588586099998</v>
      </c>
      <c r="K9356">
        <v>12.364835750999999</v>
      </c>
      <c r="L9356">
        <v>6.1824178754999997</v>
      </c>
    </row>
    <row r="9357" spans="1:12">
      <c r="A9357">
        <v>6541</v>
      </c>
      <c r="B9357">
        <v>2009</v>
      </c>
      <c r="C9357">
        <v>8</v>
      </c>
      <c r="D9357">
        <v>0</v>
      </c>
      <c r="E9357">
        <v>0</v>
      </c>
      <c r="F9357">
        <v>27.177371220200001</v>
      </c>
      <c r="G9357" s="1">
        <v>3.4353819194800002E-5</v>
      </c>
      <c r="H9357">
        <v>6.0334735135899997</v>
      </c>
      <c r="I9357">
        <v>51.538179737299998</v>
      </c>
      <c r="J9357">
        <v>56.249550245599998</v>
      </c>
      <c r="K9357">
        <v>12.420916937499999</v>
      </c>
      <c r="L9357">
        <v>6.2104584687399997</v>
      </c>
    </row>
    <row r="9358" spans="1:12">
      <c r="A9358">
        <v>6541</v>
      </c>
      <c r="B9358">
        <v>2009</v>
      </c>
      <c r="C9358">
        <v>9</v>
      </c>
      <c r="D9358">
        <v>0</v>
      </c>
      <c r="E9358">
        <v>0</v>
      </c>
      <c r="F9358">
        <v>21.439014377399999</v>
      </c>
      <c r="G9358" s="1">
        <v>1.5457469088400001E-5</v>
      </c>
      <c r="H9358">
        <v>4.7657979857099999</v>
      </c>
      <c r="I9358">
        <v>40.437255371799999</v>
      </c>
      <c r="J9358">
        <v>41.067627232</v>
      </c>
      <c r="K9358">
        <v>8.6301663909999995</v>
      </c>
      <c r="L9358">
        <v>4.3150831954999997</v>
      </c>
    </row>
    <row r="9359" spans="1:12">
      <c r="A9359">
        <v>6541</v>
      </c>
      <c r="B9359">
        <v>2009</v>
      </c>
      <c r="C9359">
        <v>10</v>
      </c>
      <c r="D9359">
        <v>109.8176193</v>
      </c>
      <c r="E9359">
        <v>1.5356082782600001E-4</v>
      </c>
      <c r="F9359">
        <v>20.890945528300001</v>
      </c>
      <c r="G9359">
        <v>15.921575491800001</v>
      </c>
      <c r="H9359">
        <v>4.3450836969799997</v>
      </c>
      <c r="I9359">
        <v>57.048137208199996</v>
      </c>
      <c r="J9359">
        <v>99.123306166199995</v>
      </c>
      <c r="K9359">
        <v>8.6576005658399993</v>
      </c>
      <c r="L9359">
        <v>4.3288002829199996</v>
      </c>
    </row>
    <row r="9360" spans="1:12">
      <c r="A9360">
        <v>6541</v>
      </c>
      <c r="B9360">
        <v>2009</v>
      </c>
      <c r="C9360">
        <v>11</v>
      </c>
      <c r="D9360">
        <v>0</v>
      </c>
      <c r="E9360">
        <v>0</v>
      </c>
      <c r="F9360">
        <v>10.2217905355</v>
      </c>
      <c r="G9360" s="1">
        <v>2.57441218683E-5</v>
      </c>
      <c r="H9360">
        <v>2.1508538551999998</v>
      </c>
      <c r="I9360">
        <v>43.650860155700002</v>
      </c>
      <c r="J9360">
        <v>15.6315504677</v>
      </c>
      <c r="K9360">
        <v>3.6264504461699998</v>
      </c>
      <c r="L9360">
        <v>1.8132252230799999</v>
      </c>
    </row>
    <row r="9361" spans="1:12">
      <c r="A9361">
        <v>6541</v>
      </c>
      <c r="B9361">
        <v>2009</v>
      </c>
      <c r="C9361">
        <v>12</v>
      </c>
      <c r="D9361">
        <v>326.2418164</v>
      </c>
      <c r="E9361">
        <v>1.7156277106300001E-2</v>
      </c>
      <c r="F9361">
        <v>61.1370209484</v>
      </c>
      <c r="G9361">
        <v>43.624776469799997</v>
      </c>
      <c r="H9361">
        <v>9.2564476519400003</v>
      </c>
      <c r="I9361">
        <v>129.047494841</v>
      </c>
      <c r="J9361">
        <v>194.65435515799999</v>
      </c>
      <c r="K9361">
        <v>20.224197932500001</v>
      </c>
      <c r="L9361">
        <v>10.1120989663</v>
      </c>
    </row>
    <row r="9362" spans="1:12">
      <c r="A9362">
        <v>6541</v>
      </c>
      <c r="B9362">
        <v>2010</v>
      </c>
      <c r="C9362">
        <v>1</v>
      </c>
      <c r="D9362">
        <v>481.65622500000001</v>
      </c>
      <c r="E9362">
        <v>0.518738454796</v>
      </c>
      <c r="F9362">
        <v>307.721891825</v>
      </c>
      <c r="G9362">
        <v>87.508629955999993</v>
      </c>
      <c r="H9362">
        <v>32.615671269800004</v>
      </c>
      <c r="I9362">
        <v>88.898830253699998</v>
      </c>
      <c r="J9362">
        <v>272.50173602900003</v>
      </c>
      <c r="K9362">
        <v>92.5694299301</v>
      </c>
      <c r="L9362">
        <v>46.284714964999999</v>
      </c>
    </row>
    <row r="9363" spans="1:12">
      <c r="A9363">
        <v>6541</v>
      </c>
      <c r="B9363">
        <v>2010</v>
      </c>
      <c r="C9363">
        <v>2</v>
      </c>
      <c r="D9363">
        <v>504.77572379999998</v>
      </c>
      <c r="E9363">
        <v>0.241621515417</v>
      </c>
      <c r="F9363">
        <v>520.13991706599995</v>
      </c>
      <c r="G9363">
        <v>169.120421738</v>
      </c>
      <c r="H9363">
        <v>42.710889965100002</v>
      </c>
      <c r="I9363">
        <v>133.481467353</v>
      </c>
      <c r="J9363">
        <v>140.937655796</v>
      </c>
      <c r="K9363">
        <v>96.586094068500003</v>
      </c>
      <c r="L9363">
        <v>48.293047034200001</v>
      </c>
    </row>
    <row r="9364" spans="1:12">
      <c r="A9364">
        <v>6541</v>
      </c>
      <c r="B9364">
        <v>2010</v>
      </c>
      <c r="C9364">
        <v>3</v>
      </c>
      <c r="D9364">
        <v>87.340328799999995</v>
      </c>
      <c r="E9364">
        <v>9.20852570614E-2</v>
      </c>
      <c r="F9364">
        <v>437.44886553499998</v>
      </c>
      <c r="G9364">
        <v>13.733868360700001</v>
      </c>
      <c r="H9364">
        <v>36.252444025800003</v>
      </c>
      <c r="I9364">
        <v>111.426462876</v>
      </c>
      <c r="J9364">
        <v>42.790248798199997</v>
      </c>
      <c r="K9364">
        <v>43.076895946599997</v>
      </c>
      <c r="L9364">
        <v>21.538447973299998</v>
      </c>
    </row>
    <row r="9365" spans="1:12">
      <c r="A9365">
        <v>6541</v>
      </c>
      <c r="B9365">
        <v>2010</v>
      </c>
      <c r="C9365">
        <v>4</v>
      </c>
      <c r="D9365">
        <v>192.66248999999999</v>
      </c>
      <c r="E9365">
        <v>8.0727875169600005E-2</v>
      </c>
      <c r="F9365">
        <v>242.059728772</v>
      </c>
      <c r="G9365">
        <v>29.769926417400001</v>
      </c>
      <c r="H9365">
        <v>22.3143593221</v>
      </c>
      <c r="I9365">
        <v>138.955046834</v>
      </c>
      <c r="J9365">
        <v>60.806775801699999</v>
      </c>
      <c r="K9365">
        <v>45.148790027799997</v>
      </c>
      <c r="L9365">
        <v>22.574395013899998</v>
      </c>
    </row>
    <row r="9366" spans="1:12">
      <c r="A9366">
        <v>6541</v>
      </c>
      <c r="B9366">
        <v>2010</v>
      </c>
      <c r="C9366">
        <v>5</v>
      </c>
      <c r="D9366">
        <v>5.1376663999999996</v>
      </c>
      <c r="E9366">
        <v>0</v>
      </c>
      <c r="F9366">
        <v>107.579956893</v>
      </c>
      <c r="G9366">
        <v>8.4110803032399995E-4</v>
      </c>
      <c r="H9366">
        <v>13.505777570199999</v>
      </c>
      <c r="I9366">
        <v>167.86159128700001</v>
      </c>
      <c r="J9366">
        <v>32.744714750500002</v>
      </c>
      <c r="K9366">
        <v>19.644143441000001</v>
      </c>
      <c r="L9366">
        <v>9.8220717205000003</v>
      </c>
    </row>
    <row r="9367" spans="1:12">
      <c r="A9367">
        <v>6541</v>
      </c>
      <c r="B9367">
        <v>2010</v>
      </c>
      <c r="C9367">
        <v>6</v>
      </c>
      <c r="D9367">
        <v>0</v>
      </c>
      <c r="E9367">
        <v>0</v>
      </c>
      <c r="F9367">
        <v>45.020963090199999</v>
      </c>
      <c r="G9367" s="1">
        <v>3.1681987877000001E-5</v>
      </c>
      <c r="H9367">
        <v>8.4954811161699997</v>
      </c>
      <c r="I9367">
        <v>141.42177552000001</v>
      </c>
      <c r="J9367">
        <v>41.044960749700003</v>
      </c>
      <c r="K9367">
        <v>14.83276581</v>
      </c>
      <c r="L9367">
        <v>7.4163829049899999</v>
      </c>
    </row>
    <row r="9368" spans="1:12">
      <c r="A9368">
        <v>6541</v>
      </c>
      <c r="B9368">
        <v>2010</v>
      </c>
      <c r="C9368">
        <v>7</v>
      </c>
      <c r="D9368">
        <v>0</v>
      </c>
      <c r="E9368">
        <v>0</v>
      </c>
      <c r="F9368">
        <v>29.812082277799998</v>
      </c>
      <c r="G9368" s="1">
        <v>2.5428045657900002E-5</v>
      </c>
      <c r="H9368">
        <v>6.3848269006200002</v>
      </c>
      <c r="I9368">
        <v>99.153396863899999</v>
      </c>
      <c r="J9368">
        <v>50.4485572237</v>
      </c>
      <c r="K9368">
        <v>12.230214994300001</v>
      </c>
      <c r="L9368">
        <v>6.1151074971700004</v>
      </c>
    </row>
    <row r="9369" spans="1:12">
      <c r="A9369">
        <v>6541</v>
      </c>
      <c r="B9369">
        <v>2010</v>
      </c>
      <c r="C9369">
        <v>8</v>
      </c>
      <c r="D9369">
        <v>0</v>
      </c>
      <c r="E9369">
        <v>0</v>
      </c>
      <c r="F9369">
        <v>24.1152956012</v>
      </c>
      <c r="G9369" s="1">
        <v>2.12013059284E-5</v>
      </c>
      <c r="H9369">
        <v>5.3226995689400001</v>
      </c>
      <c r="I9369">
        <v>65.382396331699994</v>
      </c>
      <c r="J9369">
        <v>49.3201626289</v>
      </c>
      <c r="K9369">
        <v>10.299338451600001</v>
      </c>
      <c r="L9369">
        <v>5.1496692258200003</v>
      </c>
    </row>
    <row r="9370" spans="1:12">
      <c r="A9370">
        <v>6541</v>
      </c>
      <c r="B9370">
        <v>2010</v>
      </c>
      <c r="C9370">
        <v>9</v>
      </c>
      <c r="D9370">
        <v>4.4954580999999996</v>
      </c>
      <c r="E9370">
        <v>0</v>
      </c>
      <c r="F9370">
        <v>15.401605867800001</v>
      </c>
      <c r="G9370" s="1">
        <v>1.1340593891799999E-5</v>
      </c>
      <c r="H9370">
        <v>3.4156072590900002</v>
      </c>
      <c r="I9370">
        <v>45.551743783200003</v>
      </c>
      <c r="J9370">
        <v>36.762577417999999</v>
      </c>
      <c r="K9370">
        <v>6.8593548028800004</v>
      </c>
      <c r="L9370">
        <v>3.4296774014400002</v>
      </c>
    </row>
    <row r="9371" spans="1:12">
      <c r="A9371">
        <v>6541</v>
      </c>
      <c r="B9371">
        <v>2010</v>
      </c>
      <c r="C9371">
        <v>10</v>
      </c>
      <c r="D9371">
        <v>155.4144086</v>
      </c>
      <c r="E9371" s="1">
        <v>9.9866161368199994E-5</v>
      </c>
      <c r="F9371">
        <v>15.0861478132</v>
      </c>
      <c r="G9371">
        <v>19.216025231</v>
      </c>
      <c r="H9371">
        <v>3.20592279807</v>
      </c>
      <c r="I9371">
        <v>83.391149392700001</v>
      </c>
      <c r="J9371">
        <v>83.153406283500004</v>
      </c>
      <c r="K9371">
        <v>6.1716040045499998</v>
      </c>
      <c r="L9371">
        <v>3.0858020022799999</v>
      </c>
    </row>
    <row r="9372" spans="1:12">
      <c r="A9372">
        <v>6541</v>
      </c>
      <c r="B9372">
        <v>2010</v>
      </c>
      <c r="C9372">
        <v>11</v>
      </c>
      <c r="D9372">
        <v>113.0286608</v>
      </c>
      <c r="E9372">
        <v>1.15956834754E-3</v>
      </c>
      <c r="F9372">
        <v>21.2343341015</v>
      </c>
      <c r="G9372">
        <v>15.702657117099999</v>
      </c>
      <c r="H9372">
        <v>4.1061893808900001</v>
      </c>
      <c r="I9372">
        <v>61.930887301799999</v>
      </c>
      <c r="J9372">
        <v>75.686290257099998</v>
      </c>
      <c r="K9372">
        <v>8.3041983521800002</v>
      </c>
      <c r="L9372">
        <v>4.1520991760900001</v>
      </c>
    </row>
    <row r="9373" spans="1:12">
      <c r="A9373">
        <v>6541</v>
      </c>
      <c r="B9373">
        <v>2010</v>
      </c>
      <c r="C9373">
        <v>12</v>
      </c>
      <c r="D9373">
        <v>849.64158090000001</v>
      </c>
      <c r="E9373">
        <v>0.96051103147000005</v>
      </c>
      <c r="F9373">
        <v>555.17894462699996</v>
      </c>
      <c r="G9373">
        <v>214.31465113199999</v>
      </c>
      <c r="H9373">
        <v>55.261381256900002</v>
      </c>
      <c r="I9373">
        <v>32.914213445199998</v>
      </c>
      <c r="J9373">
        <v>421.90200785899998</v>
      </c>
      <c r="K9373">
        <v>186.38410416400001</v>
      </c>
      <c r="L9373">
        <v>93.1920520818</v>
      </c>
    </row>
    <row r="9374" spans="1:12">
      <c r="A9374">
        <v>6541</v>
      </c>
      <c r="B9374">
        <v>2011</v>
      </c>
      <c r="C9374">
        <v>1</v>
      </c>
      <c r="D9374">
        <v>48.165622499999998</v>
      </c>
      <c r="E9374">
        <v>2.4327241236E-2</v>
      </c>
      <c r="F9374">
        <v>584.04063690099997</v>
      </c>
      <c r="G9374">
        <v>5.8295014640099998</v>
      </c>
      <c r="H9374">
        <v>43.475598896500003</v>
      </c>
      <c r="I9374">
        <v>69.976842551900006</v>
      </c>
      <c r="J9374">
        <v>23.974528360099999</v>
      </c>
      <c r="K9374">
        <v>23.358632004299999</v>
      </c>
      <c r="L9374">
        <v>11.6793160022</v>
      </c>
    </row>
    <row r="9375" spans="1:12">
      <c r="A9375">
        <v>6541</v>
      </c>
      <c r="B9375">
        <v>2011</v>
      </c>
      <c r="C9375">
        <v>2</v>
      </c>
      <c r="D9375">
        <v>338.44377409999998</v>
      </c>
      <c r="E9375">
        <v>0.45541628428100001</v>
      </c>
      <c r="F9375">
        <v>343.770446908</v>
      </c>
      <c r="G9375">
        <v>76.707605124899999</v>
      </c>
      <c r="H9375">
        <v>30.974686998399999</v>
      </c>
      <c r="I9375">
        <v>51.602580845699997</v>
      </c>
      <c r="J9375">
        <v>135.04961206799999</v>
      </c>
      <c r="K9375">
        <v>110.63399348599999</v>
      </c>
      <c r="L9375">
        <v>55.316996743200001</v>
      </c>
    </row>
    <row r="9376" spans="1:12">
      <c r="A9376">
        <v>6541</v>
      </c>
      <c r="B9376">
        <v>2011</v>
      </c>
      <c r="C9376">
        <v>3</v>
      </c>
      <c r="D9376">
        <v>425.1418946</v>
      </c>
      <c r="E9376">
        <v>0.65065353180800001</v>
      </c>
      <c r="F9376">
        <v>783.731019403</v>
      </c>
      <c r="G9376">
        <v>154.43866345399999</v>
      </c>
      <c r="H9376">
        <v>64.488155487100002</v>
      </c>
      <c r="I9376">
        <v>70.881257030399993</v>
      </c>
      <c r="J9376">
        <v>110.86286661699999</v>
      </c>
      <c r="K9376">
        <v>127.12026306</v>
      </c>
      <c r="L9376">
        <v>63.56013153</v>
      </c>
    </row>
    <row r="9377" spans="1:12">
      <c r="A9377">
        <v>6541</v>
      </c>
      <c r="B9377">
        <v>2011</v>
      </c>
      <c r="C9377">
        <v>4</v>
      </c>
      <c r="D9377">
        <v>1.2844165999999999</v>
      </c>
      <c r="E9377">
        <v>0</v>
      </c>
      <c r="F9377">
        <v>413.348351772</v>
      </c>
      <c r="G9377">
        <v>5.3464934904E-3</v>
      </c>
      <c r="H9377">
        <v>31.9895403437</v>
      </c>
      <c r="I9377">
        <v>123.60494255899999</v>
      </c>
      <c r="J9377">
        <v>20.265737669</v>
      </c>
      <c r="K9377">
        <v>15.978762101499999</v>
      </c>
      <c r="L9377">
        <v>7.9893810507399996</v>
      </c>
    </row>
    <row r="9378" spans="1:12">
      <c r="A9378">
        <v>6541</v>
      </c>
      <c r="B9378">
        <v>2011</v>
      </c>
      <c r="C9378">
        <v>5</v>
      </c>
      <c r="D9378">
        <v>48.807830799999998</v>
      </c>
      <c r="E9378">
        <v>1.4341707942100001E-4</v>
      </c>
      <c r="F9378">
        <v>120.808703919</v>
      </c>
      <c r="G9378">
        <v>5.6229745685000001</v>
      </c>
      <c r="H9378">
        <v>15.207360638700001</v>
      </c>
      <c r="I9378">
        <v>169.935195927</v>
      </c>
      <c r="J9378">
        <v>39.431771990599998</v>
      </c>
      <c r="K9378">
        <v>23.6080085366</v>
      </c>
      <c r="L9378">
        <v>11.8040042683</v>
      </c>
    </row>
    <row r="9379" spans="1:12">
      <c r="A9379">
        <v>6541</v>
      </c>
      <c r="B9379">
        <v>2011</v>
      </c>
      <c r="C9379">
        <v>6</v>
      </c>
      <c r="D9379">
        <v>7.0642912999999998</v>
      </c>
      <c r="E9379">
        <v>0</v>
      </c>
      <c r="F9379">
        <v>51.501933015100001</v>
      </c>
      <c r="G9379">
        <v>0.29644668922900003</v>
      </c>
      <c r="H9379">
        <v>8.7353342849400004</v>
      </c>
      <c r="I9379">
        <v>142.60613315200001</v>
      </c>
      <c r="J9379">
        <v>32.797152452900001</v>
      </c>
      <c r="K9379">
        <v>14.6864736258</v>
      </c>
      <c r="L9379">
        <v>7.3432368128799999</v>
      </c>
    </row>
    <row r="9380" spans="1:12">
      <c r="A9380">
        <v>6541</v>
      </c>
      <c r="B9380">
        <v>2011</v>
      </c>
      <c r="C9380">
        <v>7</v>
      </c>
      <c r="D9380">
        <v>0</v>
      </c>
      <c r="E9380">
        <v>0</v>
      </c>
      <c r="F9380">
        <v>29.545335680299999</v>
      </c>
      <c r="G9380" s="1">
        <v>1.96928417188E-5</v>
      </c>
      <c r="H9380">
        <v>6.1387185075100001</v>
      </c>
      <c r="I9380">
        <v>113.51549447399999</v>
      </c>
      <c r="J9380">
        <v>39.030859239100003</v>
      </c>
      <c r="K9380">
        <v>11.061976532899999</v>
      </c>
      <c r="L9380">
        <v>5.5309882664599996</v>
      </c>
    </row>
    <row r="9381" spans="1:12">
      <c r="A9381">
        <v>6541</v>
      </c>
      <c r="B9381">
        <v>2011</v>
      </c>
      <c r="C9381">
        <v>8</v>
      </c>
      <c r="D9381">
        <v>0</v>
      </c>
      <c r="E9381">
        <v>0</v>
      </c>
      <c r="F9381">
        <v>17.997793935499999</v>
      </c>
      <c r="G9381" s="1">
        <v>1.17144113164E-5</v>
      </c>
      <c r="H9381">
        <v>3.93634577063</v>
      </c>
      <c r="I9381">
        <v>69.947267779699999</v>
      </c>
      <c r="J9381">
        <v>35.428373228200002</v>
      </c>
      <c r="K9381">
        <v>7.4603772921399996</v>
      </c>
      <c r="L9381">
        <v>3.7301886460699998</v>
      </c>
    </row>
    <row r="9382" spans="1:12">
      <c r="A9382">
        <v>6541</v>
      </c>
      <c r="B9382">
        <v>2011</v>
      </c>
      <c r="C9382">
        <v>9</v>
      </c>
      <c r="D9382">
        <v>0</v>
      </c>
      <c r="E9382">
        <v>0</v>
      </c>
      <c r="F9382">
        <v>11.771307154700001</v>
      </c>
      <c r="G9382" s="1">
        <v>4.4505213564499998E-6</v>
      </c>
      <c r="H9382">
        <v>2.6079523029899998</v>
      </c>
      <c r="I9382">
        <v>42.240930583999997</v>
      </c>
      <c r="J9382">
        <v>26.197591490200001</v>
      </c>
      <c r="K9382">
        <v>4.6557330414600004</v>
      </c>
      <c r="L9382">
        <v>2.3278665207300002</v>
      </c>
    </row>
    <row r="9383" spans="1:12">
      <c r="A9383">
        <v>6541</v>
      </c>
      <c r="B9383">
        <v>2011</v>
      </c>
      <c r="C9383">
        <v>10</v>
      </c>
      <c r="D9383">
        <v>128.44166000000001</v>
      </c>
      <c r="E9383">
        <v>2.57529157057E-2</v>
      </c>
      <c r="F9383">
        <v>18.973081039</v>
      </c>
      <c r="G9383">
        <v>18.925249463299998</v>
      </c>
      <c r="H9383">
        <v>3.7791470295699998</v>
      </c>
      <c r="I9383">
        <v>85.597429686500007</v>
      </c>
      <c r="J9383">
        <v>102.480682505</v>
      </c>
      <c r="K9383">
        <v>7.89085686553</v>
      </c>
      <c r="L9383">
        <v>3.94542843277</v>
      </c>
    </row>
    <row r="9384" spans="1:12">
      <c r="A9384">
        <v>6541</v>
      </c>
      <c r="B9384">
        <v>2011</v>
      </c>
      <c r="C9384">
        <v>11</v>
      </c>
      <c r="D9384">
        <v>142.5702426</v>
      </c>
      <c r="E9384">
        <v>6.6505293893800001E-4</v>
      </c>
      <c r="F9384">
        <v>23.430471878900001</v>
      </c>
      <c r="G9384">
        <v>19.365446953999999</v>
      </c>
      <c r="H9384">
        <v>4.2395355983199998</v>
      </c>
      <c r="I9384">
        <v>68.380398205899994</v>
      </c>
      <c r="J9384">
        <v>91.001802990100003</v>
      </c>
      <c r="K9384">
        <v>8.8379233924200005</v>
      </c>
      <c r="L9384">
        <v>4.4189616962100002</v>
      </c>
    </row>
    <row r="9385" spans="1:12">
      <c r="A9385">
        <v>6541</v>
      </c>
      <c r="B9385">
        <v>2011</v>
      </c>
      <c r="C9385">
        <v>12</v>
      </c>
      <c r="D9385">
        <v>75.780579399999993</v>
      </c>
      <c r="E9385">
        <v>2.7720638181800002E-4</v>
      </c>
      <c r="F9385">
        <v>22.427324072800001</v>
      </c>
      <c r="G9385">
        <v>8.3529161459000001</v>
      </c>
      <c r="H9385">
        <v>3.87116587523</v>
      </c>
      <c r="I9385">
        <v>71.781861622899996</v>
      </c>
      <c r="J9385">
        <v>46.914684060799999</v>
      </c>
      <c r="K9385">
        <v>7.3788397478099998</v>
      </c>
      <c r="L9385">
        <v>3.6894198738999999</v>
      </c>
    </row>
    <row r="9386" spans="1:12">
      <c r="A9386">
        <v>6541</v>
      </c>
      <c r="B9386">
        <v>2012</v>
      </c>
      <c r="C9386">
        <v>1</v>
      </c>
      <c r="D9386">
        <v>97.615661599999996</v>
      </c>
      <c r="E9386">
        <v>5.0228685162400002E-3</v>
      </c>
      <c r="F9386">
        <v>19.989119542200001</v>
      </c>
      <c r="G9386">
        <v>14.0163657088</v>
      </c>
      <c r="H9386">
        <v>3.4368001904100001</v>
      </c>
      <c r="I9386">
        <v>53.465116742699998</v>
      </c>
      <c r="J9386">
        <v>67.490559846099998</v>
      </c>
      <c r="K9386">
        <v>7.7570788768399996</v>
      </c>
      <c r="L9386">
        <v>3.8785394384199998</v>
      </c>
    </row>
    <row r="9387" spans="1:12">
      <c r="A9387">
        <v>6541</v>
      </c>
      <c r="B9387">
        <v>2012</v>
      </c>
      <c r="C9387">
        <v>2</v>
      </c>
      <c r="D9387">
        <v>30.1837901</v>
      </c>
      <c r="E9387">
        <v>0</v>
      </c>
      <c r="F9387">
        <v>14.1151895215</v>
      </c>
      <c r="G9387">
        <v>2.2339420637399998</v>
      </c>
      <c r="H9387">
        <v>2.3624405252399998</v>
      </c>
      <c r="I9387">
        <v>61.66296938</v>
      </c>
      <c r="J9387">
        <v>9.6826156020800003</v>
      </c>
      <c r="K9387">
        <v>3.7008800025199999</v>
      </c>
      <c r="L9387">
        <v>1.85044000126</v>
      </c>
    </row>
    <row r="9388" spans="1:12">
      <c r="A9388">
        <v>6541</v>
      </c>
      <c r="B9388">
        <v>2012</v>
      </c>
      <c r="C9388">
        <v>3</v>
      </c>
      <c r="D9388">
        <v>230.5527797</v>
      </c>
      <c r="E9388">
        <v>3.6232362946300001E-2</v>
      </c>
      <c r="F9388">
        <v>53.298518387500003</v>
      </c>
      <c r="G9388">
        <v>34.0820596131</v>
      </c>
      <c r="H9388">
        <v>9.0191821382500006</v>
      </c>
      <c r="I9388">
        <v>70.227004321899997</v>
      </c>
      <c r="J9388">
        <v>152.08841878300001</v>
      </c>
      <c r="K9388">
        <v>23.5491680467</v>
      </c>
      <c r="L9388">
        <v>11.774584023299999</v>
      </c>
    </row>
    <row r="9389" spans="1:12">
      <c r="A9389">
        <v>6541</v>
      </c>
      <c r="B9389">
        <v>2012</v>
      </c>
      <c r="C9389">
        <v>4</v>
      </c>
      <c r="D9389">
        <v>165.04753310000001</v>
      </c>
      <c r="E9389">
        <v>2.72464205877E-2</v>
      </c>
      <c r="F9389">
        <v>106.83984211400001</v>
      </c>
      <c r="G9389">
        <v>23.657415948099999</v>
      </c>
      <c r="H9389">
        <v>13.776955361100001</v>
      </c>
      <c r="I9389">
        <v>90.554522729799999</v>
      </c>
      <c r="J9389">
        <v>107.12305019599999</v>
      </c>
      <c r="K9389">
        <v>28.018173320199999</v>
      </c>
      <c r="L9389">
        <v>14.009086660099999</v>
      </c>
    </row>
    <row r="9390" spans="1:12">
      <c r="A9390">
        <v>6541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6541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6541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6541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6541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6541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6541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6541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6542</v>
      </c>
      <c r="B9398">
        <v>1986</v>
      </c>
      <c r="C9398">
        <v>1</v>
      </c>
      <c r="D9398">
        <v>2593.2886177599999</v>
      </c>
      <c r="E9398">
        <v>2.9872056394199999</v>
      </c>
      <c r="F9398">
        <v>3912.8389421400002</v>
      </c>
      <c r="G9398">
        <v>1109.88041363</v>
      </c>
      <c r="H9398">
        <v>847.17243786300003</v>
      </c>
      <c r="I9398">
        <v>531.00704169100004</v>
      </c>
      <c r="J9398">
        <v>837.41670702700003</v>
      </c>
      <c r="K9398">
        <v>683.89445754999997</v>
      </c>
      <c r="L9398">
        <v>341.94722877499999</v>
      </c>
    </row>
    <row r="9399" spans="1:12">
      <c r="A9399">
        <v>6542</v>
      </c>
      <c r="B9399">
        <v>1986</v>
      </c>
      <c r="C9399">
        <v>2</v>
      </c>
      <c r="D9399">
        <v>3979.35667208</v>
      </c>
      <c r="E9399">
        <v>8.7824710985699994</v>
      </c>
      <c r="F9399">
        <v>3227.8459162499998</v>
      </c>
      <c r="G9399">
        <v>1862.64371295</v>
      </c>
      <c r="H9399">
        <v>690.97355397499996</v>
      </c>
      <c r="I9399">
        <v>465.77141461100001</v>
      </c>
      <c r="J9399">
        <v>1106.7418734299999</v>
      </c>
      <c r="K9399">
        <v>1128.75272221</v>
      </c>
      <c r="L9399">
        <v>564.376361105</v>
      </c>
    </row>
    <row r="9400" spans="1:12">
      <c r="A9400">
        <v>6542</v>
      </c>
      <c r="B9400">
        <v>1986</v>
      </c>
      <c r="C9400">
        <v>3</v>
      </c>
      <c r="D9400">
        <v>3822.8651175599998</v>
      </c>
      <c r="E9400">
        <v>9.3546861785799997</v>
      </c>
      <c r="F9400">
        <v>2485.0840099299999</v>
      </c>
      <c r="G9400">
        <v>1835.60169701</v>
      </c>
      <c r="H9400">
        <v>529.30815951</v>
      </c>
      <c r="I9400">
        <v>715.02790365199996</v>
      </c>
      <c r="J9400">
        <v>1029.4990723999999</v>
      </c>
      <c r="K9400">
        <v>1040.49811314</v>
      </c>
      <c r="L9400">
        <v>520.24905656999999</v>
      </c>
    </row>
    <row r="9401" spans="1:12">
      <c r="A9401">
        <v>6542</v>
      </c>
      <c r="B9401">
        <v>1986</v>
      </c>
      <c r="C9401">
        <v>4</v>
      </c>
      <c r="D9401">
        <v>726.56793170000003</v>
      </c>
      <c r="E9401">
        <v>0.25561561982800002</v>
      </c>
      <c r="F9401">
        <v>1001.72095584</v>
      </c>
      <c r="G9401">
        <v>236.82571885499999</v>
      </c>
      <c r="H9401">
        <v>214.05585561000001</v>
      </c>
      <c r="I9401">
        <v>830.03981695599998</v>
      </c>
      <c r="J9401">
        <v>535.08882864999998</v>
      </c>
      <c r="K9401">
        <v>434.76678618199998</v>
      </c>
      <c r="L9401">
        <v>217.38339309099999</v>
      </c>
    </row>
    <row r="9402" spans="1:12">
      <c r="A9402">
        <v>6542</v>
      </c>
      <c r="B9402">
        <v>1986</v>
      </c>
      <c r="C9402">
        <v>5</v>
      </c>
      <c r="D9402">
        <v>0</v>
      </c>
      <c r="E9402">
        <v>0</v>
      </c>
      <c r="F9402">
        <v>979.23524510000004</v>
      </c>
      <c r="G9402" s="1">
        <v>2.9863403568699998E-3</v>
      </c>
      <c r="H9402">
        <v>216.08113006900001</v>
      </c>
      <c r="I9402">
        <v>1061.4939859799999</v>
      </c>
      <c r="J9402">
        <v>634.67030695699998</v>
      </c>
      <c r="K9402">
        <v>422.51638205299997</v>
      </c>
      <c r="L9402">
        <v>211.25819102700001</v>
      </c>
    </row>
    <row r="9403" spans="1:12">
      <c r="A9403">
        <v>6542</v>
      </c>
      <c r="B9403">
        <v>1986</v>
      </c>
      <c r="C9403">
        <v>6</v>
      </c>
      <c r="D9403">
        <v>0</v>
      </c>
      <c r="E9403">
        <v>0</v>
      </c>
      <c r="F9403">
        <v>756.36893903500004</v>
      </c>
      <c r="G9403" s="1">
        <v>4.8180703390100001E-4</v>
      </c>
      <c r="H9403">
        <v>167.85867653700001</v>
      </c>
      <c r="I9403">
        <v>1158.6169151500001</v>
      </c>
      <c r="J9403">
        <v>791.78992778500003</v>
      </c>
      <c r="K9403">
        <v>319.674225111</v>
      </c>
      <c r="L9403">
        <v>159.83711255599999</v>
      </c>
    </row>
    <row r="9404" spans="1:12">
      <c r="A9404">
        <v>6542</v>
      </c>
      <c r="B9404">
        <v>1986</v>
      </c>
      <c r="C9404">
        <v>7</v>
      </c>
      <c r="D9404">
        <v>83.834761349999994</v>
      </c>
      <c r="E9404">
        <v>0</v>
      </c>
      <c r="F9404">
        <v>506.17237606999998</v>
      </c>
      <c r="G9404">
        <v>2.2359625938800001</v>
      </c>
      <c r="H9404">
        <v>112.465106527</v>
      </c>
      <c r="I9404">
        <v>1153.57590353</v>
      </c>
      <c r="J9404">
        <v>907.46565149200001</v>
      </c>
      <c r="K9404">
        <v>209.15638706199999</v>
      </c>
      <c r="L9404">
        <v>104.578193531</v>
      </c>
    </row>
    <row r="9405" spans="1:12">
      <c r="A9405">
        <v>6542</v>
      </c>
      <c r="B9405">
        <v>1986</v>
      </c>
      <c r="C9405">
        <v>8</v>
      </c>
      <c r="D9405">
        <v>0</v>
      </c>
      <c r="E9405">
        <v>0</v>
      </c>
      <c r="F9405">
        <v>393.30169039899999</v>
      </c>
      <c r="G9405" s="1">
        <v>2.5952834893200002E-4</v>
      </c>
      <c r="H9405">
        <v>87.362761096599996</v>
      </c>
      <c r="I9405">
        <v>963.38156578799999</v>
      </c>
      <c r="J9405">
        <v>1002.97904752</v>
      </c>
      <c r="K9405">
        <v>172.20098204799999</v>
      </c>
      <c r="L9405">
        <v>86.100491024099995</v>
      </c>
    </row>
    <row r="9406" spans="1:12">
      <c r="A9406">
        <v>6542</v>
      </c>
      <c r="B9406">
        <v>1986</v>
      </c>
      <c r="C9406">
        <v>9</v>
      </c>
      <c r="D9406">
        <v>1699.0511633599999</v>
      </c>
      <c r="E9406">
        <v>5.0875023780400002E-3</v>
      </c>
      <c r="F9406">
        <v>533.12796180600003</v>
      </c>
      <c r="G9406">
        <v>633.77220016800004</v>
      </c>
      <c r="H9406">
        <v>118.14448863299999</v>
      </c>
      <c r="I9406">
        <v>872.70406536200005</v>
      </c>
      <c r="J9406">
        <v>1526.71428388</v>
      </c>
      <c r="K9406">
        <v>268.34351114999998</v>
      </c>
      <c r="L9406">
        <v>134.17175557499999</v>
      </c>
    </row>
    <row r="9407" spans="1:12">
      <c r="A9407">
        <v>6542</v>
      </c>
      <c r="B9407">
        <v>1986</v>
      </c>
      <c r="C9407">
        <v>10</v>
      </c>
      <c r="D9407">
        <v>78.245777259999997</v>
      </c>
      <c r="E9407">
        <v>3.6978888130900001E-3</v>
      </c>
      <c r="F9407">
        <v>464.356560559</v>
      </c>
      <c r="G9407" s="1">
        <v>7.4716758314599998</v>
      </c>
      <c r="H9407">
        <v>103.10060550999999</v>
      </c>
      <c r="I9407">
        <v>832.48315101699995</v>
      </c>
      <c r="J9407">
        <v>566.04553658600003</v>
      </c>
      <c r="K9407">
        <v>169.55988758199999</v>
      </c>
      <c r="L9407">
        <v>84.779943791199997</v>
      </c>
    </row>
    <row r="9408" spans="1:12">
      <c r="A9408">
        <v>6542</v>
      </c>
      <c r="B9408">
        <v>1986</v>
      </c>
      <c r="C9408">
        <v>11</v>
      </c>
      <c r="D9408">
        <v>827.16964531999997</v>
      </c>
      <c r="E9408">
        <v>1.5320153195499999E-2</v>
      </c>
      <c r="F9408">
        <v>360.40120775700001</v>
      </c>
      <c r="G9408">
        <v>291.79254868499999</v>
      </c>
      <c r="H9408">
        <v>79.938814591799996</v>
      </c>
      <c r="I9408">
        <v>677.39268999700005</v>
      </c>
      <c r="J9408">
        <v>760.91312457399999</v>
      </c>
      <c r="K9408">
        <v>161.68961812699999</v>
      </c>
      <c r="L9408">
        <v>80.844809063400007</v>
      </c>
    </row>
    <row r="9409" spans="1:12">
      <c r="A9409">
        <v>6542</v>
      </c>
      <c r="B9409">
        <v>1986</v>
      </c>
      <c r="C9409">
        <v>12</v>
      </c>
      <c r="D9409">
        <v>312.98310903999999</v>
      </c>
      <c r="E9409">
        <v>0</v>
      </c>
      <c r="F9409">
        <v>231.855594024</v>
      </c>
      <c r="G9409">
        <v>99.926869952299995</v>
      </c>
      <c r="H9409">
        <v>51.452393215599997</v>
      </c>
      <c r="I9409">
        <v>436.89545803200002</v>
      </c>
      <c r="J9409">
        <v>362.32245555600002</v>
      </c>
      <c r="K9409">
        <v>94.207164194100002</v>
      </c>
      <c r="L9409">
        <v>47.103582097100002</v>
      </c>
    </row>
    <row r="9410" spans="1:12">
      <c r="A9410">
        <v>6542</v>
      </c>
      <c r="B9410">
        <v>1987</v>
      </c>
      <c r="C9410">
        <v>1</v>
      </c>
      <c r="D9410">
        <v>1335.76719751</v>
      </c>
      <c r="E9410">
        <v>0.20624909882600001</v>
      </c>
      <c r="F9410">
        <v>503.11142060999998</v>
      </c>
      <c r="G9410">
        <v>486.223456161</v>
      </c>
      <c r="H9410">
        <v>111.329193721</v>
      </c>
      <c r="I9410">
        <v>597.23064251899996</v>
      </c>
      <c r="J9410">
        <v>781.85415426600002</v>
      </c>
      <c r="K9410">
        <v>230.293224573</v>
      </c>
      <c r="L9410">
        <v>115.146612287</v>
      </c>
    </row>
    <row r="9411" spans="1:12">
      <c r="A9411">
        <v>6542</v>
      </c>
      <c r="B9411">
        <v>1987</v>
      </c>
      <c r="C9411">
        <v>2</v>
      </c>
      <c r="D9411">
        <v>1022.78408847</v>
      </c>
      <c r="E9411">
        <v>2.8791357076000001E-2</v>
      </c>
      <c r="F9411">
        <v>363.14348314400002</v>
      </c>
      <c r="G9411">
        <v>322.06331756200001</v>
      </c>
      <c r="H9411">
        <v>80.4172469839</v>
      </c>
      <c r="I9411">
        <v>456.25504724799998</v>
      </c>
      <c r="J9411">
        <v>504.95457432699999</v>
      </c>
      <c r="K9411">
        <v>161.04615073799999</v>
      </c>
      <c r="L9411">
        <v>80.523075368899995</v>
      </c>
    </row>
    <row r="9412" spans="1:12">
      <c r="A9412">
        <v>6542</v>
      </c>
      <c r="B9412">
        <v>1987</v>
      </c>
      <c r="C9412">
        <v>3</v>
      </c>
      <c r="D9412">
        <v>1162.50869072</v>
      </c>
      <c r="E9412">
        <v>1.0991572270500001E-2</v>
      </c>
      <c r="F9412">
        <v>587.63861823599996</v>
      </c>
      <c r="G9412">
        <v>348.832657719</v>
      </c>
      <c r="H9412">
        <v>129.90789529</v>
      </c>
      <c r="I9412">
        <v>754.34979411200004</v>
      </c>
      <c r="J9412">
        <v>661.66145046400004</v>
      </c>
      <c r="K9412">
        <v>279.18412030500002</v>
      </c>
      <c r="L9412">
        <v>139.59206015199999</v>
      </c>
    </row>
    <row r="9413" spans="1:12">
      <c r="A9413">
        <v>6542</v>
      </c>
      <c r="B9413">
        <v>1987</v>
      </c>
      <c r="C9413">
        <v>4</v>
      </c>
      <c r="D9413">
        <v>229.14834769000001</v>
      </c>
      <c r="E9413">
        <v>0</v>
      </c>
      <c r="F9413">
        <v>485.38840840300003</v>
      </c>
      <c r="G9413">
        <v>49.186807873399999</v>
      </c>
      <c r="H9413">
        <v>107.711409192</v>
      </c>
      <c r="I9413">
        <v>856.66824039200003</v>
      </c>
      <c r="J9413">
        <v>503.94964152300003</v>
      </c>
      <c r="K9413">
        <v>201.16032330600001</v>
      </c>
      <c r="L9413">
        <v>100.580161653</v>
      </c>
    </row>
    <row r="9414" spans="1:12">
      <c r="A9414">
        <v>6542</v>
      </c>
      <c r="B9414">
        <v>1987</v>
      </c>
      <c r="C9414">
        <v>5</v>
      </c>
      <c r="D9414">
        <v>55.889840900000003</v>
      </c>
      <c r="E9414">
        <v>0</v>
      </c>
      <c r="F9414">
        <v>376.39363452700002</v>
      </c>
      <c r="G9414" s="1">
        <v>2.70486843504E-4</v>
      </c>
      <c r="H9414">
        <v>83.597236366000004</v>
      </c>
      <c r="I9414">
        <v>860.23954913099999</v>
      </c>
      <c r="J9414">
        <v>613.69918059700001</v>
      </c>
      <c r="K9414">
        <v>162.317259092</v>
      </c>
      <c r="L9414">
        <v>81.158629546200004</v>
      </c>
    </row>
    <row r="9415" spans="1:12">
      <c r="A9415">
        <v>6542</v>
      </c>
      <c r="B9415">
        <v>1987</v>
      </c>
      <c r="C9415">
        <v>6</v>
      </c>
      <c r="D9415">
        <v>61.47882499</v>
      </c>
      <c r="E9415">
        <v>0</v>
      </c>
      <c r="F9415">
        <v>307.686101065</v>
      </c>
      <c r="G9415">
        <v>2.2357933012600002</v>
      </c>
      <c r="H9415">
        <v>68.330583450899994</v>
      </c>
      <c r="I9415">
        <v>911.96346406800001</v>
      </c>
      <c r="J9415">
        <v>799.55941736299997</v>
      </c>
      <c r="K9415">
        <v>137.878070729</v>
      </c>
      <c r="L9415">
        <v>68.939035364399999</v>
      </c>
    </row>
    <row r="9416" spans="1:12">
      <c r="A9416">
        <v>6542</v>
      </c>
      <c r="B9416">
        <v>1987</v>
      </c>
      <c r="C9416">
        <v>7</v>
      </c>
      <c r="D9416">
        <v>312.98310903999999</v>
      </c>
      <c r="E9416">
        <v>9.8004868305900002E-3</v>
      </c>
      <c r="F9416">
        <v>209.82354703300001</v>
      </c>
      <c r="G9416" s="1">
        <v>85.312847779799995</v>
      </c>
      <c r="H9416">
        <v>46.641955777900002</v>
      </c>
      <c r="I9416">
        <v>751.57797860999995</v>
      </c>
      <c r="J9416">
        <v>636.03479790599999</v>
      </c>
      <c r="K9416">
        <v>84.658916971599993</v>
      </c>
      <c r="L9416">
        <v>42.329458485799996</v>
      </c>
    </row>
    <row r="9417" spans="1:12">
      <c r="A9417">
        <v>6542</v>
      </c>
      <c r="B9417">
        <v>1987</v>
      </c>
      <c r="C9417">
        <v>8</v>
      </c>
      <c r="D9417">
        <v>285.03818859</v>
      </c>
      <c r="E9417">
        <v>0</v>
      </c>
      <c r="F9417">
        <v>274.066710172</v>
      </c>
      <c r="G9417" s="1">
        <v>73.486326187399996</v>
      </c>
      <c r="H9417">
        <v>60.843530348500003</v>
      </c>
      <c r="I9417">
        <v>968.31614132200002</v>
      </c>
      <c r="J9417">
        <v>967.48782642900005</v>
      </c>
      <c r="K9417">
        <v>127.636437426</v>
      </c>
      <c r="L9417">
        <v>63.818218713100002</v>
      </c>
    </row>
    <row r="9418" spans="1:12">
      <c r="A9418">
        <v>6542</v>
      </c>
      <c r="B9418">
        <v>1987</v>
      </c>
      <c r="C9418">
        <v>9</v>
      </c>
      <c r="D9418">
        <v>95.012729530000001</v>
      </c>
      <c r="E9418">
        <v>0</v>
      </c>
      <c r="F9418">
        <v>278.43283621799998</v>
      </c>
      <c r="G9418" s="1">
        <v>11.178428440799999</v>
      </c>
      <c r="H9418">
        <v>61.850024628100002</v>
      </c>
      <c r="I9418">
        <v>832.87977676599996</v>
      </c>
      <c r="J9418">
        <v>862.04710938699998</v>
      </c>
      <c r="K9418">
        <v>121.97147739099999</v>
      </c>
      <c r="L9418">
        <v>60.9857386957</v>
      </c>
    </row>
    <row r="9419" spans="1:12">
      <c r="A9419">
        <v>6542</v>
      </c>
      <c r="B9419">
        <v>1987</v>
      </c>
      <c r="C9419">
        <v>10</v>
      </c>
      <c r="D9419">
        <v>3493.1150562500002</v>
      </c>
      <c r="E9419">
        <v>2.6484092312600001</v>
      </c>
      <c r="F9419">
        <v>499.52820845299999</v>
      </c>
      <c r="G9419">
        <v>1353.0800919200001</v>
      </c>
      <c r="H9419">
        <v>109.98959763400001</v>
      </c>
      <c r="I9419">
        <v>760.64262954000003</v>
      </c>
      <c r="J9419">
        <v>1749.09773019</v>
      </c>
      <c r="K9419">
        <v>388.51510981600001</v>
      </c>
      <c r="L9419">
        <v>194.257554908</v>
      </c>
    </row>
    <row r="9420" spans="1:12">
      <c r="A9420">
        <v>6542</v>
      </c>
      <c r="B9420">
        <v>1987</v>
      </c>
      <c r="C9420">
        <v>11</v>
      </c>
      <c r="D9420">
        <v>1380.4790702299999</v>
      </c>
      <c r="E9420">
        <v>1.76266622729</v>
      </c>
      <c r="F9420">
        <v>1381.06529654</v>
      </c>
      <c r="G9420">
        <v>528.69994101500004</v>
      </c>
      <c r="H9420">
        <v>303.67979491800003</v>
      </c>
      <c r="I9420">
        <v>637.13883589800002</v>
      </c>
      <c r="J9420">
        <v>661.66982769499998</v>
      </c>
      <c r="K9420">
        <v>456.698511139</v>
      </c>
      <c r="L9420">
        <v>228.34925557</v>
      </c>
    </row>
    <row r="9421" spans="1:12">
      <c r="A9421">
        <v>6542</v>
      </c>
      <c r="B9421">
        <v>1987</v>
      </c>
      <c r="C9421">
        <v>12</v>
      </c>
      <c r="D9421">
        <v>1402.8350065899999</v>
      </c>
      <c r="E9421">
        <v>0.36664238925600001</v>
      </c>
      <c r="F9421">
        <v>786.87042168000005</v>
      </c>
      <c r="G9421">
        <v>450.20305015899999</v>
      </c>
      <c r="H9421">
        <v>172.39572252100001</v>
      </c>
      <c r="I9421">
        <v>751.71580951700003</v>
      </c>
      <c r="J9421">
        <v>592.401989125</v>
      </c>
      <c r="K9421">
        <v>340.175870616</v>
      </c>
      <c r="L9421">
        <v>170.087935308</v>
      </c>
    </row>
    <row r="9422" spans="1:12">
      <c r="A9422">
        <v>6542</v>
      </c>
      <c r="B9422">
        <v>1988</v>
      </c>
      <c r="C9422">
        <v>1</v>
      </c>
      <c r="D9422">
        <v>2051.1571610300002</v>
      </c>
      <c r="E9422">
        <v>1.3557028358200001</v>
      </c>
      <c r="F9422">
        <v>1049.69157423</v>
      </c>
      <c r="G9422">
        <v>764.62278532100004</v>
      </c>
      <c r="H9422">
        <v>229.40031107600001</v>
      </c>
      <c r="I9422">
        <v>534.48207492899996</v>
      </c>
      <c r="J9422">
        <v>818.70237798100004</v>
      </c>
      <c r="K9422">
        <v>523.09853031</v>
      </c>
      <c r="L9422">
        <v>261.549265155</v>
      </c>
    </row>
    <row r="9423" spans="1:12">
      <c r="A9423">
        <v>6542</v>
      </c>
      <c r="B9423">
        <v>1988</v>
      </c>
      <c r="C9423">
        <v>2</v>
      </c>
      <c r="D9423">
        <v>2179.7037951000002</v>
      </c>
      <c r="E9423">
        <v>3.5537121815799999</v>
      </c>
      <c r="F9423">
        <v>934.97520109899995</v>
      </c>
      <c r="G9423">
        <v>886.19223322100004</v>
      </c>
      <c r="H9423">
        <v>203.26609549</v>
      </c>
      <c r="I9423">
        <v>594.59430581599997</v>
      </c>
      <c r="J9423">
        <v>888.94544401799999</v>
      </c>
      <c r="K9423">
        <v>595.06213042100001</v>
      </c>
      <c r="L9423">
        <v>297.53106521000001</v>
      </c>
    </row>
    <row r="9424" spans="1:12">
      <c r="A9424">
        <v>6542</v>
      </c>
      <c r="B9424">
        <v>1988</v>
      </c>
      <c r="C9424">
        <v>3</v>
      </c>
      <c r="D9424">
        <v>0</v>
      </c>
      <c r="E9424">
        <v>0</v>
      </c>
      <c r="F9424">
        <v>1260.9307117599999</v>
      </c>
      <c r="G9424">
        <v>7.7440632753300001E-2</v>
      </c>
      <c r="H9424">
        <v>274.39590965600001</v>
      </c>
      <c r="I9424">
        <v>783.88337794200004</v>
      </c>
      <c r="J9424">
        <v>411.258759441</v>
      </c>
      <c r="K9424">
        <v>318.49462370700002</v>
      </c>
      <c r="L9424">
        <v>159.247311854</v>
      </c>
    </row>
    <row r="9425" spans="1:12">
      <c r="A9425">
        <v>6542</v>
      </c>
      <c r="B9425">
        <v>1988</v>
      </c>
      <c r="C9425">
        <v>4</v>
      </c>
      <c r="D9425">
        <v>2442.3860473300001</v>
      </c>
      <c r="E9425">
        <v>0.98959741649900002</v>
      </c>
      <c r="F9425">
        <v>1578.3510014999999</v>
      </c>
      <c r="G9425">
        <v>886.61106884000003</v>
      </c>
      <c r="H9425">
        <v>345.80430870800001</v>
      </c>
      <c r="I9425">
        <v>831.87526590799996</v>
      </c>
      <c r="J9425">
        <v>1247.22554646</v>
      </c>
      <c r="K9425">
        <v>708.513896327</v>
      </c>
      <c r="L9425">
        <v>354.256948163</v>
      </c>
    </row>
    <row r="9426" spans="1:12">
      <c r="A9426">
        <v>6542</v>
      </c>
      <c r="B9426">
        <v>1988</v>
      </c>
      <c r="C9426">
        <v>5</v>
      </c>
      <c r="D9426">
        <v>33.533904540000002</v>
      </c>
      <c r="E9426">
        <v>0</v>
      </c>
      <c r="F9426">
        <v>830.62342767999996</v>
      </c>
      <c r="G9426">
        <v>2.84282416137E-2</v>
      </c>
      <c r="H9426">
        <v>181.426796626</v>
      </c>
      <c r="I9426">
        <v>1052.90392023</v>
      </c>
      <c r="J9426">
        <v>592.53760763800005</v>
      </c>
      <c r="K9426">
        <v>347.33256774400002</v>
      </c>
      <c r="L9426">
        <v>173.66628387200001</v>
      </c>
    </row>
    <row r="9427" spans="1:12">
      <c r="A9427">
        <v>6542</v>
      </c>
      <c r="B9427">
        <v>1988</v>
      </c>
      <c r="C9427">
        <v>6</v>
      </c>
      <c r="D9427">
        <v>0</v>
      </c>
      <c r="E9427">
        <v>0</v>
      </c>
      <c r="F9427">
        <v>652.98465831600004</v>
      </c>
      <c r="G9427" s="1">
        <v>6.3026002314200003E-4</v>
      </c>
      <c r="H9427">
        <v>144.67066245999999</v>
      </c>
      <c r="I9427">
        <v>1068.7813001100001</v>
      </c>
      <c r="J9427">
        <v>768.02784749800003</v>
      </c>
      <c r="K9427">
        <v>269.47291963599997</v>
      </c>
      <c r="L9427">
        <v>134.73645981799999</v>
      </c>
    </row>
    <row r="9428" spans="1:12">
      <c r="A9428">
        <v>6542</v>
      </c>
      <c r="B9428">
        <v>1988</v>
      </c>
      <c r="C9428">
        <v>7</v>
      </c>
      <c r="D9428">
        <v>0</v>
      </c>
      <c r="E9428">
        <v>0</v>
      </c>
      <c r="F9428">
        <v>438.28102613900001</v>
      </c>
      <c r="G9428" s="1">
        <v>2.44650437926E-4</v>
      </c>
      <c r="H9428">
        <v>97.318550919000003</v>
      </c>
      <c r="I9428">
        <v>1000.62839316</v>
      </c>
      <c r="J9428">
        <v>890.55532284100002</v>
      </c>
      <c r="K9428">
        <v>185.09620902</v>
      </c>
      <c r="L9428">
        <v>92.5481045099</v>
      </c>
    </row>
    <row r="9429" spans="1:12">
      <c r="A9429">
        <v>6542</v>
      </c>
      <c r="B9429">
        <v>1988</v>
      </c>
      <c r="C9429">
        <v>8</v>
      </c>
      <c r="D9429">
        <v>61.47882499</v>
      </c>
      <c r="E9429">
        <v>0</v>
      </c>
      <c r="F9429">
        <v>302.41241850199998</v>
      </c>
      <c r="G9429" s="1">
        <v>4.3149438737499999</v>
      </c>
      <c r="H9429">
        <v>67.190514251899998</v>
      </c>
      <c r="I9429">
        <v>886.22331531400005</v>
      </c>
      <c r="J9429">
        <v>816.40090017399996</v>
      </c>
      <c r="K9429">
        <v>127.37083955600001</v>
      </c>
      <c r="L9429">
        <v>63.6854197778</v>
      </c>
    </row>
    <row r="9430" spans="1:12">
      <c r="A9430">
        <v>6542</v>
      </c>
      <c r="B9430">
        <v>1988</v>
      </c>
      <c r="C9430">
        <v>9</v>
      </c>
      <c r="D9430">
        <v>262.68225223000002</v>
      </c>
      <c r="E9430">
        <v>0</v>
      </c>
      <c r="F9430">
        <v>272.443850102</v>
      </c>
      <c r="G9430" s="1">
        <v>78.695859751900002</v>
      </c>
      <c r="H9430">
        <v>60.513423459800002</v>
      </c>
      <c r="I9430">
        <v>794.53797102800002</v>
      </c>
      <c r="J9430">
        <v>842.46365302300001</v>
      </c>
      <c r="K9430">
        <v>120.369713961</v>
      </c>
      <c r="L9430">
        <v>60.184856980500001</v>
      </c>
    </row>
    <row r="9431" spans="1:12">
      <c r="A9431">
        <v>6542</v>
      </c>
      <c r="B9431">
        <v>1988</v>
      </c>
      <c r="C9431">
        <v>10</v>
      </c>
      <c r="D9431">
        <v>0</v>
      </c>
      <c r="E9431">
        <v>0</v>
      </c>
      <c r="F9431">
        <v>215.409004684</v>
      </c>
      <c r="G9431" s="1">
        <v>1.31269400522E-4</v>
      </c>
      <c r="H9431">
        <v>47.874169418699999</v>
      </c>
      <c r="I9431">
        <v>610.58969559800005</v>
      </c>
      <c r="J9431">
        <v>619.20263242800002</v>
      </c>
      <c r="K9431">
        <v>89.170755753199998</v>
      </c>
      <c r="L9431">
        <v>44.585377876599999</v>
      </c>
    </row>
    <row r="9432" spans="1:12">
      <c r="A9432">
        <v>6542</v>
      </c>
      <c r="B9432">
        <v>1988</v>
      </c>
      <c r="C9432">
        <v>11</v>
      </c>
      <c r="D9432">
        <v>1235.1654838899999</v>
      </c>
      <c r="E9432">
        <v>9.5394399164100002E-3</v>
      </c>
      <c r="F9432">
        <v>239.95923851800001</v>
      </c>
      <c r="G9432">
        <v>419.70544152799999</v>
      </c>
      <c r="H9432">
        <v>53.2416991057</v>
      </c>
      <c r="I9432">
        <v>587.95620648900001</v>
      </c>
      <c r="J9432">
        <v>798.12839045999999</v>
      </c>
      <c r="K9432">
        <v>109.161207952</v>
      </c>
      <c r="L9432">
        <v>54.580603976200003</v>
      </c>
    </row>
    <row r="9433" spans="1:12">
      <c r="A9433">
        <v>6542</v>
      </c>
      <c r="B9433">
        <v>1988</v>
      </c>
      <c r="C9433">
        <v>12</v>
      </c>
      <c r="D9433">
        <v>3912.2888630000002</v>
      </c>
      <c r="E9433">
        <v>1.5652455654499999</v>
      </c>
      <c r="F9433">
        <v>1142.99823855</v>
      </c>
      <c r="G9433">
        <v>1400.20999396</v>
      </c>
      <c r="H9433">
        <v>251.93638758700001</v>
      </c>
      <c r="I9433">
        <v>1073.57567703</v>
      </c>
      <c r="J9433">
        <v>1656.3295247399999</v>
      </c>
      <c r="K9433">
        <v>550.20558975599999</v>
      </c>
      <c r="L9433">
        <v>275.102794878</v>
      </c>
    </row>
    <row r="9434" spans="1:12">
      <c r="A9434">
        <v>6542</v>
      </c>
      <c r="B9434">
        <v>1989</v>
      </c>
      <c r="C9434">
        <v>1</v>
      </c>
      <c r="D9434">
        <v>503.00856809999999</v>
      </c>
      <c r="E9434">
        <v>0.21671582869100001</v>
      </c>
      <c r="F9434">
        <v>526.86459135999996</v>
      </c>
      <c r="G9434">
        <v>139.91444170099999</v>
      </c>
      <c r="H9434">
        <v>115.03392887299999</v>
      </c>
      <c r="I9434">
        <v>518.04219584600003</v>
      </c>
      <c r="J9434">
        <v>325.06074484200002</v>
      </c>
      <c r="K9434">
        <v>197.12307532099999</v>
      </c>
      <c r="L9434">
        <v>98.561537660300004</v>
      </c>
    </row>
    <row r="9435" spans="1:12">
      <c r="A9435">
        <v>6542</v>
      </c>
      <c r="B9435">
        <v>1989</v>
      </c>
      <c r="C9435">
        <v>2</v>
      </c>
      <c r="D9435">
        <v>2162.9368428299999</v>
      </c>
      <c r="E9435">
        <v>1.2646338050499999</v>
      </c>
      <c r="F9435">
        <v>1339.8182766800001</v>
      </c>
      <c r="G9435">
        <v>798.32986609399995</v>
      </c>
      <c r="H9435">
        <v>291.80649130099999</v>
      </c>
      <c r="I9435">
        <v>376.21955367599998</v>
      </c>
      <c r="J9435">
        <v>932.97418569700005</v>
      </c>
      <c r="K9435">
        <v>589.55825039299998</v>
      </c>
      <c r="L9435">
        <v>294.77912519699998</v>
      </c>
    </row>
    <row r="9436" spans="1:12">
      <c r="A9436">
        <v>6542</v>
      </c>
      <c r="B9436">
        <v>1989</v>
      </c>
      <c r="C9436">
        <v>3</v>
      </c>
      <c r="D9436">
        <v>771.27980442</v>
      </c>
      <c r="E9436">
        <v>0.148988749886</v>
      </c>
      <c r="F9436">
        <v>761.01356510899996</v>
      </c>
      <c r="G9436">
        <v>265.41029462699998</v>
      </c>
      <c r="H9436">
        <v>165.761203717</v>
      </c>
      <c r="I9436">
        <v>664.49110125699997</v>
      </c>
      <c r="J9436">
        <v>533.06634974400004</v>
      </c>
      <c r="K9436">
        <v>345.90716743399997</v>
      </c>
      <c r="L9436">
        <v>172.95358371699999</v>
      </c>
    </row>
    <row r="9437" spans="1:12">
      <c r="A9437">
        <v>6542</v>
      </c>
      <c r="B9437">
        <v>1989</v>
      </c>
      <c r="C9437">
        <v>4</v>
      </c>
      <c r="D9437">
        <v>16.766952270000001</v>
      </c>
      <c r="E9437">
        <v>0</v>
      </c>
      <c r="F9437">
        <v>654.39651468500006</v>
      </c>
      <c r="G9437" s="1">
        <v>4.5124041612200003E-3</v>
      </c>
      <c r="H9437">
        <v>144.423554916</v>
      </c>
      <c r="I9437">
        <v>842.28993965400002</v>
      </c>
      <c r="J9437">
        <v>490.33015048499999</v>
      </c>
      <c r="K9437">
        <v>283.75774660600001</v>
      </c>
      <c r="L9437">
        <v>141.87887330300001</v>
      </c>
    </row>
    <row r="9438" spans="1:12">
      <c r="A9438">
        <v>6542</v>
      </c>
      <c r="B9438">
        <v>1989</v>
      </c>
      <c r="C9438">
        <v>5</v>
      </c>
      <c r="D9438">
        <v>190.02545906</v>
      </c>
      <c r="E9438">
        <v>0</v>
      </c>
      <c r="F9438">
        <v>463.91435426800001</v>
      </c>
      <c r="G9438">
        <v>28.4825657405</v>
      </c>
      <c r="H9438">
        <v>102.937787676</v>
      </c>
      <c r="I9438">
        <v>913.09448834600005</v>
      </c>
      <c r="J9438">
        <v>517.66259429000002</v>
      </c>
      <c r="K9438">
        <v>195.553644088</v>
      </c>
      <c r="L9438">
        <v>97.776822043799996</v>
      </c>
    </row>
    <row r="9439" spans="1:12">
      <c r="A9439">
        <v>6542</v>
      </c>
      <c r="B9439">
        <v>1989</v>
      </c>
      <c r="C9439">
        <v>6</v>
      </c>
      <c r="D9439">
        <v>106.19069770999999</v>
      </c>
      <c r="E9439">
        <v>0</v>
      </c>
      <c r="F9439">
        <v>356.981513785</v>
      </c>
      <c r="G9439" s="1">
        <v>17.885405820100001</v>
      </c>
      <c r="H9439">
        <v>79.280395319999997</v>
      </c>
      <c r="I9439">
        <v>913.47966200999997</v>
      </c>
      <c r="J9439">
        <v>663.57303374100002</v>
      </c>
      <c r="K9439">
        <v>155.70971545399999</v>
      </c>
      <c r="L9439">
        <v>77.854857727099997</v>
      </c>
    </row>
    <row r="9440" spans="1:12">
      <c r="A9440">
        <v>6542</v>
      </c>
      <c r="B9440">
        <v>1989</v>
      </c>
      <c r="C9440">
        <v>7</v>
      </c>
      <c r="D9440">
        <v>0</v>
      </c>
      <c r="E9440">
        <v>0</v>
      </c>
      <c r="F9440">
        <v>361.47133064799999</v>
      </c>
      <c r="G9440" s="1">
        <v>1.9568631109399999E-4</v>
      </c>
      <c r="H9440">
        <v>80.308574342599996</v>
      </c>
      <c r="I9440">
        <v>939.50510334000001</v>
      </c>
      <c r="J9440">
        <v>914.61925513899996</v>
      </c>
      <c r="K9440">
        <v>155.03531181400001</v>
      </c>
      <c r="L9440">
        <v>77.517655907199995</v>
      </c>
    </row>
    <row r="9441" spans="1:12">
      <c r="A9441">
        <v>6542</v>
      </c>
      <c r="B9441">
        <v>1989</v>
      </c>
      <c r="C9441">
        <v>8</v>
      </c>
      <c r="D9441">
        <v>0</v>
      </c>
      <c r="E9441">
        <v>0</v>
      </c>
      <c r="F9441">
        <v>331.44117664700002</v>
      </c>
      <c r="G9441" s="1">
        <v>1.9163438336400001E-4</v>
      </c>
      <c r="H9441">
        <v>73.638292182599997</v>
      </c>
      <c r="I9441">
        <v>866.69650114700005</v>
      </c>
      <c r="J9441">
        <v>950.07013094700005</v>
      </c>
      <c r="K9441">
        <v>142.393638364</v>
      </c>
      <c r="L9441">
        <v>71.196819181999999</v>
      </c>
    </row>
    <row r="9442" spans="1:12">
      <c r="A9442">
        <v>6542</v>
      </c>
      <c r="B9442">
        <v>1989</v>
      </c>
      <c r="C9442">
        <v>9</v>
      </c>
      <c r="D9442">
        <v>855.11456577000001</v>
      </c>
      <c r="E9442">
        <v>0</v>
      </c>
      <c r="F9442">
        <v>375.96294047800001</v>
      </c>
      <c r="G9442">
        <v>293.048618342</v>
      </c>
      <c r="H9442">
        <v>83.446016612400001</v>
      </c>
      <c r="I9442">
        <v>926.39440357800004</v>
      </c>
      <c r="J9442">
        <v>1128.9625254099999</v>
      </c>
      <c r="K9442">
        <v>176.68693472800001</v>
      </c>
      <c r="L9442">
        <v>88.343467363900004</v>
      </c>
    </row>
    <row r="9443" spans="1:12">
      <c r="A9443">
        <v>6542</v>
      </c>
      <c r="B9443">
        <v>1989</v>
      </c>
      <c r="C9443">
        <v>10</v>
      </c>
      <c r="D9443">
        <v>402.40685447999999</v>
      </c>
      <c r="E9443">
        <v>0</v>
      </c>
      <c r="F9443">
        <v>307.76402892300001</v>
      </c>
      <c r="G9443">
        <v>117.090910478</v>
      </c>
      <c r="H9443">
        <v>68.390161964000001</v>
      </c>
      <c r="I9443">
        <v>736.40385522999998</v>
      </c>
      <c r="J9443">
        <v>681.046536651</v>
      </c>
      <c r="K9443">
        <v>126.09060232900001</v>
      </c>
      <c r="L9443">
        <v>63.045301164599998</v>
      </c>
    </row>
    <row r="9444" spans="1:12">
      <c r="A9444">
        <v>6542</v>
      </c>
      <c r="B9444">
        <v>1989</v>
      </c>
      <c r="C9444">
        <v>11</v>
      </c>
      <c r="D9444">
        <v>480.65263174</v>
      </c>
      <c r="E9444">
        <v>0</v>
      </c>
      <c r="F9444">
        <v>251.917347552</v>
      </c>
      <c r="G9444">
        <v>171.21940778699999</v>
      </c>
      <c r="H9444">
        <v>55.914775101300002</v>
      </c>
      <c r="I9444">
        <v>587.70456627299995</v>
      </c>
      <c r="J9444">
        <v>665.78553689900002</v>
      </c>
      <c r="K9444">
        <v>117.110913982</v>
      </c>
      <c r="L9444">
        <v>58.555456990899998</v>
      </c>
    </row>
    <row r="9445" spans="1:12">
      <c r="A9445">
        <v>6542</v>
      </c>
      <c r="B9445">
        <v>1989</v>
      </c>
      <c r="C9445">
        <v>12</v>
      </c>
      <c r="D9445">
        <v>156.49155451999999</v>
      </c>
      <c r="E9445">
        <v>9.6635343611300006E-3</v>
      </c>
      <c r="F9445">
        <v>181.76239994700001</v>
      </c>
      <c r="G9445">
        <v>49.677334563000002</v>
      </c>
      <c r="H9445">
        <v>40.384475945399998</v>
      </c>
      <c r="I9445">
        <v>435.983716265</v>
      </c>
      <c r="J9445">
        <v>387.62466722800002</v>
      </c>
      <c r="K9445">
        <v>74.450681147599994</v>
      </c>
      <c r="L9445">
        <v>37.225340573799997</v>
      </c>
    </row>
    <row r="9446" spans="1:12">
      <c r="A9446">
        <v>6542</v>
      </c>
      <c r="B9446">
        <v>1990</v>
      </c>
      <c r="C9446">
        <v>1</v>
      </c>
      <c r="D9446">
        <v>1861.13170197</v>
      </c>
      <c r="E9446">
        <v>0.122602138937</v>
      </c>
      <c r="F9446">
        <v>472.87412482299999</v>
      </c>
      <c r="G9446">
        <v>657.55191861699996</v>
      </c>
      <c r="H9446">
        <v>104.696777075</v>
      </c>
      <c r="I9446">
        <v>535.52925254499996</v>
      </c>
      <c r="J9446">
        <v>950.73453591299995</v>
      </c>
      <c r="K9446">
        <v>214.16289456499999</v>
      </c>
      <c r="L9446">
        <v>107.081447282</v>
      </c>
    </row>
    <row r="9447" spans="1:12">
      <c r="A9447">
        <v>6542</v>
      </c>
      <c r="B9447">
        <v>1990</v>
      </c>
      <c r="C9447">
        <v>2</v>
      </c>
      <c r="D9447">
        <v>2330.6063655299999</v>
      </c>
      <c r="E9447">
        <v>1.8014222393599999</v>
      </c>
      <c r="F9447">
        <v>1016.02135844</v>
      </c>
      <c r="G9447">
        <v>897.60579256899996</v>
      </c>
      <c r="H9447">
        <v>223.91261469</v>
      </c>
      <c r="I9447">
        <v>408.80297592099998</v>
      </c>
      <c r="J9447">
        <v>1063.5121051799999</v>
      </c>
      <c r="K9447">
        <v>474.431479024</v>
      </c>
      <c r="L9447">
        <v>237.215739512</v>
      </c>
    </row>
    <row r="9448" spans="1:12">
      <c r="A9448">
        <v>6542</v>
      </c>
      <c r="B9448">
        <v>1990</v>
      </c>
      <c r="C9448">
        <v>3</v>
      </c>
      <c r="D9448">
        <v>173.25850679000001</v>
      </c>
      <c r="E9448">
        <v>0</v>
      </c>
      <c r="F9448">
        <v>433.80351918700001</v>
      </c>
      <c r="G9448">
        <v>17.0554686087</v>
      </c>
      <c r="H9448">
        <v>95.315474329400004</v>
      </c>
      <c r="I9448">
        <v>643.79784451900002</v>
      </c>
      <c r="J9448">
        <v>284.61172333000002</v>
      </c>
      <c r="K9448">
        <v>163.62468845500001</v>
      </c>
      <c r="L9448">
        <v>81.812344227699995</v>
      </c>
    </row>
    <row r="9449" spans="1:12">
      <c r="A9449">
        <v>6542</v>
      </c>
      <c r="B9449">
        <v>1990</v>
      </c>
      <c r="C9449">
        <v>4</v>
      </c>
      <c r="D9449">
        <v>659.50012261999996</v>
      </c>
      <c r="E9449">
        <v>0</v>
      </c>
      <c r="F9449">
        <v>422.12227682299999</v>
      </c>
      <c r="G9449">
        <v>182.75810147600001</v>
      </c>
      <c r="H9449">
        <v>93.411316867500005</v>
      </c>
      <c r="I9449">
        <v>673.756268826</v>
      </c>
      <c r="J9449">
        <v>411.53916132099999</v>
      </c>
      <c r="K9449">
        <v>190.807612654</v>
      </c>
      <c r="L9449">
        <v>95.403806326899996</v>
      </c>
    </row>
    <row r="9450" spans="1:12">
      <c r="A9450">
        <v>6542</v>
      </c>
      <c r="B9450">
        <v>1990</v>
      </c>
      <c r="C9450">
        <v>5</v>
      </c>
      <c r="D9450">
        <v>653.91113853000002</v>
      </c>
      <c r="E9450">
        <v>9.3831289320200004E-3</v>
      </c>
      <c r="F9450">
        <v>548.28629954300004</v>
      </c>
      <c r="G9450">
        <v>216.86797993799999</v>
      </c>
      <c r="H9450">
        <v>121.55087698600001</v>
      </c>
      <c r="I9450">
        <v>938.44801246099996</v>
      </c>
      <c r="J9450">
        <v>745.35212684700002</v>
      </c>
      <c r="K9450">
        <v>256.163124084</v>
      </c>
      <c r="L9450">
        <v>128.081562042</v>
      </c>
    </row>
    <row r="9451" spans="1:12">
      <c r="A9451">
        <v>6542</v>
      </c>
      <c r="B9451">
        <v>1990</v>
      </c>
      <c r="C9451">
        <v>6</v>
      </c>
      <c r="D9451">
        <v>0</v>
      </c>
      <c r="E9451">
        <v>0</v>
      </c>
      <c r="F9451">
        <v>521.92431520299999</v>
      </c>
      <c r="G9451">
        <v>4.6265802023600002E-3</v>
      </c>
      <c r="H9451">
        <v>115.749583745</v>
      </c>
      <c r="I9451">
        <v>1050.9585738599999</v>
      </c>
      <c r="J9451">
        <v>837.03425016400001</v>
      </c>
      <c r="K9451">
        <v>239.07058295100001</v>
      </c>
      <c r="L9451">
        <v>119.535291476</v>
      </c>
    </row>
    <row r="9452" spans="1:12">
      <c r="A9452">
        <v>6542</v>
      </c>
      <c r="B9452">
        <v>1990</v>
      </c>
      <c r="C9452">
        <v>7</v>
      </c>
      <c r="D9452">
        <v>0</v>
      </c>
      <c r="E9452">
        <v>0</v>
      </c>
      <c r="F9452">
        <v>501.701696422</v>
      </c>
      <c r="G9452">
        <v>3.9677179338099998E-4</v>
      </c>
      <c r="H9452">
        <v>111.489190163</v>
      </c>
      <c r="I9452">
        <v>1025.53406178</v>
      </c>
      <c r="J9452">
        <v>1018.70816843</v>
      </c>
      <c r="K9452">
        <v>205.993505578</v>
      </c>
      <c r="L9452">
        <v>102.996752789</v>
      </c>
    </row>
    <row r="9453" spans="1:12">
      <c r="A9453">
        <v>6542</v>
      </c>
      <c r="B9453">
        <v>1990</v>
      </c>
      <c r="C9453">
        <v>8</v>
      </c>
      <c r="D9453">
        <v>167.66952269999999</v>
      </c>
      <c r="E9453">
        <v>8.9549040565399998E-3</v>
      </c>
      <c r="F9453">
        <v>290.36120783899997</v>
      </c>
      <c r="G9453">
        <v>22.9156109505</v>
      </c>
      <c r="H9453">
        <v>64.523644541500005</v>
      </c>
      <c r="I9453">
        <v>873.64853268499996</v>
      </c>
      <c r="J9453">
        <v>763.85376814000006</v>
      </c>
      <c r="K9453">
        <v>121.4983203</v>
      </c>
      <c r="L9453">
        <v>60.749160150100003</v>
      </c>
    </row>
    <row r="9454" spans="1:12">
      <c r="A9454">
        <v>6542</v>
      </c>
      <c r="B9454">
        <v>1990</v>
      </c>
      <c r="C9454">
        <v>9</v>
      </c>
      <c r="D9454">
        <v>0</v>
      </c>
      <c r="E9454">
        <v>0</v>
      </c>
      <c r="F9454">
        <v>321.36965729799999</v>
      </c>
      <c r="G9454" s="1">
        <v>2.2561391770100001E-4</v>
      </c>
      <c r="H9454">
        <v>71.400093096800006</v>
      </c>
      <c r="I9454">
        <v>765.90543825999998</v>
      </c>
      <c r="J9454">
        <v>904.25751053500005</v>
      </c>
      <c r="K9454">
        <v>138.18818972400001</v>
      </c>
      <c r="L9454">
        <v>69.094094861800002</v>
      </c>
    </row>
    <row r="9455" spans="1:12">
      <c r="A9455">
        <v>6542</v>
      </c>
      <c r="B9455">
        <v>1990</v>
      </c>
      <c r="C9455">
        <v>10</v>
      </c>
      <c r="D9455">
        <v>0</v>
      </c>
      <c r="E9455">
        <v>0</v>
      </c>
      <c r="F9455">
        <v>245.75882076100001</v>
      </c>
      <c r="G9455" s="1">
        <v>8.9988090294400002E-5</v>
      </c>
      <c r="H9455">
        <v>54.5894318633</v>
      </c>
      <c r="I9455">
        <v>677.15041357600001</v>
      </c>
      <c r="J9455">
        <v>739.13169466299996</v>
      </c>
      <c r="K9455">
        <v>108.279607287</v>
      </c>
      <c r="L9455">
        <v>54.139803643299999</v>
      </c>
    </row>
    <row r="9456" spans="1:12">
      <c r="A9456">
        <v>6542</v>
      </c>
      <c r="B9456">
        <v>1990</v>
      </c>
      <c r="C9456">
        <v>11</v>
      </c>
      <c r="D9456">
        <v>693.03402716000005</v>
      </c>
      <c r="E9456">
        <v>0</v>
      </c>
      <c r="F9456">
        <v>205.97738839499999</v>
      </c>
      <c r="G9456">
        <v>225.73892381300001</v>
      </c>
      <c r="H9456">
        <v>45.7610827747</v>
      </c>
      <c r="I9456">
        <v>583.32057957799998</v>
      </c>
      <c r="J9456">
        <v>673.36413374300002</v>
      </c>
      <c r="K9456">
        <v>87.298551846699993</v>
      </c>
      <c r="L9456">
        <v>43.649275923300003</v>
      </c>
    </row>
    <row r="9457" spans="1:12">
      <c r="A9457">
        <v>6542</v>
      </c>
      <c r="B9457">
        <v>1990</v>
      </c>
      <c r="C9457">
        <v>12</v>
      </c>
      <c r="D9457">
        <v>0</v>
      </c>
      <c r="E9457">
        <v>0</v>
      </c>
      <c r="F9457">
        <v>122.98010323699999</v>
      </c>
      <c r="G9457" s="1">
        <v>3.7948803288499999E-4</v>
      </c>
      <c r="H9457">
        <v>27.329915647899998</v>
      </c>
      <c r="I9457">
        <v>380.58731091800001</v>
      </c>
      <c r="J9457">
        <v>299.65274757999998</v>
      </c>
      <c r="K9457">
        <v>49.988706647299999</v>
      </c>
      <c r="L9457">
        <v>24.9943533237</v>
      </c>
    </row>
    <row r="9458" spans="1:12">
      <c r="A9458">
        <v>6542</v>
      </c>
      <c r="B9458">
        <v>1991</v>
      </c>
      <c r="C9458">
        <v>1</v>
      </c>
      <c r="D9458">
        <v>1341.3561815999999</v>
      </c>
      <c r="E9458" s="1">
        <v>3.7557602604799999E-3</v>
      </c>
      <c r="F9458">
        <v>357.00368670300003</v>
      </c>
      <c r="G9458">
        <v>494.52542630599999</v>
      </c>
      <c r="H9458">
        <v>79.084507229899998</v>
      </c>
      <c r="I9458">
        <v>448.84456963600002</v>
      </c>
      <c r="J9458">
        <v>858.58245799600002</v>
      </c>
      <c r="K9458">
        <v>164.78169731899999</v>
      </c>
      <c r="L9458">
        <v>82.390848659499994</v>
      </c>
    </row>
    <row r="9459" spans="1:12">
      <c r="A9459">
        <v>6542</v>
      </c>
      <c r="B9459">
        <v>1991</v>
      </c>
      <c r="C9459">
        <v>2</v>
      </c>
      <c r="D9459">
        <v>4074.3694016099998</v>
      </c>
      <c r="E9459">
        <v>5.5855238409999997</v>
      </c>
      <c r="F9459">
        <v>373.71282150799999</v>
      </c>
      <c r="G9459">
        <v>1869.3090671699999</v>
      </c>
      <c r="H9459">
        <v>80.994970145899998</v>
      </c>
      <c r="I9459">
        <v>414.56698563800001</v>
      </c>
      <c r="J9459">
        <v>1540.6665488000001</v>
      </c>
      <c r="K9459">
        <v>528.14209096100001</v>
      </c>
      <c r="L9459">
        <v>264.07104548000001</v>
      </c>
    </row>
    <row r="9460" spans="1:12">
      <c r="A9460">
        <v>6542</v>
      </c>
      <c r="B9460">
        <v>1991</v>
      </c>
      <c r="C9460">
        <v>3</v>
      </c>
      <c r="D9460">
        <v>5700.7637717999996</v>
      </c>
      <c r="E9460">
        <v>11.8800139637</v>
      </c>
      <c r="F9460">
        <v>3592.2633802199998</v>
      </c>
      <c r="G9460">
        <v>2479.4334860499998</v>
      </c>
      <c r="H9460">
        <v>781.38685729099996</v>
      </c>
      <c r="I9460">
        <v>843.41515479600002</v>
      </c>
      <c r="J9460">
        <v>1597.54976898</v>
      </c>
      <c r="K9460">
        <v>1391.4860034999999</v>
      </c>
      <c r="L9460">
        <v>695.74300175099995</v>
      </c>
    </row>
    <row r="9461" spans="1:12">
      <c r="A9461">
        <v>6542</v>
      </c>
      <c r="B9461">
        <v>1991</v>
      </c>
      <c r="C9461">
        <v>4</v>
      </c>
      <c r="D9461">
        <v>22.355936360000001</v>
      </c>
      <c r="E9461">
        <v>0</v>
      </c>
      <c r="F9461">
        <v>1121.8484692500001</v>
      </c>
      <c r="G9461">
        <v>6.8222813179299999E-2</v>
      </c>
      <c r="H9461">
        <v>237.69672571999999</v>
      </c>
      <c r="I9461">
        <v>828.31958278100001</v>
      </c>
      <c r="J9461">
        <v>438.29678592499999</v>
      </c>
      <c r="K9461">
        <v>320.908040078</v>
      </c>
      <c r="L9461">
        <v>160.454020039</v>
      </c>
    </row>
    <row r="9462" spans="1:12">
      <c r="A9462">
        <v>6542</v>
      </c>
      <c r="B9462">
        <v>1991</v>
      </c>
      <c r="C9462">
        <v>5</v>
      </c>
      <c r="D9462">
        <v>0</v>
      </c>
      <c r="E9462">
        <v>0</v>
      </c>
      <c r="F9462">
        <v>819.40767703699998</v>
      </c>
      <c r="G9462" s="1">
        <v>1.42672930866E-3</v>
      </c>
      <c r="H9462">
        <v>180.11734369600001</v>
      </c>
      <c r="I9462">
        <v>1026.3985109299999</v>
      </c>
      <c r="J9462">
        <v>633.42407633699997</v>
      </c>
      <c r="K9462">
        <v>350.36420904800002</v>
      </c>
      <c r="L9462">
        <v>175.18210452400001</v>
      </c>
    </row>
    <row r="9463" spans="1:12">
      <c r="A9463">
        <v>6542</v>
      </c>
      <c r="B9463">
        <v>1991</v>
      </c>
      <c r="C9463">
        <v>6</v>
      </c>
      <c r="D9463">
        <v>27.944920450000001</v>
      </c>
      <c r="E9463">
        <v>0</v>
      </c>
      <c r="F9463">
        <v>537.50701782500005</v>
      </c>
      <c r="G9463" s="1">
        <v>2.52063013968E-4</v>
      </c>
      <c r="H9463">
        <v>119.184624957</v>
      </c>
      <c r="I9463">
        <v>1031.8843846699999</v>
      </c>
      <c r="J9463">
        <v>706.05839626199997</v>
      </c>
      <c r="K9463">
        <v>221.27193175299999</v>
      </c>
      <c r="L9463">
        <v>110.635965877</v>
      </c>
    </row>
    <row r="9464" spans="1:12">
      <c r="A9464">
        <v>6542</v>
      </c>
      <c r="B9464">
        <v>1991</v>
      </c>
      <c r="C9464">
        <v>7</v>
      </c>
      <c r="D9464">
        <v>33.533904540000002</v>
      </c>
      <c r="E9464">
        <v>0</v>
      </c>
      <c r="F9464">
        <v>394.24277613499999</v>
      </c>
      <c r="G9464" s="1">
        <v>2.1244318398E-4</v>
      </c>
      <c r="H9464">
        <v>87.535229144799999</v>
      </c>
      <c r="I9464">
        <v>1023.5668204</v>
      </c>
      <c r="J9464">
        <v>879.98809009000001</v>
      </c>
      <c r="K9464">
        <v>171.955107841</v>
      </c>
      <c r="L9464">
        <v>85.977553920700004</v>
      </c>
    </row>
    <row r="9465" spans="1:12">
      <c r="A9465">
        <v>6542</v>
      </c>
      <c r="B9465">
        <v>1991</v>
      </c>
      <c r="C9465">
        <v>8</v>
      </c>
      <c r="D9465">
        <v>0</v>
      </c>
      <c r="E9465">
        <v>0</v>
      </c>
      <c r="F9465">
        <v>311.38476981500003</v>
      </c>
      <c r="G9465" s="1">
        <v>1.6187026770500001E-4</v>
      </c>
      <c r="H9465">
        <v>69.167013319399999</v>
      </c>
      <c r="I9465">
        <v>855.94834835999995</v>
      </c>
      <c r="J9465">
        <v>890.10599362699998</v>
      </c>
      <c r="K9465">
        <v>135.73595977100001</v>
      </c>
      <c r="L9465">
        <v>67.867979885500006</v>
      </c>
    </row>
    <row r="9466" spans="1:12">
      <c r="A9466">
        <v>6542</v>
      </c>
      <c r="B9466">
        <v>1991</v>
      </c>
      <c r="C9466">
        <v>9</v>
      </c>
      <c r="D9466">
        <v>0</v>
      </c>
      <c r="E9466">
        <v>0</v>
      </c>
      <c r="F9466">
        <v>287.67867708799997</v>
      </c>
      <c r="G9466" s="1">
        <v>1.5791716661800001E-4</v>
      </c>
      <c r="H9466">
        <v>63.895620774900003</v>
      </c>
      <c r="I9466">
        <v>775.98657730299999</v>
      </c>
      <c r="J9466">
        <v>897.26702559099999</v>
      </c>
      <c r="K9466">
        <v>127.699454131</v>
      </c>
      <c r="L9466">
        <v>63.849727065400003</v>
      </c>
    </row>
    <row r="9467" spans="1:12">
      <c r="A9467">
        <v>6542</v>
      </c>
      <c r="B9467">
        <v>1991</v>
      </c>
      <c r="C9467">
        <v>10</v>
      </c>
      <c r="D9467">
        <v>726.56793170000003</v>
      </c>
      <c r="E9467">
        <v>0</v>
      </c>
      <c r="F9467">
        <v>348.719413299</v>
      </c>
      <c r="G9467">
        <v>251.52544159499999</v>
      </c>
      <c r="H9467">
        <v>77.401935661899998</v>
      </c>
      <c r="I9467">
        <v>789.85146089199998</v>
      </c>
      <c r="J9467">
        <v>1100.9589331100001</v>
      </c>
      <c r="K9467">
        <v>164.37441145</v>
      </c>
      <c r="L9467">
        <v>82.187205724899997</v>
      </c>
    </row>
    <row r="9468" spans="1:12">
      <c r="A9468">
        <v>6542</v>
      </c>
      <c r="B9468">
        <v>1991</v>
      </c>
      <c r="C9468">
        <v>11</v>
      </c>
      <c r="D9468">
        <v>16.766952270000001</v>
      </c>
      <c r="E9468">
        <v>0</v>
      </c>
      <c r="F9468">
        <v>244.25588364500001</v>
      </c>
      <c r="G9468" s="1">
        <v>7.8859288157000001E-4</v>
      </c>
      <c r="H9468">
        <v>54.298001090299998</v>
      </c>
      <c r="I9468">
        <v>567.41090951299998</v>
      </c>
      <c r="J9468">
        <v>465.89675569500002</v>
      </c>
      <c r="K9468">
        <v>95.157692166999993</v>
      </c>
      <c r="L9468">
        <v>47.578846083499997</v>
      </c>
    </row>
    <row r="9469" spans="1:12">
      <c r="A9469">
        <v>6542</v>
      </c>
      <c r="B9469">
        <v>1991</v>
      </c>
      <c r="C9469">
        <v>12</v>
      </c>
      <c r="D9469">
        <v>2665.94541093</v>
      </c>
      <c r="E9469">
        <v>1.0863806619800001</v>
      </c>
      <c r="F9469">
        <v>429.10491533499999</v>
      </c>
      <c r="G9469">
        <v>967.305689497</v>
      </c>
      <c r="H9469">
        <v>94.533364252400006</v>
      </c>
      <c r="I9469">
        <v>632.99368477300004</v>
      </c>
      <c r="J9469">
        <v>1375.64677134</v>
      </c>
      <c r="K9469">
        <v>320.781484277</v>
      </c>
      <c r="L9469">
        <v>160.390742139</v>
      </c>
    </row>
    <row r="9470" spans="1:12">
      <c r="A9470">
        <v>6542</v>
      </c>
      <c r="B9470">
        <v>1992</v>
      </c>
      <c r="C9470">
        <v>1</v>
      </c>
      <c r="D9470">
        <v>2095.8690337500002</v>
      </c>
      <c r="E9470">
        <v>3.4862924041999999</v>
      </c>
      <c r="F9470">
        <v>1538.9347055400001</v>
      </c>
      <c r="G9470">
        <v>848.75911154999994</v>
      </c>
      <c r="H9470">
        <v>338.093938127</v>
      </c>
      <c r="I9470">
        <v>555.80089695300001</v>
      </c>
      <c r="J9470">
        <v>918.87934473999996</v>
      </c>
      <c r="K9470">
        <v>565.69890008000004</v>
      </c>
      <c r="L9470">
        <v>282.84945004000002</v>
      </c>
    </row>
    <row r="9471" spans="1:12">
      <c r="A9471">
        <v>6542</v>
      </c>
      <c r="B9471">
        <v>1992</v>
      </c>
      <c r="C9471">
        <v>2</v>
      </c>
      <c r="D9471">
        <v>10311.6756461</v>
      </c>
      <c r="E9471">
        <v>17.4975937327</v>
      </c>
      <c r="F9471">
        <v>4085.0401880200002</v>
      </c>
      <c r="G9471">
        <v>6111.1646563300001</v>
      </c>
      <c r="H9471">
        <v>882.50557822999997</v>
      </c>
      <c r="I9471">
        <v>523.769389359</v>
      </c>
      <c r="J9471">
        <v>2242.8894678900001</v>
      </c>
      <c r="K9471">
        <v>1820.4999391399999</v>
      </c>
      <c r="L9471">
        <v>910.24996957099995</v>
      </c>
    </row>
    <row r="9472" spans="1:12">
      <c r="A9472">
        <v>6542</v>
      </c>
      <c r="B9472">
        <v>1992</v>
      </c>
      <c r="C9472">
        <v>3</v>
      </c>
      <c r="D9472">
        <v>5874.0222785899996</v>
      </c>
      <c r="E9472">
        <v>13.9382836441</v>
      </c>
      <c r="F9472">
        <v>3061.4050480300002</v>
      </c>
      <c r="G9472">
        <v>2921.1228772300001</v>
      </c>
      <c r="H9472">
        <v>653.81730593299994</v>
      </c>
      <c r="I9472">
        <v>569.479558408</v>
      </c>
      <c r="J9472">
        <v>1295.03330566</v>
      </c>
      <c r="K9472">
        <v>1362.8156929700001</v>
      </c>
      <c r="L9472">
        <v>681.40784648500005</v>
      </c>
    </row>
    <row r="9473" spans="1:12">
      <c r="A9473">
        <v>6542</v>
      </c>
      <c r="B9473">
        <v>1992</v>
      </c>
      <c r="C9473">
        <v>4</v>
      </c>
      <c r="D9473">
        <v>0</v>
      </c>
      <c r="E9473">
        <v>0</v>
      </c>
      <c r="F9473">
        <v>936.56338863799999</v>
      </c>
      <c r="G9473">
        <v>8.3363648663000001E-2</v>
      </c>
      <c r="H9473">
        <v>196.638274645</v>
      </c>
      <c r="I9473">
        <v>719.25692459499999</v>
      </c>
      <c r="J9473">
        <v>373.053392863</v>
      </c>
      <c r="K9473">
        <v>310.43102273199997</v>
      </c>
      <c r="L9473">
        <v>155.21551136599999</v>
      </c>
    </row>
    <row r="9474" spans="1:12">
      <c r="A9474">
        <v>6542</v>
      </c>
      <c r="B9474">
        <v>1992</v>
      </c>
      <c r="C9474">
        <v>5</v>
      </c>
      <c r="D9474">
        <v>385.63990221</v>
      </c>
      <c r="E9474">
        <v>0</v>
      </c>
      <c r="F9474">
        <v>784.06162447300005</v>
      </c>
      <c r="G9474" s="1">
        <v>81.358646379899994</v>
      </c>
      <c r="H9474">
        <v>172.03861365700001</v>
      </c>
      <c r="I9474">
        <v>908.09929185399994</v>
      </c>
      <c r="J9474">
        <v>447.14957249100001</v>
      </c>
      <c r="K9474">
        <v>328.23929165999999</v>
      </c>
      <c r="L9474">
        <v>164.11964583</v>
      </c>
    </row>
    <row r="9475" spans="1:12">
      <c r="A9475">
        <v>6542</v>
      </c>
      <c r="B9475">
        <v>1992</v>
      </c>
      <c r="C9475">
        <v>6</v>
      </c>
      <c r="D9475">
        <v>11.177968180000001</v>
      </c>
      <c r="E9475">
        <v>0</v>
      </c>
      <c r="F9475">
        <v>767.18105036899999</v>
      </c>
      <c r="G9475" s="1">
        <v>6.8427401189600004E-4</v>
      </c>
      <c r="H9475">
        <v>170.04478186</v>
      </c>
      <c r="I9475">
        <v>1025.1205768499999</v>
      </c>
      <c r="J9475">
        <v>632.71367789700003</v>
      </c>
      <c r="K9475">
        <v>343.81837946299999</v>
      </c>
      <c r="L9475">
        <v>171.909189731</v>
      </c>
    </row>
    <row r="9476" spans="1:12">
      <c r="A9476">
        <v>6542</v>
      </c>
      <c r="B9476">
        <v>1992</v>
      </c>
      <c r="C9476">
        <v>7</v>
      </c>
      <c r="D9476">
        <v>927.77135894000003</v>
      </c>
      <c r="E9476">
        <v>3.3514252004800002E-2</v>
      </c>
      <c r="F9476">
        <v>786.90511215100003</v>
      </c>
      <c r="G9476">
        <v>316.42762314399999</v>
      </c>
      <c r="H9476">
        <v>174.15001354399999</v>
      </c>
      <c r="I9476">
        <v>1140.99519018</v>
      </c>
      <c r="J9476">
        <v>956.68712050099998</v>
      </c>
      <c r="K9476">
        <v>336.77657495599999</v>
      </c>
      <c r="L9476">
        <v>168.388287478</v>
      </c>
    </row>
    <row r="9477" spans="1:12">
      <c r="A9477">
        <v>6542</v>
      </c>
      <c r="B9477">
        <v>1992</v>
      </c>
      <c r="C9477">
        <v>8</v>
      </c>
      <c r="D9477">
        <v>0</v>
      </c>
      <c r="E9477">
        <v>0</v>
      </c>
      <c r="F9477">
        <v>591.78046362199996</v>
      </c>
      <c r="G9477" s="1">
        <v>9.4994867202699996E-4</v>
      </c>
      <c r="H9477">
        <v>131.258178198</v>
      </c>
      <c r="I9477">
        <v>1118.56150518</v>
      </c>
      <c r="J9477">
        <v>980.60514369199996</v>
      </c>
      <c r="K9477">
        <v>252.84459935500001</v>
      </c>
      <c r="L9477">
        <v>126.422299677</v>
      </c>
    </row>
    <row r="9478" spans="1:12">
      <c r="A9478">
        <v>6542</v>
      </c>
      <c r="B9478">
        <v>1992</v>
      </c>
      <c r="C9478">
        <v>9</v>
      </c>
      <c r="D9478">
        <v>0</v>
      </c>
      <c r="E9478">
        <v>0</v>
      </c>
      <c r="F9478">
        <v>383.40385668300001</v>
      </c>
      <c r="G9478" s="1">
        <v>2.1319638842599999E-4</v>
      </c>
      <c r="H9478">
        <v>85.144682102399997</v>
      </c>
      <c r="I9478">
        <v>862.81656317600005</v>
      </c>
      <c r="J9478">
        <v>877.84125998000002</v>
      </c>
      <c r="K9478">
        <v>165.968306807</v>
      </c>
      <c r="L9478">
        <v>82.984153403500002</v>
      </c>
    </row>
    <row r="9479" spans="1:12">
      <c r="A9479">
        <v>6542</v>
      </c>
      <c r="B9479">
        <v>1992</v>
      </c>
      <c r="C9479">
        <v>10</v>
      </c>
      <c r="D9479">
        <v>1810.8308451600001</v>
      </c>
      <c r="E9479">
        <v>0.29617081548399998</v>
      </c>
      <c r="F9479">
        <v>352.90007319</v>
      </c>
      <c r="G9479">
        <v>662.141967206</v>
      </c>
      <c r="H9479">
        <v>78.075885915800001</v>
      </c>
      <c r="I9479">
        <v>684.31693785200002</v>
      </c>
      <c r="J9479">
        <v>1234.4783670300001</v>
      </c>
      <c r="K9479">
        <v>214.25147935800001</v>
      </c>
      <c r="L9479">
        <v>107.12573967900001</v>
      </c>
    </row>
    <row r="9480" spans="1:12">
      <c r="A9480">
        <v>6542</v>
      </c>
      <c r="B9480">
        <v>1992</v>
      </c>
      <c r="C9480">
        <v>11</v>
      </c>
      <c r="D9480">
        <v>0</v>
      </c>
      <c r="E9480">
        <v>0</v>
      </c>
      <c r="F9480">
        <v>470.498107382</v>
      </c>
      <c r="G9480" s="1">
        <v>2.9735730990000001E-2</v>
      </c>
      <c r="H9480">
        <v>104.547413298</v>
      </c>
      <c r="I9480">
        <v>653.71373057999995</v>
      </c>
      <c r="J9480">
        <v>410.376985445</v>
      </c>
      <c r="K9480">
        <v>143.69221959800001</v>
      </c>
      <c r="L9480">
        <v>71.846109798800001</v>
      </c>
    </row>
    <row r="9481" spans="1:12">
      <c r="A9481">
        <v>6542</v>
      </c>
      <c r="B9481">
        <v>1992</v>
      </c>
      <c r="C9481">
        <v>12</v>
      </c>
      <c r="D9481">
        <v>4515.8991447199996</v>
      </c>
      <c r="E9481">
        <v>4.4379535293199996</v>
      </c>
      <c r="F9481">
        <v>1284.53364341</v>
      </c>
      <c r="G9481">
        <v>1779.7054968</v>
      </c>
      <c r="H9481">
        <v>282.37986268999998</v>
      </c>
      <c r="I9481">
        <v>589.95310289700001</v>
      </c>
      <c r="J9481">
        <v>1671.8153367299999</v>
      </c>
      <c r="K9481">
        <v>773.01183209999999</v>
      </c>
      <c r="L9481">
        <v>386.50591605</v>
      </c>
    </row>
    <row r="9482" spans="1:12">
      <c r="A9482">
        <v>6542</v>
      </c>
      <c r="B9482">
        <v>1993</v>
      </c>
      <c r="C9482">
        <v>1</v>
      </c>
      <c r="D9482">
        <v>10211.073932400001</v>
      </c>
      <c r="E9482">
        <v>24.3770534069</v>
      </c>
      <c r="F9482">
        <v>5273.3116924899996</v>
      </c>
      <c r="G9482">
        <v>5527.2768268199998</v>
      </c>
      <c r="H9482">
        <v>1136.44286367</v>
      </c>
      <c r="I9482">
        <v>610.28457761000004</v>
      </c>
      <c r="J9482">
        <v>2213.4122934500001</v>
      </c>
      <c r="K9482">
        <v>2112.383656</v>
      </c>
      <c r="L9482">
        <v>1056.191828</v>
      </c>
    </row>
    <row r="9483" spans="1:12">
      <c r="A9483">
        <v>6542</v>
      </c>
      <c r="B9483">
        <v>1993</v>
      </c>
      <c r="C9483">
        <v>2</v>
      </c>
      <c r="D9483">
        <v>7908.4124873500004</v>
      </c>
      <c r="E9483">
        <v>16.577175908499999</v>
      </c>
      <c r="F9483">
        <v>3176.730701</v>
      </c>
      <c r="G9483">
        <v>4636.8990118399997</v>
      </c>
      <c r="H9483">
        <v>677.33306495399995</v>
      </c>
      <c r="I9483">
        <v>557.19975318199999</v>
      </c>
      <c r="J9483">
        <v>1344.7142407199999</v>
      </c>
      <c r="K9483">
        <v>1492.04762695</v>
      </c>
      <c r="L9483">
        <v>746.02381347400001</v>
      </c>
    </row>
    <row r="9484" spans="1:12">
      <c r="A9484">
        <v>6542</v>
      </c>
      <c r="B9484">
        <v>1993</v>
      </c>
      <c r="C9484">
        <v>3</v>
      </c>
      <c r="D9484">
        <v>2252.3605882699999</v>
      </c>
      <c r="E9484">
        <v>5.2094932423799998</v>
      </c>
      <c r="F9484">
        <v>1771.54377479</v>
      </c>
      <c r="G9484">
        <v>1026.4194182399999</v>
      </c>
      <c r="H9484">
        <v>374.96471802000002</v>
      </c>
      <c r="I9484">
        <v>577.78578479600003</v>
      </c>
      <c r="J9484">
        <v>703.75964405100001</v>
      </c>
      <c r="K9484">
        <v>702.38464811400002</v>
      </c>
      <c r="L9484">
        <v>351.19232405700001</v>
      </c>
    </row>
    <row r="9485" spans="1:12">
      <c r="A9485">
        <v>6542</v>
      </c>
      <c r="B9485">
        <v>1993</v>
      </c>
      <c r="C9485">
        <v>4</v>
      </c>
      <c r="D9485">
        <v>0</v>
      </c>
      <c r="E9485">
        <v>0</v>
      </c>
      <c r="F9485">
        <v>1060.2289314100001</v>
      </c>
      <c r="G9485">
        <v>0.10383985190300001</v>
      </c>
      <c r="H9485">
        <v>227.42166619599999</v>
      </c>
      <c r="I9485">
        <v>787.58054077199995</v>
      </c>
      <c r="J9485">
        <v>427.95339994199998</v>
      </c>
      <c r="K9485">
        <v>359.32048863</v>
      </c>
      <c r="L9485">
        <v>179.660244315</v>
      </c>
    </row>
    <row r="9486" spans="1:12">
      <c r="A9486">
        <v>6542</v>
      </c>
      <c r="B9486">
        <v>1993</v>
      </c>
      <c r="C9486">
        <v>5</v>
      </c>
      <c r="D9486">
        <v>0</v>
      </c>
      <c r="E9486">
        <v>0</v>
      </c>
      <c r="F9486">
        <v>900.64306926400002</v>
      </c>
      <c r="G9486">
        <v>1.8320101281999999E-3</v>
      </c>
      <c r="H9486">
        <v>198.742795229</v>
      </c>
      <c r="I9486">
        <v>943.17430191200003</v>
      </c>
      <c r="J9486">
        <v>550.560219835</v>
      </c>
      <c r="K9486">
        <v>387.472968068</v>
      </c>
      <c r="L9486">
        <v>193.736484034</v>
      </c>
    </row>
    <row r="9487" spans="1:12">
      <c r="A9487">
        <v>6542</v>
      </c>
      <c r="B9487">
        <v>1993</v>
      </c>
      <c r="C9487">
        <v>6</v>
      </c>
      <c r="D9487">
        <v>1056.31799301</v>
      </c>
      <c r="E9487">
        <v>0.25743371443200003</v>
      </c>
      <c r="F9487">
        <v>1127.91115322</v>
      </c>
      <c r="G9487">
        <v>365.43886579399998</v>
      </c>
      <c r="H9487">
        <v>248.45910851100001</v>
      </c>
      <c r="I9487">
        <v>1332.6833741600001</v>
      </c>
      <c r="J9487">
        <v>931.51525914900003</v>
      </c>
      <c r="K9487">
        <v>511.81209459899998</v>
      </c>
      <c r="L9487">
        <v>255.90604729899999</v>
      </c>
    </row>
    <row r="9488" spans="1:12">
      <c r="A9488">
        <v>6542</v>
      </c>
      <c r="B9488">
        <v>1993</v>
      </c>
      <c r="C9488">
        <v>7</v>
      </c>
      <c r="D9488">
        <v>0</v>
      </c>
      <c r="E9488">
        <v>0</v>
      </c>
      <c r="F9488">
        <v>648.64556660999995</v>
      </c>
      <c r="G9488" s="1">
        <v>6.2575517728899997E-4</v>
      </c>
      <c r="H9488">
        <v>143.859370678</v>
      </c>
      <c r="I9488">
        <v>1033.93003673</v>
      </c>
      <c r="J9488">
        <v>738.716239481</v>
      </c>
      <c r="K9488">
        <v>246.03521127499999</v>
      </c>
      <c r="L9488">
        <v>123.017605637</v>
      </c>
    </row>
    <row r="9489" spans="1:12">
      <c r="A9489">
        <v>6542</v>
      </c>
      <c r="B9489">
        <v>1993</v>
      </c>
      <c r="C9489">
        <v>8</v>
      </c>
      <c r="D9489">
        <v>0</v>
      </c>
      <c r="E9489">
        <v>0</v>
      </c>
      <c r="F9489">
        <v>373.91149252299999</v>
      </c>
      <c r="G9489" s="1">
        <v>1.71754884549E-4</v>
      </c>
      <c r="H9489">
        <v>83.005516157900004</v>
      </c>
      <c r="I9489">
        <v>923.96838916399997</v>
      </c>
      <c r="J9489">
        <v>809.46050024399995</v>
      </c>
      <c r="K9489">
        <v>162.64698516499999</v>
      </c>
      <c r="L9489">
        <v>81.323492582399993</v>
      </c>
    </row>
    <row r="9490" spans="1:12">
      <c r="A9490">
        <v>6542</v>
      </c>
      <c r="B9490">
        <v>1993</v>
      </c>
      <c r="C9490">
        <v>9</v>
      </c>
      <c r="D9490">
        <v>0</v>
      </c>
      <c r="E9490">
        <v>0</v>
      </c>
      <c r="F9490">
        <v>289.141264756</v>
      </c>
      <c r="G9490" s="1">
        <v>1.3695902734899999E-4</v>
      </c>
      <c r="H9490">
        <v>64.221844129600001</v>
      </c>
      <c r="I9490">
        <v>772.83956254999998</v>
      </c>
      <c r="J9490">
        <v>804.57275463799999</v>
      </c>
      <c r="K9490">
        <v>126.398039486</v>
      </c>
      <c r="L9490">
        <v>63.199019743100003</v>
      </c>
    </row>
    <row r="9491" spans="1:12">
      <c r="A9491">
        <v>6542</v>
      </c>
      <c r="B9491">
        <v>1993</v>
      </c>
      <c r="C9491">
        <v>10</v>
      </c>
      <c r="D9491">
        <v>128.54663407000001</v>
      </c>
      <c r="E9491">
        <v>0</v>
      </c>
      <c r="F9491">
        <v>205.087016541</v>
      </c>
      <c r="G9491">
        <v>29.063568079300001</v>
      </c>
      <c r="H9491">
        <v>45.573861874899997</v>
      </c>
      <c r="I9491">
        <v>650.048455741</v>
      </c>
      <c r="J9491">
        <v>608.32093223599998</v>
      </c>
      <c r="K9491">
        <v>86.076038321300004</v>
      </c>
      <c r="L9491">
        <v>43.038019160600001</v>
      </c>
    </row>
    <row r="9492" spans="1:12">
      <c r="A9492">
        <v>6542</v>
      </c>
      <c r="B9492">
        <v>1993</v>
      </c>
      <c r="C9492">
        <v>11</v>
      </c>
      <c r="D9492">
        <v>810.40269305000004</v>
      </c>
      <c r="E9492">
        <v>0</v>
      </c>
      <c r="F9492">
        <v>175.424139228</v>
      </c>
      <c r="G9492">
        <v>260.06218599200002</v>
      </c>
      <c r="H9492">
        <v>38.934463075899998</v>
      </c>
      <c r="I9492">
        <v>573.413202673</v>
      </c>
      <c r="J9492">
        <v>653.00729361100002</v>
      </c>
      <c r="K9492">
        <v>83.372960803200002</v>
      </c>
      <c r="L9492">
        <v>41.686480401600001</v>
      </c>
    </row>
    <row r="9493" spans="1:12">
      <c r="A9493">
        <v>6542</v>
      </c>
      <c r="B9493">
        <v>1993</v>
      </c>
      <c r="C9493">
        <v>12</v>
      </c>
      <c r="D9493">
        <v>961.30526348000001</v>
      </c>
      <c r="E9493">
        <v>5.8577264649299996E-3</v>
      </c>
      <c r="F9493">
        <v>282.19033625100002</v>
      </c>
      <c r="G9493">
        <v>314.19686158399998</v>
      </c>
      <c r="H9493">
        <v>62.623606552799998</v>
      </c>
      <c r="I9493">
        <v>508.59484161400002</v>
      </c>
      <c r="J9493">
        <v>622.06820738500005</v>
      </c>
      <c r="K9493">
        <v>116.274667648</v>
      </c>
      <c r="L9493">
        <v>58.137333824199999</v>
      </c>
    </row>
    <row r="9494" spans="1:12">
      <c r="A9494">
        <v>6542</v>
      </c>
      <c r="B9494">
        <v>1994</v>
      </c>
      <c r="C9494">
        <v>1</v>
      </c>
      <c r="D9494">
        <v>491.83059992</v>
      </c>
      <c r="E9494">
        <v>0</v>
      </c>
      <c r="F9494">
        <v>221.571041474</v>
      </c>
      <c r="G9494">
        <v>177.80509130900001</v>
      </c>
      <c r="H9494">
        <v>49.132197856700003</v>
      </c>
      <c r="I9494">
        <v>431.61827929399999</v>
      </c>
      <c r="J9494">
        <v>459.968025469</v>
      </c>
      <c r="K9494">
        <v>103.166048148</v>
      </c>
      <c r="L9494">
        <v>51.583024073899999</v>
      </c>
    </row>
    <row r="9495" spans="1:12">
      <c r="A9495">
        <v>6542</v>
      </c>
      <c r="B9495">
        <v>1994</v>
      </c>
      <c r="C9495">
        <v>2</v>
      </c>
      <c r="D9495">
        <v>2364.14027007</v>
      </c>
      <c r="E9495">
        <v>0.82656220528900004</v>
      </c>
      <c r="F9495">
        <v>771.57357480799999</v>
      </c>
      <c r="G9495">
        <v>853.61868425900002</v>
      </c>
      <c r="H9495">
        <v>170.378028266</v>
      </c>
      <c r="I9495">
        <v>463.76912840799997</v>
      </c>
      <c r="J9495">
        <v>1001.9171414899999</v>
      </c>
      <c r="K9495">
        <v>358.78010617899997</v>
      </c>
      <c r="L9495">
        <v>179.39005308899999</v>
      </c>
    </row>
    <row r="9496" spans="1:12">
      <c r="A9496">
        <v>6542</v>
      </c>
      <c r="B9496">
        <v>1994</v>
      </c>
      <c r="C9496">
        <v>3</v>
      </c>
      <c r="D9496">
        <v>1939.3774792300001</v>
      </c>
      <c r="E9496">
        <v>0.82510511425800004</v>
      </c>
      <c r="F9496">
        <v>962.97805444799997</v>
      </c>
      <c r="G9496">
        <v>678.66663479800002</v>
      </c>
      <c r="H9496">
        <v>211.910970206</v>
      </c>
      <c r="I9496">
        <v>729.99222434800004</v>
      </c>
      <c r="J9496">
        <v>886.09979540100005</v>
      </c>
      <c r="K9496">
        <v>459.62967455199998</v>
      </c>
      <c r="L9496">
        <v>229.81483727599999</v>
      </c>
    </row>
    <row r="9497" spans="1:12">
      <c r="A9497">
        <v>6542</v>
      </c>
      <c r="B9497">
        <v>1994</v>
      </c>
      <c r="C9497">
        <v>4</v>
      </c>
      <c r="D9497">
        <v>698.62301124999999</v>
      </c>
      <c r="E9497">
        <v>4.4189371689299997E-2</v>
      </c>
      <c r="F9497">
        <v>680.18958878499996</v>
      </c>
      <c r="G9497">
        <v>225.240121007</v>
      </c>
      <c r="H9497">
        <v>149.575081205</v>
      </c>
      <c r="I9497">
        <v>723.20715285000006</v>
      </c>
      <c r="J9497">
        <v>506.29113845900002</v>
      </c>
      <c r="K9497">
        <v>272.57536371800001</v>
      </c>
      <c r="L9497">
        <v>136.287681859</v>
      </c>
    </row>
    <row r="9498" spans="1:12">
      <c r="A9498">
        <v>6542</v>
      </c>
      <c r="B9498">
        <v>1994</v>
      </c>
      <c r="C9498">
        <v>5</v>
      </c>
      <c r="D9498">
        <v>497.41958400999999</v>
      </c>
      <c r="E9498">
        <v>6.8632229442800001E-3</v>
      </c>
      <c r="F9498">
        <v>548.49171649100003</v>
      </c>
      <c r="G9498">
        <v>132.52357771800001</v>
      </c>
      <c r="H9498">
        <v>120.959034215</v>
      </c>
      <c r="I9498">
        <v>716.33222015800004</v>
      </c>
      <c r="J9498">
        <v>434.09839514800001</v>
      </c>
      <c r="K9498">
        <v>234.32643571700001</v>
      </c>
      <c r="L9498">
        <v>117.163217858</v>
      </c>
    </row>
    <row r="9499" spans="1:12">
      <c r="A9499">
        <v>6542</v>
      </c>
      <c r="B9499">
        <v>1994</v>
      </c>
      <c r="C9499">
        <v>6</v>
      </c>
      <c r="D9499">
        <v>145.31358634</v>
      </c>
      <c r="E9499">
        <v>0</v>
      </c>
      <c r="F9499">
        <v>667.15234264000003</v>
      </c>
      <c r="G9499" s="1">
        <v>26.830715333000001</v>
      </c>
      <c r="H9499">
        <v>147.92311836600001</v>
      </c>
      <c r="I9499">
        <v>1192.01623554</v>
      </c>
      <c r="J9499">
        <v>772.65440600600004</v>
      </c>
      <c r="K9499">
        <v>307.27056122300002</v>
      </c>
      <c r="L9499">
        <v>153.63528061100001</v>
      </c>
    </row>
    <row r="9500" spans="1:12">
      <c r="A9500">
        <v>6542</v>
      </c>
      <c r="B9500">
        <v>1994</v>
      </c>
      <c r="C9500">
        <v>7</v>
      </c>
      <c r="D9500">
        <v>0</v>
      </c>
      <c r="E9500">
        <v>0</v>
      </c>
      <c r="F9500">
        <v>488.63281664599998</v>
      </c>
      <c r="G9500" s="1">
        <v>2.76914909093E-4</v>
      </c>
      <c r="H9500">
        <v>108.601106731</v>
      </c>
      <c r="I9500">
        <v>974.78880824800001</v>
      </c>
      <c r="J9500">
        <v>842.16973382399999</v>
      </c>
      <c r="K9500">
        <v>194.82963007500001</v>
      </c>
      <c r="L9500">
        <v>97.414815037400004</v>
      </c>
    </row>
    <row r="9501" spans="1:12">
      <c r="A9501">
        <v>6542</v>
      </c>
      <c r="B9501">
        <v>1994</v>
      </c>
      <c r="C9501">
        <v>8</v>
      </c>
      <c r="D9501">
        <v>0</v>
      </c>
      <c r="E9501">
        <v>0</v>
      </c>
      <c r="F9501">
        <v>398.703259403</v>
      </c>
      <c r="G9501" s="1">
        <v>2.7156159708500001E-4</v>
      </c>
      <c r="H9501">
        <v>88.564106625999997</v>
      </c>
      <c r="I9501">
        <v>943.00612720599997</v>
      </c>
      <c r="J9501">
        <v>1003.46330022</v>
      </c>
      <c r="K9501">
        <v>174.293588083</v>
      </c>
      <c r="L9501">
        <v>87.146794041299998</v>
      </c>
    </row>
    <row r="9502" spans="1:12">
      <c r="A9502">
        <v>6542</v>
      </c>
      <c r="B9502">
        <v>1994</v>
      </c>
      <c r="C9502">
        <v>9</v>
      </c>
      <c r="D9502">
        <v>0</v>
      </c>
      <c r="E9502">
        <v>0</v>
      </c>
      <c r="F9502">
        <v>304.24450179500002</v>
      </c>
      <c r="G9502" s="1">
        <v>1.4613877922900001E-4</v>
      </c>
      <c r="H9502">
        <v>67.600644594000002</v>
      </c>
      <c r="I9502">
        <v>760.88643201399998</v>
      </c>
      <c r="J9502">
        <v>824.94632772700004</v>
      </c>
      <c r="K9502">
        <v>129.632101912</v>
      </c>
      <c r="L9502">
        <v>64.816050955899996</v>
      </c>
    </row>
    <row r="9503" spans="1:12">
      <c r="A9503">
        <v>6542</v>
      </c>
      <c r="B9503">
        <v>1994</v>
      </c>
      <c r="C9503">
        <v>10</v>
      </c>
      <c r="D9503">
        <v>776.86878850999994</v>
      </c>
      <c r="E9503">
        <v>0</v>
      </c>
      <c r="F9503">
        <v>355.88892653699997</v>
      </c>
      <c r="G9503">
        <v>268.08822638499998</v>
      </c>
      <c r="H9503">
        <v>79.004853091599998</v>
      </c>
      <c r="I9503">
        <v>901.28678098600005</v>
      </c>
      <c r="J9503">
        <v>978.71777497799997</v>
      </c>
      <c r="K9503">
        <v>162.86244381099999</v>
      </c>
      <c r="L9503">
        <v>81.431221905499996</v>
      </c>
    </row>
    <row r="9504" spans="1:12">
      <c r="A9504">
        <v>6542</v>
      </c>
      <c r="B9504">
        <v>1994</v>
      </c>
      <c r="C9504">
        <v>11</v>
      </c>
      <c r="D9504">
        <v>542.13145672999997</v>
      </c>
      <c r="E9504">
        <v>0</v>
      </c>
      <c r="F9504">
        <v>272.94611147199998</v>
      </c>
      <c r="G9504">
        <v>147.073678344</v>
      </c>
      <c r="H9504">
        <v>60.645836324000001</v>
      </c>
      <c r="I9504">
        <v>800.57184012799996</v>
      </c>
      <c r="J9504">
        <v>656.76995864800006</v>
      </c>
      <c r="K9504">
        <v>113.932571903</v>
      </c>
      <c r="L9504">
        <v>56.966285951499998</v>
      </c>
    </row>
    <row r="9505" spans="1:12">
      <c r="A9505">
        <v>6542</v>
      </c>
      <c r="B9505">
        <v>1994</v>
      </c>
      <c r="C9505">
        <v>12</v>
      </c>
      <c r="D9505">
        <v>911.00440666999998</v>
      </c>
      <c r="E9505">
        <v>7.9411833219299992E-3</v>
      </c>
      <c r="F9505">
        <v>275.87810353899999</v>
      </c>
      <c r="G9505">
        <v>292.182417832</v>
      </c>
      <c r="H9505">
        <v>61.237429898599999</v>
      </c>
      <c r="I9505">
        <v>742.57172665099995</v>
      </c>
      <c r="J9505">
        <v>723.39664968</v>
      </c>
      <c r="K9505">
        <v>122.508565033</v>
      </c>
      <c r="L9505">
        <v>61.254282516300002</v>
      </c>
    </row>
    <row r="9506" spans="1:12">
      <c r="A9506">
        <v>6542</v>
      </c>
      <c r="B9506">
        <v>1995</v>
      </c>
      <c r="C9506">
        <v>1</v>
      </c>
      <c r="D9506">
        <v>13312.9601024</v>
      </c>
      <c r="E9506">
        <v>19.919230976200001</v>
      </c>
      <c r="F9506">
        <v>4468.2542784799998</v>
      </c>
      <c r="G9506">
        <v>7534.5068666200004</v>
      </c>
      <c r="H9506">
        <v>969.59695329900001</v>
      </c>
      <c r="I9506">
        <v>598.47767135000004</v>
      </c>
      <c r="J9506">
        <v>3050.6926115199999</v>
      </c>
      <c r="K9506">
        <v>2084.9993406799999</v>
      </c>
      <c r="L9506">
        <v>1042.49967034</v>
      </c>
    </row>
    <row r="9507" spans="1:12">
      <c r="A9507">
        <v>6542</v>
      </c>
      <c r="B9507">
        <v>1995</v>
      </c>
      <c r="C9507">
        <v>2</v>
      </c>
      <c r="D9507">
        <v>1950.5554474099999</v>
      </c>
      <c r="E9507">
        <v>3.6427333970600002</v>
      </c>
      <c r="F9507">
        <v>1726.8427047600001</v>
      </c>
      <c r="G9507">
        <v>874.57600843700004</v>
      </c>
      <c r="H9507">
        <v>364.80886836799999</v>
      </c>
      <c r="I9507">
        <v>379.46866275299999</v>
      </c>
      <c r="J9507">
        <v>590.47569899400003</v>
      </c>
      <c r="K9507">
        <v>614.63241617999995</v>
      </c>
      <c r="L9507">
        <v>307.31620808999998</v>
      </c>
    </row>
    <row r="9508" spans="1:12">
      <c r="A9508">
        <v>6542</v>
      </c>
      <c r="B9508">
        <v>1995</v>
      </c>
      <c r="C9508">
        <v>3</v>
      </c>
      <c r="D9508">
        <v>6187.0053876299999</v>
      </c>
      <c r="E9508">
        <v>17.549899978599999</v>
      </c>
      <c r="F9508">
        <v>3626.3766528800002</v>
      </c>
      <c r="G9508">
        <v>2883.7620550800002</v>
      </c>
      <c r="H9508">
        <v>777.416445823</v>
      </c>
      <c r="I9508">
        <v>680.10710705199995</v>
      </c>
      <c r="J9508">
        <v>1546.0279585799999</v>
      </c>
      <c r="K9508">
        <v>1606.3003332799999</v>
      </c>
      <c r="L9508">
        <v>803.15016664200004</v>
      </c>
    </row>
    <row r="9509" spans="1:12">
      <c r="A9509">
        <v>6542</v>
      </c>
      <c r="B9509">
        <v>1995</v>
      </c>
      <c r="C9509">
        <v>4</v>
      </c>
      <c r="D9509">
        <v>978.07221575000005</v>
      </c>
      <c r="E9509" s="1">
        <v>0.467294872157</v>
      </c>
      <c r="F9509">
        <v>1255.05724203</v>
      </c>
      <c r="G9509">
        <v>336.74005862600001</v>
      </c>
      <c r="H9509">
        <v>267.26571715</v>
      </c>
      <c r="I9509">
        <v>815.39855778599997</v>
      </c>
      <c r="J9509">
        <v>601.90235078000001</v>
      </c>
      <c r="K9509">
        <v>508.36434873100001</v>
      </c>
      <c r="L9509">
        <v>254.18217436500001</v>
      </c>
    </row>
    <row r="9510" spans="1:12">
      <c r="A9510">
        <v>6542</v>
      </c>
      <c r="B9510">
        <v>1995</v>
      </c>
      <c r="C9510">
        <v>5</v>
      </c>
      <c r="D9510">
        <v>318.57209312999998</v>
      </c>
      <c r="E9510">
        <v>0</v>
      </c>
      <c r="F9510">
        <v>814.41200257200001</v>
      </c>
      <c r="G9510">
        <v>73.807105057900003</v>
      </c>
      <c r="H9510">
        <v>177.80819544400001</v>
      </c>
      <c r="I9510">
        <v>819.504315195</v>
      </c>
      <c r="J9510">
        <v>422.289196167</v>
      </c>
      <c r="K9510">
        <v>330.39583868</v>
      </c>
      <c r="L9510">
        <v>165.19791934</v>
      </c>
    </row>
    <row r="9511" spans="1:12">
      <c r="A9511">
        <v>6542</v>
      </c>
      <c r="B9511">
        <v>1995</v>
      </c>
      <c r="C9511">
        <v>6</v>
      </c>
      <c r="D9511">
        <v>1123.38580209</v>
      </c>
      <c r="E9511">
        <v>0.384730881473</v>
      </c>
      <c r="F9511">
        <v>1221.2836114700001</v>
      </c>
      <c r="G9511">
        <v>388.18968245999997</v>
      </c>
      <c r="H9511">
        <v>268.510928138</v>
      </c>
      <c r="I9511">
        <v>1290.80127672</v>
      </c>
      <c r="J9511">
        <v>879.30505659799996</v>
      </c>
      <c r="K9511">
        <v>574.96630975599999</v>
      </c>
      <c r="L9511">
        <v>287.48315487799999</v>
      </c>
    </row>
    <row r="9512" spans="1:12">
      <c r="A9512">
        <v>6542</v>
      </c>
      <c r="B9512">
        <v>1995</v>
      </c>
      <c r="C9512">
        <v>7</v>
      </c>
      <c r="D9512">
        <v>0</v>
      </c>
      <c r="E9512">
        <v>0</v>
      </c>
      <c r="F9512">
        <v>995.91108088099998</v>
      </c>
      <c r="G9512" s="1">
        <v>3.5689705083999999E-3</v>
      </c>
      <c r="H9512">
        <v>220.175573386</v>
      </c>
      <c r="I9512">
        <v>1295.9259734699999</v>
      </c>
      <c r="J9512">
        <v>902.45445762899999</v>
      </c>
      <c r="K9512">
        <v>406.66329486900003</v>
      </c>
      <c r="L9512">
        <v>203.33164743500001</v>
      </c>
    </row>
    <row r="9513" spans="1:12">
      <c r="A9513">
        <v>6542</v>
      </c>
      <c r="B9513">
        <v>1995</v>
      </c>
      <c r="C9513">
        <v>8</v>
      </c>
      <c r="D9513">
        <v>0</v>
      </c>
      <c r="E9513">
        <v>0</v>
      </c>
      <c r="F9513">
        <v>604.82452372199998</v>
      </c>
      <c r="G9513" s="1">
        <v>4.63604543625E-4</v>
      </c>
      <c r="H9513">
        <v>134.256474134</v>
      </c>
      <c r="I9513">
        <v>1108.82222273</v>
      </c>
      <c r="J9513">
        <v>983.78404048599998</v>
      </c>
      <c r="K9513">
        <v>248.45739064</v>
      </c>
      <c r="L9513">
        <v>124.22869532</v>
      </c>
    </row>
    <row r="9514" spans="1:12">
      <c r="A9514">
        <v>6542</v>
      </c>
      <c r="B9514">
        <v>1995</v>
      </c>
      <c r="C9514">
        <v>9</v>
      </c>
      <c r="D9514">
        <v>5.5889840900000003</v>
      </c>
      <c r="E9514">
        <v>0</v>
      </c>
      <c r="F9514">
        <v>383.19121333499999</v>
      </c>
      <c r="G9514" s="1">
        <v>2.2152289470100001E-4</v>
      </c>
      <c r="H9514">
        <v>85.131592951499997</v>
      </c>
      <c r="I9514">
        <v>855.95907176900005</v>
      </c>
      <c r="J9514">
        <v>858.00858864199995</v>
      </c>
      <c r="K9514">
        <v>160.22900927200001</v>
      </c>
      <c r="L9514">
        <v>80.114504635900005</v>
      </c>
    </row>
    <row r="9515" spans="1:12">
      <c r="A9515">
        <v>6542</v>
      </c>
      <c r="B9515">
        <v>1995</v>
      </c>
      <c r="C9515">
        <v>10</v>
      </c>
      <c r="D9515">
        <v>67.067809080000004</v>
      </c>
      <c r="E9515">
        <v>0</v>
      </c>
      <c r="F9515">
        <v>243.37246888499999</v>
      </c>
      <c r="G9515" s="1">
        <v>15.649650731199999</v>
      </c>
      <c r="H9515">
        <v>54.096460031600003</v>
      </c>
      <c r="I9515">
        <v>646.87307365200002</v>
      </c>
      <c r="J9515">
        <v>624.25821845500002</v>
      </c>
      <c r="K9515">
        <v>98.440096560100002</v>
      </c>
      <c r="L9515">
        <v>49.22004828</v>
      </c>
    </row>
    <row r="9516" spans="1:12">
      <c r="A9516">
        <v>6542</v>
      </c>
      <c r="B9516">
        <v>1995</v>
      </c>
      <c r="C9516">
        <v>11</v>
      </c>
      <c r="D9516">
        <v>44.711872720000002</v>
      </c>
      <c r="E9516">
        <v>0</v>
      </c>
      <c r="F9516">
        <v>107.996946901</v>
      </c>
      <c r="G9516" s="1">
        <v>9.3897659246400007</v>
      </c>
      <c r="H9516">
        <v>23.988851479800001</v>
      </c>
      <c r="I9516">
        <v>435.41466910000003</v>
      </c>
      <c r="J9516">
        <v>360.987514589</v>
      </c>
      <c r="K9516">
        <v>47.482252877800001</v>
      </c>
      <c r="L9516">
        <v>23.7411264389</v>
      </c>
    </row>
    <row r="9517" spans="1:12">
      <c r="A9517">
        <v>6542</v>
      </c>
      <c r="B9517">
        <v>1995</v>
      </c>
      <c r="C9517">
        <v>12</v>
      </c>
      <c r="D9517">
        <v>860.70354985999995</v>
      </c>
      <c r="E9517">
        <v>7.5946464694700002E-3</v>
      </c>
      <c r="F9517">
        <v>162.84399390300001</v>
      </c>
      <c r="G9517">
        <v>285.70455886799999</v>
      </c>
      <c r="H9517">
        <v>36.159761007299998</v>
      </c>
      <c r="I9517">
        <v>419.72312272099998</v>
      </c>
      <c r="J9517">
        <v>585.47798484999998</v>
      </c>
      <c r="K9517">
        <v>71.358765880899995</v>
      </c>
      <c r="L9517">
        <v>35.679382940499998</v>
      </c>
    </row>
    <row r="9518" spans="1:12">
      <c r="A9518">
        <v>6542</v>
      </c>
      <c r="B9518">
        <v>1996</v>
      </c>
      <c r="C9518">
        <v>1</v>
      </c>
      <c r="D9518">
        <v>1799.65287698</v>
      </c>
      <c r="E9518">
        <v>0.17047676680000001</v>
      </c>
      <c r="F9518">
        <v>212.758914866</v>
      </c>
      <c r="G9518">
        <v>621.85661490099994</v>
      </c>
      <c r="H9518">
        <v>46.881912906300002</v>
      </c>
      <c r="I9518">
        <v>514.41789880800002</v>
      </c>
      <c r="J9518">
        <v>886.15790432599999</v>
      </c>
      <c r="K9518">
        <v>162.85957470400001</v>
      </c>
      <c r="L9518">
        <v>81.429787352000005</v>
      </c>
    </row>
    <row r="9519" spans="1:12">
      <c r="A9519">
        <v>6542</v>
      </c>
      <c r="B9519">
        <v>1996</v>
      </c>
      <c r="C9519">
        <v>2</v>
      </c>
      <c r="D9519">
        <v>5756.6536126999999</v>
      </c>
      <c r="E9519">
        <v>11.096291553</v>
      </c>
      <c r="F9519">
        <v>2238.97009364</v>
      </c>
      <c r="G9519">
        <v>2730.61587835</v>
      </c>
      <c r="H9519">
        <v>490.14451084000001</v>
      </c>
      <c r="I9519">
        <v>380.23113651800003</v>
      </c>
      <c r="J9519">
        <v>1732.2273696499999</v>
      </c>
      <c r="K9519">
        <v>1082.00440564</v>
      </c>
      <c r="L9519">
        <v>541.00220281899999</v>
      </c>
    </row>
    <row r="9520" spans="1:12">
      <c r="A9520">
        <v>6542</v>
      </c>
      <c r="B9520">
        <v>1996</v>
      </c>
      <c r="C9520">
        <v>3</v>
      </c>
      <c r="D9520">
        <v>2375.3182382499999</v>
      </c>
      <c r="E9520">
        <v>4.3078045167900001</v>
      </c>
      <c r="F9520">
        <v>2161.7517088499999</v>
      </c>
      <c r="G9520">
        <v>901.29102923599999</v>
      </c>
      <c r="H9520">
        <v>463.28885160099998</v>
      </c>
      <c r="I9520">
        <v>697.03567669899996</v>
      </c>
      <c r="J9520">
        <v>952.85065137399999</v>
      </c>
      <c r="K9520">
        <v>819.04995671300003</v>
      </c>
      <c r="L9520">
        <v>409.52497835600002</v>
      </c>
    </row>
    <row r="9521" spans="1:12">
      <c r="A9521">
        <v>6542</v>
      </c>
      <c r="B9521">
        <v>1996</v>
      </c>
      <c r="C9521">
        <v>4</v>
      </c>
      <c r="D9521">
        <v>575.66536126999995</v>
      </c>
      <c r="E9521">
        <v>1.7841747818499998E-2</v>
      </c>
      <c r="F9521">
        <v>1014.75761397</v>
      </c>
      <c r="G9521">
        <v>174.03554125700001</v>
      </c>
      <c r="H9521">
        <v>219.72110231299999</v>
      </c>
      <c r="I9521">
        <v>966.52380033600002</v>
      </c>
      <c r="J9521">
        <v>609.90581343899999</v>
      </c>
      <c r="K9521">
        <v>429.78227972899998</v>
      </c>
      <c r="L9521">
        <v>214.89113986500001</v>
      </c>
    </row>
    <row r="9522" spans="1:12">
      <c r="A9522">
        <v>6542</v>
      </c>
      <c r="B9522">
        <v>1996</v>
      </c>
      <c r="C9522">
        <v>5</v>
      </c>
      <c r="D9522">
        <v>22.355936360000001</v>
      </c>
      <c r="E9522">
        <v>0</v>
      </c>
      <c r="F9522">
        <v>846.54725309200001</v>
      </c>
      <c r="G9522" s="1">
        <v>1.78596598113E-3</v>
      </c>
      <c r="H9522">
        <v>186.76377959300001</v>
      </c>
      <c r="I9522">
        <v>1046.9790310999999</v>
      </c>
      <c r="J9522">
        <v>644.30806521299996</v>
      </c>
      <c r="K9522">
        <v>347.45654982899998</v>
      </c>
      <c r="L9522">
        <v>173.728274914</v>
      </c>
    </row>
    <row r="9523" spans="1:12">
      <c r="A9523">
        <v>6542</v>
      </c>
      <c r="B9523">
        <v>1996</v>
      </c>
      <c r="C9523">
        <v>6</v>
      </c>
      <c r="D9523">
        <v>0</v>
      </c>
      <c r="E9523">
        <v>0</v>
      </c>
      <c r="F9523">
        <v>562.34620301899997</v>
      </c>
      <c r="G9523" s="1">
        <v>3.5956875647499999E-4</v>
      </c>
      <c r="H9523">
        <v>124.70873507500001</v>
      </c>
      <c r="I9523">
        <v>1108.9452042400001</v>
      </c>
      <c r="J9523">
        <v>841.57923185100003</v>
      </c>
      <c r="K9523">
        <v>247.85001842400001</v>
      </c>
      <c r="L9523">
        <v>123.92500921200001</v>
      </c>
    </row>
    <row r="9524" spans="1:12">
      <c r="A9524">
        <v>6542</v>
      </c>
      <c r="B9524">
        <v>1996</v>
      </c>
      <c r="C9524">
        <v>7</v>
      </c>
      <c r="D9524">
        <v>0</v>
      </c>
      <c r="E9524">
        <v>0</v>
      </c>
      <c r="F9524">
        <v>453.99662958599998</v>
      </c>
      <c r="G9524">
        <v>3.1683206133599999E-4</v>
      </c>
      <c r="H9524">
        <v>100.834665476</v>
      </c>
      <c r="I9524">
        <v>1041.28637497</v>
      </c>
      <c r="J9524">
        <v>1010.36935514</v>
      </c>
      <c r="K9524">
        <v>195.29733762199999</v>
      </c>
      <c r="L9524">
        <v>97.648668811099995</v>
      </c>
    </row>
    <row r="9525" spans="1:12">
      <c r="A9525">
        <v>6542</v>
      </c>
      <c r="B9525">
        <v>1996</v>
      </c>
      <c r="C9525">
        <v>8</v>
      </c>
      <c r="D9525">
        <v>0</v>
      </c>
      <c r="E9525">
        <v>0</v>
      </c>
      <c r="F9525">
        <v>377.40853104500002</v>
      </c>
      <c r="G9525" s="1">
        <v>2.5808668488400003E-4</v>
      </c>
      <c r="H9525">
        <v>83.831895573300002</v>
      </c>
      <c r="I9525">
        <v>932.73937138899998</v>
      </c>
      <c r="J9525">
        <v>1038.0365715</v>
      </c>
      <c r="K9525">
        <v>165.37869349299999</v>
      </c>
      <c r="L9525">
        <v>82.689346746400005</v>
      </c>
    </row>
    <row r="9526" spans="1:12">
      <c r="A9526">
        <v>6542</v>
      </c>
      <c r="B9526">
        <v>1996</v>
      </c>
      <c r="C9526">
        <v>9</v>
      </c>
      <c r="D9526">
        <v>0</v>
      </c>
      <c r="E9526">
        <v>0</v>
      </c>
      <c r="F9526">
        <v>335.566446778</v>
      </c>
      <c r="G9526" s="1">
        <v>1.9775918662399999E-4</v>
      </c>
      <c r="H9526">
        <v>74.562992022399996</v>
      </c>
      <c r="I9526">
        <v>788.54504548499995</v>
      </c>
      <c r="J9526">
        <v>887.17745810099996</v>
      </c>
      <c r="K9526">
        <v>142.38209824200001</v>
      </c>
      <c r="L9526">
        <v>71.191049121000006</v>
      </c>
    </row>
    <row r="9527" spans="1:12">
      <c r="A9527">
        <v>6542</v>
      </c>
      <c r="B9527">
        <v>1996</v>
      </c>
      <c r="C9527">
        <v>10</v>
      </c>
      <c r="D9527">
        <v>1011.60612029</v>
      </c>
      <c r="E9527">
        <v>2.3632427681099999E-3</v>
      </c>
      <c r="F9527">
        <v>312.82899508399998</v>
      </c>
      <c r="G9527">
        <v>351.71402953799998</v>
      </c>
      <c r="H9527">
        <v>69.354351100800002</v>
      </c>
      <c r="I9527">
        <v>797.23495327700005</v>
      </c>
      <c r="J9527">
        <v>1155.5999887800001</v>
      </c>
      <c r="K9527">
        <v>165.026144953</v>
      </c>
      <c r="L9527">
        <v>82.5130724765</v>
      </c>
    </row>
    <row r="9528" spans="1:12">
      <c r="A9528">
        <v>6542</v>
      </c>
      <c r="B9528">
        <v>1996</v>
      </c>
      <c r="C9528">
        <v>11</v>
      </c>
      <c r="D9528">
        <v>1866.7206860599999</v>
      </c>
      <c r="E9528">
        <v>0.62813442522499996</v>
      </c>
      <c r="F9528">
        <v>663.52084053500005</v>
      </c>
      <c r="G9528">
        <v>682.50237758599997</v>
      </c>
      <c r="H9528">
        <v>146.95238150399999</v>
      </c>
      <c r="I9528">
        <v>741.24889904099996</v>
      </c>
      <c r="J9528">
        <v>1106.5397181799999</v>
      </c>
      <c r="K9528">
        <v>300.46416788499999</v>
      </c>
      <c r="L9528">
        <v>150.232083942</v>
      </c>
    </row>
    <row r="9529" spans="1:12">
      <c r="A9529">
        <v>6542</v>
      </c>
      <c r="B9529">
        <v>1996</v>
      </c>
      <c r="C9529">
        <v>12</v>
      </c>
      <c r="D9529">
        <v>4364.9965742900004</v>
      </c>
      <c r="E9529">
        <v>5.0507451778199997</v>
      </c>
      <c r="F9529">
        <v>1896.4720780099999</v>
      </c>
      <c r="G9529">
        <v>1754.6873694999999</v>
      </c>
      <c r="H9529">
        <v>415.34428859100001</v>
      </c>
      <c r="I9529">
        <v>770.73640151999996</v>
      </c>
      <c r="J9529">
        <v>1552.60592692</v>
      </c>
      <c r="K9529">
        <v>875.22989594800003</v>
      </c>
      <c r="L9529">
        <v>437.61494797400002</v>
      </c>
    </row>
    <row r="9530" spans="1:12">
      <c r="A9530">
        <v>6542</v>
      </c>
      <c r="B9530">
        <v>1997</v>
      </c>
      <c r="C9530">
        <v>1</v>
      </c>
      <c r="D9530">
        <v>4800.9373333100002</v>
      </c>
      <c r="E9530">
        <v>12.201634634099999</v>
      </c>
      <c r="F9530">
        <v>3121.0330051300002</v>
      </c>
      <c r="G9530">
        <v>1927.9796210899999</v>
      </c>
      <c r="H9530">
        <v>674.72914096299996</v>
      </c>
      <c r="I9530">
        <v>640.56110628500005</v>
      </c>
      <c r="J9530">
        <v>1522.40026248</v>
      </c>
      <c r="K9530">
        <v>1430.56948719</v>
      </c>
      <c r="L9530">
        <v>715.28474359400002</v>
      </c>
    </row>
    <row r="9531" spans="1:12">
      <c r="A9531">
        <v>6542</v>
      </c>
      <c r="B9531">
        <v>1997</v>
      </c>
      <c r="C9531">
        <v>2</v>
      </c>
      <c r="D9531">
        <v>536.54247264000003</v>
      </c>
      <c r="E9531">
        <v>0.150981540458</v>
      </c>
      <c r="F9531">
        <v>1001.6548265599999</v>
      </c>
      <c r="G9531">
        <v>169.599141481</v>
      </c>
      <c r="H9531">
        <v>210.399873361</v>
      </c>
      <c r="I9531">
        <v>520.67582578199995</v>
      </c>
      <c r="J9531">
        <v>352.30714515599999</v>
      </c>
      <c r="K9531">
        <v>278.29793536699998</v>
      </c>
      <c r="L9531">
        <v>139.148967683</v>
      </c>
    </row>
    <row r="9532" spans="1:12">
      <c r="A9532">
        <v>6542</v>
      </c>
      <c r="B9532">
        <v>1997</v>
      </c>
      <c r="C9532">
        <v>3</v>
      </c>
      <c r="D9532">
        <v>0</v>
      </c>
      <c r="E9532">
        <v>0</v>
      </c>
      <c r="F9532">
        <v>740.02947252199999</v>
      </c>
      <c r="G9532" s="1">
        <v>9.3464285193400002E-3</v>
      </c>
      <c r="H9532">
        <v>161.69686197999999</v>
      </c>
      <c r="I9532">
        <v>798.578366727</v>
      </c>
      <c r="J9532">
        <v>457.92838312200001</v>
      </c>
      <c r="K9532">
        <v>332.42792925100002</v>
      </c>
      <c r="L9532">
        <v>166.21396462600001</v>
      </c>
    </row>
    <row r="9533" spans="1:12">
      <c r="A9533">
        <v>6542</v>
      </c>
      <c r="B9533">
        <v>1997</v>
      </c>
      <c r="C9533">
        <v>4</v>
      </c>
      <c r="D9533">
        <v>0</v>
      </c>
      <c r="E9533">
        <v>0</v>
      </c>
      <c r="F9533">
        <v>729.80461785499995</v>
      </c>
      <c r="G9533" s="1">
        <v>7.4848080936100003E-4</v>
      </c>
      <c r="H9533">
        <v>161.69211380300001</v>
      </c>
      <c r="I9533">
        <v>957.33834366400004</v>
      </c>
      <c r="J9533">
        <v>610.42112940499999</v>
      </c>
      <c r="K9533">
        <v>328.24095363599997</v>
      </c>
      <c r="L9533">
        <v>164.12047681799999</v>
      </c>
    </row>
    <row r="9534" spans="1:12">
      <c r="A9534">
        <v>6542</v>
      </c>
      <c r="B9534">
        <v>1997</v>
      </c>
      <c r="C9534">
        <v>5</v>
      </c>
      <c r="D9534">
        <v>0</v>
      </c>
      <c r="E9534">
        <v>0</v>
      </c>
      <c r="F9534">
        <v>539.66064445899997</v>
      </c>
      <c r="G9534" s="1">
        <v>2.4626096676599998E-4</v>
      </c>
      <c r="H9534">
        <v>119.876767589</v>
      </c>
      <c r="I9534">
        <v>1004.24538888</v>
      </c>
      <c r="J9534">
        <v>722.00371684300001</v>
      </c>
      <c r="K9534">
        <v>223.891567202</v>
      </c>
      <c r="L9534">
        <v>111.945783601</v>
      </c>
    </row>
    <row r="9535" spans="1:12">
      <c r="A9535">
        <v>6542</v>
      </c>
      <c r="B9535">
        <v>1997</v>
      </c>
      <c r="C9535">
        <v>6</v>
      </c>
      <c r="D9535">
        <v>106.19069770999999</v>
      </c>
      <c r="E9535">
        <v>0</v>
      </c>
      <c r="F9535">
        <v>336.68813164900001</v>
      </c>
      <c r="G9535" s="1">
        <v>20.121032083500001</v>
      </c>
      <c r="H9535">
        <v>74.818404841299994</v>
      </c>
      <c r="I9535">
        <v>931.60761078600001</v>
      </c>
      <c r="J9535">
        <v>723.623572792</v>
      </c>
      <c r="K9535">
        <v>139.78886770099999</v>
      </c>
      <c r="L9535">
        <v>69.894433850699997</v>
      </c>
    </row>
    <row r="9536" spans="1:12">
      <c r="A9536">
        <v>6542</v>
      </c>
      <c r="B9536">
        <v>1997</v>
      </c>
      <c r="C9536">
        <v>7</v>
      </c>
      <c r="D9536">
        <v>0</v>
      </c>
      <c r="E9536">
        <v>0</v>
      </c>
      <c r="F9536">
        <v>341.59310101699998</v>
      </c>
      <c r="G9536">
        <v>1.9794890126999999E-4</v>
      </c>
      <c r="H9536">
        <v>75.889019498600007</v>
      </c>
      <c r="I9536">
        <v>915.46967911399997</v>
      </c>
      <c r="J9536">
        <v>948.56488924300004</v>
      </c>
      <c r="K9536">
        <v>147.59324127299999</v>
      </c>
      <c r="L9536">
        <v>73.796620636699998</v>
      </c>
    </row>
    <row r="9537" spans="1:12">
      <c r="A9537">
        <v>6542</v>
      </c>
      <c r="B9537">
        <v>1997</v>
      </c>
      <c r="C9537">
        <v>8</v>
      </c>
      <c r="D9537">
        <v>0</v>
      </c>
      <c r="E9537">
        <v>0</v>
      </c>
      <c r="F9537">
        <v>319.36678000699999</v>
      </c>
      <c r="G9537" s="1">
        <v>2.0898239212999999E-4</v>
      </c>
      <c r="H9537">
        <v>70.924483651800003</v>
      </c>
      <c r="I9537">
        <v>871.61424431600005</v>
      </c>
      <c r="J9537">
        <v>1016.85718589</v>
      </c>
      <c r="K9537">
        <v>143.94048679599999</v>
      </c>
      <c r="L9537">
        <v>71.970243397900006</v>
      </c>
    </row>
    <row r="9538" spans="1:12">
      <c r="A9538">
        <v>6542</v>
      </c>
      <c r="B9538">
        <v>1997</v>
      </c>
      <c r="C9538">
        <v>9</v>
      </c>
      <c r="D9538">
        <v>346.51701358000003</v>
      </c>
      <c r="E9538">
        <v>0</v>
      </c>
      <c r="F9538">
        <v>342.10977226699998</v>
      </c>
      <c r="G9538">
        <v>105.83860400099999</v>
      </c>
      <c r="H9538">
        <v>75.974022762299995</v>
      </c>
      <c r="I9538">
        <v>859.04496344400002</v>
      </c>
      <c r="J9538">
        <v>1038.59398839</v>
      </c>
      <c r="K9538">
        <v>154.39059215399999</v>
      </c>
      <c r="L9538">
        <v>77.195296076899993</v>
      </c>
    </row>
    <row r="9539" spans="1:12">
      <c r="A9539">
        <v>6542</v>
      </c>
      <c r="B9539">
        <v>1997</v>
      </c>
      <c r="C9539">
        <v>10</v>
      </c>
      <c r="D9539">
        <v>11.177968180000001</v>
      </c>
      <c r="E9539">
        <v>0</v>
      </c>
      <c r="F9539">
        <v>310.230324655</v>
      </c>
      <c r="G9539" s="1">
        <v>3.6402843189899998E-4</v>
      </c>
      <c r="H9539">
        <v>68.933110880300006</v>
      </c>
      <c r="I9539">
        <v>728.59950356700006</v>
      </c>
      <c r="J9539">
        <v>756.59475803600003</v>
      </c>
      <c r="K9539">
        <v>131.60587203599999</v>
      </c>
      <c r="L9539">
        <v>65.8029360182</v>
      </c>
    </row>
    <row r="9540" spans="1:12">
      <c r="A9540">
        <v>6542</v>
      </c>
      <c r="B9540">
        <v>1997</v>
      </c>
      <c r="C9540">
        <v>11</v>
      </c>
      <c r="D9540">
        <v>2325.01738144</v>
      </c>
      <c r="E9540">
        <v>8.95644639174E-2</v>
      </c>
      <c r="F9540">
        <v>452.45514538600003</v>
      </c>
      <c r="G9540">
        <v>814.610143763</v>
      </c>
      <c r="H9540">
        <v>100.143552618</v>
      </c>
      <c r="I9540">
        <v>635.74125255800004</v>
      </c>
      <c r="J9540">
        <v>1247.0183693399999</v>
      </c>
      <c r="K9540">
        <v>248.513885969</v>
      </c>
      <c r="L9540">
        <v>124.25694298400001</v>
      </c>
    </row>
    <row r="9541" spans="1:12">
      <c r="A9541">
        <v>6542</v>
      </c>
      <c r="B9541">
        <v>1997</v>
      </c>
      <c r="C9541">
        <v>12</v>
      </c>
      <c r="D9541">
        <v>2079.1020814799999</v>
      </c>
      <c r="E9541">
        <v>1.4287451575200001</v>
      </c>
      <c r="F9541">
        <v>1285.9330895999999</v>
      </c>
      <c r="G9541">
        <v>767.13373948100002</v>
      </c>
      <c r="H9541">
        <v>283.722433803</v>
      </c>
      <c r="I9541">
        <v>757.21927166900002</v>
      </c>
      <c r="J9541">
        <v>1068.9008479900001</v>
      </c>
      <c r="K9541">
        <v>537.23518829900001</v>
      </c>
      <c r="L9541">
        <v>268.61759414900001</v>
      </c>
    </row>
    <row r="9542" spans="1:12">
      <c r="A9542">
        <v>6542</v>
      </c>
      <c r="B9542">
        <v>1998</v>
      </c>
      <c r="C9542">
        <v>1</v>
      </c>
      <c r="D9542">
        <v>3409.2802949000002</v>
      </c>
      <c r="E9542">
        <v>3.9214852207600002</v>
      </c>
      <c r="F9542">
        <v>1549.77430652</v>
      </c>
      <c r="G9542">
        <v>1290.21688464</v>
      </c>
      <c r="H9542">
        <v>338.61810330700001</v>
      </c>
      <c r="I9542">
        <v>487.68489214800002</v>
      </c>
      <c r="J9542">
        <v>996.45053096300001</v>
      </c>
      <c r="K9542">
        <v>794.83712488699996</v>
      </c>
      <c r="L9542">
        <v>397.41856244299998</v>
      </c>
    </row>
    <row r="9543" spans="1:12">
      <c r="A9543">
        <v>6542</v>
      </c>
      <c r="B9543">
        <v>1998</v>
      </c>
      <c r="C9543">
        <v>2</v>
      </c>
      <c r="D9543">
        <v>11110.900370900001</v>
      </c>
      <c r="E9543">
        <v>18.788413830700001</v>
      </c>
      <c r="F9543">
        <v>4297.2596675000004</v>
      </c>
      <c r="G9543">
        <v>6860.75400687</v>
      </c>
      <c r="H9543">
        <v>925.99629163500003</v>
      </c>
      <c r="I9543">
        <v>552.391213515</v>
      </c>
      <c r="J9543">
        <v>1738.11392568</v>
      </c>
      <c r="K9543">
        <v>1953.13829536</v>
      </c>
      <c r="L9543">
        <v>976.569147681</v>
      </c>
    </row>
    <row r="9544" spans="1:12">
      <c r="A9544">
        <v>6542</v>
      </c>
      <c r="B9544">
        <v>1998</v>
      </c>
      <c r="C9544">
        <v>3</v>
      </c>
      <c r="D9544">
        <v>3604.8947380499999</v>
      </c>
      <c r="E9544">
        <v>8.0769044733499999</v>
      </c>
      <c r="F9544">
        <v>2099.0784897399999</v>
      </c>
      <c r="G9544">
        <v>1407.7862036199999</v>
      </c>
      <c r="H9544">
        <v>442.74029209100001</v>
      </c>
      <c r="I9544">
        <v>824.25312480399998</v>
      </c>
      <c r="J9544">
        <v>972.50851790700005</v>
      </c>
      <c r="K9544">
        <v>916.49697501200001</v>
      </c>
      <c r="L9544">
        <v>458.248487506</v>
      </c>
    </row>
    <row r="9545" spans="1:12">
      <c r="A9545">
        <v>6542</v>
      </c>
      <c r="B9545">
        <v>1998</v>
      </c>
      <c r="C9545">
        <v>4</v>
      </c>
      <c r="D9545">
        <v>743.33488396999996</v>
      </c>
      <c r="E9545">
        <v>1.0325067865999999</v>
      </c>
      <c r="F9545">
        <v>1672.26167257</v>
      </c>
      <c r="G9545">
        <v>226.01688246699999</v>
      </c>
      <c r="H9545">
        <v>356.69314973399997</v>
      </c>
      <c r="I9545">
        <v>753.33999745899996</v>
      </c>
      <c r="J9545">
        <v>483.36910711899998</v>
      </c>
      <c r="K9545">
        <v>491.75360804299999</v>
      </c>
      <c r="L9545">
        <v>245.876804021</v>
      </c>
    </row>
    <row r="9546" spans="1:12">
      <c r="A9546">
        <v>6542</v>
      </c>
      <c r="B9546">
        <v>1998</v>
      </c>
      <c r="C9546">
        <v>5</v>
      </c>
      <c r="D9546">
        <v>0</v>
      </c>
      <c r="E9546">
        <v>0</v>
      </c>
      <c r="F9546">
        <v>801.14402935299995</v>
      </c>
      <c r="G9546">
        <v>6.0167221299900001E-3</v>
      </c>
      <c r="H9546">
        <v>175.052923448</v>
      </c>
      <c r="I9546">
        <v>758.12502898299999</v>
      </c>
      <c r="J9546">
        <v>425.94070555899998</v>
      </c>
      <c r="K9546">
        <v>335.21253366500002</v>
      </c>
      <c r="L9546">
        <v>167.60626683199999</v>
      </c>
    </row>
    <row r="9547" spans="1:12">
      <c r="A9547">
        <v>6542</v>
      </c>
      <c r="B9547">
        <v>1998</v>
      </c>
      <c r="C9547">
        <v>6</v>
      </c>
      <c r="D9547">
        <v>570.07637718000001</v>
      </c>
      <c r="E9547">
        <v>1.43818191562E-2</v>
      </c>
      <c r="F9547">
        <v>782.19467003199998</v>
      </c>
      <c r="G9547">
        <v>152.91864888699999</v>
      </c>
      <c r="H9547">
        <v>172.509099703</v>
      </c>
      <c r="I9547">
        <v>1025.1710163400001</v>
      </c>
      <c r="J9547">
        <v>558.11810933300001</v>
      </c>
      <c r="K9547">
        <v>363.76700286599998</v>
      </c>
      <c r="L9547">
        <v>181.88350143299999</v>
      </c>
    </row>
    <row r="9548" spans="1:12">
      <c r="A9548">
        <v>6542</v>
      </c>
      <c r="B9548">
        <v>1998</v>
      </c>
      <c r="C9548">
        <v>7</v>
      </c>
      <c r="D9548">
        <v>0</v>
      </c>
      <c r="E9548">
        <v>0</v>
      </c>
      <c r="F9548">
        <v>893.07827286199995</v>
      </c>
      <c r="G9548" s="1">
        <v>1.9450746400200001E-3</v>
      </c>
      <c r="H9548">
        <v>198.07579891399999</v>
      </c>
      <c r="I9548">
        <v>1198.1946868099999</v>
      </c>
      <c r="J9548">
        <v>839.369242902</v>
      </c>
      <c r="K9548">
        <v>371.57068577199999</v>
      </c>
      <c r="L9548">
        <v>185.785342886</v>
      </c>
    </row>
    <row r="9549" spans="1:12">
      <c r="A9549">
        <v>6542</v>
      </c>
      <c r="B9549">
        <v>1998</v>
      </c>
      <c r="C9549">
        <v>8</v>
      </c>
      <c r="D9549">
        <v>0</v>
      </c>
      <c r="E9549">
        <v>0</v>
      </c>
      <c r="F9549">
        <v>532.82587470299995</v>
      </c>
      <c r="G9549" s="1">
        <v>3.6051423579399998E-4</v>
      </c>
      <c r="H9549">
        <v>118.337810924</v>
      </c>
      <c r="I9549">
        <v>1050.36315399</v>
      </c>
      <c r="J9549">
        <v>916.94239216599999</v>
      </c>
      <c r="K9549">
        <v>225.70098395100001</v>
      </c>
      <c r="L9549">
        <v>112.850491975</v>
      </c>
    </row>
    <row r="9550" spans="1:12">
      <c r="A9550">
        <v>6542</v>
      </c>
      <c r="B9550">
        <v>1998</v>
      </c>
      <c r="C9550">
        <v>9</v>
      </c>
      <c r="D9550">
        <v>190.02545906</v>
      </c>
      <c r="E9550">
        <v>0</v>
      </c>
      <c r="F9550">
        <v>309.09209570100001</v>
      </c>
      <c r="G9550" s="1">
        <v>38.0062413056</v>
      </c>
      <c r="H9550">
        <v>68.732000375300004</v>
      </c>
      <c r="I9550">
        <v>779.63177756300001</v>
      </c>
      <c r="J9550">
        <v>644.71103629799995</v>
      </c>
      <c r="K9550">
        <v>118.39162332399999</v>
      </c>
      <c r="L9550">
        <v>59.195811662200001</v>
      </c>
    </row>
    <row r="9551" spans="1:12">
      <c r="A9551">
        <v>6542</v>
      </c>
      <c r="B9551">
        <v>1998</v>
      </c>
      <c r="C9551">
        <v>10</v>
      </c>
      <c r="D9551">
        <v>0</v>
      </c>
      <c r="E9551">
        <v>0</v>
      </c>
      <c r="F9551">
        <v>191.229689511</v>
      </c>
      <c r="G9551" s="1">
        <v>5.8508208652900001E-5</v>
      </c>
      <c r="H9551">
        <v>42.484869100799997</v>
      </c>
      <c r="I9551">
        <v>577.98419253700001</v>
      </c>
      <c r="J9551">
        <v>538.33481169599997</v>
      </c>
      <c r="K9551">
        <v>82.311174954899997</v>
      </c>
      <c r="L9551">
        <v>41.155587477399997</v>
      </c>
    </row>
    <row r="9552" spans="1:12">
      <c r="A9552">
        <v>6542</v>
      </c>
      <c r="B9552">
        <v>1998</v>
      </c>
      <c r="C9552">
        <v>11</v>
      </c>
      <c r="D9552">
        <v>1022.78408847</v>
      </c>
      <c r="E9552">
        <v>9.2612926656600002E-3</v>
      </c>
      <c r="F9552">
        <v>153.762467109</v>
      </c>
      <c r="G9552">
        <v>325.57427327400001</v>
      </c>
      <c r="H9552">
        <v>34.0923983956</v>
      </c>
      <c r="I9552">
        <v>486.314356191</v>
      </c>
      <c r="J9552">
        <v>631.36413454499996</v>
      </c>
      <c r="K9552">
        <v>79.188711120199997</v>
      </c>
      <c r="L9552">
        <v>39.594355560099999</v>
      </c>
    </row>
    <row r="9553" spans="1:12">
      <c r="A9553">
        <v>6542</v>
      </c>
      <c r="B9553">
        <v>1998</v>
      </c>
      <c r="C9553">
        <v>12</v>
      </c>
      <c r="D9553">
        <v>122.95764998</v>
      </c>
      <c r="E9553">
        <v>8.0412609878900004E-3</v>
      </c>
      <c r="F9553">
        <v>143.40612519999999</v>
      </c>
      <c r="G9553">
        <v>6.9762250076800001</v>
      </c>
      <c r="H9553">
        <v>31.881300845599998</v>
      </c>
      <c r="I9553">
        <v>519.72504005999997</v>
      </c>
      <c r="J9553">
        <v>259.677434866</v>
      </c>
      <c r="K9553">
        <v>51.684996878699998</v>
      </c>
      <c r="L9553">
        <v>25.8424984394</v>
      </c>
    </row>
    <row r="9554" spans="1:12">
      <c r="A9554">
        <v>6542</v>
      </c>
      <c r="B9554">
        <v>1999</v>
      </c>
      <c r="C9554">
        <v>1</v>
      </c>
      <c r="D9554">
        <v>1754.94100426</v>
      </c>
      <c r="E9554">
        <v>7.0949492471899994E-2</v>
      </c>
      <c r="F9554">
        <v>272.130180043</v>
      </c>
      <c r="G9554">
        <v>612.806042424</v>
      </c>
      <c r="H9554">
        <v>60.166898826800001</v>
      </c>
      <c r="I9554">
        <v>484.93851879800002</v>
      </c>
      <c r="J9554">
        <v>894.80741092799997</v>
      </c>
      <c r="K9554">
        <v>160.60046698900001</v>
      </c>
      <c r="L9554">
        <v>80.300233494400004</v>
      </c>
    </row>
    <row r="9555" spans="1:12">
      <c r="A9555">
        <v>6542</v>
      </c>
      <c r="B9555">
        <v>1999</v>
      </c>
      <c r="C9555">
        <v>2</v>
      </c>
      <c r="D9555">
        <v>592.43231354</v>
      </c>
      <c r="E9555">
        <v>0.138091181328</v>
      </c>
      <c r="F9555">
        <v>379.32705913000001</v>
      </c>
      <c r="G9555" s="1">
        <v>204.44332909799999</v>
      </c>
      <c r="H9555">
        <v>83.922380901500006</v>
      </c>
      <c r="I9555">
        <v>339.81132097300002</v>
      </c>
      <c r="J9555">
        <v>373.70973296</v>
      </c>
      <c r="K9555">
        <v>134.039372783</v>
      </c>
      <c r="L9555">
        <v>67.019686391299999</v>
      </c>
    </row>
    <row r="9556" spans="1:12">
      <c r="A9556">
        <v>6542</v>
      </c>
      <c r="B9556">
        <v>1999</v>
      </c>
      <c r="C9556">
        <v>3</v>
      </c>
      <c r="D9556">
        <v>922.18237484999997</v>
      </c>
      <c r="E9556">
        <v>6.4133923435699999E-2</v>
      </c>
      <c r="F9556">
        <v>306.67493124700002</v>
      </c>
      <c r="G9556">
        <v>260.14917357600001</v>
      </c>
      <c r="H9556">
        <v>67.773109586999993</v>
      </c>
      <c r="I9556">
        <v>552.59602201799999</v>
      </c>
      <c r="J9556">
        <v>388.54581273600002</v>
      </c>
      <c r="K9556">
        <v>142.96316626300001</v>
      </c>
      <c r="L9556">
        <v>71.481583131299999</v>
      </c>
    </row>
    <row r="9557" spans="1:12">
      <c r="A9557">
        <v>6542</v>
      </c>
      <c r="B9557">
        <v>1999</v>
      </c>
      <c r="C9557">
        <v>4</v>
      </c>
      <c r="D9557">
        <v>1676.6952269999999</v>
      </c>
      <c r="E9557">
        <v>0.55243439271000006</v>
      </c>
      <c r="F9557">
        <v>920.41972173700003</v>
      </c>
      <c r="G9557">
        <v>552.97957390399995</v>
      </c>
      <c r="H9557">
        <v>202.81752729499999</v>
      </c>
      <c r="I9557">
        <v>753.383841416</v>
      </c>
      <c r="J9557">
        <v>839.63208525799996</v>
      </c>
      <c r="K9557">
        <v>418.334601088</v>
      </c>
      <c r="L9557">
        <v>209.167300544</v>
      </c>
    </row>
    <row r="9558" spans="1:12">
      <c r="A9558">
        <v>6542</v>
      </c>
      <c r="B9558">
        <v>1999</v>
      </c>
      <c r="C9558">
        <v>5</v>
      </c>
      <c r="D9558">
        <v>413.58482265999999</v>
      </c>
      <c r="E9558">
        <v>0</v>
      </c>
      <c r="F9558">
        <v>484.430571047</v>
      </c>
      <c r="G9558">
        <v>107.36605295</v>
      </c>
      <c r="H9558">
        <v>107.05921264</v>
      </c>
      <c r="I9558">
        <v>843.25018783300004</v>
      </c>
      <c r="J9558">
        <v>507.58757231099997</v>
      </c>
      <c r="K9558">
        <v>234.453584135</v>
      </c>
      <c r="L9558">
        <v>117.22679206799999</v>
      </c>
    </row>
    <row r="9559" spans="1:12">
      <c r="A9559">
        <v>6542</v>
      </c>
      <c r="B9559">
        <v>1999</v>
      </c>
      <c r="C9559">
        <v>6</v>
      </c>
      <c r="D9559">
        <v>508.59755218999999</v>
      </c>
      <c r="E9559">
        <v>1.8154758045799999E-2</v>
      </c>
      <c r="F9559">
        <v>711.86802400399995</v>
      </c>
      <c r="G9559">
        <v>170.788341207</v>
      </c>
      <c r="H9559">
        <v>157.80336297400001</v>
      </c>
      <c r="I9559">
        <v>1181.2464623999999</v>
      </c>
      <c r="J9559">
        <v>873.89749828900005</v>
      </c>
      <c r="K9559">
        <v>307.54379506999999</v>
      </c>
      <c r="L9559">
        <v>153.77189753499999</v>
      </c>
    </row>
    <row r="9560" spans="1:12">
      <c r="A9560">
        <v>6542</v>
      </c>
      <c r="B9560">
        <v>1999</v>
      </c>
      <c r="C9560">
        <v>7</v>
      </c>
      <c r="D9560">
        <v>0</v>
      </c>
      <c r="E9560">
        <v>0</v>
      </c>
      <c r="F9560">
        <v>565.80393189599999</v>
      </c>
      <c r="G9560" s="1">
        <v>5.1881519495599996E-4</v>
      </c>
      <c r="H9560">
        <v>125.676458901</v>
      </c>
      <c r="I9560">
        <v>1079.8882995199999</v>
      </c>
      <c r="J9560">
        <v>1036.11536458</v>
      </c>
      <c r="K9560">
        <v>237.67346534699999</v>
      </c>
      <c r="L9560">
        <v>118.836732673</v>
      </c>
    </row>
    <row r="9561" spans="1:12">
      <c r="A9561">
        <v>6542</v>
      </c>
      <c r="B9561">
        <v>1999</v>
      </c>
      <c r="C9561">
        <v>8</v>
      </c>
      <c r="D9561">
        <v>0</v>
      </c>
      <c r="E9561">
        <v>0</v>
      </c>
      <c r="F9561">
        <v>460.72838444199999</v>
      </c>
      <c r="G9561" s="1">
        <v>3.7644081793500002E-4</v>
      </c>
      <c r="H9561">
        <v>102.349349586</v>
      </c>
      <c r="I9561">
        <v>963.23168152200003</v>
      </c>
      <c r="J9561">
        <v>1071.4396478000001</v>
      </c>
      <c r="K9561">
        <v>199.15626504299999</v>
      </c>
      <c r="L9561">
        <v>99.578132521399993</v>
      </c>
    </row>
    <row r="9562" spans="1:12">
      <c r="A9562">
        <v>6542</v>
      </c>
      <c r="B9562">
        <v>1999</v>
      </c>
      <c r="C9562">
        <v>9</v>
      </c>
      <c r="D9562">
        <v>5.5889840900000003</v>
      </c>
      <c r="E9562">
        <v>0</v>
      </c>
      <c r="F9562">
        <v>356.29232902000001</v>
      </c>
      <c r="G9562" s="1">
        <v>2.2071203222900001E-4</v>
      </c>
      <c r="H9562">
        <v>79.165380308099998</v>
      </c>
      <c r="I9562">
        <v>802.61834110200004</v>
      </c>
      <c r="J9562">
        <v>893.23725502299999</v>
      </c>
      <c r="K9562">
        <v>151.69094040499999</v>
      </c>
      <c r="L9562">
        <v>75.845470202499996</v>
      </c>
    </row>
    <row r="9563" spans="1:12">
      <c r="A9563">
        <v>6542</v>
      </c>
      <c r="B9563">
        <v>1999</v>
      </c>
      <c r="C9563">
        <v>10</v>
      </c>
      <c r="D9563">
        <v>0</v>
      </c>
      <c r="E9563">
        <v>0</v>
      </c>
      <c r="F9563">
        <v>319.45295818400001</v>
      </c>
      <c r="G9563" s="1">
        <v>1.6482298416200001E-4</v>
      </c>
      <c r="H9563">
        <v>70.969223751100003</v>
      </c>
      <c r="I9563">
        <v>732.94865618599999</v>
      </c>
      <c r="J9563">
        <v>849.01283894100004</v>
      </c>
      <c r="K9563">
        <v>138.50002260700001</v>
      </c>
      <c r="L9563">
        <v>69.250011303600004</v>
      </c>
    </row>
    <row r="9564" spans="1:12">
      <c r="A9564">
        <v>6542</v>
      </c>
      <c r="B9564">
        <v>1999</v>
      </c>
      <c r="C9564">
        <v>11</v>
      </c>
      <c r="D9564">
        <v>139.72460225</v>
      </c>
      <c r="E9564">
        <v>0</v>
      </c>
      <c r="F9564">
        <v>187.912760822</v>
      </c>
      <c r="G9564">
        <v>29.063553076200002</v>
      </c>
      <c r="H9564">
        <v>41.769154234600002</v>
      </c>
      <c r="I9564">
        <v>560.78287682500002</v>
      </c>
      <c r="J9564">
        <v>510.42549574600002</v>
      </c>
      <c r="K9564">
        <v>76.6247449679</v>
      </c>
      <c r="L9564">
        <v>38.312372484000001</v>
      </c>
    </row>
    <row r="9565" spans="1:12">
      <c r="A9565">
        <v>6542</v>
      </c>
      <c r="B9565">
        <v>1999</v>
      </c>
      <c r="C9565">
        <v>12</v>
      </c>
      <c r="D9565">
        <v>89.423745440000005</v>
      </c>
      <c r="E9565">
        <v>0</v>
      </c>
      <c r="F9565">
        <v>195.44317030600001</v>
      </c>
      <c r="G9565">
        <v>13.413982669799999</v>
      </c>
      <c r="H9565">
        <v>43.410408140000001</v>
      </c>
      <c r="I9565">
        <v>566.93446460400003</v>
      </c>
      <c r="J9565">
        <v>603.66911055100002</v>
      </c>
      <c r="K9565">
        <v>86.681092054399997</v>
      </c>
      <c r="L9565">
        <v>43.340546027199998</v>
      </c>
    </row>
    <row r="9566" spans="1:12">
      <c r="A9566">
        <v>6542</v>
      </c>
      <c r="B9566">
        <v>2000</v>
      </c>
      <c r="C9566">
        <v>1</v>
      </c>
      <c r="D9566">
        <v>871.88151803999995</v>
      </c>
      <c r="E9566">
        <v>9.7750970090399996E-3</v>
      </c>
      <c r="F9566">
        <v>164.86638175499999</v>
      </c>
      <c r="G9566">
        <v>286.73860721</v>
      </c>
      <c r="H9566">
        <v>36.578020884200001</v>
      </c>
      <c r="I9566">
        <v>492.70406730899998</v>
      </c>
      <c r="J9566">
        <v>609.92362209099997</v>
      </c>
      <c r="K9566">
        <v>80.825391517300005</v>
      </c>
      <c r="L9566">
        <v>40.412695758700004</v>
      </c>
    </row>
    <row r="9567" spans="1:12">
      <c r="A9567">
        <v>6542</v>
      </c>
      <c r="B9567">
        <v>2000</v>
      </c>
      <c r="C9567">
        <v>2</v>
      </c>
      <c r="D9567">
        <v>5952.2680558499997</v>
      </c>
      <c r="E9567">
        <v>7.4001601477800003</v>
      </c>
      <c r="F9567">
        <v>2134.3835418100002</v>
      </c>
      <c r="G9567">
        <v>2548.6644155399999</v>
      </c>
      <c r="H9567">
        <v>467.912892919</v>
      </c>
      <c r="I9567">
        <v>393.37797310500002</v>
      </c>
      <c r="J9567">
        <v>2215.3729256900001</v>
      </c>
      <c r="K9567">
        <v>1099.75319386</v>
      </c>
      <c r="L9567">
        <v>549.87659693199998</v>
      </c>
    </row>
    <row r="9568" spans="1:12">
      <c r="A9568">
        <v>6542</v>
      </c>
      <c r="B9568">
        <v>2000</v>
      </c>
      <c r="C9568">
        <v>3</v>
      </c>
      <c r="D9568">
        <v>1844.3647496999999</v>
      </c>
      <c r="E9568">
        <v>4.2153191985999996</v>
      </c>
      <c r="F9568">
        <v>1984.97586965</v>
      </c>
      <c r="G9568">
        <v>705.38150247999999</v>
      </c>
      <c r="H9568">
        <v>425.92972439499999</v>
      </c>
      <c r="I9568">
        <v>798.43001363300004</v>
      </c>
      <c r="J9568">
        <v>823.92971913899999</v>
      </c>
      <c r="K9568">
        <v>710.38071047799997</v>
      </c>
      <c r="L9568">
        <v>355.19035523899998</v>
      </c>
    </row>
    <row r="9569" spans="1:12">
      <c r="A9569">
        <v>6542</v>
      </c>
      <c r="B9569">
        <v>2000</v>
      </c>
      <c r="C9569">
        <v>4</v>
      </c>
      <c r="D9569">
        <v>1838.77576561</v>
      </c>
      <c r="E9569">
        <v>2.5714050039599998</v>
      </c>
      <c r="F9569">
        <v>1410.46879094</v>
      </c>
      <c r="G9569">
        <v>713.71710790500003</v>
      </c>
      <c r="H9569">
        <v>306.60247095400001</v>
      </c>
      <c r="I9569">
        <v>859.06706825100002</v>
      </c>
      <c r="J9569">
        <v>880.93187482300004</v>
      </c>
      <c r="K9569">
        <v>634.17791373499995</v>
      </c>
      <c r="L9569">
        <v>317.08895686699998</v>
      </c>
    </row>
    <row r="9570" spans="1:12">
      <c r="A9570">
        <v>6542</v>
      </c>
      <c r="B9570">
        <v>2000</v>
      </c>
      <c r="C9570">
        <v>5</v>
      </c>
      <c r="D9570">
        <v>178.84749088000001</v>
      </c>
      <c r="E9570">
        <v>0</v>
      </c>
      <c r="F9570">
        <v>894.91583265099996</v>
      </c>
      <c r="G9570">
        <v>40.258091371500001</v>
      </c>
      <c r="H9570">
        <v>195.838801464</v>
      </c>
      <c r="I9570">
        <v>1111.3320588199999</v>
      </c>
      <c r="J9570">
        <v>650.52048850999995</v>
      </c>
      <c r="K9570">
        <v>379.15828490600001</v>
      </c>
      <c r="L9570">
        <v>189.579142453</v>
      </c>
    </row>
    <row r="9571" spans="1:12">
      <c r="A9571">
        <v>6542</v>
      </c>
      <c r="B9571">
        <v>2000</v>
      </c>
      <c r="C9571">
        <v>6</v>
      </c>
      <c r="D9571">
        <v>0</v>
      </c>
      <c r="E9571">
        <v>0</v>
      </c>
      <c r="F9571">
        <v>754.76631244800001</v>
      </c>
      <c r="G9571" s="1">
        <v>8.7700260032299996E-4</v>
      </c>
      <c r="H9571">
        <v>167.229381921</v>
      </c>
      <c r="I9571">
        <v>1258.0034942899999</v>
      </c>
      <c r="J9571">
        <v>967.40888946899997</v>
      </c>
      <c r="K9571">
        <v>328.61829378700003</v>
      </c>
      <c r="L9571">
        <v>164.30914689400001</v>
      </c>
    </row>
    <row r="9572" spans="1:12">
      <c r="A9572">
        <v>6542</v>
      </c>
      <c r="B9572">
        <v>2000</v>
      </c>
      <c r="C9572">
        <v>7</v>
      </c>
      <c r="D9572">
        <v>0</v>
      </c>
      <c r="E9572">
        <v>0</v>
      </c>
      <c r="F9572">
        <v>546.76872016300001</v>
      </c>
      <c r="G9572" s="1">
        <v>4.6369755069699999E-4</v>
      </c>
      <c r="H9572">
        <v>121.423981227</v>
      </c>
      <c r="I9572">
        <v>1103.57274168</v>
      </c>
      <c r="J9572">
        <v>1094.16671305</v>
      </c>
      <c r="K9572">
        <v>231.87805513199999</v>
      </c>
      <c r="L9572">
        <v>115.93902756599999</v>
      </c>
    </row>
    <row r="9573" spans="1:12">
      <c r="A9573">
        <v>6542</v>
      </c>
      <c r="B9573">
        <v>2000</v>
      </c>
      <c r="C9573">
        <v>8</v>
      </c>
      <c r="D9573">
        <v>44.711872720000002</v>
      </c>
      <c r="E9573">
        <v>0</v>
      </c>
      <c r="F9573">
        <v>453.05578191699999</v>
      </c>
      <c r="G9573">
        <v>3.5616255839000002E-4</v>
      </c>
      <c r="H9573">
        <v>100.67998920399999</v>
      </c>
      <c r="I9573">
        <v>981.69795535399999</v>
      </c>
      <c r="J9573">
        <v>1035.19549542</v>
      </c>
      <c r="K9573">
        <v>187.91543289800001</v>
      </c>
      <c r="L9573">
        <v>93.957716448900001</v>
      </c>
    </row>
    <row r="9574" spans="1:12">
      <c r="A9574">
        <v>6542</v>
      </c>
      <c r="B9574">
        <v>2000</v>
      </c>
      <c r="C9574">
        <v>9</v>
      </c>
      <c r="D9574">
        <v>441.52974311000003</v>
      </c>
      <c r="E9574">
        <v>0</v>
      </c>
      <c r="F9574">
        <v>349.899395879</v>
      </c>
      <c r="G9574">
        <v>134.14424263999999</v>
      </c>
      <c r="H9574">
        <v>77.714821218200001</v>
      </c>
      <c r="I9574">
        <v>896.84855207600003</v>
      </c>
      <c r="J9574">
        <v>932.14743324799997</v>
      </c>
      <c r="K9574">
        <v>155.14246592500001</v>
      </c>
      <c r="L9574">
        <v>77.571232962300002</v>
      </c>
    </row>
    <row r="9575" spans="1:12">
      <c r="A9575">
        <v>6542</v>
      </c>
      <c r="B9575">
        <v>2000</v>
      </c>
      <c r="C9575">
        <v>10</v>
      </c>
      <c r="D9575">
        <v>1067.4959611899999</v>
      </c>
      <c r="E9575">
        <v>3.3050223751999999E-3</v>
      </c>
      <c r="F9575">
        <v>255.24401530599999</v>
      </c>
      <c r="G9575" s="1">
        <v>354.71964853499998</v>
      </c>
      <c r="H9575">
        <v>56.590819625599998</v>
      </c>
      <c r="I9575">
        <v>715.73440877300004</v>
      </c>
      <c r="J9575">
        <v>831.54468641899996</v>
      </c>
      <c r="K9575">
        <v>132.923360742</v>
      </c>
      <c r="L9575">
        <v>66.461680370899998</v>
      </c>
    </row>
    <row r="9576" spans="1:12">
      <c r="A9576">
        <v>6542</v>
      </c>
      <c r="B9576">
        <v>2000</v>
      </c>
      <c r="C9576">
        <v>11</v>
      </c>
      <c r="D9576">
        <v>0</v>
      </c>
      <c r="E9576">
        <v>0</v>
      </c>
      <c r="F9576">
        <v>267.60890485800002</v>
      </c>
      <c r="G9576" s="1">
        <v>1.9902944161E-3</v>
      </c>
      <c r="H9576">
        <v>59.525964776099997</v>
      </c>
      <c r="I9576">
        <v>523.21391326200001</v>
      </c>
      <c r="J9576">
        <v>389.420420132</v>
      </c>
      <c r="K9576">
        <v>91.077035120399998</v>
      </c>
      <c r="L9576">
        <v>45.538517560199999</v>
      </c>
    </row>
    <row r="9577" spans="1:12">
      <c r="A9577">
        <v>6542</v>
      </c>
      <c r="B9577">
        <v>2000</v>
      </c>
      <c r="C9577">
        <v>12</v>
      </c>
      <c r="D9577">
        <v>11.177968180000001</v>
      </c>
      <c r="E9577">
        <v>0</v>
      </c>
      <c r="F9577">
        <v>125.48808123800001</v>
      </c>
      <c r="G9577" s="1">
        <v>8.3445158484200005E-5</v>
      </c>
      <c r="H9577">
        <v>27.864850773800001</v>
      </c>
      <c r="I9577">
        <v>402.38640706199999</v>
      </c>
      <c r="J9577">
        <v>301.24081718500003</v>
      </c>
      <c r="K9577">
        <v>55.860749744400003</v>
      </c>
      <c r="L9577">
        <v>27.930374872200002</v>
      </c>
    </row>
    <row r="9578" spans="1:12">
      <c r="A9578">
        <v>6542</v>
      </c>
      <c r="B9578">
        <v>2001</v>
      </c>
      <c r="C9578">
        <v>1</v>
      </c>
      <c r="D9578">
        <v>3403.6913108099998</v>
      </c>
      <c r="E9578">
        <v>1.3076080482300001</v>
      </c>
      <c r="F9578">
        <v>1027.99979321</v>
      </c>
      <c r="G9578">
        <v>1258.03428276</v>
      </c>
      <c r="H9578">
        <v>226.86934914899999</v>
      </c>
      <c r="I9578">
        <v>514.02603124899997</v>
      </c>
      <c r="J9578">
        <v>1590.0680401699999</v>
      </c>
      <c r="K9578">
        <v>472.86787686100001</v>
      </c>
      <c r="L9578">
        <v>236.43393843000001</v>
      </c>
    </row>
    <row r="9579" spans="1:12">
      <c r="A9579">
        <v>6542</v>
      </c>
      <c r="B9579">
        <v>2001</v>
      </c>
      <c r="C9579">
        <v>2</v>
      </c>
      <c r="D9579">
        <v>5829.3104058700001</v>
      </c>
      <c r="E9579">
        <v>11.797215184900001</v>
      </c>
      <c r="F9579">
        <v>2400.1887470699999</v>
      </c>
      <c r="G9579">
        <v>2639.5784672999998</v>
      </c>
      <c r="H9579">
        <v>521.38999405000004</v>
      </c>
      <c r="I9579">
        <v>470.79153957099999</v>
      </c>
      <c r="J9579">
        <v>1655.5371712599999</v>
      </c>
      <c r="K9579">
        <v>1314.0184907099999</v>
      </c>
      <c r="L9579">
        <v>657.00924535499996</v>
      </c>
    </row>
    <row r="9580" spans="1:12">
      <c r="A9580">
        <v>6542</v>
      </c>
      <c r="B9580">
        <v>2001</v>
      </c>
      <c r="C9580">
        <v>3</v>
      </c>
      <c r="D9580">
        <v>1352.53414978</v>
      </c>
      <c r="E9580">
        <v>3.1094761224699998</v>
      </c>
      <c r="F9580">
        <v>1861.8541615900001</v>
      </c>
      <c r="G9580">
        <v>500.49297471</v>
      </c>
      <c r="H9580">
        <v>396.36481583300002</v>
      </c>
      <c r="I9580">
        <v>617.97410262400001</v>
      </c>
      <c r="J9580">
        <v>535.35769877300004</v>
      </c>
      <c r="K9580">
        <v>541.06569591899995</v>
      </c>
      <c r="L9580">
        <v>270.53284795899998</v>
      </c>
    </row>
    <row r="9581" spans="1:12">
      <c r="A9581">
        <v>6542</v>
      </c>
      <c r="B9581">
        <v>2001</v>
      </c>
      <c r="C9581">
        <v>4</v>
      </c>
      <c r="D9581">
        <v>1363.7121179599999</v>
      </c>
      <c r="E9581">
        <v>0.36792208773700003</v>
      </c>
      <c r="F9581">
        <v>1072.92602932</v>
      </c>
      <c r="G9581">
        <v>456.50271618400001</v>
      </c>
      <c r="H9581">
        <v>231.035942987</v>
      </c>
      <c r="I9581">
        <v>708.85739347499998</v>
      </c>
      <c r="J9581">
        <v>621.86174739099999</v>
      </c>
      <c r="K9581">
        <v>471.37322858800002</v>
      </c>
      <c r="L9581">
        <v>235.68661429400001</v>
      </c>
    </row>
    <row r="9582" spans="1:12">
      <c r="A9582">
        <v>6542</v>
      </c>
      <c r="B9582">
        <v>2001</v>
      </c>
      <c r="C9582">
        <v>5</v>
      </c>
      <c r="D9582">
        <v>0</v>
      </c>
      <c r="E9582">
        <v>0</v>
      </c>
      <c r="F9582">
        <v>886.64557229599995</v>
      </c>
      <c r="G9582" s="1">
        <v>1.2840786174E-2</v>
      </c>
      <c r="H9582">
        <v>194.833535813</v>
      </c>
      <c r="I9582">
        <v>967.08702046999997</v>
      </c>
      <c r="J9582">
        <v>555.39465072799999</v>
      </c>
      <c r="K9582">
        <v>379.42550119700002</v>
      </c>
      <c r="L9582">
        <v>189.712750599</v>
      </c>
    </row>
    <row r="9583" spans="1:12">
      <c r="A9583">
        <v>6542</v>
      </c>
      <c r="B9583">
        <v>2001</v>
      </c>
      <c r="C9583">
        <v>6</v>
      </c>
      <c r="D9583">
        <v>67.067809080000004</v>
      </c>
      <c r="E9583">
        <v>0</v>
      </c>
      <c r="F9583">
        <v>809.44143956000005</v>
      </c>
      <c r="G9583" s="1">
        <v>6.7078070101999998</v>
      </c>
      <c r="H9583">
        <v>179.43359727699999</v>
      </c>
      <c r="I9583">
        <v>1265.9774549199999</v>
      </c>
      <c r="J9583">
        <v>862.264212552</v>
      </c>
      <c r="K9583">
        <v>367.33692489100002</v>
      </c>
      <c r="L9583">
        <v>183.66846244600001</v>
      </c>
    </row>
    <row r="9584" spans="1:12">
      <c r="A9584">
        <v>6542</v>
      </c>
      <c r="B9584">
        <v>2001</v>
      </c>
      <c r="C9584">
        <v>7</v>
      </c>
      <c r="D9584">
        <v>0</v>
      </c>
      <c r="E9584">
        <v>0</v>
      </c>
      <c r="F9584">
        <v>563.05836493000004</v>
      </c>
      <c r="G9584" s="1">
        <v>3.7634619181999999E-4</v>
      </c>
      <c r="H9584">
        <v>125.139083507</v>
      </c>
      <c r="I9584">
        <v>1062.21155789</v>
      </c>
      <c r="J9584">
        <v>904.34729499399998</v>
      </c>
      <c r="K9584">
        <v>222.66315936199999</v>
      </c>
      <c r="L9584">
        <v>111.33157968099999</v>
      </c>
    </row>
    <row r="9585" spans="1:12">
      <c r="A9585">
        <v>6542</v>
      </c>
      <c r="B9585">
        <v>2001</v>
      </c>
      <c r="C9585">
        <v>8</v>
      </c>
      <c r="D9585">
        <v>0</v>
      </c>
      <c r="E9585">
        <v>0</v>
      </c>
      <c r="F9585">
        <v>424.90244195600002</v>
      </c>
      <c r="G9585" s="1">
        <v>2.9536016343100001E-4</v>
      </c>
      <c r="H9585">
        <v>94.386898678700007</v>
      </c>
      <c r="I9585">
        <v>977.90609799499998</v>
      </c>
      <c r="J9585">
        <v>1014.26630865</v>
      </c>
      <c r="K9585">
        <v>184.60169977699999</v>
      </c>
      <c r="L9585">
        <v>92.300849888499997</v>
      </c>
    </row>
    <row r="9586" spans="1:12">
      <c r="A9586">
        <v>6542</v>
      </c>
      <c r="B9586">
        <v>2001</v>
      </c>
      <c r="C9586">
        <v>9</v>
      </c>
      <c r="D9586">
        <v>0</v>
      </c>
      <c r="E9586">
        <v>0</v>
      </c>
      <c r="F9586">
        <v>322.57778265600001</v>
      </c>
      <c r="G9586" s="1">
        <v>1.7093425550800001E-4</v>
      </c>
      <c r="H9586">
        <v>71.666441091199999</v>
      </c>
      <c r="I9586">
        <v>798.97629483200001</v>
      </c>
      <c r="J9586">
        <v>872.33397332200002</v>
      </c>
      <c r="K9586">
        <v>139.025146385</v>
      </c>
      <c r="L9586">
        <v>69.512573192399998</v>
      </c>
    </row>
    <row r="9587" spans="1:12">
      <c r="A9587">
        <v>6542</v>
      </c>
      <c r="B9587">
        <v>2001</v>
      </c>
      <c r="C9587">
        <v>10</v>
      </c>
      <c r="D9587">
        <v>61.47882499</v>
      </c>
      <c r="E9587">
        <v>9.4967206363200003E-3</v>
      </c>
      <c r="F9587">
        <v>215.91901316100001</v>
      </c>
      <c r="G9587">
        <v>2.7499124020900001</v>
      </c>
      <c r="H9587">
        <v>48.0263535797</v>
      </c>
      <c r="I9587">
        <v>595.15564064099999</v>
      </c>
      <c r="J9587">
        <v>554.47628350499997</v>
      </c>
      <c r="K9587">
        <v>81.167857961300001</v>
      </c>
      <c r="L9587">
        <v>40.583928980700001</v>
      </c>
    </row>
    <row r="9588" spans="1:12">
      <c r="A9588">
        <v>6542</v>
      </c>
      <c r="B9588">
        <v>2001</v>
      </c>
      <c r="C9588">
        <v>11</v>
      </c>
      <c r="D9588">
        <v>1358.1231338699999</v>
      </c>
      <c r="E9588">
        <v>1.50955162082E-2</v>
      </c>
      <c r="F9588">
        <v>204.412584082</v>
      </c>
      <c r="G9588">
        <v>455.68728350800001</v>
      </c>
      <c r="H9588">
        <v>45.302975205800003</v>
      </c>
      <c r="I9588">
        <v>549.31442499399998</v>
      </c>
      <c r="J9588">
        <v>780.23091846</v>
      </c>
      <c r="K9588">
        <v>106.399353808</v>
      </c>
      <c r="L9588">
        <v>53.199676904100002</v>
      </c>
    </row>
    <row r="9589" spans="1:12">
      <c r="A9589">
        <v>6542</v>
      </c>
      <c r="B9589">
        <v>2001</v>
      </c>
      <c r="C9589">
        <v>12</v>
      </c>
      <c r="D9589">
        <v>1235.1654838899999</v>
      </c>
      <c r="E9589">
        <v>2.4850436072599999E-2</v>
      </c>
      <c r="F9589">
        <v>323.42056289999999</v>
      </c>
      <c r="G9589">
        <v>385.60224323099999</v>
      </c>
      <c r="H9589">
        <v>71.690156572800007</v>
      </c>
      <c r="I9589">
        <v>532.23529722000001</v>
      </c>
      <c r="J9589">
        <v>575.316181121</v>
      </c>
      <c r="K9589">
        <v>137.082668928</v>
      </c>
      <c r="L9589">
        <v>68.541334464100004</v>
      </c>
    </row>
    <row r="9590" spans="1:12">
      <c r="A9590">
        <v>6542</v>
      </c>
      <c r="B9590">
        <v>2002</v>
      </c>
      <c r="C9590">
        <v>1</v>
      </c>
      <c r="D9590">
        <v>1257.5214202499999</v>
      </c>
      <c r="E9590">
        <v>0.16870269716899999</v>
      </c>
      <c r="F9590">
        <v>378.12141637399998</v>
      </c>
      <c r="G9590">
        <v>449.42611653300003</v>
      </c>
      <c r="H9590">
        <v>83.485926199299996</v>
      </c>
      <c r="I9590">
        <v>457.52121324799998</v>
      </c>
      <c r="J9590">
        <v>662.612223997</v>
      </c>
      <c r="K9590">
        <v>222.46367069799999</v>
      </c>
      <c r="L9590">
        <v>111.23183534899999</v>
      </c>
    </row>
    <row r="9591" spans="1:12">
      <c r="A9591">
        <v>6542</v>
      </c>
      <c r="B9591">
        <v>2002</v>
      </c>
      <c r="C9591">
        <v>2</v>
      </c>
      <c r="D9591">
        <v>273.86022041000001</v>
      </c>
      <c r="E9591">
        <v>5.6189901986099999E-3</v>
      </c>
      <c r="F9591">
        <v>398.82788411600001</v>
      </c>
      <c r="G9591">
        <v>90.0104572029</v>
      </c>
      <c r="H9591">
        <v>88.348513353499996</v>
      </c>
      <c r="I9591">
        <v>363.49301719599998</v>
      </c>
      <c r="J9591">
        <v>283.90941221399999</v>
      </c>
      <c r="K9591">
        <v>127.213200157</v>
      </c>
      <c r="L9591">
        <v>63.6066000784</v>
      </c>
    </row>
    <row r="9592" spans="1:12">
      <c r="A9592">
        <v>6542</v>
      </c>
      <c r="B9592">
        <v>2002</v>
      </c>
      <c r="C9592">
        <v>3</v>
      </c>
      <c r="D9592">
        <v>435.94075901999997</v>
      </c>
      <c r="E9592">
        <v>0</v>
      </c>
      <c r="F9592">
        <v>408.14464283299998</v>
      </c>
      <c r="G9592">
        <v>124.20926178800001</v>
      </c>
      <c r="H9592">
        <v>90.461767315299994</v>
      </c>
      <c r="I9592">
        <v>633.072950193</v>
      </c>
      <c r="J9592">
        <v>416.26740948200001</v>
      </c>
      <c r="K9592">
        <v>180.381839472</v>
      </c>
      <c r="L9592">
        <v>90.190919735899996</v>
      </c>
    </row>
    <row r="9593" spans="1:12">
      <c r="A9593">
        <v>6542</v>
      </c>
      <c r="B9593">
        <v>2002</v>
      </c>
      <c r="C9593">
        <v>4</v>
      </c>
      <c r="D9593">
        <v>122.95764998</v>
      </c>
      <c r="E9593">
        <v>6.9713497820000003E-3</v>
      </c>
      <c r="F9593">
        <v>281.66227583199998</v>
      </c>
      <c r="G9593" s="1">
        <v>16.0972363632</v>
      </c>
      <c r="H9593">
        <v>62.5252082274</v>
      </c>
      <c r="I9593">
        <v>634.78950504600004</v>
      </c>
      <c r="J9593">
        <v>348.263308741</v>
      </c>
      <c r="K9593">
        <v>123.685749027</v>
      </c>
      <c r="L9593">
        <v>61.842874513399998</v>
      </c>
    </row>
    <row r="9594" spans="1:12">
      <c r="A9594">
        <v>6542</v>
      </c>
      <c r="B9594">
        <v>2002</v>
      </c>
      <c r="C9594">
        <v>5</v>
      </c>
      <c r="D9594">
        <v>273.86022041000001</v>
      </c>
      <c r="E9594">
        <v>0</v>
      </c>
      <c r="F9594">
        <v>330.62568052799998</v>
      </c>
      <c r="G9594">
        <v>74.4937094414</v>
      </c>
      <c r="H9594">
        <v>73.415021686200006</v>
      </c>
      <c r="I9594">
        <v>798.91921894100005</v>
      </c>
      <c r="J9594">
        <v>623.20094169900005</v>
      </c>
      <c r="K9594">
        <v>148.777608286</v>
      </c>
      <c r="L9594">
        <v>74.388804143100003</v>
      </c>
    </row>
    <row r="9595" spans="1:12">
      <c r="A9595">
        <v>6542</v>
      </c>
      <c r="B9595">
        <v>2002</v>
      </c>
      <c r="C9595">
        <v>6</v>
      </c>
      <c r="D9595">
        <v>67.067809080000004</v>
      </c>
      <c r="E9595">
        <v>0</v>
      </c>
      <c r="F9595">
        <v>328.24584728799999</v>
      </c>
      <c r="G9595" s="1">
        <v>9.0771196962899996</v>
      </c>
      <c r="H9595">
        <v>72.894209803500004</v>
      </c>
      <c r="I9595">
        <v>910.82451498800003</v>
      </c>
      <c r="J9595">
        <v>799.14640846199995</v>
      </c>
      <c r="K9595">
        <v>147.44045578999999</v>
      </c>
      <c r="L9595">
        <v>73.720227894999994</v>
      </c>
    </row>
    <row r="9596" spans="1:12">
      <c r="A9596">
        <v>6542</v>
      </c>
      <c r="B9596">
        <v>2002</v>
      </c>
      <c r="C9596">
        <v>7</v>
      </c>
      <c r="D9596">
        <v>0</v>
      </c>
      <c r="E9596">
        <v>0</v>
      </c>
      <c r="F9596">
        <v>340.55365945300002</v>
      </c>
      <c r="G9596" s="1">
        <v>2.24174497839E-4</v>
      </c>
      <c r="H9596">
        <v>75.640707355299995</v>
      </c>
      <c r="I9596">
        <v>916.72221175200002</v>
      </c>
      <c r="J9596">
        <v>1016.27112525</v>
      </c>
      <c r="K9596">
        <v>151.00707822800001</v>
      </c>
      <c r="L9596">
        <v>75.503539114099993</v>
      </c>
    </row>
    <row r="9597" spans="1:12">
      <c r="A9597">
        <v>6542</v>
      </c>
      <c r="B9597">
        <v>2002</v>
      </c>
      <c r="C9597">
        <v>8</v>
      </c>
      <c r="D9597">
        <v>0</v>
      </c>
      <c r="E9597">
        <v>0</v>
      </c>
      <c r="F9597">
        <v>316.65012675499997</v>
      </c>
      <c r="G9597" s="1">
        <v>2.00718889851E-4</v>
      </c>
      <c r="H9597">
        <v>70.351722682100004</v>
      </c>
      <c r="I9597">
        <v>846.24947363399997</v>
      </c>
      <c r="J9597">
        <v>949.89815357500004</v>
      </c>
      <c r="K9597">
        <v>136.1955274</v>
      </c>
      <c r="L9597">
        <v>68.097763700000002</v>
      </c>
    </row>
    <row r="9598" spans="1:12">
      <c r="A9598">
        <v>6542</v>
      </c>
      <c r="B9598">
        <v>2002</v>
      </c>
      <c r="C9598">
        <v>9</v>
      </c>
      <c r="D9598">
        <v>324.16107721999998</v>
      </c>
      <c r="E9598">
        <v>0</v>
      </c>
      <c r="F9598">
        <v>307.67377307499999</v>
      </c>
      <c r="G9598">
        <v>100.068784826</v>
      </c>
      <c r="H9598">
        <v>68.339903433399996</v>
      </c>
      <c r="I9598">
        <v>824.85399336800003</v>
      </c>
      <c r="J9598">
        <v>970.03885953099996</v>
      </c>
      <c r="K9598">
        <v>136.072430809</v>
      </c>
      <c r="L9598">
        <v>68.0362154046</v>
      </c>
    </row>
    <row r="9599" spans="1:12">
      <c r="A9599">
        <v>6542</v>
      </c>
      <c r="B9599">
        <v>2002</v>
      </c>
      <c r="C9599">
        <v>10</v>
      </c>
      <c r="D9599">
        <v>0</v>
      </c>
      <c r="E9599">
        <v>0</v>
      </c>
      <c r="F9599">
        <v>201.87869949700001</v>
      </c>
      <c r="G9599" s="1">
        <v>2.10609720604E-4</v>
      </c>
      <c r="H9599">
        <v>44.882205597999999</v>
      </c>
      <c r="I9599">
        <v>544.44534802299995</v>
      </c>
      <c r="J9599">
        <v>505.701748931</v>
      </c>
      <c r="K9599">
        <v>80.283314164900005</v>
      </c>
      <c r="L9599">
        <v>40.141657082499997</v>
      </c>
    </row>
    <row r="9600" spans="1:12">
      <c r="A9600">
        <v>6542</v>
      </c>
      <c r="B9600">
        <v>2002</v>
      </c>
      <c r="C9600">
        <v>11</v>
      </c>
      <c r="D9600">
        <v>2459.1529995999999</v>
      </c>
      <c r="E9600">
        <v>0.103780011667</v>
      </c>
      <c r="F9600">
        <v>734.33695138099995</v>
      </c>
      <c r="G9600">
        <v>932.48819269099999</v>
      </c>
      <c r="H9600">
        <v>162.33158797600001</v>
      </c>
      <c r="I9600">
        <v>597.98994080600005</v>
      </c>
      <c r="J9600">
        <v>1503.0241888099999</v>
      </c>
      <c r="K9600">
        <v>357.92617922599999</v>
      </c>
      <c r="L9600">
        <v>178.96308961299999</v>
      </c>
    </row>
    <row r="9601" spans="1:12">
      <c r="A9601">
        <v>6542</v>
      </c>
      <c r="B9601">
        <v>2002</v>
      </c>
      <c r="C9601">
        <v>12</v>
      </c>
      <c r="D9601">
        <v>2062.3351292100001</v>
      </c>
      <c r="E9601">
        <v>0.57512767731299996</v>
      </c>
      <c r="F9601">
        <v>926.10870779799995</v>
      </c>
      <c r="G9601">
        <v>764.88421200000005</v>
      </c>
      <c r="H9601">
        <v>204.19638974599999</v>
      </c>
      <c r="I9601">
        <v>476.86885847000002</v>
      </c>
      <c r="J9601">
        <v>968.45511585400004</v>
      </c>
      <c r="K9601">
        <v>410.180203543</v>
      </c>
      <c r="L9601">
        <v>205.090101772</v>
      </c>
    </row>
    <row r="9602" spans="1:12">
      <c r="A9602">
        <v>6542</v>
      </c>
      <c r="B9602">
        <v>2003</v>
      </c>
      <c r="C9602">
        <v>1</v>
      </c>
      <c r="D9602">
        <v>11.177968180000001</v>
      </c>
      <c r="E9602">
        <v>0</v>
      </c>
      <c r="F9602">
        <v>373.34026815200002</v>
      </c>
      <c r="G9602">
        <v>1.9908817869099999E-2</v>
      </c>
      <c r="H9602">
        <v>82.075307315299995</v>
      </c>
      <c r="I9602">
        <v>465.603465546</v>
      </c>
      <c r="J9602">
        <v>249.32620085299999</v>
      </c>
      <c r="K9602">
        <v>141.63393839400001</v>
      </c>
      <c r="L9602">
        <v>70.816969196800002</v>
      </c>
    </row>
    <row r="9603" spans="1:12">
      <c r="A9603">
        <v>6542</v>
      </c>
      <c r="B9603">
        <v>2003</v>
      </c>
      <c r="C9603">
        <v>2</v>
      </c>
      <c r="D9603">
        <v>4426.4753992799997</v>
      </c>
      <c r="E9603">
        <v>5.7832119334599996</v>
      </c>
      <c r="F9603">
        <v>1864.99987659</v>
      </c>
      <c r="G9603">
        <v>2003.9410914600001</v>
      </c>
      <c r="H9603">
        <v>406.847393356</v>
      </c>
      <c r="I9603">
        <v>471.16016375800001</v>
      </c>
      <c r="J9603">
        <v>1412.0471013900001</v>
      </c>
      <c r="K9603">
        <v>880.11905463599999</v>
      </c>
      <c r="L9603">
        <v>440.05952731799999</v>
      </c>
    </row>
    <row r="9604" spans="1:12">
      <c r="A9604">
        <v>6542</v>
      </c>
      <c r="B9604">
        <v>2003</v>
      </c>
      <c r="C9604">
        <v>3</v>
      </c>
      <c r="D9604">
        <v>2403.2631587000001</v>
      </c>
      <c r="E9604">
        <v>3.1957319970800002</v>
      </c>
      <c r="F9604">
        <v>1538.1598409400001</v>
      </c>
      <c r="G9604">
        <v>1243.96661593</v>
      </c>
      <c r="H9604">
        <v>330.94822239799998</v>
      </c>
      <c r="I9604">
        <v>708.56458951699994</v>
      </c>
      <c r="J9604">
        <v>760.25728417799996</v>
      </c>
      <c r="K9604">
        <v>648.11751073699998</v>
      </c>
      <c r="L9604">
        <v>324.05875536899998</v>
      </c>
    </row>
    <row r="9605" spans="1:12">
      <c r="A9605">
        <v>6542</v>
      </c>
      <c r="B9605">
        <v>2003</v>
      </c>
      <c r="C9605">
        <v>4</v>
      </c>
      <c r="D9605">
        <v>1414.01297477</v>
      </c>
      <c r="E9605">
        <v>1.24557072167</v>
      </c>
      <c r="F9605">
        <v>1187.09307575</v>
      </c>
      <c r="G9605" s="1">
        <v>518.52068873899998</v>
      </c>
      <c r="H9605">
        <v>257.23545909799998</v>
      </c>
      <c r="I9605">
        <v>774.59717918199999</v>
      </c>
      <c r="J9605">
        <v>639.11703163899995</v>
      </c>
      <c r="K9605">
        <v>487.36747353700002</v>
      </c>
      <c r="L9605">
        <v>243.68373676900001</v>
      </c>
    </row>
    <row r="9606" spans="1:12">
      <c r="A9606">
        <v>6542</v>
      </c>
      <c r="B9606">
        <v>2003</v>
      </c>
      <c r="C9606">
        <v>5</v>
      </c>
      <c r="D9606">
        <v>871.88151803999995</v>
      </c>
      <c r="E9606">
        <v>0.24897781069700001</v>
      </c>
      <c r="F9606">
        <v>1079.61135485</v>
      </c>
      <c r="G9606">
        <v>279.80639337999997</v>
      </c>
      <c r="H9606">
        <v>234.93803912499999</v>
      </c>
      <c r="I9606">
        <v>1049.4154791200001</v>
      </c>
      <c r="J9606">
        <v>719.675076246</v>
      </c>
      <c r="K9606">
        <v>486.96021235699999</v>
      </c>
      <c r="L9606">
        <v>243.480106178</v>
      </c>
    </row>
    <row r="9607" spans="1:12">
      <c r="A9607">
        <v>6542</v>
      </c>
      <c r="B9607">
        <v>2003</v>
      </c>
      <c r="C9607">
        <v>6</v>
      </c>
      <c r="D9607">
        <v>419.17380674999998</v>
      </c>
      <c r="E9607">
        <v>0</v>
      </c>
      <c r="F9607">
        <v>688.41142622999996</v>
      </c>
      <c r="G9607" s="1">
        <v>86.611631846899996</v>
      </c>
      <c r="H9607">
        <v>152.21140338999999</v>
      </c>
      <c r="I9607">
        <v>1076.68269386</v>
      </c>
      <c r="J9607">
        <v>573.51628346400003</v>
      </c>
      <c r="K9607">
        <v>291.25430481500001</v>
      </c>
      <c r="L9607">
        <v>145.627152408</v>
      </c>
    </row>
    <row r="9608" spans="1:12">
      <c r="A9608">
        <v>6542</v>
      </c>
      <c r="B9608">
        <v>2003</v>
      </c>
      <c r="C9608">
        <v>7</v>
      </c>
      <c r="D9608">
        <v>11.177968180000001</v>
      </c>
      <c r="E9608">
        <v>0</v>
      </c>
      <c r="F9608">
        <v>694.89682720400003</v>
      </c>
      <c r="G9608" s="1">
        <v>6.5042599223800004E-4</v>
      </c>
      <c r="H9608">
        <v>154.31677581899999</v>
      </c>
      <c r="I9608">
        <v>1189.2985554300001</v>
      </c>
      <c r="J9608">
        <v>944.27175609799997</v>
      </c>
      <c r="K9608">
        <v>288.624204335</v>
      </c>
      <c r="L9608">
        <v>144.312102168</v>
      </c>
    </row>
    <row r="9609" spans="1:12">
      <c r="A9609">
        <v>6542</v>
      </c>
      <c r="B9609">
        <v>2003</v>
      </c>
      <c r="C9609">
        <v>8</v>
      </c>
      <c r="D9609">
        <v>0</v>
      </c>
      <c r="E9609">
        <v>0</v>
      </c>
      <c r="F9609">
        <v>469.67066206800001</v>
      </c>
      <c r="G9609" s="1">
        <v>3.5849220366000002E-4</v>
      </c>
      <c r="H9609">
        <v>104.308950321</v>
      </c>
      <c r="I9609">
        <v>1024.2499119900001</v>
      </c>
      <c r="J9609">
        <v>1032.51203575</v>
      </c>
      <c r="K9609">
        <v>206.85692667199999</v>
      </c>
      <c r="L9609">
        <v>103.42846333599999</v>
      </c>
    </row>
    <row r="9610" spans="1:12">
      <c r="A9610">
        <v>6542</v>
      </c>
      <c r="B9610">
        <v>2003</v>
      </c>
      <c r="C9610">
        <v>9</v>
      </c>
      <c r="D9610">
        <v>0</v>
      </c>
      <c r="E9610">
        <v>0</v>
      </c>
      <c r="F9610">
        <v>380.11489916400001</v>
      </c>
      <c r="G9610" s="1">
        <v>2.5656346515099998E-4</v>
      </c>
      <c r="H9610">
        <v>84.469875809599998</v>
      </c>
      <c r="I9610">
        <v>811.32854068500001</v>
      </c>
      <c r="J9610">
        <v>897.25749697000003</v>
      </c>
      <c r="K9610">
        <v>159.14569372</v>
      </c>
      <c r="L9610">
        <v>79.572846859799995</v>
      </c>
    </row>
    <row r="9611" spans="1:12">
      <c r="A9611">
        <v>6542</v>
      </c>
      <c r="B9611">
        <v>2003</v>
      </c>
      <c r="C9611">
        <v>10</v>
      </c>
      <c r="D9611">
        <v>424.76279083999998</v>
      </c>
      <c r="E9611">
        <v>9.4967206363200003E-3</v>
      </c>
      <c r="F9611">
        <v>235.418359444</v>
      </c>
      <c r="G9611">
        <v>129.046029304</v>
      </c>
      <c r="H9611">
        <v>52.242322171799998</v>
      </c>
      <c r="I9611">
        <v>688.44832363</v>
      </c>
      <c r="J9611">
        <v>800.97315623700001</v>
      </c>
      <c r="K9611">
        <v>114.373522021</v>
      </c>
      <c r="L9611">
        <v>57.186761010399998</v>
      </c>
    </row>
    <row r="9612" spans="1:12">
      <c r="A9612">
        <v>6542</v>
      </c>
      <c r="B9612">
        <v>2003</v>
      </c>
      <c r="C9612">
        <v>11</v>
      </c>
      <c r="D9612">
        <v>206.79241132999999</v>
      </c>
      <c r="E9612">
        <v>0</v>
      </c>
      <c r="F9612">
        <v>156.043287596</v>
      </c>
      <c r="G9612" s="1">
        <v>47.307925828000002</v>
      </c>
      <c r="H9612">
        <v>34.742658948600003</v>
      </c>
      <c r="I9612">
        <v>453.02249491600003</v>
      </c>
      <c r="J9612">
        <v>284.78530915800002</v>
      </c>
      <c r="K9612">
        <v>50.085732922600002</v>
      </c>
      <c r="L9612">
        <v>25.042866461300001</v>
      </c>
    </row>
    <row r="9613" spans="1:12">
      <c r="A9613">
        <v>6542</v>
      </c>
      <c r="B9613">
        <v>2003</v>
      </c>
      <c r="C9613">
        <v>12</v>
      </c>
      <c r="D9613">
        <v>1604.03843383</v>
      </c>
      <c r="E9613">
        <v>7.2216706186699994E-2</v>
      </c>
      <c r="F9613">
        <v>264.63903812199999</v>
      </c>
      <c r="G9613">
        <v>553.52380810600005</v>
      </c>
      <c r="H9613">
        <v>58.603806808900003</v>
      </c>
      <c r="I9613">
        <v>427.89440978599998</v>
      </c>
      <c r="J9613">
        <v>784.43790656299996</v>
      </c>
      <c r="K9613">
        <v>138.763843979</v>
      </c>
      <c r="L9613">
        <v>69.381921989600002</v>
      </c>
    </row>
    <row r="9614" spans="1:12">
      <c r="A9614">
        <v>6542</v>
      </c>
      <c r="B9614">
        <v>2004</v>
      </c>
      <c r="C9614">
        <v>1</v>
      </c>
      <c r="D9614">
        <v>307.39412494999999</v>
      </c>
      <c r="E9614">
        <v>3.2995235834199999E-2</v>
      </c>
      <c r="F9614">
        <v>238.90922744100001</v>
      </c>
      <c r="G9614">
        <v>106.693204995</v>
      </c>
      <c r="H9614">
        <v>52.969133247599999</v>
      </c>
      <c r="I9614">
        <v>324.553708062</v>
      </c>
      <c r="J9614">
        <v>261.47569954400001</v>
      </c>
      <c r="K9614">
        <v>83.501266526500004</v>
      </c>
      <c r="L9614">
        <v>41.750633263300003</v>
      </c>
    </row>
    <row r="9615" spans="1:12">
      <c r="A9615">
        <v>6542</v>
      </c>
      <c r="B9615">
        <v>2004</v>
      </c>
      <c r="C9615">
        <v>2</v>
      </c>
      <c r="D9615">
        <v>5141.8653628000002</v>
      </c>
      <c r="E9615">
        <v>6.1837952542199996</v>
      </c>
      <c r="F9615">
        <v>1448.9201881399999</v>
      </c>
      <c r="G9615">
        <v>2240.1937013500001</v>
      </c>
      <c r="H9615">
        <v>317.96906355200002</v>
      </c>
      <c r="I9615">
        <v>436.16877092099998</v>
      </c>
      <c r="J9615">
        <v>1668.28727336</v>
      </c>
      <c r="K9615">
        <v>928.22816360100001</v>
      </c>
      <c r="L9615">
        <v>464.114081801</v>
      </c>
    </row>
    <row r="9616" spans="1:12">
      <c r="A9616">
        <v>6542</v>
      </c>
      <c r="B9616">
        <v>2004</v>
      </c>
      <c r="C9616">
        <v>3</v>
      </c>
      <c r="D9616">
        <v>497.41958400999999</v>
      </c>
      <c r="E9616">
        <v>0.93410857810799997</v>
      </c>
      <c r="F9616">
        <v>1627.5503117200001</v>
      </c>
      <c r="G9616">
        <v>180.509678592</v>
      </c>
      <c r="H9616">
        <v>352.86883448999998</v>
      </c>
      <c r="I9616">
        <v>740.908648363</v>
      </c>
      <c r="J9616">
        <v>552.72849048600006</v>
      </c>
      <c r="K9616">
        <v>451.41138154599997</v>
      </c>
      <c r="L9616">
        <v>225.70569077299999</v>
      </c>
    </row>
    <row r="9617" spans="1:12">
      <c r="A9617">
        <v>6542</v>
      </c>
      <c r="B9617">
        <v>2004</v>
      </c>
      <c r="C9617">
        <v>4</v>
      </c>
      <c r="D9617">
        <v>145.31358634</v>
      </c>
      <c r="E9617">
        <v>0</v>
      </c>
      <c r="F9617">
        <v>574.526239852</v>
      </c>
      <c r="G9617" s="1">
        <v>31.324870537599999</v>
      </c>
      <c r="H9617">
        <v>126.103988036</v>
      </c>
      <c r="I9617">
        <v>803.98769963799998</v>
      </c>
      <c r="J9617">
        <v>452.421089456</v>
      </c>
      <c r="K9617">
        <v>258.547133675</v>
      </c>
      <c r="L9617">
        <v>129.27356683799999</v>
      </c>
    </row>
    <row r="9618" spans="1:12">
      <c r="A9618">
        <v>6542</v>
      </c>
      <c r="B9618">
        <v>2004</v>
      </c>
      <c r="C9618">
        <v>5</v>
      </c>
      <c r="D9618">
        <v>0</v>
      </c>
      <c r="E9618">
        <v>0</v>
      </c>
      <c r="F9618">
        <v>659.47676257099999</v>
      </c>
      <c r="G9618" s="1">
        <v>5.3000502444899996E-4</v>
      </c>
      <c r="H9618">
        <v>146.369282226</v>
      </c>
      <c r="I9618">
        <v>1022.5279498800001</v>
      </c>
      <c r="J9618">
        <v>708.32071908199998</v>
      </c>
      <c r="K9618">
        <v>265.45936083200002</v>
      </c>
      <c r="L9618">
        <v>132.72968041600001</v>
      </c>
    </row>
    <row r="9619" spans="1:12">
      <c r="A9619">
        <v>6542</v>
      </c>
      <c r="B9619">
        <v>2004</v>
      </c>
      <c r="C9619">
        <v>6</v>
      </c>
      <c r="D9619">
        <v>16.766952270000001</v>
      </c>
      <c r="E9619">
        <v>0</v>
      </c>
      <c r="F9619">
        <v>403.05266256499999</v>
      </c>
      <c r="G9619" s="1">
        <v>2.2354570340399999E-4</v>
      </c>
      <c r="H9619">
        <v>89.481433670499996</v>
      </c>
      <c r="I9619">
        <v>986.64071923699998</v>
      </c>
      <c r="J9619">
        <v>838.97205117399994</v>
      </c>
      <c r="K9619">
        <v>180.37083615399999</v>
      </c>
      <c r="L9619">
        <v>90.185418076800005</v>
      </c>
    </row>
    <row r="9620" spans="1:12">
      <c r="A9620">
        <v>6542</v>
      </c>
      <c r="B9620">
        <v>2004</v>
      </c>
      <c r="C9620">
        <v>7</v>
      </c>
      <c r="D9620">
        <v>0</v>
      </c>
      <c r="E9620">
        <v>0</v>
      </c>
      <c r="F9620">
        <v>389.78503870200001</v>
      </c>
      <c r="G9620" s="1">
        <v>2.69301750501E-4</v>
      </c>
      <c r="H9620">
        <v>86.575509557999993</v>
      </c>
      <c r="I9620">
        <v>969.70106020399999</v>
      </c>
      <c r="J9620">
        <v>1034.9431987299999</v>
      </c>
      <c r="K9620">
        <v>171.86881371800001</v>
      </c>
      <c r="L9620">
        <v>85.934406859000006</v>
      </c>
    </row>
    <row r="9621" spans="1:12">
      <c r="A9621">
        <v>6542</v>
      </c>
      <c r="B9621">
        <v>2004</v>
      </c>
      <c r="C9621">
        <v>8</v>
      </c>
      <c r="D9621">
        <v>0</v>
      </c>
      <c r="E9621">
        <v>0</v>
      </c>
      <c r="F9621">
        <v>352.16243550299998</v>
      </c>
      <c r="G9621" s="1">
        <v>2.31678326983E-4</v>
      </c>
      <c r="H9621">
        <v>78.230321108699997</v>
      </c>
      <c r="I9621">
        <v>891.66646021999998</v>
      </c>
      <c r="J9621">
        <v>1007.7599819</v>
      </c>
      <c r="K9621">
        <v>153.755429832</v>
      </c>
      <c r="L9621">
        <v>76.8777149159</v>
      </c>
    </row>
    <row r="9622" spans="1:12">
      <c r="A9622">
        <v>6542</v>
      </c>
      <c r="B9622">
        <v>2004</v>
      </c>
      <c r="C9622">
        <v>9</v>
      </c>
      <c r="D9622">
        <v>0</v>
      </c>
      <c r="E9622">
        <v>0</v>
      </c>
      <c r="F9622">
        <v>354.632225457</v>
      </c>
      <c r="G9622" s="1">
        <v>2.45461814919E-4</v>
      </c>
      <c r="H9622">
        <v>78.776027358899995</v>
      </c>
      <c r="I9622">
        <v>802.96660850399996</v>
      </c>
      <c r="J9622">
        <v>978.02832630199998</v>
      </c>
      <c r="K9622">
        <v>155.60938380499999</v>
      </c>
      <c r="L9622">
        <v>77.8046919027</v>
      </c>
    </row>
    <row r="9623" spans="1:12">
      <c r="A9623">
        <v>6542</v>
      </c>
      <c r="B9623">
        <v>2004</v>
      </c>
      <c r="C9623">
        <v>10</v>
      </c>
      <c r="D9623">
        <v>6583.8232580200001</v>
      </c>
      <c r="E9623">
        <v>9.2920278836599994</v>
      </c>
      <c r="F9623">
        <v>1814.9806753800001</v>
      </c>
      <c r="G9623">
        <v>2916.6503424399998</v>
      </c>
      <c r="H9623">
        <v>398.23911039299998</v>
      </c>
      <c r="I9623">
        <v>828.25333458</v>
      </c>
      <c r="J9623">
        <v>2407.7227357800002</v>
      </c>
      <c r="K9623">
        <v>992.31579849100001</v>
      </c>
      <c r="L9623">
        <v>496.157899246</v>
      </c>
    </row>
    <row r="9624" spans="1:12">
      <c r="A9624">
        <v>6542</v>
      </c>
      <c r="B9624">
        <v>2004</v>
      </c>
      <c r="C9624">
        <v>11</v>
      </c>
      <c r="D9624">
        <v>296.21615677</v>
      </c>
      <c r="E9624">
        <v>9.6900329859800002E-3</v>
      </c>
      <c r="F9624">
        <v>816.14069257200003</v>
      </c>
      <c r="G9624">
        <v>66.109685898500004</v>
      </c>
      <c r="H9624">
        <v>175.22540596900001</v>
      </c>
      <c r="I9624">
        <v>480.69369839799998</v>
      </c>
      <c r="J9624">
        <v>257.33584960399997</v>
      </c>
      <c r="K9624">
        <v>168.294469612</v>
      </c>
      <c r="L9624">
        <v>84.147234805799997</v>
      </c>
    </row>
    <row r="9625" spans="1:12">
      <c r="A9625">
        <v>6542</v>
      </c>
      <c r="B9625">
        <v>2004</v>
      </c>
      <c r="C9625">
        <v>12</v>
      </c>
      <c r="D9625">
        <v>6282.0181171599997</v>
      </c>
      <c r="E9625">
        <v>6.3065183317300004</v>
      </c>
      <c r="F9625">
        <v>1017.80657088</v>
      </c>
      <c r="G9625">
        <v>4089.0271953000001</v>
      </c>
      <c r="H9625">
        <v>220.840586707</v>
      </c>
      <c r="I9625">
        <v>507.36569158399999</v>
      </c>
      <c r="J9625">
        <v>862.93379836400004</v>
      </c>
      <c r="K9625">
        <v>763.045404416</v>
      </c>
      <c r="L9625">
        <v>381.522702208</v>
      </c>
    </row>
    <row r="9626" spans="1:12">
      <c r="A9626">
        <v>6542</v>
      </c>
      <c r="B9626">
        <v>2005</v>
      </c>
      <c r="C9626">
        <v>1</v>
      </c>
      <c r="D9626">
        <v>11077.366466400001</v>
      </c>
      <c r="E9626">
        <v>25.343259063000001</v>
      </c>
      <c r="F9626">
        <v>5031.7986882799996</v>
      </c>
      <c r="G9626">
        <v>6812.0980717399998</v>
      </c>
      <c r="H9626">
        <v>1078.72706877</v>
      </c>
      <c r="I9626">
        <v>493.24355548599999</v>
      </c>
      <c r="J9626">
        <v>1886.6957935800001</v>
      </c>
      <c r="K9626">
        <v>1859.8191674499999</v>
      </c>
      <c r="L9626">
        <v>929.90958372600005</v>
      </c>
    </row>
    <row r="9627" spans="1:12">
      <c r="A9627">
        <v>6542</v>
      </c>
      <c r="B9627">
        <v>2005</v>
      </c>
      <c r="C9627">
        <v>2</v>
      </c>
      <c r="D9627">
        <v>8221.3955963900007</v>
      </c>
      <c r="E9627">
        <v>22.245851701199999</v>
      </c>
      <c r="F9627">
        <v>3461.2553766800002</v>
      </c>
      <c r="G9627">
        <v>4487.3732171800002</v>
      </c>
      <c r="H9627">
        <v>742.07192027799999</v>
      </c>
      <c r="I9627">
        <v>486.87891765900002</v>
      </c>
      <c r="J9627">
        <v>1532.9521923899999</v>
      </c>
      <c r="K9627">
        <v>1660.56117623</v>
      </c>
      <c r="L9627">
        <v>830.28058811699998</v>
      </c>
    </row>
    <row r="9628" spans="1:12">
      <c r="A9628">
        <v>6542</v>
      </c>
      <c r="B9628">
        <v>2005</v>
      </c>
      <c r="C9628">
        <v>3</v>
      </c>
      <c r="D9628">
        <v>2107.0470019300001</v>
      </c>
      <c r="E9628">
        <v>4.5100438480799996</v>
      </c>
      <c r="F9628">
        <v>1932.9176190999999</v>
      </c>
      <c r="G9628">
        <v>890.95181740600003</v>
      </c>
      <c r="H9628">
        <v>404.94881696200002</v>
      </c>
      <c r="I9628">
        <v>596.68096192500002</v>
      </c>
      <c r="J9628">
        <v>591.21234191899998</v>
      </c>
      <c r="K9628">
        <v>639.39039474499998</v>
      </c>
      <c r="L9628">
        <v>319.69519737299998</v>
      </c>
    </row>
    <row r="9629" spans="1:12">
      <c r="A9629">
        <v>6542</v>
      </c>
      <c r="B9629">
        <v>2005</v>
      </c>
      <c r="C9629">
        <v>4</v>
      </c>
      <c r="D9629">
        <v>536.54247264000003</v>
      </c>
      <c r="E9629">
        <v>1.9940943374699999E-2</v>
      </c>
      <c r="F9629">
        <v>1030.2227894600001</v>
      </c>
      <c r="G9629">
        <v>178.828790817</v>
      </c>
      <c r="H9629">
        <v>222.62767645100001</v>
      </c>
      <c r="I9629">
        <v>862.52166176799994</v>
      </c>
      <c r="J9629">
        <v>545.65366472100004</v>
      </c>
      <c r="K9629">
        <v>460.82142290600001</v>
      </c>
      <c r="L9629">
        <v>230.410711453</v>
      </c>
    </row>
    <row r="9630" spans="1:12">
      <c r="A9630">
        <v>6542</v>
      </c>
      <c r="B9630">
        <v>2005</v>
      </c>
      <c r="C9630">
        <v>5</v>
      </c>
      <c r="D9630">
        <v>407.99583856999999</v>
      </c>
      <c r="E9630">
        <v>3.2868046106199998E-2</v>
      </c>
      <c r="F9630">
        <v>1036.97914728</v>
      </c>
      <c r="G9630">
        <v>115.473718796</v>
      </c>
      <c r="H9630">
        <v>226.749541889</v>
      </c>
      <c r="I9630">
        <v>995.55176541100002</v>
      </c>
      <c r="J9630">
        <v>568.88720800500005</v>
      </c>
      <c r="K9630">
        <v>444.071628616</v>
      </c>
      <c r="L9630">
        <v>222.035814308</v>
      </c>
    </row>
    <row r="9631" spans="1:12">
      <c r="A9631">
        <v>6542</v>
      </c>
      <c r="B9631">
        <v>2005</v>
      </c>
      <c r="C9631">
        <v>6</v>
      </c>
      <c r="D9631">
        <v>0</v>
      </c>
      <c r="E9631">
        <v>0</v>
      </c>
      <c r="F9631">
        <v>920.84021506600004</v>
      </c>
      <c r="G9631" s="1">
        <v>1.32684940339E-3</v>
      </c>
      <c r="H9631">
        <v>203.96316322600001</v>
      </c>
      <c r="I9631">
        <v>1090.63460637</v>
      </c>
      <c r="J9631">
        <v>683.590204255</v>
      </c>
      <c r="K9631">
        <v>402.26391886900001</v>
      </c>
      <c r="L9631">
        <v>201.131959435</v>
      </c>
    </row>
    <row r="9632" spans="1:12">
      <c r="A9632">
        <v>6542</v>
      </c>
      <c r="B9632">
        <v>2005</v>
      </c>
      <c r="C9632">
        <v>7</v>
      </c>
      <c r="D9632">
        <v>0</v>
      </c>
      <c r="E9632">
        <v>0</v>
      </c>
      <c r="F9632">
        <v>706.60402805499996</v>
      </c>
      <c r="G9632" s="1">
        <v>4.4091749847199998E-4</v>
      </c>
      <c r="H9632">
        <v>156.98250460099999</v>
      </c>
      <c r="I9632">
        <v>1166.6615398199999</v>
      </c>
      <c r="J9632">
        <v>869.18747682599997</v>
      </c>
      <c r="K9632">
        <v>285.35871211099999</v>
      </c>
      <c r="L9632">
        <v>142.67935605599999</v>
      </c>
    </row>
    <row r="9633" spans="1:12">
      <c r="A9633">
        <v>6542</v>
      </c>
      <c r="B9633">
        <v>2005</v>
      </c>
      <c r="C9633">
        <v>8</v>
      </c>
      <c r="D9633">
        <v>22.355936360000001</v>
      </c>
      <c r="E9633">
        <v>0</v>
      </c>
      <c r="F9633">
        <v>439.13204618999998</v>
      </c>
      <c r="G9633" s="1">
        <v>2.55623693722E-4</v>
      </c>
      <c r="H9633">
        <v>97.573985736099999</v>
      </c>
      <c r="I9633">
        <v>1004.64089328</v>
      </c>
      <c r="J9633">
        <v>896.14386080999998</v>
      </c>
      <c r="K9633">
        <v>183.83950263700001</v>
      </c>
      <c r="L9633">
        <v>91.919751318600007</v>
      </c>
    </row>
    <row r="9634" spans="1:12">
      <c r="A9634">
        <v>6542</v>
      </c>
      <c r="B9634">
        <v>2005</v>
      </c>
      <c r="C9634">
        <v>9</v>
      </c>
      <c r="D9634">
        <v>178.84749088000001</v>
      </c>
      <c r="E9634">
        <v>0</v>
      </c>
      <c r="F9634">
        <v>296.33193020099998</v>
      </c>
      <c r="G9634">
        <v>38.431107560500003</v>
      </c>
      <c r="H9634">
        <v>65.849908034199998</v>
      </c>
      <c r="I9634">
        <v>806.595373236</v>
      </c>
      <c r="J9634">
        <v>755.82770643100002</v>
      </c>
      <c r="K9634">
        <v>124.33946444599999</v>
      </c>
      <c r="L9634">
        <v>62.1697322232</v>
      </c>
    </row>
    <row r="9635" spans="1:12">
      <c r="A9635">
        <v>6542</v>
      </c>
      <c r="B9635">
        <v>2005</v>
      </c>
      <c r="C9635">
        <v>10</v>
      </c>
      <c r="D9635">
        <v>1654.3392906399999</v>
      </c>
      <c r="E9635">
        <v>0.30547651014600002</v>
      </c>
      <c r="F9635">
        <v>392.15568674399998</v>
      </c>
      <c r="G9635">
        <v>592.42615053199995</v>
      </c>
      <c r="H9635">
        <v>86.977170397999998</v>
      </c>
      <c r="I9635">
        <v>664.32406320600001</v>
      </c>
      <c r="J9635">
        <v>990.57639820600002</v>
      </c>
      <c r="K9635">
        <v>171.970157607</v>
      </c>
      <c r="L9635">
        <v>85.9850788034</v>
      </c>
    </row>
    <row r="9636" spans="1:12">
      <c r="A9636">
        <v>6542</v>
      </c>
      <c r="B9636">
        <v>2005</v>
      </c>
      <c r="C9636">
        <v>11</v>
      </c>
      <c r="D9636">
        <v>134.13561816000001</v>
      </c>
      <c r="E9636">
        <v>0</v>
      </c>
      <c r="F9636">
        <v>195.573354905</v>
      </c>
      <c r="G9636">
        <v>34.073964930199999</v>
      </c>
      <c r="H9636">
        <v>43.357053667899997</v>
      </c>
      <c r="I9636">
        <v>462.78851090900002</v>
      </c>
      <c r="J9636">
        <v>289.21705561599998</v>
      </c>
      <c r="K9636">
        <v>86.581299459799993</v>
      </c>
      <c r="L9636">
        <v>43.290649729899997</v>
      </c>
    </row>
    <row r="9637" spans="1:12">
      <c r="A9637">
        <v>6542</v>
      </c>
      <c r="B9637">
        <v>2005</v>
      </c>
      <c r="C9637">
        <v>12</v>
      </c>
      <c r="D9637">
        <v>1777.29694062</v>
      </c>
      <c r="E9637">
        <v>0.55099445855600004</v>
      </c>
      <c r="F9637">
        <v>188.049846374</v>
      </c>
      <c r="G9637">
        <v>649.31093288600005</v>
      </c>
      <c r="H9637">
        <v>41.161713616699998</v>
      </c>
      <c r="I9637">
        <v>362.865612806</v>
      </c>
      <c r="J9637">
        <v>802.424799183</v>
      </c>
      <c r="K9637">
        <v>204.56794856600001</v>
      </c>
      <c r="L9637">
        <v>102.28397428300001</v>
      </c>
    </row>
    <row r="9638" spans="1:12">
      <c r="A9638">
        <v>6542</v>
      </c>
      <c r="B9638">
        <v>2006</v>
      </c>
      <c r="C9638">
        <v>1</v>
      </c>
      <c r="D9638">
        <v>1654.3392906399999</v>
      </c>
      <c r="E9638">
        <v>2.5955973462599999</v>
      </c>
      <c r="F9638">
        <v>1186.8928106999999</v>
      </c>
      <c r="G9638">
        <v>721.97896685499995</v>
      </c>
      <c r="H9638">
        <v>261.49527191800001</v>
      </c>
      <c r="I9638">
        <v>436.39238777399999</v>
      </c>
      <c r="J9638">
        <v>711.53742780300001</v>
      </c>
      <c r="K9638">
        <v>406.95521995500002</v>
      </c>
      <c r="L9638">
        <v>203.47760997699999</v>
      </c>
    </row>
    <row r="9639" spans="1:12">
      <c r="A9639">
        <v>6542</v>
      </c>
      <c r="B9639">
        <v>2006</v>
      </c>
      <c r="C9639">
        <v>2</v>
      </c>
      <c r="D9639">
        <v>2487.0979200500001</v>
      </c>
      <c r="E9639">
        <v>2.5762685457600001</v>
      </c>
      <c r="F9639">
        <v>589.89773526500005</v>
      </c>
      <c r="G9639">
        <v>984.11582646700003</v>
      </c>
      <c r="H9639">
        <v>128.51224591900001</v>
      </c>
      <c r="I9639">
        <v>393.67091124000001</v>
      </c>
      <c r="J9639">
        <v>920.32183599400003</v>
      </c>
      <c r="K9639">
        <v>551.41954990800002</v>
      </c>
      <c r="L9639">
        <v>275.70977495400001</v>
      </c>
    </row>
    <row r="9640" spans="1:12">
      <c r="A9640">
        <v>6542</v>
      </c>
      <c r="B9640">
        <v>2006</v>
      </c>
      <c r="C9640">
        <v>3</v>
      </c>
      <c r="D9640">
        <v>3945.8227675399999</v>
      </c>
      <c r="E9640">
        <v>6.7355295720299999</v>
      </c>
      <c r="F9640">
        <v>2643.0854575600001</v>
      </c>
      <c r="G9640">
        <v>1606.2674221300001</v>
      </c>
      <c r="H9640">
        <v>573.08170653499997</v>
      </c>
      <c r="I9640">
        <v>538.33947836300001</v>
      </c>
      <c r="J9640">
        <v>1183.56288195</v>
      </c>
      <c r="K9640">
        <v>1093.2933592100001</v>
      </c>
      <c r="L9640">
        <v>546.64667960700001</v>
      </c>
    </row>
    <row r="9641" spans="1:12">
      <c r="A9641">
        <v>6542</v>
      </c>
      <c r="B9641">
        <v>2006</v>
      </c>
      <c r="C9641">
        <v>4</v>
      </c>
      <c r="D9641">
        <v>2056.7461451200002</v>
      </c>
      <c r="E9641">
        <v>3.4753315963600002</v>
      </c>
      <c r="F9641">
        <v>1984.0557650999999</v>
      </c>
      <c r="G9641">
        <v>994.75340522500005</v>
      </c>
      <c r="H9641">
        <v>423.63974575700001</v>
      </c>
      <c r="I9641">
        <v>617.13316596699997</v>
      </c>
      <c r="J9641">
        <v>625.23683077999999</v>
      </c>
      <c r="K9641">
        <v>620.79889368299996</v>
      </c>
      <c r="L9641">
        <v>310.39944684099999</v>
      </c>
    </row>
    <row r="9642" spans="1:12">
      <c r="A9642">
        <v>6542</v>
      </c>
      <c r="B9642">
        <v>2006</v>
      </c>
      <c r="C9642">
        <v>5</v>
      </c>
      <c r="D9642">
        <v>273.86022041000001</v>
      </c>
      <c r="E9642">
        <v>9.3492969739399998E-3</v>
      </c>
      <c r="F9642">
        <v>813.67576740200002</v>
      </c>
      <c r="G9642">
        <v>73.779371752499998</v>
      </c>
      <c r="H9642">
        <v>176.69942216000001</v>
      </c>
      <c r="I9642">
        <v>958.12538039699996</v>
      </c>
      <c r="J9642">
        <v>512.888455421</v>
      </c>
      <c r="K9642">
        <v>375.19950168499997</v>
      </c>
      <c r="L9642">
        <v>187.59975084300001</v>
      </c>
    </row>
    <row r="9643" spans="1:12">
      <c r="A9643">
        <v>6542</v>
      </c>
      <c r="B9643">
        <v>2006</v>
      </c>
      <c r="C9643">
        <v>6</v>
      </c>
      <c r="D9643">
        <v>0</v>
      </c>
      <c r="E9643">
        <v>0</v>
      </c>
      <c r="F9643">
        <v>947.82505974900005</v>
      </c>
      <c r="G9643" s="1">
        <v>1.57029129292E-3</v>
      </c>
      <c r="H9643">
        <v>209.76313006000001</v>
      </c>
      <c r="I9643">
        <v>1215.01683338</v>
      </c>
      <c r="J9643">
        <v>793.32641635599998</v>
      </c>
      <c r="K9643">
        <v>417.10263560800001</v>
      </c>
      <c r="L9643">
        <v>208.55131780400001</v>
      </c>
    </row>
    <row r="9644" spans="1:12">
      <c r="A9644">
        <v>6542</v>
      </c>
      <c r="B9644">
        <v>2006</v>
      </c>
      <c r="C9644">
        <v>7</v>
      </c>
      <c r="D9644">
        <v>0</v>
      </c>
      <c r="E9644">
        <v>0</v>
      </c>
      <c r="F9644">
        <v>698.80226503899996</v>
      </c>
      <c r="G9644">
        <v>5.6814978051699999E-4</v>
      </c>
      <c r="H9644">
        <v>155.21818387299999</v>
      </c>
      <c r="I9644">
        <v>1184.4892390099999</v>
      </c>
      <c r="J9644">
        <v>990.71546629299996</v>
      </c>
      <c r="K9644">
        <v>282.53308686899999</v>
      </c>
      <c r="L9644">
        <v>141.26654343499999</v>
      </c>
    </row>
    <row r="9645" spans="1:12">
      <c r="A9645">
        <v>6542</v>
      </c>
      <c r="B9645">
        <v>2006</v>
      </c>
      <c r="C9645">
        <v>8</v>
      </c>
      <c r="D9645">
        <v>22.355936360000001</v>
      </c>
      <c r="E9645">
        <v>0</v>
      </c>
      <c r="F9645">
        <v>395.495556335</v>
      </c>
      <c r="G9645" s="1">
        <v>2.3714144011E-4</v>
      </c>
      <c r="H9645">
        <v>87.843346926899997</v>
      </c>
      <c r="I9645">
        <v>967.13374073299997</v>
      </c>
      <c r="J9645">
        <v>908.67263018999995</v>
      </c>
      <c r="K9645">
        <v>171.816440777</v>
      </c>
      <c r="L9645">
        <v>85.9082203886</v>
      </c>
    </row>
    <row r="9646" spans="1:12">
      <c r="A9646">
        <v>6542</v>
      </c>
      <c r="B9646">
        <v>2006</v>
      </c>
      <c r="C9646">
        <v>9</v>
      </c>
      <c r="D9646">
        <v>128.54663407000001</v>
      </c>
      <c r="E9646">
        <v>0</v>
      </c>
      <c r="F9646">
        <v>323.46470283500003</v>
      </c>
      <c r="G9646" s="1">
        <v>26.828074998799998</v>
      </c>
      <c r="H9646">
        <v>71.864820702399996</v>
      </c>
      <c r="I9646">
        <v>856.01330457100005</v>
      </c>
      <c r="J9646">
        <v>860.32365734400003</v>
      </c>
      <c r="K9646">
        <v>138.789253734</v>
      </c>
      <c r="L9646">
        <v>69.394626866799996</v>
      </c>
    </row>
    <row r="9647" spans="1:12">
      <c r="A9647">
        <v>6542</v>
      </c>
      <c r="B9647">
        <v>2006</v>
      </c>
      <c r="C9647">
        <v>10</v>
      </c>
      <c r="D9647">
        <v>44.711872720000002</v>
      </c>
      <c r="E9647">
        <v>0</v>
      </c>
      <c r="F9647">
        <v>201.68067236600001</v>
      </c>
      <c r="G9647" s="1">
        <v>5.1104569637500002E-5</v>
      </c>
      <c r="H9647">
        <v>44.835354866899998</v>
      </c>
      <c r="I9647">
        <v>618.74177861199996</v>
      </c>
      <c r="J9647">
        <v>556.90754111900003</v>
      </c>
      <c r="K9647">
        <v>80.898704969799994</v>
      </c>
      <c r="L9647">
        <v>40.449352484899997</v>
      </c>
    </row>
    <row r="9648" spans="1:12">
      <c r="A9648">
        <v>6542</v>
      </c>
      <c r="B9648">
        <v>2006</v>
      </c>
      <c r="C9648">
        <v>11</v>
      </c>
      <c r="D9648">
        <v>50.300856809999999</v>
      </c>
      <c r="E9648">
        <v>0</v>
      </c>
      <c r="F9648">
        <v>88.499089939900003</v>
      </c>
      <c r="G9648">
        <v>4.1136031264700001</v>
      </c>
      <c r="H9648">
        <v>19.686208288300001</v>
      </c>
      <c r="I9648">
        <v>360.85523607900001</v>
      </c>
      <c r="J9648">
        <v>266.105523549</v>
      </c>
      <c r="K9648">
        <v>32.935009296300002</v>
      </c>
      <c r="L9648">
        <v>16.467504648199998</v>
      </c>
    </row>
    <row r="9649" spans="1:12">
      <c r="A9649">
        <v>6542</v>
      </c>
      <c r="B9649">
        <v>2006</v>
      </c>
      <c r="C9649">
        <v>12</v>
      </c>
      <c r="D9649">
        <v>771.27980442</v>
      </c>
      <c r="E9649">
        <v>0</v>
      </c>
      <c r="F9649">
        <v>122.849905155</v>
      </c>
      <c r="G9649">
        <v>238.43851231299999</v>
      </c>
      <c r="H9649">
        <v>27.2569155449</v>
      </c>
      <c r="I9649">
        <v>468.74574065399997</v>
      </c>
      <c r="J9649">
        <v>525.64786261300003</v>
      </c>
      <c r="K9649">
        <v>59.730376625700004</v>
      </c>
      <c r="L9649">
        <v>29.865188312800001</v>
      </c>
    </row>
    <row r="9650" spans="1:12">
      <c r="A9650">
        <v>6542</v>
      </c>
      <c r="B9650">
        <v>2007</v>
      </c>
      <c r="C9650">
        <v>1</v>
      </c>
      <c r="D9650">
        <v>765.69082032999995</v>
      </c>
      <c r="E9650">
        <v>0</v>
      </c>
      <c r="F9650">
        <v>154.089798575</v>
      </c>
      <c r="G9650">
        <v>257.35251689099999</v>
      </c>
      <c r="H9650">
        <v>34.151872615400002</v>
      </c>
      <c r="I9650">
        <v>480.81594125800001</v>
      </c>
      <c r="J9650">
        <v>551.78064399899995</v>
      </c>
      <c r="K9650">
        <v>81.863135036900005</v>
      </c>
      <c r="L9650">
        <v>40.931567518500003</v>
      </c>
    </row>
    <row r="9651" spans="1:12">
      <c r="A9651">
        <v>6542</v>
      </c>
      <c r="B9651">
        <v>2007</v>
      </c>
      <c r="C9651">
        <v>2</v>
      </c>
      <c r="D9651">
        <v>1665.5172588200001</v>
      </c>
      <c r="E9651">
        <v>7.2633924922599999E-2</v>
      </c>
      <c r="F9651">
        <v>315.59676983600002</v>
      </c>
      <c r="G9651">
        <v>603.62961993800002</v>
      </c>
      <c r="H9651">
        <v>69.910641515400002</v>
      </c>
      <c r="I9651">
        <v>636.18372594499999</v>
      </c>
      <c r="J9651">
        <v>822.06774132199996</v>
      </c>
      <c r="K9651">
        <v>158.92916347799999</v>
      </c>
      <c r="L9651">
        <v>79.464581738999996</v>
      </c>
    </row>
    <row r="9652" spans="1:12">
      <c r="A9652">
        <v>6542</v>
      </c>
      <c r="B9652">
        <v>2007</v>
      </c>
      <c r="C9652">
        <v>3</v>
      </c>
      <c r="D9652">
        <v>206.79241132999999</v>
      </c>
      <c r="E9652">
        <v>0</v>
      </c>
      <c r="F9652">
        <v>379.92826473399998</v>
      </c>
      <c r="G9652" s="1">
        <v>49.217022103600002</v>
      </c>
      <c r="H9652">
        <v>84.294495060599999</v>
      </c>
      <c r="I9652">
        <v>798.82050675699998</v>
      </c>
      <c r="J9652">
        <v>496.745587677</v>
      </c>
      <c r="K9652">
        <v>149.23614114</v>
      </c>
      <c r="L9652">
        <v>74.618070569799997</v>
      </c>
    </row>
    <row r="9653" spans="1:12">
      <c r="A9653">
        <v>6542</v>
      </c>
      <c r="B9653">
        <v>2007</v>
      </c>
      <c r="C9653">
        <v>4</v>
      </c>
      <c r="D9653">
        <v>720.97894760999998</v>
      </c>
      <c r="E9653">
        <v>0</v>
      </c>
      <c r="F9653">
        <v>378.774669136</v>
      </c>
      <c r="G9653">
        <v>211.99626409000001</v>
      </c>
      <c r="H9653">
        <v>84.0435367603</v>
      </c>
      <c r="I9653">
        <v>872.96124931999998</v>
      </c>
      <c r="J9653">
        <v>726.91172192700003</v>
      </c>
      <c r="K9653">
        <v>174.14730323399999</v>
      </c>
      <c r="L9653">
        <v>87.073651616899994</v>
      </c>
    </row>
    <row r="9654" spans="1:12">
      <c r="A9654">
        <v>6542</v>
      </c>
      <c r="B9654">
        <v>2007</v>
      </c>
      <c r="C9654">
        <v>5</v>
      </c>
      <c r="D9654">
        <v>44.711872720000002</v>
      </c>
      <c r="E9654">
        <v>0</v>
      </c>
      <c r="F9654">
        <v>515.75084539199997</v>
      </c>
      <c r="G9654" s="1">
        <v>6.7085413794299997</v>
      </c>
      <c r="H9654">
        <v>114.512008991</v>
      </c>
      <c r="I9654">
        <v>976.57312013900003</v>
      </c>
      <c r="J9654">
        <v>965.51721934800003</v>
      </c>
      <c r="K9654">
        <v>231.25036448099999</v>
      </c>
      <c r="L9654">
        <v>115.625182241</v>
      </c>
    </row>
    <row r="9655" spans="1:12">
      <c r="A9655">
        <v>6542</v>
      </c>
      <c r="B9655">
        <v>2007</v>
      </c>
      <c r="C9655">
        <v>6</v>
      </c>
      <c r="D9655">
        <v>0</v>
      </c>
      <c r="E9655">
        <v>0</v>
      </c>
      <c r="F9655">
        <v>463.970019208</v>
      </c>
      <c r="G9655" s="1">
        <v>3.8354761474399999E-4</v>
      </c>
      <c r="H9655">
        <v>103.03391972</v>
      </c>
      <c r="I9655">
        <v>901.07492711600003</v>
      </c>
      <c r="J9655">
        <v>1024.31231136</v>
      </c>
      <c r="K9655">
        <v>209.03073395499999</v>
      </c>
      <c r="L9655">
        <v>104.515366978</v>
      </c>
    </row>
    <row r="9656" spans="1:12">
      <c r="A9656">
        <v>6542</v>
      </c>
      <c r="B9656">
        <v>2007</v>
      </c>
      <c r="C9656">
        <v>7</v>
      </c>
      <c r="D9656">
        <v>33.533904540000002</v>
      </c>
      <c r="E9656">
        <v>0</v>
      </c>
      <c r="F9656">
        <v>591.74519540300003</v>
      </c>
      <c r="G9656" s="1">
        <v>9.6742688857400004E-4</v>
      </c>
      <c r="H9656">
        <v>131.39626311800001</v>
      </c>
      <c r="I9656">
        <v>982.77913236899997</v>
      </c>
      <c r="J9656">
        <v>1289.13838141</v>
      </c>
      <c r="K9656">
        <v>270.40012317499998</v>
      </c>
      <c r="L9656">
        <v>135.20006158699999</v>
      </c>
    </row>
    <row r="9657" spans="1:12">
      <c r="A9657">
        <v>6542</v>
      </c>
      <c r="B9657">
        <v>2007</v>
      </c>
      <c r="C9657">
        <v>8</v>
      </c>
      <c r="D9657">
        <v>0</v>
      </c>
      <c r="E9657">
        <v>0</v>
      </c>
      <c r="F9657">
        <v>583.05138227800001</v>
      </c>
      <c r="G9657" s="1">
        <v>6.39445139002E-4</v>
      </c>
      <c r="H9657">
        <v>129.527312679</v>
      </c>
      <c r="I9657">
        <v>934.39521901700004</v>
      </c>
      <c r="J9657">
        <v>1139.0155144</v>
      </c>
      <c r="K9657">
        <v>253.38787418699999</v>
      </c>
      <c r="L9657">
        <v>126.693937093</v>
      </c>
    </row>
    <row r="9658" spans="1:12">
      <c r="A9658">
        <v>6542</v>
      </c>
      <c r="B9658">
        <v>2007</v>
      </c>
      <c r="C9658">
        <v>9</v>
      </c>
      <c r="D9658">
        <v>866.29253395000001</v>
      </c>
      <c r="E9658">
        <v>1.07424634312E-2</v>
      </c>
      <c r="F9658">
        <v>570.16546094700004</v>
      </c>
      <c r="G9658">
        <v>310.217096588</v>
      </c>
      <c r="H9658">
        <v>126.66919795</v>
      </c>
      <c r="I9658">
        <v>897.53238127500003</v>
      </c>
      <c r="J9658">
        <v>1164.0465522699999</v>
      </c>
      <c r="K9658">
        <v>243.714142114</v>
      </c>
      <c r="L9658">
        <v>121.857071057</v>
      </c>
    </row>
    <row r="9659" spans="1:12">
      <c r="A9659">
        <v>6542</v>
      </c>
      <c r="B9659">
        <v>2007</v>
      </c>
      <c r="C9659">
        <v>10</v>
      </c>
      <c r="D9659">
        <v>251.50428405</v>
      </c>
      <c r="E9659">
        <v>0</v>
      </c>
      <c r="F9659">
        <v>388.74814105600001</v>
      </c>
      <c r="G9659">
        <v>89.438240293700005</v>
      </c>
      <c r="H9659">
        <v>86.351467122100004</v>
      </c>
      <c r="I9659">
        <v>728.76839813599997</v>
      </c>
      <c r="J9659">
        <v>662.795298312</v>
      </c>
      <c r="K9659">
        <v>165.54656811500001</v>
      </c>
      <c r="L9659">
        <v>82.773284057500007</v>
      </c>
    </row>
    <row r="9660" spans="1:12">
      <c r="A9660">
        <v>6542</v>
      </c>
      <c r="B9660">
        <v>2007</v>
      </c>
      <c r="C9660">
        <v>11</v>
      </c>
      <c r="D9660">
        <v>374.46193403000001</v>
      </c>
      <c r="E9660">
        <v>0</v>
      </c>
      <c r="F9660">
        <v>184.11378582099999</v>
      </c>
      <c r="G9660">
        <v>111.114782369</v>
      </c>
      <c r="H9660">
        <v>40.873362238299997</v>
      </c>
      <c r="I9660">
        <v>498.261960165</v>
      </c>
      <c r="J9660">
        <v>451.97898460200003</v>
      </c>
      <c r="K9660">
        <v>84.726657570100002</v>
      </c>
      <c r="L9660">
        <v>42.363328785</v>
      </c>
    </row>
    <row r="9661" spans="1:12">
      <c r="A9661">
        <v>6542</v>
      </c>
      <c r="B9661">
        <v>2007</v>
      </c>
      <c r="C9661">
        <v>12</v>
      </c>
      <c r="D9661">
        <v>2034.39020876</v>
      </c>
      <c r="E9661">
        <v>0.48711344036100002</v>
      </c>
      <c r="F9661">
        <v>556.78941327699999</v>
      </c>
      <c r="G9661">
        <v>753.18903190799995</v>
      </c>
      <c r="H9661">
        <v>123.349423409</v>
      </c>
      <c r="I9661">
        <v>604.434167247</v>
      </c>
      <c r="J9661">
        <v>966.73825922399999</v>
      </c>
      <c r="K9661">
        <v>246.40532082499999</v>
      </c>
      <c r="L9661">
        <v>123.202660413</v>
      </c>
    </row>
    <row r="9662" spans="1:12">
      <c r="A9662">
        <v>6542</v>
      </c>
      <c r="B9662">
        <v>2008</v>
      </c>
      <c r="C9662">
        <v>1</v>
      </c>
      <c r="D9662">
        <v>9696.8873961499994</v>
      </c>
      <c r="E9662">
        <v>15.7344432083</v>
      </c>
      <c r="F9662">
        <v>2712.0438232900001</v>
      </c>
      <c r="G9662">
        <v>5419.59738449</v>
      </c>
      <c r="H9662">
        <v>590.99613787199996</v>
      </c>
      <c r="I9662">
        <v>1161.65647027</v>
      </c>
      <c r="J9662">
        <v>2184.5816399800001</v>
      </c>
      <c r="K9662">
        <v>1398.70149182</v>
      </c>
      <c r="L9662">
        <v>699.35074591099999</v>
      </c>
    </row>
    <row r="9663" spans="1:12">
      <c r="A9663">
        <v>6542</v>
      </c>
      <c r="B9663">
        <v>2008</v>
      </c>
      <c r="C9663">
        <v>2</v>
      </c>
      <c r="D9663">
        <v>1279.8773566100001</v>
      </c>
      <c r="E9663">
        <v>0.67039223529199998</v>
      </c>
      <c r="F9663">
        <v>1439.1014104599999</v>
      </c>
      <c r="G9663">
        <v>457.47950687299999</v>
      </c>
      <c r="H9663">
        <v>307.15832253999997</v>
      </c>
      <c r="I9663">
        <v>544.71283262700001</v>
      </c>
      <c r="J9663">
        <v>615.75913161599999</v>
      </c>
      <c r="K9663">
        <v>450.02516869200002</v>
      </c>
      <c r="L9663">
        <v>225.01258434600001</v>
      </c>
    </row>
    <row r="9664" spans="1:12">
      <c r="A9664">
        <v>6542</v>
      </c>
      <c r="B9664">
        <v>2008</v>
      </c>
      <c r="C9664">
        <v>3</v>
      </c>
      <c r="D9664">
        <v>262.68225223000002</v>
      </c>
      <c r="E9664">
        <v>4.8431445434000001E-3</v>
      </c>
      <c r="F9664">
        <v>820.870590107</v>
      </c>
      <c r="G9664">
        <v>78.077105451199998</v>
      </c>
      <c r="H9664">
        <v>178.050546244</v>
      </c>
      <c r="I9664">
        <v>873.74191679499995</v>
      </c>
      <c r="J9664">
        <v>488.88218590000002</v>
      </c>
      <c r="K9664">
        <v>335.58280827499999</v>
      </c>
      <c r="L9664">
        <v>167.79140413799999</v>
      </c>
    </row>
    <row r="9665" spans="1:12">
      <c r="A9665">
        <v>6542</v>
      </c>
      <c r="B9665">
        <v>2008</v>
      </c>
      <c r="C9665">
        <v>4</v>
      </c>
      <c r="D9665">
        <v>11.177968180000001</v>
      </c>
      <c r="E9665">
        <v>0</v>
      </c>
      <c r="F9665">
        <v>867.37485215000004</v>
      </c>
      <c r="G9665" s="1">
        <v>2.6429503639699998E-3</v>
      </c>
      <c r="H9665">
        <v>191.92282465100001</v>
      </c>
      <c r="I9665">
        <v>1106.6734426800001</v>
      </c>
      <c r="J9665">
        <v>763.264927274</v>
      </c>
      <c r="K9665">
        <v>395.760448333</v>
      </c>
      <c r="L9665">
        <v>197.88022416699999</v>
      </c>
    </row>
    <row r="9666" spans="1:12">
      <c r="A9666">
        <v>6542</v>
      </c>
      <c r="B9666">
        <v>2008</v>
      </c>
      <c r="C9666">
        <v>5</v>
      </c>
      <c r="D9666">
        <v>832.75862941000003</v>
      </c>
      <c r="E9666">
        <v>6.2740940663000002E-3</v>
      </c>
      <c r="F9666">
        <v>717.68568579700002</v>
      </c>
      <c r="G9666">
        <v>286.260165245</v>
      </c>
      <c r="H9666">
        <v>159.262256627</v>
      </c>
      <c r="I9666">
        <v>1056.0863957700001</v>
      </c>
      <c r="J9666">
        <v>954.90205937999997</v>
      </c>
      <c r="K9666">
        <v>295.881649697</v>
      </c>
      <c r="L9666">
        <v>147.94082484899999</v>
      </c>
    </row>
    <row r="9667" spans="1:12">
      <c r="A9667">
        <v>6542</v>
      </c>
      <c r="B9667">
        <v>2008</v>
      </c>
      <c r="C9667">
        <v>6</v>
      </c>
      <c r="D9667">
        <v>0</v>
      </c>
      <c r="E9667">
        <v>0</v>
      </c>
      <c r="F9667">
        <v>722.28263028699996</v>
      </c>
      <c r="G9667" s="1">
        <v>4.7407616195399996E-3</v>
      </c>
      <c r="H9667">
        <v>160.223958686</v>
      </c>
      <c r="I9667">
        <v>1105.64249653</v>
      </c>
      <c r="J9667">
        <v>1117.7594181699999</v>
      </c>
      <c r="K9667">
        <v>323.33275411800003</v>
      </c>
      <c r="L9667">
        <v>161.66637705900001</v>
      </c>
    </row>
    <row r="9668" spans="1:12">
      <c r="A9668">
        <v>6542</v>
      </c>
      <c r="B9668">
        <v>2008</v>
      </c>
      <c r="C9668">
        <v>7</v>
      </c>
      <c r="D9668">
        <v>0</v>
      </c>
      <c r="E9668">
        <v>0</v>
      </c>
      <c r="F9668">
        <v>675.455094153</v>
      </c>
      <c r="G9668" s="1">
        <v>7.8464172728400004E-4</v>
      </c>
      <c r="H9668">
        <v>150.025304229</v>
      </c>
      <c r="I9668">
        <v>1035.7082988100001</v>
      </c>
      <c r="J9668">
        <v>1174.15599428</v>
      </c>
      <c r="K9668">
        <v>293.53476356499999</v>
      </c>
      <c r="L9668">
        <v>146.76738178299999</v>
      </c>
    </row>
    <row r="9669" spans="1:12">
      <c r="A9669">
        <v>6542</v>
      </c>
      <c r="B9669">
        <v>2008</v>
      </c>
      <c r="C9669">
        <v>8</v>
      </c>
      <c r="D9669">
        <v>0</v>
      </c>
      <c r="E9669">
        <v>0</v>
      </c>
      <c r="F9669">
        <v>552.15033297499997</v>
      </c>
      <c r="G9669" s="1">
        <v>5.4493695570800003E-4</v>
      </c>
      <c r="H9669">
        <v>122.656061304</v>
      </c>
      <c r="I9669">
        <v>932.10936578200005</v>
      </c>
      <c r="J9669">
        <v>1109.6717410199999</v>
      </c>
      <c r="K9669">
        <v>240.416508808</v>
      </c>
      <c r="L9669">
        <v>120.208254404</v>
      </c>
    </row>
    <row r="9670" spans="1:12">
      <c r="A9670">
        <v>6542</v>
      </c>
      <c r="B9670">
        <v>2008</v>
      </c>
      <c r="C9670">
        <v>9</v>
      </c>
      <c r="D9670">
        <v>0</v>
      </c>
      <c r="E9670">
        <v>0</v>
      </c>
      <c r="F9670">
        <v>400.13958192500002</v>
      </c>
      <c r="G9670" s="1">
        <v>2.3822919579499999E-4</v>
      </c>
      <c r="H9670">
        <v>88.935946908099993</v>
      </c>
      <c r="I9670">
        <v>790.69065581500001</v>
      </c>
      <c r="J9670">
        <v>834.79644878700003</v>
      </c>
      <c r="K9670">
        <v>164.51237081400001</v>
      </c>
      <c r="L9670">
        <v>82.256185407100006</v>
      </c>
    </row>
    <row r="9671" spans="1:12">
      <c r="A9671">
        <v>6542</v>
      </c>
      <c r="B9671">
        <v>2008</v>
      </c>
      <c r="C9671">
        <v>10</v>
      </c>
      <c r="D9671">
        <v>122.95764998</v>
      </c>
      <c r="E9671">
        <v>0</v>
      </c>
      <c r="F9671">
        <v>288.884419842</v>
      </c>
      <c r="G9671">
        <v>38.006506285699999</v>
      </c>
      <c r="H9671">
        <v>64.186861312199994</v>
      </c>
      <c r="I9671">
        <v>663.32985717600002</v>
      </c>
      <c r="J9671">
        <v>711.61727574500003</v>
      </c>
      <c r="K9671">
        <v>123.383616296</v>
      </c>
      <c r="L9671">
        <v>61.691808148100002</v>
      </c>
    </row>
    <row r="9672" spans="1:12">
      <c r="A9672">
        <v>6542</v>
      </c>
      <c r="B9672">
        <v>2008</v>
      </c>
      <c r="C9672">
        <v>11</v>
      </c>
      <c r="D9672">
        <v>1877.89865424</v>
      </c>
      <c r="E9672">
        <v>0.63112834637799997</v>
      </c>
      <c r="F9672">
        <v>332.34960743900001</v>
      </c>
      <c r="G9672">
        <v>693.88585703199999</v>
      </c>
      <c r="H9672">
        <v>73.571297912000006</v>
      </c>
      <c r="I9672">
        <v>576.37182317899999</v>
      </c>
      <c r="J9672">
        <v>970.40180878199999</v>
      </c>
      <c r="K9672">
        <v>189.25606809999999</v>
      </c>
      <c r="L9672">
        <v>94.6280340502</v>
      </c>
    </row>
    <row r="9673" spans="1:12">
      <c r="A9673">
        <v>6542</v>
      </c>
      <c r="B9673">
        <v>2008</v>
      </c>
      <c r="C9673">
        <v>12</v>
      </c>
      <c r="D9673">
        <v>1866.7206860599999</v>
      </c>
      <c r="E9673">
        <v>1.1048072818400001</v>
      </c>
      <c r="F9673">
        <v>812.43976788800001</v>
      </c>
      <c r="G9673">
        <v>678.14469017399995</v>
      </c>
      <c r="H9673">
        <v>179.716269869</v>
      </c>
      <c r="I9673">
        <v>469.84503847299999</v>
      </c>
      <c r="J9673">
        <v>808.56935027600002</v>
      </c>
      <c r="K9673">
        <v>340.52422764300002</v>
      </c>
      <c r="L9673">
        <v>170.262113822</v>
      </c>
    </row>
    <row r="9674" spans="1:12">
      <c r="A9674">
        <v>6542</v>
      </c>
      <c r="B9674">
        <v>2009</v>
      </c>
      <c r="C9674">
        <v>1</v>
      </c>
      <c r="D9674">
        <v>782.4577726</v>
      </c>
      <c r="E9674">
        <v>9.6233444448299996E-2</v>
      </c>
      <c r="F9674">
        <v>586.84443860199997</v>
      </c>
      <c r="G9674">
        <v>289.72150306100002</v>
      </c>
      <c r="H9674">
        <v>129.421749963</v>
      </c>
      <c r="I9674">
        <v>529.13732232999996</v>
      </c>
      <c r="J9674">
        <v>556.96733018999998</v>
      </c>
      <c r="K9674">
        <v>268.83653500399998</v>
      </c>
      <c r="L9674">
        <v>134.41826750199999</v>
      </c>
    </row>
    <row r="9675" spans="1:12">
      <c r="A9675">
        <v>6542</v>
      </c>
      <c r="B9675">
        <v>2009</v>
      </c>
      <c r="C9675">
        <v>2</v>
      </c>
      <c r="D9675">
        <v>3929.05581527</v>
      </c>
      <c r="E9675">
        <v>7.2400135238000001</v>
      </c>
      <c r="F9675">
        <v>2040.65014969</v>
      </c>
      <c r="G9675">
        <v>1756.85803483</v>
      </c>
      <c r="H9675">
        <v>445.03960295799999</v>
      </c>
      <c r="I9675">
        <v>508.41027415500002</v>
      </c>
      <c r="J9675">
        <v>1197.6767929299999</v>
      </c>
      <c r="K9675">
        <v>889.54905254699997</v>
      </c>
      <c r="L9675">
        <v>444.77452627299999</v>
      </c>
    </row>
    <row r="9676" spans="1:12">
      <c r="A9676">
        <v>6542</v>
      </c>
      <c r="B9676">
        <v>2009</v>
      </c>
      <c r="C9676">
        <v>3</v>
      </c>
      <c r="D9676">
        <v>374.46193403000001</v>
      </c>
      <c r="E9676">
        <v>4.60809249345E-2</v>
      </c>
      <c r="F9676">
        <v>687.47560447900003</v>
      </c>
      <c r="G9676">
        <v>126.902196602</v>
      </c>
      <c r="H9676">
        <v>148.245494111</v>
      </c>
      <c r="I9676">
        <v>670.21831123799996</v>
      </c>
      <c r="J9676">
        <v>431.17403909900003</v>
      </c>
      <c r="K9676">
        <v>296.96594303699999</v>
      </c>
      <c r="L9676">
        <v>148.48297151899999</v>
      </c>
    </row>
    <row r="9677" spans="1:12">
      <c r="A9677">
        <v>6542</v>
      </c>
      <c r="B9677">
        <v>2009</v>
      </c>
      <c r="C9677">
        <v>4</v>
      </c>
      <c r="D9677">
        <v>61.47882499</v>
      </c>
      <c r="E9677">
        <v>0</v>
      </c>
      <c r="F9677">
        <v>749.24967392500002</v>
      </c>
      <c r="G9677" s="1">
        <v>2.2397464200599999</v>
      </c>
      <c r="H9677">
        <v>165.58348301500001</v>
      </c>
      <c r="I9677">
        <v>962.26744248199998</v>
      </c>
      <c r="J9677">
        <v>583.06730734600001</v>
      </c>
      <c r="K9677">
        <v>336.17699823800001</v>
      </c>
      <c r="L9677">
        <v>168.08849911900001</v>
      </c>
    </row>
    <row r="9678" spans="1:12">
      <c r="A9678">
        <v>6542</v>
      </c>
      <c r="B9678">
        <v>2009</v>
      </c>
      <c r="C9678">
        <v>5</v>
      </c>
      <c r="D9678">
        <v>0</v>
      </c>
      <c r="E9678">
        <v>0</v>
      </c>
      <c r="F9678">
        <v>747.86854230899996</v>
      </c>
      <c r="G9678" s="1">
        <v>7.41923590829E-4</v>
      </c>
      <c r="H9678">
        <v>166.04362687299999</v>
      </c>
      <c r="I9678">
        <v>1059.7624336599999</v>
      </c>
      <c r="J9678">
        <v>895.92737640400003</v>
      </c>
      <c r="K9678">
        <v>318.52334247599998</v>
      </c>
      <c r="L9678">
        <v>159.26167123799999</v>
      </c>
    </row>
    <row r="9679" spans="1:12">
      <c r="A9679">
        <v>6542</v>
      </c>
      <c r="B9679">
        <v>2009</v>
      </c>
      <c r="C9679">
        <v>6</v>
      </c>
      <c r="D9679">
        <v>385.63990221</v>
      </c>
      <c r="E9679">
        <v>0</v>
      </c>
      <c r="F9679">
        <v>376.15539481799999</v>
      </c>
      <c r="G9679" s="1">
        <v>96.583276965300001</v>
      </c>
      <c r="H9679">
        <v>83.519105180500006</v>
      </c>
      <c r="I9679">
        <v>843.03405673400005</v>
      </c>
      <c r="J9679">
        <v>676.22414956900002</v>
      </c>
      <c r="K9679">
        <v>167.93148243900001</v>
      </c>
      <c r="L9679">
        <v>83.965741219500003</v>
      </c>
    </row>
    <row r="9680" spans="1:12">
      <c r="A9680">
        <v>6542</v>
      </c>
      <c r="B9680">
        <v>2009</v>
      </c>
      <c r="C9680">
        <v>7</v>
      </c>
      <c r="D9680">
        <v>0</v>
      </c>
      <c r="E9680">
        <v>0</v>
      </c>
      <c r="F9680">
        <v>671.26188492100005</v>
      </c>
      <c r="G9680" s="1">
        <v>1.0475050344900001E-3</v>
      </c>
      <c r="H9680">
        <v>149.095914091</v>
      </c>
      <c r="I9680">
        <v>1050.53124512</v>
      </c>
      <c r="J9680">
        <v>1242.5888949299999</v>
      </c>
      <c r="K9680">
        <v>295.87406394200002</v>
      </c>
      <c r="L9680">
        <v>147.93703197100001</v>
      </c>
    </row>
    <row r="9681" spans="1:12">
      <c r="A9681">
        <v>6542</v>
      </c>
      <c r="B9681">
        <v>2009</v>
      </c>
      <c r="C9681">
        <v>8</v>
      </c>
      <c r="D9681">
        <v>0</v>
      </c>
      <c r="E9681">
        <v>0</v>
      </c>
      <c r="F9681">
        <v>590.36084385599997</v>
      </c>
      <c r="G9681" s="1">
        <v>7.6975672786300004E-4</v>
      </c>
      <c r="H9681">
        <v>131.09170722499999</v>
      </c>
      <c r="I9681">
        <v>967.26048205200004</v>
      </c>
      <c r="J9681">
        <v>1188.06501847</v>
      </c>
      <c r="K9681">
        <v>269.04614877699998</v>
      </c>
      <c r="L9681">
        <v>134.52307438899999</v>
      </c>
    </row>
    <row r="9682" spans="1:12">
      <c r="A9682">
        <v>6542</v>
      </c>
      <c r="B9682">
        <v>2009</v>
      </c>
      <c r="C9682">
        <v>9</v>
      </c>
      <c r="D9682">
        <v>0</v>
      </c>
      <c r="E9682">
        <v>0</v>
      </c>
      <c r="F9682">
        <v>466.29944602400002</v>
      </c>
      <c r="G9682" s="1">
        <v>3.3536811272299999E-4</v>
      </c>
      <c r="H9682">
        <v>103.66373937100001</v>
      </c>
      <c r="I9682">
        <v>802.120685536</v>
      </c>
      <c r="J9682">
        <v>867.59202364299995</v>
      </c>
      <c r="K9682">
        <v>186.92101288200001</v>
      </c>
      <c r="L9682">
        <v>93.460506441199996</v>
      </c>
    </row>
    <row r="9683" spans="1:12">
      <c r="A9683">
        <v>6542</v>
      </c>
      <c r="B9683">
        <v>2009</v>
      </c>
      <c r="C9683">
        <v>10</v>
      </c>
      <c r="D9683">
        <v>1218.3985316200001</v>
      </c>
      <c r="E9683">
        <v>5.3078401376300002E-2</v>
      </c>
      <c r="F9683">
        <v>456.495870373</v>
      </c>
      <c r="G9683">
        <v>471.432072398</v>
      </c>
      <c r="H9683">
        <v>101.303803657</v>
      </c>
      <c r="I9683">
        <v>650.18447002899995</v>
      </c>
      <c r="J9683">
        <v>1015.91573886</v>
      </c>
      <c r="K9683">
        <v>202.29383426800001</v>
      </c>
      <c r="L9683">
        <v>101.14691713400001</v>
      </c>
    </row>
    <row r="9684" spans="1:12">
      <c r="A9684">
        <v>6542</v>
      </c>
      <c r="B9684">
        <v>2009</v>
      </c>
      <c r="C9684">
        <v>11</v>
      </c>
      <c r="D9684">
        <v>217.97037950999999</v>
      </c>
      <c r="E9684">
        <v>0</v>
      </c>
      <c r="F9684">
        <v>248.07129989200001</v>
      </c>
      <c r="G9684" s="1">
        <v>76.044572222699998</v>
      </c>
      <c r="H9684">
        <v>55.110592640699998</v>
      </c>
      <c r="I9684">
        <v>509.21664242499997</v>
      </c>
      <c r="J9684">
        <v>378.84268357500002</v>
      </c>
      <c r="K9684">
        <v>97.407280185800005</v>
      </c>
      <c r="L9684">
        <v>48.703640092900002</v>
      </c>
    </row>
    <row r="9685" spans="1:12">
      <c r="A9685">
        <v>6542</v>
      </c>
      <c r="B9685">
        <v>2009</v>
      </c>
      <c r="C9685">
        <v>12</v>
      </c>
      <c r="D9685">
        <v>3163.3649949400001</v>
      </c>
      <c r="E9685">
        <v>1.3887961042200001</v>
      </c>
      <c r="F9685">
        <v>820.89985910300004</v>
      </c>
      <c r="G9685">
        <v>1118.8544792</v>
      </c>
      <c r="H9685">
        <v>181.28610407799999</v>
      </c>
      <c r="I9685">
        <v>1084.55818024</v>
      </c>
      <c r="J9685">
        <v>1220.6835463699999</v>
      </c>
      <c r="K9685">
        <v>370.06238773400003</v>
      </c>
      <c r="L9685">
        <v>185.03119386700001</v>
      </c>
    </row>
    <row r="9686" spans="1:12">
      <c r="A9686">
        <v>6542</v>
      </c>
      <c r="B9686">
        <v>2010</v>
      </c>
      <c r="C9686">
        <v>1</v>
      </c>
      <c r="D9686">
        <v>4879.1831105700003</v>
      </c>
      <c r="E9686">
        <v>9.6008156447400008</v>
      </c>
      <c r="F9686">
        <v>2097.8406060900002</v>
      </c>
      <c r="G9686">
        <v>2285.5167878100001</v>
      </c>
      <c r="H9686">
        <v>458.810846239</v>
      </c>
      <c r="I9686">
        <v>596.46639427499997</v>
      </c>
      <c r="J9686">
        <v>1628.4630529900001</v>
      </c>
      <c r="K9686">
        <v>1001.47126782</v>
      </c>
      <c r="L9686">
        <v>500.735633909</v>
      </c>
    </row>
    <row r="9687" spans="1:12">
      <c r="A9687">
        <v>6542</v>
      </c>
      <c r="B9687">
        <v>2010</v>
      </c>
      <c r="C9687">
        <v>2</v>
      </c>
      <c r="D9687">
        <v>4370.5855583800003</v>
      </c>
      <c r="E9687">
        <v>5.5295594724399999</v>
      </c>
      <c r="F9687">
        <v>1418.5856658</v>
      </c>
      <c r="G9687">
        <v>2279.4143422000002</v>
      </c>
      <c r="H9687">
        <v>303.36543406599998</v>
      </c>
      <c r="I9687">
        <v>916.71157388300003</v>
      </c>
      <c r="J9687">
        <v>879.34864186899995</v>
      </c>
      <c r="K9687">
        <v>682.73555438100004</v>
      </c>
      <c r="L9687">
        <v>341.36777719100002</v>
      </c>
    </row>
    <row r="9688" spans="1:12">
      <c r="A9688">
        <v>6542</v>
      </c>
      <c r="B9688">
        <v>2010</v>
      </c>
      <c r="C9688">
        <v>3</v>
      </c>
      <c r="D9688">
        <v>771.27980442</v>
      </c>
      <c r="E9688">
        <v>1.32396508474</v>
      </c>
      <c r="F9688">
        <v>1338.2956596500001</v>
      </c>
      <c r="G9688">
        <v>320.51364953299998</v>
      </c>
      <c r="H9688">
        <v>288.50663460700002</v>
      </c>
      <c r="I9688">
        <v>711.90815647099998</v>
      </c>
      <c r="J9688">
        <v>458.810291952</v>
      </c>
      <c r="K9688">
        <v>434.06369901099998</v>
      </c>
      <c r="L9688">
        <v>217.03184950599999</v>
      </c>
    </row>
    <row r="9689" spans="1:12">
      <c r="A9689">
        <v>6542</v>
      </c>
      <c r="B9689">
        <v>2010</v>
      </c>
      <c r="C9689">
        <v>4</v>
      </c>
      <c r="D9689">
        <v>2230.0046519100001</v>
      </c>
      <c r="E9689">
        <v>2.1280391385300002</v>
      </c>
      <c r="F9689">
        <v>1217.3818540699999</v>
      </c>
      <c r="G9689">
        <v>912.57569052199995</v>
      </c>
      <c r="H9689">
        <v>264.19291156999998</v>
      </c>
      <c r="I9689">
        <v>922.06642695999994</v>
      </c>
      <c r="J9689">
        <v>666.81359129700002</v>
      </c>
      <c r="K9689">
        <v>550.22830934700005</v>
      </c>
      <c r="L9689">
        <v>275.11415467400002</v>
      </c>
    </row>
    <row r="9690" spans="1:12">
      <c r="A9690">
        <v>6542</v>
      </c>
      <c r="B9690">
        <v>2010</v>
      </c>
      <c r="C9690">
        <v>5</v>
      </c>
      <c r="D9690">
        <v>22.355936360000001</v>
      </c>
      <c r="E9690">
        <v>0</v>
      </c>
      <c r="F9690">
        <v>991.66565150199995</v>
      </c>
      <c r="G9690" s="1">
        <v>3.2205829822900003E-2</v>
      </c>
      <c r="H9690">
        <v>218.08088458200001</v>
      </c>
      <c r="I9690">
        <v>1103.51240448</v>
      </c>
      <c r="J9690">
        <v>698.11109911000005</v>
      </c>
      <c r="K9690">
        <v>446.84071783399997</v>
      </c>
      <c r="L9690">
        <v>223.42035891699999</v>
      </c>
    </row>
    <row r="9691" spans="1:12">
      <c r="A9691">
        <v>6542</v>
      </c>
      <c r="B9691">
        <v>2010</v>
      </c>
      <c r="C9691">
        <v>6</v>
      </c>
      <c r="D9691">
        <v>0</v>
      </c>
      <c r="E9691">
        <v>0</v>
      </c>
      <c r="F9691">
        <v>826.67459965600005</v>
      </c>
      <c r="G9691" s="1">
        <v>7.8102342881300002E-4</v>
      </c>
      <c r="H9691">
        <v>183.40842739300001</v>
      </c>
      <c r="I9691">
        <v>1095.3229081899999</v>
      </c>
      <c r="J9691">
        <v>866.57070438699998</v>
      </c>
      <c r="K9691">
        <v>344.05043519100002</v>
      </c>
      <c r="L9691">
        <v>172.025217596</v>
      </c>
    </row>
    <row r="9692" spans="1:12">
      <c r="A9692">
        <v>6542</v>
      </c>
      <c r="B9692">
        <v>2010</v>
      </c>
      <c r="C9692">
        <v>7</v>
      </c>
      <c r="D9692">
        <v>0</v>
      </c>
      <c r="E9692">
        <v>0</v>
      </c>
      <c r="F9692">
        <v>637.04102975000001</v>
      </c>
      <c r="G9692" s="1">
        <v>5.71936255316E-4</v>
      </c>
      <c r="H9692">
        <v>141.488361242</v>
      </c>
      <c r="I9692">
        <v>1063.7305179299999</v>
      </c>
      <c r="J9692">
        <v>1065.5586501800001</v>
      </c>
      <c r="K9692">
        <v>273.38217366100002</v>
      </c>
      <c r="L9692">
        <v>136.69108683100001</v>
      </c>
    </row>
    <row r="9693" spans="1:12">
      <c r="A9693">
        <v>6542</v>
      </c>
      <c r="B9693">
        <v>2010</v>
      </c>
      <c r="C9693">
        <v>8</v>
      </c>
      <c r="D9693">
        <v>0</v>
      </c>
      <c r="E9693">
        <v>0</v>
      </c>
      <c r="F9693">
        <v>520.48861958700002</v>
      </c>
      <c r="G9693" s="1">
        <v>4.56967552107E-4</v>
      </c>
      <c r="H9693">
        <v>115.633405422</v>
      </c>
      <c r="I9693">
        <v>933.68438831499998</v>
      </c>
      <c r="J9693">
        <v>1041.94070743</v>
      </c>
      <c r="K9693">
        <v>223.66798078599999</v>
      </c>
      <c r="L9693">
        <v>111.83399039299999</v>
      </c>
    </row>
    <row r="9694" spans="1:12">
      <c r="A9694">
        <v>6542</v>
      </c>
      <c r="B9694">
        <v>2010</v>
      </c>
      <c r="C9694">
        <v>9</v>
      </c>
      <c r="D9694">
        <v>11.177968180000001</v>
      </c>
      <c r="E9694">
        <v>0</v>
      </c>
      <c r="F9694">
        <v>324.539002869</v>
      </c>
      <c r="G9694" s="1">
        <v>2.7782762665600001E-4</v>
      </c>
      <c r="H9694">
        <v>72.071973694600004</v>
      </c>
      <c r="I9694">
        <v>715.03939388799995</v>
      </c>
      <c r="J9694">
        <v>783.924792852</v>
      </c>
      <c r="K9694">
        <v>146.33717312499999</v>
      </c>
      <c r="L9694">
        <v>73.168586562599998</v>
      </c>
    </row>
    <row r="9695" spans="1:12">
      <c r="A9695">
        <v>6542</v>
      </c>
      <c r="B9695">
        <v>2010</v>
      </c>
      <c r="C9695">
        <v>10</v>
      </c>
      <c r="D9695">
        <v>1866.7206860599999</v>
      </c>
      <c r="E9695">
        <v>1.2115114168200001E-2</v>
      </c>
      <c r="F9695">
        <v>434.90724130500001</v>
      </c>
      <c r="G9695">
        <v>622.48035726299997</v>
      </c>
      <c r="H9695">
        <v>96.533420983599996</v>
      </c>
      <c r="I9695">
        <v>726.37838469099995</v>
      </c>
      <c r="J9695">
        <v>926.62771581000004</v>
      </c>
      <c r="K9695">
        <v>188.25012690599999</v>
      </c>
      <c r="L9695">
        <v>94.125063452800006</v>
      </c>
    </row>
    <row r="9696" spans="1:12">
      <c r="A9696">
        <v>6542</v>
      </c>
      <c r="B9696">
        <v>2010</v>
      </c>
      <c r="C9696">
        <v>11</v>
      </c>
      <c r="D9696">
        <v>1168.0976748099999</v>
      </c>
      <c r="E9696">
        <v>0.149371049225</v>
      </c>
      <c r="F9696">
        <v>480.79333969800001</v>
      </c>
      <c r="G9696">
        <v>418.25160396699999</v>
      </c>
      <c r="H9696">
        <v>106.546820776</v>
      </c>
      <c r="I9696">
        <v>538.97371483500001</v>
      </c>
      <c r="J9696">
        <v>667.78765507699995</v>
      </c>
      <c r="K9696">
        <v>213.32141509600001</v>
      </c>
      <c r="L9696">
        <v>106.660707548</v>
      </c>
    </row>
    <row r="9697" spans="1:12">
      <c r="A9697">
        <v>6542</v>
      </c>
      <c r="B9697">
        <v>2010</v>
      </c>
      <c r="C9697">
        <v>12</v>
      </c>
      <c r="D9697">
        <v>8657.3363554099997</v>
      </c>
      <c r="E9697">
        <v>18.8719615519</v>
      </c>
      <c r="F9697">
        <v>3376.7979522599999</v>
      </c>
      <c r="G9697">
        <v>4464.7676791800004</v>
      </c>
      <c r="H9697">
        <v>736.048649759</v>
      </c>
      <c r="I9697">
        <v>246.528566668</v>
      </c>
      <c r="J9697">
        <v>2422.5902633800001</v>
      </c>
      <c r="K9697">
        <v>1691.45189327</v>
      </c>
      <c r="L9697">
        <v>845.72594663400002</v>
      </c>
    </row>
    <row r="9698" spans="1:12">
      <c r="A9698">
        <v>6542</v>
      </c>
      <c r="B9698">
        <v>2011</v>
      </c>
      <c r="C9698">
        <v>1</v>
      </c>
      <c r="D9698">
        <v>430.35177492999998</v>
      </c>
      <c r="E9698">
        <v>0.438067182123</v>
      </c>
      <c r="F9698">
        <v>1214.8024417500001</v>
      </c>
      <c r="G9698">
        <v>147.34510690499999</v>
      </c>
      <c r="H9698">
        <v>254.631399555</v>
      </c>
      <c r="I9698">
        <v>444.30938286600002</v>
      </c>
      <c r="J9698">
        <v>334.29423213699999</v>
      </c>
      <c r="K9698">
        <v>298.14122265399999</v>
      </c>
      <c r="L9698">
        <v>149.07061132699999</v>
      </c>
    </row>
    <row r="9699" spans="1:12">
      <c r="A9699">
        <v>6542</v>
      </c>
      <c r="B9699">
        <v>2011</v>
      </c>
      <c r="C9699">
        <v>2</v>
      </c>
      <c r="D9699">
        <v>3375.7463903600001</v>
      </c>
      <c r="E9699">
        <v>6.7853139143399996</v>
      </c>
      <c r="F9699">
        <v>1479.24275646</v>
      </c>
      <c r="G9699">
        <v>1646.79268312</v>
      </c>
      <c r="H9699">
        <v>320.016408888</v>
      </c>
      <c r="I9699">
        <v>354.607298969</v>
      </c>
      <c r="J9699">
        <v>847.26014250599997</v>
      </c>
      <c r="K9699">
        <v>809.43733317900001</v>
      </c>
      <c r="L9699">
        <v>404.71866658900001</v>
      </c>
    </row>
    <row r="9700" spans="1:12">
      <c r="A9700">
        <v>6542</v>
      </c>
      <c r="B9700">
        <v>2011</v>
      </c>
      <c r="C9700">
        <v>3</v>
      </c>
      <c r="D9700">
        <v>4426.4753992799997</v>
      </c>
      <c r="E9700">
        <v>10.899109017300001</v>
      </c>
      <c r="F9700">
        <v>2338.5916771500001</v>
      </c>
      <c r="G9700">
        <v>2549.1837059899999</v>
      </c>
      <c r="H9700">
        <v>502.95983959400002</v>
      </c>
      <c r="I9700">
        <v>476.40793027000001</v>
      </c>
      <c r="J9700">
        <v>893.23008456399998</v>
      </c>
      <c r="K9700">
        <v>941.74779383700002</v>
      </c>
      <c r="L9700">
        <v>470.873896919</v>
      </c>
    </row>
    <row r="9701" spans="1:12">
      <c r="A9701">
        <v>6542</v>
      </c>
      <c r="B9701">
        <v>2011</v>
      </c>
      <c r="C9701">
        <v>4</v>
      </c>
      <c r="D9701">
        <v>89.423745440000005</v>
      </c>
      <c r="E9701">
        <v>0</v>
      </c>
      <c r="F9701">
        <v>894.04958635900005</v>
      </c>
      <c r="G9701">
        <v>9.0610758556299995</v>
      </c>
      <c r="H9701">
        <v>189.66393329100001</v>
      </c>
      <c r="I9701">
        <v>798.233017442</v>
      </c>
      <c r="J9701">
        <v>401.92177260800003</v>
      </c>
      <c r="K9701">
        <v>321.02598844200003</v>
      </c>
      <c r="L9701">
        <v>160.51299422100001</v>
      </c>
    </row>
    <row r="9702" spans="1:12">
      <c r="A9702">
        <v>6542</v>
      </c>
      <c r="B9702">
        <v>2011</v>
      </c>
      <c r="C9702">
        <v>5</v>
      </c>
      <c r="D9702">
        <v>558.89840900000002</v>
      </c>
      <c r="E9702">
        <v>7.0497136126900003E-3</v>
      </c>
      <c r="F9702">
        <v>1094.32998733</v>
      </c>
      <c r="G9702">
        <v>180.92612231000001</v>
      </c>
      <c r="H9702">
        <v>241.18818621899999</v>
      </c>
      <c r="I9702">
        <v>1127.9707683700001</v>
      </c>
      <c r="J9702">
        <v>705.98697437400006</v>
      </c>
      <c r="K9702">
        <v>469.49923981500001</v>
      </c>
      <c r="L9702">
        <v>234.74961990700001</v>
      </c>
    </row>
    <row r="9703" spans="1:12">
      <c r="A9703">
        <v>6542</v>
      </c>
      <c r="B9703">
        <v>2011</v>
      </c>
      <c r="C9703">
        <v>6</v>
      </c>
      <c r="D9703">
        <v>83.834761349999994</v>
      </c>
      <c r="E9703">
        <v>0</v>
      </c>
      <c r="F9703">
        <v>795.80745496300005</v>
      </c>
      <c r="G9703" s="1">
        <v>15.6520888275</v>
      </c>
      <c r="H9703">
        <v>176.33454177600001</v>
      </c>
      <c r="I9703">
        <v>1009.82493169</v>
      </c>
      <c r="J9703">
        <v>698.57088464900005</v>
      </c>
      <c r="K9703">
        <v>338.12577311299998</v>
      </c>
      <c r="L9703">
        <v>169.062886556</v>
      </c>
    </row>
    <row r="9704" spans="1:12">
      <c r="A9704">
        <v>6542</v>
      </c>
      <c r="B9704">
        <v>2011</v>
      </c>
      <c r="C9704">
        <v>7</v>
      </c>
      <c r="D9704">
        <v>0</v>
      </c>
      <c r="E9704">
        <v>0</v>
      </c>
      <c r="F9704">
        <v>612.68281725999998</v>
      </c>
      <c r="G9704" s="1">
        <v>4.6430771941999998E-4</v>
      </c>
      <c r="H9704">
        <v>136.104775007</v>
      </c>
      <c r="I9704">
        <v>981.80901284699996</v>
      </c>
      <c r="J9704">
        <v>824.28515723800001</v>
      </c>
      <c r="K9704">
        <v>250.72188915500001</v>
      </c>
      <c r="L9704">
        <v>125.360944577</v>
      </c>
    </row>
    <row r="9705" spans="1:12">
      <c r="A9705">
        <v>6542</v>
      </c>
      <c r="B9705">
        <v>2011</v>
      </c>
      <c r="C9705">
        <v>8</v>
      </c>
      <c r="D9705">
        <v>0</v>
      </c>
      <c r="E9705">
        <v>0</v>
      </c>
      <c r="F9705">
        <v>386.34165301600001</v>
      </c>
      <c r="G9705" s="1">
        <v>2.61765311542E-4</v>
      </c>
      <c r="H9705">
        <v>85.839898185699994</v>
      </c>
      <c r="I9705">
        <v>785.12766814099996</v>
      </c>
      <c r="J9705">
        <v>748.36924979100002</v>
      </c>
      <c r="K9705">
        <v>162.790474424</v>
      </c>
      <c r="L9705">
        <v>81.395237211799994</v>
      </c>
    </row>
    <row r="9706" spans="1:12">
      <c r="A9706">
        <v>6542</v>
      </c>
      <c r="B9706">
        <v>2011</v>
      </c>
      <c r="C9706">
        <v>9</v>
      </c>
      <c r="D9706">
        <v>0</v>
      </c>
      <c r="E9706">
        <v>0</v>
      </c>
      <c r="F9706">
        <v>255.062543132</v>
      </c>
      <c r="G9706" s="1">
        <v>9.7823793073100005E-5</v>
      </c>
      <c r="H9706">
        <v>56.705157689700002</v>
      </c>
      <c r="I9706">
        <v>588.3537086</v>
      </c>
      <c r="J9706">
        <v>553.44605712700002</v>
      </c>
      <c r="K9706">
        <v>101.52060781599999</v>
      </c>
      <c r="L9706">
        <v>50.760303907800001</v>
      </c>
    </row>
    <row r="9707" spans="1:12">
      <c r="A9707">
        <v>6542</v>
      </c>
      <c r="B9707">
        <v>2011</v>
      </c>
      <c r="C9707">
        <v>10</v>
      </c>
      <c r="D9707">
        <v>1307.82227706</v>
      </c>
      <c r="E9707">
        <v>0.151020001549</v>
      </c>
      <c r="F9707">
        <v>421.48299689499999</v>
      </c>
      <c r="G9707">
        <v>482.498140777</v>
      </c>
      <c r="H9707">
        <v>93.445050458300003</v>
      </c>
      <c r="I9707">
        <v>842.08777526999995</v>
      </c>
      <c r="J9707">
        <v>994.23435713200001</v>
      </c>
      <c r="K9707">
        <v>194.41935033199999</v>
      </c>
      <c r="L9707">
        <v>97.209675165999997</v>
      </c>
    </row>
    <row r="9708" spans="1:12">
      <c r="A9708">
        <v>6542</v>
      </c>
      <c r="B9708">
        <v>2011</v>
      </c>
      <c r="C9708">
        <v>11</v>
      </c>
      <c r="D9708">
        <v>1302.2332929700001</v>
      </c>
      <c r="E9708">
        <v>9.5991358208599997E-2</v>
      </c>
      <c r="F9708">
        <v>362.08334863200002</v>
      </c>
      <c r="G9708">
        <v>465.61914186899998</v>
      </c>
      <c r="H9708">
        <v>80.265259621400006</v>
      </c>
      <c r="I9708">
        <v>506.111382902</v>
      </c>
      <c r="J9708">
        <v>669.19884433599998</v>
      </c>
      <c r="K9708">
        <v>159.12750159699999</v>
      </c>
      <c r="L9708">
        <v>79.563750798599997</v>
      </c>
    </row>
    <row r="9709" spans="1:12">
      <c r="A9709">
        <v>6542</v>
      </c>
      <c r="B9709">
        <v>2011</v>
      </c>
      <c r="C9709">
        <v>12</v>
      </c>
      <c r="D9709">
        <v>598.02129763000005</v>
      </c>
      <c r="E9709">
        <v>4.8034717629900003E-3</v>
      </c>
      <c r="F9709">
        <v>334.64927843999999</v>
      </c>
      <c r="G9709">
        <v>171.86435060100001</v>
      </c>
      <c r="H9709">
        <v>74.178406246400002</v>
      </c>
      <c r="I9709">
        <v>544.01872057599996</v>
      </c>
      <c r="J9709">
        <v>434.157594007</v>
      </c>
      <c r="K9709">
        <v>143.883082116</v>
      </c>
      <c r="L9709">
        <v>71.941541058200002</v>
      </c>
    </row>
    <row r="9710" spans="1:12">
      <c r="A9710">
        <v>6542</v>
      </c>
      <c r="B9710">
        <v>2012</v>
      </c>
      <c r="C9710">
        <v>1</v>
      </c>
      <c r="D9710">
        <v>983.66119983999999</v>
      </c>
      <c r="E9710">
        <v>0.110610172302</v>
      </c>
      <c r="F9710">
        <v>379.74556980099999</v>
      </c>
      <c r="G9710">
        <v>364.67798986999998</v>
      </c>
      <c r="H9710">
        <v>84.079164228300002</v>
      </c>
      <c r="I9710">
        <v>385.83974620700002</v>
      </c>
      <c r="J9710">
        <v>556.53722525199998</v>
      </c>
      <c r="K9710">
        <v>183.759289327</v>
      </c>
      <c r="L9710">
        <v>91.879644663299999</v>
      </c>
    </row>
    <row r="9711" spans="1:12">
      <c r="A9711">
        <v>6542</v>
      </c>
      <c r="B9711">
        <v>2012</v>
      </c>
      <c r="C9711">
        <v>2</v>
      </c>
      <c r="D9711">
        <v>273.86022041000001</v>
      </c>
      <c r="E9711">
        <v>0</v>
      </c>
      <c r="F9711">
        <v>272.73616624800002</v>
      </c>
      <c r="G9711" s="1">
        <v>64.904878062500003</v>
      </c>
      <c r="H9711">
        <v>60.473801190400003</v>
      </c>
      <c r="I9711">
        <v>439.45032814500001</v>
      </c>
      <c r="J9711">
        <v>242.570058714</v>
      </c>
      <c r="K9711">
        <v>106.176409234</v>
      </c>
      <c r="L9711">
        <v>53.088204617199999</v>
      </c>
    </row>
    <row r="9712" spans="1:12">
      <c r="A9712">
        <v>6542</v>
      </c>
      <c r="B9712">
        <v>2012</v>
      </c>
      <c r="C9712">
        <v>3</v>
      </c>
      <c r="D9712">
        <v>2537.39877686</v>
      </c>
      <c r="E9712">
        <v>2.50752543735</v>
      </c>
      <c r="F9712">
        <v>931.87121074000004</v>
      </c>
      <c r="G9712">
        <v>1052.5964835100001</v>
      </c>
      <c r="H9712">
        <v>205.89014657499999</v>
      </c>
      <c r="I9712">
        <v>516.51334910000003</v>
      </c>
      <c r="J9712">
        <v>1010.30438649</v>
      </c>
      <c r="K9712">
        <v>483.94717267300001</v>
      </c>
      <c r="L9712">
        <v>241.97358633600001</v>
      </c>
    </row>
    <row r="9713" spans="1:12">
      <c r="A9713">
        <v>6542</v>
      </c>
      <c r="B9713">
        <v>2012</v>
      </c>
      <c r="C9713">
        <v>4</v>
      </c>
      <c r="D9713">
        <v>1788.4749088000001</v>
      </c>
      <c r="E9713">
        <v>2.2225221426499999</v>
      </c>
      <c r="F9713">
        <v>1098.0291973400001</v>
      </c>
      <c r="G9713">
        <v>704.86992205299998</v>
      </c>
      <c r="H9713">
        <v>241.506717178</v>
      </c>
      <c r="I9713">
        <v>646.312883693</v>
      </c>
      <c r="J9713">
        <v>712.13786629000003</v>
      </c>
      <c r="K9713">
        <v>460.65812265900001</v>
      </c>
      <c r="L9713">
        <v>230.32906133</v>
      </c>
    </row>
    <row r="9714" spans="1:12">
      <c r="A9714">
        <v>6542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6542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6542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6542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6542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6542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6542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6542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6543</v>
      </c>
      <c r="B9722">
        <v>1986</v>
      </c>
      <c r="C9722">
        <v>1</v>
      </c>
      <c r="D9722">
        <v>2287.8044366399999</v>
      </c>
      <c r="E9722">
        <v>1.2601397777600001</v>
      </c>
      <c r="F9722">
        <v>16061.318536500001</v>
      </c>
      <c r="G9722">
        <v>79.0740985037</v>
      </c>
      <c r="H9722">
        <v>796.4377068</v>
      </c>
      <c r="I9722">
        <v>673.97879426400004</v>
      </c>
      <c r="J9722">
        <v>1295.9011534799999</v>
      </c>
      <c r="K9722">
        <v>1025.1071434999999</v>
      </c>
      <c r="L9722">
        <v>512.55357174799997</v>
      </c>
    </row>
    <row r="9723" spans="1:12">
      <c r="A9723">
        <v>6543</v>
      </c>
      <c r="B9723">
        <v>1986</v>
      </c>
      <c r="C9723">
        <v>2</v>
      </c>
      <c r="D9723">
        <v>3510.59646312</v>
      </c>
      <c r="E9723">
        <v>3.5721071173899999</v>
      </c>
      <c r="F9723">
        <v>22213.824002500001</v>
      </c>
      <c r="G9723">
        <v>211.256024051</v>
      </c>
      <c r="H9723">
        <v>1059.82950035</v>
      </c>
      <c r="I9723">
        <v>532.94467268300002</v>
      </c>
      <c r="J9723">
        <v>2195.8193483099999</v>
      </c>
      <c r="K9723">
        <v>2071.0428634099999</v>
      </c>
      <c r="L9723">
        <v>1035.5214317099999</v>
      </c>
    </row>
    <row r="9724" spans="1:12">
      <c r="A9724">
        <v>6543</v>
      </c>
      <c r="B9724">
        <v>1986</v>
      </c>
      <c r="C9724">
        <v>3</v>
      </c>
      <c r="D9724">
        <v>3372.5392988399999</v>
      </c>
      <c r="E9724">
        <v>3.4496280776099999</v>
      </c>
      <c r="F9724">
        <v>22669.8183011</v>
      </c>
      <c r="G9724">
        <v>258.460376204</v>
      </c>
      <c r="H9724">
        <v>1060.2657539500001</v>
      </c>
      <c r="I9724">
        <v>885.98323659899995</v>
      </c>
      <c r="J9724">
        <v>1868.15909405</v>
      </c>
      <c r="K9724">
        <v>1815.93262009</v>
      </c>
      <c r="L9724">
        <v>907.96631004599999</v>
      </c>
    </row>
    <row r="9725" spans="1:12">
      <c r="A9725">
        <v>6543</v>
      </c>
      <c r="B9725">
        <v>1986</v>
      </c>
      <c r="C9725">
        <v>4</v>
      </c>
      <c r="D9725">
        <v>640.97969130000001</v>
      </c>
      <c r="E9725">
        <v>6.4482525868500007E-2</v>
      </c>
      <c r="F9725">
        <v>10603.9768723</v>
      </c>
      <c r="G9725">
        <v>4.3151477833899996</v>
      </c>
      <c r="H9725">
        <v>486.52318765699999</v>
      </c>
      <c r="I9725">
        <v>1123.40610825</v>
      </c>
      <c r="J9725">
        <v>353.96505623799999</v>
      </c>
      <c r="K9725">
        <v>294.90443404400003</v>
      </c>
      <c r="L9725">
        <v>147.45221702200001</v>
      </c>
    </row>
    <row r="9726" spans="1:12">
      <c r="A9726">
        <v>6543</v>
      </c>
      <c r="B9726">
        <v>1986</v>
      </c>
      <c r="C9726">
        <v>5</v>
      </c>
      <c r="D9726">
        <v>0</v>
      </c>
      <c r="E9726">
        <v>0</v>
      </c>
      <c r="F9726">
        <v>3046.8462524000001</v>
      </c>
      <c r="G9726">
        <v>1.7931813250300001E-4</v>
      </c>
      <c r="H9726">
        <v>144.47704384799999</v>
      </c>
      <c r="I9726">
        <v>1532.6063120399999</v>
      </c>
      <c r="J9726">
        <v>38.109485389600003</v>
      </c>
      <c r="K9726">
        <v>25.3704667009</v>
      </c>
      <c r="L9726">
        <v>12.685233350500001</v>
      </c>
    </row>
    <row r="9727" spans="1:12">
      <c r="A9727">
        <v>6543</v>
      </c>
      <c r="B9727">
        <v>1986</v>
      </c>
      <c r="C9727">
        <v>6</v>
      </c>
      <c r="D9727">
        <v>0</v>
      </c>
      <c r="E9727">
        <v>0</v>
      </c>
      <c r="F9727">
        <v>806.56813640099995</v>
      </c>
      <c r="G9727" s="1">
        <v>2.8930639920900001E-5</v>
      </c>
      <c r="H9727">
        <v>43.042665099399997</v>
      </c>
      <c r="I9727">
        <v>1554.8214005</v>
      </c>
      <c r="J9727">
        <v>47.543908000400002</v>
      </c>
      <c r="K9727">
        <v>19.195194855899999</v>
      </c>
      <c r="L9727">
        <v>9.5975974279600003</v>
      </c>
    </row>
    <row r="9728" spans="1:12">
      <c r="A9728">
        <v>6543</v>
      </c>
      <c r="B9728">
        <v>1986</v>
      </c>
      <c r="C9728">
        <v>7</v>
      </c>
      <c r="D9728">
        <v>73.959195149999999</v>
      </c>
      <c r="E9728">
        <v>0</v>
      </c>
      <c r="F9728">
        <v>243.43359879100001</v>
      </c>
      <c r="G9728">
        <v>3.8473843304399999E-2</v>
      </c>
      <c r="H9728">
        <v>15.8586144129</v>
      </c>
      <c r="I9728">
        <v>1038.87052563</v>
      </c>
      <c r="J9728">
        <v>54.489785654099997</v>
      </c>
      <c r="K9728">
        <v>12.559028190699999</v>
      </c>
      <c r="L9728">
        <v>6.2795140953399997</v>
      </c>
    </row>
    <row r="9729" spans="1:12">
      <c r="A9729">
        <v>6543</v>
      </c>
      <c r="B9729">
        <v>1986</v>
      </c>
      <c r="C9729">
        <v>8</v>
      </c>
      <c r="D9729">
        <v>0</v>
      </c>
      <c r="E9729">
        <v>0</v>
      </c>
      <c r="F9729">
        <v>80.735904015299994</v>
      </c>
      <c r="G9729" s="1">
        <v>1.5583668738600001E-5</v>
      </c>
      <c r="H9729">
        <v>7.6606986050500003</v>
      </c>
      <c r="I9729">
        <v>431.330961629</v>
      </c>
      <c r="J9729">
        <v>60.224993888</v>
      </c>
      <c r="K9729">
        <v>10.3399997408</v>
      </c>
      <c r="L9729">
        <v>5.1699998703999999</v>
      </c>
    </row>
    <row r="9730" spans="1:12">
      <c r="A9730">
        <v>6543</v>
      </c>
      <c r="B9730">
        <v>1986</v>
      </c>
      <c r="C9730">
        <v>9</v>
      </c>
      <c r="D9730">
        <v>1498.9063550400001</v>
      </c>
      <c r="E9730">
        <v>3.0548474604899999E-4</v>
      </c>
      <c r="F9730">
        <v>112.72089713699999</v>
      </c>
      <c r="G9730">
        <v>10.9188342928</v>
      </c>
      <c r="H9730">
        <v>10.882235382499999</v>
      </c>
      <c r="I9730">
        <v>442.42482633600002</v>
      </c>
      <c r="J9730">
        <v>1321.2075592199999</v>
      </c>
      <c r="K9730">
        <v>39.570138166100001</v>
      </c>
      <c r="L9730">
        <v>19.785069083100002</v>
      </c>
    </row>
    <row r="9731" spans="1:12">
      <c r="A9731">
        <v>6543</v>
      </c>
      <c r="B9731">
        <v>1986</v>
      </c>
      <c r="C9731">
        <v>10</v>
      </c>
      <c r="D9731">
        <v>69.028582139999997</v>
      </c>
      <c r="E9731" s="1">
        <v>6.3607039536900002E-5</v>
      </c>
      <c r="F9731">
        <v>173.46904596900001</v>
      </c>
      <c r="G9731">
        <v>0.12871644691</v>
      </c>
      <c r="H9731">
        <v>12.884898478</v>
      </c>
      <c r="I9731">
        <v>733.23133133600004</v>
      </c>
      <c r="J9731">
        <v>33.988834627800003</v>
      </c>
      <c r="K9731">
        <v>10.1814122823</v>
      </c>
      <c r="L9731">
        <v>5.0907061411600001</v>
      </c>
    </row>
    <row r="9732" spans="1:12">
      <c r="A9732">
        <v>6543</v>
      </c>
      <c r="B9732">
        <v>1986</v>
      </c>
      <c r="C9732">
        <v>11</v>
      </c>
      <c r="D9732">
        <v>729.73072548000005</v>
      </c>
      <c r="E9732">
        <v>5.9452145841399999E-4</v>
      </c>
      <c r="F9732">
        <v>97.243971406100002</v>
      </c>
      <c r="G9732">
        <v>5.0229006587500002</v>
      </c>
      <c r="H9732">
        <v>8.2975582185400008</v>
      </c>
      <c r="I9732">
        <v>545.86497288500004</v>
      </c>
      <c r="J9732">
        <v>578.52258427699996</v>
      </c>
      <c r="K9732">
        <v>17.8253969031</v>
      </c>
      <c r="L9732">
        <v>8.9126984515499998</v>
      </c>
    </row>
    <row r="9733" spans="1:12">
      <c r="A9733">
        <v>6543</v>
      </c>
      <c r="B9733">
        <v>1986</v>
      </c>
      <c r="C9733">
        <v>12</v>
      </c>
      <c r="D9733">
        <v>276.11432855999999</v>
      </c>
      <c r="E9733">
        <v>0</v>
      </c>
      <c r="F9733">
        <v>78.929941850299997</v>
      </c>
      <c r="G9733">
        <v>1.7195106826</v>
      </c>
      <c r="H9733">
        <v>6.07523267918</v>
      </c>
      <c r="I9733">
        <v>464.82163858000001</v>
      </c>
      <c r="J9733">
        <v>161.413842437</v>
      </c>
      <c r="K9733">
        <v>8.3541948077400008</v>
      </c>
      <c r="L9733">
        <v>4.1770974038700004</v>
      </c>
    </row>
    <row r="9734" spans="1:12">
      <c r="A9734">
        <v>6543</v>
      </c>
      <c r="B9734">
        <v>1987</v>
      </c>
      <c r="C9734">
        <v>1</v>
      </c>
      <c r="D9734">
        <v>1178.4165093900001</v>
      </c>
      <c r="E9734">
        <v>1.2242852462300001E-2</v>
      </c>
      <c r="F9734">
        <v>277.38203828899998</v>
      </c>
      <c r="G9734">
        <v>8.3909889354100002</v>
      </c>
      <c r="H9734">
        <v>18.246722481900001</v>
      </c>
      <c r="I9734">
        <v>692.61966332600002</v>
      </c>
      <c r="J9734">
        <v>976.32526579299997</v>
      </c>
      <c r="K9734">
        <v>43.6500566932</v>
      </c>
      <c r="L9734">
        <v>21.8250283466</v>
      </c>
    </row>
    <row r="9735" spans="1:12">
      <c r="A9735">
        <v>6543</v>
      </c>
      <c r="B9735">
        <v>1987</v>
      </c>
      <c r="C9735">
        <v>2</v>
      </c>
      <c r="D9735">
        <v>902.30218083</v>
      </c>
      <c r="E9735">
        <v>1.1457110726399999E-3</v>
      </c>
      <c r="F9735">
        <v>191.140867945</v>
      </c>
      <c r="G9735">
        <v>5.5458844907999998</v>
      </c>
      <c r="H9735">
        <v>12.710056367</v>
      </c>
      <c r="I9735">
        <v>493.96042781300002</v>
      </c>
      <c r="J9735">
        <v>557.61499055299998</v>
      </c>
      <c r="K9735">
        <v>30.009892265000001</v>
      </c>
      <c r="L9735">
        <v>15.004946132500001</v>
      </c>
    </row>
    <row r="9736" spans="1:12">
      <c r="A9736">
        <v>6543</v>
      </c>
      <c r="B9736">
        <v>1987</v>
      </c>
      <c r="C9736">
        <v>3</v>
      </c>
      <c r="D9736">
        <v>1025.5675060799999</v>
      </c>
      <c r="E9736">
        <v>3.1211318082599999E-4</v>
      </c>
      <c r="F9736">
        <v>383.68240985099999</v>
      </c>
      <c r="G9736">
        <v>6.0142557217499997</v>
      </c>
      <c r="H9736">
        <v>24.078281697600001</v>
      </c>
      <c r="I9736">
        <v>873.14450073600005</v>
      </c>
      <c r="J9736">
        <v>570.42019796</v>
      </c>
      <c r="K9736">
        <v>53.898946359200004</v>
      </c>
      <c r="L9736">
        <v>26.949473179600002</v>
      </c>
    </row>
    <row r="9737" spans="1:12">
      <c r="A9737">
        <v>6543</v>
      </c>
      <c r="B9737">
        <v>1987</v>
      </c>
      <c r="C9737">
        <v>4</v>
      </c>
      <c r="D9737">
        <v>202.15513340999999</v>
      </c>
      <c r="E9737">
        <v>0</v>
      </c>
      <c r="F9737">
        <v>176.36803668900001</v>
      </c>
      <c r="G9737">
        <v>0.84616223861499995</v>
      </c>
      <c r="H9737">
        <v>13.142341205499999</v>
      </c>
      <c r="I9737">
        <v>920.84579248099999</v>
      </c>
      <c r="J9737">
        <v>30.7895121424</v>
      </c>
      <c r="K9737">
        <v>12.091354432499999</v>
      </c>
      <c r="L9737">
        <v>6.0456772162299997</v>
      </c>
    </row>
    <row r="9738" spans="1:12">
      <c r="A9738">
        <v>6543</v>
      </c>
      <c r="B9738">
        <v>1987</v>
      </c>
      <c r="C9738">
        <v>5</v>
      </c>
      <c r="D9738">
        <v>49.306130099999997</v>
      </c>
      <c r="E9738">
        <v>0</v>
      </c>
      <c r="F9738">
        <v>61.640981803099997</v>
      </c>
      <c r="G9738" s="1">
        <v>1.6241683749199999E-5</v>
      </c>
      <c r="H9738">
        <v>6.7544246126900003</v>
      </c>
      <c r="I9738">
        <v>611.33684829200001</v>
      </c>
      <c r="J9738">
        <v>36.850250752500003</v>
      </c>
      <c r="K9738">
        <v>9.7465205887999993</v>
      </c>
      <c r="L9738">
        <v>4.8732602943999996</v>
      </c>
    </row>
    <row r="9739" spans="1:12">
      <c r="A9739">
        <v>6543</v>
      </c>
      <c r="B9739">
        <v>1987</v>
      </c>
      <c r="C9739">
        <v>6</v>
      </c>
      <c r="D9739">
        <v>54.236743109999999</v>
      </c>
      <c r="E9739">
        <v>0</v>
      </c>
      <c r="F9739">
        <v>28.3164914006</v>
      </c>
      <c r="G9739">
        <v>3.8463677940400003E-2</v>
      </c>
      <c r="H9739">
        <v>4.5321262790999999</v>
      </c>
      <c r="I9739">
        <v>310.293231381</v>
      </c>
      <c r="J9739">
        <v>48.010435654699997</v>
      </c>
      <c r="K9739">
        <v>8.2790423065100001</v>
      </c>
      <c r="L9739">
        <v>4.1395211532599996</v>
      </c>
    </row>
    <row r="9740" spans="1:12">
      <c r="A9740">
        <v>6543</v>
      </c>
      <c r="B9740">
        <v>1987</v>
      </c>
      <c r="C9740">
        <v>7</v>
      </c>
      <c r="D9740">
        <v>276.11432855999999</v>
      </c>
      <c r="E9740">
        <v>1.68577257139E-4</v>
      </c>
      <c r="F9740">
        <v>15.9777856734</v>
      </c>
      <c r="G9740">
        <v>1.46747224554</v>
      </c>
      <c r="H9740">
        <v>2.9493135806300002</v>
      </c>
      <c r="I9740">
        <v>313.56183392600002</v>
      </c>
      <c r="J9740">
        <v>132.56576235099999</v>
      </c>
      <c r="K9740">
        <v>5.2043232635400001</v>
      </c>
      <c r="L9740">
        <v>2.60216163177</v>
      </c>
    </row>
    <row r="9741" spans="1:12">
      <c r="A9741">
        <v>6543</v>
      </c>
      <c r="B9741">
        <v>1987</v>
      </c>
      <c r="C9741">
        <v>8</v>
      </c>
      <c r="D9741">
        <v>251.46126351000001</v>
      </c>
      <c r="E9741">
        <v>0</v>
      </c>
      <c r="F9741">
        <v>17.9638070729</v>
      </c>
      <c r="G9741">
        <v>1.2640489241699999</v>
      </c>
      <c r="H9741">
        <v>3.7212668228000001</v>
      </c>
      <c r="I9741">
        <v>333.670462853</v>
      </c>
      <c r="J9741">
        <v>105.04680942900001</v>
      </c>
      <c r="K9741">
        <v>7.7144396654099996</v>
      </c>
      <c r="L9741">
        <v>3.8572198326999998</v>
      </c>
    </row>
    <row r="9742" spans="1:12">
      <c r="A9742">
        <v>6543</v>
      </c>
      <c r="B9742">
        <v>1987</v>
      </c>
      <c r="C9742">
        <v>9</v>
      </c>
      <c r="D9742">
        <v>83.820421170000003</v>
      </c>
      <c r="E9742">
        <v>0</v>
      </c>
      <c r="F9742">
        <v>17.1977958288</v>
      </c>
      <c r="G9742">
        <v>0.19228608095999999</v>
      </c>
      <c r="H9742">
        <v>3.7349595414499999</v>
      </c>
      <c r="I9742">
        <v>169.64680290199999</v>
      </c>
      <c r="J9742">
        <v>51.7625787124</v>
      </c>
      <c r="K9742">
        <v>7.3239131950000003</v>
      </c>
      <c r="L9742">
        <v>3.6619565975000001</v>
      </c>
    </row>
    <row r="9743" spans="1:12">
      <c r="A9743">
        <v>6543</v>
      </c>
      <c r="B9743">
        <v>1987</v>
      </c>
      <c r="C9743">
        <v>10</v>
      </c>
      <c r="D9743">
        <v>3081.6331312500001</v>
      </c>
      <c r="E9743">
        <v>0.163971664007</v>
      </c>
      <c r="F9743">
        <v>134.718504204</v>
      </c>
      <c r="G9743">
        <v>26.7553665999</v>
      </c>
      <c r="H9743">
        <v>11.564062594899999</v>
      </c>
      <c r="I9743">
        <v>407.25122397600001</v>
      </c>
      <c r="J9743">
        <v>2516.5055821400001</v>
      </c>
      <c r="K9743">
        <v>155.04614048299999</v>
      </c>
      <c r="L9743">
        <v>77.523070241499994</v>
      </c>
    </row>
    <row r="9744" spans="1:12">
      <c r="A9744">
        <v>6543</v>
      </c>
      <c r="B9744">
        <v>1987</v>
      </c>
      <c r="C9744">
        <v>11</v>
      </c>
      <c r="D9744">
        <v>1217.8614134699999</v>
      </c>
      <c r="E9744">
        <v>0.19235664710799999</v>
      </c>
      <c r="F9744">
        <v>2611.6101642100002</v>
      </c>
      <c r="G9744">
        <v>11.5714694846</v>
      </c>
      <c r="H9744">
        <v>136.09289344800001</v>
      </c>
      <c r="I9744">
        <v>798.874477308</v>
      </c>
      <c r="J9744">
        <v>836.44391410399999</v>
      </c>
      <c r="K9744">
        <v>232.30601867600001</v>
      </c>
      <c r="L9744">
        <v>116.153009338</v>
      </c>
    </row>
    <row r="9745" spans="1:12">
      <c r="A9745">
        <v>6543</v>
      </c>
      <c r="B9745">
        <v>1987</v>
      </c>
      <c r="C9745">
        <v>12</v>
      </c>
      <c r="D9745">
        <v>1237.5838655099999</v>
      </c>
      <c r="E9745">
        <v>4.4876322016299999E-2</v>
      </c>
      <c r="F9745">
        <v>2077.56704231</v>
      </c>
      <c r="G9745">
        <v>8.0333327956900007</v>
      </c>
      <c r="H9745">
        <v>103.618355216</v>
      </c>
      <c r="I9745">
        <v>896.02968791199999</v>
      </c>
      <c r="J9745">
        <v>614.50299912200001</v>
      </c>
      <c r="K9745">
        <v>190.34059896700001</v>
      </c>
      <c r="L9745">
        <v>95.170299483700006</v>
      </c>
    </row>
    <row r="9746" spans="1:12">
      <c r="A9746">
        <v>6543</v>
      </c>
      <c r="B9746">
        <v>1988</v>
      </c>
      <c r="C9746">
        <v>1</v>
      </c>
      <c r="D9746">
        <v>1809.5349746700001</v>
      </c>
      <c r="E9746">
        <v>0.160229677973</v>
      </c>
      <c r="F9746">
        <v>2711.3605210000001</v>
      </c>
      <c r="G9746">
        <v>15.516203153199999</v>
      </c>
      <c r="H9746">
        <v>136.63227412699999</v>
      </c>
      <c r="I9746">
        <v>667.77801310300003</v>
      </c>
      <c r="J9746">
        <v>1202.42067172</v>
      </c>
      <c r="K9746">
        <v>470.082831064</v>
      </c>
      <c r="L9746">
        <v>235.041415532</v>
      </c>
    </row>
    <row r="9747" spans="1:12">
      <c r="A9747">
        <v>6543</v>
      </c>
      <c r="B9747">
        <v>1988</v>
      </c>
      <c r="C9747">
        <v>2</v>
      </c>
      <c r="D9747">
        <v>1922.9390739</v>
      </c>
      <c r="E9747">
        <v>0.490752181693</v>
      </c>
      <c r="F9747">
        <v>2897.9531188000001</v>
      </c>
      <c r="G9747">
        <v>22.3155575802</v>
      </c>
      <c r="H9747">
        <v>142.95912198100001</v>
      </c>
      <c r="I9747">
        <v>752.96950404699999</v>
      </c>
      <c r="J9747">
        <v>1399.70576669</v>
      </c>
      <c r="K9747">
        <v>645.99032266500001</v>
      </c>
      <c r="L9747">
        <v>322.995161333</v>
      </c>
    </row>
    <row r="9748" spans="1:12">
      <c r="A9748">
        <v>6543</v>
      </c>
      <c r="B9748">
        <v>1988</v>
      </c>
      <c r="C9748">
        <v>3</v>
      </c>
      <c r="D9748">
        <v>0</v>
      </c>
      <c r="E9748">
        <v>0</v>
      </c>
      <c r="F9748">
        <v>5276.6499204000002</v>
      </c>
      <c r="G9748">
        <v>4.6500090363799998E-3</v>
      </c>
      <c r="H9748">
        <v>256.457084608</v>
      </c>
      <c r="I9748">
        <v>1109.7607374500001</v>
      </c>
      <c r="J9748">
        <v>24.6944902139</v>
      </c>
      <c r="K9748">
        <v>36.492491810099999</v>
      </c>
      <c r="L9748">
        <v>18.246245904999999</v>
      </c>
    </row>
    <row r="9749" spans="1:12">
      <c r="A9749">
        <v>6543</v>
      </c>
      <c r="B9749">
        <v>1988</v>
      </c>
      <c r="C9749">
        <v>4</v>
      </c>
      <c r="D9749">
        <v>2154.6778853699998</v>
      </c>
      <c r="E9749">
        <v>8.0769816120599996E-2</v>
      </c>
      <c r="F9749">
        <v>3792.1836357400002</v>
      </c>
      <c r="G9749">
        <v>15.7784366115</v>
      </c>
      <c r="H9749">
        <v>192.380245699</v>
      </c>
      <c r="I9749">
        <v>1050.18415822</v>
      </c>
      <c r="J9749">
        <v>1629.8717767999999</v>
      </c>
      <c r="K9749">
        <v>586.80002895699999</v>
      </c>
      <c r="L9749">
        <v>293.40001447899999</v>
      </c>
    </row>
    <row r="9750" spans="1:12">
      <c r="A9750">
        <v>6543</v>
      </c>
      <c r="B9750">
        <v>1988</v>
      </c>
      <c r="C9750">
        <v>5</v>
      </c>
      <c r="D9750">
        <v>29.58367806</v>
      </c>
      <c r="E9750">
        <v>0</v>
      </c>
      <c r="F9750">
        <v>2992.6750822899999</v>
      </c>
      <c r="G9750">
        <v>1.70700542715E-3</v>
      </c>
      <c r="H9750">
        <v>144.51935809599999</v>
      </c>
      <c r="I9750">
        <v>1418.2491679100001</v>
      </c>
      <c r="J9750">
        <v>35.579580537299996</v>
      </c>
      <c r="K9750">
        <v>20.855971205900001</v>
      </c>
      <c r="L9750">
        <v>10.427985603</v>
      </c>
    </row>
    <row r="9751" spans="1:12">
      <c r="A9751">
        <v>6543</v>
      </c>
      <c r="B9751">
        <v>1988</v>
      </c>
      <c r="C9751">
        <v>6</v>
      </c>
      <c r="D9751">
        <v>0</v>
      </c>
      <c r="E9751">
        <v>0</v>
      </c>
      <c r="F9751">
        <v>761.31592401</v>
      </c>
      <c r="G9751" s="1">
        <v>3.7844664986299999E-5</v>
      </c>
      <c r="H9751">
        <v>40.758301018600001</v>
      </c>
      <c r="I9751">
        <v>1204.3684324400001</v>
      </c>
      <c r="J9751">
        <v>46.117087426600001</v>
      </c>
      <c r="K9751">
        <v>16.180801561300001</v>
      </c>
      <c r="L9751">
        <v>8.0904007806599996</v>
      </c>
    </row>
    <row r="9752" spans="1:12">
      <c r="A9752">
        <v>6543</v>
      </c>
      <c r="B9752">
        <v>1988</v>
      </c>
      <c r="C9752">
        <v>7</v>
      </c>
      <c r="D9752">
        <v>0</v>
      </c>
      <c r="E9752">
        <v>0</v>
      </c>
      <c r="F9752">
        <v>222.34388254300001</v>
      </c>
      <c r="G9752" s="1">
        <v>1.46903080032E-5</v>
      </c>
      <c r="H9752">
        <v>14.401892623</v>
      </c>
      <c r="I9752">
        <v>616.34634310700005</v>
      </c>
      <c r="J9752">
        <v>53.474386137800003</v>
      </c>
      <c r="K9752">
        <v>11.1143080052</v>
      </c>
      <c r="L9752">
        <v>5.5571540026199999</v>
      </c>
    </row>
    <row r="9753" spans="1:12">
      <c r="A9753">
        <v>6543</v>
      </c>
      <c r="B9753">
        <v>1988</v>
      </c>
      <c r="C9753">
        <v>8</v>
      </c>
      <c r="D9753">
        <v>54.236743109999999</v>
      </c>
      <c r="E9753">
        <v>0</v>
      </c>
      <c r="F9753">
        <v>69.390791370599999</v>
      </c>
      <c r="G9753">
        <v>7.4226660237100006E-2</v>
      </c>
      <c r="H9753">
        <v>6.2382730582499999</v>
      </c>
      <c r="I9753">
        <v>307.05713997599997</v>
      </c>
      <c r="J9753">
        <v>49.021701245800003</v>
      </c>
      <c r="K9753">
        <v>7.6481239092099997</v>
      </c>
      <c r="L9753">
        <v>3.8240619546099999</v>
      </c>
    </row>
    <row r="9754" spans="1:12">
      <c r="A9754">
        <v>6543</v>
      </c>
      <c r="B9754">
        <v>1988</v>
      </c>
      <c r="C9754">
        <v>9</v>
      </c>
      <c r="D9754">
        <v>231.73881147</v>
      </c>
      <c r="E9754">
        <v>0</v>
      </c>
      <c r="F9754">
        <v>29.999987928700001</v>
      </c>
      <c r="G9754">
        <v>1.3536774145599999</v>
      </c>
      <c r="H9754">
        <v>4.2149499026399999</v>
      </c>
      <c r="I9754">
        <v>287.72773269700002</v>
      </c>
      <c r="J9754">
        <v>108.597543831</v>
      </c>
      <c r="K9754">
        <v>7.28250727061</v>
      </c>
      <c r="L9754">
        <v>3.6412536353</v>
      </c>
    </row>
    <row r="9755" spans="1:12">
      <c r="A9755">
        <v>6543</v>
      </c>
      <c r="B9755">
        <v>1988</v>
      </c>
      <c r="C9755">
        <v>10</v>
      </c>
      <c r="D9755">
        <v>0</v>
      </c>
      <c r="E9755">
        <v>0</v>
      </c>
      <c r="F9755">
        <v>17.038441788699998</v>
      </c>
      <c r="G9755" s="1">
        <v>7.8822173441400001E-6</v>
      </c>
      <c r="H9755">
        <v>3.0485039764200001</v>
      </c>
      <c r="I9755">
        <v>93.288558211999998</v>
      </c>
      <c r="J9755">
        <v>37.180711646699997</v>
      </c>
      <c r="K9755">
        <v>5.3543573352999996</v>
      </c>
      <c r="L9755">
        <v>2.6771786676499998</v>
      </c>
    </row>
    <row r="9756" spans="1:12">
      <c r="A9756">
        <v>6543</v>
      </c>
      <c r="B9756">
        <v>1988</v>
      </c>
      <c r="C9756">
        <v>11</v>
      </c>
      <c r="D9756">
        <v>1089.6654752100001</v>
      </c>
      <c r="E9756">
        <v>3.0401658082E-4</v>
      </c>
      <c r="F9756">
        <v>39.405949604900002</v>
      </c>
      <c r="G9756">
        <v>7.2244020077100002</v>
      </c>
      <c r="H9756">
        <v>4.3843454264200004</v>
      </c>
      <c r="I9756">
        <v>453.14070765899999</v>
      </c>
      <c r="J9756">
        <v>777.50775404800004</v>
      </c>
      <c r="K9756">
        <v>11.4259535552</v>
      </c>
      <c r="L9756">
        <v>5.7129767776099998</v>
      </c>
    </row>
    <row r="9757" spans="1:12">
      <c r="A9757">
        <v>6543</v>
      </c>
      <c r="B9757">
        <v>1988</v>
      </c>
      <c r="C9757">
        <v>12</v>
      </c>
      <c r="D9757">
        <v>3451.4291069999999</v>
      </c>
      <c r="E9757">
        <v>9.8721883383500006E-2</v>
      </c>
      <c r="F9757">
        <v>1181.37579998</v>
      </c>
      <c r="G9757">
        <v>24.757226748400001</v>
      </c>
      <c r="H9757">
        <v>67.885096922000002</v>
      </c>
      <c r="I9757">
        <v>941.25698665799996</v>
      </c>
      <c r="J9757">
        <v>2598.6454294199998</v>
      </c>
      <c r="K9757">
        <v>288.46454532400003</v>
      </c>
      <c r="L9757">
        <v>144.23227266200001</v>
      </c>
    </row>
    <row r="9758" spans="1:12">
      <c r="A9758">
        <v>6543</v>
      </c>
      <c r="B9758">
        <v>1989</v>
      </c>
      <c r="C9758">
        <v>1</v>
      </c>
      <c r="D9758">
        <v>443.7551709</v>
      </c>
      <c r="E9758">
        <v>1.7668996998100001E-2</v>
      </c>
      <c r="F9758">
        <v>1757.06436844</v>
      </c>
      <c r="G9758">
        <v>2.4649137758699999</v>
      </c>
      <c r="H9758">
        <v>86.127361808299995</v>
      </c>
      <c r="I9758">
        <v>649.70375354800001</v>
      </c>
      <c r="J9758">
        <v>223.386415328</v>
      </c>
      <c r="K9758">
        <v>72.356798914600006</v>
      </c>
      <c r="L9758">
        <v>36.178399457300003</v>
      </c>
    </row>
    <row r="9759" spans="1:12">
      <c r="A9759">
        <v>6543</v>
      </c>
      <c r="B9759">
        <v>1989</v>
      </c>
      <c r="C9759">
        <v>2</v>
      </c>
      <c r="D9759">
        <v>1908.1472348699999</v>
      </c>
      <c r="E9759">
        <v>0.104364585631</v>
      </c>
      <c r="F9759">
        <v>4175.3546537499997</v>
      </c>
      <c r="G9759">
        <v>14.5728490425</v>
      </c>
      <c r="H9759">
        <v>208.22533666699999</v>
      </c>
      <c r="I9759">
        <v>442.84042486200002</v>
      </c>
      <c r="J9759">
        <v>1485.01016731</v>
      </c>
      <c r="K9759">
        <v>565.38391253700001</v>
      </c>
      <c r="L9759">
        <v>282.69195626800001</v>
      </c>
    </row>
    <row r="9760" spans="1:12">
      <c r="A9760">
        <v>6543</v>
      </c>
      <c r="B9760">
        <v>1989</v>
      </c>
      <c r="C9760">
        <v>3</v>
      </c>
      <c r="D9760">
        <v>680.42459538000003</v>
      </c>
      <c r="E9760">
        <v>1.9525870908199999E-2</v>
      </c>
      <c r="F9760">
        <v>2849.5275399299999</v>
      </c>
      <c r="G9760">
        <v>4.7140581907100003</v>
      </c>
      <c r="H9760">
        <v>138.171072936</v>
      </c>
      <c r="I9760">
        <v>867.88424792700005</v>
      </c>
      <c r="J9760">
        <v>424.81356516900001</v>
      </c>
      <c r="K9760">
        <v>198.25023465999999</v>
      </c>
      <c r="L9760">
        <v>99.125117330199998</v>
      </c>
    </row>
    <row r="9761" spans="1:12">
      <c r="A9761">
        <v>6543</v>
      </c>
      <c r="B9761">
        <v>1989</v>
      </c>
      <c r="C9761">
        <v>4</v>
      </c>
      <c r="D9761">
        <v>14.79183903</v>
      </c>
      <c r="E9761">
        <v>0</v>
      </c>
      <c r="F9761">
        <v>1059.9575672000001</v>
      </c>
      <c r="G9761" s="1">
        <v>2.7095233315499998E-4</v>
      </c>
      <c r="H9761">
        <v>54.604419759000002</v>
      </c>
      <c r="I9761">
        <v>1149.9727299599999</v>
      </c>
      <c r="J9761">
        <v>29.442419948000001</v>
      </c>
      <c r="K9761">
        <v>17.0385499052</v>
      </c>
      <c r="L9761">
        <v>8.5192749526099991</v>
      </c>
    </row>
    <row r="9762" spans="1:12">
      <c r="A9762">
        <v>6543</v>
      </c>
      <c r="B9762">
        <v>1989</v>
      </c>
      <c r="C9762">
        <v>5</v>
      </c>
      <c r="D9762">
        <v>167.64084234000001</v>
      </c>
      <c r="E9762">
        <v>0</v>
      </c>
      <c r="F9762">
        <v>301.17287605400003</v>
      </c>
      <c r="G9762">
        <v>0.489940859038</v>
      </c>
      <c r="H9762">
        <v>18.228245280199999</v>
      </c>
      <c r="I9762">
        <v>1094.0611985800001</v>
      </c>
      <c r="J9762">
        <v>31.282968822099999</v>
      </c>
      <c r="K9762">
        <v>11.7573160043</v>
      </c>
      <c r="L9762">
        <v>5.8786580021699999</v>
      </c>
    </row>
    <row r="9763" spans="1:12">
      <c r="A9763">
        <v>6543</v>
      </c>
      <c r="B9763">
        <v>1989</v>
      </c>
      <c r="C9763">
        <v>6</v>
      </c>
      <c r="D9763">
        <v>93.681647190000007</v>
      </c>
      <c r="E9763">
        <v>0</v>
      </c>
      <c r="F9763">
        <v>90.970166571999997</v>
      </c>
      <c r="G9763">
        <v>0.30765294898399997</v>
      </c>
      <c r="H9763">
        <v>7.7763378478899998</v>
      </c>
      <c r="I9763">
        <v>749.26132421399996</v>
      </c>
      <c r="J9763">
        <v>39.974488183799998</v>
      </c>
      <c r="K9763">
        <v>9.3541536755399992</v>
      </c>
      <c r="L9763">
        <v>4.6770768377699996</v>
      </c>
    </row>
    <row r="9764" spans="1:12">
      <c r="A9764">
        <v>6543</v>
      </c>
      <c r="B9764">
        <v>1989</v>
      </c>
      <c r="C9764">
        <v>7</v>
      </c>
      <c r="D9764">
        <v>0</v>
      </c>
      <c r="E9764">
        <v>0</v>
      </c>
      <c r="F9764">
        <v>41.145189941200002</v>
      </c>
      <c r="G9764" s="1">
        <v>1.17502024781E-5</v>
      </c>
      <c r="H9764">
        <v>5.65366046834</v>
      </c>
      <c r="I9764">
        <v>353.31650331700001</v>
      </c>
      <c r="J9764">
        <v>54.919331751800001</v>
      </c>
      <c r="K9764">
        <v>9.3092679548599993</v>
      </c>
      <c r="L9764">
        <v>4.6546339774299996</v>
      </c>
    </row>
    <row r="9765" spans="1:12">
      <c r="A9765">
        <v>6543</v>
      </c>
      <c r="B9765">
        <v>1989</v>
      </c>
      <c r="C9765">
        <v>8</v>
      </c>
      <c r="D9765">
        <v>0</v>
      </c>
      <c r="E9765">
        <v>0</v>
      </c>
      <c r="F9765">
        <v>25.110085740500001</v>
      </c>
      <c r="G9765" s="1">
        <v>1.15068999651E-5</v>
      </c>
      <c r="H9765">
        <v>4.6420002651700001</v>
      </c>
      <c r="I9765">
        <v>157.51571912099999</v>
      </c>
      <c r="J9765">
        <v>57.0480190699</v>
      </c>
      <c r="K9765">
        <v>8.5501845939799992</v>
      </c>
      <c r="L9765">
        <v>4.2750922969899996</v>
      </c>
    </row>
    <row r="9766" spans="1:12">
      <c r="A9766">
        <v>6543</v>
      </c>
      <c r="B9766">
        <v>1989</v>
      </c>
      <c r="C9766">
        <v>9</v>
      </c>
      <c r="D9766">
        <v>754.38379053000006</v>
      </c>
      <c r="E9766">
        <v>0</v>
      </c>
      <c r="F9766">
        <v>31.2663353272</v>
      </c>
      <c r="G9766">
        <v>5.04546279778</v>
      </c>
      <c r="H9766">
        <v>5.4205473340200001</v>
      </c>
      <c r="I9766">
        <v>456.89355329599999</v>
      </c>
      <c r="J9766">
        <v>518.23111968700005</v>
      </c>
      <c r="K9766">
        <v>12.265149041300001</v>
      </c>
      <c r="L9766">
        <v>6.1325745206700004</v>
      </c>
    </row>
    <row r="9767" spans="1:12">
      <c r="A9767">
        <v>6543</v>
      </c>
      <c r="B9767">
        <v>1989</v>
      </c>
      <c r="C9767">
        <v>10</v>
      </c>
      <c r="D9767">
        <v>355.00413672000002</v>
      </c>
      <c r="E9767">
        <v>0</v>
      </c>
      <c r="F9767">
        <v>29.682628795700001</v>
      </c>
      <c r="G9767">
        <v>2.01449014607</v>
      </c>
      <c r="H9767">
        <v>4.6264351534700001</v>
      </c>
      <c r="I9767">
        <v>411.77812731799997</v>
      </c>
      <c r="J9767">
        <v>212.00981267399999</v>
      </c>
      <c r="K9767">
        <v>8.3401153723100006</v>
      </c>
      <c r="L9767">
        <v>4.1700576861599998</v>
      </c>
    </row>
    <row r="9768" spans="1:12">
      <c r="A9768">
        <v>6543</v>
      </c>
      <c r="B9768">
        <v>1989</v>
      </c>
      <c r="C9768">
        <v>11</v>
      </c>
      <c r="D9768">
        <v>424.03271885999999</v>
      </c>
      <c r="E9768">
        <v>0</v>
      </c>
      <c r="F9768">
        <v>24.583869550599999</v>
      </c>
      <c r="G9768">
        <v>2.94569358689</v>
      </c>
      <c r="H9768">
        <v>3.7999515907300001</v>
      </c>
      <c r="I9768">
        <v>322.83398747699999</v>
      </c>
      <c r="J9768">
        <v>329.28174557400001</v>
      </c>
      <c r="K9768">
        <v>8.5358065785200008</v>
      </c>
      <c r="L9768">
        <v>4.2679032892600004</v>
      </c>
    </row>
    <row r="9769" spans="1:12">
      <c r="A9769">
        <v>6543</v>
      </c>
      <c r="B9769">
        <v>1989</v>
      </c>
      <c r="C9769">
        <v>12</v>
      </c>
      <c r="D9769">
        <v>138.05716427999999</v>
      </c>
      <c r="E9769">
        <v>1.66221550523E-4</v>
      </c>
      <c r="F9769">
        <v>21.994525253199999</v>
      </c>
      <c r="G9769">
        <v>0.85454333565399998</v>
      </c>
      <c r="H9769">
        <v>2.9358276375900001</v>
      </c>
      <c r="I9769">
        <v>248.99745863000001</v>
      </c>
      <c r="J9769">
        <v>57.7916936636</v>
      </c>
      <c r="K9769">
        <v>4.6033970361199996</v>
      </c>
      <c r="L9769">
        <v>2.3016985180599998</v>
      </c>
    </row>
    <row r="9770" spans="1:12">
      <c r="A9770">
        <v>6543</v>
      </c>
      <c r="B9770">
        <v>1990</v>
      </c>
      <c r="C9770">
        <v>1</v>
      </c>
      <c r="D9770">
        <v>1641.89413233</v>
      </c>
      <c r="E9770">
        <v>7.0363877681500001E-3</v>
      </c>
      <c r="F9770">
        <v>209.63298232700001</v>
      </c>
      <c r="G9770">
        <v>11.3308082709</v>
      </c>
      <c r="H9770">
        <v>14.879817924499999</v>
      </c>
      <c r="I9770">
        <v>582.81122206099997</v>
      </c>
      <c r="J9770">
        <v>1292.1752216699999</v>
      </c>
      <c r="K9770">
        <v>43.184215912299997</v>
      </c>
      <c r="L9770">
        <v>21.5921079562</v>
      </c>
    </row>
    <row r="9771" spans="1:12">
      <c r="A9771">
        <v>6543</v>
      </c>
      <c r="B9771">
        <v>1990</v>
      </c>
      <c r="C9771">
        <v>2</v>
      </c>
      <c r="D9771">
        <v>2056.0656251700002</v>
      </c>
      <c r="E9771">
        <v>0.111137741111</v>
      </c>
      <c r="F9771">
        <v>1122.6608581400001</v>
      </c>
      <c r="G9771">
        <v>16.223140639499999</v>
      </c>
      <c r="H9771">
        <v>63.548719477500001</v>
      </c>
      <c r="I9771">
        <v>497.84707742500001</v>
      </c>
      <c r="J9771">
        <v>1710.41193157</v>
      </c>
      <c r="K9771">
        <v>234.97113714100001</v>
      </c>
      <c r="L9771">
        <v>117.485568571</v>
      </c>
    </row>
    <row r="9772" spans="1:12">
      <c r="A9772">
        <v>6543</v>
      </c>
      <c r="B9772">
        <v>1990</v>
      </c>
      <c r="C9772">
        <v>3</v>
      </c>
      <c r="D9772">
        <v>152.84900331</v>
      </c>
      <c r="E9772">
        <v>0</v>
      </c>
      <c r="F9772">
        <v>1019.61003499</v>
      </c>
      <c r="G9772">
        <v>0.29422442198900001</v>
      </c>
      <c r="H9772">
        <v>50.9754951643</v>
      </c>
      <c r="I9772">
        <v>816.069411006</v>
      </c>
      <c r="J9772">
        <v>17.182347640500002</v>
      </c>
      <c r="K9772">
        <v>9.8445621278300006</v>
      </c>
      <c r="L9772">
        <v>4.9222810639099999</v>
      </c>
    </row>
    <row r="9773" spans="1:12">
      <c r="A9773">
        <v>6543</v>
      </c>
      <c r="B9773">
        <v>1990</v>
      </c>
      <c r="C9773">
        <v>4</v>
      </c>
      <c r="D9773">
        <v>581.81233517999999</v>
      </c>
      <c r="E9773">
        <v>0</v>
      </c>
      <c r="F9773">
        <v>365.96215417799999</v>
      </c>
      <c r="G9773">
        <v>3.15016157687</v>
      </c>
      <c r="H9773">
        <v>21.100924610700002</v>
      </c>
      <c r="I9773">
        <v>825.85032078999996</v>
      </c>
      <c r="J9773">
        <v>226.13700699200001</v>
      </c>
      <c r="K9773">
        <v>30.476675543300001</v>
      </c>
      <c r="L9773">
        <v>15.238337771699999</v>
      </c>
    </row>
    <row r="9774" spans="1:12">
      <c r="A9774">
        <v>6543</v>
      </c>
      <c r="B9774">
        <v>1990</v>
      </c>
      <c r="C9774">
        <v>5</v>
      </c>
      <c r="D9774">
        <v>576.88172216999999</v>
      </c>
      <c r="E9774">
        <v>2.6473150040100003E-4</v>
      </c>
      <c r="F9774">
        <v>203.15234247800001</v>
      </c>
      <c r="G9774">
        <v>3.7339799080699998</v>
      </c>
      <c r="H9774">
        <v>15.007905883499999</v>
      </c>
      <c r="I9774">
        <v>1070.81605958</v>
      </c>
      <c r="J9774">
        <v>408.12381878299999</v>
      </c>
      <c r="K9774">
        <v>27.6788020081</v>
      </c>
      <c r="L9774">
        <v>13.839401004000001</v>
      </c>
    </row>
    <row r="9775" spans="1:12">
      <c r="A9775">
        <v>6543</v>
      </c>
      <c r="B9775">
        <v>1990</v>
      </c>
      <c r="C9775">
        <v>6</v>
      </c>
      <c r="D9775">
        <v>0</v>
      </c>
      <c r="E9775">
        <v>0</v>
      </c>
      <c r="F9775">
        <v>147.931925436</v>
      </c>
      <c r="G9775">
        <v>2.7780816069799999E-4</v>
      </c>
      <c r="H9775">
        <v>12.2665458266</v>
      </c>
      <c r="I9775">
        <v>824.00056245600001</v>
      </c>
      <c r="J9775">
        <v>50.260653724500003</v>
      </c>
      <c r="K9775">
        <v>14.355259397199999</v>
      </c>
      <c r="L9775">
        <v>7.1776296985999997</v>
      </c>
    </row>
    <row r="9776" spans="1:12">
      <c r="A9776">
        <v>6543</v>
      </c>
      <c r="B9776">
        <v>1990</v>
      </c>
      <c r="C9776">
        <v>7</v>
      </c>
      <c r="D9776">
        <v>0</v>
      </c>
      <c r="E9776">
        <v>0</v>
      </c>
      <c r="F9776">
        <v>60.977812217599997</v>
      </c>
      <c r="G9776" s="1">
        <v>2.3824604203299999E-5</v>
      </c>
      <c r="H9776">
        <v>8.0637002343600006</v>
      </c>
      <c r="I9776">
        <v>372.05048445400001</v>
      </c>
      <c r="J9776">
        <v>61.1694664702</v>
      </c>
      <c r="K9776">
        <v>12.3691094496</v>
      </c>
      <c r="L9776">
        <v>6.1845547248099999</v>
      </c>
    </row>
    <row r="9777" spans="1:12">
      <c r="A9777">
        <v>6543</v>
      </c>
      <c r="B9777">
        <v>1990</v>
      </c>
      <c r="C9777">
        <v>8</v>
      </c>
      <c r="D9777">
        <v>147.9183903</v>
      </c>
      <c r="E9777">
        <v>1.5403246694600001E-4</v>
      </c>
      <c r="F9777">
        <v>25.337706790199999</v>
      </c>
      <c r="G9777">
        <v>0.39417641705899997</v>
      </c>
      <c r="H9777">
        <v>4.2190988842500001</v>
      </c>
      <c r="I9777">
        <v>292.27111950400001</v>
      </c>
      <c r="J9777">
        <v>45.996267377199999</v>
      </c>
      <c r="K9777">
        <v>7.2957954704999999</v>
      </c>
      <c r="L9777">
        <v>3.6478977352499999</v>
      </c>
    </row>
    <row r="9778" spans="1:12">
      <c r="A9778">
        <v>6543</v>
      </c>
      <c r="B9778">
        <v>1990</v>
      </c>
      <c r="C9778">
        <v>9</v>
      </c>
      <c r="D9778">
        <v>0</v>
      </c>
      <c r="E9778">
        <v>0</v>
      </c>
      <c r="F9778">
        <v>21.33288443</v>
      </c>
      <c r="G9778" s="1">
        <v>1.35472389461E-5</v>
      </c>
      <c r="H9778">
        <v>4.3747817191399996</v>
      </c>
      <c r="I9778">
        <v>89.051826507200005</v>
      </c>
      <c r="J9778">
        <v>54.297149257500003</v>
      </c>
      <c r="K9778">
        <v>8.2976637469199996</v>
      </c>
      <c r="L9778">
        <v>4.1488318734599998</v>
      </c>
    </row>
    <row r="9779" spans="1:12">
      <c r="A9779">
        <v>6543</v>
      </c>
      <c r="B9779">
        <v>1990</v>
      </c>
      <c r="C9779">
        <v>10</v>
      </c>
      <c r="D9779">
        <v>0</v>
      </c>
      <c r="E9779">
        <v>0</v>
      </c>
      <c r="F9779">
        <v>15.331956546500001</v>
      </c>
      <c r="G9779" s="1">
        <v>5.4034350980700003E-6</v>
      </c>
      <c r="H9779">
        <v>3.3023062575000002</v>
      </c>
      <c r="I9779">
        <v>57.163538184799997</v>
      </c>
      <c r="J9779">
        <v>44.381985749099996</v>
      </c>
      <c r="K9779">
        <v>6.5017696064299999</v>
      </c>
      <c r="L9779">
        <v>3.25088480321</v>
      </c>
    </row>
    <row r="9780" spans="1:12">
      <c r="A9780">
        <v>6543</v>
      </c>
      <c r="B9780">
        <v>1990</v>
      </c>
      <c r="C9780">
        <v>11</v>
      </c>
      <c r="D9780">
        <v>611.39601324</v>
      </c>
      <c r="E9780">
        <v>0</v>
      </c>
      <c r="F9780">
        <v>16.853219913299998</v>
      </c>
      <c r="G9780">
        <v>3.88409017721</v>
      </c>
      <c r="H9780">
        <v>2.96192694959</v>
      </c>
      <c r="I9780">
        <v>278.39251474600002</v>
      </c>
      <c r="J9780">
        <v>435.18219302199998</v>
      </c>
      <c r="K9780">
        <v>6.23638237779</v>
      </c>
      <c r="L9780">
        <v>3.1181911889</v>
      </c>
    </row>
    <row r="9781" spans="1:12">
      <c r="A9781">
        <v>6543</v>
      </c>
      <c r="B9781">
        <v>1990</v>
      </c>
      <c r="C9781">
        <v>12</v>
      </c>
      <c r="D9781">
        <v>0</v>
      </c>
      <c r="E9781">
        <v>0</v>
      </c>
      <c r="F9781">
        <v>12.2084552728</v>
      </c>
      <c r="G9781" s="1">
        <v>2.2786781556100001E-5</v>
      </c>
      <c r="H9781">
        <v>1.8620895388500001</v>
      </c>
      <c r="I9781">
        <v>195.41447147400001</v>
      </c>
      <c r="J9781">
        <v>17.992982940400001</v>
      </c>
      <c r="K9781">
        <v>3.0016275611699998</v>
      </c>
      <c r="L9781">
        <v>1.5008137805899999</v>
      </c>
    </row>
    <row r="9782" spans="1:12">
      <c r="A9782">
        <v>6543</v>
      </c>
      <c r="B9782">
        <v>1991</v>
      </c>
      <c r="C9782">
        <v>1</v>
      </c>
      <c r="D9782">
        <v>1183.3471224</v>
      </c>
      <c r="E9782">
        <v>2.2551880748800001E-4</v>
      </c>
      <c r="F9782">
        <v>127.954885449</v>
      </c>
      <c r="G9782">
        <v>8.5113100575500003</v>
      </c>
      <c r="H9782">
        <v>9.7606443002399992</v>
      </c>
      <c r="I9782">
        <v>498.01028880500002</v>
      </c>
      <c r="J9782">
        <v>998.04895813099995</v>
      </c>
      <c r="K9782">
        <v>24.0759008896</v>
      </c>
      <c r="L9782">
        <v>12.0379504448</v>
      </c>
    </row>
    <row r="9783" spans="1:12">
      <c r="A9783">
        <v>6543</v>
      </c>
      <c r="B9783">
        <v>1991</v>
      </c>
      <c r="C9783">
        <v>2</v>
      </c>
      <c r="D9783">
        <v>3594.4168842899999</v>
      </c>
      <c r="E9783">
        <v>0.60269067707000001</v>
      </c>
      <c r="F9783">
        <v>252.87965097</v>
      </c>
      <c r="G9783">
        <v>47.150455483999998</v>
      </c>
      <c r="H9783">
        <v>15.5544195929</v>
      </c>
      <c r="I9783">
        <v>405.35871813199998</v>
      </c>
      <c r="J9783">
        <v>3059.1151003</v>
      </c>
      <c r="K9783">
        <v>457.066991546</v>
      </c>
      <c r="L9783">
        <v>228.533495773</v>
      </c>
    </row>
    <row r="9784" spans="1:12">
      <c r="A9784">
        <v>6543</v>
      </c>
      <c r="B9784">
        <v>1991</v>
      </c>
      <c r="C9784">
        <v>3</v>
      </c>
      <c r="D9784">
        <v>5029.2252701999996</v>
      </c>
      <c r="E9784">
        <v>3.71141587279</v>
      </c>
      <c r="F9784">
        <v>12746.8816403</v>
      </c>
      <c r="G9784">
        <v>187.22931645899999</v>
      </c>
      <c r="H9784">
        <v>634.47198996099996</v>
      </c>
      <c r="I9784">
        <v>925.12389716500002</v>
      </c>
      <c r="J9784">
        <v>3172.8551633799998</v>
      </c>
      <c r="K9784">
        <v>2278.5488416200001</v>
      </c>
      <c r="L9784">
        <v>1139.27442081</v>
      </c>
    </row>
    <row r="9785" spans="1:12">
      <c r="A9785">
        <v>6543</v>
      </c>
      <c r="B9785">
        <v>1991</v>
      </c>
      <c r="C9785">
        <v>4</v>
      </c>
      <c r="D9785">
        <v>19.72245204</v>
      </c>
      <c r="E9785">
        <v>0</v>
      </c>
      <c r="F9785">
        <v>11737.245898499999</v>
      </c>
      <c r="G9785">
        <v>4.09651479452E-3</v>
      </c>
      <c r="H9785">
        <v>545.22034070200004</v>
      </c>
      <c r="I9785">
        <v>1187.81592125</v>
      </c>
      <c r="J9785">
        <v>26.318018625400001</v>
      </c>
      <c r="K9785">
        <v>20.238572440199999</v>
      </c>
      <c r="L9785">
        <v>10.119286220099999</v>
      </c>
    </row>
    <row r="9786" spans="1:12">
      <c r="A9786">
        <v>6543</v>
      </c>
      <c r="B9786">
        <v>1991</v>
      </c>
      <c r="C9786">
        <v>5</v>
      </c>
      <c r="D9786">
        <v>0</v>
      </c>
      <c r="E9786">
        <v>0</v>
      </c>
      <c r="F9786">
        <v>3135.0229692399998</v>
      </c>
      <c r="G9786" s="1">
        <v>8.5669550232800006E-5</v>
      </c>
      <c r="H9786">
        <v>147.929751689</v>
      </c>
      <c r="I9786">
        <v>1463.8173731300001</v>
      </c>
      <c r="J9786">
        <v>38.034654084099998</v>
      </c>
      <c r="K9786">
        <v>21.038009119600002</v>
      </c>
      <c r="L9786">
        <v>10.519004559800001</v>
      </c>
    </row>
    <row r="9787" spans="1:12">
      <c r="A9787">
        <v>6543</v>
      </c>
      <c r="B9787">
        <v>1991</v>
      </c>
      <c r="C9787">
        <v>6</v>
      </c>
      <c r="D9787">
        <v>24.653065049999999</v>
      </c>
      <c r="E9787">
        <v>0</v>
      </c>
      <c r="F9787">
        <v>808.935637004</v>
      </c>
      <c r="G9787" s="1">
        <v>1.5135404386799999E-5</v>
      </c>
      <c r="H9787">
        <v>41.0705394246</v>
      </c>
      <c r="I9787">
        <v>1277.62228562</v>
      </c>
      <c r="J9787">
        <v>42.396062714099997</v>
      </c>
      <c r="K9787">
        <v>13.286519564300001</v>
      </c>
      <c r="L9787">
        <v>6.6432597821600003</v>
      </c>
    </row>
    <row r="9788" spans="1:12">
      <c r="A9788">
        <v>6543</v>
      </c>
      <c r="B9788">
        <v>1991</v>
      </c>
      <c r="C9788">
        <v>7</v>
      </c>
      <c r="D9788">
        <v>29.58367806</v>
      </c>
      <c r="E9788">
        <v>0</v>
      </c>
      <c r="F9788">
        <v>238.91920305599999</v>
      </c>
      <c r="G9788" s="1">
        <v>1.2756387572000001E-5</v>
      </c>
      <c r="H9788">
        <v>14.519365524099999</v>
      </c>
      <c r="I9788">
        <v>740.98870637599998</v>
      </c>
      <c r="J9788">
        <v>52.839864878999997</v>
      </c>
      <c r="K9788">
        <v>10.3252359502</v>
      </c>
      <c r="L9788">
        <v>5.1626179751199999</v>
      </c>
    </row>
    <row r="9789" spans="1:12">
      <c r="A9789">
        <v>6543</v>
      </c>
      <c r="B9789">
        <v>1991</v>
      </c>
      <c r="C9789">
        <v>8</v>
      </c>
      <c r="D9789">
        <v>0</v>
      </c>
      <c r="E9789">
        <v>0</v>
      </c>
      <c r="F9789">
        <v>75.940073161300006</v>
      </c>
      <c r="G9789" s="1">
        <v>9.7196804931399999E-6</v>
      </c>
      <c r="H9789">
        <v>6.5866976350800002</v>
      </c>
      <c r="I9789">
        <v>299.72762306499999</v>
      </c>
      <c r="J9789">
        <v>53.4474056647</v>
      </c>
      <c r="K9789">
        <v>8.1504168684600007</v>
      </c>
      <c r="L9789">
        <v>4.0752084342300003</v>
      </c>
    </row>
    <row r="9790" spans="1:12">
      <c r="A9790">
        <v>6543</v>
      </c>
      <c r="B9790">
        <v>1991</v>
      </c>
      <c r="C9790">
        <v>9</v>
      </c>
      <c r="D9790">
        <v>0</v>
      </c>
      <c r="E9790">
        <v>0</v>
      </c>
      <c r="F9790">
        <v>32.470960788600003</v>
      </c>
      <c r="G9790" s="1">
        <v>9.4823121359399994E-6</v>
      </c>
      <c r="H9790">
        <v>4.4765133830800004</v>
      </c>
      <c r="I9790">
        <v>132.84181259900001</v>
      </c>
      <c r="J9790">
        <v>53.877397803999997</v>
      </c>
      <c r="K9790">
        <v>7.6678559373399997</v>
      </c>
      <c r="L9790">
        <v>3.8339279686699999</v>
      </c>
    </row>
    <row r="9791" spans="1:12">
      <c r="A9791">
        <v>6543</v>
      </c>
      <c r="B9791">
        <v>1991</v>
      </c>
      <c r="C9791">
        <v>10</v>
      </c>
      <c r="D9791">
        <v>640.97969130000001</v>
      </c>
      <c r="E9791">
        <v>0</v>
      </c>
      <c r="F9791">
        <v>29.370275908899998</v>
      </c>
      <c r="G9791">
        <v>4.3280489808400002</v>
      </c>
      <c r="H9791">
        <v>5.0270066879100002</v>
      </c>
      <c r="I9791">
        <v>265.305407145</v>
      </c>
      <c r="J9791">
        <v>523.76551700300001</v>
      </c>
      <c r="K9791">
        <v>11.540217805199999</v>
      </c>
      <c r="L9791">
        <v>5.7701089026099996</v>
      </c>
    </row>
    <row r="9792" spans="1:12">
      <c r="A9792">
        <v>6543</v>
      </c>
      <c r="B9792">
        <v>1991</v>
      </c>
      <c r="C9792">
        <v>11</v>
      </c>
      <c r="D9792">
        <v>14.79183903</v>
      </c>
      <c r="E9792">
        <v>0</v>
      </c>
      <c r="F9792">
        <v>26.194702100400001</v>
      </c>
      <c r="G9792" s="1">
        <v>4.7351937799999997E-5</v>
      </c>
      <c r="H9792">
        <v>3.7883477986199998</v>
      </c>
      <c r="I9792">
        <v>268.23197146699999</v>
      </c>
      <c r="J9792">
        <v>27.975289547300001</v>
      </c>
      <c r="K9792">
        <v>5.7138495996899996</v>
      </c>
      <c r="L9792">
        <v>2.8569247998499998</v>
      </c>
    </row>
    <row r="9793" spans="1:12">
      <c r="A9793">
        <v>6543</v>
      </c>
      <c r="B9793">
        <v>1991</v>
      </c>
      <c r="C9793">
        <v>12</v>
      </c>
      <c r="D9793">
        <v>2351.9024057699999</v>
      </c>
      <c r="E9793">
        <v>6.5232936709699998E-2</v>
      </c>
      <c r="F9793">
        <v>120.607158309</v>
      </c>
      <c r="G9793">
        <v>16.878439291599999</v>
      </c>
      <c r="H9793">
        <v>10.2481445332</v>
      </c>
      <c r="I9793">
        <v>513.08223923100002</v>
      </c>
      <c r="J9793">
        <v>1900.69280792</v>
      </c>
      <c r="K9793">
        <v>91.644549724900003</v>
      </c>
      <c r="L9793">
        <v>45.822274862500002</v>
      </c>
    </row>
    <row r="9794" spans="1:12">
      <c r="A9794">
        <v>6543</v>
      </c>
      <c r="B9794">
        <v>1992</v>
      </c>
      <c r="C9794">
        <v>1</v>
      </c>
      <c r="D9794">
        <v>1848.9798787499999</v>
      </c>
      <c r="E9794">
        <v>0.28122862210600003</v>
      </c>
      <c r="F9794">
        <v>2963.02007572</v>
      </c>
      <c r="G9794">
        <v>18.088644735900001</v>
      </c>
      <c r="H9794">
        <v>154.02462084699999</v>
      </c>
      <c r="I9794">
        <v>706.76057573599996</v>
      </c>
      <c r="J9794">
        <v>1439.0190624500001</v>
      </c>
      <c r="K9794">
        <v>342.84632300300001</v>
      </c>
      <c r="L9794">
        <v>171.423161502</v>
      </c>
    </row>
    <row r="9795" spans="1:12">
      <c r="A9795">
        <v>6543</v>
      </c>
      <c r="B9795">
        <v>1992</v>
      </c>
      <c r="C9795">
        <v>2</v>
      </c>
      <c r="D9795">
        <v>9096.9810034500006</v>
      </c>
      <c r="E9795">
        <v>6.8209340982500004</v>
      </c>
      <c r="F9795">
        <v>23670.266240699999</v>
      </c>
      <c r="G9795">
        <v>1341.49102767</v>
      </c>
      <c r="H9795">
        <v>1134.1034720099999</v>
      </c>
      <c r="I9795">
        <v>628.23606158600001</v>
      </c>
      <c r="J9795">
        <v>5089.0904274300001</v>
      </c>
      <c r="K9795">
        <v>3714.2369807199998</v>
      </c>
      <c r="L9795">
        <v>1857.1184903599999</v>
      </c>
    </row>
    <row r="9796" spans="1:12">
      <c r="A9796">
        <v>6543</v>
      </c>
      <c r="B9796">
        <v>1992</v>
      </c>
      <c r="C9796">
        <v>3</v>
      </c>
      <c r="D9796">
        <v>5182.0742735100002</v>
      </c>
      <c r="E9796">
        <v>5.4366192013900001</v>
      </c>
      <c r="F9796">
        <v>27270.1060683</v>
      </c>
      <c r="G9796">
        <v>468.43795686599998</v>
      </c>
      <c r="H9796">
        <v>1274.51301008</v>
      </c>
      <c r="I9796">
        <v>623.90337400199996</v>
      </c>
      <c r="J9796">
        <v>2769.9859902200001</v>
      </c>
      <c r="K9796">
        <v>2733.62760192</v>
      </c>
      <c r="L9796">
        <v>1366.81380096</v>
      </c>
    </row>
    <row r="9797" spans="1:12">
      <c r="A9797">
        <v>6543</v>
      </c>
      <c r="B9797">
        <v>1992</v>
      </c>
      <c r="C9797">
        <v>4</v>
      </c>
      <c r="D9797">
        <v>0</v>
      </c>
      <c r="E9797">
        <v>0</v>
      </c>
      <c r="F9797">
        <v>14333.4763048</v>
      </c>
      <c r="G9797">
        <v>5.0056631229200002E-3</v>
      </c>
      <c r="H9797">
        <v>652.64336405100005</v>
      </c>
      <c r="I9797">
        <v>1043.8140010100001</v>
      </c>
      <c r="J9797">
        <v>22.400406429899999</v>
      </c>
      <c r="K9797">
        <v>25.181454928099999</v>
      </c>
      <c r="L9797">
        <v>12.590727464</v>
      </c>
    </row>
    <row r="9798" spans="1:12">
      <c r="A9798">
        <v>6543</v>
      </c>
      <c r="B9798">
        <v>1992</v>
      </c>
      <c r="C9798">
        <v>5</v>
      </c>
      <c r="D9798">
        <v>340.21229769000001</v>
      </c>
      <c r="E9798">
        <v>0</v>
      </c>
      <c r="F9798">
        <v>4118.0193688299996</v>
      </c>
      <c r="G9798">
        <v>1.4034197019200001</v>
      </c>
      <c r="H9798">
        <v>190.040324975</v>
      </c>
      <c r="I9798">
        <v>1220.1186448599999</v>
      </c>
      <c r="J9798">
        <v>67.650323052000005</v>
      </c>
      <c r="K9798">
        <v>50.961888560200002</v>
      </c>
      <c r="L9798">
        <v>25.480944280100001</v>
      </c>
    </row>
    <row r="9799" spans="1:12">
      <c r="A9799">
        <v>6543</v>
      </c>
      <c r="B9799">
        <v>1992</v>
      </c>
      <c r="C9799">
        <v>6</v>
      </c>
      <c r="D9799">
        <v>9.8612260200000001</v>
      </c>
      <c r="E9799">
        <v>0</v>
      </c>
      <c r="F9799">
        <v>1099.4731761800001</v>
      </c>
      <c r="G9799" s="1">
        <v>4.1087995094400003E-5</v>
      </c>
      <c r="H9799">
        <v>55.910819187800001</v>
      </c>
      <c r="I9799">
        <v>1467.9110245100001</v>
      </c>
      <c r="J9799">
        <v>37.9919974186</v>
      </c>
      <c r="K9799">
        <v>20.6449574924</v>
      </c>
      <c r="L9799">
        <v>10.3224787462</v>
      </c>
    </row>
    <row r="9800" spans="1:12">
      <c r="A9800">
        <v>6543</v>
      </c>
      <c r="B9800">
        <v>1992</v>
      </c>
      <c r="C9800">
        <v>7</v>
      </c>
      <c r="D9800">
        <v>818.48175965999997</v>
      </c>
      <c r="E9800">
        <v>1.17259280711E-3</v>
      </c>
      <c r="F9800">
        <v>916.16915893600003</v>
      </c>
      <c r="G9800">
        <v>5.4608302348800004</v>
      </c>
      <c r="H9800">
        <v>49.622145980100001</v>
      </c>
      <c r="I9800">
        <v>1466.58173093</v>
      </c>
      <c r="J9800">
        <v>595.10177056099997</v>
      </c>
      <c r="K9800">
        <v>108.37869604799999</v>
      </c>
      <c r="L9800">
        <v>54.189348023900003</v>
      </c>
    </row>
    <row r="9801" spans="1:12">
      <c r="A9801">
        <v>6543</v>
      </c>
      <c r="B9801">
        <v>1992</v>
      </c>
      <c r="C9801">
        <v>8</v>
      </c>
      <c r="D9801">
        <v>0</v>
      </c>
      <c r="E9801">
        <v>0</v>
      </c>
      <c r="F9801">
        <v>407.45981508099999</v>
      </c>
      <c r="G9801" s="1">
        <v>5.70407259338E-5</v>
      </c>
      <c r="H9801">
        <v>24.325864650700002</v>
      </c>
      <c r="I9801">
        <v>1060.67219191</v>
      </c>
      <c r="J9801">
        <v>58.881527915900001</v>
      </c>
      <c r="K9801">
        <v>15.1823355517</v>
      </c>
      <c r="L9801">
        <v>7.5911677758599998</v>
      </c>
    </row>
    <row r="9802" spans="1:12">
      <c r="A9802">
        <v>6543</v>
      </c>
      <c r="B9802">
        <v>1992</v>
      </c>
      <c r="C9802">
        <v>9</v>
      </c>
      <c r="D9802">
        <v>0</v>
      </c>
      <c r="E9802">
        <v>0</v>
      </c>
      <c r="F9802">
        <v>117.259931954</v>
      </c>
      <c r="G9802" s="1">
        <v>1.2801614571800001E-5</v>
      </c>
      <c r="H9802">
        <v>9.2082720633000008</v>
      </c>
      <c r="I9802">
        <v>439.81845229100003</v>
      </c>
      <c r="J9802">
        <v>52.710956074099997</v>
      </c>
      <c r="K9802">
        <v>9.9657518148600008</v>
      </c>
      <c r="L9802">
        <v>4.9828759074300004</v>
      </c>
    </row>
    <row r="9803" spans="1:12">
      <c r="A9803">
        <v>6543</v>
      </c>
      <c r="B9803">
        <v>1992</v>
      </c>
      <c r="C9803">
        <v>10</v>
      </c>
      <c r="D9803">
        <v>1597.5186152399999</v>
      </c>
      <c r="E9803">
        <v>1.7436018432900002E-2</v>
      </c>
      <c r="F9803">
        <v>66.433895496399998</v>
      </c>
      <c r="G9803">
        <v>11.4166721735</v>
      </c>
      <c r="H9803">
        <v>6.7258420047099996</v>
      </c>
      <c r="I9803">
        <v>376.99178646399997</v>
      </c>
      <c r="J9803">
        <v>1295.2209521100001</v>
      </c>
      <c r="K9803">
        <v>36.327506457200002</v>
      </c>
      <c r="L9803">
        <v>18.163753228600001</v>
      </c>
    </row>
    <row r="9804" spans="1:12">
      <c r="A9804">
        <v>6543</v>
      </c>
      <c r="B9804">
        <v>1992</v>
      </c>
      <c r="C9804">
        <v>11</v>
      </c>
      <c r="D9804">
        <v>0</v>
      </c>
      <c r="E9804">
        <v>0</v>
      </c>
      <c r="F9804">
        <v>209.34242867099999</v>
      </c>
      <c r="G9804">
        <v>1.78551508285E-3</v>
      </c>
      <c r="H9804">
        <v>14.683395403900001</v>
      </c>
      <c r="I9804">
        <v>675.390121153</v>
      </c>
      <c r="J9804">
        <v>24.641543112400001</v>
      </c>
      <c r="K9804">
        <v>8.6281593503299998</v>
      </c>
      <c r="L9804">
        <v>4.3140796751700003</v>
      </c>
    </row>
    <row r="9805" spans="1:12">
      <c r="A9805">
        <v>6543</v>
      </c>
      <c r="B9805">
        <v>1992</v>
      </c>
      <c r="C9805">
        <v>12</v>
      </c>
      <c r="D9805">
        <v>3983.9353120800001</v>
      </c>
      <c r="E9805">
        <v>0.38301261229599998</v>
      </c>
      <c r="F9805">
        <v>1419.4320827900001</v>
      </c>
      <c r="G9805">
        <v>36.987856811199997</v>
      </c>
      <c r="H9805">
        <v>80.220257965900004</v>
      </c>
      <c r="I9805">
        <v>637.59947759800002</v>
      </c>
      <c r="J9805">
        <v>3087.1623730599999</v>
      </c>
      <c r="K9805">
        <v>563.267156774</v>
      </c>
      <c r="L9805">
        <v>281.633578387</v>
      </c>
    </row>
    <row r="9806" spans="1:12">
      <c r="A9806">
        <v>6543</v>
      </c>
      <c r="B9806">
        <v>1993</v>
      </c>
      <c r="C9806">
        <v>1</v>
      </c>
      <c r="D9806">
        <v>9008.2299692699999</v>
      </c>
      <c r="E9806">
        <v>8.98960560021</v>
      </c>
      <c r="F9806">
        <v>31626.271370999999</v>
      </c>
      <c r="G9806">
        <v>934.914643383</v>
      </c>
      <c r="H9806">
        <v>1517.0648040200001</v>
      </c>
      <c r="I9806">
        <v>617.32241543600003</v>
      </c>
      <c r="J9806">
        <v>5379.1867273199996</v>
      </c>
      <c r="K9806">
        <v>4484.0660945099999</v>
      </c>
      <c r="L9806">
        <v>2242.0330472599999</v>
      </c>
    </row>
    <row r="9807" spans="1:12">
      <c r="A9807">
        <v>6543</v>
      </c>
      <c r="B9807">
        <v>1993</v>
      </c>
      <c r="C9807">
        <v>2</v>
      </c>
      <c r="D9807">
        <v>6976.8174091499995</v>
      </c>
      <c r="E9807">
        <v>6.4243586398600003</v>
      </c>
      <c r="F9807">
        <v>28893.5848702</v>
      </c>
      <c r="G9807">
        <v>1543.1810136900001</v>
      </c>
      <c r="H9807">
        <v>1349.5361090599999</v>
      </c>
      <c r="I9807">
        <v>600.89096450399995</v>
      </c>
      <c r="J9807">
        <v>2904.1449408799999</v>
      </c>
      <c r="K9807">
        <v>3064.7305173700001</v>
      </c>
      <c r="L9807">
        <v>1532.3652586799999</v>
      </c>
    </row>
    <row r="9808" spans="1:12">
      <c r="A9808">
        <v>6543</v>
      </c>
      <c r="B9808">
        <v>1993</v>
      </c>
      <c r="C9808">
        <v>3</v>
      </c>
      <c r="D9808">
        <v>1987.0370430299999</v>
      </c>
      <c r="E9808">
        <v>1.36065574988</v>
      </c>
      <c r="F9808">
        <v>21633.5545112</v>
      </c>
      <c r="G9808">
        <v>86.299414513599999</v>
      </c>
      <c r="H9808">
        <v>994.97028086299997</v>
      </c>
      <c r="I9808">
        <v>782.76241627599995</v>
      </c>
      <c r="J9808">
        <v>1167.8672326999999</v>
      </c>
      <c r="K9808">
        <v>1113.7787925299999</v>
      </c>
      <c r="L9808">
        <v>556.88939626399997</v>
      </c>
    </row>
    <row r="9809" spans="1:12">
      <c r="A9809">
        <v>6543</v>
      </c>
      <c r="B9809">
        <v>1993</v>
      </c>
      <c r="C9809">
        <v>4</v>
      </c>
      <c r="D9809">
        <v>0</v>
      </c>
      <c r="E9809">
        <v>0</v>
      </c>
      <c r="F9809">
        <v>11108.269580800001</v>
      </c>
      <c r="G9809">
        <v>6.2351795500099998E-3</v>
      </c>
      <c r="H9809">
        <v>508.82858828100001</v>
      </c>
      <c r="I9809">
        <v>1150.4861488399999</v>
      </c>
      <c r="J9809">
        <v>25.696938495000001</v>
      </c>
      <c r="K9809">
        <v>23.8120952501</v>
      </c>
      <c r="L9809">
        <v>11.906047624999999</v>
      </c>
    </row>
    <row r="9810" spans="1:12">
      <c r="A9810">
        <v>6543</v>
      </c>
      <c r="B9810">
        <v>1993</v>
      </c>
      <c r="C9810">
        <v>5</v>
      </c>
      <c r="D9810">
        <v>0</v>
      </c>
      <c r="E9810">
        <v>0</v>
      </c>
      <c r="F9810">
        <v>3027.9514965200001</v>
      </c>
      <c r="G9810">
        <v>1.1000508838900001E-4</v>
      </c>
      <c r="H9810">
        <v>142.43230127300001</v>
      </c>
      <c r="I9810">
        <v>1375.0512620899999</v>
      </c>
      <c r="J9810">
        <v>33.059001538099999</v>
      </c>
      <c r="K9810">
        <v>23.2662458816</v>
      </c>
      <c r="L9810">
        <v>11.6331229408</v>
      </c>
    </row>
    <row r="9811" spans="1:12">
      <c r="A9811">
        <v>6543</v>
      </c>
      <c r="B9811">
        <v>1993</v>
      </c>
      <c r="C9811">
        <v>6</v>
      </c>
      <c r="D9811">
        <v>931.88585889000001</v>
      </c>
      <c r="E9811">
        <v>4.28390290937E-2</v>
      </c>
      <c r="F9811">
        <v>2810.0754382</v>
      </c>
      <c r="G9811">
        <v>6.5334711954499998</v>
      </c>
      <c r="H9811">
        <v>138.56967334800001</v>
      </c>
      <c r="I9811">
        <v>1787.5115948099999</v>
      </c>
      <c r="J9811">
        <v>552.05593062800006</v>
      </c>
      <c r="K9811">
        <v>290.01311757899998</v>
      </c>
      <c r="L9811">
        <v>145.006558789</v>
      </c>
    </row>
    <row r="9812" spans="1:12">
      <c r="A9812">
        <v>6543</v>
      </c>
      <c r="B9812">
        <v>1993</v>
      </c>
      <c r="C9812">
        <v>7</v>
      </c>
      <c r="D9812">
        <v>0</v>
      </c>
      <c r="E9812">
        <v>0</v>
      </c>
      <c r="F9812">
        <v>905.71593427300002</v>
      </c>
      <c r="G9812" s="1">
        <v>3.7574166500200003E-5</v>
      </c>
      <c r="H9812">
        <v>46.710626314899997</v>
      </c>
      <c r="I9812">
        <v>1312.0655791700001</v>
      </c>
      <c r="J9812">
        <v>44.357039280000002</v>
      </c>
      <c r="K9812">
        <v>14.7734582611</v>
      </c>
      <c r="L9812">
        <v>7.38672913055</v>
      </c>
    </row>
    <row r="9813" spans="1:12">
      <c r="A9813">
        <v>6543</v>
      </c>
      <c r="B9813">
        <v>1993</v>
      </c>
      <c r="C9813">
        <v>8</v>
      </c>
      <c r="D9813">
        <v>0</v>
      </c>
      <c r="E9813">
        <v>0</v>
      </c>
      <c r="F9813">
        <v>247.32493784100001</v>
      </c>
      <c r="G9813" s="1">
        <v>1.0313213319699999E-5</v>
      </c>
      <c r="H9813">
        <v>14.704968245</v>
      </c>
      <c r="I9813">
        <v>701.57727267899998</v>
      </c>
      <c r="J9813">
        <v>48.6049572027</v>
      </c>
      <c r="K9813">
        <v>9.7663193580200005</v>
      </c>
      <c r="L9813">
        <v>4.8831596790100003</v>
      </c>
    </row>
    <row r="9814" spans="1:12">
      <c r="A9814">
        <v>6543</v>
      </c>
      <c r="B9814">
        <v>1993</v>
      </c>
      <c r="C9814">
        <v>9</v>
      </c>
      <c r="D9814">
        <v>0</v>
      </c>
      <c r="E9814">
        <v>0</v>
      </c>
      <c r="F9814">
        <v>75.9021438523</v>
      </c>
      <c r="G9814" s="1">
        <v>8.2238573232700007E-6</v>
      </c>
      <c r="H9814">
        <v>6.3541436656699997</v>
      </c>
      <c r="I9814">
        <v>288.260092773</v>
      </c>
      <c r="J9814">
        <v>48.311467074500001</v>
      </c>
      <c r="K9814">
        <v>7.5897110456699997</v>
      </c>
      <c r="L9814">
        <v>3.7948555228299998</v>
      </c>
    </row>
    <row r="9815" spans="1:12">
      <c r="A9815">
        <v>6543</v>
      </c>
      <c r="B9815">
        <v>1993</v>
      </c>
      <c r="C9815">
        <v>10</v>
      </c>
      <c r="D9815">
        <v>113.40409923</v>
      </c>
      <c r="E9815">
        <v>0</v>
      </c>
      <c r="F9815">
        <v>28.986403581299999</v>
      </c>
      <c r="G9815">
        <v>0.49992304253600001</v>
      </c>
      <c r="H9815">
        <v>3.44070507639</v>
      </c>
      <c r="I9815">
        <v>241.214412173</v>
      </c>
      <c r="J9815">
        <v>36.700416261299999</v>
      </c>
      <c r="K9815">
        <v>5.1688119953799996</v>
      </c>
      <c r="L9815">
        <v>2.5844059976899998</v>
      </c>
    </row>
    <row r="9816" spans="1:12">
      <c r="A9816">
        <v>6543</v>
      </c>
      <c r="B9816">
        <v>1993</v>
      </c>
      <c r="C9816">
        <v>11</v>
      </c>
      <c r="D9816">
        <v>714.93888645000004</v>
      </c>
      <c r="E9816">
        <v>0</v>
      </c>
      <c r="F9816">
        <v>16.979860002599999</v>
      </c>
      <c r="G9816">
        <v>4.4737792500699998</v>
      </c>
      <c r="H9816">
        <v>2.6200264737299999</v>
      </c>
      <c r="I9816">
        <v>337.682827487</v>
      </c>
      <c r="J9816">
        <v>421.943447655</v>
      </c>
      <c r="K9816">
        <v>6.1475862435900002</v>
      </c>
      <c r="L9816">
        <v>3.0737931217900001</v>
      </c>
    </row>
    <row r="9817" spans="1:12">
      <c r="A9817">
        <v>6543</v>
      </c>
      <c r="B9817">
        <v>1993</v>
      </c>
      <c r="C9817">
        <v>12</v>
      </c>
      <c r="D9817">
        <v>848.06543771999998</v>
      </c>
      <c r="E9817">
        <v>2.8992369678900002E-4</v>
      </c>
      <c r="F9817">
        <v>74.338784348100006</v>
      </c>
      <c r="G9817">
        <v>5.4073523589699999</v>
      </c>
      <c r="H9817">
        <v>6.4700191463800003</v>
      </c>
      <c r="I9817">
        <v>522.60171407500002</v>
      </c>
      <c r="J9817">
        <v>624.68440257300006</v>
      </c>
      <c r="K9817">
        <v>14.786755276499999</v>
      </c>
      <c r="L9817">
        <v>7.3933776382699996</v>
      </c>
    </row>
    <row r="9818" spans="1:12">
      <c r="A9818">
        <v>6543</v>
      </c>
      <c r="B9818">
        <v>1994</v>
      </c>
      <c r="C9818">
        <v>1</v>
      </c>
      <c r="D9818">
        <v>433.89394487999999</v>
      </c>
      <c r="E9818">
        <v>0</v>
      </c>
      <c r="F9818">
        <v>55.305865371800003</v>
      </c>
      <c r="G9818">
        <v>3.0605177069599998</v>
      </c>
      <c r="H9818">
        <v>4.8955658061199996</v>
      </c>
      <c r="I9818">
        <v>429.58822265399999</v>
      </c>
      <c r="J9818">
        <v>329.66277961200001</v>
      </c>
      <c r="K9818">
        <v>10.3595185673</v>
      </c>
      <c r="L9818">
        <v>5.1797592836500002</v>
      </c>
    </row>
    <row r="9819" spans="1:12">
      <c r="A9819">
        <v>6543</v>
      </c>
      <c r="B9819">
        <v>1994</v>
      </c>
      <c r="C9819">
        <v>2</v>
      </c>
      <c r="D9819">
        <v>2085.64930323</v>
      </c>
      <c r="E9819">
        <v>4.9965025444399999E-2</v>
      </c>
      <c r="F9819">
        <v>618.16090325799996</v>
      </c>
      <c r="G9819">
        <v>14.834674249700001</v>
      </c>
      <c r="H9819">
        <v>37.252922664899998</v>
      </c>
      <c r="I9819">
        <v>528.684041858</v>
      </c>
      <c r="J9819">
        <v>1623.4193504100001</v>
      </c>
      <c r="K9819">
        <v>128.21911283599999</v>
      </c>
      <c r="L9819">
        <v>64.109556418099999</v>
      </c>
    </row>
    <row r="9820" spans="1:12">
      <c r="A9820">
        <v>6543</v>
      </c>
      <c r="B9820">
        <v>1994</v>
      </c>
      <c r="C9820">
        <v>3</v>
      </c>
      <c r="D9820">
        <v>1710.9227144700001</v>
      </c>
      <c r="E9820">
        <v>5.1559506234300001E-2</v>
      </c>
      <c r="F9820">
        <v>1338.40171108</v>
      </c>
      <c r="G9820">
        <v>12.0984141265</v>
      </c>
      <c r="H9820">
        <v>72.645703757899994</v>
      </c>
      <c r="I9820">
        <v>873.34394014899999</v>
      </c>
      <c r="J9820">
        <v>1173.88424642</v>
      </c>
      <c r="K9820">
        <v>239.31989812500001</v>
      </c>
      <c r="L9820">
        <v>119.659949062</v>
      </c>
    </row>
    <row r="9821" spans="1:12">
      <c r="A9821">
        <v>6543</v>
      </c>
      <c r="B9821">
        <v>1994</v>
      </c>
      <c r="C9821">
        <v>4</v>
      </c>
      <c r="D9821">
        <v>616.32662625</v>
      </c>
      <c r="E9821">
        <v>2.65340003512E-3</v>
      </c>
      <c r="F9821">
        <v>1381.2803548500001</v>
      </c>
      <c r="G9821">
        <v>3.8988682186300001</v>
      </c>
      <c r="H9821">
        <v>70.446718773900002</v>
      </c>
      <c r="I9821">
        <v>921.27996237000002</v>
      </c>
      <c r="J9821">
        <v>398.536451188</v>
      </c>
      <c r="K9821">
        <v>73.363000940500001</v>
      </c>
      <c r="L9821">
        <v>36.6815004702</v>
      </c>
    </row>
    <row r="9822" spans="1:12">
      <c r="A9822">
        <v>6543</v>
      </c>
      <c r="B9822">
        <v>1994</v>
      </c>
      <c r="C9822">
        <v>5</v>
      </c>
      <c r="D9822">
        <v>438.82455788999999</v>
      </c>
      <c r="E9822">
        <v>4.1210986500099999E-4</v>
      </c>
      <c r="F9822">
        <v>825.55407468600004</v>
      </c>
      <c r="G9822">
        <v>2.2860127889299999</v>
      </c>
      <c r="H9822">
        <v>43.5059148765</v>
      </c>
      <c r="I9822">
        <v>902.00322520300006</v>
      </c>
      <c r="J9822">
        <v>155.92968773699999</v>
      </c>
      <c r="K9822">
        <v>34.3780554489</v>
      </c>
      <c r="L9822">
        <v>17.189027724399999</v>
      </c>
    </row>
    <row r="9823" spans="1:12">
      <c r="A9823">
        <v>6543</v>
      </c>
      <c r="B9823">
        <v>1994</v>
      </c>
      <c r="C9823">
        <v>6</v>
      </c>
      <c r="D9823">
        <v>128.19593825999999</v>
      </c>
      <c r="E9823">
        <v>0</v>
      </c>
      <c r="F9823">
        <v>288.75870752399999</v>
      </c>
      <c r="G9823">
        <v>0.46163604717099999</v>
      </c>
      <c r="H9823">
        <v>20.0048706394</v>
      </c>
      <c r="I9823">
        <v>1248.46352136</v>
      </c>
      <c r="J9823">
        <v>46.566929971699999</v>
      </c>
      <c r="K9823">
        <v>18.4598265202</v>
      </c>
      <c r="L9823">
        <v>9.2299132601</v>
      </c>
    </row>
    <row r="9824" spans="1:12">
      <c r="A9824">
        <v>6543</v>
      </c>
      <c r="B9824">
        <v>1994</v>
      </c>
      <c r="C9824">
        <v>7</v>
      </c>
      <c r="D9824">
        <v>0</v>
      </c>
      <c r="E9824">
        <v>0</v>
      </c>
      <c r="F9824">
        <v>96.341400122500005</v>
      </c>
      <c r="G9824" s="1">
        <v>1.66276641062E-5</v>
      </c>
      <c r="H9824">
        <v>9.4612330299200007</v>
      </c>
      <c r="I9824">
        <v>591.83310294499995</v>
      </c>
      <c r="J9824">
        <v>50.569019560100003</v>
      </c>
      <c r="K9824">
        <v>11.698762112200001</v>
      </c>
      <c r="L9824">
        <v>5.8493810561200004</v>
      </c>
    </row>
    <row r="9825" spans="1:12">
      <c r="A9825">
        <v>6543</v>
      </c>
      <c r="B9825">
        <v>1994</v>
      </c>
      <c r="C9825">
        <v>8</v>
      </c>
      <c r="D9825">
        <v>0</v>
      </c>
      <c r="E9825">
        <v>0</v>
      </c>
      <c r="F9825">
        <v>41.343304262399997</v>
      </c>
      <c r="G9825" s="1">
        <v>1.6306218524900001E-5</v>
      </c>
      <c r="H9825">
        <v>6.0696163002699999</v>
      </c>
      <c r="I9825">
        <v>254.34736059599999</v>
      </c>
      <c r="J9825">
        <v>60.254071381000003</v>
      </c>
      <c r="K9825">
        <v>10.4656526006</v>
      </c>
      <c r="L9825">
        <v>5.2328263003000002</v>
      </c>
    </row>
    <row r="9826" spans="1:12">
      <c r="A9826">
        <v>6543</v>
      </c>
      <c r="B9826">
        <v>1994</v>
      </c>
      <c r="C9826">
        <v>9</v>
      </c>
      <c r="D9826">
        <v>0</v>
      </c>
      <c r="E9826">
        <v>0</v>
      </c>
      <c r="F9826">
        <v>22.803498415499998</v>
      </c>
      <c r="G9826" s="1">
        <v>8.7750657480199992E-6</v>
      </c>
      <c r="H9826">
        <v>4.2525207578800002</v>
      </c>
      <c r="I9826">
        <v>112.856317695</v>
      </c>
      <c r="J9826">
        <v>49.534820959900003</v>
      </c>
      <c r="K9826">
        <v>7.7839039256699998</v>
      </c>
      <c r="L9826">
        <v>3.8919519628299999</v>
      </c>
    </row>
    <row r="9827" spans="1:12">
      <c r="A9827">
        <v>6543</v>
      </c>
      <c r="B9827">
        <v>1994</v>
      </c>
      <c r="C9827">
        <v>10</v>
      </c>
      <c r="D9827">
        <v>685.35520839000003</v>
      </c>
      <c r="E9827">
        <v>0</v>
      </c>
      <c r="F9827">
        <v>33.782203638699997</v>
      </c>
      <c r="G9827">
        <v>4.61471380487</v>
      </c>
      <c r="H9827">
        <v>5.3225782886299999</v>
      </c>
      <c r="I9827">
        <v>502.48639858899998</v>
      </c>
      <c r="J9827">
        <v>498.64665644500002</v>
      </c>
      <c r="K9827">
        <v>11.236428434600001</v>
      </c>
      <c r="L9827">
        <v>5.6182142172800003</v>
      </c>
    </row>
    <row r="9828" spans="1:12">
      <c r="A9828">
        <v>6543</v>
      </c>
      <c r="B9828">
        <v>1994</v>
      </c>
      <c r="C9828">
        <v>11</v>
      </c>
      <c r="D9828">
        <v>478.26946197000001</v>
      </c>
      <c r="E9828">
        <v>0</v>
      </c>
      <c r="F9828">
        <v>24.950113844299999</v>
      </c>
      <c r="G9828">
        <v>2.5303346094900001</v>
      </c>
      <c r="H9828">
        <v>4.03929597588</v>
      </c>
      <c r="I9828">
        <v>495.24612899700003</v>
      </c>
      <c r="J9828">
        <v>215.33009430999999</v>
      </c>
      <c r="K9828">
        <v>7.56842594013</v>
      </c>
      <c r="L9828">
        <v>3.78421297007</v>
      </c>
    </row>
    <row r="9829" spans="1:12">
      <c r="A9829">
        <v>6543</v>
      </c>
      <c r="B9829">
        <v>1994</v>
      </c>
      <c r="C9829">
        <v>12</v>
      </c>
      <c r="D9829">
        <v>803.68992062999996</v>
      </c>
      <c r="E9829">
        <v>4.7683719636100003E-4</v>
      </c>
      <c r="F9829">
        <v>39.251930640799998</v>
      </c>
      <c r="G9829">
        <v>5.0270250857000001</v>
      </c>
      <c r="H9829">
        <v>4.7488987859299998</v>
      </c>
      <c r="I9829">
        <v>540.61682403899999</v>
      </c>
      <c r="J9829">
        <v>541.75745894700003</v>
      </c>
      <c r="K9829">
        <v>10.633514702199999</v>
      </c>
      <c r="L9829">
        <v>5.3167573511199997</v>
      </c>
    </row>
    <row r="9830" spans="1:12">
      <c r="A9830">
        <v>6543</v>
      </c>
      <c r="B9830">
        <v>1995</v>
      </c>
      <c r="C9830">
        <v>1</v>
      </c>
      <c r="D9830">
        <v>11744.7201898</v>
      </c>
      <c r="E9830">
        <v>6.0131104773799997</v>
      </c>
      <c r="F9830">
        <v>19645.627279200002</v>
      </c>
      <c r="G9830">
        <v>1811.2267769699999</v>
      </c>
      <c r="H9830">
        <v>956.53450791399996</v>
      </c>
      <c r="I9830">
        <v>596.82687584099995</v>
      </c>
      <c r="J9830">
        <v>6982.6426151400001</v>
      </c>
      <c r="K9830">
        <v>3702.92959479</v>
      </c>
      <c r="L9830">
        <v>1851.4647974</v>
      </c>
    </row>
    <row r="9831" spans="1:12">
      <c r="A9831">
        <v>6543</v>
      </c>
      <c r="B9831">
        <v>1995</v>
      </c>
      <c r="C9831">
        <v>2</v>
      </c>
      <c r="D9831">
        <v>1720.7839404900001</v>
      </c>
      <c r="E9831">
        <v>1.3634715875300001</v>
      </c>
      <c r="F9831">
        <v>19139.572739899999</v>
      </c>
      <c r="G9831">
        <v>106.071565976</v>
      </c>
      <c r="H9831">
        <v>888.37425374500003</v>
      </c>
      <c r="I9831">
        <v>480.21117837999998</v>
      </c>
      <c r="J9831">
        <v>878.86956101099997</v>
      </c>
      <c r="K9831">
        <v>933.76922561399999</v>
      </c>
      <c r="L9831">
        <v>466.884612807</v>
      </c>
    </row>
    <row r="9832" spans="1:12">
      <c r="A9832">
        <v>6543</v>
      </c>
      <c r="B9832">
        <v>1995</v>
      </c>
      <c r="C9832">
        <v>3</v>
      </c>
      <c r="D9832">
        <v>5458.1886020700003</v>
      </c>
      <c r="E9832">
        <v>6.9954456027000003</v>
      </c>
      <c r="F9832">
        <v>27630.036740399999</v>
      </c>
      <c r="G9832">
        <v>391.25134019799998</v>
      </c>
      <c r="H9832">
        <v>1302.2967663100001</v>
      </c>
      <c r="I9832">
        <v>788.99926833300003</v>
      </c>
      <c r="J9832">
        <v>3126.3884664500001</v>
      </c>
      <c r="K9832">
        <v>3090.1793734100002</v>
      </c>
      <c r="L9832">
        <v>1545.0896866999999</v>
      </c>
    </row>
    <row r="9833" spans="1:12">
      <c r="A9833">
        <v>6543</v>
      </c>
      <c r="B9833">
        <v>1995</v>
      </c>
      <c r="C9833">
        <v>4</v>
      </c>
      <c r="D9833">
        <v>862.85727674999998</v>
      </c>
      <c r="E9833">
        <v>9.1563680848500001E-2</v>
      </c>
      <c r="F9833">
        <v>13994.9436429</v>
      </c>
      <c r="G9833">
        <v>6.2991995459999996</v>
      </c>
      <c r="H9833">
        <v>643.07367788900001</v>
      </c>
      <c r="I9833">
        <v>1101.7286869500001</v>
      </c>
      <c r="J9833">
        <v>513.73251108600004</v>
      </c>
      <c r="K9833">
        <v>434.64106589699998</v>
      </c>
      <c r="L9833">
        <v>217.32053294900001</v>
      </c>
    </row>
    <row r="9834" spans="1:12">
      <c r="A9834">
        <v>6543</v>
      </c>
      <c r="B9834">
        <v>1995</v>
      </c>
      <c r="C9834">
        <v>5</v>
      </c>
      <c r="D9834">
        <v>281.04494156999999</v>
      </c>
      <c r="E9834">
        <v>0</v>
      </c>
      <c r="F9834">
        <v>5133.3115297100003</v>
      </c>
      <c r="G9834">
        <v>1.27404467719</v>
      </c>
      <c r="H9834">
        <v>236.644149532</v>
      </c>
      <c r="I9834">
        <v>1127.75975118</v>
      </c>
      <c r="J9834">
        <v>73.442312150199996</v>
      </c>
      <c r="K9834">
        <v>56.245243691500001</v>
      </c>
      <c r="L9834">
        <v>28.122621845699999</v>
      </c>
    </row>
    <row r="9835" spans="1:12">
      <c r="A9835">
        <v>6543</v>
      </c>
      <c r="B9835">
        <v>1995</v>
      </c>
      <c r="C9835">
        <v>6</v>
      </c>
      <c r="D9835">
        <v>991.05321501000003</v>
      </c>
      <c r="E9835">
        <v>4.4901670966900002E-2</v>
      </c>
      <c r="F9835">
        <v>3223.6555651200001</v>
      </c>
      <c r="G9835">
        <v>6.9604445457999997</v>
      </c>
      <c r="H9835">
        <v>158.706776319</v>
      </c>
      <c r="I9835">
        <v>1722.81395073</v>
      </c>
      <c r="J9835">
        <v>625.98884291000002</v>
      </c>
      <c r="K9835">
        <v>360.35590948200002</v>
      </c>
      <c r="L9835">
        <v>180.17795474100001</v>
      </c>
    </row>
    <row r="9836" spans="1:12">
      <c r="A9836">
        <v>6543</v>
      </c>
      <c r="B9836">
        <v>1995</v>
      </c>
      <c r="C9836">
        <v>7</v>
      </c>
      <c r="D9836">
        <v>0</v>
      </c>
      <c r="E9836">
        <v>0</v>
      </c>
      <c r="F9836">
        <v>1773.9596812499999</v>
      </c>
      <c r="G9836">
        <v>2.1430280880399999E-4</v>
      </c>
      <c r="H9836">
        <v>89.536048046700003</v>
      </c>
      <c r="I9836">
        <v>1701.03560741</v>
      </c>
      <c r="J9836">
        <v>54.188882937700001</v>
      </c>
      <c r="K9836">
        <v>24.418550425999999</v>
      </c>
      <c r="L9836">
        <v>12.209275213</v>
      </c>
    </row>
    <row r="9837" spans="1:12">
      <c r="A9837">
        <v>6543</v>
      </c>
      <c r="B9837">
        <v>1995</v>
      </c>
      <c r="C9837">
        <v>8</v>
      </c>
      <c r="D9837">
        <v>0</v>
      </c>
      <c r="E9837">
        <v>0</v>
      </c>
      <c r="F9837">
        <v>473.92642127099998</v>
      </c>
      <c r="G9837" s="1">
        <v>2.7837651120799999E-5</v>
      </c>
      <c r="H9837">
        <v>27.183592691400001</v>
      </c>
      <c r="I9837">
        <v>959.96168839500001</v>
      </c>
      <c r="J9837">
        <v>59.072408314100002</v>
      </c>
      <c r="K9837">
        <v>14.9189007186</v>
      </c>
      <c r="L9837">
        <v>7.4594503592899999</v>
      </c>
    </row>
    <row r="9838" spans="1:12">
      <c r="A9838">
        <v>6543</v>
      </c>
      <c r="B9838">
        <v>1995</v>
      </c>
      <c r="C9838">
        <v>9</v>
      </c>
      <c r="D9838">
        <v>4.9306130100000001</v>
      </c>
      <c r="E9838">
        <v>0</v>
      </c>
      <c r="F9838">
        <v>135.459316892</v>
      </c>
      <c r="G9838" s="1">
        <v>1.3301588913999999E-5</v>
      </c>
      <c r="H9838">
        <v>9.9527505423200004</v>
      </c>
      <c r="I9838">
        <v>394.64248816600002</v>
      </c>
      <c r="J9838">
        <v>51.520081236800003</v>
      </c>
      <c r="K9838">
        <v>9.62112930272</v>
      </c>
      <c r="L9838">
        <v>4.81056465136</v>
      </c>
    </row>
    <row r="9839" spans="1:12">
      <c r="A9839">
        <v>6543</v>
      </c>
      <c r="B9839">
        <v>1995</v>
      </c>
      <c r="C9839">
        <v>10</v>
      </c>
      <c r="D9839">
        <v>59.167356120000001</v>
      </c>
      <c r="E9839">
        <v>0</v>
      </c>
      <c r="F9839">
        <v>46.309480315000002</v>
      </c>
      <c r="G9839" s="1">
        <v>0.26919156131200001</v>
      </c>
      <c r="H9839">
        <v>4.5964079510999998</v>
      </c>
      <c r="I9839">
        <v>196.22995087199999</v>
      </c>
      <c r="J9839">
        <v>37.570836121500001</v>
      </c>
      <c r="K9839">
        <v>5.9110666637599998</v>
      </c>
      <c r="L9839">
        <v>2.9555333318799999</v>
      </c>
    </row>
    <row r="9840" spans="1:12">
      <c r="A9840">
        <v>6543</v>
      </c>
      <c r="B9840">
        <v>1995</v>
      </c>
      <c r="C9840">
        <v>11</v>
      </c>
      <c r="D9840">
        <v>39.444904080000001</v>
      </c>
      <c r="E9840">
        <v>0</v>
      </c>
      <c r="F9840">
        <v>14.8957937573</v>
      </c>
      <c r="G9840" s="1">
        <v>0.161513464813</v>
      </c>
      <c r="H9840">
        <v>1.7948692071300001</v>
      </c>
      <c r="I9840">
        <v>153.747310846</v>
      </c>
      <c r="J9840">
        <v>21.911063466400002</v>
      </c>
      <c r="K9840">
        <v>2.8514633225899999</v>
      </c>
      <c r="L9840">
        <v>1.4257316613</v>
      </c>
    </row>
    <row r="9841" spans="1:12">
      <c r="A9841">
        <v>6543</v>
      </c>
      <c r="B9841">
        <v>1995</v>
      </c>
      <c r="C9841">
        <v>12</v>
      </c>
      <c r="D9841">
        <v>759.31440353999994</v>
      </c>
      <c r="E9841">
        <v>1.3063480344300001E-4</v>
      </c>
      <c r="F9841">
        <v>19.957833998400002</v>
      </c>
      <c r="G9841">
        <v>4.9148272784099998</v>
      </c>
      <c r="H9841">
        <v>2.64602326314</v>
      </c>
      <c r="I9841">
        <v>359.98688639699998</v>
      </c>
      <c r="J9841">
        <v>495.02835856600001</v>
      </c>
      <c r="K9841">
        <v>6.0517561566799998</v>
      </c>
      <c r="L9841">
        <v>3.0258780783399999</v>
      </c>
    </row>
    <row r="9842" spans="1:12">
      <c r="A9842">
        <v>6543</v>
      </c>
      <c r="B9842">
        <v>1996</v>
      </c>
      <c r="C9842">
        <v>1</v>
      </c>
      <c r="D9842">
        <v>1587.6573892199999</v>
      </c>
      <c r="E9842">
        <v>1.0174657303699999E-2</v>
      </c>
      <c r="F9842">
        <v>45.327345228699997</v>
      </c>
      <c r="G9842">
        <v>10.722492835800001</v>
      </c>
      <c r="H9842">
        <v>4.3590744748699999</v>
      </c>
      <c r="I9842">
        <v>434.58067778200001</v>
      </c>
      <c r="J9842">
        <v>1176.0806198800001</v>
      </c>
      <c r="K9842">
        <v>36.755215462700001</v>
      </c>
      <c r="L9842">
        <v>18.377607731299999</v>
      </c>
    </row>
    <row r="9843" spans="1:12">
      <c r="A9843">
        <v>6543</v>
      </c>
      <c r="B9843">
        <v>1996</v>
      </c>
      <c r="C9843">
        <v>2</v>
      </c>
      <c r="D9843">
        <v>5078.5314003000003</v>
      </c>
      <c r="E9843">
        <v>2.8783418429299998</v>
      </c>
      <c r="F9843">
        <v>5393.1274203599996</v>
      </c>
      <c r="G9843">
        <v>150.92408034300001</v>
      </c>
      <c r="H9843">
        <v>276.99342632999998</v>
      </c>
      <c r="I9843">
        <v>413.242577509</v>
      </c>
      <c r="J9843">
        <v>3820.8854126599999</v>
      </c>
      <c r="K9843">
        <v>1478.5908818099999</v>
      </c>
      <c r="L9843">
        <v>739.29544090599995</v>
      </c>
    </row>
    <row r="9844" spans="1:12">
      <c r="A9844">
        <v>6543</v>
      </c>
      <c r="B9844">
        <v>1996</v>
      </c>
      <c r="C9844">
        <v>3</v>
      </c>
      <c r="D9844">
        <v>2095.5105292500002</v>
      </c>
      <c r="E9844">
        <v>1.5391765078699999</v>
      </c>
      <c r="F9844">
        <v>14529.5690916</v>
      </c>
      <c r="G9844">
        <v>29.1786331765</v>
      </c>
      <c r="H9844">
        <v>691.95963321299996</v>
      </c>
      <c r="I9844">
        <v>907.19909807500005</v>
      </c>
      <c r="J9844">
        <v>1310.65549313</v>
      </c>
      <c r="K9844">
        <v>1032.3908013600001</v>
      </c>
      <c r="L9844">
        <v>516.19540068100002</v>
      </c>
    </row>
    <row r="9845" spans="1:12">
      <c r="A9845">
        <v>6543</v>
      </c>
      <c r="B9845">
        <v>1996</v>
      </c>
      <c r="C9845">
        <v>4</v>
      </c>
      <c r="D9845">
        <v>507.85314003000002</v>
      </c>
      <c r="E9845">
        <v>3.0689423513200002E-4</v>
      </c>
      <c r="F9845">
        <v>6009.4113712600001</v>
      </c>
      <c r="G9845">
        <v>3.0495319307200002</v>
      </c>
      <c r="H9845">
        <v>282.89202252899997</v>
      </c>
      <c r="I9845">
        <v>1304.4783561199999</v>
      </c>
      <c r="J9845">
        <v>308.038512067</v>
      </c>
      <c r="K9845">
        <v>202.170737487</v>
      </c>
      <c r="L9845">
        <v>101.08536874399999</v>
      </c>
    </row>
    <row r="9846" spans="1:12">
      <c r="A9846">
        <v>6543</v>
      </c>
      <c r="B9846">
        <v>1996</v>
      </c>
      <c r="C9846">
        <v>5</v>
      </c>
      <c r="D9846">
        <v>19.72245204</v>
      </c>
      <c r="E9846">
        <v>0</v>
      </c>
      <c r="F9846">
        <v>2026.12141234</v>
      </c>
      <c r="G9846">
        <v>1.07240316299E-4</v>
      </c>
      <c r="H9846">
        <v>99.179759381899999</v>
      </c>
      <c r="I9846">
        <v>1468.43010254</v>
      </c>
      <c r="J9846">
        <v>38.6881953173</v>
      </c>
      <c r="K9846">
        <v>20.863415483699999</v>
      </c>
      <c r="L9846">
        <v>10.4317077418</v>
      </c>
    </row>
    <row r="9847" spans="1:12">
      <c r="A9847">
        <v>6543</v>
      </c>
      <c r="B9847">
        <v>1996</v>
      </c>
      <c r="C9847">
        <v>6</v>
      </c>
      <c r="D9847">
        <v>0</v>
      </c>
      <c r="E9847">
        <v>0</v>
      </c>
      <c r="F9847">
        <v>529.804168785</v>
      </c>
      <c r="G9847" s="1">
        <v>2.1590706420700001E-5</v>
      </c>
      <c r="H9847">
        <v>29.1791953267</v>
      </c>
      <c r="I9847">
        <v>1261.06378862</v>
      </c>
      <c r="J9847">
        <v>50.533562211499998</v>
      </c>
      <c r="K9847">
        <v>14.8824303775</v>
      </c>
      <c r="L9847">
        <v>7.4412151887300002</v>
      </c>
    </row>
    <row r="9848" spans="1:12">
      <c r="A9848">
        <v>6543</v>
      </c>
      <c r="B9848">
        <v>1996</v>
      </c>
      <c r="C9848">
        <v>7</v>
      </c>
      <c r="D9848">
        <v>0</v>
      </c>
      <c r="E9848">
        <v>0</v>
      </c>
      <c r="F9848">
        <v>164.504935835</v>
      </c>
      <c r="G9848" s="1">
        <v>1.9024533966799998E-5</v>
      </c>
      <c r="H9848">
        <v>11.9678066262</v>
      </c>
      <c r="I9848">
        <v>623.52509117299996</v>
      </c>
      <c r="J9848">
        <v>60.668753139400003</v>
      </c>
      <c r="K9848">
        <v>11.7268461328</v>
      </c>
      <c r="L9848">
        <v>5.8634230663900002</v>
      </c>
    </row>
    <row r="9849" spans="1:12">
      <c r="A9849">
        <v>6543</v>
      </c>
      <c r="B9849">
        <v>1996</v>
      </c>
      <c r="C9849">
        <v>8</v>
      </c>
      <c r="D9849">
        <v>0</v>
      </c>
      <c r="E9849">
        <v>0</v>
      </c>
      <c r="F9849">
        <v>59.111845049000003</v>
      </c>
      <c r="G9849" s="1">
        <v>1.5497102415199999E-5</v>
      </c>
      <c r="H9849">
        <v>6.5847118046900004</v>
      </c>
      <c r="I9849">
        <v>260.92067380499998</v>
      </c>
      <c r="J9849">
        <v>62.330061957600002</v>
      </c>
      <c r="K9849">
        <v>9.9303478267800003</v>
      </c>
      <c r="L9849">
        <v>4.9651739133900001</v>
      </c>
    </row>
    <row r="9850" spans="1:12">
      <c r="A9850">
        <v>6543</v>
      </c>
      <c r="B9850">
        <v>1996</v>
      </c>
      <c r="C9850">
        <v>9</v>
      </c>
      <c r="D9850">
        <v>0</v>
      </c>
      <c r="E9850">
        <v>0</v>
      </c>
      <c r="F9850">
        <v>29.8164619782</v>
      </c>
      <c r="G9850" s="1">
        <v>1.1874670597800001E-5</v>
      </c>
      <c r="H9850">
        <v>4.8845018082399996</v>
      </c>
      <c r="I9850">
        <v>116.66015509</v>
      </c>
      <c r="J9850">
        <v>53.271558487699998</v>
      </c>
      <c r="K9850">
        <v>8.5494916545000006</v>
      </c>
      <c r="L9850">
        <v>4.2747458272500003</v>
      </c>
    </row>
    <row r="9851" spans="1:12">
      <c r="A9851">
        <v>6543</v>
      </c>
      <c r="B9851">
        <v>1996</v>
      </c>
      <c r="C9851">
        <v>10</v>
      </c>
      <c r="D9851">
        <v>892.44095480999999</v>
      </c>
      <c r="E9851">
        <v>1.4190354386499999E-4</v>
      </c>
      <c r="F9851">
        <v>24.776708627600001</v>
      </c>
      <c r="G9851">
        <v>6.0565734339299997</v>
      </c>
      <c r="H9851">
        <v>4.4362274055000004</v>
      </c>
      <c r="I9851">
        <v>223.59098378900001</v>
      </c>
      <c r="J9851">
        <v>719.174442494</v>
      </c>
      <c r="K9851">
        <v>13.488595842700001</v>
      </c>
      <c r="L9851">
        <v>6.7442979213600003</v>
      </c>
    </row>
    <row r="9852" spans="1:12">
      <c r="A9852">
        <v>6543</v>
      </c>
      <c r="B9852">
        <v>1996</v>
      </c>
      <c r="C9852">
        <v>11</v>
      </c>
      <c r="D9852">
        <v>1646.8247453399999</v>
      </c>
      <c r="E9852">
        <v>3.7717031092200003E-2</v>
      </c>
      <c r="F9852">
        <v>268.63976422500002</v>
      </c>
      <c r="G9852">
        <v>11.866998887599999</v>
      </c>
      <c r="H9852">
        <v>19.715617910100001</v>
      </c>
      <c r="I9852">
        <v>718.73965493799994</v>
      </c>
      <c r="J9852">
        <v>1394.5824494000001</v>
      </c>
      <c r="K9852">
        <v>70.331303302999999</v>
      </c>
      <c r="L9852">
        <v>35.165651651499999</v>
      </c>
    </row>
    <row r="9853" spans="1:12">
      <c r="A9853">
        <v>6543</v>
      </c>
      <c r="B9853">
        <v>1996</v>
      </c>
      <c r="C9853">
        <v>12</v>
      </c>
      <c r="D9853">
        <v>3850.80876081</v>
      </c>
      <c r="E9853">
        <v>0.50668945697500001</v>
      </c>
      <c r="F9853">
        <v>4031.9135252000001</v>
      </c>
      <c r="G9853">
        <v>38.368614197600003</v>
      </c>
      <c r="H9853">
        <v>208.35929343199999</v>
      </c>
      <c r="I9853">
        <v>907.62044480199995</v>
      </c>
      <c r="J9853">
        <v>2841.45266133</v>
      </c>
      <c r="K9853">
        <v>772.15241918599997</v>
      </c>
      <c r="L9853">
        <v>386.07620959299999</v>
      </c>
    </row>
    <row r="9854" spans="1:12">
      <c r="A9854">
        <v>6543</v>
      </c>
      <c r="B9854">
        <v>1997</v>
      </c>
      <c r="C9854">
        <v>1</v>
      </c>
      <c r="D9854">
        <v>4235.3965755899999</v>
      </c>
      <c r="E9854">
        <v>3.3598150551799999</v>
      </c>
      <c r="F9854">
        <v>13049.6362396</v>
      </c>
      <c r="G9854">
        <v>66.127006486400006</v>
      </c>
      <c r="H9854">
        <v>641.93552815099997</v>
      </c>
      <c r="I9854">
        <v>731.455497853</v>
      </c>
      <c r="J9854">
        <v>3008.6833139400001</v>
      </c>
      <c r="K9854">
        <v>2157.1750560800001</v>
      </c>
      <c r="L9854">
        <v>1078.5875280400001</v>
      </c>
    </row>
    <row r="9855" spans="1:12">
      <c r="A9855">
        <v>6543</v>
      </c>
      <c r="B9855">
        <v>1997</v>
      </c>
      <c r="C9855">
        <v>2</v>
      </c>
      <c r="D9855">
        <v>473.33884896000001</v>
      </c>
      <c r="E9855">
        <v>3.6028944522599998E-2</v>
      </c>
      <c r="F9855">
        <v>10927.399571600001</v>
      </c>
      <c r="G9855">
        <v>3.1554761703400001</v>
      </c>
      <c r="H9855">
        <v>510.01438321500001</v>
      </c>
      <c r="I9855">
        <v>690.35032129700005</v>
      </c>
      <c r="J9855">
        <v>229.775961682</v>
      </c>
      <c r="K9855">
        <v>173.07753066000001</v>
      </c>
      <c r="L9855">
        <v>86.5387653298</v>
      </c>
    </row>
    <row r="9856" spans="1:12">
      <c r="A9856">
        <v>6543</v>
      </c>
      <c r="B9856">
        <v>1997</v>
      </c>
      <c r="C9856">
        <v>3</v>
      </c>
      <c r="D9856">
        <v>0</v>
      </c>
      <c r="E9856">
        <v>0</v>
      </c>
      <c r="F9856">
        <v>3532.4743786399999</v>
      </c>
      <c r="G9856">
        <v>5.6121670920799996E-4</v>
      </c>
      <c r="H9856">
        <v>165.75738720000001</v>
      </c>
      <c r="I9856">
        <v>1151.33154188</v>
      </c>
      <c r="J9856">
        <v>27.496819742100001</v>
      </c>
      <c r="K9856">
        <v>19.961005224299999</v>
      </c>
      <c r="L9856">
        <v>9.9805026121600005</v>
      </c>
    </row>
    <row r="9857" spans="1:12">
      <c r="A9857">
        <v>6543</v>
      </c>
      <c r="B9857">
        <v>1997</v>
      </c>
      <c r="C9857">
        <v>4</v>
      </c>
      <c r="D9857">
        <v>0</v>
      </c>
      <c r="E9857">
        <v>0</v>
      </c>
      <c r="F9857">
        <v>914.40465877099996</v>
      </c>
      <c r="G9857" s="1">
        <v>4.49433637529E-5</v>
      </c>
      <c r="H9857">
        <v>47.940664771800002</v>
      </c>
      <c r="I9857">
        <v>1327.96440474</v>
      </c>
      <c r="J9857">
        <v>36.653416518100002</v>
      </c>
      <c r="K9857">
        <v>19.709593610599999</v>
      </c>
      <c r="L9857">
        <v>9.8547968053199995</v>
      </c>
    </row>
    <row r="9858" spans="1:12">
      <c r="A9858">
        <v>6543</v>
      </c>
      <c r="B9858">
        <v>1997</v>
      </c>
      <c r="C9858">
        <v>5</v>
      </c>
      <c r="D9858">
        <v>0</v>
      </c>
      <c r="E9858">
        <v>0</v>
      </c>
      <c r="F9858">
        <v>272.03170047700002</v>
      </c>
      <c r="G9858" s="1">
        <v>1.4787014000999999E-5</v>
      </c>
      <c r="H9858">
        <v>17.559844016100001</v>
      </c>
      <c r="I9858">
        <v>1169.6919242900001</v>
      </c>
      <c r="J9858">
        <v>43.353517246099997</v>
      </c>
      <c r="K9858">
        <v>13.4438184922</v>
      </c>
      <c r="L9858">
        <v>6.7219092461100001</v>
      </c>
    </row>
    <row r="9859" spans="1:12">
      <c r="A9859">
        <v>6543</v>
      </c>
      <c r="B9859">
        <v>1997</v>
      </c>
      <c r="C9859">
        <v>6</v>
      </c>
      <c r="D9859">
        <v>93.681647190000007</v>
      </c>
      <c r="E9859">
        <v>0</v>
      </c>
      <c r="F9859">
        <v>82.578145073800002</v>
      </c>
      <c r="G9859">
        <v>0.34610659418299999</v>
      </c>
      <c r="H9859">
        <v>7.1548612948399999</v>
      </c>
      <c r="I9859">
        <v>675.30556649000005</v>
      </c>
      <c r="J9859">
        <v>43.580515568800003</v>
      </c>
      <c r="K9859">
        <v>8.3954649106500003</v>
      </c>
      <c r="L9859">
        <v>4.1977324553299997</v>
      </c>
    </row>
    <row r="9860" spans="1:12">
      <c r="A9860">
        <v>6543</v>
      </c>
      <c r="B9860">
        <v>1997</v>
      </c>
      <c r="C9860">
        <v>7</v>
      </c>
      <c r="D9860">
        <v>0</v>
      </c>
      <c r="E9860">
        <v>0</v>
      </c>
      <c r="F9860">
        <v>38.263805065600003</v>
      </c>
      <c r="G9860" s="1">
        <v>1.1886062225E-5</v>
      </c>
      <c r="H9860">
        <v>5.30672434411</v>
      </c>
      <c r="I9860">
        <v>285.25919867300001</v>
      </c>
      <c r="J9860">
        <v>56.957635155399998</v>
      </c>
      <c r="K9860">
        <v>8.8624005412799995</v>
      </c>
      <c r="L9860">
        <v>4.4312002706399998</v>
      </c>
    </row>
    <row r="9861" spans="1:12">
      <c r="A9861">
        <v>6543</v>
      </c>
      <c r="B9861">
        <v>1997</v>
      </c>
      <c r="C9861">
        <v>8</v>
      </c>
      <c r="D9861">
        <v>0</v>
      </c>
      <c r="E9861">
        <v>0</v>
      </c>
      <c r="F9861">
        <v>24.002154877700001</v>
      </c>
      <c r="G9861" s="1">
        <v>1.25485804713E-5</v>
      </c>
      <c r="H9861">
        <v>4.4608721106899996</v>
      </c>
      <c r="I9861">
        <v>133.42083621800001</v>
      </c>
      <c r="J9861">
        <v>61.0583221622</v>
      </c>
      <c r="K9861">
        <v>8.6430668307400005</v>
      </c>
      <c r="L9861">
        <v>4.3215334153700002</v>
      </c>
    </row>
    <row r="9862" spans="1:12">
      <c r="A9862">
        <v>6543</v>
      </c>
      <c r="B9862">
        <v>1997</v>
      </c>
      <c r="C9862">
        <v>9</v>
      </c>
      <c r="D9862">
        <v>305.69800662</v>
      </c>
      <c r="E9862">
        <v>0</v>
      </c>
      <c r="F9862">
        <v>22.085437925699999</v>
      </c>
      <c r="G9862">
        <v>1.8206392925699999</v>
      </c>
      <c r="H9862">
        <v>4.6279468862300002</v>
      </c>
      <c r="I9862">
        <v>247.58262141200001</v>
      </c>
      <c r="J9862">
        <v>191.26060847799999</v>
      </c>
      <c r="K9862">
        <v>9.3691434649600005</v>
      </c>
      <c r="L9862">
        <v>4.6845717324800003</v>
      </c>
    </row>
    <row r="9863" spans="1:12">
      <c r="A9863">
        <v>6543</v>
      </c>
      <c r="B9863">
        <v>1997</v>
      </c>
      <c r="C9863">
        <v>10</v>
      </c>
      <c r="D9863">
        <v>9.8612260200000001</v>
      </c>
      <c r="E9863">
        <v>0</v>
      </c>
      <c r="F9863">
        <v>19.624647148299999</v>
      </c>
      <c r="G9863" s="1">
        <v>2.1858492598099999E-5</v>
      </c>
      <c r="H9863">
        <v>4.1834860952900002</v>
      </c>
      <c r="I9863">
        <v>132.717581271</v>
      </c>
      <c r="J9863">
        <v>45.430574837199998</v>
      </c>
      <c r="K9863">
        <v>7.9024211509100004</v>
      </c>
      <c r="L9863">
        <v>3.9512105754600002</v>
      </c>
    </row>
    <row r="9864" spans="1:12">
      <c r="A9864">
        <v>6543</v>
      </c>
      <c r="B9864">
        <v>1997</v>
      </c>
      <c r="C9864">
        <v>11</v>
      </c>
      <c r="D9864">
        <v>2051.1350121599999</v>
      </c>
      <c r="E9864">
        <v>4.3438332079400004E-3</v>
      </c>
      <c r="F9864">
        <v>100.24355291400001</v>
      </c>
      <c r="G9864">
        <v>14.030430108999999</v>
      </c>
      <c r="H9864">
        <v>9.4884274739199999</v>
      </c>
      <c r="I9864">
        <v>526.652416313</v>
      </c>
      <c r="J9864">
        <v>1537.58496461</v>
      </c>
      <c r="K9864">
        <v>44.031335639399998</v>
      </c>
      <c r="L9864">
        <v>22.015667819699999</v>
      </c>
    </row>
    <row r="9865" spans="1:12">
      <c r="A9865">
        <v>6543</v>
      </c>
      <c r="B9865">
        <v>1997</v>
      </c>
      <c r="C9865">
        <v>12</v>
      </c>
      <c r="D9865">
        <v>1834.18803972</v>
      </c>
      <c r="E9865">
        <v>8.7198470886200002E-2</v>
      </c>
      <c r="F9865">
        <v>1460.0245751099999</v>
      </c>
      <c r="G9865">
        <v>13.9618005963</v>
      </c>
      <c r="H9865">
        <v>81.766396874899996</v>
      </c>
      <c r="I9865">
        <v>902.67310552100002</v>
      </c>
      <c r="J9865">
        <v>1436.8046562699999</v>
      </c>
      <c r="K9865">
        <v>208.163121945</v>
      </c>
      <c r="L9865">
        <v>104.08156097299999</v>
      </c>
    </row>
    <row r="9866" spans="1:12">
      <c r="A9866">
        <v>6543</v>
      </c>
      <c r="B9866">
        <v>1998</v>
      </c>
      <c r="C9866">
        <v>1</v>
      </c>
      <c r="D9866">
        <v>3007.6739361</v>
      </c>
      <c r="E9866">
        <v>0.66924729859099996</v>
      </c>
      <c r="F9866">
        <v>3440.39479897</v>
      </c>
      <c r="G9866">
        <v>28.999705908300001</v>
      </c>
      <c r="H9866">
        <v>177.32416452000001</v>
      </c>
      <c r="I9866">
        <v>518.72324735300003</v>
      </c>
      <c r="J9866">
        <v>1911.04121678</v>
      </c>
      <c r="K9866">
        <v>738.84313126699999</v>
      </c>
      <c r="L9866">
        <v>369.42156563399999</v>
      </c>
    </row>
    <row r="9867" spans="1:12">
      <c r="A9867">
        <v>6543</v>
      </c>
      <c r="B9867">
        <v>1998</v>
      </c>
      <c r="C9867">
        <v>2</v>
      </c>
      <c r="D9867">
        <v>9802.0586638799996</v>
      </c>
      <c r="E9867">
        <v>7.3628680749299997</v>
      </c>
      <c r="F9867">
        <v>25100.4067483</v>
      </c>
      <c r="G9867">
        <v>1714.7990188799999</v>
      </c>
      <c r="H9867">
        <v>1205.93775708</v>
      </c>
      <c r="I9867">
        <v>559.882454833</v>
      </c>
      <c r="J9867">
        <v>4592.9259251000003</v>
      </c>
      <c r="K9867">
        <v>4426.4231449199997</v>
      </c>
      <c r="L9867">
        <v>2213.2115724599998</v>
      </c>
    </row>
    <row r="9868" spans="1:12">
      <c r="A9868">
        <v>6543</v>
      </c>
      <c r="B9868">
        <v>1998</v>
      </c>
      <c r="C9868">
        <v>3</v>
      </c>
      <c r="D9868">
        <v>3180.2453914500002</v>
      </c>
      <c r="E9868">
        <v>2.7430939782100001</v>
      </c>
      <c r="F9868">
        <v>25118.485487099999</v>
      </c>
      <c r="G9868">
        <v>79.102340737800006</v>
      </c>
      <c r="H9868">
        <v>1160.31889611</v>
      </c>
      <c r="I9868">
        <v>959.78522458999998</v>
      </c>
      <c r="J9868">
        <v>1752.4167440900001</v>
      </c>
      <c r="K9868">
        <v>1571.2252476399999</v>
      </c>
      <c r="L9868">
        <v>785.61262381799997</v>
      </c>
    </row>
    <row r="9869" spans="1:12">
      <c r="A9869">
        <v>6543</v>
      </c>
      <c r="B9869">
        <v>1998</v>
      </c>
      <c r="C9869">
        <v>4</v>
      </c>
      <c r="D9869">
        <v>655.77153033000002</v>
      </c>
      <c r="E9869">
        <v>0.39958263447199999</v>
      </c>
      <c r="F9869">
        <v>16694.6309865</v>
      </c>
      <c r="G9869">
        <v>5.6082088083199997</v>
      </c>
      <c r="H9869">
        <v>774.99589912700003</v>
      </c>
      <c r="I9869">
        <v>974.38040178999995</v>
      </c>
      <c r="J9869">
        <v>368.24215511300002</v>
      </c>
      <c r="K9869">
        <v>402.161629178</v>
      </c>
      <c r="L9869">
        <v>201.080814589</v>
      </c>
    </row>
    <row r="9870" spans="1:12">
      <c r="A9870">
        <v>6543</v>
      </c>
      <c r="B9870">
        <v>1998</v>
      </c>
      <c r="C9870">
        <v>5</v>
      </c>
      <c r="D9870">
        <v>0</v>
      </c>
      <c r="E9870">
        <v>0</v>
      </c>
      <c r="F9870">
        <v>4831.2234824099996</v>
      </c>
      <c r="G9870">
        <v>3.6128078089099999E-4</v>
      </c>
      <c r="H9870">
        <v>222.496320427</v>
      </c>
      <c r="I9870">
        <v>1105.2843729599999</v>
      </c>
      <c r="J9870">
        <v>25.5760840194</v>
      </c>
      <c r="K9870">
        <v>20.128209897400001</v>
      </c>
      <c r="L9870">
        <v>10.064104948700001</v>
      </c>
    </row>
    <row r="9871" spans="1:12">
      <c r="A9871">
        <v>6543</v>
      </c>
      <c r="B9871">
        <v>1998</v>
      </c>
      <c r="C9871">
        <v>6</v>
      </c>
      <c r="D9871">
        <v>502.92252702000002</v>
      </c>
      <c r="E9871">
        <v>4.9232166323200002E-4</v>
      </c>
      <c r="F9871">
        <v>1807.9399264399999</v>
      </c>
      <c r="G9871">
        <v>2.6369216708500001</v>
      </c>
      <c r="H9871">
        <v>88.860340271699997</v>
      </c>
      <c r="I9871">
        <v>1361.78519295</v>
      </c>
      <c r="J9871">
        <v>189.48410517799999</v>
      </c>
      <c r="K9871">
        <v>116.67105652799999</v>
      </c>
      <c r="L9871">
        <v>58.335528263999997</v>
      </c>
    </row>
    <row r="9872" spans="1:12">
      <c r="A9872">
        <v>6543</v>
      </c>
      <c r="B9872">
        <v>1998</v>
      </c>
      <c r="C9872">
        <v>7</v>
      </c>
      <c r="D9872">
        <v>0</v>
      </c>
      <c r="E9872">
        <v>0</v>
      </c>
      <c r="F9872">
        <v>748.16164255399997</v>
      </c>
      <c r="G9872">
        <v>1.1679417291599999E-4</v>
      </c>
      <c r="H9872">
        <v>42.503363609499999</v>
      </c>
      <c r="I9872">
        <v>1620.29224737</v>
      </c>
      <c r="J9872">
        <v>50.4008609638</v>
      </c>
      <c r="K9872">
        <v>22.311375631400001</v>
      </c>
      <c r="L9872">
        <v>11.1556878157</v>
      </c>
    </row>
    <row r="9873" spans="1:12">
      <c r="A9873">
        <v>6543</v>
      </c>
      <c r="B9873">
        <v>1998</v>
      </c>
      <c r="C9873">
        <v>8</v>
      </c>
      <c r="D9873">
        <v>0</v>
      </c>
      <c r="E9873">
        <v>0</v>
      </c>
      <c r="F9873">
        <v>211.536798721</v>
      </c>
      <c r="G9873" s="1">
        <v>2.16474787793E-5</v>
      </c>
      <c r="H9873">
        <v>14.8848560344</v>
      </c>
      <c r="I9873">
        <v>987.96351454199998</v>
      </c>
      <c r="J9873">
        <v>55.058827101699997</v>
      </c>
      <c r="K9873">
        <v>13.552466936</v>
      </c>
      <c r="L9873">
        <v>6.77623346799</v>
      </c>
    </row>
    <row r="9874" spans="1:12">
      <c r="A9874">
        <v>6543</v>
      </c>
      <c r="B9874">
        <v>1998</v>
      </c>
      <c r="C9874">
        <v>9</v>
      </c>
      <c r="D9874">
        <v>167.64084234000001</v>
      </c>
      <c r="E9874">
        <v>0</v>
      </c>
      <c r="F9874">
        <v>65.177437344699996</v>
      </c>
      <c r="G9874">
        <v>0.653747733532</v>
      </c>
      <c r="H9874">
        <v>6.1205188555300003</v>
      </c>
      <c r="I9874">
        <v>535.93608411499997</v>
      </c>
      <c r="J9874">
        <v>39.275425948900001</v>
      </c>
      <c r="K9874">
        <v>7.1116518932700004</v>
      </c>
      <c r="L9874">
        <v>3.5558259466400002</v>
      </c>
    </row>
    <row r="9875" spans="1:12">
      <c r="A9875">
        <v>6543</v>
      </c>
      <c r="B9875">
        <v>1998</v>
      </c>
      <c r="C9875">
        <v>10</v>
      </c>
      <c r="D9875">
        <v>0</v>
      </c>
      <c r="E9875">
        <v>0</v>
      </c>
      <c r="F9875">
        <v>24.732220910399999</v>
      </c>
      <c r="G9875" s="1">
        <v>3.5131905469499999E-6</v>
      </c>
      <c r="H9875">
        <v>3.1117760784200001</v>
      </c>
      <c r="I9875">
        <v>209.096193782</v>
      </c>
      <c r="J9875">
        <v>32.324913291400001</v>
      </c>
      <c r="K9875">
        <v>4.9424661670100001</v>
      </c>
      <c r="L9875">
        <v>2.4712330835</v>
      </c>
    </row>
    <row r="9876" spans="1:12">
      <c r="A9876">
        <v>6543</v>
      </c>
      <c r="B9876">
        <v>1998</v>
      </c>
      <c r="C9876">
        <v>11</v>
      </c>
      <c r="D9876">
        <v>902.30218083</v>
      </c>
      <c r="E9876">
        <v>1.5930262874899999E-4</v>
      </c>
      <c r="F9876">
        <v>17.886900531399998</v>
      </c>
      <c r="G9876">
        <v>5.6019342774699998</v>
      </c>
      <c r="H9876">
        <v>2.4417347283700002</v>
      </c>
      <c r="I9876">
        <v>341.90915530299998</v>
      </c>
      <c r="J9876">
        <v>567.94497065999997</v>
      </c>
      <c r="K9876">
        <v>7.4116504926699998</v>
      </c>
      <c r="L9876">
        <v>3.7058252463299999</v>
      </c>
    </row>
    <row r="9877" spans="1:12">
      <c r="A9877">
        <v>6543</v>
      </c>
      <c r="B9877">
        <v>1998</v>
      </c>
      <c r="C9877">
        <v>12</v>
      </c>
      <c r="D9877">
        <v>108.47348622</v>
      </c>
      <c r="E9877">
        <v>1.38316977994E-4</v>
      </c>
      <c r="F9877">
        <v>27.406926138100001</v>
      </c>
      <c r="G9877">
        <v>0.120039694997</v>
      </c>
      <c r="H9877">
        <v>2.7823837863600001</v>
      </c>
      <c r="I9877">
        <v>437.45535507699998</v>
      </c>
      <c r="J9877">
        <v>16.108591714399999</v>
      </c>
      <c r="K9877">
        <v>3.1100528291399998</v>
      </c>
      <c r="L9877">
        <v>1.5550264145699999</v>
      </c>
    </row>
    <row r="9878" spans="1:12">
      <c r="A9878">
        <v>6543</v>
      </c>
      <c r="B9878">
        <v>1999</v>
      </c>
      <c r="C9878">
        <v>1</v>
      </c>
      <c r="D9878">
        <v>1548.2124851399999</v>
      </c>
      <c r="E9878">
        <v>4.2602412892399997E-3</v>
      </c>
      <c r="F9878">
        <v>68.013954905299997</v>
      </c>
      <c r="G9878">
        <v>10.554037517299999</v>
      </c>
      <c r="H9878">
        <v>6.0891770787999997</v>
      </c>
      <c r="I9878">
        <v>410.97489357500001</v>
      </c>
      <c r="J9878">
        <v>1177.1596861600001</v>
      </c>
      <c r="K9878">
        <v>34.320983495599997</v>
      </c>
      <c r="L9878">
        <v>17.160491747799998</v>
      </c>
    </row>
    <row r="9879" spans="1:12">
      <c r="A9879">
        <v>6543</v>
      </c>
      <c r="B9879">
        <v>1999</v>
      </c>
      <c r="C9879">
        <v>2</v>
      </c>
      <c r="D9879">
        <v>522.64497905999997</v>
      </c>
      <c r="E9879">
        <v>8.1044152236300002E-3</v>
      </c>
      <c r="F9879">
        <v>332.70093076900002</v>
      </c>
      <c r="G9879">
        <v>3.5303404806900001</v>
      </c>
      <c r="H9879">
        <v>19.543961278400001</v>
      </c>
      <c r="I9879">
        <v>430.59205135000002</v>
      </c>
      <c r="J9879">
        <v>376.41037805899998</v>
      </c>
      <c r="K9879">
        <v>31.7868497023</v>
      </c>
      <c r="L9879">
        <v>15.893424851200001</v>
      </c>
    </row>
    <row r="9880" spans="1:12">
      <c r="A9880">
        <v>6543</v>
      </c>
      <c r="B9880">
        <v>1999</v>
      </c>
      <c r="C9880">
        <v>3</v>
      </c>
      <c r="D9880">
        <v>813.55114664999996</v>
      </c>
      <c r="E9880">
        <v>3.3675374435999999E-3</v>
      </c>
      <c r="F9880">
        <v>249.61700175199999</v>
      </c>
      <c r="G9880">
        <v>4.4849205530000003</v>
      </c>
      <c r="H9880">
        <v>14.774976326199999</v>
      </c>
      <c r="I9880">
        <v>636.79059843300001</v>
      </c>
      <c r="J9880">
        <v>380.75781066299999</v>
      </c>
      <c r="K9880">
        <v>31.275347120999999</v>
      </c>
      <c r="L9880">
        <v>15.6376735605</v>
      </c>
    </row>
    <row r="9881" spans="1:12">
      <c r="A9881">
        <v>6543</v>
      </c>
      <c r="B9881">
        <v>1999</v>
      </c>
      <c r="C9881">
        <v>4</v>
      </c>
      <c r="D9881">
        <v>1479.1839030000001</v>
      </c>
      <c r="E9881">
        <v>3.34968248171E-2</v>
      </c>
      <c r="F9881">
        <v>1107.13636909</v>
      </c>
      <c r="G9881">
        <v>9.6887047423600006</v>
      </c>
      <c r="H9881">
        <v>61.356646031399997</v>
      </c>
      <c r="I9881">
        <v>868.32116987300003</v>
      </c>
      <c r="J9881">
        <v>1054.41285361</v>
      </c>
      <c r="K9881">
        <v>159.87696817</v>
      </c>
      <c r="L9881">
        <v>79.938484084799995</v>
      </c>
    </row>
    <row r="9882" spans="1:12">
      <c r="A9882">
        <v>6543</v>
      </c>
      <c r="B9882">
        <v>1999</v>
      </c>
      <c r="C9882">
        <v>5</v>
      </c>
      <c r="D9882">
        <v>364.86536274000002</v>
      </c>
      <c r="E9882">
        <v>0</v>
      </c>
      <c r="F9882">
        <v>468.26654163699999</v>
      </c>
      <c r="G9882">
        <v>1.84838606123</v>
      </c>
      <c r="H9882">
        <v>26.253558650799999</v>
      </c>
      <c r="I9882">
        <v>1030.7717206100001</v>
      </c>
      <c r="J9882">
        <v>169.02166734299999</v>
      </c>
      <c r="K9882">
        <v>20.5939739027</v>
      </c>
      <c r="L9882">
        <v>10.296986951299999</v>
      </c>
    </row>
    <row r="9883" spans="1:12">
      <c r="A9883">
        <v>6543</v>
      </c>
      <c r="B9883">
        <v>1999</v>
      </c>
      <c r="C9883">
        <v>6</v>
      </c>
      <c r="D9883">
        <v>448.68578391</v>
      </c>
      <c r="E9883">
        <v>7.6510406494900002E-4</v>
      </c>
      <c r="F9883">
        <v>334.09149455800002</v>
      </c>
      <c r="G9883">
        <v>2.9432978588799998</v>
      </c>
      <c r="H9883">
        <v>22.867422144599999</v>
      </c>
      <c r="I9883">
        <v>1163.25698642</v>
      </c>
      <c r="J9883">
        <v>317.7259401</v>
      </c>
      <c r="K9883">
        <v>35.089234659799999</v>
      </c>
      <c r="L9883">
        <v>17.544617329899999</v>
      </c>
    </row>
    <row r="9884" spans="1:12">
      <c r="A9884">
        <v>6543</v>
      </c>
      <c r="B9884">
        <v>1999</v>
      </c>
      <c r="C9884">
        <v>7</v>
      </c>
      <c r="D9884">
        <v>0</v>
      </c>
      <c r="E9884">
        <v>0</v>
      </c>
      <c r="F9884">
        <v>112.844509234</v>
      </c>
      <c r="G9884" s="1">
        <v>3.1152836166000002E-5</v>
      </c>
      <c r="H9884">
        <v>11.0547176622</v>
      </c>
      <c r="I9884">
        <v>544.58299450200002</v>
      </c>
      <c r="J9884">
        <v>62.214700948599997</v>
      </c>
      <c r="K9884">
        <v>14.271367914700001</v>
      </c>
      <c r="L9884">
        <v>7.1356839573500004</v>
      </c>
    </row>
    <row r="9885" spans="1:12">
      <c r="A9885">
        <v>6543</v>
      </c>
      <c r="B9885">
        <v>1999</v>
      </c>
      <c r="C9885">
        <v>8</v>
      </c>
      <c r="D9885">
        <v>0</v>
      </c>
      <c r="E9885">
        <v>0</v>
      </c>
      <c r="F9885">
        <v>47.805803955899997</v>
      </c>
      <c r="G9885" s="1">
        <v>2.26038081408E-5</v>
      </c>
      <c r="H9885">
        <v>7.0256775038499999</v>
      </c>
      <c r="I9885">
        <v>231.639387164</v>
      </c>
      <c r="J9885">
        <v>64.335786874199997</v>
      </c>
      <c r="K9885">
        <v>11.958559727300001</v>
      </c>
      <c r="L9885">
        <v>5.9792798636500004</v>
      </c>
    </row>
    <row r="9886" spans="1:12">
      <c r="A9886">
        <v>6543</v>
      </c>
      <c r="B9886">
        <v>1999</v>
      </c>
      <c r="C9886">
        <v>9</v>
      </c>
      <c r="D9886">
        <v>4.9306130100000001</v>
      </c>
      <c r="E9886">
        <v>0</v>
      </c>
      <c r="F9886">
        <v>26.5702428289</v>
      </c>
      <c r="G9886" s="1">
        <v>1.32528997738E-5</v>
      </c>
      <c r="H9886">
        <v>4.9763824109100003</v>
      </c>
      <c r="I9886">
        <v>111.786692069</v>
      </c>
      <c r="J9886">
        <v>53.635425742400002</v>
      </c>
      <c r="K9886">
        <v>9.1084514490899995</v>
      </c>
      <c r="L9886">
        <v>4.5542257245500002</v>
      </c>
    </row>
    <row r="9887" spans="1:12">
      <c r="A9887">
        <v>6543</v>
      </c>
      <c r="B9887">
        <v>1999</v>
      </c>
      <c r="C9887">
        <v>10</v>
      </c>
      <c r="D9887">
        <v>0</v>
      </c>
      <c r="E9887">
        <v>0</v>
      </c>
      <c r="F9887">
        <v>20.641155896499999</v>
      </c>
      <c r="G9887" s="1">
        <v>9.8969796411099995E-6</v>
      </c>
      <c r="H9887">
        <v>4.32348437955</v>
      </c>
      <c r="I9887">
        <v>66.842500804599993</v>
      </c>
      <c r="J9887">
        <v>50.979921427699999</v>
      </c>
      <c r="K9887">
        <v>8.3163880996900001</v>
      </c>
      <c r="L9887">
        <v>4.1581940498499996</v>
      </c>
    </row>
    <row r="9888" spans="1:12">
      <c r="A9888">
        <v>6543</v>
      </c>
      <c r="B9888">
        <v>1999</v>
      </c>
      <c r="C9888">
        <v>11</v>
      </c>
      <c r="D9888">
        <v>123.26532525</v>
      </c>
      <c r="E9888">
        <v>0</v>
      </c>
      <c r="F9888">
        <v>11.6707823544</v>
      </c>
      <c r="G9888">
        <v>0.49992214166100002</v>
      </c>
      <c r="H9888">
        <v>2.52440675218</v>
      </c>
      <c r="I9888">
        <v>157.11513886099999</v>
      </c>
      <c r="J9888">
        <v>30.887410136300002</v>
      </c>
      <c r="K9888">
        <v>4.6010643528999999</v>
      </c>
      <c r="L9888">
        <v>2.30053217645</v>
      </c>
    </row>
    <row r="9889" spans="1:12">
      <c r="A9889">
        <v>6543</v>
      </c>
      <c r="B9889">
        <v>1999</v>
      </c>
      <c r="C9889">
        <v>12</v>
      </c>
      <c r="D9889">
        <v>78.889808160000001</v>
      </c>
      <c r="E9889">
        <v>0</v>
      </c>
      <c r="F9889">
        <v>11.8475448059</v>
      </c>
      <c r="G9889">
        <v>0.23073540353999999</v>
      </c>
      <c r="H9889">
        <v>2.6113065189900002</v>
      </c>
      <c r="I9889">
        <v>75.965223655399996</v>
      </c>
      <c r="J9889">
        <v>36.291263090999998</v>
      </c>
      <c r="K9889">
        <v>5.2048710961599998</v>
      </c>
      <c r="L9889">
        <v>2.6024355480799999</v>
      </c>
    </row>
    <row r="9890" spans="1:12">
      <c r="A9890">
        <v>6543</v>
      </c>
      <c r="B9890">
        <v>2000</v>
      </c>
      <c r="C9890">
        <v>1</v>
      </c>
      <c r="D9890">
        <v>769.17562955999995</v>
      </c>
      <c r="E9890">
        <v>1.6814052919299999E-4</v>
      </c>
      <c r="F9890">
        <v>12.509638733299999</v>
      </c>
      <c r="G9890">
        <v>4.9347729281700001</v>
      </c>
      <c r="H9890">
        <v>2.3227302498600002</v>
      </c>
      <c r="I9890">
        <v>274.950175081</v>
      </c>
      <c r="J9890">
        <v>495.615322107</v>
      </c>
      <c r="K9890">
        <v>6.3330367305099999</v>
      </c>
      <c r="L9890">
        <v>3.16651836526</v>
      </c>
    </row>
    <row r="9891" spans="1:12">
      <c r="A9891">
        <v>6543</v>
      </c>
      <c r="B9891">
        <v>2000</v>
      </c>
      <c r="C9891">
        <v>2</v>
      </c>
      <c r="D9891">
        <v>5251.1028556499996</v>
      </c>
      <c r="E9891">
        <v>1.3666632427600001</v>
      </c>
      <c r="F9891">
        <v>3673.5846019400001</v>
      </c>
      <c r="G9891">
        <v>75.873396719300004</v>
      </c>
      <c r="H9891">
        <v>196.27807251300001</v>
      </c>
      <c r="I9891">
        <v>392.47721769700001</v>
      </c>
      <c r="J9891">
        <v>4219.8301995800002</v>
      </c>
      <c r="K9891">
        <v>1107.7639332399999</v>
      </c>
      <c r="L9891">
        <v>553.88196662099995</v>
      </c>
    </row>
    <row r="9892" spans="1:12">
      <c r="A9892">
        <v>6543</v>
      </c>
      <c r="B9892">
        <v>2000</v>
      </c>
      <c r="C9892">
        <v>3</v>
      </c>
      <c r="D9892">
        <v>1627.1022932999999</v>
      </c>
      <c r="E9892">
        <v>1.26643160291</v>
      </c>
      <c r="F9892">
        <v>11938.635994099999</v>
      </c>
      <c r="G9892">
        <v>25.543593263199998</v>
      </c>
      <c r="H9892">
        <v>572.81756503899999</v>
      </c>
      <c r="I9892">
        <v>1036.75328786</v>
      </c>
      <c r="J9892">
        <v>1138.50762048</v>
      </c>
      <c r="K9892">
        <v>836.43916335799997</v>
      </c>
      <c r="L9892">
        <v>418.21958167899999</v>
      </c>
    </row>
    <row r="9893" spans="1:12">
      <c r="A9893">
        <v>6543</v>
      </c>
      <c r="B9893">
        <v>2000</v>
      </c>
      <c r="C9893">
        <v>4</v>
      </c>
      <c r="D9893">
        <v>1622.17168029</v>
      </c>
      <c r="E9893">
        <v>0.60813430181899997</v>
      </c>
      <c r="F9893">
        <v>6092.4570330500001</v>
      </c>
      <c r="G9893">
        <v>18.762170134200002</v>
      </c>
      <c r="H9893">
        <v>294.06949820300002</v>
      </c>
      <c r="I9893">
        <v>1162.4575969499999</v>
      </c>
      <c r="J9893">
        <v>1007.9001463</v>
      </c>
      <c r="K9893">
        <v>571.77419420900003</v>
      </c>
      <c r="L9893">
        <v>285.88709710500001</v>
      </c>
    </row>
    <row r="9894" spans="1:12">
      <c r="A9894">
        <v>6543</v>
      </c>
      <c r="B9894">
        <v>2000</v>
      </c>
      <c r="C9894">
        <v>5</v>
      </c>
      <c r="D9894">
        <v>157.77961632</v>
      </c>
      <c r="E9894">
        <v>0</v>
      </c>
      <c r="F9894">
        <v>3291.6084031599999</v>
      </c>
      <c r="G9894">
        <v>0.69318247089399998</v>
      </c>
      <c r="H9894">
        <v>157.822035997</v>
      </c>
      <c r="I9894">
        <v>1534.8000106899999</v>
      </c>
      <c r="J9894">
        <v>42.215848958499997</v>
      </c>
      <c r="K9894">
        <v>23.511867110099999</v>
      </c>
      <c r="L9894">
        <v>11.7559335551</v>
      </c>
    </row>
    <row r="9895" spans="1:12">
      <c r="A9895">
        <v>6543</v>
      </c>
      <c r="B9895">
        <v>2000</v>
      </c>
      <c r="C9895">
        <v>6</v>
      </c>
      <c r="D9895">
        <v>0</v>
      </c>
      <c r="E9895">
        <v>0</v>
      </c>
      <c r="F9895">
        <v>849.15696396199996</v>
      </c>
      <c r="G9895" s="1">
        <v>5.2660597821099997E-5</v>
      </c>
      <c r="H9895">
        <v>45.575491255599999</v>
      </c>
      <c r="I9895">
        <v>1420.9876967499999</v>
      </c>
      <c r="J9895">
        <v>58.089144134900003</v>
      </c>
      <c r="K9895">
        <v>19.732251420200001</v>
      </c>
      <c r="L9895">
        <v>9.8661257101099995</v>
      </c>
    </row>
    <row r="9896" spans="1:12">
      <c r="A9896">
        <v>6543</v>
      </c>
      <c r="B9896">
        <v>2000</v>
      </c>
      <c r="C9896">
        <v>7</v>
      </c>
      <c r="D9896">
        <v>0</v>
      </c>
      <c r="E9896">
        <v>0</v>
      </c>
      <c r="F9896">
        <v>252.38739199099999</v>
      </c>
      <c r="G9896" s="1">
        <v>2.7843235834000001E-5</v>
      </c>
      <c r="H9896">
        <v>16.835248103400001</v>
      </c>
      <c r="I9896">
        <v>679.22983066100005</v>
      </c>
      <c r="J9896">
        <v>65.700458817300003</v>
      </c>
      <c r="K9896">
        <v>13.9233760542</v>
      </c>
      <c r="L9896">
        <v>6.9616880271200001</v>
      </c>
    </row>
    <row r="9897" spans="1:12">
      <c r="A9897">
        <v>6543</v>
      </c>
      <c r="B9897">
        <v>2000</v>
      </c>
      <c r="C9897">
        <v>8</v>
      </c>
      <c r="D9897">
        <v>39.444904080000001</v>
      </c>
      <c r="E9897">
        <v>0</v>
      </c>
      <c r="F9897">
        <v>84.889849971999993</v>
      </c>
      <c r="G9897" s="1">
        <v>2.1386177463300001E-5</v>
      </c>
      <c r="H9897">
        <v>8.5179196686399994</v>
      </c>
      <c r="I9897">
        <v>316.43019589900001</v>
      </c>
      <c r="J9897">
        <v>62.1594663809</v>
      </c>
      <c r="K9897">
        <v>11.283591442700001</v>
      </c>
      <c r="L9897">
        <v>5.6417957213400003</v>
      </c>
    </row>
    <row r="9898" spans="1:12">
      <c r="A9898">
        <v>6543</v>
      </c>
      <c r="B9898">
        <v>2000</v>
      </c>
      <c r="C9898">
        <v>9</v>
      </c>
      <c r="D9898">
        <v>389.51842778999998</v>
      </c>
      <c r="E9898">
        <v>0</v>
      </c>
      <c r="F9898">
        <v>36.746418405999997</v>
      </c>
      <c r="G9898">
        <v>2.3076195294400002</v>
      </c>
      <c r="H9898">
        <v>5.3369477493800002</v>
      </c>
      <c r="I9898">
        <v>370.59245268299998</v>
      </c>
      <c r="J9898">
        <v>204.47181234999999</v>
      </c>
      <c r="K9898">
        <v>9.4656040580800003</v>
      </c>
      <c r="L9898">
        <v>4.7328020290400001</v>
      </c>
    </row>
    <row r="9899" spans="1:12">
      <c r="A9899">
        <v>6543</v>
      </c>
      <c r="B9899">
        <v>2000</v>
      </c>
      <c r="C9899">
        <v>10</v>
      </c>
      <c r="D9899">
        <v>941.74708491000001</v>
      </c>
      <c r="E9899" s="1">
        <v>5.6849380691399998E-5</v>
      </c>
      <c r="F9899">
        <v>25.042745522200001</v>
      </c>
      <c r="G9899" s="1">
        <v>6.10582193743</v>
      </c>
      <c r="H9899">
        <v>3.84175649155</v>
      </c>
      <c r="I9899">
        <v>440.67864057399999</v>
      </c>
      <c r="J9899">
        <v>616.23401696099995</v>
      </c>
      <c r="K9899">
        <v>11.6741909078</v>
      </c>
      <c r="L9899">
        <v>5.83709545388</v>
      </c>
    </row>
    <row r="9900" spans="1:12">
      <c r="A9900">
        <v>6543</v>
      </c>
      <c r="B9900">
        <v>2000</v>
      </c>
      <c r="C9900">
        <v>11</v>
      </c>
      <c r="D9900">
        <v>0</v>
      </c>
      <c r="E9900">
        <v>0</v>
      </c>
      <c r="F9900">
        <v>43.475437271200001</v>
      </c>
      <c r="G9900" s="1">
        <v>1.1950944473E-4</v>
      </c>
      <c r="H9900">
        <v>4.8494007571599997</v>
      </c>
      <c r="I9900">
        <v>365.48977455199997</v>
      </c>
      <c r="J9900">
        <v>23.383182809600001</v>
      </c>
      <c r="K9900">
        <v>5.4688220028599996</v>
      </c>
      <c r="L9900">
        <v>2.7344110014299998</v>
      </c>
    </row>
    <row r="9901" spans="1:12">
      <c r="A9901">
        <v>6543</v>
      </c>
      <c r="B9901">
        <v>2000</v>
      </c>
      <c r="C9901">
        <v>12</v>
      </c>
      <c r="D9901">
        <v>9.8612260200000001</v>
      </c>
      <c r="E9901">
        <v>0</v>
      </c>
      <c r="F9901">
        <v>14.6611114126</v>
      </c>
      <c r="G9901" s="1">
        <v>5.0105574709099997E-6</v>
      </c>
      <c r="H9901">
        <v>1.9928353852</v>
      </c>
      <c r="I9901">
        <v>198.14291197200001</v>
      </c>
      <c r="J9901">
        <v>18.088340348399999</v>
      </c>
      <c r="K9901">
        <v>3.3542209284100002</v>
      </c>
      <c r="L9901">
        <v>1.6771104642000001</v>
      </c>
    </row>
    <row r="9902" spans="1:12">
      <c r="A9902">
        <v>6543</v>
      </c>
      <c r="B9902">
        <v>2001</v>
      </c>
      <c r="C9902">
        <v>1</v>
      </c>
      <c r="D9902">
        <v>3002.7433230900001</v>
      </c>
      <c r="E9902">
        <v>7.8150468002799997E-2</v>
      </c>
      <c r="F9902">
        <v>935.58969420400001</v>
      </c>
      <c r="G9902">
        <v>22.1098412839</v>
      </c>
      <c r="H9902">
        <v>54.8065808817</v>
      </c>
      <c r="I9902">
        <v>469.21202534399998</v>
      </c>
      <c r="J9902">
        <v>2491.5966716399998</v>
      </c>
      <c r="K9902">
        <v>185.59617743199999</v>
      </c>
      <c r="L9902">
        <v>92.798088716199999</v>
      </c>
    </row>
    <row r="9903" spans="1:12">
      <c r="A9903">
        <v>6543</v>
      </c>
      <c r="B9903">
        <v>2001</v>
      </c>
      <c r="C9903">
        <v>2</v>
      </c>
      <c r="D9903">
        <v>5142.6293694300002</v>
      </c>
      <c r="E9903">
        <v>3.1977619290199999</v>
      </c>
      <c r="F9903">
        <v>8259.7661753600005</v>
      </c>
      <c r="G9903">
        <v>149.68443193100001</v>
      </c>
      <c r="H9903">
        <v>411.16719404700001</v>
      </c>
      <c r="I9903">
        <v>477.06481873799999</v>
      </c>
      <c r="J9903">
        <v>3591.77887642</v>
      </c>
      <c r="K9903">
        <v>2033.69132036</v>
      </c>
      <c r="L9903">
        <v>1016.84566018</v>
      </c>
    </row>
    <row r="9904" spans="1:12">
      <c r="A9904">
        <v>6543</v>
      </c>
      <c r="B9904">
        <v>2001</v>
      </c>
      <c r="C9904">
        <v>3</v>
      </c>
      <c r="D9904">
        <v>1193.20834842</v>
      </c>
      <c r="E9904">
        <v>1.0940864297099999</v>
      </c>
      <c r="F9904">
        <v>15202.535155600001</v>
      </c>
      <c r="G9904">
        <v>19.5423407362</v>
      </c>
      <c r="H9904">
        <v>718.60030784399999</v>
      </c>
      <c r="I9904">
        <v>797.826163468</v>
      </c>
      <c r="J9904">
        <v>720.20573905000003</v>
      </c>
      <c r="K9904">
        <v>651.25322018300005</v>
      </c>
      <c r="L9904">
        <v>325.62661009200002</v>
      </c>
    </row>
    <row r="9905" spans="1:12">
      <c r="A9905">
        <v>6543</v>
      </c>
      <c r="B9905">
        <v>2001</v>
      </c>
      <c r="C9905">
        <v>4</v>
      </c>
      <c r="D9905">
        <v>1203.06957444</v>
      </c>
      <c r="E9905">
        <v>7.6598628262800006E-2</v>
      </c>
      <c r="F9905">
        <v>7308.3059880199999</v>
      </c>
      <c r="G9905">
        <v>8.4350424935900001</v>
      </c>
      <c r="H9905">
        <v>343.947427662</v>
      </c>
      <c r="I9905">
        <v>878.97510117599995</v>
      </c>
      <c r="J9905">
        <v>730.18927663900001</v>
      </c>
      <c r="K9905">
        <v>528.35553242699996</v>
      </c>
      <c r="L9905">
        <v>264.17776621299998</v>
      </c>
    </row>
    <row r="9906" spans="1:12">
      <c r="A9906">
        <v>6543</v>
      </c>
      <c r="B9906">
        <v>2001</v>
      </c>
      <c r="C9906">
        <v>5</v>
      </c>
      <c r="D9906">
        <v>0</v>
      </c>
      <c r="E9906">
        <v>0</v>
      </c>
      <c r="F9906">
        <v>2893.8907584100002</v>
      </c>
      <c r="G9906">
        <v>7.71039306119E-4</v>
      </c>
      <c r="H9906">
        <v>138.66293176799999</v>
      </c>
      <c r="I9906">
        <v>1378.94180818</v>
      </c>
      <c r="J9906">
        <v>33.349290324999998</v>
      </c>
      <c r="K9906">
        <v>22.783026771199999</v>
      </c>
      <c r="L9906">
        <v>11.3915133856</v>
      </c>
    </row>
    <row r="9907" spans="1:12">
      <c r="A9907">
        <v>6543</v>
      </c>
      <c r="B9907">
        <v>2001</v>
      </c>
      <c r="C9907">
        <v>6</v>
      </c>
      <c r="D9907">
        <v>59.167356120000001</v>
      </c>
      <c r="E9907">
        <v>0</v>
      </c>
      <c r="F9907">
        <v>758.95100585499995</v>
      </c>
      <c r="G9907">
        <v>0.115416679902</v>
      </c>
      <c r="H9907">
        <v>41.924560105499999</v>
      </c>
      <c r="I9907">
        <v>1589.1626973499999</v>
      </c>
      <c r="J9907">
        <v>51.775614913699997</v>
      </c>
      <c r="K9907">
        <v>22.057154744399998</v>
      </c>
      <c r="L9907">
        <v>11.028577372199999</v>
      </c>
    </row>
    <row r="9908" spans="1:12">
      <c r="A9908">
        <v>6543</v>
      </c>
      <c r="B9908">
        <v>2001</v>
      </c>
      <c r="C9908">
        <v>7</v>
      </c>
      <c r="D9908">
        <v>0</v>
      </c>
      <c r="E9908">
        <v>0</v>
      </c>
      <c r="F9908">
        <v>229.67805539299999</v>
      </c>
      <c r="G9908" s="1">
        <v>2.25981262104E-5</v>
      </c>
      <c r="H9908">
        <v>15.973099301</v>
      </c>
      <c r="I9908">
        <v>918.481722902</v>
      </c>
      <c r="J9908">
        <v>54.302540465299998</v>
      </c>
      <c r="K9908">
        <v>13.3700573754</v>
      </c>
      <c r="L9908">
        <v>6.68502868771</v>
      </c>
    </row>
    <row r="9909" spans="1:12">
      <c r="A9909">
        <v>6543</v>
      </c>
      <c r="B9909">
        <v>2001</v>
      </c>
      <c r="C9909">
        <v>8</v>
      </c>
      <c r="D9909">
        <v>0</v>
      </c>
      <c r="E9909">
        <v>0</v>
      </c>
      <c r="F9909">
        <v>77.384928569099998</v>
      </c>
      <c r="G9909" s="1">
        <v>1.7735229944699998E-5</v>
      </c>
      <c r="H9909">
        <v>7.8789418172600003</v>
      </c>
      <c r="I9909">
        <v>412.048812613</v>
      </c>
      <c r="J9909">
        <v>60.9027500527</v>
      </c>
      <c r="K9909">
        <v>11.084614647</v>
      </c>
      <c r="L9909">
        <v>5.5423073235200002</v>
      </c>
    </row>
    <row r="9910" spans="1:12">
      <c r="A9910">
        <v>6543</v>
      </c>
      <c r="B9910">
        <v>2001</v>
      </c>
      <c r="C9910">
        <v>9</v>
      </c>
      <c r="D9910">
        <v>0</v>
      </c>
      <c r="E9910">
        <v>0</v>
      </c>
      <c r="F9910">
        <v>33.095583752499998</v>
      </c>
      <c r="G9910" s="1">
        <v>1.0263937735E-5</v>
      </c>
      <c r="H9910">
        <v>4.8824754121199998</v>
      </c>
      <c r="I9910">
        <v>168.00322033099999</v>
      </c>
      <c r="J9910">
        <v>52.3802649135</v>
      </c>
      <c r="K9910">
        <v>8.3479197417299993</v>
      </c>
      <c r="L9910">
        <v>4.1739598708600001</v>
      </c>
    </row>
    <row r="9911" spans="1:12">
      <c r="A9911">
        <v>6543</v>
      </c>
      <c r="B9911">
        <v>2001</v>
      </c>
      <c r="C9911">
        <v>10</v>
      </c>
      <c r="D9911">
        <v>54.236743109999999</v>
      </c>
      <c r="E9911">
        <v>1.6335220324799999E-4</v>
      </c>
      <c r="F9911">
        <v>16.9238941636</v>
      </c>
      <c r="G9911">
        <v>4.7303517131500002E-2</v>
      </c>
      <c r="H9911">
        <v>3.0495171017399998</v>
      </c>
      <c r="I9911">
        <v>123.712866171</v>
      </c>
      <c r="J9911">
        <v>33.2941459424</v>
      </c>
      <c r="K9911">
        <v>4.8738144248699999</v>
      </c>
      <c r="L9911">
        <v>2.43690721243</v>
      </c>
    </row>
    <row r="9912" spans="1:12">
      <c r="A9912">
        <v>6543</v>
      </c>
      <c r="B9912">
        <v>2001</v>
      </c>
      <c r="C9912">
        <v>11</v>
      </c>
      <c r="D9912">
        <v>1198.1389614300001</v>
      </c>
      <c r="E9912">
        <v>6.24939993776E-4</v>
      </c>
      <c r="F9912">
        <v>27.3718040734</v>
      </c>
      <c r="G9912">
        <v>7.8418724058900002</v>
      </c>
      <c r="H9912">
        <v>3.44326713912</v>
      </c>
      <c r="I9912">
        <v>442.608470501</v>
      </c>
      <c r="J9912">
        <v>799.631867048</v>
      </c>
      <c r="K9912">
        <v>10.9656594424</v>
      </c>
      <c r="L9912">
        <v>5.4828297211999999</v>
      </c>
    </row>
    <row r="9913" spans="1:12">
      <c r="A9913">
        <v>6543</v>
      </c>
      <c r="B9913">
        <v>2001</v>
      </c>
      <c r="C9913">
        <v>12</v>
      </c>
      <c r="D9913">
        <v>1089.6654752100001</v>
      </c>
      <c r="E9913">
        <v>7.2773872666100005E-4</v>
      </c>
      <c r="F9913">
        <v>123.280636939</v>
      </c>
      <c r="G9913">
        <v>6.6433361470900003</v>
      </c>
      <c r="H9913">
        <v>9.2223259659799997</v>
      </c>
      <c r="I9913">
        <v>604.14179586199998</v>
      </c>
      <c r="J9913">
        <v>558.30768602700005</v>
      </c>
      <c r="K9913">
        <v>22.240823704</v>
      </c>
      <c r="L9913">
        <v>11.120411852</v>
      </c>
    </row>
    <row r="9914" spans="1:12">
      <c r="A9914">
        <v>6543</v>
      </c>
      <c r="B9914">
        <v>2002</v>
      </c>
      <c r="C9914">
        <v>1</v>
      </c>
      <c r="D9914">
        <v>1109.3879272500001</v>
      </c>
      <c r="E9914">
        <v>9.6737280704999994E-3</v>
      </c>
      <c r="F9914">
        <v>177.04451820099999</v>
      </c>
      <c r="G9914">
        <v>7.76629705642</v>
      </c>
      <c r="H9914">
        <v>12.3275156015</v>
      </c>
      <c r="I9914">
        <v>538.77556768800002</v>
      </c>
      <c r="J9914">
        <v>818.05517790500005</v>
      </c>
      <c r="K9914">
        <v>56.093464662099997</v>
      </c>
      <c r="L9914">
        <v>28.046732331099999</v>
      </c>
    </row>
    <row r="9915" spans="1:12">
      <c r="A9915">
        <v>6543</v>
      </c>
      <c r="B9915">
        <v>2002</v>
      </c>
      <c r="C9915">
        <v>2</v>
      </c>
      <c r="D9915">
        <v>241.60003749000001</v>
      </c>
      <c r="E9915">
        <v>3.3739852413199999E-4</v>
      </c>
      <c r="F9915">
        <v>340.56953127499997</v>
      </c>
      <c r="G9915">
        <v>1.5508311314600001</v>
      </c>
      <c r="H9915">
        <v>20.013121051599999</v>
      </c>
      <c r="I9915">
        <v>459.28455279399998</v>
      </c>
      <c r="J9915">
        <v>134.983340024</v>
      </c>
      <c r="K9915">
        <v>15.9284093172</v>
      </c>
      <c r="L9915">
        <v>7.9642046586199999</v>
      </c>
    </row>
    <row r="9916" spans="1:12">
      <c r="A9916">
        <v>6543</v>
      </c>
      <c r="B9916">
        <v>2002</v>
      </c>
      <c r="C9916">
        <v>3</v>
      </c>
      <c r="D9916">
        <v>384.58781477999997</v>
      </c>
      <c r="E9916">
        <v>0</v>
      </c>
      <c r="F9916">
        <v>186.765161113</v>
      </c>
      <c r="G9916">
        <v>2.1384354782799999</v>
      </c>
      <c r="H9916">
        <v>12.8743545947</v>
      </c>
      <c r="I9916">
        <v>758.84368474500002</v>
      </c>
      <c r="J9916">
        <v>141.17932545799999</v>
      </c>
      <c r="K9916">
        <v>17.2701021283</v>
      </c>
      <c r="L9916">
        <v>8.6350510641400007</v>
      </c>
    </row>
    <row r="9917" spans="1:12">
      <c r="A9917">
        <v>6543</v>
      </c>
      <c r="B9917">
        <v>2002</v>
      </c>
      <c r="C9917">
        <v>4</v>
      </c>
      <c r="D9917">
        <v>108.47348622</v>
      </c>
      <c r="E9917">
        <v>1.1991353543099999E-4</v>
      </c>
      <c r="F9917">
        <v>66.089134971500002</v>
      </c>
      <c r="G9917" s="1">
        <v>0.27690994996399998</v>
      </c>
      <c r="H9917">
        <v>5.9548509033599997</v>
      </c>
      <c r="I9917">
        <v>650.95847620200004</v>
      </c>
      <c r="J9917">
        <v>21.0068968908</v>
      </c>
      <c r="K9917">
        <v>7.4295771974399996</v>
      </c>
      <c r="L9917">
        <v>3.7147885987199998</v>
      </c>
    </row>
    <row r="9918" spans="1:12">
      <c r="A9918">
        <v>6543</v>
      </c>
      <c r="B9918">
        <v>2002</v>
      </c>
      <c r="C9918">
        <v>5</v>
      </c>
      <c r="D9918">
        <v>241.60003749000001</v>
      </c>
      <c r="E9918">
        <v>0</v>
      </c>
      <c r="F9918">
        <v>35.648606112899998</v>
      </c>
      <c r="G9918">
        <v>1.2814355660600001</v>
      </c>
      <c r="H9918">
        <v>5.1135839490799997</v>
      </c>
      <c r="I9918">
        <v>563.14310778599997</v>
      </c>
      <c r="J9918">
        <v>123.91828024</v>
      </c>
      <c r="K9918">
        <v>9.5116441843799997</v>
      </c>
      <c r="L9918">
        <v>4.7558220921899999</v>
      </c>
    </row>
    <row r="9919" spans="1:12">
      <c r="A9919">
        <v>6543</v>
      </c>
      <c r="B9919">
        <v>2002</v>
      </c>
      <c r="C9919">
        <v>6</v>
      </c>
      <c r="D9919">
        <v>59.167356120000001</v>
      </c>
      <c r="E9919">
        <v>0</v>
      </c>
      <c r="F9919">
        <v>25.777572975599998</v>
      </c>
      <c r="G9919">
        <v>0.156150456755</v>
      </c>
      <c r="H9919">
        <v>4.6463490104599998</v>
      </c>
      <c r="I9919">
        <v>321.79806522000001</v>
      </c>
      <c r="J9919">
        <v>47.9856360753</v>
      </c>
      <c r="K9919">
        <v>8.8532263667799995</v>
      </c>
      <c r="L9919">
        <v>4.4266131833899998</v>
      </c>
    </row>
    <row r="9920" spans="1:12">
      <c r="A9920">
        <v>6543</v>
      </c>
      <c r="B9920">
        <v>2002</v>
      </c>
      <c r="C9920">
        <v>7</v>
      </c>
      <c r="D9920">
        <v>0</v>
      </c>
      <c r="E9920">
        <v>0</v>
      </c>
      <c r="F9920">
        <v>22.100860114700001</v>
      </c>
      <c r="G9920" s="1">
        <v>1.3460807377399999E-5</v>
      </c>
      <c r="H9920">
        <v>4.6138722805399999</v>
      </c>
      <c r="I9920">
        <v>134.48415413500001</v>
      </c>
      <c r="J9920">
        <v>61.023131498600002</v>
      </c>
      <c r="K9920">
        <v>9.0673881830899994</v>
      </c>
      <c r="L9920">
        <v>4.5336940915400001</v>
      </c>
    </row>
    <row r="9921" spans="1:12">
      <c r="A9921">
        <v>6543</v>
      </c>
      <c r="B9921">
        <v>2002</v>
      </c>
      <c r="C9921">
        <v>8</v>
      </c>
      <c r="D9921">
        <v>0</v>
      </c>
      <c r="E9921">
        <v>0</v>
      </c>
      <c r="F9921">
        <v>19.4467370331</v>
      </c>
      <c r="G9921" s="1">
        <v>1.2052389274100001E-5</v>
      </c>
      <c r="H9921">
        <v>4.2429361722400003</v>
      </c>
      <c r="I9921">
        <v>77.8280981204</v>
      </c>
      <c r="J9921">
        <v>57.037692497099997</v>
      </c>
      <c r="K9921">
        <v>8.1780121185500008</v>
      </c>
      <c r="L9921">
        <v>4.0890060592699999</v>
      </c>
    </row>
    <row r="9922" spans="1:12">
      <c r="A9922">
        <v>6543</v>
      </c>
      <c r="B9922">
        <v>2002</v>
      </c>
      <c r="C9922">
        <v>9</v>
      </c>
      <c r="D9922">
        <v>285.97555457999999</v>
      </c>
      <c r="E9922">
        <v>0</v>
      </c>
      <c r="F9922">
        <v>18.6569591475</v>
      </c>
      <c r="G9922">
        <v>1.72131458224</v>
      </c>
      <c r="H9922">
        <v>4.1118470412299999</v>
      </c>
      <c r="I9922">
        <v>191.69235314599999</v>
      </c>
      <c r="J9922">
        <v>181.18931142900001</v>
      </c>
      <c r="K9922">
        <v>8.2397921519999997</v>
      </c>
      <c r="L9922">
        <v>4.1198960759999999</v>
      </c>
    </row>
    <row r="9923" spans="1:12">
      <c r="A9923">
        <v>6543</v>
      </c>
      <c r="B9923">
        <v>2002</v>
      </c>
      <c r="C9923">
        <v>10</v>
      </c>
      <c r="D9923">
        <v>0</v>
      </c>
      <c r="E9923">
        <v>0</v>
      </c>
      <c r="F9923">
        <v>12.659198999199999</v>
      </c>
      <c r="G9923" s="1">
        <v>1.2646295221700001E-5</v>
      </c>
      <c r="H9923">
        <v>2.7201388930100001</v>
      </c>
      <c r="I9923">
        <v>119.93599836200001</v>
      </c>
      <c r="J9923">
        <v>30.3654246955</v>
      </c>
      <c r="K9923">
        <v>4.8207010075300003</v>
      </c>
      <c r="L9923">
        <v>2.4103505037600002</v>
      </c>
    </row>
    <row r="9924" spans="1:12">
      <c r="A9924">
        <v>6543</v>
      </c>
      <c r="B9924">
        <v>2002</v>
      </c>
      <c r="C9924">
        <v>11</v>
      </c>
      <c r="D9924">
        <v>2169.4697243999999</v>
      </c>
      <c r="E9924">
        <v>6.2315863763999996E-3</v>
      </c>
      <c r="F9924">
        <v>412.99779419200001</v>
      </c>
      <c r="G9924">
        <v>16.063343887799999</v>
      </c>
      <c r="H9924">
        <v>27.133109530199999</v>
      </c>
      <c r="I9924">
        <v>566.72321205399999</v>
      </c>
      <c r="J9924">
        <v>1878.8460690500001</v>
      </c>
      <c r="K9924">
        <v>78.416688738999994</v>
      </c>
      <c r="L9924">
        <v>39.208344369499997</v>
      </c>
    </row>
    <row r="9925" spans="1:12">
      <c r="A9925">
        <v>6543</v>
      </c>
      <c r="B9925">
        <v>2002</v>
      </c>
      <c r="C9925">
        <v>12</v>
      </c>
      <c r="D9925">
        <v>1819.3962006899999</v>
      </c>
      <c r="E9925">
        <v>3.4639151232499998E-2</v>
      </c>
      <c r="F9925">
        <v>1051.4877540499999</v>
      </c>
      <c r="G9925">
        <v>13.399329120000001</v>
      </c>
      <c r="H9925">
        <v>59.047811640799999</v>
      </c>
      <c r="I9925">
        <v>574.63237339</v>
      </c>
      <c r="J9925">
        <v>1436.7608352699999</v>
      </c>
      <c r="K9925">
        <v>195.32500804099999</v>
      </c>
      <c r="L9925">
        <v>97.662504020699998</v>
      </c>
    </row>
    <row r="9926" spans="1:12">
      <c r="A9926">
        <v>6543</v>
      </c>
      <c r="B9926">
        <v>2003</v>
      </c>
      <c r="C9926">
        <v>1</v>
      </c>
      <c r="D9926">
        <v>9.8612260200000001</v>
      </c>
      <c r="E9926">
        <v>0</v>
      </c>
      <c r="F9926">
        <v>845.07078169500005</v>
      </c>
      <c r="G9926">
        <v>1.19544714065E-3</v>
      </c>
      <c r="H9926">
        <v>42.404429027699997</v>
      </c>
      <c r="I9926">
        <v>611.68092535599999</v>
      </c>
      <c r="J9926">
        <v>14.971069395400001</v>
      </c>
      <c r="K9926">
        <v>8.5045675632099993</v>
      </c>
      <c r="L9926">
        <v>4.2522837816000001</v>
      </c>
    </row>
    <row r="9927" spans="1:12">
      <c r="A9927">
        <v>6543</v>
      </c>
      <c r="B9927">
        <v>2003</v>
      </c>
      <c r="C9927">
        <v>2</v>
      </c>
      <c r="D9927">
        <v>3905.0455039200001</v>
      </c>
      <c r="E9927">
        <v>1.0959500897800001</v>
      </c>
      <c r="F9927">
        <v>5614.2430315399997</v>
      </c>
      <c r="G9927">
        <v>80.321690256599993</v>
      </c>
      <c r="H9927">
        <v>281.97678725399999</v>
      </c>
      <c r="I9927">
        <v>525.77576789900002</v>
      </c>
      <c r="J9927">
        <v>2900.8867323899999</v>
      </c>
      <c r="K9927">
        <v>1099.5380797600001</v>
      </c>
      <c r="L9927">
        <v>549.76903988100003</v>
      </c>
    </row>
    <row r="9928" spans="1:12">
      <c r="A9928">
        <v>6543</v>
      </c>
      <c r="B9928">
        <v>2003</v>
      </c>
      <c r="C9928">
        <v>3</v>
      </c>
      <c r="D9928">
        <v>2120.1635943000001</v>
      </c>
      <c r="E9928">
        <v>1.3136714708999999</v>
      </c>
      <c r="F9928">
        <v>9698.7588053399995</v>
      </c>
      <c r="G9928">
        <v>175.22663109300001</v>
      </c>
      <c r="H9928">
        <v>461.73780754500001</v>
      </c>
      <c r="I9928">
        <v>953.72511425799996</v>
      </c>
      <c r="J9928">
        <v>1136.6974275099999</v>
      </c>
      <c r="K9928">
        <v>891.38802486400004</v>
      </c>
      <c r="L9928">
        <v>445.69401243200002</v>
      </c>
    </row>
    <row r="9929" spans="1:12">
      <c r="A9929">
        <v>6543</v>
      </c>
      <c r="B9929">
        <v>2003</v>
      </c>
      <c r="C9929">
        <v>4</v>
      </c>
      <c r="D9929">
        <v>1247.4450915299999</v>
      </c>
      <c r="E9929">
        <v>0.24475539920200001</v>
      </c>
      <c r="F9929">
        <v>6878.5098734000003</v>
      </c>
      <c r="G9929">
        <v>12.012867346</v>
      </c>
      <c r="H9929">
        <v>324.65371131199998</v>
      </c>
      <c r="I9929">
        <v>1018.57376869</v>
      </c>
      <c r="J9929">
        <v>729.37080729800005</v>
      </c>
      <c r="K9929">
        <v>455.13374634399997</v>
      </c>
      <c r="L9929">
        <v>227.56687317199999</v>
      </c>
    </row>
    <row r="9930" spans="1:12">
      <c r="A9930">
        <v>6543</v>
      </c>
      <c r="B9930">
        <v>2003</v>
      </c>
      <c r="C9930">
        <v>5</v>
      </c>
      <c r="D9930">
        <v>769.17562955999995</v>
      </c>
      <c r="E9930">
        <v>3.4951947378499999E-2</v>
      </c>
      <c r="F9930">
        <v>4961.9063968800001</v>
      </c>
      <c r="G9930">
        <v>5.1261175960500003</v>
      </c>
      <c r="H9930">
        <v>236.247131362</v>
      </c>
      <c r="I9930">
        <v>1391.5348383400001</v>
      </c>
      <c r="J9930">
        <v>481.35235355899999</v>
      </c>
      <c r="K9930">
        <v>294.49131277100003</v>
      </c>
      <c r="L9930">
        <v>147.24565638499999</v>
      </c>
    </row>
    <row r="9931" spans="1:12">
      <c r="A9931">
        <v>6543</v>
      </c>
      <c r="B9931">
        <v>2003</v>
      </c>
      <c r="C9931">
        <v>6</v>
      </c>
      <c r="D9931">
        <v>369.79597575000003</v>
      </c>
      <c r="E9931">
        <v>0</v>
      </c>
      <c r="F9931">
        <v>1311.79174094</v>
      </c>
      <c r="G9931" s="1">
        <v>1.4899070301399999</v>
      </c>
      <c r="H9931">
        <v>65.396591260700006</v>
      </c>
      <c r="I9931">
        <v>1391.5834373299999</v>
      </c>
      <c r="J9931">
        <v>35.659584446499998</v>
      </c>
      <c r="K9931">
        <v>17.7034645371</v>
      </c>
      <c r="L9931">
        <v>8.8517322685399993</v>
      </c>
    </row>
    <row r="9932" spans="1:12">
      <c r="A9932">
        <v>6543</v>
      </c>
      <c r="B9932">
        <v>2003</v>
      </c>
      <c r="C9932">
        <v>7</v>
      </c>
      <c r="D9932">
        <v>9.8612260200000001</v>
      </c>
      <c r="E9932">
        <v>0</v>
      </c>
      <c r="F9932">
        <v>388.472284548</v>
      </c>
      <c r="G9932" s="1">
        <v>3.9055553058800001E-5</v>
      </c>
      <c r="H9932">
        <v>24.351751907000001</v>
      </c>
      <c r="I9932">
        <v>1233.8858196599999</v>
      </c>
      <c r="J9932">
        <v>56.699849194700001</v>
      </c>
      <c r="K9932">
        <v>17.330761779199999</v>
      </c>
      <c r="L9932">
        <v>8.6653808895900006</v>
      </c>
    </row>
    <row r="9933" spans="1:12">
      <c r="A9933">
        <v>6543</v>
      </c>
      <c r="B9933">
        <v>2003</v>
      </c>
      <c r="C9933">
        <v>8</v>
      </c>
      <c r="D9933">
        <v>0</v>
      </c>
      <c r="E9933">
        <v>0</v>
      </c>
      <c r="F9933">
        <v>119.244055309</v>
      </c>
      <c r="G9933" s="1">
        <v>2.1526063608000001E-5</v>
      </c>
      <c r="H9933">
        <v>10.167036213199999</v>
      </c>
      <c r="I9933">
        <v>550.10311122500002</v>
      </c>
      <c r="J9933">
        <v>61.998335056199998</v>
      </c>
      <c r="K9933">
        <v>12.4209545308</v>
      </c>
      <c r="L9933">
        <v>6.2104772653899998</v>
      </c>
    </row>
    <row r="9934" spans="1:12">
      <c r="A9934">
        <v>6543</v>
      </c>
      <c r="B9934">
        <v>2003</v>
      </c>
      <c r="C9934">
        <v>9</v>
      </c>
      <c r="D9934">
        <v>0</v>
      </c>
      <c r="E9934">
        <v>0</v>
      </c>
      <c r="F9934">
        <v>46.754729494099998</v>
      </c>
      <c r="G9934" s="1">
        <v>1.5405638990000001E-5</v>
      </c>
      <c r="H9934">
        <v>6.0864736413399996</v>
      </c>
      <c r="I9934">
        <v>219.366599777</v>
      </c>
      <c r="J9934">
        <v>53.876825647399997</v>
      </c>
      <c r="K9934">
        <v>9.5560804139400002</v>
      </c>
      <c r="L9934">
        <v>4.7780402069700001</v>
      </c>
    </row>
    <row r="9935" spans="1:12">
      <c r="A9935">
        <v>6543</v>
      </c>
      <c r="B9935">
        <v>2003</v>
      </c>
      <c r="C9935">
        <v>10</v>
      </c>
      <c r="D9935">
        <v>374.72658876000003</v>
      </c>
      <c r="E9935">
        <v>1.6335220324799999E-4</v>
      </c>
      <c r="F9935">
        <v>21.089140248500001</v>
      </c>
      <c r="G9935">
        <v>2.21988600808</v>
      </c>
      <c r="H9935">
        <v>3.42953132307</v>
      </c>
      <c r="I9935">
        <v>178.45983514299999</v>
      </c>
      <c r="J9935">
        <v>239.969669689</v>
      </c>
      <c r="K9935">
        <v>7.1507851569899996</v>
      </c>
      <c r="L9935">
        <v>3.5753925784999998</v>
      </c>
    </row>
    <row r="9936" spans="1:12">
      <c r="A9936">
        <v>6543</v>
      </c>
      <c r="B9936">
        <v>2003</v>
      </c>
      <c r="C9936">
        <v>11</v>
      </c>
      <c r="D9936">
        <v>182.43268137000001</v>
      </c>
      <c r="E9936">
        <v>0</v>
      </c>
      <c r="F9936">
        <v>14.7735895826</v>
      </c>
      <c r="G9936">
        <v>0.81380380017099996</v>
      </c>
      <c r="H9936">
        <v>2.3318989480900001</v>
      </c>
      <c r="I9936">
        <v>358.28096918699998</v>
      </c>
      <c r="J9936">
        <v>59.715459344400003</v>
      </c>
      <c r="K9936">
        <v>3.17971974079</v>
      </c>
      <c r="L9936">
        <v>1.58985987039</v>
      </c>
    </row>
    <row r="9937" spans="1:12">
      <c r="A9937">
        <v>6543</v>
      </c>
      <c r="B9937">
        <v>2003</v>
      </c>
      <c r="C9937">
        <v>12</v>
      </c>
      <c r="D9937">
        <v>1415.08593387</v>
      </c>
      <c r="E9937">
        <v>4.3363325479999996E-3</v>
      </c>
      <c r="F9937">
        <v>57.906213252800001</v>
      </c>
      <c r="G9937">
        <v>9.5295302080600006</v>
      </c>
      <c r="H9937">
        <v>5.54629578624</v>
      </c>
      <c r="I9937">
        <v>424.28296901599998</v>
      </c>
      <c r="J9937">
        <v>1035.6798797900001</v>
      </c>
      <c r="K9937">
        <v>22.655444275299999</v>
      </c>
      <c r="L9937">
        <v>11.3277221376</v>
      </c>
    </row>
    <row r="9938" spans="1:12">
      <c r="A9938">
        <v>6543</v>
      </c>
      <c r="B9938">
        <v>2004</v>
      </c>
      <c r="C9938">
        <v>1</v>
      </c>
      <c r="D9938">
        <v>271.18371554999999</v>
      </c>
      <c r="E9938">
        <v>1.9812356812099999E-3</v>
      </c>
      <c r="F9938">
        <v>144.97636417699999</v>
      </c>
      <c r="G9938">
        <v>1.8418529131400001</v>
      </c>
      <c r="H9938">
        <v>9.2554184111200009</v>
      </c>
      <c r="I9938">
        <v>386.50036242700003</v>
      </c>
      <c r="J9938">
        <v>167.364821581</v>
      </c>
      <c r="K9938">
        <v>10.660738503599999</v>
      </c>
      <c r="L9938">
        <v>5.3303692517799997</v>
      </c>
    </row>
    <row r="9939" spans="1:12">
      <c r="A9939">
        <v>6543</v>
      </c>
      <c r="B9939">
        <v>2004</v>
      </c>
      <c r="C9939">
        <v>2</v>
      </c>
      <c r="D9939">
        <v>4536.1639691999999</v>
      </c>
      <c r="E9939">
        <v>1.3761267255</v>
      </c>
      <c r="F9939">
        <v>1731.2044302700001</v>
      </c>
      <c r="G9939">
        <v>76.574320380000003</v>
      </c>
      <c r="H9939">
        <v>97.2735609721</v>
      </c>
      <c r="I9939">
        <v>490.11851087500003</v>
      </c>
      <c r="J9939">
        <v>3300.9212758399999</v>
      </c>
      <c r="K9939">
        <v>852.225963815</v>
      </c>
      <c r="L9939">
        <v>426.11298190799999</v>
      </c>
    </row>
    <row r="9940" spans="1:12">
      <c r="A9940">
        <v>6543</v>
      </c>
      <c r="B9940">
        <v>2004</v>
      </c>
      <c r="C9940">
        <v>3</v>
      </c>
      <c r="D9940">
        <v>438.82455788999999</v>
      </c>
      <c r="E9940">
        <v>0.25776840332899997</v>
      </c>
      <c r="F9940">
        <v>7404.3995056800004</v>
      </c>
      <c r="G9940">
        <v>4.69130677338</v>
      </c>
      <c r="H9940">
        <v>359.68175336799999</v>
      </c>
      <c r="I9940">
        <v>1030.22113717</v>
      </c>
      <c r="J9940">
        <v>364.04657463500001</v>
      </c>
      <c r="K9940">
        <v>277.936880707</v>
      </c>
      <c r="L9940">
        <v>138.96844035300001</v>
      </c>
    </row>
    <row r="9941" spans="1:12">
      <c r="A9941">
        <v>6543</v>
      </c>
      <c r="B9941">
        <v>2004</v>
      </c>
      <c r="C9941">
        <v>4</v>
      </c>
      <c r="D9941">
        <v>128.19593825999999</v>
      </c>
      <c r="E9941">
        <v>0</v>
      </c>
      <c r="F9941">
        <v>1828.8459416200001</v>
      </c>
      <c r="G9941">
        <v>0.53897353571899997</v>
      </c>
      <c r="H9941">
        <v>88.110816796700007</v>
      </c>
      <c r="I9941">
        <v>1087.2961699099999</v>
      </c>
      <c r="J9941">
        <v>27.702195967600002</v>
      </c>
      <c r="K9941">
        <v>15.6696719973</v>
      </c>
      <c r="L9941">
        <v>7.83483599867</v>
      </c>
    </row>
    <row r="9942" spans="1:12">
      <c r="A9942">
        <v>6543</v>
      </c>
      <c r="B9942">
        <v>2004</v>
      </c>
      <c r="C9942">
        <v>5</v>
      </c>
      <c r="D9942">
        <v>0</v>
      </c>
      <c r="E9942">
        <v>0</v>
      </c>
      <c r="F9942">
        <v>520.67334518600001</v>
      </c>
      <c r="G9942" s="1">
        <v>3.18247419396E-5</v>
      </c>
      <c r="H9942">
        <v>29.975428109799999</v>
      </c>
      <c r="I9942">
        <v>1254.2577027699999</v>
      </c>
      <c r="J9942">
        <v>42.531906407299999</v>
      </c>
      <c r="K9942">
        <v>15.939802953199999</v>
      </c>
      <c r="L9942">
        <v>7.9699014765999996</v>
      </c>
    </row>
    <row r="9943" spans="1:12">
      <c r="A9943">
        <v>6543</v>
      </c>
      <c r="B9943">
        <v>2004</v>
      </c>
      <c r="C9943">
        <v>6</v>
      </c>
      <c r="D9943">
        <v>14.79183903</v>
      </c>
      <c r="E9943">
        <v>0</v>
      </c>
      <c r="F9943">
        <v>146.65004711700001</v>
      </c>
      <c r="G9943" s="1">
        <v>1.34230507153E-5</v>
      </c>
      <c r="H9943">
        <v>10.678772737599999</v>
      </c>
      <c r="I9943">
        <v>715.22730541999999</v>
      </c>
      <c r="J9943">
        <v>50.377011144199997</v>
      </c>
      <c r="K9943">
        <v>10.830567729</v>
      </c>
      <c r="L9943">
        <v>5.4152838645100001</v>
      </c>
    </row>
    <row r="9944" spans="1:12">
      <c r="A9944">
        <v>6543</v>
      </c>
      <c r="B9944">
        <v>2004</v>
      </c>
      <c r="C9944">
        <v>7</v>
      </c>
      <c r="D9944">
        <v>0</v>
      </c>
      <c r="E9944">
        <v>0</v>
      </c>
      <c r="F9944">
        <v>57.655158389299999</v>
      </c>
      <c r="G9944" s="1">
        <v>1.6170523520000001E-5</v>
      </c>
      <c r="H9944">
        <v>6.6630715841999999</v>
      </c>
      <c r="I9944">
        <v>311.25901897099999</v>
      </c>
      <c r="J9944">
        <v>62.144316945</v>
      </c>
      <c r="K9944">
        <v>10.320054323500001</v>
      </c>
      <c r="L9944">
        <v>5.1600271617500004</v>
      </c>
    </row>
    <row r="9945" spans="1:12">
      <c r="A9945">
        <v>6543</v>
      </c>
      <c r="B9945">
        <v>2004</v>
      </c>
      <c r="C9945">
        <v>8</v>
      </c>
      <c r="D9945">
        <v>0</v>
      </c>
      <c r="E9945">
        <v>0</v>
      </c>
      <c r="F9945">
        <v>30.3240214317</v>
      </c>
      <c r="G9945" s="1">
        <v>1.39113831551E-5</v>
      </c>
      <c r="H9945">
        <v>5.0855999448600002</v>
      </c>
      <c r="I9945">
        <v>143.43011810799999</v>
      </c>
      <c r="J9945">
        <v>60.512070417499999</v>
      </c>
      <c r="K9945">
        <v>9.2324160158699993</v>
      </c>
      <c r="L9945">
        <v>4.6162080079300001</v>
      </c>
    </row>
    <row r="9946" spans="1:12">
      <c r="A9946">
        <v>6543</v>
      </c>
      <c r="B9946">
        <v>2004</v>
      </c>
      <c r="C9946">
        <v>9</v>
      </c>
      <c r="D9946">
        <v>0</v>
      </c>
      <c r="E9946">
        <v>0</v>
      </c>
      <c r="F9946">
        <v>23.745376212299998</v>
      </c>
      <c r="G9946" s="1">
        <v>1.47390280383E-5</v>
      </c>
      <c r="H9946">
        <v>4.8329754535399996</v>
      </c>
      <c r="I9946">
        <v>78.821792849800005</v>
      </c>
      <c r="J9946">
        <v>58.726800046000001</v>
      </c>
      <c r="K9946">
        <v>9.3437387468900006</v>
      </c>
      <c r="L9946">
        <v>4.6718693734399999</v>
      </c>
    </row>
    <row r="9947" spans="1:12">
      <c r="A9947">
        <v>6543</v>
      </c>
      <c r="B9947">
        <v>2004</v>
      </c>
      <c r="C9947">
        <v>10</v>
      </c>
      <c r="D9947">
        <v>5808.2621257800001</v>
      </c>
      <c r="E9947">
        <v>1.8662326568400001</v>
      </c>
      <c r="F9947">
        <v>2849.89447974</v>
      </c>
      <c r="G9947">
        <v>113.88414625999999</v>
      </c>
      <c r="H9947">
        <v>153.84654242299999</v>
      </c>
      <c r="I9947">
        <v>598.69863360099998</v>
      </c>
      <c r="J9947">
        <v>4488.0568309</v>
      </c>
      <c r="K9947">
        <v>1031.91468678</v>
      </c>
      <c r="L9947">
        <v>515.95734339000001</v>
      </c>
    </row>
    <row r="9948" spans="1:12">
      <c r="A9948">
        <v>6543</v>
      </c>
      <c r="B9948">
        <v>2004</v>
      </c>
      <c r="C9948">
        <v>11</v>
      </c>
      <c r="D9948">
        <v>261.32248952999998</v>
      </c>
      <c r="E9948">
        <v>1.6667735089E-4</v>
      </c>
      <c r="F9948">
        <v>5870.09203944</v>
      </c>
      <c r="G9948">
        <v>1.1500942864999999</v>
      </c>
      <c r="H9948">
        <v>277.66182104799998</v>
      </c>
      <c r="I9948">
        <v>625.92942589699999</v>
      </c>
      <c r="J9948">
        <v>35.693109383299998</v>
      </c>
      <c r="K9948">
        <v>22.4609589529</v>
      </c>
      <c r="L9948">
        <v>11.230479476499999</v>
      </c>
    </row>
    <row r="9949" spans="1:12">
      <c r="A9949">
        <v>6543</v>
      </c>
      <c r="B9949">
        <v>2004</v>
      </c>
      <c r="C9949">
        <v>12</v>
      </c>
      <c r="D9949">
        <v>5542.0090232399998</v>
      </c>
      <c r="E9949">
        <v>2.3584050793300002</v>
      </c>
      <c r="F9949">
        <v>4357.7080633599999</v>
      </c>
      <c r="G9949">
        <v>1201.2394357000001</v>
      </c>
      <c r="H9949">
        <v>210.27195994300001</v>
      </c>
      <c r="I9949">
        <v>592.43129126899998</v>
      </c>
      <c r="J9949">
        <v>2120.7793160000001</v>
      </c>
      <c r="K9949">
        <v>1757.4922327100001</v>
      </c>
      <c r="L9949">
        <v>878.74611635300005</v>
      </c>
    </row>
    <row r="9950" spans="1:12">
      <c r="A9950">
        <v>6543</v>
      </c>
      <c r="B9950">
        <v>2005</v>
      </c>
      <c r="C9950">
        <v>1</v>
      </c>
      <c r="D9950">
        <v>9772.4749858199993</v>
      </c>
      <c r="E9950">
        <v>9.4248062047500003</v>
      </c>
      <c r="F9950">
        <v>43692.7214226</v>
      </c>
      <c r="G9950">
        <v>1803.19302801</v>
      </c>
      <c r="H9950">
        <v>2046.6789123799999</v>
      </c>
      <c r="I9950">
        <v>504.14470904900003</v>
      </c>
      <c r="J9950">
        <v>4679.3178645300004</v>
      </c>
      <c r="K9950">
        <v>4450.7662167500002</v>
      </c>
      <c r="L9950">
        <v>2225.3831083700002</v>
      </c>
    </row>
    <row r="9951" spans="1:12">
      <c r="A9951">
        <v>6543</v>
      </c>
      <c r="B9951">
        <v>2005</v>
      </c>
      <c r="C9951">
        <v>2</v>
      </c>
      <c r="D9951">
        <v>7252.9317377099997</v>
      </c>
      <c r="E9951">
        <v>9.4299225349700002</v>
      </c>
      <c r="F9951">
        <v>30032.492831700001</v>
      </c>
      <c r="G9951">
        <v>924.58729101100005</v>
      </c>
      <c r="H9951">
        <v>1399.77724044</v>
      </c>
      <c r="I9951">
        <v>495.50997354600003</v>
      </c>
      <c r="J9951">
        <v>3609.3763209700001</v>
      </c>
      <c r="K9951">
        <v>3715.8331727</v>
      </c>
      <c r="L9951">
        <v>1857.91658635</v>
      </c>
    </row>
    <row r="9952" spans="1:12">
      <c r="A9952">
        <v>6543</v>
      </c>
      <c r="B9952">
        <v>2005</v>
      </c>
      <c r="C9952">
        <v>3</v>
      </c>
      <c r="D9952">
        <v>1858.8411047699999</v>
      </c>
      <c r="E9952">
        <v>1.8606123265000001</v>
      </c>
      <c r="F9952">
        <v>29065.3080214</v>
      </c>
      <c r="G9952">
        <v>109.193226412</v>
      </c>
      <c r="H9952">
        <v>1330.30814996</v>
      </c>
      <c r="I9952">
        <v>728.74167749399999</v>
      </c>
      <c r="J9952">
        <v>857.90942624000002</v>
      </c>
      <c r="K9952">
        <v>935.328141577</v>
      </c>
      <c r="L9952">
        <v>467.664070788</v>
      </c>
    </row>
    <row r="9953" spans="1:12">
      <c r="A9953">
        <v>6543</v>
      </c>
      <c r="B9953">
        <v>2005</v>
      </c>
      <c r="C9953">
        <v>4</v>
      </c>
      <c r="D9953">
        <v>473.33884896000001</v>
      </c>
      <c r="E9953">
        <v>1.33156625435E-3</v>
      </c>
      <c r="F9953">
        <v>9294.2533915200002</v>
      </c>
      <c r="G9953">
        <v>3.1625620372899999</v>
      </c>
      <c r="H9953">
        <v>423.457079368</v>
      </c>
      <c r="I9953">
        <v>1210.7045828099999</v>
      </c>
      <c r="J9953">
        <v>277.99418926599998</v>
      </c>
      <c r="K9953">
        <v>235.33242485900001</v>
      </c>
      <c r="L9953">
        <v>117.66621243</v>
      </c>
    </row>
    <row r="9954" spans="1:12">
      <c r="A9954">
        <v>6543</v>
      </c>
      <c r="B9954">
        <v>2005</v>
      </c>
      <c r="C9954">
        <v>5</v>
      </c>
      <c r="D9954">
        <v>359.93474973000002</v>
      </c>
      <c r="E9954">
        <v>2.61314861838E-3</v>
      </c>
      <c r="F9954">
        <v>4834.2540895900001</v>
      </c>
      <c r="G9954">
        <v>2.05416362865</v>
      </c>
      <c r="H9954">
        <v>227.36531140700001</v>
      </c>
      <c r="I9954">
        <v>1367.22733586</v>
      </c>
      <c r="J9954">
        <v>173.163976666</v>
      </c>
      <c r="K9954">
        <v>144.313147985</v>
      </c>
      <c r="L9954">
        <v>72.156573992700004</v>
      </c>
    </row>
    <row r="9955" spans="1:12">
      <c r="A9955">
        <v>6543</v>
      </c>
      <c r="B9955">
        <v>2005</v>
      </c>
      <c r="C9955">
        <v>6</v>
      </c>
      <c r="D9955">
        <v>0</v>
      </c>
      <c r="E9955">
        <v>0</v>
      </c>
      <c r="F9955">
        <v>1321.1465867700001</v>
      </c>
      <c r="G9955" s="1">
        <v>7.9672150088600001E-5</v>
      </c>
      <c r="H9955">
        <v>67.680509216700003</v>
      </c>
      <c r="I9955">
        <v>1573.6789277800001</v>
      </c>
      <c r="J9955">
        <v>41.046935103099997</v>
      </c>
      <c r="K9955">
        <v>24.154384994600001</v>
      </c>
      <c r="L9955">
        <v>12.0771924973</v>
      </c>
    </row>
    <row r="9956" spans="1:12">
      <c r="A9956">
        <v>6543</v>
      </c>
      <c r="B9956">
        <v>2005</v>
      </c>
      <c r="C9956">
        <v>7</v>
      </c>
      <c r="D9956">
        <v>0</v>
      </c>
      <c r="E9956">
        <v>0</v>
      </c>
      <c r="F9956">
        <v>392.09793272500002</v>
      </c>
      <c r="G9956" s="1">
        <v>2.64753822289E-5</v>
      </c>
      <c r="H9956">
        <v>24.507779269</v>
      </c>
      <c r="I9956">
        <v>1496.06546566</v>
      </c>
      <c r="J9956">
        <v>52.191330027299998</v>
      </c>
      <c r="K9956">
        <v>17.1346816619</v>
      </c>
      <c r="L9956">
        <v>8.5673408309700001</v>
      </c>
    </row>
    <row r="9957" spans="1:12">
      <c r="A9957">
        <v>6543</v>
      </c>
      <c r="B9957">
        <v>2005</v>
      </c>
      <c r="C9957">
        <v>8</v>
      </c>
      <c r="D9957">
        <v>19.72245204</v>
      </c>
      <c r="E9957">
        <v>0</v>
      </c>
      <c r="F9957">
        <v>119.11772952600001</v>
      </c>
      <c r="G9957" s="1">
        <v>1.5349209368E-5</v>
      </c>
      <c r="H9957">
        <v>9.8086804001800001</v>
      </c>
      <c r="I9957">
        <v>791.230205598</v>
      </c>
      <c r="J9957">
        <v>53.809956123900001</v>
      </c>
      <c r="K9957">
        <v>11.038847670999999</v>
      </c>
      <c r="L9957">
        <v>5.5194238354799996</v>
      </c>
    </row>
    <row r="9958" spans="1:12">
      <c r="A9958">
        <v>6543</v>
      </c>
      <c r="B9958">
        <v>2005</v>
      </c>
      <c r="C9958">
        <v>9</v>
      </c>
      <c r="D9958">
        <v>157.77961632</v>
      </c>
      <c r="E9958">
        <v>0</v>
      </c>
      <c r="F9958">
        <v>42.568186310400002</v>
      </c>
      <c r="G9958">
        <v>0.66105976924800003</v>
      </c>
      <c r="H9958">
        <v>5.0003142113200001</v>
      </c>
      <c r="I9958">
        <v>442.24745610299999</v>
      </c>
      <c r="J9958">
        <v>56.311936626700003</v>
      </c>
      <c r="K9958">
        <v>7.5154603744199999</v>
      </c>
      <c r="L9958">
        <v>3.75773018721</v>
      </c>
    </row>
    <row r="9959" spans="1:12">
      <c r="A9959">
        <v>6543</v>
      </c>
      <c r="B9959">
        <v>2005</v>
      </c>
      <c r="C9959">
        <v>10</v>
      </c>
      <c r="D9959">
        <v>1459.4614509600001</v>
      </c>
      <c r="E9959">
        <v>1.8073887536700001E-2</v>
      </c>
      <c r="F9959">
        <v>111.847997443</v>
      </c>
      <c r="G9959">
        <v>10.2516789816</v>
      </c>
      <c r="H9959">
        <v>9.37287482188</v>
      </c>
      <c r="I9959">
        <v>493.133176338</v>
      </c>
      <c r="J9959">
        <v>1115.1336691399999</v>
      </c>
      <c r="K9959">
        <v>26.159997586700001</v>
      </c>
      <c r="L9959">
        <v>13.0799987933</v>
      </c>
    </row>
    <row r="9960" spans="1:12">
      <c r="A9960">
        <v>6543</v>
      </c>
      <c r="B9960">
        <v>2005</v>
      </c>
      <c r="C9960">
        <v>11</v>
      </c>
      <c r="D9960">
        <v>118.33471224</v>
      </c>
      <c r="E9960">
        <v>0</v>
      </c>
      <c r="F9960">
        <v>80.491341488700002</v>
      </c>
      <c r="G9960">
        <v>0.58717456557000003</v>
      </c>
      <c r="H9960">
        <v>5.7380428327499997</v>
      </c>
      <c r="I9960">
        <v>518.58190188100002</v>
      </c>
      <c r="J9960">
        <v>19.095484367200001</v>
      </c>
      <c r="K9960">
        <v>5.2558017147799996</v>
      </c>
      <c r="L9960">
        <v>2.6279008573899998</v>
      </c>
    </row>
    <row r="9961" spans="1:12">
      <c r="A9961">
        <v>6543</v>
      </c>
      <c r="B9961">
        <v>2005</v>
      </c>
      <c r="C9961">
        <v>12</v>
      </c>
      <c r="D9961">
        <v>1567.9349371799999</v>
      </c>
      <c r="E9961">
        <v>3.2740546392399997E-2</v>
      </c>
      <c r="F9961">
        <v>45.685147966999999</v>
      </c>
      <c r="G9961">
        <v>11.372985206799999</v>
      </c>
      <c r="H9961">
        <v>4.0340327419099999</v>
      </c>
      <c r="I9961">
        <v>386.11369339300001</v>
      </c>
      <c r="J9961">
        <v>1264.4452660699999</v>
      </c>
      <c r="K9961">
        <v>61.453690157499999</v>
      </c>
      <c r="L9961">
        <v>30.726845078699998</v>
      </c>
    </row>
    <row r="9962" spans="1:12">
      <c r="A9962">
        <v>6543</v>
      </c>
      <c r="B9962">
        <v>2006</v>
      </c>
      <c r="C9962">
        <v>1</v>
      </c>
      <c r="D9962">
        <v>1459.4614509600001</v>
      </c>
      <c r="E9962">
        <v>0.17845271408999999</v>
      </c>
      <c r="F9962">
        <v>1943.15073147</v>
      </c>
      <c r="G9962">
        <v>16.857664228499999</v>
      </c>
      <c r="H9962">
        <v>102.88676294699999</v>
      </c>
      <c r="I9962">
        <v>540.22297217000005</v>
      </c>
      <c r="J9962">
        <v>1164.02585649</v>
      </c>
      <c r="K9962">
        <v>211.77405526699999</v>
      </c>
      <c r="L9962">
        <v>105.88702763400001</v>
      </c>
    </row>
    <row r="9963" spans="1:12">
      <c r="A9963">
        <v>6543</v>
      </c>
      <c r="B9963">
        <v>2006</v>
      </c>
      <c r="C9963">
        <v>2</v>
      </c>
      <c r="D9963">
        <v>2194.1227894499998</v>
      </c>
      <c r="E9963">
        <v>0.51288947066900004</v>
      </c>
      <c r="F9963">
        <v>974.31841741699998</v>
      </c>
      <c r="G9963">
        <v>22.987205150699999</v>
      </c>
      <c r="H9963">
        <v>51.006916684099998</v>
      </c>
      <c r="I9963">
        <v>487.85142850699998</v>
      </c>
      <c r="J9963">
        <v>1505.78993775</v>
      </c>
      <c r="K9963">
        <v>498.95245654299998</v>
      </c>
      <c r="L9963">
        <v>249.476228271</v>
      </c>
    </row>
    <row r="9964" spans="1:12">
      <c r="A9964">
        <v>6543</v>
      </c>
      <c r="B9964">
        <v>2006</v>
      </c>
      <c r="C9964">
        <v>3</v>
      </c>
      <c r="D9964">
        <v>3481.0127850600002</v>
      </c>
      <c r="E9964">
        <v>2.2519365979199999</v>
      </c>
      <c r="F9964">
        <v>9776.9072447399994</v>
      </c>
      <c r="G9964">
        <v>88.507427215999996</v>
      </c>
      <c r="H9964">
        <v>484.99554660000001</v>
      </c>
      <c r="I9964">
        <v>568.47617878000005</v>
      </c>
      <c r="J9964">
        <v>2246.7818427399998</v>
      </c>
      <c r="K9964">
        <v>1621.1185508200001</v>
      </c>
      <c r="L9964">
        <v>810.55927541000005</v>
      </c>
    </row>
    <row r="9965" spans="1:12">
      <c r="A9965">
        <v>6543</v>
      </c>
      <c r="B9965">
        <v>2006</v>
      </c>
      <c r="C9965">
        <v>4</v>
      </c>
      <c r="D9965">
        <v>1814.46558768</v>
      </c>
      <c r="E9965">
        <v>1.21046310102</v>
      </c>
      <c r="F9965">
        <v>15448.342782</v>
      </c>
      <c r="G9965">
        <v>145.76668642499999</v>
      </c>
      <c r="H9965">
        <v>731.119888425</v>
      </c>
      <c r="I9965">
        <v>769.41490942999997</v>
      </c>
      <c r="J9965">
        <v>995.68587230599996</v>
      </c>
      <c r="K9965">
        <v>921.94985189199997</v>
      </c>
      <c r="L9965">
        <v>460.97492594599998</v>
      </c>
    </row>
    <row r="9966" spans="1:12">
      <c r="A9966">
        <v>6543</v>
      </c>
      <c r="B9966">
        <v>2006</v>
      </c>
      <c r="C9966">
        <v>5</v>
      </c>
      <c r="D9966">
        <v>241.60003749000001</v>
      </c>
      <c r="E9966">
        <v>1.60816382623E-4</v>
      </c>
      <c r="F9966">
        <v>4955.4935831900002</v>
      </c>
      <c r="G9966">
        <v>1.2709913665000001</v>
      </c>
      <c r="H9966">
        <v>230.62436382800001</v>
      </c>
      <c r="I9966">
        <v>1337.9066134899999</v>
      </c>
      <c r="J9966">
        <v>90.367619708700005</v>
      </c>
      <c r="K9966">
        <v>59.294695120100002</v>
      </c>
      <c r="L9966">
        <v>29.647347560099998</v>
      </c>
    </row>
    <row r="9967" spans="1:12">
      <c r="A9967">
        <v>6543</v>
      </c>
      <c r="B9967">
        <v>2006</v>
      </c>
      <c r="C9967">
        <v>6</v>
      </c>
      <c r="D9967">
        <v>0</v>
      </c>
      <c r="E9967">
        <v>0</v>
      </c>
      <c r="F9967">
        <v>1424.7321526000001</v>
      </c>
      <c r="G9967" s="1">
        <v>9.4289889457400004E-5</v>
      </c>
      <c r="H9967">
        <v>73.001278756900007</v>
      </c>
      <c r="I9967">
        <v>1674.66864435</v>
      </c>
      <c r="J9967">
        <v>47.636168167800001</v>
      </c>
      <c r="K9967">
        <v>25.045392266499999</v>
      </c>
      <c r="L9967">
        <v>12.5226961333</v>
      </c>
    </row>
    <row r="9968" spans="1:12">
      <c r="A9968">
        <v>6543</v>
      </c>
      <c r="B9968">
        <v>2006</v>
      </c>
      <c r="C9968">
        <v>7</v>
      </c>
      <c r="D9968">
        <v>0</v>
      </c>
      <c r="E9968">
        <v>0</v>
      </c>
      <c r="F9968">
        <v>416.12757263700001</v>
      </c>
      <c r="G9968" s="1">
        <v>3.4115186298100002E-5</v>
      </c>
      <c r="H9968">
        <v>25.567077750100001</v>
      </c>
      <c r="I9968">
        <v>1202.8551168700001</v>
      </c>
      <c r="J9968">
        <v>59.488613495899997</v>
      </c>
      <c r="K9968">
        <v>16.9650138475</v>
      </c>
      <c r="L9968">
        <v>8.4825069237400008</v>
      </c>
    </row>
    <row r="9969" spans="1:12">
      <c r="A9969">
        <v>6543</v>
      </c>
      <c r="B9969">
        <v>2006</v>
      </c>
      <c r="C9969">
        <v>8</v>
      </c>
      <c r="D9969">
        <v>19.72245204</v>
      </c>
      <c r="E9969">
        <v>0</v>
      </c>
      <c r="F9969">
        <v>122.19428847499999</v>
      </c>
      <c r="G9969" s="1">
        <v>1.42394218668E-5</v>
      </c>
      <c r="H9969">
        <v>9.4900805695700008</v>
      </c>
      <c r="I9969">
        <v>535.42779290399994</v>
      </c>
      <c r="J9969">
        <v>54.562260034200001</v>
      </c>
      <c r="K9969">
        <v>10.3169095319</v>
      </c>
      <c r="L9969">
        <v>5.1584547659700002</v>
      </c>
    </row>
    <row r="9970" spans="1:12">
      <c r="A9970">
        <v>6543</v>
      </c>
      <c r="B9970">
        <v>2006</v>
      </c>
      <c r="C9970">
        <v>9</v>
      </c>
      <c r="D9970">
        <v>113.40409923</v>
      </c>
      <c r="E9970">
        <v>0</v>
      </c>
      <c r="F9970">
        <v>45.341831237999997</v>
      </c>
      <c r="G9970">
        <v>0.46147739275400002</v>
      </c>
      <c r="H9970">
        <v>5.4129153495800004</v>
      </c>
      <c r="I9970">
        <v>312.92400055799999</v>
      </c>
      <c r="J9970">
        <v>51.875416841099998</v>
      </c>
      <c r="K9970">
        <v>8.3343156796100004</v>
      </c>
      <c r="L9970">
        <v>4.1671578398099998</v>
      </c>
    </row>
    <row r="9971" spans="1:12">
      <c r="A9971">
        <v>6543</v>
      </c>
      <c r="B9971">
        <v>2006</v>
      </c>
      <c r="C9971">
        <v>10</v>
      </c>
      <c r="D9971">
        <v>39.444904080000001</v>
      </c>
      <c r="E9971">
        <v>0</v>
      </c>
      <c r="F9971">
        <v>19.555992824299999</v>
      </c>
      <c r="G9971" s="1">
        <v>3.0686307971099999E-6</v>
      </c>
      <c r="H9971">
        <v>3.0047348384000001</v>
      </c>
      <c r="I9971">
        <v>146.578175278</v>
      </c>
      <c r="J9971">
        <v>33.440133513399999</v>
      </c>
      <c r="K9971">
        <v>4.8576528337399996</v>
      </c>
      <c r="L9971">
        <v>2.4288264168699998</v>
      </c>
    </row>
    <row r="9972" spans="1:12">
      <c r="A9972">
        <v>6543</v>
      </c>
      <c r="B9972">
        <v>2006</v>
      </c>
      <c r="C9972">
        <v>11</v>
      </c>
      <c r="D9972">
        <v>44.375517090000002</v>
      </c>
      <c r="E9972">
        <v>0</v>
      </c>
      <c r="F9972">
        <v>7.3196877638700002</v>
      </c>
      <c r="G9972">
        <v>7.0757762708999999E-2</v>
      </c>
      <c r="H9972">
        <v>1.26569218411</v>
      </c>
      <c r="I9972">
        <v>90.289392968599998</v>
      </c>
      <c r="J9972">
        <v>15.9786025132</v>
      </c>
      <c r="K9972">
        <v>1.97761931167</v>
      </c>
      <c r="L9972">
        <v>0.98880965583699998</v>
      </c>
    </row>
    <row r="9973" spans="1:12">
      <c r="A9973">
        <v>6543</v>
      </c>
      <c r="B9973">
        <v>2006</v>
      </c>
      <c r="C9973">
        <v>12</v>
      </c>
      <c r="D9973">
        <v>680.42459538000003</v>
      </c>
      <c r="E9973">
        <v>0</v>
      </c>
      <c r="F9973">
        <v>10.914666220399999</v>
      </c>
      <c r="G9973">
        <v>4.1016209269899999</v>
      </c>
      <c r="H9973">
        <v>1.80368952958</v>
      </c>
      <c r="I9973">
        <v>436.035441042</v>
      </c>
      <c r="J9973">
        <v>323.03652707499998</v>
      </c>
      <c r="K9973">
        <v>4.12195423972</v>
      </c>
      <c r="L9973">
        <v>2.06097711986</v>
      </c>
    </row>
    <row r="9974" spans="1:12">
      <c r="A9974">
        <v>6543</v>
      </c>
      <c r="B9974">
        <v>2007</v>
      </c>
      <c r="C9974">
        <v>1</v>
      </c>
      <c r="D9974">
        <v>675.49398237000003</v>
      </c>
      <c r="E9974">
        <v>0</v>
      </c>
      <c r="F9974">
        <v>15.7166772961</v>
      </c>
      <c r="G9974">
        <v>4.4279387592999999</v>
      </c>
      <c r="H9974">
        <v>2.3574830792100001</v>
      </c>
      <c r="I9974">
        <v>391.13510345700001</v>
      </c>
      <c r="J9974">
        <v>391.70339294000001</v>
      </c>
      <c r="K9974">
        <v>6.7025382284499999</v>
      </c>
      <c r="L9974">
        <v>3.35126911423</v>
      </c>
    </row>
    <row r="9975" spans="1:12">
      <c r="A9975">
        <v>6543</v>
      </c>
      <c r="B9975">
        <v>2007</v>
      </c>
      <c r="C9975">
        <v>2</v>
      </c>
      <c r="D9975">
        <v>1469.3226769800001</v>
      </c>
      <c r="E9975">
        <v>4.3613849116399999E-3</v>
      </c>
      <c r="F9975">
        <v>75.140082512999996</v>
      </c>
      <c r="G9975">
        <v>10.3941810498</v>
      </c>
      <c r="H9975">
        <v>6.8985642792900004</v>
      </c>
      <c r="I9975">
        <v>690.40219295899999</v>
      </c>
      <c r="J9975">
        <v>1025.0082336</v>
      </c>
      <c r="K9975">
        <v>27.967489998200001</v>
      </c>
      <c r="L9975">
        <v>13.983744999100001</v>
      </c>
    </row>
    <row r="9976" spans="1:12">
      <c r="A9976">
        <v>6543</v>
      </c>
      <c r="B9976">
        <v>2007</v>
      </c>
      <c r="C9976">
        <v>3</v>
      </c>
      <c r="D9976">
        <v>182.43268137000001</v>
      </c>
      <c r="E9976">
        <v>0</v>
      </c>
      <c r="F9976">
        <v>143.78599926300001</v>
      </c>
      <c r="G9976" s="1">
        <v>0.84798411732000001</v>
      </c>
      <c r="H9976">
        <v>10.6954525258</v>
      </c>
      <c r="I9976">
        <v>815.720251459</v>
      </c>
      <c r="J9976">
        <v>60.433184590899998</v>
      </c>
      <c r="K9976">
        <v>9.5975311357099997</v>
      </c>
      <c r="L9976">
        <v>4.7987655678600003</v>
      </c>
    </row>
    <row r="9977" spans="1:12">
      <c r="A9977">
        <v>6543</v>
      </c>
      <c r="B9977">
        <v>2007</v>
      </c>
      <c r="C9977">
        <v>4</v>
      </c>
      <c r="D9977">
        <v>636.04907829000001</v>
      </c>
      <c r="E9977">
        <v>0</v>
      </c>
      <c r="F9977">
        <v>69.8616154682</v>
      </c>
      <c r="G9977">
        <v>3.6489785829399999</v>
      </c>
      <c r="H9977">
        <v>7.2210427104299999</v>
      </c>
      <c r="I9977">
        <v>696.30794900299998</v>
      </c>
      <c r="J9977">
        <v>359.12779045899998</v>
      </c>
      <c r="K9977">
        <v>14.242536056600001</v>
      </c>
      <c r="L9977">
        <v>7.1212680283200003</v>
      </c>
    </row>
    <row r="9978" spans="1:12">
      <c r="A9978">
        <v>6543</v>
      </c>
      <c r="B9978">
        <v>2007</v>
      </c>
      <c r="C9978">
        <v>5</v>
      </c>
      <c r="D9978">
        <v>39.444904080000001</v>
      </c>
      <c r="E9978">
        <v>0</v>
      </c>
      <c r="F9978">
        <v>58.129948321199997</v>
      </c>
      <c r="G9978" s="1">
        <v>0.11546077591999999</v>
      </c>
      <c r="H9978">
        <v>8.1078631476799998</v>
      </c>
      <c r="I9978">
        <v>446.46570575800001</v>
      </c>
      <c r="J9978">
        <v>57.975556695800002</v>
      </c>
      <c r="K9978">
        <v>13.885685670100001</v>
      </c>
      <c r="L9978">
        <v>6.9428428350300004</v>
      </c>
    </row>
    <row r="9979" spans="1:12">
      <c r="A9979">
        <v>6543</v>
      </c>
      <c r="B9979">
        <v>2007</v>
      </c>
      <c r="C9979">
        <v>6</v>
      </c>
      <c r="D9979">
        <v>0</v>
      </c>
      <c r="E9979">
        <v>0</v>
      </c>
      <c r="F9979">
        <v>34.541464336300002</v>
      </c>
      <c r="G9979" s="1">
        <v>2.30305436698E-5</v>
      </c>
      <c r="H9979">
        <v>6.4829613416000003</v>
      </c>
      <c r="I9979">
        <v>206.692619611</v>
      </c>
      <c r="J9979">
        <v>61.505973473399997</v>
      </c>
      <c r="K9979">
        <v>12.551483210000001</v>
      </c>
      <c r="L9979">
        <v>6.2757416049900003</v>
      </c>
    </row>
    <row r="9980" spans="1:12">
      <c r="A9980">
        <v>6543</v>
      </c>
      <c r="B9980">
        <v>2007</v>
      </c>
      <c r="C9980">
        <v>7</v>
      </c>
      <c r="D9980">
        <v>29.58367806</v>
      </c>
      <c r="E9980">
        <v>0</v>
      </c>
      <c r="F9980">
        <v>37.350571297899997</v>
      </c>
      <c r="G9980" s="1">
        <v>5.8090224911200003E-5</v>
      </c>
      <c r="H9980">
        <v>7.9690841997100001</v>
      </c>
      <c r="I9980">
        <v>154.405685584</v>
      </c>
      <c r="J9980">
        <v>77.407749776700001</v>
      </c>
      <c r="K9980">
        <v>16.236476530400001</v>
      </c>
      <c r="L9980">
        <v>8.1182382652200005</v>
      </c>
    </row>
    <row r="9981" spans="1:12">
      <c r="A9981">
        <v>6543</v>
      </c>
      <c r="B9981">
        <v>2007</v>
      </c>
      <c r="C9981">
        <v>8</v>
      </c>
      <c r="D9981">
        <v>0</v>
      </c>
      <c r="E9981">
        <v>0</v>
      </c>
      <c r="F9981">
        <v>35.486370968999999</v>
      </c>
      <c r="G9981" s="1">
        <v>3.8396195497299999E-5</v>
      </c>
      <c r="H9981">
        <v>7.7980708537999996</v>
      </c>
      <c r="I9981">
        <v>85.007074010400004</v>
      </c>
      <c r="J9981">
        <v>68.393455040600003</v>
      </c>
      <c r="K9981">
        <v>15.214957094100001</v>
      </c>
      <c r="L9981">
        <v>7.6074785470300004</v>
      </c>
    </row>
    <row r="9982" spans="1:12">
      <c r="A9982">
        <v>6543</v>
      </c>
      <c r="B9982">
        <v>2007</v>
      </c>
      <c r="C9982">
        <v>9</v>
      </c>
      <c r="D9982">
        <v>764.24501654999995</v>
      </c>
      <c r="E9982">
        <v>6.4504318020100005E-4</v>
      </c>
      <c r="F9982">
        <v>42.129644228899998</v>
      </c>
      <c r="G9982">
        <v>5.3416903657799999</v>
      </c>
      <c r="H9982">
        <v>7.9855964740700003</v>
      </c>
      <c r="I9982">
        <v>321.39381806199998</v>
      </c>
      <c r="J9982">
        <v>626.55868594699996</v>
      </c>
      <c r="K9982">
        <v>16.823839369200002</v>
      </c>
      <c r="L9982">
        <v>8.4119196846099999</v>
      </c>
    </row>
    <row r="9983" spans="1:12">
      <c r="A9983">
        <v>6543</v>
      </c>
      <c r="B9983">
        <v>2007</v>
      </c>
      <c r="C9983">
        <v>10</v>
      </c>
      <c r="D9983">
        <v>221.87758545</v>
      </c>
      <c r="E9983">
        <v>0</v>
      </c>
      <c r="F9983">
        <v>40.307987009000001</v>
      </c>
      <c r="G9983">
        <v>1.5389396638599999</v>
      </c>
      <c r="H9983">
        <v>5.9742794155599999</v>
      </c>
      <c r="I9983">
        <v>446.29248948100002</v>
      </c>
      <c r="J9983">
        <v>157.61369502400001</v>
      </c>
      <c r="K9983">
        <v>10.756486686900001</v>
      </c>
      <c r="L9983">
        <v>5.3782433434300003</v>
      </c>
    </row>
    <row r="9984" spans="1:12">
      <c r="A9984">
        <v>6543</v>
      </c>
      <c r="B9984">
        <v>2007</v>
      </c>
      <c r="C9984">
        <v>11</v>
      </c>
      <c r="D9984">
        <v>330.35107167000001</v>
      </c>
      <c r="E9984">
        <v>0</v>
      </c>
      <c r="F9984">
        <v>16.837810094400002</v>
      </c>
      <c r="G9984">
        <v>1.91139710663</v>
      </c>
      <c r="H9984">
        <v>2.7163296593899999</v>
      </c>
      <c r="I9984">
        <v>273.5287136</v>
      </c>
      <c r="J9984">
        <v>185.32553925400001</v>
      </c>
      <c r="K9984">
        <v>5.4203920188600003</v>
      </c>
      <c r="L9984">
        <v>2.7101960094300002</v>
      </c>
    </row>
    <row r="9985" spans="1:12">
      <c r="A9985">
        <v>6543</v>
      </c>
      <c r="B9985">
        <v>2007</v>
      </c>
      <c r="C9985">
        <v>12</v>
      </c>
      <c r="D9985">
        <v>1794.74313564</v>
      </c>
      <c r="E9985">
        <v>2.92492690063E-2</v>
      </c>
      <c r="F9985">
        <v>221.172215131</v>
      </c>
      <c r="G9985">
        <v>13.0763232565</v>
      </c>
      <c r="H9985">
        <v>16.3210681517</v>
      </c>
      <c r="I9985">
        <v>717.60787877500002</v>
      </c>
      <c r="J9985">
        <v>1415.3201265</v>
      </c>
      <c r="K9985">
        <v>49.7773272588</v>
      </c>
      <c r="L9985">
        <v>24.8886636294</v>
      </c>
    </row>
    <row r="9986" spans="1:12">
      <c r="A9986">
        <v>6543</v>
      </c>
      <c r="B9986">
        <v>2008</v>
      </c>
      <c r="C9986">
        <v>1</v>
      </c>
      <c r="D9986">
        <v>8554.6135723499992</v>
      </c>
      <c r="E9986">
        <v>5.1973628083500003</v>
      </c>
      <c r="F9986">
        <v>10334.977951700001</v>
      </c>
      <c r="G9986">
        <v>616.181166244</v>
      </c>
      <c r="H9986">
        <v>508.04281706299997</v>
      </c>
      <c r="I9986">
        <v>1496.6016278</v>
      </c>
      <c r="J9986">
        <v>5324.82627839</v>
      </c>
      <c r="K9986">
        <v>2612.0993972400001</v>
      </c>
      <c r="L9986">
        <v>1306.0496986200001</v>
      </c>
    </row>
    <row r="9987" spans="1:12">
      <c r="A9987">
        <v>6543</v>
      </c>
      <c r="B9987">
        <v>2008</v>
      </c>
      <c r="C9987">
        <v>2</v>
      </c>
      <c r="D9987">
        <v>1129.1103792900001</v>
      </c>
      <c r="E9987">
        <v>0.19925402415900001</v>
      </c>
      <c r="F9987">
        <v>15063.066074</v>
      </c>
      <c r="G9987">
        <v>8.4659189939200008</v>
      </c>
      <c r="H9987">
        <v>698.71559820699997</v>
      </c>
      <c r="I9987">
        <v>712.68873103500005</v>
      </c>
      <c r="J9987">
        <v>708.39916669399997</v>
      </c>
      <c r="K9987">
        <v>509.551907621</v>
      </c>
      <c r="L9987">
        <v>254.77595381</v>
      </c>
    </row>
    <row r="9988" spans="1:12">
      <c r="A9988">
        <v>6543</v>
      </c>
      <c r="B9988">
        <v>2008</v>
      </c>
      <c r="C9988">
        <v>3</v>
      </c>
      <c r="D9988">
        <v>231.73881147</v>
      </c>
      <c r="E9988">
        <v>3.34219838447E-4</v>
      </c>
      <c r="F9988">
        <v>6184.9128917400003</v>
      </c>
      <c r="G9988">
        <v>1.3492808838599999</v>
      </c>
      <c r="H9988">
        <v>285.04016052999998</v>
      </c>
      <c r="I9988">
        <v>1220.4237591599999</v>
      </c>
      <c r="J9988">
        <v>52.085547241800001</v>
      </c>
      <c r="K9988">
        <v>34.9799381626</v>
      </c>
      <c r="L9988">
        <v>17.4899690813</v>
      </c>
    </row>
    <row r="9989" spans="1:12">
      <c r="A9989">
        <v>6543</v>
      </c>
      <c r="B9989">
        <v>2008</v>
      </c>
      <c r="C9989">
        <v>4</v>
      </c>
      <c r="D9989">
        <v>9.8612260200000001</v>
      </c>
      <c r="E9989">
        <v>0</v>
      </c>
      <c r="F9989">
        <v>1623.9740147099999</v>
      </c>
      <c r="G9989" s="1">
        <v>1.5869889795899999E-4</v>
      </c>
      <c r="H9989">
        <v>80.507308016300001</v>
      </c>
      <c r="I9989">
        <v>1520.53755576</v>
      </c>
      <c r="J9989">
        <v>45.831092577500002</v>
      </c>
      <c r="K9989">
        <v>23.7638768636</v>
      </c>
      <c r="L9989">
        <v>11.8819384318</v>
      </c>
    </row>
    <row r="9990" spans="1:12">
      <c r="A9990">
        <v>6543</v>
      </c>
      <c r="B9990">
        <v>2008</v>
      </c>
      <c r="C9990">
        <v>5</v>
      </c>
      <c r="D9990">
        <v>734.66133849000005</v>
      </c>
      <c r="E9990">
        <v>3.7673496543200001E-4</v>
      </c>
      <c r="F9990">
        <v>580.58198878899998</v>
      </c>
      <c r="G9990">
        <v>4.9310434001100001</v>
      </c>
      <c r="H9990">
        <v>33.207876700200003</v>
      </c>
      <c r="I9990">
        <v>1241.2520709800001</v>
      </c>
      <c r="J9990">
        <v>486.05569335899997</v>
      </c>
      <c r="K9990">
        <v>47.5764558431</v>
      </c>
      <c r="L9990">
        <v>23.788227921499999</v>
      </c>
    </row>
    <row r="9991" spans="1:12">
      <c r="A9991">
        <v>6543</v>
      </c>
      <c r="B9991">
        <v>2008</v>
      </c>
      <c r="C9991">
        <v>6</v>
      </c>
      <c r="D9991">
        <v>0</v>
      </c>
      <c r="E9991">
        <v>0</v>
      </c>
      <c r="F9991">
        <v>319.19744469900002</v>
      </c>
      <c r="G9991" s="1">
        <v>2.8466431105199998E-4</v>
      </c>
      <c r="H9991">
        <v>21.854615473799999</v>
      </c>
      <c r="I9991">
        <v>921.71292081199999</v>
      </c>
      <c r="J9991">
        <v>67.117109070599994</v>
      </c>
      <c r="K9991">
        <v>19.414875304500001</v>
      </c>
      <c r="L9991">
        <v>9.7074376522300003</v>
      </c>
    </row>
    <row r="9992" spans="1:12">
      <c r="A9992">
        <v>6543</v>
      </c>
      <c r="B9992">
        <v>2008</v>
      </c>
      <c r="C9992">
        <v>7</v>
      </c>
      <c r="D9992">
        <v>0</v>
      </c>
      <c r="E9992">
        <v>0</v>
      </c>
      <c r="F9992">
        <v>115.783693525</v>
      </c>
      <c r="G9992" s="1">
        <v>4.7114686340599998E-5</v>
      </c>
      <c r="H9992">
        <v>12.280227373400001</v>
      </c>
      <c r="I9992">
        <v>467.73372133300001</v>
      </c>
      <c r="J9992">
        <v>70.503504289899993</v>
      </c>
      <c r="K9992">
        <v>17.625621776799999</v>
      </c>
      <c r="L9992">
        <v>8.8128108884199996</v>
      </c>
    </row>
    <row r="9993" spans="1:12">
      <c r="A9993">
        <v>6543</v>
      </c>
      <c r="B9993">
        <v>2008</v>
      </c>
      <c r="C9993">
        <v>8</v>
      </c>
      <c r="D9993">
        <v>0</v>
      </c>
      <c r="E9993">
        <v>0</v>
      </c>
      <c r="F9993">
        <v>52.908640782900001</v>
      </c>
      <c r="G9993" s="1">
        <v>3.2721346381200002E-5</v>
      </c>
      <c r="H9993">
        <v>8.2119495250399996</v>
      </c>
      <c r="I9993">
        <v>228.12575948200001</v>
      </c>
      <c r="J9993">
        <v>66.631475489300001</v>
      </c>
      <c r="K9993">
        <v>14.4360770141</v>
      </c>
      <c r="L9993">
        <v>7.2180385070700002</v>
      </c>
    </row>
    <row r="9994" spans="1:12">
      <c r="A9994">
        <v>6543</v>
      </c>
      <c r="B9994">
        <v>2008</v>
      </c>
      <c r="C9994">
        <v>9</v>
      </c>
      <c r="D9994">
        <v>0</v>
      </c>
      <c r="E9994">
        <v>0</v>
      </c>
      <c r="F9994">
        <v>29.220002727699999</v>
      </c>
      <c r="G9994" s="1">
        <v>1.43047373683E-5</v>
      </c>
      <c r="H9994">
        <v>5.5603627408999996</v>
      </c>
      <c r="I9994">
        <v>119.00211037699999</v>
      </c>
      <c r="J9994">
        <v>50.126282448700003</v>
      </c>
      <c r="K9994">
        <v>9.8783285167500008</v>
      </c>
      <c r="L9994">
        <v>4.9391642583799999</v>
      </c>
    </row>
    <row r="9995" spans="1:12">
      <c r="A9995">
        <v>6543</v>
      </c>
      <c r="B9995">
        <v>2008</v>
      </c>
      <c r="C9995">
        <v>10</v>
      </c>
      <c r="D9995">
        <v>108.47348622</v>
      </c>
      <c r="E9995">
        <v>0</v>
      </c>
      <c r="F9995">
        <v>18.8882088099</v>
      </c>
      <c r="G9995">
        <v>0.65376364400999998</v>
      </c>
      <c r="H9995">
        <v>3.9193487572599999</v>
      </c>
      <c r="I9995">
        <v>166.41882600100001</v>
      </c>
      <c r="J9995">
        <v>52.766732042400001</v>
      </c>
      <c r="K9995">
        <v>7.4157823609299998</v>
      </c>
      <c r="L9995">
        <v>3.7078911804699999</v>
      </c>
    </row>
    <row r="9996" spans="1:12">
      <c r="A9996">
        <v>6543</v>
      </c>
      <c r="B9996">
        <v>2008</v>
      </c>
      <c r="C9996">
        <v>11</v>
      </c>
      <c r="D9996">
        <v>1656.6859713599999</v>
      </c>
      <c r="E9996">
        <v>3.7896804421999997E-2</v>
      </c>
      <c r="F9996">
        <v>49.287122590700001</v>
      </c>
      <c r="G9996">
        <v>12.203931778299999</v>
      </c>
      <c r="H9996">
        <v>5.8390736768</v>
      </c>
      <c r="I9996">
        <v>413.24596966199999</v>
      </c>
      <c r="J9996">
        <v>1252.27029232</v>
      </c>
      <c r="K9996">
        <v>25.844786011699998</v>
      </c>
      <c r="L9996">
        <v>12.9223930059</v>
      </c>
    </row>
    <row r="9997" spans="1:12">
      <c r="A9997">
        <v>6543</v>
      </c>
      <c r="B9997">
        <v>2008</v>
      </c>
      <c r="C9997">
        <v>12</v>
      </c>
      <c r="D9997">
        <v>1646.8247453399999</v>
      </c>
      <c r="E9997">
        <v>6.6116158184800003E-2</v>
      </c>
      <c r="F9997">
        <v>571.03308264899999</v>
      </c>
      <c r="G9997">
        <v>12.2367267622</v>
      </c>
      <c r="H9997">
        <v>35.444289490700001</v>
      </c>
      <c r="I9997">
        <v>537.267004359</v>
      </c>
      <c r="J9997">
        <v>1240.6374072900001</v>
      </c>
      <c r="K9997">
        <v>113.09159258699999</v>
      </c>
      <c r="L9997">
        <v>56.5457962933</v>
      </c>
    </row>
    <row r="9998" spans="1:12">
      <c r="A9998">
        <v>6543</v>
      </c>
      <c r="B9998">
        <v>2009</v>
      </c>
      <c r="C9998">
        <v>1</v>
      </c>
      <c r="D9998">
        <v>690.28582140000003</v>
      </c>
      <c r="E9998">
        <v>5.77844434345E-3</v>
      </c>
      <c r="F9998">
        <v>688.63379277199999</v>
      </c>
      <c r="G9998">
        <v>5.01995100234</v>
      </c>
      <c r="H9998">
        <v>38.025811747399999</v>
      </c>
      <c r="I9998">
        <v>678.24864663599999</v>
      </c>
      <c r="J9998">
        <v>544.09549434799999</v>
      </c>
      <c r="K9998">
        <v>76.787731533100001</v>
      </c>
      <c r="L9998">
        <v>38.393865766499999</v>
      </c>
    </row>
    <row r="9999" spans="1:12">
      <c r="A9999">
        <v>6543</v>
      </c>
      <c r="B9999">
        <v>2009</v>
      </c>
      <c r="C9999">
        <v>2</v>
      </c>
      <c r="D9999">
        <v>3466.2209460300001</v>
      </c>
      <c r="E9999">
        <v>1.2420604388700001</v>
      </c>
      <c r="F9999">
        <v>5967.7278783199999</v>
      </c>
      <c r="G9999">
        <v>56.101943216499997</v>
      </c>
      <c r="H9999">
        <v>300.66756618400001</v>
      </c>
      <c r="I9999">
        <v>617.20981959100004</v>
      </c>
      <c r="J9999">
        <v>2467.4453060999999</v>
      </c>
      <c r="K9999">
        <v>979.60888116900003</v>
      </c>
      <c r="L9999">
        <v>489.80444058500001</v>
      </c>
    </row>
    <row r="10000" spans="1:12">
      <c r="A10000">
        <v>6543</v>
      </c>
      <c r="B10000">
        <v>2009</v>
      </c>
      <c r="C10000">
        <v>3</v>
      </c>
      <c r="D10000">
        <v>330.35107167000001</v>
      </c>
      <c r="E10000">
        <v>5.5350382909699998E-3</v>
      </c>
      <c r="F10000">
        <v>4003.4382155399999</v>
      </c>
      <c r="G10000">
        <v>2.27173848301</v>
      </c>
      <c r="H10000">
        <v>189.76121472899999</v>
      </c>
      <c r="I10000">
        <v>935.08257742499995</v>
      </c>
      <c r="J10000">
        <v>140.48339347199999</v>
      </c>
      <c r="K10000">
        <v>80.4123580766</v>
      </c>
      <c r="L10000">
        <v>40.2061790383</v>
      </c>
    </row>
    <row r="10001" spans="1:12">
      <c r="A10001">
        <v>6543</v>
      </c>
      <c r="B10001">
        <v>2009</v>
      </c>
      <c r="C10001">
        <v>4</v>
      </c>
      <c r="D10001">
        <v>54.236743109999999</v>
      </c>
      <c r="E10001">
        <v>0</v>
      </c>
      <c r="F10001">
        <v>1152.68956555</v>
      </c>
      <c r="G10001">
        <v>3.8701047361299999E-2</v>
      </c>
      <c r="H10001">
        <v>59.468330129899996</v>
      </c>
      <c r="I10001">
        <v>1279.02973602</v>
      </c>
      <c r="J10001">
        <v>35.010925809600003</v>
      </c>
      <c r="K10001">
        <v>20.1861222468</v>
      </c>
      <c r="L10001">
        <v>10.0930611234</v>
      </c>
    </row>
    <row r="10002" spans="1:12">
      <c r="A10002">
        <v>6543</v>
      </c>
      <c r="B10002">
        <v>2009</v>
      </c>
      <c r="C10002">
        <v>5</v>
      </c>
      <c r="D10002">
        <v>0</v>
      </c>
      <c r="E10002">
        <v>0</v>
      </c>
      <c r="F10002">
        <v>343.32568805900002</v>
      </c>
      <c r="G10002" s="1">
        <v>4.4549628263600002E-5</v>
      </c>
      <c r="H10002">
        <v>23.0667440412</v>
      </c>
      <c r="I10002">
        <v>1134.0689619</v>
      </c>
      <c r="J10002">
        <v>53.796957076600002</v>
      </c>
      <c r="K10002">
        <v>19.1260888264</v>
      </c>
      <c r="L10002">
        <v>9.5630444131800001</v>
      </c>
    </row>
    <row r="10003" spans="1:12">
      <c r="A10003">
        <v>6543</v>
      </c>
      <c r="B10003">
        <v>2009</v>
      </c>
      <c r="C10003">
        <v>6</v>
      </c>
      <c r="D10003">
        <v>340.21229769000001</v>
      </c>
      <c r="E10003">
        <v>0</v>
      </c>
      <c r="F10003">
        <v>102.385981582</v>
      </c>
      <c r="G10003" s="1">
        <v>1.6614546718200001</v>
      </c>
      <c r="H10003">
        <v>8.4862842343500002</v>
      </c>
      <c r="I10003">
        <v>752.97595964300001</v>
      </c>
      <c r="J10003">
        <v>93.077691518500004</v>
      </c>
      <c r="K10003">
        <v>10.9461169029</v>
      </c>
      <c r="L10003">
        <v>5.47305845147</v>
      </c>
    </row>
    <row r="10004" spans="1:12">
      <c r="A10004">
        <v>6543</v>
      </c>
      <c r="B10004">
        <v>2009</v>
      </c>
      <c r="C10004">
        <v>7</v>
      </c>
      <c r="D10004">
        <v>0</v>
      </c>
      <c r="E10004">
        <v>0</v>
      </c>
      <c r="F10004">
        <v>65.928407746199994</v>
      </c>
      <c r="G10004" s="1">
        <v>6.2898606362600003E-5</v>
      </c>
      <c r="H10004">
        <v>10.059483391500001</v>
      </c>
      <c r="I10004">
        <v>403.78256346400002</v>
      </c>
      <c r="J10004">
        <v>74.612634020300007</v>
      </c>
      <c r="K10004">
        <v>17.766087673099999</v>
      </c>
      <c r="L10004">
        <v>8.8830438365699997</v>
      </c>
    </row>
    <row r="10005" spans="1:12">
      <c r="A10005">
        <v>6543</v>
      </c>
      <c r="B10005">
        <v>2009</v>
      </c>
      <c r="C10005">
        <v>8</v>
      </c>
      <c r="D10005">
        <v>0</v>
      </c>
      <c r="E10005">
        <v>0</v>
      </c>
      <c r="F10005">
        <v>42.239358880300003</v>
      </c>
      <c r="G10005" s="1">
        <v>4.6220899973500002E-5</v>
      </c>
      <c r="H10005">
        <v>8.1608222504000008</v>
      </c>
      <c r="I10005">
        <v>202.61787281700001</v>
      </c>
      <c r="J10005">
        <v>71.338687136999994</v>
      </c>
      <c r="K10005">
        <v>16.1551756299</v>
      </c>
      <c r="L10005">
        <v>8.0775878149300002</v>
      </c>
    </row>
    <row r="10006" spans="1:12">
      <c r="A10006">
        <v>6543</v>
      </c>
      <c r="B10006">
        <v>2009</v>
      </c>
      <c r="C10006">
        <v>9</v>
      </c>
      <c r="D10006">
        <v>0</v>
      </c>
      <c r="E10006">
        <v>0</v>
      </c>
      <c r="F10006">
        <v>29.798043091699999</v>
      </c>
      <c r="G10006" s="1">
        <v>2.01375518152E-5</v>
      </c>
      <c r="H10006">
        <v>6.3004454646100001</v>
      </c>
      <c r="I10006">
        <v>108.21399600399999</v>
      </c>
      <c r="J10006">
        <v>52.095529264100001</v>
      </c>
      <c r="K10006">
        <v>11.223880385399999</v>
      </c>
      <c r="L10006">
        <v>5.6119401926999997</v>
      </c>
    </row>
    <row r="10007" spans="1:12">
      <c r="A10007">
        <v>6543</v>
      </c>
      <c r="B10007">
        <v>2009</v>
      </c>
      <c r="C10007">
        <v>10</v>
      </c>
      <c r="D10007">
        <v>1074.8736361799999</v>
      </c>
      <c r="E10007">
        <v>3.1871517220500001E-3</v>
      </c>
      <c r="F10007">
        <v>79.252145218699994</v>
      </c>
      <c r="G10007">
        <v>8.11597101023</v>
      </c>
      <c r="H10007">
        <v>8.5358484372600003</v>
      </c>
      <c r="I10007">
        <v>417.49017698500001</v>
      </c>
      <c r="J10007">
        <v>976.72915402499996</v>
      </c>
      <c r="K10007">
        <v>20.701346111900001</v>
      </c>
      <c r="L10007">
        <v>10.3506730559</v>
      </c>
    </row>
    <row r="10008" spans="1:12">
      <c r="A10008">
        <v>6543</v>
      </c>
      <c r="B10008">
        <v>2009</v>
      </c>
      <c r="C10008">
        <v>11</v>
      </c>
      <c r="D10008">
        <v>192.29390738999999</v>
      </c>
      <c r="E10008">
        <v>0</v>
      </c>
      <c r="F10008">
        <v>50.908413711500003</v>
      </c>
      <c r="G10008" s="1">
        <v>1.3094310636099999</v>
      </c>
      <c r="H10008">
        <v>4.9608982238000001</v>
      </c>
      <c r="I10008">
        <v>471.32535873699999</v>
      </c>
      <c r="J10008">
        <v>112.106140397</v>
      </c>
      <c r="K10008">
        <v>6.79930757127</v>
      </c>
      <c r="L10008">
        <v>3.39965378563</v>
      </c>
    </row>
    <row r="10009" spans="1:12">
      <c r="A10009">
        <v>6543</v>
      </c>
      <c r="B10009">
        <v>2009</v>
      </c>
      <c r="C10009">
        <v>12</v>
      </c>
      <c r="D10009">
        <v>2790.7269636599999</v>
      </c>
      <c r="E10009">
        <v>8.4186305633699998E-2</v>
      </c>
      <c r="F10009">
        <v>716.67503241199995</v>
      </c>
      <c r="G10009">
        <v>20.119841066999999</v>
      </c>
      <c r="H10009">
        <v>42.282509050400002</v>
      </c>
      <c r="I10009">
        <v>1106.1672854000001</v>
      </c>
      <c r="J10009">
        <v>1941.5637424199999</v>
      </c>
      <c r="K10009">
        <v>125.060533347</v>
      </c>
      <c r="L10009">
        <v>62.5302666734</v>
      </c>
    </row>
    <row r="10010" spans="1:12">
      <c r="A10010">
        <v>6543</v>
      </c>
      <c r="B10010">
        <v>2010</v>
      </c>
      <c r="C10010">
        <v>1</v>
      </c>
      <c r="D10010">
        <v>4304.4251577300001</v>
      </c>
      <c r="E10010">
        <v>2.1226722689900002</v>
      </c>
      <c r="F10010">
        <v>5405.8826589399996</v>
      </c>
      <c r="G10010">
        <v>100.276654018</v>
      </c>
      <c r="H10010">
        <v>275.55890868199998</v>
      </c>
      <c r="I10010">
        <v>786.055217664</v>
      </c>
      <c r="J10010">
        <v>3230.9134805499998</v>
      </c>
      <c r="K10010">
        <v>1220.8724182399999</v>
      </c>
      <c r="L10010">
        <v>610.43620911999994</v>
      </c>
    </row>
    <row r="10011" spans="1:12">
      <c r="A10011">
        <v>6543</v>
      </c>
      <c r="B10011">
        <v>2010</v>
      </c>
      <c r="C10011">
        <v>2</v>
      </c>
      <c r="D10011">
        <v>3855.7393738199999</v>
      </c>
      <c r="E10011">
        <v>1.7481593519800001</v>
      </c>
      <c r="F10011">
        <v>11538.343720000001</v>
      </c>
      <c r="G10011">
        <v>337.03649520800002</v>
      </c>
      <c r="H10011">
        <v>542.23198475499998</v>
      </c>
      <c r="I10011">
        <v>1178.89574973</v>
      </c>
      <c r="J10011">
        <v>1821.8117490499999</v>
      </c>
      <c r="K10011">
        <v>1327.6972736099999</v>
      </c>
      <c r="L10011">
        <v>663.84863680399997</v>
      </c>
    </row>
    <row r="10012" spans="1:12">
      <c r="A10012">
        <v>6543</v>
      </c>
      <c r="B10012">
        <v>2010</v>
      </c>
      <c r="C10012">
        <v>3</v>
      </c>
      <c r="D10012">
        <v>680.42459538000003</v>
      </c>
      <c r="E10012">
        <v>0.46911500958000002</v>
      </c>
      <c r="F10012">
        <v>10258.595279700001</v>
      </c>
      <c r="G10012">
        <v>21.773290297999999</v>
      </c>
      <c r="H10012">
        <v>479.86977370599999</v>
      </c>
      <c r="I10012">
        <v>981.90902881199997</v>
      </c>
      <c r="J10012">
        <v>308.45122795899999</v>
      </c>
      <c r="K10012">
        <v>336.20505367200002</v>
      </c>
      <c r="L10012">
        <v>168.10252683600001</v>
      </c>
    </row>
    <row r="10013" spans="1:12">
      <c r="A10013">
        <v>6543</v>
      </c>
      <c r="B10013">
        <v>2010</v>
      </c>
      <c r="C10013">
        <v>4</v>
      </c>
      <c r="D10013">
        <v>1967.3145909899999</v>
      </c>
      <c r="E10013">
        <v>0.65739948985600005</v>
      </c>
      <c r="F10013">
        <v>6762.3295980000003</v>
      </c>
      <c r="G10013">
        <v>36.221946685500001</v>
      </c>
      <c r="H10013">
        <v>320.07274351500001</v>
      </c>
      <c r="I10013">
        <v>1237.11526037</v>
      </c>
      <c r="J10013">
        <v>892.00658197600001</v>
      </c>
      <c r="K10013">
        <v>652.86402918500005</v>
      </c>
      <c r="L10013">
        <v>326.43201459199997</v>
      </c>
    </row>
    <row r="10014" spans="1:12">
      <c r="A10014">
        <v>6543</v>
      </c>
      <c r="B10014">
        <v>2010</v>
      </c>
      <c r="C10014">
        <v>5</v>
      </c>
      <c r="D10014">
        <v>19.72245204</v>
      </c>
      <c r="E10014">
        <v>0</v>
      </c>
      <c r="F10014">
        <v>2919.5177264899999</v>
      </c>
      <c r="G10014">
        <v>1.9338349181299999E-3</v>
      </c>
      <c r="H10014">
        <v>140.733664944</v>
      </c>
      <c r="I10014">
        <v>1551.6021834999999</v>
      </c>
      <c r="J10014">
        <v>41.918858405999998</v>
      </c>
      <c r="K10014">
        <v>26.831048532000001</v>
      </c>
      <c r="L10014">
        <v>13.415524266</v>
      </c>
    </row>
    <row r="10015" spans="1:12">
      <c r="A10015">
        <v>6543</v>
      </c>
      <c r="B10015">
        <v>2010</v>
      </c>
      <c r="C10015">
        <v>6</v>
      </c>
      <c r="D10015">
        <v>0</v>
      </c>
      <c r="E10015">
        <v>0</v>
      </c>
      <c r="F10015">
        <v>766.61842325299995</v>
      </c>
      <c r="G10015" s="1">
        <v>4.6897421579399999E-5</v>
      </c>
      <c r="H10015">
        <v>42.396108908099997</v>
      </c>
      <c r="I10015">
        <v>1342.4539609000001</v>
      </c>
      <c r="J10015">
        <v>52.034203011999999</v>
      </c>
      <c r="K10015">
        <v>20.658891536999999</v>
      </c>
      <c r="L10015">
        <v>10.329445768499999</v>
      </c>
    </row>
    <row r="10016" spans="1:12">
      <c r="A10016">
        <v>6543</v>
      </c>
      <c r="B10016">
        <v>2010</v>
      </c>
      <c r="C10016">
        <v>7</v>
      </c>
      <c r="D10016">
        <v>0</v>
      </c>
      <c r="E10016">
        <v>0</v>
      </c>
      <c r="F10016">
        <v>236.396293109</v>
      </c>
      <c r="G10016" s="1">
        <v>3.4342549394199999E-5</v>
      </c>
      <c r="H10016">
        <v>17.039540816700001</v>
      </c>
      <c r="I10016">
        <v>822.73108124999999</v>
      </c>
      <c r="J10016">
        <v>63.982655822200002</v>
      </c>
      <c r="K10016">
        <v>16.415537072900001</v>
      </c>
      <c r="L10016">
        <v>8.2077685364500006</v>
      </c>
    </row>
    <row r="10017" spans="1:12">
      <c r="A10017">
        <v>6543</v>
      </c>
      <c r="B10017">
        <v>2010</v>
      </c>
      <c r="C10017">
        <v>8</v>
      </c>
      <c r="D10017">
        <v>0</v>
      </c>
      <c r="E10017">
        <v>0</v>
      </c>
      <c r="F10017">
        <v>83.8279012677</v>
      </c>
      <c r="G10017" s="1">
        <v>2.7439125573800001E-5</v>
      </c>
      <c r="H10017">
        <v>9.1817757225999994</v>
      </c>
      <c r="I10017">
        <v>391.28766107400003</v>
      </c>
      <c r="J10017">
        <v>62.564490147400001</v>
      </c>
      <c r="K10017">
        <v>13.4303929969</v>
      </c>
      <c r="L10017">
        <v>6.7151964984300001</v>
      </c>
    </row>
    <row r="10018" spans="1:12">
      <c r="A10018">
        <v>6543</v>
      </c>
      <c r="B10018">
        <v>2010</v>
      </c>
      <c r="C10018">
        <v>9</v>
      </c>
      <c r="D10018">
        <v>9.8612260200000001</v>
      </c>
      <c r="E10018">
        <v>0</v>
      </c>
      <c r="F10018">
        <v>33.420689921499999</v>
      </c>
      <c r="G10018" s="1">
        <v>1.66824692487E-5</v>
      </c>
      <c r="H10018">
        <v>4.9149617376899997</v>
      </c>
      <c r="I10018">
        <v>189.27921011699999</v>
      </c>
      <c r="J10018">
        <v>47.071637214200003</v>
      </c>
      <c r="K10018">
        <v>8.7869785304899999</v>
      </c>
      <c r="L10018">
        <v>4.3934892652400004</v>
      </c>
    </row>
    <row r="10019" spans="1:12">
      <c r="A10019">
        <v>6543</v>
      </c>
      <c r="B10019">
        <v>2010</v>
      </c>
      <c r="C10019">
        <v>10</v>
      </c>
      <c r="D10019">
        <v>1646.8247453399999</v>
      </c>
      <c r="E10019">
        <v>7.2746552237299995E-4</v>
      </c>
      <c r="F10019">
        <v>78.525833333199998</v>
      </c>
      <c r="G10019">
        <v>10.720262484099999</v>
      </c>
      <c r="H10019">
        <v>8.2811795225600004</v>
      </c>
      <c r="I10019">
        <v>714.51616974299998</v>
      </c>
      <c r="J10019">
        <v>1095.3379354399999</v>
      </c>
      <c r="K10019">
        <v>24.6826833601</v>
      </c>
      <c r="L10019">
        <v>12.341341680099999</v>
      </c>
    </row>
    <row r="10020" spans="1:12">
      <c r="A10020">
        <v>6543</v>
      </c>
      <c r="B10020">
        <v>2010</v>
      </c>
      <c r="C10020">
        <v>11</v>
      </c>
      <c r="D10020">
        <v>1030.49811909</v>
      </c>
      <c r="E10020">
        <v>8.96915099962E-3</v>
      </c>
      <c r="F10020">
        <v>183.12695094599999</v>
      </c>
      <c r="G10020">
        <v>7.2163167240900004</v>
      </c>
      <c r="H10020">
        <v>13.6574634128</v>
      </c>
      <c r="I10020">
        <v>572.03989645399997</v>
      </c>
      <c r="J10020">
        <v>724.67622785699996</v>
      </c>
      <c r="K10020">
        <v>33.450743393700002</v>
      </c>
      <c r="L10020">
        <v>16.7253716968</v>
      </c>
    </row>
    <row r="10021" spans="1:12">
      <c r="A10021">
        <v>6543</v>
      </c>
      <c r="B10021">
        <v>2010</v>
      </c>
      <c r="C10021">
        <v>12</v>
      </c>
      <c r="D10021">
        <v>7637.51955249</v>
      </c>
      <c r="E10021">
        <v>5.4967738666099999</v>
      </c>
      <c r="F10021">
        <v>11044.5996909</v>
      </c>
      <c r="G10021">
        <v>411.96158866100001</v>
      </c>
      <c r="H10021">
        <v>551.84914669900002</v>
      </c>
      <c r="I10021">
        <v>278.42275579699998</v>
      </c>
      <c r="J10021">
        <v>5497.8479643700002</v>
      </c>
      <c r="K10021">
        <v>2874.8100852500002</v>
      </c>
      <c r="L10021">
        <v>1437.4050426199999</v>
      </c>
    </row>
    <row r="10022" spans="1:12">
      <c r="A10022">
        <v>6543</v>
      </c>
      <c r="B10022">
        <v>2011</v>
      </c>
      <c r="C10022">
        <v>1</v>
      </c>
      <c r="D10022">
        <v>379.65720176999997</v>
      </c>
      <c r="E10022">
        <v>0.15019964838800001</v>
      </c>
      <c r="F10022">
        <v>16191.491515600001</v>
      </c>
      <c r="G10022">
        <v>3.19978569978</v>
      </c>
      <c r="H10022">
        <v>748.57613909199995</v>
      </c>
      <c r="I10022">
        <v>616.38693227500005</v>
      </c>
      <c r="J10022">
        <v>198.63423019199999</v>
      </c>
      <c r="K10022">
        <v>197.09997770800001</v>
      </c>
      <c r="L10022">
        <v>98.549988854000006</v>
      </c>
    </row>
    <row r="10023" spans="1:12">
      <c r="A10023">
        <v>6543</v>
      </c>
      <c r="B10023">
        <v>2011</v>
      </c>
      <c r="C10023">
        <v>2</v>
      </c>
      <c r="D10023">
        <v>2978.0902580400002</v>
      </c>
      <c r="E10023">
        <v>2.0053545012699998</v>
      </c>
      <c r="F10023">
        <v>8282.9728614699998</v>
      </c>
      <c r="G10023">
        <v>169.11415061700001</v>
      </c>
      <c r="H10023">
        <v>393.906978009</v>
      </c>
      <c r="I10023">
        <v>446.28683686400001</v>
      </c>
      <c r="J10023">
        <v>1809.8973683900001</v>
      </c>
      <c r="K10023">
        <v>1495.93268934</v>
      </c>
      <c r="L10023">
        <v>747.966344671</v>
      </c>
    </row>
    <row r="10024" spans="1:12">
      <c r="A10024">
        <v>6543</v>
      </c>
      <c r="B10024">
        <v>2011</v>
      </c>
      <c r="C10024">
        <v>3</v>
      </c>
      <c r="D10024">
        <v>3905.0455039200001</v>
      </c>
      <c r="E10024">
        <v>3.9759861972500001</v>
      </c>
      <c r="F10024">
        <v>17120.465750899999</v>
      </c>
      <c r="G10024">
        <v>541.55587303799996</v>
      </c>
      <c r="H10024">
        <v>807.38058472</v>
      </c>
      <c r="I10024">
        <v>617.14358536400005</v>
      </c>
      <c r="J10024">
        <v>1848.8071310099999</v>
      </c>
      <c r="K10024">
        <v>1832.7414100999999</v>
      </c>
      <c r="L10024">
        <v>916.37070504999997</v>
      </c>
    </row>
    <row r="10025" spans="1:12">
      <c r="A10025">
        <v>6543</v>
      </c>
      <c r="B10025">
        <v>2011</v>
      </c>
      <c r="C10025">
        <v>4</v>
      </c>
      <c r="D10025">
        <v>78.889808160000001</v>
      </c>
      <c r="E10025">
        <v>0</v>
      </c>
      <c r="F10025">
        <v>11621.486548499999</v>
      </c>
      <c r="G10025">
        <v>0.16093430772</v>
      </c>
      <c r="H10025">
        <v>530.30959882800005</v>
      </c>
      <c r="I10025">
        <v>1126.9981244799999</v>
      </c>
      <c r="J10025">
        <v>24.133840441299999</v>
      </c>
      <c r="K10025">
        <v>19.681215509299999</v>
      </c>
      <c r="L10025">
        <v>9.8406077546600006</v>
      </c>
    </row>
    <row r="10026" spans="1:12">
      <c r="A10026">
        <v>6543</v>
      </c>
      <c r="B10026">
        <v>2011</v>
      </c>
      <c r="C10026">
        <v>5</v>
      </c>
      <c r="D10026">
        <v>493.06130100000001</v>
      </c>
      <c r="E10026">
        <v>4.6493616813299998E-4</v>
      </c>
      <c r="F10026">
        <v>3609.8650526000001</v>
      </c>
      <c r="G10026">
        <v>3.1217000749400001</v>
      </c>
      <c r="H10026">
        <v>171.54517591199999</v>
      </c>
      <c r="I10026">
        <v>1567.86127908</v>
      </c>
      <c r="J10026">
        <v>178.847313824</v>
      </c>
      <c r="K10026">
        <v>111.08451497999999</v>
      </c>
      <c r="L10026">
        <v>55.542257489800001</v>
      </c>
    </row>
    <row r="10027" spans="1:12">
      <c r="A10027">
        <v>6543</v>
      </c>
      <c r="B10027">
        <v>2011</v>
      </c>
      <c r="C10027">
        <v>6</v>
      </c>
      <c r="D10027">
        <v>73.959195149999999</v>
      </c>
      <c r="E10027">
        <v>0</v>
      </c>
      <c r="F10027">
        <v>1187.53967235</v>
      </c>
      <c r="G10027" s="1">
        <v>0.26933817197299997</v>
      </c>
      <c r="H10027">
        <v>60.484766306799997</v>
      </c>
      <c r="I10027">
        <v>1358.39768624</v>
      </c>
      <c r="J10027">
        <v>42.0309923875</v>
      </c>
      <c r="K10027">
        <v>20.318423430900001</v>
      </c>
      <c r="L10027">
        <v>10.1592117155</v>
      </c>
    </row>
    <row r="10028" spans="1:12">
      <c r="A10028">
        <v>6543</v>
      </c>
      <c r="B10028">
        <v>2011</v>
      </c>
      <c r="C10028">
        <v>7</v>
      </c>
      <c r="D10028">
        <v>0</v>
      </c>
      <c r="E10028">
        <v>0</v>
      </c>
      <c r="F10028">
        <v>351.91191842299997</v>
      </c>
      <c r="G10028" s="1">
        <v>2.7879874094499999E-5</v>
      </c>
      <c r="H10028">
        <v>21.754844475300001</v>
      </c>
      <c r="I10028">
        <v>1089.4258464699999</v>
      </c>
      <c r="J10028">
        <v>49.495120241599999</v>
      </c>
      <c r="K10028">
        <v>15.0548750538</v>
      </c>
      <c r="L10028">
        <v>7.52743752689</v>
      </c>
    </row>
    <row r="10029" spans="1:12">
      <c r="A10029">
        <v>6543</v>
      </c>
      <c r="B10029">
        <v>2011</v>
      </c>
      <c r="C10029">
        <v>8</v>
      </c>
      <c r="D10029">
        <v>0</v>
      </c>
      <c r="E10029">
        <v>0</v>
      </c>
      <c r="F10029">
        <v>106.85312145499999</v>
      </c>
      <c r="G10029" s="1">
        <v>1.5717989649700001E-5</v>
      </c>
      <c r="H10029">
        <v>8.7148507229799996</v>
      </c>
      <c r="I10029">
        <v>587.03117867599997</v>
      </c>
      <c r="J10029">
        <v>44.936665034299999</v>
      </c>
      <c r="K10029">
        <v>9.77493533036</v>
      </c>
      <c r="L10029">
        <v>4.88746766518</v>
      </c>
    </row>
    <row r="10030" spans="1:12">
      <c r="A10030">
        <v>6543</v>
      </c>
      <c r="B10030">
        <v>2011</v>
      </c>
      <c r="C10030">
        <v>9</v>
      </c>
      <c r="D10030">
        <v>0</v>
      </c>
      <c r="E10030">
        <v>0</v>
      </c>
      <c r="F10030">
        <v>37.494720498900001</v>
      </c>
      <c r="G10030" s="1">
        <v>5.8739385977400001E-6</v>
      </c>
      <c r="H10030">
        <v>4.33956492021</v>
      </c>
      <c r="I10030">
        <v>284.29482461600003</v>
      </c>
      <c r="J10030">
        <v>33.232284852100001</v>
      </c>
      <c r="K10030">
        <v>6.0959179559500001</v>
      </c>
      <c r="L10030">
        <v>3.04795897798</v>
      </c>
    </row>
    <row r="10031" spans="1:12">
      <c r="A10031">
        <v>6543</v>
      </c>
      <c r="B10031">
        <v>2011</v>
      </c>
      <c r="C10031">
        <v>10</v>
      </c>
      <c r="D10031">
        <v>1153.76344434</v>
      </c>
      <c r="E10031">
        <v>9.0681641782899992E-3</v>
      </c>
      <c r="F10031">
        <v>120.667292245</v>
      </c>
      <c r="G10031">
        <v>8.3312517543800002</v>
      </c>
      <c r="H10031">
        <v>10.0416589933</v>
      </c>
      <c r="I10031">
        <v>722.25572346499996</v>
      </c>
      <c r="J10031">
        <v>959.70661402099995</v>
      </c>
      <c r="K10031">
        <v>23.444007678199998</v>
      </c>
      <c r="L10031">
        <v>11.722003839099999</v>
      </c>
    </row>
    <row r="10032" spans="1:12">
      <c r="A10032">
        <v>6543</v>
      </c>
      <c r="B10032">
        <v>2011</v>
      </c>
      <c r="C10032">
        <v>11</v>
      </c>
      <c r="D10032">
        <v>1148.8328313300001</v>
      </c>
      <c r="E10032">
        <v>5.7639080055799999E-3</v>
      </c>
      <c r="F10032">
        <v>134.24087918500001</v>
      </c>
      <c r="G10032">
        <v>8.0273136578400006</v>
      </c>
      <c r="H10032">
        <v>10.0835901001</v>
      </c>
      <c r="I10032">
        <v>587.31182131499997</v>
      </c>
      <c r="J10032">
        <v>773.81200303000003</v>
      </c>
      <c r="K10032">
        <v>25.978224427800001</v>
      </c>
      <c r="L10032">
        <v>12.9891122139</v>
      </c>
    </row>
    <row r="10033" spans="1:12">
      <c r="A10033">
        <v>6543</v>
      </c>
      <c r="B10033">
        <v>2011</v>
      </c>
      <c r="C10033">
        <v>12</v>
      </c>
      <c r="D10033">
        <v>527.57559206999997</v>
      </c>
      <c r="E10033">
        <v>2.8842981145400001E-4</v>
      </c>
      <c r="F10033">
        <v>146.37309893400001</v>
      </c>
      <c r="G10033">
        <v>2.9637311778800002</v>
      </c>
      <c r="H10033">
        <v>10.289585294</v>
      </c>
      <c r="I10033">
        <v>611.637528202</v>
      </c>
      <c r="J10033">
        <v>265.36527278900002</v>
      </c>
      <c r="K10033">
        <v>16.309736722299998</v>
      </c>
      <c r="L10033">
        <v>8.1548683611600001</v>
      </c>
    </row>
    <row r="10034" spans="1:12">
      <c r="A10034">
        <v>6543</v>
      </c>
      <c r="B10034">
        <v>2012</v>
      </c>
      <c r="C10034">
        <v>1</v>
      </c>
      <c r="D10034">
        <v>867.78788975999998</v>
      </c>
      <c r="E10034">
        <v>6.6417109782500004E-3</v>
      </c>
      <c r="F10034">
        <v>156.59786282499999</v>
      </c>
      <c r="G10034">
        <v>6.2877855624899999</v>
      </c>
      <c r="H10034">
        <v>11.3175146926</v>
      </c>
      <c r="I10034">
        <v>468.15112498299999</v>
      </c>
      <c r="J10034">
        <v>713.82584187500004</v>
      </c>
      <c r="K10034">
        <v>34.671464838799999</v>
      </c>
      <c r="L10034">
        <v>17.335732419399999</v>
      </c>
    </row>
    <row r="10035" spans="1:12">
      <c r="A10035">
        <v>6543</v>
      </c>
      <c r="B10035">
        <v>2012</v>
      </c>
      <c r="C10035">
        <v>2</v>
      </c>
      <c r="D10035">
        <v>241.60003749000001</v>
      </c>
      <c r="E10035">
        <v>0</v>
      </c>
      <c r="F10035">
        <v>150.814124072</v>
      </c>
      <c r="G10035">
        <v>1.1194739874799999</v>
      </c>
      <c r="H10035">
        <v>9.7924887241</v>
      </c>
      <c r="I10035">
        <v>538.651168633</v>
      </c>
      <c r="J10035">
        <v>19.256989692699999</v>
      </c>
      <c r="K10035">
        <v>6.5881173220399996</v>
      </c>
      <c r="L10035">
        <v>3.2940586610199998</v>
      </c>
    </row>
    <row r="10036" spans="1:12">
      <c r="A10036">
        <v>6543</v>
      </c>
      <c r="B10036">
        <v>2012</v>
      </c>
      <c r="C10036">
        <v>3</v>
      </c>
      <c r="D10036">
        <v>2238.4983065400002</v>
      </c>
      <c r="E10036">
        <v>0.16036507854099999</v>
      </c>
      <c r="F10036">
        <v>574.57060536200004</v>
      </c>
      <c r="G10036">
        <v>21.3559264893</v>
      </c>
      <c r="H10036">
        <v>36.841633262099997</v>
      </c>
      <c r="I10036">
        <v>607.13370705099999</v>
      </c>
      <c r="J10036">
        <v>1778.95846467</v>
      </c>
      <c r="K10036">
        <v>168.77430977099999</v>
      </c>
      <c r="L10036">
        <v>84.387154885300006</v>
      </c>
    </row>
    <row r="10037" spans="1:12">
      <c r="A10037">
        <v>6543</v>
      </c>
      <c r="B10037">
        <v>2012</v>
      </c>
      <c r="C10037">
        <v>4</v>
      </c>
      <c r="D10037">
        <v>1577.7961631999999</v>
      </c>
      <c r="E10037">
        <v>0.223677947632</v>
      </c>
      <c r="F10037">
        <v>1863.63437434</v>
      </c>
      <c r="G10037">
        <v>14.5700453802</v>
      </c>
      <c r="H10037">
        <v>98.100452658999998</v>
      </c>
      <c r="I10037">
        <v>811.88446778100001</v>
      </c>
      <c r="J10037">
        <v>1077.03517379</v>
      </c>
      <c r="K10037">
        <v>267.32164571700002</v>
      </c>
      <c r="L10037">
        <v>133.66082285900001</v>
      </c>
    </row>
    <row r="10038" spans="1:12">
      <c r="A10038">
        <v>6543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6543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6543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6543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6543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6543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6543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6543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6544</v>
      </c>
      <c r="B10046">
        <v>1986</v>
      </c>
      <c r="C10046">
        <v>1</v>
      </c>
      <c r="D10046">
        <v>1038.27913517</v>
      </c>
      <c r="E10046">
        <v>0.85879586075100001</v>
      </c>
      <c r="F10046">
        <v>5802.5694534599997</v>
      </c>
      <c r="G10046">
        <v>98.592878514500001</v>
      </c>
      <c r="H10046">
        <v>345.650508355</v>
      </c>
      <c r="I10046">
        <v>272.43243773799998</v>
      </c>
      <c r="J10046">
        <v>430.21458411899999</v>
      </c>
      <c r="K10046">
        <v>423.204228339</v>
      </c>
      <c r="L10046">
        <v>211.60211416999999</v>
      </c>
    </row>
    <row r="10047" spans="1:12">
      <c r="A10047">
        <v>6544</v>
      </c>
      <c r="B10047">
        <v>1986</v>
      </c>
      <c r="C10047">
        <v>2</v>
      </c>
      <c r="D10047">
        <v>1024.0002472599999</v>
      </c>
      <c r="E10047">
        <v>1.5034810429500001</v>
      </c>
      <c r="F10047">
        <v>6369.0939418300004</v>
      </c>
      <c r="G10047">
        <v>143.31748432000001</v>
      </c>
      <c r="H10047">
        <v>343.18090071199998</v>
      </c>
      <c r="I10047">
        <v>213.86699972700001</v>
      </c>
      <c r="J10047">
        <v>536.50846623999996</v>
      </c>
      <c r="K10047">
        <v>514.71091605300001</v>
      </c>
      <c r="L10047">
        <v>257.35545802600001</v>
      </c>
    </row>
    <row r="10048" spans="1:12">
      <c r="A10048">
        <v>6544</v>
      </c>
      <c r="B10048">
        <v>1986</v>
      </c>
      <c r="C10048">
        <v>3</v>
      </c>
      <c r="D10048">
        <v>1482.96450151</v>
      </c>
      <c r="E10048">
        <v>1.5782310483199999</v>
      </c>
      <c r="F10048">
        <v>6902.56545929</v>
      </c>
      <c r="G10048">
        <v>231.07786996300001</v>
      </c>
      <c r="H10048">
        <v>366.173060244</v>
      </c>
      <c r="I10048">
        <v>358.36931452900001</v>
      </c>
      <c r="J10048">
        <v>649.64250896199997</v>
      </c>
      <c r="K10048">
        <v>689.76404276200003</v>
      </c>
      <c r="L10048">
        <v>344.88202138100002</v>
      </c>
    </row>
    <row r="10049" spans="1:12">
      <c r="A10049">
        <v>6544</v>
      </c>
      <c r="B10049">
        <v>1986</v>
      </c>
      <c r="C10049">
        <v>4</v>
      </c>
      <c r="D10049">
        <v>50.996028250000002</v>
      </c>
      <c r="E10049">
        <v>0</v>
      </c>
      <c r="F10049">
        <v>2491.40806694</v>
      </c>
      <c r="G10049">
        <v>1.4237171368299999</v>
      </c>
      <c r="H10049">
        <v>127.368565164</v>
      </c>
      <c r="I10049">
        <v>440.681136079</v>
      </c>
      <c r="J10049">
        <v>44.237756240000003</v>
      </c>
      <c r="K10049">
        <v>34.459676831000003</v>
      </c>
      <c r="L10049">
        <v>17.229838415500002</v>
      </c>
    </row>
    <row r="10050" spans="1:12">
      <c r="A10050">
        <v>6544</v>
      </c>
      <c r="B10050">
        <v>1986</v>
      </c>
      <c r="C10050">
        <v>5</v>
      </c>
      <c r="D10050">
        <v>0</v>
      </c>
      <c r="E10050">
        <v>0</v>
      </c>
      <c r="F10050">
        <v>712.197074509</v>
      </c>
      <c r="G10050">
        <v>1.0545824796200001E-4</v>
      </c>
      <c r="H10050">
        <v>47.177481570300003</v>
      </c>
      <c r="I10050">
        <v>602.97124655599998</v>
      </c>
      <c r="J10050">
        <v>61.109048871500001</v>
      </c>
      <c r="K10050">
        <v>36.809825064800002</v>
      </c>
      <c r="L10050">
        <v>18.404912532400001</v>
      </c>
    </row>
    <row r="10051" spans="1:12">
      <c r="A10051">
        <v>6544</v>
      </c>
      <c r="B10051">
        <v>1986</v>
      </c>
      <c r="C10051">
        <v>6</v>
      </c>
      <c r="D10051">
        <v>0</v>
      </c>
      <c r="E10051">
        <v>0</v>
      </c>
      <c r="F10051">
        <v>217.30313159900001</v>
      </c>
      <c r="G10051" s="1">
        <v>3.5137498655500002E-5</v>
      </c>
      <c r="H10051">
        <v>20.6324005297</v>
      </c>
      <c r="I10051">
        <v>593.08481183200001</v>
      </c>
      <c r="J10051">
        <v>76.184677362499997</v>
      </c>
      <c r="K10051">
        <v>26.1739068069</v>
      </c>
      <c r="L10051">
        <v>13.086953403500001</v>
      </c>
    </row>
    <row r="10052" spans="1:12">
      <c r="A10052">
        <v>6544</v>
      </c>
      <c r="B10052">
        <v>1986</v>
      </c>
      <c r="C10052">
        <v>7</v>
      </c>
      <c r="D10052">
        <v>16.318729040000001</v>
      </c>
      <c r="E10052">
        <v>0</v>
      </c>
      <c r="F10052">
        <v>86.974444321600004</v>
      </c>
      <c r="G10052" s="1">
        <v>2.6885811352199999E-5</v>
      </c>
      <c r="H10052">
        <v>11.709138964499999</v>
      </c>
      <c r="I10052">
        <v>389.45459957700001</v>
      </c>
      <c r="J10052">
        <v>88.953437105899994</v>
      </c>
      <c r="K10052">
        <v>18.573356970900001</v>
      </c>
      <c r="L10052">
        <v>9.2866784854700004</v>
      </c>
    </row>
    <row r="10053" spans="1:12">
      <c r="A10053">
        <v>6544</v>
      </c>
      <c r="B10053">
        <v>1986</v>
      </c>
      <c r="C10053">
        <v>8</v>
      </c>
      <c r="D10053">
        <v>0</v>
      </c>
      <c r="E10053">
        <v>0</v>
      </c>
      <c r="F10053">
        <v>47.386576767800001</v>
      </c>
      <c r="G10053" s="1">
        <v>2.3128449901999999E-5</v>
      </c>
      <c r="H10053">
        <v>8.5075015032699994</v>
      </c>
      <c r="I10053">
        <v>197.97801509000001</v>
      </c>
      <c r="J10053">
        <v>96.423918156699997</v>
      </c>
      <c r="K10053">
        <v>15.8830656183</v>
      </c>
      <c r="L10053">
        <v>7.9415328091299999</v>
      </c>
    </row>
    <row r="10054" spans="1:12">
      <c r="A10054">
        <v>6544</v>
      </c>
      <c r="B10054">
        <v>1986</v>
      </c>
      <c r="C10054">
        <v>9</v>
      </c>
      <c r="D10054">
        <v>652.74916159999998</v>
      </c>
      <c r="E10054">
        <v>9.6646210666600004E-3</v>
      </c>
      <c r="F10054">
        <v>73.204078350200007</v>
      </c>
      <c r="G10054">
        <v>22.577914849900001</v>
      </c>
      <c r="H10054">
        <v>11.749493022799999</v>
      </c>
      <c r="I10054">
        <v>236.12330233200001</v>
      </c>
      <c r="J10054">
        <v>559.35726904399996</v>
      </c>
      <c r="K10054">
        <v>30.506267352799998</v>
      </c>
      <c r="L10054">
        <v>15.253133676399999</v>
      </c>
    </row>
    <row r="10055" spans="1:12">
      <c r="A10055">
        <v>6544</v>
      </c>
      <c r="B10055">
        <v>1986</v>
      </c>
      <c r="C10055">
        <v>10</v>
      </c>
      <c r="D10055">
        <v>0</v>
      </c>
      <c r="E10055">
        <v>0</v>
      </c>
      <c r="F10055">
        <v>83.713852504900004</v>
      </c>
      <c r="G10055">
        <v>7.4267098822000004E-4</v>
      </c>
      <c r="H10055">
        <v>11.286390278700001</v>
      </c>
      <c r="I10055">
        <v>304.87466442499999</v>
      </c>
      <c r="J10055">
        <v>55.337166399399997</v>
      </c>
      <c r="K10055">
        <v>16.0168966176</v>
      </c>
      <c r="L10055">
        <v>8.0084483087899994</v>
      </c>
    </row>
    <row r="10056" spans="1:12">
      <c r="A10056">
        <v>6544</v>
      </c>
      <c r="B10056">
        <v>1986</v>
      </c>
      <c r="C10056">
        <v>11</v>
      </c>
      <c r="D10056">
        <v>336.57378645</v>
      </c>
      <c r="E10056">
        <v>1.0990327971599999E-3</v>
      </c>
      <c r="F10056">
        <v>58.4713066789</v>
      </c>
      <c r="G10056">
        <v>12.0372201336</v>
      </c>
      <c r="H10056">
        <v>8.7918491203400002</v>
      </c>
      <c r="I10056">
        <v>257.81980182799998</v>
      </c>
      <c r="J10056">
        <v>266.12253969599999</v>
      </c>
      <c r="K10056">
        <v>18.3173698662</v>
      </c>
      <c r="L10056">
        <v>9.1586849331</v>
      </c>
    </row>
    <row r="10057" spans="1:12">
      <c r="A10057">
        <v>6544</v>
      </c>
      <c r="B10057">
        <v>1986</v>
      </c>
      <c r="C10057">
        <v>12</v>
      </c>
      <c r="D10057">
        <v>104.03189763</v>
      </c>
      <c r="E10057">
        <v>0</v>
      </c>
      <c r="F10057">
        <v>40.014407072399997</v>
      </c>
      <c r="G10057">
        <v>3.07736095939</v>
      </c>
      <c r="H10057">
        <v>5.5190137644300004</v>
      </c>
      <c r="I10057">
        <v>193.41622329399999</v>
      </c>
      <c r="J10057">
        <v>69.613527605900003</v>
      </c>
      <c r="K10057">
        <v>9.0291088988299997</v>
      </c>
      <c r="L10057">
        <v>4.5145544494200003</v>
      </c>
    </row>
    <row r="10058" spans="1:12">
      <c r="A10058">
        <v>6544</v>
      </c>
      <c r="B10058">
        <v>1987</v>
      </c>
      <c r="C10058">
        <v>1</v>
      </c>
      <c r="D10058">
        <v>469.16345990000002</v>
      </c>
      <c r="E10058">
        <v>1.4080994954900001E-2</v>
      </c>
      <c r="F10058">
        <v>121.192111795</v>
      </c>
      <c r="G10058">
        <v>16.851083146200001</v>
      </c>
      <c r="H10058">
        <v>13.9365099589</v>
      </c>
      <c r="I10058">
        <v>281.16271790000002</v>
      </c>
      <c r="J10058">
        <v>383.69064999400001</v>
      </c>
      <c r="K10058">
        <v>30.4901042497</v>
      </c>
      <c r="L10058">
        <v>15.245052124800001</v>
      </c>
    </row>
    <row r="10059" spans="1:12">
      <c r="A10059">
        <v>6544</v>
      </c>
      <c r="B10059">
        <v>1987</v>
      </c>
      <c r="C10059">
        <v>2</v>
      </c>
      <c r="D10059">
        <v>444.68536633999997</v>
      </c>
      <c r="E10059">
        <v>3.6881555106900001E-3</v>
      </c>
      <c r="F10059">
        <v>88.940125742099994</v>
      </c>
      <c r="G10059">
        <v>14.603813150700001</v>
      </c>
      <c r="H10059">
        <v>10.6213068721</v>
      </c>
      <c r="I10059">
        <v>211.119894429</v>
      </c>
      <c r="J10059">
        <v>274.74126039800001</v>
      </c>
      <c r="K10059">
        <v>25.5971734321</v>
      </c>
      <c r="L10059">
        <v>12.798586716000001</v>
      </c>
    </row>
    <row r="10060" spans="1:12">
      <c r="A10060">
        <v>6544</v>
      </c>
      <c r="B10060">
        <v>1987</v>
      </c>
      <c r="C10060">
        <v>3</v>
      </c>
      <c r="D10060">
        <v>475.28298329</v>
      </c>
      <c r="E10060">
        <v>9.3299990838699998E-3</v>
      </c>
      <c r="F10060">
        <v>244.397239955</v>
      </c>
      <c r="G10060">
        <v>16.353114631899999</v>
      </c>
      <c r="H10060">
        <v>23.274564799699998</v>
      </c>
      <c r="I10060">
        <v>361.84707142600001</v>
      </c>
      <c r="J10060">
        <v>312.36477116700001</v>
      </c>
      <c r="K10060">
        <v>51.486264185300001</v>
      </c>
      <c r="L10060">
        <v>25.743132092700002</v>
      </c>
    </row>
    <row r="10061" spans="1:12">
      <c r="A10061">
        <v>6544</v>
      </c>
      <c r="B10061">
        <v>1987</v>
      </c>
      <c r="C10061">
        <v>4</v>
      </c>
      <c r="D10061">
        <v>120.35062667</v>
      </c>
      <c r="E10061">
        <v>0</v>
      </c>
      <c r="F10061">
        <v>139.36085999900001</v>
      </c>
      <c r="G10061">
        <v>3.7536917296099999</v>
      </c>
      <c r="H10061">
        <v>16.274311085899999</v>
      </c>
      <c r="I10061">
        <v>411.070622958</v>
      </c>
      <c r="J10061">
        <v>82.913776074899999</v>
      </c>
      <c r="K10061">
        <v>25.3148036875</v>
      </c>
      <c r="L10061">
        <v>12.657401843800001</v>
      </c>
    </row>
    <row r="10062" spans="1:12">
      <c r="A10062">
        <v>6544</v>
      </c>
      <c r="B10062">
        <v>1987</v>
      </c>
      <c r="C10062">
        <v>5</v>
      </c>
      <c r="D10062">
        <v>40.796822599999999</v>
      </c>
      <c r="E10062">
        <v>0</v>
      </c>
      <c r="F10062">
        <v>65.5630032145</v>
      </c>
      <c r="G10062" s="1">
        <v>0.72693238912299996</v>
      </c>
      <c r="H10062">
        <v>10.2447388828</v>
      </c>
      <c r="I10062">
        <v>321.53855764500003</v>
      </c>
      <c r="J10062">
        <v>57.813609760699997</v>
      </c>
      <c r="K10062">
        <v>16.991639349900002</v>
      </c>
      <c r="L10062">
        <v>8.4958196749700008</v>
      </c>
    </row>
    <row r="10063" spans="1:12">
      <c r="A10063">
        <v>6544</v>
      </c>
      <c r="B10063">
        <v>1987</v>
      </c>
      <c r="C10063">
        <v>6</v>
      </c>
      <c r="D10063">
        <v>26.517934690000001</v>
      </c>
      <c r="E10063">
        <v>0</v>
      </c>
      <c r="F10063">
        <v>38.411714830100003</v>
      </c>
      <c r="G10063">
        <v>0.64612617943399997</v>
      </c>
      <c r="H10063">
        <v>7.4917404565399996</v>
      </c>
      <c r="I10063">
        <v>201.95104609000001</v>
      </c>
      <c r="J10063">
        <v>77.3008446483</v>
      </c>
      <c r="K10063">
        <v>14.494787884100001</v>
      </c>
      <c r="L10063">
        <v>7.2473939420400004</v>
      </c>
    </row>
    <row r="10064" spans="1:12">
      <c r="A10064">
        <v>6544</v>
      </c>
      <c r="B10064">
        <v>1987</v>
      </c>
      <c r="C10064">
        <v>7</v>
      </c>
      <c r="D10064">
        <v>134.62951458000001</v>
      </c>
      <c r="E10064">
        <v>3.2349787734899999E-4</v>
      </c>
      <c r="F10064">
        <v>25.847915994499999</v>
      </c>
      <c r="G10064">
        <v>4.1975868222499999</v>
      </c>
      <c r="H10064">
        <v>5.33739737307</v>
      </c>
      <c r="I10064">
        <v>173.192530508</v>
      </c>
      <c r="J10064">
        <v>127.448939921</v>
      </c>
      <c r="K10064">
        <v>9.7567373059999998</v>
      </c>
      <c r="L10064">
        <v>4.8783686529999999</v>
      </c>
    </row>
    <row r="10065" spans="1:12">
      <c r="A10065">
        <v>6544</v>
      </c>
      <c r="B10065">
        <v>1987</v>
      </c>
      <c r="C10065">
        <v>8</v>
      </c>
      <c r="D10065">
        <v>126.47015005999999</v>
      </c>
      <c r="E10065">
        <v>3.53127528038E-4</v>
      </c>
      <c r="F10065">
        <v>32.658772613300002</v>
      </c>
      <c r="G10065">
        <v>3.5231708930800001</v>
      </c>
      <c r="H10065">
        <v>6.9800819393099998</v>
      </c>
      <c r="I10065">
        <v>205.696123091</v>
      </c>
      <c r="J10065">
        <v>146.20209414600001</v>
      </c>
      <c r="K10065">
        <v>14.575079046300001</v>
      </c>
      <c r="L10065">
        <v>7.2875395231400004</v>
      </c>
    </row>
    <row r="10066" spans="1:12">
      <c r="A10066">
        <v>6544</v>
      </c>
      <c r="B10066">
        <v>1987</v>
      </c>
      <c r="C10066">
        <v>9</v>
      </c>
      <c r="D10066">
        <v>40.796822599999999</v>
      </c>
      <c r="E10066">
        <v>0</v>
      </c>
      <c r="F10066">
        <v>29.119787061899999</v>
      </c>
      <c r="G10066">
        <v>0.64612688259999995</v>
      </c>
      <c r="H10066">
        <v>6.3730120982100003</v>
      </c>
      <c r="I10066">
        <v>141.82299018200001</v>
      </c>
      <c r="J10066">
        <v>82.108765304399995</v>
      </c>
      <c r="K10066">
        <v>12.3631740389</v>
      </c>
      <c r="L10066">
        <v>6.1815870194300002</v>
      </c>
    </row>
    <row r="10067" spans="1:12">
      <c r="A10067">
        <v>6544</v>
      </c>
      <c r="B10067">
        <v>1987</v>
      </c>
      <c r="C10067">
        <v>10</v>
      </c>
      <c r="D10067">
        <v>1278.98038851</v>
      </c>
      <c r="E10067">
        <v>0.20707291694800001</v>
      </c>
      <c r="F10067">
        <v>86.913386553099997</v>
      </c>
      <c r="G10067">
        <v>67.4856755709</v>
      </c>
      <c r="H10067">
        <v>12.075419097199999</v>
      </c>
      <c r="I10067">
        <v>212.84162594899999</v>
      </c>
      <c r="J10067">
        <v>936.60321745800002</v>
      </c>
      <c r="K10067">
        <v>69.389621978500003</v>
      </c>
      <c r="L10067">
        <v>34.694810989300002</v>
      </c>
    </row>
    <row r="10068" spans="1:12">
      <c r="A10068">
        <v>6544</v>
      </c>
      <c r="B10068">
        <v>1987</v>
      </c>
      <c r="C10068">
        <v>11</v>
      </c>
      <c r="D10068">
        <v>450.80488973000001</v>
      </c>
      <c r="E10068">
        <v>0.18121461469</v>
      </c>
      <c r="F10068">
        <v>819.37065778299996</v>
      </c>
      <c r="G10068">
        <v>24.701735583800001</v>
      </c>
      <c r="H10068">
        <v>58.018476359499999</v>
      </c>
      <c r="I10068">
        <v>323.41651506900001</v>
      </c>
      <c r="J10068">
        <v>286.08679931900002</v>
      </c>
      <c r="K10068">
        <v>96.607130741299997</v>
      </c>
      <c r="L10068">
        <v>48.303565370699999</v>
      </c>
    </row>
    <row r="10069" spans="1:12">
      <c r="A10069">
        <v>6544</v>
      </c>
      <c r="B10069">
        <v>1987</v>
      </c>
      <c r="C10069">
        <v>12</v>
      </c>
      <c r="D10069">
        <v>565.03599300999997</v>
      </c>
      <c r="E10069">
        <v>4.0896416442600003E-2</v>
      </c>
      <c r="F10069">
        <v>736.95287691500005</v>
      </c>
      <c r="G10069">
        <v>19.9542609704</v>
      </c>
      <c r="H10069">
        <v>48.681278727299997</v>
      </c>
      <c r="I10069">
        <v>364.95084445600003</v>
      </c>
      <c r="J10069">
        <v>329.82896927299998</v>
      </c>
      <c r="K10069">
        <v>106.172770133</v>
      </c>
      <c r="L10069">
        <v>53.0863850665</v>
      </c>
    </row>
    <row r="10070" spans="1:12">
      <c r="A10070">
        <v>6544</v>
      </c>
      <c r="B10070">
        <v>1988</v>
      </c>
      <c r="C10070">
        <v>1</v>
      </c>
      <c r="D10070">
        <v>875.09184476999997</v>
      </c>
      <c r="E10070">
        <v>0.38836816250700001</v>
      </c>
      <c r="F10070">
        <v>1261.1360437400001</v>
      </c>
      <c r="G10070">
        <v>55.912999542199998</v>
      </c>
      <c r="H10070">
        <v>80.469609295400005</v>
      </c>
      <c r="I10070">
        <v>267.20635438099998</v>
      </c>
      <c r="J10070">
        <v>432.40417718200001</v>
      </c>
      <c r="K10070">
        <v>234.406728633</v>
      </c>
      <c r="L10070">
        <v>117.20336431600001</v>
      </c>
    </row>
    <row r="10071" spans="1:12">
      <c r="A10071">
        <v>6544</v>
      </c>
      <c r="B10071">
        <v>1988</v>
      </c>
      <c r="C10071">
        <v>2</v>
      </c>
      <c r="D10071">
        <v>926.08787301999996</v>
      </c>
      <c r="E10071">
        <v>0.59953298333500005</v>
      </c>
      <c r="F10071">
        <v>1201.80475183</v>
      </c>
      <c r="G10071">
        <v>73.380410174999994</v>
      </c>
      <c r="H10071">
        <v>72.927146157799996</v>
      </c>
      <c r="I10071">
        <v>306.50076811700001</v>
      </c>
      <c r="J10071">
        <v>598.12241570599997</v>
      </c>
      <c r="K10071">
        <v>322.69209147800001</v>
      </c>
      <c r="L10071">
        <v>161.346045739</v>
      </c>
    </row>
    <row r="10072" spans="1:12">
      <c r="A10072">
        <v>6544</v>
      </c>
      <c r="B10072">
        <v>1988</v>
      </c>
      <c r="C10072">
        <v>3</v>
      </c>
      <c r="D10072">
        <v>0</v>
      </c>
      <c r="E10072">
        <v>0</v>
      </c>
      <c r="F10072">
        <v>2302.6068342399999</v>
      </c>
      <c r="G10072">
        <v>7.3073991035400004E-3</v>
      </c>
      <c r="H10072">
        <v>132.04233902999999</v>
      </c>
      <c r="I10072">
        <v>451.46201101299999</v>
      </c>
      <c r="J10072">
        <v>39.530018255199998</v>
      </c>
      <c r="K10072">
        <v>44.628783092100001</v>
      </c>
      <c r="L10072">
        <v>22.314391546</v>
      </c>
    </row>
    <row r="10073" spans="1:12">
      <c r="A10073">
        <v>6544</v>
      </c>
      <c r="B10073">
        <v>1988</v>
      </c>
      <c r="C10073">
        <v>4</v>
      </c>
      <c r="D10073">
        <v>834.29502217000004</v>
      </c>
      <c r="E10073">
        <v>0.161697087775</v>
      </c>
      <c r="F10073">
        <v>1572.1670513700001</v>
      </c>
      <c r="G10073">
        <v>31.703624776600002</v>
      </c>
      <c r="H10073">
        <v>100.10104853</v>
      </c>
      <c r="I10073">
        <v>427.61177603700003</v>
      </c>
      <c r="J10073">
        <v>606.53931154500003</v>
      </c>
      <c r="K10073">
        <v>257.23254286299999</v>
      </c>
      <c r="L10073">
        <v>128.61627143199999</v>
      </c>
    </row>
    <row r="10074" spans="1:12">
      <c r="A10074">
        <v>6544</v>
      </c>
      <c r="B10074">
        <v>1988</v>
      </c>
      <c r="C10074">
        <v>5</v>
      </c>
      <c r="D10074">
        <v>14.27888791</v>
      </c>
      <c r="E10074">
        <v>0</v>
      </c>
      <c r="F10074">
        <v>1037.6595543000001</v>
      </c>
      <c r="G10074">
        <v>8.2422271191699994E-2</v>
      </c>
      <c r="H10074">
        <v>61.923237071099997</v>
      </c>
      <c r="I10074">
        <v>575.68420874499998</v>
      </c>
      <c r="J10074">
        <v>56.7244332199</v>
      </c>
      <c r="K10074">
        <v>32.290326565500003</v>
      </c>
      <c r="L10074">
        <v>16.145163282799999</v>
      </c>
    </row>
    <row r="10075" spans="1:12">
      <c r="A10075">
        <v>6544</v>
      </c>
      <c r="B10075">
        <v>1988</v>
      </c>
      <c r="C10075">
        <v>6</v>
      </c>
      <c r="D10075">
        <v>0</v>
      </c>
      <c r="E10075">
        <v>0</v>
      </c>
      <c r="F10075">
        <v>285.67844817299999</v>
      </c>
      <c r="G10075" s="1">
        <v>5.29716928052E-5</v>
      </c>
      <c r="H10075">
        <v>23.624320971100001</v>
      </c>
      <c r="I10075">
        <v>503.34128952399999</v>
      </c>
      <c r="J10075">
        <v>73.837921683900007</v>
      </c>
      <c r="K10075">
        <v>24.851857077999998</v>
      </c>
      <c r="L10075">
        <v>12.425928538999999</v>
      </c>
    </row>
    <row r="10076" spans="1:12">
      <c r="A10076">
        <v>6544</v>
      </c>
      <c r="B10076">
        <v>1988</v>
      </c>
      <c r="C10076">
        <v>7</v>
      </c>
      <c r="D10076">
        <v>0</v>
      </c>
      <c r="E10076">
        <v>0</v>
      </c>
      <c r="F10076">
        <v>100.324291538</v>
      </c>
      <c r="G10076" s="1">
        <v>2.2571041986999999E-5</v>
      </c>
      <c r="H10076">
        <v>11.761327101199999</v>
      </c>
      <c r="I10076">
        <v>292.35501559300002</v>
      </c>
      <c r="J10076">
        <v>85.606309960299996</v>
      </c>
      <c r="K10076">
        <v>17.377248117400001</v>
      </c>
      <c r="L10076">
        <v>8.6886240587200003</v>
      </c>
    </row>
    <row r="10077" spans="1:12">
      <c r="A10077">
        <v>6544</v>
      </c>
      <c r="B10077">
        <v>1988</v>
      </c>
      <c r="C10077">
        <v>8</v>
      </c>
      <c r="D10077">
        <v>8.1593645200000005</v>
      </c>
      <c r="E10077">
        <v>0</v>
      </c>
      <c r="F10077">
        <v>44.311460976699998</v>
      </c>
      <c r="G10077" s="1">
        <v>1.28455346241E-5</v>
      </c>
      <c r="H10077">
        <v>7.1472074052199996</v>
      </c>
      <c r="I10077">
        <v>160.998581011</v>
      </c>
      <c r="J10077">
        <v>80.169764029999996</v>
      </c>
      <c r="K10077">
        <v>12.3984933465</v>
      </c>
      <c r="L10077">
        <v>6.1992466732600002</v>
      </c>
    </row>
    <row r="10078" spans="1:12">
      <c r="A10078">
        <v>6544</v>
      </c>
      <c r="B10078">
        <v>1988</v>
      </c>
      <c r="C10078">
        <v>9</v>
      </c>
      <c r="D10078">
        <v>116.27094441</v>
      </c>
      <c r="E10078">
        <v>0</v>
      </c>
      <c r="F10078">
        <v>29.5854430063</v>
      </c>
      <c r="G10078">
        <v>2.8776722728399999</v>
      </c>
      <c r="H10078">
        <v>5.8458329244199998</v>
      </c>
      <c r="I10078">
        <v>169.68406324599999</v>
      </c>
      <c r="J10078">
        <v>109.70268084999999</v>
      </c>
      <c r="K10078">
        <v>11.204401859800001</v>
      </c>
      <c r="L10078">
        <v>5.6022009299200004</v>
      </c>
    </row>
    <row r="10079" spans="1:12">
      <c r="A10079">
        <v>6544</v>
      </c>
      <c r="B10079">
        <v>1988</v>
      </c>
      <c r="C10079">
        <v>10</v>
      </c>
      <c r="D10079">
        <v>0</v>
      </c>
      <c r="E10079">
        <v>0</v>
      </c>
      <c r="F10079">
        <v>21.7629400143</v>
      </c>
      <c r="G10079" s="1">
        <v>1.1165899304200001E-5</v>
      </c>
      <c r="H10079">
        <v>4.6097046043000001</v>
      </c>
      <c r="I10079">
        <v>82.727876095799999</v>
      </c>
      <c r="J10079">
        <v>59.517019304400002</v>
      </c>
      <c r="K10079">
        <v>8.5260559869100003</v>
      </c>
      <c r="L10079">
        <v>4.2630279934499997</v>
      </c>
    </row>
    <row r="10080" spans="1:12">
      <c r="A10080">
        <v>6544</v>
      </c>
      <c r="B10080">
        <v>1988</v>
      </c>
      <c r="C10080">
        <v>11</v>
      </c>
      <c r="D10080">
        <v>436.52600181999998</v>
      </c>
      <c r="E10080">
        <v>2.1984972324299999E-3</v>
      </c>
      <c r="F10080">
        <v>31.840972062199999</v>
      </c>
      <c r="G10080">
        <v>15.6080303989</v>
      </c>
      <c r="H10080">
        <v>5.3722959999700004</v>
      </c>
      <c r="I10080">
        <v>196.621689949</v>
      </c>
      <c r="J10080">
        <v>340.53277388700002</v>
      </c>
      <c r="K10080">
        <v>11.6440911795</v>
      </c>
      <c r="L10080">
        <v>5.8220455897600001</v>
      </c>
    </row>
    <row r="10081" spans="1:12">
      <c r="A10081">
        <v>6544</v>
      </c>
      <c r="B10081">
        <v>1988</v>
      </c>
      <c r="C10081">
        <v>12</v>
      </c>
      <c r="D10081">
        <v>1472.7652958599999</v>
      </c>
      <c r="E10081">
        <v>0.22640362783000001</v>
      </c>
      <c r="F10081">
        <v>516.01980428100001</v>
      </c>
      <c r="G10081">
        <v>60.306725177700002</v>
      </c>
      <c r="H10081">
        <v>43.851427871299997</v>
      </c>
      <c r="I10081">
        <v>358.31470580299998</v>
      </c>
      <c r="J10081">
        <v>1036.63754113</v>
      </c>
      <c r="K10081">
        <v>145.164711931</v>
      </c>
      <c r="L10081">
        <v>72.5823559655</v>
      </c>
    </row>
    <row r="10082" spans="1:12">
      <c r="A10082">
        <v>6544</v>
      </c>
      <c r="B10082">
        <v>1989</v>
      </c>
      <c r="C10082">
        <v>1</v>
      </c>
      <c r="D10082">
        <v>167.26697265999999</v>
      </c>
      <c r="E10082">
        <v>3.3907797236999999E-2</v>
      </c>
      <c r="F10082">
        <v>667.76060720500004</v>
      </c>
      <c r="G10082">
        <v>4.4701306805999996</v>
      </c>
      <c r="H10082">
        <v>40.909089058200003</v>
      </c>
      <c r="I10082">
        <v>268.91334304899999</v>
      </c>
      <c r="J10082">
        <v>105.343804275</v>
      </c>
      <c r="K10082">
        <v>43.759308109300001</v>
      </c>
      <c r="L10082">
        <v>21.879654054700001</v>
      </c>
    </row>
    <row r="10083" spans="1:12">
      <c r="A10083">
        <v>6544</v>
      </c>
      <c r="B10083">
        <v>1989</v>
      </c>
      <c r="C10083">
        <v>2</v>
      </c>
      <c r="D10083">
        <v>656.82884386000001</v>
      </c>
      <c r="E10083">
        <v>4.5119244795799998E-2</v>
      </c>
      <c r="F10083">
        <v>1189.0108807399999</v>
      </c>
      <c r="G10083">
        <v>23.911453300200002</v>
      </c>
      <c r="H10083">
        <v>74.007909292500003</v>
      </c>
      <c r="I10083">
        <v>179.29060155900001</v>
      </c>
      <c r="J10083">
        <v>468.65350521699997</v>
      </c>
      <c r="K10083">
        <v>187.00602617300001</v>
      </c>
      <c r="L10083">
        <v>93.503013086400003</v>
      </c>
    </row>
    <row r="10084" spans="1:12">
      <c r="A10084">
        <v>6544</v>
      </c>
      <c r="B10084">
        <v>1989</v>
      </c>
      <c r="C10084">
        <v>3</v>
      </c>
      <c r="D10084">
        <v>287.61759933000002</v>
      </c>
      <c r="E10084">
        <v>1.0511020033199999E-2</v>
      </c>
      <c r="F10084">
        <v>831.58882188699999</v>
      </c>
      <c r="G10084">
        <v>9.6296128339300004</v>
      </c>
      <c r="H10084">
        <v>51.619174706000003</v>
      </c>
      <c r="I10084">
        <v>350.24286421800002</v>
      </c>
      <c r="J10084">
        <v>203.332973659</v>
      </c>
      <c r="K10084">
        <v>90.729033551599997</v>
      </c>
      <c r="L10084">
        <v>45.364516775799999</v>
      </c>
    </row>
    <row r="10085" spans="1:12">
      <c r="A10085">
        <v>6544</v>
      </c>
      <c r="B10085">
        <v>1989</v>
      </c>
      <c r="C10085">
        <v>4</v>
      </c>
      <c r="D10085">
        <v>6.1195233900000003</v>
      </c>
      <c r="E10085">
        <v>0</v>
      </c>
      <c r="F10085">
        <v>408.34420449800001</v>
      </c>
      <c r="G10085">
        <v>6.8601005065199998E-4</v>
      </c>
      <c r="H10085">
        <v>30.008407638400001</v>
      </c>
      <c r="I10085">
        <v>464.16695804300002</v>
      </c>
      <c r="J10085">
        <v>47.136895684300001</v>
      </c>
      <c r="K10085">
        <v>26.701453425499999</v>
      </c>
      <c r="L10085">
        <v>13.3507267128</v>
      </c>
    </row>
    <row r="10086" spans="1:12">
      <c r="A10086">
        <v>6544</v>
      </c>
      <c r="B10086">
        <v>1989</v>
      </c>
      <c r="C10086">
        <v>5</v>
      </c>
      <c r="D10086">
        <v>63.235075029999997</v>
      </c>
      <c r="E10086">
        <v>0</v>
      </c>
      <c r="F10086">
        <v>132.28414484000001</v>
      </c>
      <c r="G10086">
        <v>1.4537803308499999</v>
      </c>
      <c r="H10086">
        <v>13.9368747145</v>
      </c>
      <c r="I10086">
        <v>441.90625780300002</v>
      </c>
      <c r="J10086">
        <v>51.333878759199997</v>
      </c>
      <c r="K10086">
        <v>18.900170576400001</v>
      </c>
      <c r="L10086">
        <v>9.4500852882099995</v>
      </c>
    </row>
    <row r="10087" spans="1:12">
      <c r="A10087">
        <v>6544</v>
      </c>
      <c r="B10087">
        <v>1989</v>
      </c>
      <c r="C10087">
        <v>6</v>
      </c>
      <c r="D10087">
        <v>38.756981469999999</v>
      </c>
      <c r="E10087">
        <v>0</v>
      </c>
      <c r="F10087">
        <v>56.093678025499997</v>
      </c>
      <c r="G10087">
        <v>0.96675880031700001</v>
      </c>
      <c r="H10087">
        <v>8.6806630546899992</v>
      </c>
      <c r="I10087">
        <v>322.00254797899998</v>
      </c>
      <c r="J10087">
        <v>65.687701620400006</v>
      </c>
      <c r="K10087">
        <v>15.211758508200001</v>
      </c>
      <c r="L10087">
        <v>7.6058792541100004</v>
      </c>
    </row>
    <row r="10088" spans="1:12">
      <c r="A10088">
        <v>6544</v>
      </c>
      <c r="B10088">
        <v>1989</v>
      </c>
      <c r="C10088">
        <v>7</v>
      </c>
      <c r="D10088">
        <v>0</v>
      </c>
      <c r="E10088">
        <v>0</v>
      </c>
      <c r="F10088">
        <v>40.182121740600003</v>
      </c>
      <c r="G10088" s="1">
        <v>1.8443226170000001E-5</v>
      </c>
      <c r="H10088">
        <v>7.90022155582</v>
      </c>
      <c r="I10088">
        <v>189.723917871</v>
      </c>
      <c r="J10088">
        <v>87.913386766900004</v>
      </c>
      <c r="K10088">
        <v>14.779157504700001</v>
      </c>
      <c r="L10088">
        <v>7.3895787523400003</v>
      </c>
    </row>
    <row r="10089" spans="1:12">
      <c r="A10089">
        <v>6544</v>
      </c>
      <c r="B10089">
        <v>1989</v>
      </c>
      <c r="C10089">
        <v>8</v>
      </c>
      <c r="D10089">
        <v>0</v>
      </c>
      <c r="E10089">
        <v>0</v>
      </c>
      <c r="F10089">
        <v>32.639026026700002</v>
      </c>
      <c r="G10089" s="1">
        <v>1.82618014414E-5</v>
      </c>
      <c r="H10089">
        <v>6.9820820422400001</v>
      </c>
      <c r="I10089">
        <v>118.571922435</v>
      </c>
      <c r="J10089">
        <v>91.317522385999993</v>
      </c>
      <c r="K10089">
        <v>13.414401646</v>
      </c>
      <c r="L10089">
        <v>6.70720082301</v>
      </c>
    </row>
    <row r="10090" spans="1:12">
      <c r="A10090">
        <v>6544</v>
      </c>
      <c r="B10090">
        <v>1989</v>
      </c>
      <c r="C10090">
        <v>9</v>
      </c>
      <c r="D10090">
        <v>314.13553402000002</v>
      </c>
      <c r="E10090">
        <v>1.2057654776800001E-3</v>
      </c>
      <c r="F10090">
        <v>39.8626363184</v>
      </c>
      <c r="G10090">
        <v>10.8047092742</v>
      </c>
      <c r="H10090">
        <v>8.1566138985799999</v>
      </c>
      <c r="I10090">
        <v>211.23249323100001</v>
      </c>
      <c r="J10090">
        <v>298.10538443899998</v>
      </c>
      <c r="K10090">
        <v>17.525112685700002</v>
      </c>
      <c r="L10090">
        <v>8.76255634284</v>
      </c>
    </row>
    <row r="10091" spans="1:12">
      <c r="A10091">
        <v>6544</v>
      </c>
      <c r="B10091">
        <v>1989</v>
      </c>
      <c r="C10091">
        <v>10</v>
      </c>
      <c r="D10091">
        <v>236.62157108</v>
      </c>
      <c r="E10091">
        <v>0</v>
      </c>
      <c r="F10091">
        <v>38.3442819331</v>
      </c>
      <c r="G10091">
        <v>7.2888275193699998</v>
      </c>
      <c r="H10091">
        <v>7.4158000707399996</v>
      </c>
      <c r="I10091">
        <v>238.10960369200001</v>
      </c>
      <c r="J10091">
        <v>177.63799196100001</v>
      </c>
      <c r="K10091">
        <v>14.245128531800001</v>
      </c>
      <c r="L10091">
        <v>7.1225642658800004</v>
      </c>
    </row>
    <row r="10092" spans="1:12">
      <c r="A10092">
        <v>6544</v>
      </c>
      <c r="B10092">
        <v>1989</v>
      </c>
      <c r="C10092">
        <v>11</v>
      </c>
      <c r="D10092">
        <v>142.7888791</v>
      </c>
      <c r="E10092">
        <v>0</v>
      </c>
      <c r="F10092">
        <v>30.708834703499999</v>
      </c>
      <c r="G10092">
        <v>5.0422397763199998</v>
      </c>
      <c r="H10092">
        <v>5.8477423293499999</v>
      </c>
      <c r="I10092">
        <v>175.41497229300001</v>
      </c>
      <c r="J10092">
        <v>137.114202264</v>
      </c>
      <c r="K10092">
        <v>11.734441857</v>
      </c>
      <c r="L10092">
        <v>5.8672209284900001</v>
      </c>
    </row>
    <row r="10093" spans="1:12">
      <c r="A10093">
        <v>6544</v>
      </c>
      <c r="B10093">
        <v>1989</v>
      </c>
      <c r="C10093">
        <v>12</v>
      </c>
      <c r="D10093">
        <v>61.195233899999998</v>
      </c>
      <c r="E10093">
        <v>3.4909730286099999E-4</v>
      </c>
      <c r="F10093">
        <v>21.087625448299999</v>
      </c>
      <c r="G10093">
        <v>1.95624851321</v>
      </c>
      <c r="H10093">
        <v>3.98120338358</v>
      </c>
      <c r="I10093">
        <v>122.660318025</v>
      </c>
      <c r="J10093">
        <v>52.8050250322</v>
      </c>
      <c r="K10093">
        <v>7.2721033445899996</v>
      </c>
      <c r="L10093">
        <v>3.6360516722899998</v>
      </c>
    </row>
    <row r="10094" spans="1:12">
      <c r="A10094">
        <v>6544</v>
      </c>
      <c r="B10094">
        <v>1990</v>
      </c>
      <c r="C10094">
        <v>1</v>
      </c>
      <c r="D10094">
        <v>664.98820837999995</v>
      </c>
      <c r="E10094">
        <v>1.6282560703499999E-2</v>
      </c>
      <c r="F10094">
        <v>109.59332522299999</v>
      </c>
      <c r="G10094">
        <v>24.2179384895</v>
      </c>
      <c r="H10094">
        <v>13.1806553057</v>
      </c>
      <c r="I10094">
        <v>231.413943246</v>
      </c>
      <c r="J10094">
        <v>526.37169592400005</v>
      </c>
      <c r="K10094">
        <v>31.5791364474</v>
      </c>
      <c r="L10094">
        <v>15.7895682237</v>
      </c>
    </row>
    <row r="10095" spans="1:12">
      <c r="A10095">
        <v>6544</v>
      </c>
      <c r="B10095">
        <v>1990</v>
      </c>
      <c r="C10095">
        <v>2</v>
      </c>
      <c r="D10095">
        <v>850.61375121000003</v>
      </c>
      <c r="E10095">
        <v>0.33521456642699998</v>
      </c>
      <c r="F10095">
        <v>440.20116661600002</v>
      </c>
      <c r="G10095">
        <v>46.976268427999997</v>
      </c>
      <c r="H10095">
        <v>34.961268652800001</v>
      </c>
      <c r="I10095">
        <v>190.395583246</v>
      </c>
      <c r="J10095">
        <v>661.44956566099995</v>
      </c>
      <c r="K10095">
        <v>104.747176852</v>
      </c>
      <c r="L10095">
        <v>52.373588425800001</v>
      </c>
    </row>
    <row r="10096" spans="1:12">
      <c r="A10096">
        <v>6544</v>
      </c>
      <c r="B10096">
        <v>1990</v>
      </c>
      <c r="C10096">
        <v>3</v>
      </c>
      <c r="D10096">
        <v>73.434280680000001</v>
      </c>
      <c r="E10096">
        <v>0</v>
      </c>
      <c r="F10096">
        <v>361.96630379700002</v>
      </c>
      <c r="G10096">
        <v>1.6235339762800001</v>
      </c>
      <c r="H10096">
        <v>24.588785930499998</v>
      </c>
      <c r="I10096">
        <v>334.72433177599999</v>
      </c>
      <c r="J10096">
        <v>39.388600214299998</v>
      </c>
      <c r="K10096">
        <v>18.683568646499999</v>
      </c>
      <c r="L10096">
        <v>9.3417843232200006</v>
      </c>
    </row>
    <row r="10097" spans="1:12">
      <c r="A10097">
        <v>6544</v>
      </c>
      <c r="B10097">
        <v>1990</v>
      </c>
      <c r="C10097">
        <v>4</v>
      </c>
      <c r="D10097">
        <v>324.33473966999998</v>
      </c>
      <c r="E10097">
        <v>1.6397536366200001E-3</v>
      </c>
      <c r="F10097">
        <v>215.51991070599999</v>
      </c>
      <c r="G10097">
        <v>10.4001681406</v>
      </c>
      <c r="H10097">
        <v>18.770803398599998</v>
      </c>
      <c r="I10097">
        <v>337.02396894600002</v>
      </c>
      <c r="J10097">
        <v>206.57878706100001</v>
      </c>
      <c r="K10097">
        <v>39.452836384900003</v>
      </c>
      <c r="L10097">
        <v>19.726418192499999</v>
      </c>
    </row>
    <row r="10098" spans="1:12">
      <c r="A10098">
        <v>6544</v>
      </c>
      <c r="B10098">
        <v>1990</v>
      </c>
      <c r="C10098">
        <v>5</v>
      </c>
      <c r="D10098">
        <v>269.25902916000001</v>
      </c>
      <c r="E10098">
        <v>1.7289304257200001E-3</v>
      </c>
      <c r="F10098">
        <v>156.427904566</v>
      </c>
      <c r="G10098">
        <v>9.6065880615099992</v>
      </c>
      <c r="H10098">
        <v>16.9831671108</v>
      </c>
      <c r="I10098">
        <v>462.44295400200002</v>
      </c>
      <c r="J10098">
        <v>236.96249419200001</v>
      </c>
      <c r="K10098">
        <v>32.558593895199998</v>
      </c>
      <c r="L10098">
        <v>16.279296947599999</v>
      </c>
    </row>
    <row r="10099" spans="1:12">
      <c r="A10099">
        <v>6544</v>
      </c>
      <c r="B10099">
        <v>1990</v>
      </c>
      <c r="C10099">
        <v>6</v>
      </c>
      <c r="D10099">
        <v>2.0398411300000001</v>
      </c>
      <c r="E10099">
        <v>0</v>
      </c>
      <c r="F10099">
        <v>116.22909808999999</v>
      </c>
      <c r="G10099">
        <v>9.8339639976299993E-4</v>
      </c>
      <c r="H10099">
        <v>14.589625204700001</v>
      </c>
      <c r="I10099">
        <v>413.131255716</v>
      </c>
      <c r="J10099">
        <v>80.192088221199995</v>
      </c>
      <c r="K10099">
        <v>23.803699711899998</v>
      </c>
      <c r="L10099">
        <v>11.901849856</v>
      </c>
    </row>
    <row r="10100" spans="1:12">
      <c r="A10100">
        <v>6544</v>
      </c>
      <c r="B10100">
        <v>1990</v>
      </c>
      <c r="C10100">
        <v>7</v>
      </c>
      <c r="D10100">
        <v>0</v>
      </c>
      <c r="E10100">
        <v>0</v>
      </c>
      <c r="F10100">
        <v>65.605162202900004</v>
      </c>
      <c r="G10100" s="1">
        <v>4.1247799529099997E-5</v>
      </c>
      <c r="H10100">
        <v>11.7458225296</v>
      </c>
      <c r="I10100">
        <v>229.000731468</v>
      </c>
      <c r="J10100">
        <v>97.898892913799997</v>
      </c>
      <c r="K10100">
        <v>20.205769702800001</v>
      </c>
      <c r="L10100">
        <v>10.102884851400001</v>
      </c>
    </row>
    <row r="10101" spans="1:12">
      <c r="A10101">
        <v>6544</v>
      </c>
      <c r="B10101">
        <v>1990</v>
      </c>
      <c r="C10101">
        <v>8</v>
      </c>
      <c r="D10101">
        <v>77.513962939999999</v>
      </c>
      <c r="E10101">
        <v>0</v>
      </c>
      <c r="F10101">
        <v>34.785115587</v>
      </c>
      <c r="G10101">
        <v>1.85278033122</v>
      </c>
      <c r="H10101">
        <v>7.0032165276300002</v>
      </c>
      <c r="I10101">
        <v>184.67050698</v>
      </c>
      <c r="J10101">
        <v>86.6972222797</v>
      </c>
      <c r="K10101">
        <v>13.0400863615</v>
      </c>
      <c r="L10101">
        <v>6.5200431807500001</v>
      </c>
    </row>
    <row r="10102" spans="1:12">
      <c r="A10102">
        <v>6544</v>
      </c>
      <c r="B10102">
        <v>1990</v>
      </c>
      <c r="C10102">
        <v>9</v>
      </c>
      <c r="D10102">
        <v>4.0796822600000002</v>
      </c>
      <c r="E10102">
        <v>0</v>
      </c>
      <c r="F10102">
        <v>32.831575688100003</v>
      </c>
      <c r="G10102" s="1">
        <v>2.3639817875E-5</v>
      </c>
      <c r="H10102">
        <v>7.1103075304700001</v>
      </c>
      <c r="I10102">
        <v>97.660491422600003</v>
      </c>
      <c r="J10102">
        <v>86.413560809399996</v>
      </c>
      <c r="K10102">
        <v>13.578673154900001</v>
      </c>
      <c r="L10102">
        <v>6.7893365774600003</v>
      </c>
    </row>
    <row r="10103" spans="1:12">
      <c r="A10103">
        <v>6544</v>
      </c>
      <c r="B10103">
        <v>1990</v>
      </c>
      <c r="C10103">
        <v>10</v>
      </c>
      <c r="D10103">
        <v>0</v>
      </c>
      <c r="E10103">
        <v>0</v>
      </c>
      <c r="F10103">
        <v>24.088911617299999</v>
      </c>
      <c r="G10103" s="1">
        <v>8.9174518023500008E-6</v>
      </c>
      <c r="H10103">
        <v>5.2999557387199996</v>
      </c>
      <c r="I10103">
        <v>73.061996870100003</v>
      </c>
      <c r="J10103">
        <v>71.036175554400003</v>
      </c>
      <c r="K10103">
        <v>10.4702064015</v>
      </c>
      <c r="L10103">
        <v>5.2351032007700002</v>
      </c>
    </row>
    <row r="10104" spans="1:12">
      <c r="A10104">
        <v>6544</v>
      </c>
      <c r="B10104">
        <v>1990</v>
      </c>
      <c r="C10104">
        <v>11</v>
      </c>
      <c r="D10104">
        <v>195.82474848000001</v>
      </c>
      <c r="E10104">
        <v>0</v>
      </c>
      <c r="F10104">
        <v>19.237744076999999</v>
      </c>
      <c r="G10104">
        <v>6.6209904050399997</v>
      </c>
      <c r="H10104">
        <v>4.1188723178400002</v>
      </c>
      <c r="I10104">
        <v>119.87309578999999</v>
      </c>
      <c r="J10104">
        <v>169.84744695200001</v>
      </c>
      <c r="K10104">
        <v>7.9198715371299997</v>
      </c>
      <c r="L10104">
        <v>3.9599357685599998</v>
      </c>
    </row>
    <row r="10105" spans="1:12">
      <c r="A10105">
        <v>6544</v>
      </c>
      <c r="B10105">
        <v>1990</v>
      </c>
      <c r="C10105">
        <v>12</v>
      </c>
      <c r="D10105">
        <v>24.478093560000001</v>
      </c>
      <c r="E10105">
        <v>0</v>
      </c>
      <c r="F10105">
        <v>11.254128206700001</v>
      </c>
      <c r="G10105" s="1">
        <v>0.40385133926099998</v>
      </c>
      <c r="H10105">
        <v>2.3561062828099999</v>
      </c>
      <c r="I10105">
        <v>101.880835064</v>
      </c>
      <c r="J10105">
        <v>26.713036482</v>
      </c>
      <c r="K10105">
        <v>4.1813389547500002</v>
      </c>
      <c r="L10105">
        <v>2.0906694773800001</v>
      </c>
    </row>
    <row r="10106" spans="1:12">
      <c r="A10106">
        <v>6544</v>
      </c>
      <c r="B10106">
        <v>1991</v>
      </c>
      <c r="C10106">
        <v>1</v>
      </c>
      <c r="D10106">
        <v>540.55789945000004</v>
      </c>
      <c r="E10106">
        <v>1.8502640029900001E-3</v>
      </c>
      <c r="F10106">
        <v>79.163570123900001</v>
      </c>
      <c r="G10106">
        <v>19.641721231799998</v>
      </c>
      <c r="H10106">
        <v>9.9480104151099997</v>
      </c>
      <c r="I10106">
        <v>215.02460964400001</v>
      </c>
      <c r="J10106">
        <v>453.78148957100001</v>
      </c>
      <c r="K10106">
        <v>22.169667650299999</v>
      </c>
      <c r="L10106">
        <v>11.0848338251</v>
      </c>
    </row>
    <row r="10107" spans="1:12">
      <c r="A10107">
        <v>6544</v>
      </c>
      <c r="B10107">
        <v>1991</v>
      </c>
      <c r="C10107">
        <v>2</v>
      </c>
      <c r="D10107">
        <v>2050.0403356500001</v>
      </c>
      <c r="E10107">
        <v>1.28345239365</v>
      </c>
      <c r="F10107">
        <v>246.90864282000001</v>
      </c>
      <c r="G10107">
        <v>207.23028663100001</v>
      </c>
      <c r="H10107">
        <v>21.626523388599999</v>
      </c>
      <c r="I10107">
        <v>181.23345980900001</v>
      </c>
      <c r="J10107">
        <v>1369.0115670099999</v>
      </c>
      <c r="K10107">
        <v>361.33969743</v>
      </c>
      <c r="L10107">
        <v>180.669848715</v>
      </c>
    </row>
    <row r="10108" spans="1:12">
      <c r="A10108">
        <v>6544</v>
      </c>
      <c r="B10108">
        <v>1991</v>
      </c>
      <c r="C10108">
        <v>3</v>
      </c>
      <c r="D10108">
        <v>1860.33511056</v>
      </c>
      <c r="E10108">
        <v>1.5789227533300001</v>
      </c>
      <c r="F10108">
        <v>5346.7263850600002</v>
      </c>
      <c r="G10108">
        <v>265.65251094500002</v>
      </c>
      <c r="H10108">
        <v>311.702207703</v>
      </c>
      <c r="I10108">
        <v>374.50784624599999</v>
      </c>
      <c r="J10108">
        <v>826.287345781</v>
      </c>
      <c r="K10108">
        <v>762.81323483599999</v>
      </c>
      <c r="L10108">
        <v>381.406617418</v>
      </c>
    </row>
    <row r="10109" spans="1:12">
      <c r="A10109">
        <v>6544</v>
      </c>
      <c r="B10109">
        <v>1991</v>
      </c>
      <c r="C10109">
        <v>4</v>
      </c>
      <c r="D10109">
        <v>10.19920565</v>
      </c>
      <c r="E10109">
        <v>0</v>
      </c>
      <c r="F10109">
        <v>3678.66183151</v>
      </c>
      <c r="G10109">
        <v>5.8086679498200004E-3</v>
      </c>
      <c r="H10109">
        <v>188.08494028999999</v>
      </c>
      <c r="I10109">
        <v>475.404147464</v>
      </c>
      <c r="J10109">
        <v>42.134451932499999</v>
      </c>
      <c r="K10109">
        <v>30.8764191651</v>
      </c>
      <c r="L10109">
        <v>15.438209582600001</v>
      </c>
    </row>
    <row r="10110" spans="1:12">
      <c r="A10110">
        <v>6544</v>
      </c>
      <c r="B10110">
        <v>1991</v>
      </c>
      <c r="C10110">
        <v>5</v>
      </c>
      <c r="D10110">
        <v>4.0796822600000002</v>
      </c>
      <c r="E10110">
        <v>0</v>
      </c>
      <c r="F10110">
        <v>989.31845588900001</v>
      </c>
      <c r="G10110">
        <v>1.2953769038799999E-4</v>
      </c>
      <c r="H10110">
        <v>58.666428808699997</v>
      </c>
      <c r="I10110">
        <v>587.497997263</v>
      </c>
      <c r="J10110">
        <v>60.402603878199997</v>
      </c>
      <c r="K10110">
        <v>33.325707951799998</v>
      </c>
      <c r="L10110">
        <v>16.662853975899999</v>
      </c>
    </row>
    <row r="10111" spans="1:12">
      <c r="A10111">
        <v>6544</v>
      </c>
      <c r="B10111">
        <v>1991</v>
      </c>
      <c r="C10111">
        <v>6</v>
      </c>
      <c r="D10111">
        <v>2.0398411300000001</v>
      </c>
      <c r="E10111">
        <v>0</v>
      </c>
      <c r="F10111">
        <v>274.47286514699999</v>
      </c>
      <c r="G10111" s="1">
        <v>2.47468622752E-5</v>
      </c>
      <c r="H10111">
        <v>21.383073212599999</v>
      </c>
      <c r="I10111">
        <v>518.15167089500005</v>
      </c>
      <c r="J10111">
        <v>68.825936617899998</v>
      </c>
      <c r="K10111">
        <v>21.429526317899999</v>
      </c>
      <c r="L10111">
        <v>10.714763159</v>
      </c>
    </row>
    <row r="10112" spans="1:12">
      <c r="A10112">
        <v>6544</v>
      </c>
      <c r="B10112">
        <v>1991</v>
      </c>
      <c r="C10112">
        <v>7</v>
      </c>
      <c r="D10112">
        <v>0</v>
      </c>
      <c r="E10112">
        <v>0</v>
      </c>
      <c r="F10112">
        <v>99.217082838300001</v>
      </c>
      <c r="G10112" s="1">
        <v>2.18136597454E-5</v>
      </c>
      <c r="H10112">
        <v>11.245164017800001</v>
      </c>
      <c r="I10112">
        <v>322.05514337400001</v>
      </c>
      <c r="J10112">
        <v>86.024524384499998</v>
      </c>
      <c r="K10112">
        <v>16.838877814899998</v>
      </c>
      <c r="L10112">
        <v>8.4194389074499991</v>
      </c>
    </row>
    <row r="10113" spans="1:12">
      <c r="A10113">
        <v>6544</v>
      </c>
      <c r="B10113">
        <v>1991</v>
      </c>
      <c r="C10113">
        <v>8</v>
      </c>
      <c r="D10113">
        <v>0</v>
      </c>
      <c r="E10113">
        <v>0</v>
      </c>
      <c r="F10113">
        <v>45.655920974399997</v>
      </c>
      <c r="G10113" s="1">
        <v>1.55528487735E-5</v>
      </c>
      <c r="H10113">
        <v>7.3043045424799997</v>
      </c>
      <c r="I10113">
        <v>166.04157561400001</v>
      </c>
      <c r="J10113">
        <v>85.552528603900001</v>
      </c>
      <c r="K10113">
        <v>12.994377908700001</v>
      </c>
      <c r="L10113">
        <v>6.4971889543500003</v>
      </c>
    </row>
    <row r="10114" spans="1:12">
      <c r="A10114">
        <v>6544</v>
      </c>
      <c r="B10114">
        <v>1991</v>
      </c>
      <c r="C10114">
        <v>9</v>
      </c>
      <c r="D10114">
        <v>0</v>
      </c>
      <c r="E10114">
        <v>0</v>
      </c>
      <c r="F10114">
        <v>31.462492798100001</v>
      </c>
      <c r="G10114" s="1">
        <v>1.5204227406199999E-5</v>
      </c>
      <c r="H10114">
        <v>6.2408346160499999</v>
      </c>
      <c r="I10114">
        <v>103.70031016</v>
      </c>
      <c r="J10114">
        <v>86.240008334899997</v>
      </c>
      <c r="K10114">
        <v>12.1056795065</v>
      </c>
      <c r="L10114">
        <v>6.0528397532299998</v>
      </c>
    </row>
    <row r="10115" spans="1:12">
      <c r="A10115">
        <v>6544</v>
      </c>
      <c r="B10115">
        <v>1991</v>
      </c>
      <c r="C10115">
        <v>10</v>
      </c>
      <c r="D10115">
        <v>224.3825243</v>
      </c>
      <c r="E10115">
        <v>0</v>
      </c>
      <c r="F10115">
        <v>33.247721804599998</v>
      </c>
      <c r="G10115">
        <v>7.6364009810400004</v>
      </c>
      <c r="H10115">
        <v>7.0123166674500004</v>
      </c>
      <c r="I10115">
        <v>147.814930299</v>
      </c>
      <c r="J10115">
        <v>226.71896903800001</v>
      </c>
      <c r="K10115">
        <v>14.325590143199999</v>
      </c>
      <c r="L10115">
        <v>7.1627950715899997</v>
      </c>
    </row>
    <row r="10116" spans="1:12">
      <c r="A10116">
        <v>6544</v>
      </c>
      <c r="B10116">
        <v>1991</v>
      </c>
      <c r="C10116">
        <v>11</v>
      </c>
      <c r="D10116">
        <v>4.0796822600000002</v>
      </c>
      <c r="E10116">
        <v>0</v>
      </c>
      <c r="F10116">
        <v>22.3521510562</v>
      </c>
      <c r="G10116" s="1">
        <v>1.2800595106200001E-4</v>
      </c>
      <c r="H10116">
        <v>4.6102470807499998</v>
      </c>
      <c r="I10116">
        <v>119.25155096100001</v>
      </c>
      <c r="J10116">
        <v>45.0338613861</v>
      </c>
      <c r="K10116">
        <v>8.3612477319899998</v>
      </c>
      <c r="L10116">
        <v>4.1806238660000004</v>
      </c>
    </row>
    <row r="10117" spans="1:12">
      <c r="A10117">
        <v>6544</v>
      </c>
      <c r="B10117">
        <v>1991</v>
      </c>
      <c r="C10117">
        <v>12</v>
      </c>
      <c r="D10117">
        <v>1077.03611664</v>
      </c>
      <c r="E10117">
        <v>0.25669336008400001</v>
      </c>
      <c r="F10117">
        <v>102.574453893</v>
      </c>
      <c r="G10117">
        <v>54.870842076800002</v>
      </c>
      <c r="H10117">
        <v>12.4285514242</v>
      </c>
      <c r="I10117">
        <v>207.77009421</v>
      </c>
      <c r="J10117">
        <v>825.72786060099997</v>
      </c>
      <c r="K10117">
        <v>58.261182271400003</v>
      </c>
      <c r="L10117">
        <v>29.130591135700001</v>
      </c>
    </row>
    <row r="10118" spans="1:12">
      <c r="A10118">
        <v>6544</v>
      </c>
      <c r="B10118">
        <v>1992</v>
      </c>
      <c r="C10118">
        <v>1</v>
      </c>
      <c r="D10118">
        <v>664.98820837999995</v>
      </c>
      <c r="E10118">
        <v>0.35327048391499999</v>
      </c>
      <c r="F10118">
        <v>1028.5459438800001</v>
      </c>
      <c r="G10118">
        <v>61.386011718299997</v>
      </c>
      <c r="H10118">
        <v>66.981517223300003</v>
      </c>
      <c r="I10118">
        <v>285.41925234199999</v>
      </c>
      <c r="J10118">
        <v>418.87603217399999</v>
      </c>
      <c r="K10118">
        <v>131.872627997</v>
      </c>
      <c r="L10118">
        <v>65.936313998299994</v>
      </c>
    </row>
    <row r="10119" spans="1:12">
      <c r="A10119">
        <v>6544</v>
      </c>
      <c r="B10119">
        <v>1992</v>
      </c>
      <c r="C10119">
        <v>2</v>
      </c>
      <c r="D10119">
        <v>3887.9371937800001</v>
      </c>
      <c r="E10119">
        <v>3.6908830646399999</v>
      </c>
      <c r="F10119">
        <v>7678.6379459299997</v>
      </c>
      <c r="G10119">
        <v>952.86747618799996</v>
      </c>
      <c r="H10119">
        <v>428.14116798200001</v>
      </c>
      <c r="I10119">
        <v>255.71784988300001</v>
      </c>
      <c r="J10119">
        <v>1826.9357376600001</v>
      </c>
      <c r="K10119">
        <v>1320.78028915</v>
      </c>
      <c r="L10119">
        <v>660.390144577</v>
      </c>
    </row>
    <row r="10120" spans="1:12">
      <c r="A10120">
        <v>6544</v>
      </c>
      <c r="B10120">
        <v>1992</v>
      </c>
      <c r="C10120">
        <v>3</v>
      </c>
      <c r="D10120">
        <v>2351.9368228899998</v>
      </c>
      <c r="E10120">
        <v>2.1790817751999998</v>
      </c>
      <c r="F10120">
        <v>8834.6705550900006</v>
      </c>
      <c r="G10120">
        <v>576.77415772699999</v>
      </c>
      <c r="H10120">
        <v>464.41294232799999</v>
      </c>
      <c r="I10120">
        <v>253.61713812599999</v>
      </c>
      <c r="J10120">
        <v>842.71131522300004</v>
      </c>
      <c r="K10120">
        <v>947.84034671300003</v>
      </c>
      <c r="L10120">
        <v>473.92017335700001</v>
      </c>
    </row>
    <row r="10121" spans="1:12">
      <c r="A10121">
        <v>6544</v>
      </c>
      <c r="B10121">
        <v>1992</v>
      </c>
      <c r="C10121">
        <v>4</v>
      </c>
      <c r="D10121">
        <v>0</v>
      </c>
      <c r="E10121">
        <v>0</v>
      </c>
      <c r="F10121">
        <v>4200.5177493700003</v>
      </c>
      <c r="G10121">
        <v>9.2898652095000003E-3</v>
      </c>
      <c r="H10121">
        <v>209.19309303200001</v>
      </c>
      <c r="I10121">
        <v>419.05717975499999</v>
      </c>
      <c r="J10121">
        <v>35.866299559200002</v>
      </c>
      <c r="K10121">
        <v>35.600859518</v>
      </c>
      <c r="L10121">
        <v>17.800429759</v>
      </c>
    </row>
    <row r="10122" spans="1:12">
      <c r="A10122">
        <v>6544</v>
      </c>
      <c r="B10122">
        <v>1992</v>
      </c>
      <c r="C10122">
        <v>5</v>
      </c>
      <c r="D10122">
        <v>99.952215370000005</v>
      </c>
      <c r="E10122">
        <v>0</v>
      </c>
      <c r="F10122">
        <v>1135.30027651</v>
      </c>
      <c r="G10122">
        <v>2.2620017371299999</v>
      </c>
      <c r="H10122">
        <v>64.408854342400005</v>
      </c>
      <c r="I10122">
        <v>487.211189988</v>
      </c>
      <c r="J10122">
        <v>44.019795363999997</v>
      </c>
      <c r="K10122">
        <v>31.723332061000001</v>
      </c>
      <c r="L10122">
        <v>15.8616660305</v>
      </c>
    </row>
    <row r="10123" spans="1:12">
      <c r="A10123">
        <v>6544</v>
      </c>
      <c r="B10123">
        <v>1992</v>
      </c>
      <c r="C10123">
        <v>6</v>
      </c>
      <c r="D10123">
        <v>28.55777582</v>
      </c>
      <c r="E10123">
        <v>0</v>
      </c>
      <c r="F10123">
        <v>330.01725812500001</v>
      </c>
      <c r="G10123">
        <v>0.403863756184</v>
      </c>
      <c r="H10123">
        <v>26.725270321099998</v>
      </c>
      <c r="I10123">
        <v>589.51143360100002</v>
      </c>
      <c r="J10123">
        <v>58.000059370000002</v>
      </c>
      <c r="K10123">
        <v>30.334183770300001</v>
      </c>
      <c r="L10123">
        <v>15.1670918851</v>
      </c>
    </row>
    <row r="10124" spans="1:12">
      <c r="A10124">
        <v>6544</v>
      </c>
      <c r="B10124">
        <v>1992</v>
      </c>
      <c r="C10124">
        <v>7</v>
      </c>
      <c r="D10124">
        <v>293.73712272</v>
      </c>
      <c r="E10124">
        <v>1.02931261871E-3</v>
      </c>
      <c r="F10124">
        <v>298.63759473200003</v>
      </c>
      <c r="G10124">
        <v>9.8457869322900002</v>
      </c>
      <c r="H10124">
        <v>25.870571846499999</v>
      </c>
      <c r="I10124">
        <v>586.81645630499997</v>
      </c>
      <c r="J10124">
        <v>244.55306233600001</v>
      </c>
      <c r="K10124">
        <v>53.038329625300001</v>
      </c>
      <c r="L10124">
        <v>26.5191648126</v>
      </c>
    </row>
    <row r="10125" spans="1:12">
      <c r="A10125">
        <v>6544</v>
      </c>
      <c r="B10125">
        <v>1992</v>
      </c>
      <c r="C10125">
        <v>8</v>
      </c>
      <c r="D10125">
        <v>0</v>
      </c>
      <c r="E10125">
        <v>0</v>
      </c>
      <c r="F10125">
        <v>143.78958591700001</v>
      </c>
      <c r="G10125" s="1">
        <v>7.9166418323700001E-5</v>
      </c>
      <c r="H10125">
        <v>15.965234386600001</v>
      </c>
      <c r="I10125">
        <v>430.67246446899998</v>
      </c>
      <c r="J10125">
        <v>94.280946652300003</v>
      </c>
      <c r="K10125">
        <v>22.9192520364</v>
      </c>
      <c r="L10125">
        <v>11.4596260182</v>
      </c>
    </row>
    <row r="10126" spans="1:12">
      <c r="A10126">
        <v>6544</v>
      </c>
      <c r="B10126">
        <v>1992</v>
      </c>
      <c r="C10126">
        <v>9</v>
      </c>
      <c r="D10126">
        <v>0</v>
      </c>
      <c r="E10126">
        <v>0</v>
      </c>
      <c r="F10126">
        <v>57.737006087700003</v>
      </c>
      <c r="G10126" s="1">
        <v>1.9657106063499998E-5</v>
      </c>
      <c r="H10126">
        <v>8.8966485120099996</v>
      </c>
      <c r="I10126">
        <v>206.89205254199999</v>
      </c>
      <c r="J10126">
        <v>84.383560369999998</v>
      </c>
      <c r="K10126">
        <v>15.487815810700001</v>
      </c>
      <c r="L10126">
        <v>7.7439079053500004</v>
      </c>
    </row>
    <row r="10127" spans="1:12">
      <c r="A10127">
        <v>6544</v>
      </c>
      <c r="B10127">
        <v>1992</v>
      </c>
      <c r="C10127">
        <v>10</v>
      </c>
      <c r="D10127">
        <v>673.1475729</v>
      </c>
      <c r="E10127">
        <v>7.0958664078600006E-2</v>
      </c>
      <c r="F10127">
        <v>55.808280216199996</v>
      </c>
      <c r="G10127">
        <v>26.125253656999998</v>
      </c>
      <c r="H10127">
        <v>9.2783339954000006</v>
      </c>
      <c r="I10127">
        <v>177.75503594400001</v>
      </c>
      <c r="J10127">
        <v>563.68147732299997</v>
      </c>
      <c r="K10127">
        <v>29.598836264100001</v>
      </c>
      <c r="L10127">
        <v>14.7994181321</v>
      </c>
    </row>
    <row r="10128" spans="1:12">
      <c r="A10128">
        <v>6544</v>
      </c>
      <c r="B10128">
        <v>1992</v>
      </c>
      <c r="C10128">
        <v>11</v>
      </c>
      <c r="D10128">
        <v>0</v>
      </c>
      <c r="E10128">
        <v>0</v>
      </c>
      <c r="F10128">
        <v>99.570486913899998</v>
      </c>
      <c r="G10128">
        <v>2.4984844774000002E-3</v>
      </c>
      <c r="H10128">
        <v>12.0829709906</v>
      </c>
      <c r="I10128">
        <v>283.10466430700001</v>
      </c>
      <c r="J10128">
        <v>39.478236489399997</v>
      </c>
      <c r="K10128">
        <v>13.5029825845</v>
      </c>
      <c r="L10128">
        <v>6.7514912922599999</v>
      </c>
    </row>
    <row r="10129" spans="1:12">
      <c r="A10129">
        <v>6544</v>
      </c>
      <c r="B10129">
        <v>1992</v>
      </c>
      <c r="C10129">
        <v>12</v>
      </c>
      <c r="D10129">
        <v>1897.0522509</v>
      </c>
      <c r="E10129">
        <v>0.64096909755999998</v>
      </c>
      <c r="F10129">
        <v>697.08972423499995</v>
      </c>
      <c r="G10129">
        <v>141.443661612</v>
      </c>
      <c r="H10129">
        <v>55.245942032099997</v>
      </c>
      <c r="I10129">
        <v>260.63916243</v>
      </c>
      <c r="J10129">
        <v>1208.5774260000001</v>
      </c>
      <c r="K10129">
        <v>295.677375493</v>
      </c>
      <c r="L10129">
        <v>147.83868774699999</v>
      </c>
    </row>
    <row r="10130" spans="1:12">
      <c r="A10130">
        <v>6544</v>
      </c>
      <c r="B10130">
        <v>1993</v>
      </c>
      <c r="C10130">
        <v>1</v>
      </c>
      <c r="D10130">
        <v>4204.1125689299997</v>
      </c>
      <c r="E10130">
        <v>4.3166818329599996</v>
      </c>
      <c r="F10130">
        <v>10930.6827225</v>
      </c>
      <c r="G10130">
        <v>1067.3396792799999</v>
      </c>
      <c r="H10130">
        <v>597.82762209600003</v>
      </c>
      <c r="I10130">
        <v>251.664142067</v>
      </c>
      <c r="J10130">
        <v>1800.29256863</v>
      </c>
      <c r="K10130">
        <v>1634.3978247499999</v>
      </c>
      <c r="L10130">
        <v>817.19891237599995</v>
      </c>
    </row>
    <row r="10131" spans="1:12">
      <c r="A10131">
        <v>6544</v>
      </c>
      <c r="B10131">
        <v>1993</v>
      </c>
      <c r="C10131">
        <v>2</v>
      </c>
      <c r="D10131">
        <v>3029.1640780500002</v>
      </c>
      <c r="E10131">
        <v>2.4914624666199998</v>
      </c>
      <c r="F10131">
        <v>10667.219053999999</v>
      </c>
      <c r="G10131">
        <v>895.646831539</v>
      </c>
      <c r="H10131">
        <v>556.35697380600004</v>
      </c>
      <c r="I10131">
        <v>243.15334027399999</v>
      </c>
      <c r="J10131">
        <v>978.67867222200005</v>
      </c>
      <c r="K10131">
        <v>1254.2219296200001</v>
      </c>
      <c r="L10131">
        <v>627.11096481100003</v>
      </c>
    </row>
    <row r="10132" spans="1:12">
      <c r="A10132">
        <v>6544</v>
      </c>
      <c r="B10132">
        <v>1993</v>
      </c>
      <c r="C10132">
        <v>3</v>
      </c>
      <c r="D10132">
        <v>905.68946172000005</v>
      </c>
      <c r="E10132">
        <v>1.3488226327099999</v>
      </c>
      <c r="F10132">
        <v>7442.48223254</v>
      </c>
      <c r="G10132">
        <v>96.778160592899994</v>
      </c>
      <c r="H10132">
        <v>373.70259521899999</v>
      </c>
      <c r="I10132">
        <v>315.18132562900001</v>
      </c>
      <c r="J10132">
        <v>441.751458931</v>
      </c>
      <c r="K10132">
        <v>438.84243838499998</v>
      </c>
      <c r="L10132">
        <v>219.42121919300001</v>
      </c>
    </row>
    <row r="10133" spans="1:12">
      <c r="A10133">
        <v>6544</v>
      </c>
      <c r="B10133">
        <v>1993</v>
      </c>
      <c r="C10133">
        <v>4</v>
      </c>
      <c r="D10133">
        <v>0</v>
      </c>
      <c r="E10133">
        <v>0</v>
      </c>
      <c r="F10133">
        <v>3721.4478659699998</v>
      </c>
      <c r="G10133">
        <v>8.6070314816800008E-3</v>
      </c>
      <c r="H10133">
        <v>188.35513115699999</v>
      </c>
      <c r="I10133">
        <v>460.04892924699999</v>
      </c>
      <c r="J10133">
        <v>41.133075187599999</v>
      </c>
      <c r="K10133">
        <v>34.6593284518</v>
      </c>
      <c r="L10133">
        <v>17.3296642259</v>
      </c>
    </row>
    <row r="10134" spans="1:12">
      <c r="A10134">
        <v>6544</v>
      </c>
      <c r="B10134">
        <v>1993</v>
      </c>
      <c r="C10134">
        <v>5</v>
      </c>
      <c r="D10134">
        <v>26.517934690000001</v>
      </c>
      <c r="E10134">
        <v>0</v>
      </c>
      <c r="F10134">
        <v>1021.44437972</v>
      </c>
      <c r="G10134">
        <v>0.40398084932099998</v>
      </c>
      <c r="H10134">
        <v>60.511496045999998</v>
      </c>
      <c r="I10134">
        <v>554.33849056099996</v>
      </c>
      <c r="J10134">
        <v>50.344658742199996</v>
      </c>
      <c r="K10134">
        <v>35.538594343699998</v>
      </c>
      <c r="L10134">
        <v>17.7692971719</v>
      </c>
    </row>
    <row r="10135" spans="1:12">
      <c r="A10135">
        <v>6544</v>
      </c>
      <c r="B10135">
        <v>1993</v>
      </c>
      <c r="C10135">
        <v>6</v>
      </c>
      <c r="D10135">
        <v>324.33473966999998</v>
      </c>
      <c r="E10135">
        <v>1.9761874226299998E-2</v>
      </c>
      <c r="F10135">
        <v>869.42785377600001</v>
      </c>
      <c r="G10135">
        <v>11.826288399099999</v>
      </c>
      <c r="H10135">
        <v>59.160105306200002</v>
      </c>
      <c r="I10135">
        <v>717.59583646299996</v>
      </c>
      <c r="J10135">
        <v>220.679494664</v>
      </c>
      <c r="K10135">
        <v>118.616168538</v>
      </c>
      <c r="L10135">
        <v>59.308084269200002</v>
      </c>
    </row>
    <row r="10136" spans="1:12">
      <c r="A10136">
        <v>6544</v>
      </c>
      <c r="B10136">
        <v>1993</v>
      </c>
      <c r="C10136">
        <v>7</v>
      </c>
      <c r="D10136">
        <v>4.0796822600000002</v>
      </c>
      <c r="E10136">
        <v>0</v>
      </c>
      <c r="F10136">
        <v>285.43481869800002</v>
      </c>
      <c r="G10136" s="1">
        <v>5.2504172284999998E-5</v>
      </c>
      <c r="H10136">
        <v>23.6161054592</v>
      </c>
      <c r="I10136">
        <v>532.12335279900003</v>
      </c>
      <c r="J10136">
        <v>70.528850873099998</v>
      </c>
      <c r="K10136">
        <v>23.041046180599999</v>
      </c>
      <c r="L10136">
        <v>11.520523090299999</v>
      </c>
    </row>
    <row r="10137" spans="1:12">
      <c r="A10137">
        <v>6544</v>
      </c>
      <c r="B10137">
        <v>1993</v>
      </c>
      <c r="C10137">
        <v>8</v>
      </c>
      <c r="D10137">
        <v>0</v>
      </c>
      <c r="E10137">
        <v>0</v>
      </c>
      <c r="F10137">
        <v>91.789135119199997</v>
      </c>
      <c r="G10137" s="1">
        <v>1.6149357957399999E-5</v>
      </c>
      <c r="H10137">
        <v>10.3188120225</v>
      </c>
      <c r="I10137">
        <v>311.25902262900001</v>
      </c>
      <c r="J10137">
        <v>77.804820759899997</v>
      </c>
      <c r="K10137">
        <v>15.360130638099999</v>
      </c>
      <c r="L10137">
        <v>7.6800653190499997</v>
      </c>
    </row>
    <row r="10138" spans="1:12">
      <c r="A10138">
        <v>6544</v>
      </c>
      <c r="B10138">
        <v>1993</v>
      </c>
      <c r="C10138">
        <v>9</v>
      </c>
      <c r="D10138">
        <v>6.1195233900000003</v>
      </c>
      <c r="E10138">
        <v>0</v>
      </c>
      <c r="F10138">
        <v>41.7446129693</v>
      </c>
      <c r="G10138" s="1">
        <v>1.27145057625E-5</v>
      </c>
      <c r="H10138">
        <v>6.6970378623000002</v>
      </c>
      <c r="I10138">
        <v>162.43928022399999</v>
      </c>
      <c r="J10138">
        <v>76.608210913299999</v>
      </c>
      <c r="K10138">
        <v>11.9485372179</v>
      </c>
      <c r="L10138">
        <v>5.9742686089700001</v>
      </c>
    </row>
    <row r="10139" spans="1:12">
      <c r="A10139">
        <v>6544</v>
      </c>
      <c r="B10139">
        <v>1993</v>
      </c>
      <c r="C10139">
        <v>10</v>
      </c>
      <c r="D10139">
        <v>67.314757290000003</v>
      </c>
      <c r="E10139">
        <v>0</v>
      </c>
      <c r="F10139">
        <v>26.2345596744</v>
      </c>
      <c r="G10139">
        <v>2.1531893176899999</v>
      </c>
      <c r="H10139">
        <v>5.0577446261099999</v>
      </c>
      <c r="I10139">
        <v>136.84244221</v>
      </c>
      <c r="J10139">
        <v>84.034292699199995</v>
      </c>
      <c r="K10139">
        <v>9.3504417180699999</v>
      </c>
      <c r="L10139">
        <v>4.6752208590400004</v>
      </c>
    </row>
    <row r="10140" spans="1:12">
      <c r="A10140">
        <v>6544</v>
      </c>
      <c r="B10140">
        <v>1993</v>
      </c>
      <c r="C10140">
        <v>11</v>
      </c>
      <c r="D10140">
        <v>316.17537514999998</v>
      </c>
      <c r="E10140">
        <v>0</v>
      </c>
      <c r="F10140">
        <v>20.773303426199998</v>
      </c>
      <c r="G10140">
        <v>10.6633494536</v>
      </c>
      <c r="H10140">
        <v>4.1829032402899999</v>
      </c>
      <c r="I10140">
        <v>159.77907588400001</v>
      </c>
      <c r="J10140">
        <v>233.56232445099999</v>
      </c>
      <c r="K10140">
        <v>9.5900137687000004</v>
      </c>
      <c r="L10140">
        <v>4.7950068843500002</v>
      </c>
    </row>
    <row r="10141" spans="1:12">
      <c r="A10141">
        <v>6544</v>
      </c>
      <c r="B10141">
        <v>1993</v>
      </c>
      <c r="C10141">
        <v>12</v>
      </c>
      <c r="D10141">
        <v>324.33473966999998</v>
      </c>
      <c r="E10141">
        <v>2.3539928705800001E-3</v>
      </c>
      <c r="F10141">
        <v>52.532441628999997</v>
      </c>
      <c r="G10141">
        <v>11.221423375300001</v>
      </c>
      <c r="H10141">
        <v>7.2184117460800001</v>
      </c>
      <c r="I10141">
        <v>210.551808545</v>
      </c>
      <c r="J10141">
        <v>249.46668911699999</v>
      </c>
      <c r="K10141">
        <v>14.051694251000001</v>
      </c>
      <c r="L10141">
        <v>7.0258471255000003</v>
      </c>
    </row>
    <row r="10142" spans="1:12">
      <c r="A10142">
        <v>6544</v>
      </c>
      <c r="B10142">
        <v>1994</v>
      </c>
      <c r="C10142">
        <v>1</v>
      </c>
      <c r="D10142">
        <v>179.50601943999999</v>
      </c>
      <c r="E10142">
        <v>1.2230433670199999E-3</v>
      </c>
      <c r="F10142">
        <v>38.010975084499997</v>
      </c>
      <c r="G10142">
        <v>6.2450758674999998</v>
      </c>
      <c r="H10142">
        <v>5.65268095305</v>
      </c>
      <c r="I10142">
        <v>188.094424635</v>
      </c>
      <c r="J10142">
        <v>145.12537559800001</v>
      </c>
      <c r="K10142">
        <v>11.5572400163</v>
      </c>
      <c r="L10142">
        <v>5.7786200081699999</v>
      </c>
    </row>
    <row r="10143" spans="1:12">
      <c r="A10143">
        <v>6544</v>
      </c>
      <c r="B10143">
        <v>1994</v>
      </c>
      <c r="C10143">
        <v>2</v>
      </c>
      <c r="D10143">
        <v>1036.23929404</v>
      </c>
      <c r="E10143">
        <v>0.18046236115600001</v>
      </c>
      <c r="F10143">
        <v>404.78878476099999</v>
      </c>
      <c r="G10143">
        <v>47.411574307800002</v>
      </c>
      <c r="H10143">
        <v>35.884699574099997</v>
      </c>
      <c r="I10143">
        <v>214.32635530499999</v>
      </c>
      <c r="J10143">
        <v>759.47118583300005</v>
      </c>
      <c r="K10143">
        <v>101.283201898</v>
      </c>
      <c r="L10143">
        <v>50.641600949199997</v>
      </c>
    </row>
    <row r="10144" spans="1:12">
      <c r="A10144">
        <v>6544</v>
      </c>
      <c r="B10144">
        <v>1994</v>
      </c>
      <c r="C10144">
        <v>3</v>
      </c>
      <c r="D10144">
        <v>811.85676974</v>
      </c>
      <c r="E10144">
        <v>0.173673764743</v>
      </c>
      <c r="F10144">
        <v>837.42803004100006</v>
      </c>
      <c r="G10144">
        <v>31.178852514900001</v>
      </c>
      <c r="H10144">
        <v>59.2722046783</v>
      </c>
      <c r="I10144">
        <v>362.854718171</v>
      </c>
      <c r="J10144">
        <v>549.10246257599999</v>
      </c>
      <c r="K10144">
        <v>176.16096596599999</v>
      </c>
      <c r="L10144">
        <v>88.080482982999996</v>
      </c>
    </row>
    <row r="10145" spans="1:12">
      <c r="A10145">
        <v>6544</v>
      </c>
      <c r="B10145">
        <v>1994</v>
      </c>
      <c r="C10145">
        <v>4</v>
      </c>
      <c r="D10145">
        <v>181.54586057</v>
      </c>
      <c r="E10145">
        <v>4.7901543416999998E-4</v>
      </c>
      <c r="F10145">
        <v>773.63599900099996</v>
      </c>
      <c r="G10145">
        <v>5.9351097487000004</v>
      </c>
      <c r="H10145">
        <v>49.105943679699998</v>
      </c>
      <c r="I10145">
        <v>384.333719852</v>
      </c>
      <c r="J10145">
        <v>127.97618445499999</v>
      </c>
      <c r="K10145">
        <v>45.913985843500001</v>
      </c>
      <c r="L10145">
        <v>22.956992921699999</v>
      </c>
    </row>
    <row r="10146" spans="1:12">
      <c r="A10146">
        <v>6544</v>
      </c>
      <c r="B10146">
        <v>1994</v>
      </c>
      <c r="C10146">
        <v>5</v>
      </c>
      <c r="D10146">
        <v>179.50601943999999</v>
      </c>
      <c r="E10146">
        <v>7.9755987915100003E-4</v>
      </c>
      <c r="F10146">
        <v>389.32633274699998</v>
      </c>
      <c r="G10146">
        <v>5.1663935925100004</v>
      </c>
      <c r="H10146">
        <v>27.549518815700001</v>
      </c>
      <c r="I10146">
        <v>366.24969066400001</v>
      </c>
      <c r="J10146">
        <v>96.0692651345</v>
      </c>
      <c r="K10146">
        <v>34.153504965400003</v>
      </c>
      <c r="L10146">
        <v>17.076752482700002</v>
      </c>
    </row>
    <row r="10147" spans="1:12">
      <c r="A10147">
        <v>6544</v>
      </c>
      <c r="B10147">
        <v>1994</v>
      </c>
      <c r="C10147">
        <v>6</v>
      </c>
      <c r="D10147">
        <v>73.434280680000001</v>
      </c>
      <c r="E10147">
        <v>0</v>
      </c>
      <c r="F10147">
        <v>184.64096389700001</v>
      </c>
      <c r="G10147">
        <v>2.25058273436</v>
      </c>
      <c r="H10147">
        <v>20.935284922699999</v>
      </c>
      <c r="I10147">
        <v>558.54298906700001</v>
      </c>
      <c r="J10147">
        <v>102.406026553</v>
      </c>
      <c r="K10147">
        <v>33.9603069936</v>
      </c>
      <c r="L10147">
        <v>16.9801534968</v>
      </c>
    </row>
    <row r="10148" spans="1:12">
      <c r="A10148">
        <v>6544</v>
      </c>
      <c r="B10148">
        <v>1994</v>
      </c>
      <c r="C10148">
        <v>7</v>
      </c>
      <c r="D10148">
        <v>0</v>
      </c>
      <c r="E10148">
        <v>0</v>
      </c>
      <c r="F10148">
        <v>80.566174137999994</v>
      </c>
      <c r="G10148" s="1">
        <v>2.9077723671200001E-5</v>
      </c>
      <c r="H10148">
        <v>12.1511981853</v>
      </c>
      <c r="I10148">
        <v>313.38718773599999</v>
      </c>
      <c r="J10148">
        <v>80.937608514600001</v>
      </c>
      <c r="K10148">
        <v>19.055739037199999</v>
      </c>
      <c r="L10148">
        <v>9.5278695185900002</v>
      </c>
    </row>
    <row r="10149" spans="1:12">
      <c r="A10149">
        <v>6544</v>
      </c>
      <c r="B10149">
        <v>1994</v>
      </c>
      <c r="C10149">
        <v>8</v>
      </c>
      <c r="D10149">
        <v>0</v>
      </c>
      <c r="E10149">
        <v>0</v>
      </c>
      <c r="F10149">
        <v>47.170793054199997</v>
      </c>
      <c r="G10149" s="1">
        <v>2.643819326E-5</v>
      </c>
      <c r="H10149">
        <v>9.0425297462500005</v>
      </c>
      <c r="I10149">
        <v>174.05538532200001</v>
      </c>
      <c r="J10149">
        <v>96.443951541299995</v>
      </c>
      <c r="K10149">
        <v>17.085481807600001</v>
      </c>
      <c r="L10149">
        <v>8.5427409038200004</v>
      </c>
    </row>
    <row r="10150" spans="1:12">
      <c r="A10150">
        <v>6544</v>
      </c>
      <c r="B10150">
        <v>1994</v>
      </c>
      <c r="C10150">
        <v>9</v>
      </c>
      <c r="D10150">
        <v>0</v>
      </c>
      <c r="E10150">
        <v>0</v>
      </c>
      <c r="F10150">
        <v>30.976337715</v>
      </c>
      <c r="G10150" s="1">
        <v>1.4155554099900001E-5</v>
      </c>
      <c r="H10150">
        <v>6.5195719069600004</v>
      </c>
      <c r="I10150">
        <v>101.447994529</v>
      </c>
      <c r="J10150">
        <v>79.287745224099993</v>
      </c>
      <c r="K10150">
        <v>12.2405093458</v>
      </c>
      <c r="L10150">
        <v>6.1202546728999998</v>
      </c>
    </row>
    <row r="10151" spans="1:12">
      <c r="A10151">
        <v>6544</v>
      </c>
      <c r="B10151">
        <v>1994</v>
      </c>
      <c r="C10151">
        <v>10</v>
      </c>
      <c r="D10151">
        <v>371.25108566</v>
      </c>
      <c r="E10151">
        <v>3.3827776697899999E-3</v>
      </c>
      <c r="F10151">
        <v>45.4157114478</v>
      </c>
      <c r="G10151">
        <v>13.2002470938</v>
      </c>
      <c r="H10151">
        <v>8.5161647225799992</v>
      </c>
      <c r="I10151">
        <v>272.71855950299999</v>
      </c>
      <c r="J10151">
        <v>326.76156453900001</v>
      </c>
      <c r="K10151">
        <v>17.883919079399998</v>
      </c>
      <c r="L10151">
        <v>8.9419595397199991</v>
      </c>
    </row>
    <row r="10152" spans="1:12">
      <c r="A10152">
        <v>6544</v>
      </c>
      <c r="B10152">
        <v>1994</v>
      </c>
      <c r="C10152">
        <v>11</v>
      </c>
      <c r="D10152">
        <v>195.82474848000001</v>
      </c>
      <c r="E10152">
        <v>0</v>
      </c>
      <c r="F10152">
        <v>39.889471704899996</v>
      </c>
      <c r="G10152">
        <v>6.5803737562800002</v>
      </c>
      <c r="H10152">
        <v>7.5368746518299998</v>
      </c>
      <c r="I10152">
        <v>228.24615730799999</v>
      </c>
      <c r="J10152">
        <v>176.23440688400001</v>
      </c>
      <c r="K10152">
        <v>14.4826742843</v>
      </c>
      <c r="L10152">
        <v>7.2413371421399999</v>
      </c>
    </row>
    <row r="10153" spans="1:12">
      <c r="A10153">
        <v>6544</v>
      </c>
      <c r="B10153">
        <v>1994</v>
      </c>
      <c r="C10153">
        <v>12</v>
      </c>
      <c r="D10153">
        <v>420.20727277999998</v>
      </c>
      <c r="E10153">
        <v>2.5763128454499998E-3</v>
      </c>
      <c r="F10153">
        <v>41.534049691900002</v>
      </c>
      <c r="G10153">
        <v>14.6747325062</v>
      </c>
      <c r="H10153">
        <v>7.24100145285</v>
      </c>
      <c r="I10153">
        <v>239.912250175</v>
      </c>
      <c r="J10153">
        <v>323.71583326199999</v>
      </c>
      <c r="K10153">
        <v>16.291401561299999</v>
      </c>
      <c r="L10153">
        <v>8.1457007806400004</v>
      </c>
    </row>
    <row r="10154" spans="1:12">
      <c r="A10154">
        <v>6544</v>
      </c>
      <c r="B10154">
        <v>1995</v>
      </c>
      <c r="C10154">
        <v>1</v>
      </c>
      <c r="D10154">
        <v>4312.2241488199998</v>
      </c>
      <c r="E10154">
        <v>1.3776482936300001</v>
      </c>
      <c r="F10154">
        <v>5763.2056452899997</v>
      </c>
      <c r="G10154">
        <v>1124.65980934</v>
      </c>
      <c r="H10154">
        <v>330.51992075999999</v>
      </c>
      <c r="I10154">
        <v>250.447190877</v>
      </c>
      <c r="J10154">
        <v>1918.24059992</v>
      </c>
      <c r="K10154">
        <v>1059.3039211600001</v>
      </c>
      <c r="L10154">
        <v>529.65196058100003</v>
      </c>
    </row>
    <row r="10155" spans="1:12">
      <c r="A10155">
        <v>6544</v>
      </c>
      <c r="B10155">
        <v>1995</v>
      </c>
      <c r="C10155">
        <v>2</v>
      </c>
      <c r="D10155">
        <v>885.29105042000003</v>
      </c>
      <c r="E10155">
        <v>0.70668022304099998</v>
      </c>
      <c r="F10155">
        <v>5116.6962859400001</v>
      </c>
      <c r="G10155">
        <v>144.86679766399999</v>
      </c>
      <c r="H10155">
        <v>267.22117089</v>
      </c>
      <c r="I10155">
        <v>193.27252984099999</v>
      </c>
      <c r="J10155">
        <v>404.11552891399998</v>
      </c>
      <c r="K10155">
        <v>399.59421061500001</v>
      </c>
      <c r="L10155">
        <v>199.797105308</v>
      </c>
    </row>
    <row r="10156" spans="1:12">
      <c r="A10156">
        <v>6544</v>
      </c>
      <c r="B10156">
        <v>1995</v>
      </c>
      <c r="C10156">
        <v>3</v>
      </c>
      <c r="D10156">
        <v>1497.2433894200001</v>
      </c>
      <c r="E10156">
        <v>1.2726552986399999</v>
      </c>
      <c r="F10156">
        <v>5909.8261110399999</v>
      </c>
      <c r="G10156">
        <v>278.59827967799998</v>
      </c>
      <c r="H10156">
        <v>316.931307635</v>
      </c>
      <c r="I10156">
        <v>317.55058558600001</v>
      </c>
      <c r="J10156">
        <v>627.72014159800005</v>
      </c>
      <c r="K10156">
        <v>667.21340142700001</v>
      </c>
      <c r="L10156">
        <v>333.606700714</v>
      </c>
    </row>
    <row r="10157" spans="1:12">
      <c r="A10157">
        <v>6544</v>
      </c>
      <c r="B10157">
        <v>1995</v>
      </c>
      <c r="C10157">
        <v>4</v>
      </c>
      <c r="D10157">
        <v>377.37060904999998</v>
      </c>
      <c r="E10157" s="1">
        <v>0.14407023933300001</v>
      </c>
      <c r="F10157">
        <v>3104.1937129299999</v>
      </c>
      <c r="G10157">
        <v>15.346276126599999</v>
      </c>
      <c r="H10157">
        <v>165.73372907699999</v>
      </c>
      <c r="I10157">
        <v>442.69672586899998</v>
      </c>
      <c r="J10157">
        <v>196.30750033499999</v>
      </c>
      <c r="K10157">
        <v>164.030155885</v>
      </c>
      <c r="L10157">
        <v>82.015077942600001</v>
      </c>
    </row>
    <row r="10158" spans="1:12">
      <c r="A10158">
        <v>6544</v>
      </c>
      <c r="B10158">
        <v>1995</v>
      </c>
      <c r="C10158">
        <v>5</v>
      </c>
      <c r="D10158">
        <v>171.34665491999999</v>
      </c>
      <c r="E10158">
        <v>4.0448341120499998E-4</v>
      </c>
      <c r="F10158">
        <v>1322.8880551899999</v>
      </c>
      <c r="G10158">
        <v>4.6617485073699996</v>
      </c>
      <c r="H10158">
        <v>74.964837608500005</v>
      </c>
      <c r="I10158">
        <v>457.76302003400002</v>
      </c>
      <c r="J10158">
        <v>90.320837510999993</v>
      </c>
      <c r="K10158">
        <v>65.0756556483</v>
      </c>
      <c r="L10158">
        <v>32.537827824099999</v>
      </c>
    </row>
    <row r="10159" spans="1:12">
      <c r="A10159">
        <v>6544</v>
      </c>
      <c r="B10159">
        <v>1995</v>
      </c>
      <c r="C10159">
        <v>6</v>
      </c>
      <c r="D10159">
        <v>395.72917921999999</v>
      </c>
      <c r="E10159">
        <v>1.6822434799099999E-2</v>
      </c>
      <c r="F10159">
        <v>971.94662964500003</v>
      </c>
      <c r="G10159">
        <v>12.6429180212</v>
      </c>
      <c r="H10159">
        <v>64.211842085100002</v>
      </c>
      <c r="I10159">
        <v>691.54174960800003</v>
      </c>
      <c r="J10159">
        <v>258.183600345</v>
      </c>
      <c r="K10159">
        <v>139.375046664</v>
      </c>
      <c r="L10159">
        <v>69.687523332200001</v>
      </c>
    </row>
    <row r="10160" spans="1:12">
      <c r="A10160">
        <v>6544</v>
      </c>
      <c r="B10160">
        <v>1995</v>
      </c>
      <c r="C10160">
        <v>7</v>
      </c>
      <c r="D10160">
        <v>0</v>
      </c>
      <c r="E10160">
        <v>0</v>
      </c>
      <c r="F10160">
        <v>514.88817377999999</v>
      </c>
      <c r="G10160">
        <v>2.7360020866800002E-4</v>
      </c>
      <c r="H10160">
        <v>39.3921977734</v>
      </c>
      <c r="I10160">
        <v>661.38567107300003</v>
      </c>
      <c r="J10160">
        <v>86.797736412700004</v>
      </c>
      <c r="K10160">
        <v>36.533407295899998</v>
      </c>
      <c r="L10160">
        <v>18.266703648</v>
      </c>
    </row>
    <row r="10161" spans="1:12">
      <c r="A10161">
        <v>6544</v>
      </c>
      <c r="B10161">
        <v>1995</v>
      </c>
      <c r="C10161">
        <v>8</v>
      </c>
      <c r="D10161">
        <v>0</v>
      </c>
      <c r="E10161">
        <v>0</v>
      </c>
      <c r="F10161">
        <v>159.32720256799999</v>
      </c>
      <c r="G10161" s="1">
        <v>4.1576685893700001E-5</v>
      </c>
      <c r="H10161">
        <v>16.948351068200001</v>
      </c>
      <c r="I10161">
        <v>385.09106268300002</v>
      </c>
      <c r="J10161">
        <v>94.581856309399996</v>
      </c>
      <c r="K10161">
        <v>22.856727674999998</v>
      </c>
      <c r="L10161">
        <v>11.428363837499999</v>
      </c>
    </row>
    <row r="10162" spans="1:12">
      <c r="A10162">
        <v>6544</v>
      </c>
      <c r="B10162">
        <v>1995</v>
      </c>
      <c r="C10162">
        <v>9</v>
      </c>
      <c r="D10162">
        <v>0</v>
      </c>
      <c r="E10162">
        <v>0</v>
      </c>
      <c r="F10162">
        <v>61.839045551300003</v>
      </c>
      <c r="G10162" s="1">
        <v>2.0599035479199999E-5</v>
      </c>
      <c r="H10162">
        <v>9.1252404438799992</v>
      </c>
      <c r="I10162">
        <v>185.54815572699999</v>
      </c>
      <c r="J10162">
        <v>82.708092219199997</v>
      </c>
      <c r="K10162">
        <v>15.099589119899999</v>
      </c>
      <c r="L10162">
        <v>7.5497945599599996</v>
      </c>
    </row>
    <row r="10163" spans="1:12">
      <c r="A10163">
        <v>6544</v>
      </c>
      <c r="B10163">
        <v>1995</v>
      </c>
      <c r="C10163">
        <v>10</v>
      </c>
      <c r="D10163">
        <v>59.155392769999999</v>
      </c>
      <c r="E10163">
        <v>0</v>
      </c>
      <c r="F10163">
        <v>30.339591650999999</v>
      </c>
      <c r="G10163" s="1">
        <v>1.6063974829300001</v>
      </c>
      <c r="H10163">
        <v>5.4655103670100003</v>
      </c>
      <c r="I10163">
        <v>117.327749439</v>
      </c>
      <c r="J10163">
        <v>70.967093785399996</v>
      </c>
      <c r="K10163">
        <v>9.6384913341700003</v>
      </c>
      <c r="L10163">
        <v>4.8192456670899997</v>
      </c>
    </row>
    <row r="10164" spans="1:12">
      <c r="A10164">
        <v>6544</v>
      </c>
      <c r="B10164">
        <v>1995</v>
      </c>
      <c r="C10164">
        <v>11</v>
      </c>
      <c r="D10164">
        <v>0</v>
      </c>
      <c r="E10164">
        <v>0</v>
      </c>
      <c r="F10164">
        <v>12.7747733242</v>
      </c>
      <c r="G10164" s="1">
        <v>2.4695003126500001E-6</v>
      </c>
      <c r="H10164">
        <v>2.4903706225</v>
      </c>
      <c r="I10164">
        <v>87.264288211600004</v>
      </c>
      <c r="J10164">
        <v>33.4153590409</v>
      </c>
      <c r="K10164">
        <v>4.5261012921999999</v>
      </c>
      <c r="L10164">
        <v>2.2630506461</v>
      </c>
    </row>
    <row r="10165" spans="1:12">
      <c r="A10165">
        <v>6544</v>
      </c>
      <c r="B10165">
        <v>1995</v>
      </c>
      <c r="C10165">
        <v>12</v>
      </c>
      <c r="D10165">
        <v>420.20727277999998</v>
      </c>
      <c r="E10165">
        <v>5.2297585273100003E-4</v>
      </c>
      <c r="F10165">
        <v>27.885563463499999</v>
      </c>
      <c r="G10165">
        <v>15.1624457894</v>
      </c>
      <c r="H10165">
        <v>4.6895182539700002</v>
      </c>
      <c r="I10165">
        <v>152.22725076399999</v>
      </c>
      <c r="J10165">
        <v>325.54526526699999</v>
      </c>
      <c r="K10165">
        <v>10.3301481323</v>
      </c>
      <c r="L10165">
        <v>5.1650740661399999</v>
      </c>
    </row>
    <row r="10166" spans="1:12">
      <c r="A10166">
        <v>6544</v>
      </c>
      <c r="B10166">
        <v>1996</v>
      </c>
      <c r="C10166">
        <v>1</v>
      </c>
      <c r="D10166">
        <v>766.98026488000005</v>
      </c>
      <c r="E10166">
        <v>8.9944487245099999E-2</v>
      </c>
      <c r="F10166">
        <v>58.928343958100001</v>
      </c>
      <c r="G10166">
        <v>29.095722758899999</v>
      </c>
      <c r="H10166">
        <v>7.8955272732599999</v>
      </c>
      <c r="I10166">
        <v>213.64905040799999</v>
      </c>
      <c r="J10166">
        <v>544.17785832499999</v>
      </c>
      <c r="K10166">
        <v>39.601930510400003</v>
      </c>
      <c r="L10166">
        <v>19.800965255200001</v>
      </c>
    </row>
    <row r="10167" spans="1:12">
      <c r="A10167">
        <v>6544</v>
      </c>
      <c r="B10167">
        <v>1996</v>
      </c>
      <c r="C10167">
        <v>2</v>
      </c>
      <c r="D10167">
        <v>2305.0204769000002</v>
      </c>
      <c r="E10167">
        <v>1.9045394516</v>
      </c>
      <c r="F10167">
        <v>2594.3454451500002</v>
      </c>
      <c r="G10167">
        <v>308.63626487300002</v>
      </c>
      <c r="H10167">
        <v>163.25781037199999</v>
      </c>
      <c r="I10167">
        <v>170.07130204800001</v>
      </c>
      <c r="J10167">
        <v>1276.67174918</v>
      </c>
      <c r="K10167">
        <v>687.92281339500005</v>
      </c>
      <c r="L10167">
        <v>343.96140669699997</v>
      </c>
    </row>
    <row r="10168" spans="1:12">
      <c r="A10168">
        <v>6544</v>
      </c>
      <c r="B10168">
        <v>1996</v>
      </c>
      <c r="C10168">
        <v>3</v>
      </c>
      <c r="D10168">
        <v>820.01613425999994</v>
      </c>
      <c r="E10168">
        <v>0.68685282229699995</v>
      </c>
      <c r="F10168">
        <v>5135.7467153999996</v>
      </c>
      <c r="G10168">
        <v>61.465885803500001</v>
      </c>
      <c r="H10168">
        <v>273.767927654</v>
      </c>
      <c r="I10168">
        <v>366.78992478100002</v>
      </c>
      <c r="J10168">
        <v>403.31865190899998</v>
      </c>
      <c r="K10168">
        <v>374.09666273800002</v>
      </c>
      <c r="L10168">
        <v>187.04833136900001</v>
      </c>
    </row>
    <row r="10169" spans="1:12">
      <c r="A10169">
        <v>6544</v>
      </c>
      <c r="B10169">
        <v>1996</v>
      </c>
      <c r="C10169">
        <v>4</v>
      </c>
      <c r="D10169">
        <v>69.354598420000002</v>
      </c>
      <c r="E10169">
        <v>0</v>
      </c>
      <c r="F10169">
        <v>1741.3942969899999</v>
      </c>
      <c r="G10169">
        <v>1.9408267622699999</v>
      </c>
      <c r="H10169">
        <v>94.327726794399993</v>
      </c>
      <c r="I10169">
        <v>520.94412643299995</v>
      </c>
      <c r="J10169">
        <v>45.426578760200002</v>
      </c>
      <c r="K10169">
        <v>31.716003943699999</v>
      </c>
      <c r="L10169">
        <v>15.8580019718</v>
      </c>
    </row>
    <row r="10170" spans="1:12">
      <c r="A10170">
        <v>6544</v>
      </c>
      <c r="B10170">
        <v>1996</v>
      </c>
      <c r="C10170">
        <v>5</v>
      </c>
      <c r="D10170">
        <v>4.0796822600000002</v>
      </c>
      <c r="E10170">
        <v>0</v>
      </c>
      <c r="F10170">
        <v>503.35783469900002</v>
      </c>
      <c r="G10170">
        <v>1.0268664397999999E-4</v>
      </c>
      <c r="H10170">
        <v>36.388640519600003</v>
      </c>
      <c r="I10170">
        <v>584.23890020399995</v>
      </c>
      <c r="J10170">
        <v>62.454169491099996</v>
      </c>
      <c r="K10170">
        <v>31.872560323199998</v>
      </c>
      <c r="L10170">
        <v>15.936280161599999</v>
      </c>
    </row>
    <row r="10171" spans="1:12">
      <c r="A10171">
        <v>6544</v>
      </c>
      <c r="B10171">
        <v>1996</v>
      </c>
      <c r="C10171">
        <v>6</v>
      </c>
      <c r="D10171">
        <v>0</v>
      </c>
      <c r="E10171">
        <v>0</v>
      </c>
      <c r="F10171">
        <v>155.49338126200001</v>
      </c>
      <c r="G10171" s="1">
        <v>3.0825367780200002E-5</v>
      </c>
      <c r="H10171">
        <v>15.887714684200001</v>
      </c>
      <c r="I10171">
        <v>507.1389226</v>
      </c>
      <c r="J10171">
        <v>80.917152855099999</v>
      </c>
      <c r="K10171">
        <v>22.4491620535</v>
      </c>
      <c r="L10171">
        <v>11.224581026699999</v>
      </c>
    </row>
    <row r="10172" spans="1:12">
      <c r="A10172">
        <v>6544</v>
      </c>
      <c r="B10172">
        <v>1996</v>
      </c>
      <c r="C10172">
        <v>7</v>
      </c>
      <c r="D10172">
        <v>0</v>
      </c>
      <c r="E10172">
        <v>0</v>
      </c>
      <c r="F10172">
        <v>70.939921273799996</v>
      </c>
      <c r="G10172" s="1">
        <v>2.88476958204E-5</v>
      </c>
      <c r="H10172">
        <v>10.649307135400001</v>
      </c>
      <c r="I10172">
        <v>284.26788322300001</v>
      </c>
      <c r="J10172">
        <v>97.129238687400004</v>
      </c>
      <c r="K10172">
        <v>18.281094448800001</v>
      </c>
      <c r="L10172">
        <v>9.1405472243899997</v>
      </c>
    </row>
    <row r="10173" spans="1:12">
      <c r="A10173">
        <v>6544</v>
      </c>
      <c r="B10173">
        <v>1996</v>
      </c>
      <c r="C10173">
        <v>8</v>
      </c>
      <c r="D10173">
        <v>0</v>
      </c>
      <c r="E10173">
        <v>0</v>
      </c>
      <c r="F10173">
        <v>43.164368148999998</v>
      </c>
      <c r="G10173" s="1">
        <v>2.4160020354999999E-5</v>
      </c>
      <c r="H10173">
        <v>8.2395808932599994</v>
      </c>
      <c r="I10173">
        <v>156.50298625100001</v>
      </c>
      <c r="J10173">
        <v>99.778492427000003</v>
      </c>
      <c r="K10173">
        <v>15.6378656938</v>
      </c>
      <c r="L10173">
        <v>7.8189328469000001</v>
      </c>
    </row>
    <row r="10174" spans="1:12">
      <c r="A10174">
        <v>6544</v>
      </c>
      <c r="B10174">
        <v>1996</v>
      </c>
      <c r="C10174">
        <v>9</v>
      </c>
      <c r="D10174">
        <v>0</v>
      </c>
      <c r="E10174">
        <v>0</v>
      </c>
      <c r="F10174">
        <v>33.750781889199999</v>
      </c>
      <c r="G10174" s="1">
        <v>1.87799501948E-5</v>
      </c>
      <c r="H10174">
        <v>7.1430172757200001</v>
      </c>
      <c r="I10174">
        <v>98.4111397283</v>
      </c>
      <c r="J10174">
        <v>85.273423920599996</v>
      </c>
      <c r="K10174">
        <v>13.484651620299999</v>
      </c>
      <c r="L10174">
        <v>6.7423258101599997</v>
      </c>
    </row>
    <row r="10175" spans="1:12">
      <c r="A10175">
        <v>6544</v>
      </c>
      <c r="B10175">
        <v>1996</v>
      </c>
      <c r="C10175">
        <v>10</v>
      </c>
      <c r="D10175">
        <v>399.80886148000002</v>
      </c>
      <c r="E10175">
        <v>7.2829996148599998E-3</v>
      </c>
      <c r="F10175">
        <v>33.441622168099997</v>
      </c>
      <c r="G10175">
        <v>14.4560307549</v>
      </c>
      <c r="H10175">
        <v>6.9312773231899998</v>
      </c>
      <c r="I10175">
        <v>138.778712727</v>
      </c>
      <c r="J10175">
        <v>377.64751167600002</v>
      </c>
      <c r="K10175">
        <v>17.31959724</v>
      </c>
      <c r="L10175">
        <v>8.6597986200000001</v>
      </c>
    </row>
    <row r="10176" spans="1:12">
      <c r="A10176">
        <v>6544</v>
      </c>
      <c r="B10176">
        <v>1996</v>
      </c>
      <c r="C10176">
        <v>11</v>
      </c>
      <c r="D10176">
        <v>742.50217132</v>
      </c>
      <c r="E10176">
        <v>0.143839373312</v>
      </c>
      <c r="F10176">
        <v>186.00790906200001</v>
      </c>
      <c r="G10176">
        <v>30.5364568842</v>
      </c>
      <c r="H10176">
        <v>21.241865137000001</v>
      </c>
      <c r="I10176">
        <v>298.52007500299999</v>
      </c>
      <c r="J10176">
        <v>633.74157628800003</v>
      </c>
      <c r="K10176">
        <v>58.571464909500001</v>
      </c>
      <c r="L10176">
        <v>29.285732454800002</v>
      </c>
    </row>
    <row r="10177" spans="1:12">
      <c r="A10177">
        <v>6544</v>
      </c>
      <c r="B10177">
        <v>1996</v>
      </c>
      <c r="C10177">
        <v>12</v>
      </c>
      <c r="D10177">
        <v>1890.9327275099999</v>
      </c>
      <c r="E10177">
        <v>1.1867944075400001</v>
      </c>
      <c r="F10177">
        <v>2135.87690668</v>
      </c>
      <c r="G10177">
        <v>113.73337452299999</v>
      </c>
      <c r="H10177">
        <v>140.06960428599999</v>
      </c>
      <c r="I10177">
        <v>375.32690604599998</v>
      </c>
      <c r="J10177">
        <v>1124.8424737400001</v>
      </c>
      <c r="K10177">
        <v>458.15397235299997</v>
      </c>
      <c r="L10177">
        <v>229.07698617599999</v>
      </c>
    </row>
    <row r="10178" spans="1:12">
      <c r="A10178">
        <v>6544</v>
      </c>
      <c r="B10178">
        <v>1997</v>
      </c>
      <c r="C10178">
        <v>1</v>
      </c>
      <c r="D10178">
        <v>1413.60990309</v>
      </c>
      <c r="E10178">
        <v>1.6813280452799999</v>
      </c>
      <c r="F10178">
        <v>4548.4520616600003</v>
      </c>
      <c r="G10178">
        <v>78.379082847999996</v>
      </c>
      <c r="H10178">
        <v>262.49963356799998</v>
      </c>
      <c r="I10178">
        <v>296.85946633399999</v>
      </c>
      <c r="J10178">
        <v>915.38429785000005</v>
      </c>
      <c r="K10178">
        <v>721.03204585399999</v>
      </c>
      <c r="L10178">
        <v>360.51602292699999</v>
      </c>
    </row>
    <row r="10179" spans="1:12">
      <c r="A10179">
        <v>6544</v>
      </c>
      <c r="B10179">
        <v>1997</v>
      </c>
      <c r="C10179">
        <v>2</v>
      </c>
      <c r="D10179">
        <v>116.27094441</v>
      </c>
      <c r="E10179">
        <v>2.2872739343499999E-2</v>
      </c>
      <c r="F10179">
        <v>3248.1686428799999</v>
      </c>
      <c r="G10179">
        <v>4.0698694598799996</v>
      </c>
      <c r="H10179">
        <v>167.62265512600001</v>
      </c>
      <c r="I10179">
        <v>275.53555599399999</v>
      </c>
      <c r="J10179">
        <v>76.817154293100003</v>
      </c>
      <c r="K10179">
        <v>58.663853940300001</v>
      </c>
      <c r="L10179">
        <v>29.3319269701</v>
      </c>
    </row>
    <row r="10180" spans="1:12">
      <c r="A10180">
        <v>6544</v>
      </c>
      <c r="B10180">
        <v>1997</v>
      </c>
      <c r="C10180">
        <v>3</v>
      </c>
      <c r="D10180">
        <v>0</v>
      </c>
      <c r="E10180">
        <v>0</v>
      </c>
      <c r="F10180">
        <v>1012.9490980099999</v>
      </c>
      <c r="G10180">
        <v>5.7958297558199999E-4</v>
      </c>
      <c r="H10180">
        <v>59.267350903500002</v>
      </c>
      <c r="I10180">
        <v>457.06424384399998</v>
      </c>
      <c r="J10180">
        <v>44.044831797900002</v>
      </c>
      <c r="K10180">
        <v>31.233027546900001</v>
      </c>
      <c r="L10180">
        <v>15.616513773399999</v>
      </c>
    </row>
    <row r="10181" spans="1:12">
      <c r="A10181">
        <v>6544</v>
      </c>
      <c r="B10181">
        <v>1997</v>
      </c>
      <c r="C10181">
        <v>4</v>
      </c>
      <c r="D10181">
        <v>0</v>
      </c>
      <c r="E10181">
        <v>0</v>
      </c>
      <c r="F10181">
        <v>293.00895576800002</v>
      </c>
      <c r="G10181" s="1">
        <v>5.9869083158300001E-5</v>
      </c>
      <c r="H10181">
        <v>25.120034179800001</v>
      </c>
      <c r="I10181">
        <v>527.236346196</v>
      </c>
      <c r="J10181">
        <v>58.697055545300003</v>
      </c>
      <c r="K10181">
        <v>30.250197508500001</v>
      </c>
      <c r="L10181">
        <v>15.1250987543</v>
      </c>
    </row>
    <row r="10182" spans="1:12">
      <c r="A10182">
        <v>6544</v>
      </c>
      <c r="B10182">
        <v>1997</v>
      </c>
      <c r="C10182">
        <v>5</v>
      </c>
      <c r="D10182">
        <v>0</v>
      </c>
      <c r="E10182">
        <v>0</v>
      </c>
      <c r="F10182">
        <v>109.658610917</v>
      </c>
      <c r="G10182" s="1">
        <v>2.2083736169599999E-5</v>
      </c>
      <c r="H10182">
        <v>13.6348886166</v>
      </c>
      <c r="I10182">
        <v>465.22323647899998</v>
      </c>
      <c r="J10182">
        <v>69.411003990500006</v>
      </c>
      <c r="K10182">
        <v>20.5432603599</v>
      </c>
      <c r="L10182">
        <v>10.271630179900001</v>
      </c>
    </row>
    <row r="10183" spans="1:12">
      <c r="A10183">
        <v>6544</v>
      </c>
      <c r="B10183">
        <v>1997</v>
      </c>
      <c r="C10183">
        <v>6</v>
      </c>
      <c r="D10183">
        <v>53.035869380000001</v>
      </c>
      <c r="E10183">
        <v>0</v>
      </c>
      <c r="F10183">
        <v>48.779722587400002</v>
      </c>
      <c r="G10183">
        <v>1.51999527617</v>
      </c>
      <c r="H10183">
        <v>8.0101801971400004</v>
      </c>
      <c r="I10183">
        <v>296.04013349799999</v>
      </c>
      <c r="J10183">
        <v>79.539709219599999</v>
      </c>
      <c r="K10183">
        <v>13.941281158800001</v>
      </c>
      <c r="L10183">
        <v>6.9706405794000004</v>
      </c>
    </row>
    <row r="10184" spans="1:12">
      <c r="A10184">
        <v>6544</v>
      </c>
      <c r="B10184">
        <v>1997</v>
      </c>
      <c r="C10184">
        <v>7</v>
      </c>
      <c r="D10184">
        <v>2.0398411300000001</v>
      </c>
      <c r="E10184">
        <v>0</v>
      </c>
      <c r="F10184">
        <v>36.836789869100002</v>
      </c>
      <c r="G10184" s="1">
        <v>1.94735349731E-5</v>
      </c>
      <c r="H10184">
        <v>7.3676965396799998</v>
      </c>
      <c r="I10184">
        <v>166.56037382700001</v>
      </c>
      <c r="J10184">
        <v>90.927226099999999</v>
      </c>
      <c r="K10184">
        <v>13.9323138699</v>
      </c>
      <c r="L10184">
        <v>6.9661569349699999</v>
      </c>
    </row>
    <row r="10185" spans="1:12">
      <c r="A10185">
        <v>6544</v>
      </c>
      <c r="B10185">
        <v>1997</v>
      </c>
      <c r="C10185">
        <v>8</v>
      </c>
      <c r="D10185">
        <v>0</v>
      </c>
      <c r="E10185">
        <v>0</v>
      </c>
      <c r="F10185">
        <v>32.341683356700003</v>
      </c>
      <c r="G10185" s="1">
        <v>2.0162704220700001E-5</v>
      </c>
      <c r="H10185">
        <v>6.9641802191800002</v>
      </c>
      <c r="I10185">
        <v>110.88047778400001</v>
      </c>
      <c r="J10185">
        <v>97.733871492800006</v>
      </c>
      <c r="K10185">
        <v>14.038783561600001</v>
      </c>
      <c r="L10185">
        <v>7.0193917807900004</v>
      </c>
    </row>
    <row r="10186" spans="1:12">
      <c r="A10186">
        <v>6544</v>
      </c>
      <c r="B10186">
        <v>1997</v>
      </c>
      <c r="C10186">
        <v>9</v>
      </c>
      <c r="D10186">
        <v>136.66935570999999</v>
      </c>
      <c r="E10186">
        <v>5.1858571817999996E-4</v>
      </c>
      <c r="F10186">
        <v>33.113365519699997</v>
      </c>
      <c r="G10186">
        <v>3.9181663929799999</v>
      </c>
      <c r="H10186">
        <v>7.2686716418900001</v>
      </c>
      <c r="I10186">
        <v>150.57986152800001</v>
      </c>
      <c r="J10186">
        <v>152.26458801300001</v>
      </c>
      <c r="K10186">
        <v>14.477359633000001</v>
      </c>
      <c r="L10186">
        <v>7.2386798164800004</v>
      </c>
    </row>
    <row r="10187" spans="1:12">
      <c r="A10187">
        <v>6544</v>
      </c>
      <c r="B10187">
        <v>1997</v>
      </c>
      <c r="C10187">
        <v>10</v>
      </c>
      <c r="D10187">
        <v>0</v>
      </c>
      <c r="E10187">
        <v>0</v>
      </c>
      <c r="F10187">
        <v>28.549301731300002</v>
      </c>
      <c r="G10187" s="1">
        <v>4.0397118053799998E-5</v>
      </c>
      <c r="H10187">
        <v>6.27142759954</v>
      </c>
      <c r="I10187">
        <v>102.841123098</v>
      </c>
      <c r="J10187">
        <v>72.737916695799996</v>
      </c>
      <c r="K10187">
        <v>12.0849852828</v>
      </c>
      <c r="L10187">
        <v>6.0424926414</v>
      </c>
    </row>
    <row r="10188" spans="1:12">
      <c r="A10188">
        <v>6544</v>
      </c>
      <c r="B10188">
        <v>1997</v>
      </c>
      <c r="C10188">
        <v>11</v>
      </c>
      <c r="D10188">
        <v>915.88866737000001</v>
      </c>
      <c r="E10188">
        <v>4.0309272395100001E-2</v>
      </c>
      <c r="F10188">
        <v>91.431138778999994</v>
      </c>
      <c r="G10188">
        <v>32.702132973799998</v>
      </c>
      <c r="H10188">
        <v>12.349741982399999</v>
      </c>
      <c r="I10188">
        <v>251.69966765000001</v>
      </c>
      <c r="J10188">
        <v>681.31069971800002</v>
      </c>
      <c r="K10188">
        <v>36.685603494799999</v>
      </c>
      <c r="L10188">
        <v>18.342801747399999</v>
      </c>
    </row>
    <row r="10189" spans="1:12">
      <c r="A10189">
        <v>6544</v>
      </c>
      <c r="B10189">
        <v>1997</v>
      </c>
      <c r="C10189">
        <v>12</v>
      </c>
      <c r="D10189">
        <v>1083.1556400300001</v>
      </c>
      <c r="E10189">
        <v>0.322134644325</v>
      </c>
      <c r="F10189">
        <v>980.29693389199997</v>
      </c>
      <c r="G10189">
        <v>51.455131075399997</v>
      </c>
      <c r="H10189">
        <v>74.362092173799994</v>
      </c>
      <c r="I10189">
        <v>387.73144327300002</v>
      </c>
      <c r="J10189">
        <v>738.31332127200005</v>
      </c>
      <c r="K10189">
        <v>187.477010205</v>
      </c>
      <c r="L10189">
        <v>93.738505102399998</v>
      </c>
    </row>
    <row r="10190" spans="1:12">
      <c r="A10190">
        <v>6544</v>
      </c>
      <c r="B10190">
        <v>1998</v>
      </c>
      <c r="C10190">
        <v>1</v>
      </c>
      <c r="D10190">
        <v>958.72533109999995</v>
      </c>
      <c r="E10190">
        <v>0.43569255568600002</v>
      </c>
      <c r="F10190">
        <v>1538.1050426100001</v>
      </c>
      <c r="G10190">
        <v>43.081355355900001</v>
      </c>
      <c r="H10190">
        <v>95.523014267199997</v>
      </c>
      <c r="I10190">
        <v>210.602050757</v>
      </c>
      <c r="J10190">
        <v>521.51568163900004</v>
      </c>
      <c r="K10190">
        <v>272.66286218200003</v>
      </c>
      <c r="L10190">
        <v>136.33143109100001</v>
      </c>
    </row>
    <row r="10191" spans="1:12">
      <c r="A10191">
        <v>6544</v>
      </c>
      <c r="B10191">
        <v>1998</v>
      </c>
      <c r="C10191">
        <v>2</v>
      </c>
      <c r="D10191">
        <v>4232.6703447500004</v>
      </c>
      <c r="E10191">
        <v>3.5649438291600002</v>
      </c>
      <c r="F10191">
        <v>8328.8492075199993</v>
      </c>
      <c r="G10191">
        <v>1291.12854464</v>
      </c>
      <c r="H10191">
        <v>459.223603443</v>
      </c>
      <c r="I10191">
        <v>226.73207899799999</v>
      </c>
      <c r="J10191">
        <v>1483.3615027200001</v>
      </c>
      <c r="K10191">
        <v>1508.9090358200001</v>
      </c>
      <c r="L10191">
        <v>754.45451790799996</v>
      </c>
    </row>
    <row r="10192" spans="1:12">
      <c r="A10192">
        <v>6544</v>
      </c>
      <c r="B10192">
        <v>1998</v>
      </c>
      <c r="C10192">
        <v>3</v>
      </c>
      <c r="D10192">
        <v>1560.47846445</v>
      </c>
      <c r="E10192">
        <v>1.1660234269300001</v>
      </c>
      <c r="F10192">
        <v>7546.5979608899997</v>
      </c>
      <c r="G10192">
        <v>272.143529828</v>
      </c>
      <c r="H10192">
        <v>386.72756273200002</v>
      </c>
      <c r="I10192">
        <v>387.57799218399998</v>
      </c>
      <c r="J10192">
        <v>486.41357435899999</v>
      </c>
      <c r="K10192">
        <v>591.50626014099998</v>
      </c>
      <c r="L10192">
        <v>295.75313007099999</v>
      </c>
    </row>
    <row r="10193" spans="1:12">
      <c r="A10193">
        <v>6544</v>
      </c>
      <c r="B10193">
        <v>1998</v>
      </c>
      <c r="C10193">
        <v>4</v>
      </c>
      <c r="D10193">
        <v>187.66538396000001</v>
      </c>
      <c r="E10193">
        <v>0.194329173528</v>
      </c>
      <c r="F10193">
        <v>4866.7384672799999</v>
      </c>
      <c r="G10193">
        <v>12.051788605900001</v>
      </c>
      <c r="H10193">
        <v>251.61067251</v>
      </c>
      <c r="I10193">
        <v>390.50034647699999</v>
      </c>
      <c r="J10193">
        <v>95.297917027300002</v>
      </c>
      <c r="K10193">
        <v>123.090330765</v>
      </c>
      <c r="L10193">
        <v>61.545165382699999</v>
      </c>
    </row>
    <row r="10194" spans="1:12">
      <c r="A10194">
        <v>6544</v>
      </c>
      <c r="B10194">
        <v>1998</v>
      </c>
      <c r="C10194">
        <v>5</v>
      </c>
      <c r="D10194">
        <v>1325.8967345000001</v>
      </c>
      <c r="E10194">
        <v>1.29803985657</v>
      </c>
      <c r="F10194">
        <v>4745.4942120799997</v>
      </c>
      <c r="G10194">
        <v>189.545567218</v>
      </c>
      <c r="H10194">
        <v>258.88026325599998</v>
      </c>
      <c r="I10194">
        <v>477.20276780900002</v>
      </c>
      <c r="J10194">
        <v>536.90370776500004</v>
      </c>
      <c r="K10194">
        <v>549.91697999999997</v>
      </c>
      <c r="L10194">
        <v>274.95848999999998</v>
      </c>
    </row>
    <row r="10195" spans="1:12">
      <c r="A10195">
        <v>6544</v>
      </c>
      <c r="B10195">
        <v>1998</v>
      </c>
      <c r="C10195">
        <v>6</v>
      </c>
      <c r="D10195">
        <v>152.98808475000001</v>
      </c>
      <c r="E10195">
        <v>5.4252065919299999E-3</v>
      </c>
      <c r="F10195">
        <v>1766.50633303</v>
      </c>
      <c r="G10195">
        <v>4.9855119951900004</v>
      </c>
      <c r="H10195">
        <v>96.981965307400003</v>
      </c>
      <c r="I10195">
        <v>568.22593745699999</v>
      </c>
      <c r="J10195">
        <v>81.689846402100002</v>
      </c>
      <c r="K10195">
        <v>63.718234846000001</v>
      </c>
      <c r="L10195">
        <v>31.859117423000001</v>
      </c>
    </row>
    <row r="10196" spans="1:12">
      <c r="A10196">
        <v>6544</v>
      </c>
      <c r="B10196">
        <v>1998</v>
      </c>
      <c r="C10196">
        <v>7</v>
      </c>
      <c r="D10196">
        <v>0</v>
      </c>
      <c r="E10196">
        <v>0</v>
      </c>
      <c r="F10196">
        <v>580.74314569800003</v>
      </c>
      <c r="G10196">
        <v>2.5170068188299998E-4</v>
      </c>
      <c r="H10196">
        <v>45.446224142699997</v>
      </c>
      <c r="I10196">
        <v>716.30904027300005</v>
      </c>
      <c r="J10196">
        <v>80.401877851999998</v>
      </c>
      <c r="K10196">
        <v>46.2949878549</v>
      </c>
      <c r="L10196">
        <v>23.147493927500001</v>
      </c>
    </row>
    <row r="10197" spans="1:12">
      <c r="A10197">
        <v>6544</v>
      </c>
      <c r="B10197">
        <v>1998</v>
      </c>
      <c r="C10197">
        <v>8</v>
      </c>
      <c r="D10197">
        <v>8.1593645200000005</v>
      </c>
      <c r="E10197">
        <v>0</v>
      </c>
      <c r="F10197">
        <v>184.36169999399999</v>
      </c>
      <c r="G10197" s="1">
        <v>4.6783716465399997E-5</v>
      </c>
      <c r="H10197">
        <v>19.7761523267</v>
      </c>
      <c r="I10197">
        <v>537.62614145700002</v>
      </c>
      <c r="J10197">
        <v>87.049514009899994</v>
      </c>
      <c r="K10197">
        <v>26.936295724899999</v>
      </c>
      <c r="L10197">
        <v>13.4681478625</v>
      </c>
    </row>
    <row r="10198" spans="1:12">
      <c r="A10198">
        <v>6544</v>
      </c>
      <c r="B10198">
        <v>1998</v>
      </c>
      <c r="C10198">
        <v>9</v>
      </c>
      <c r="D10198">
        <v>73.434280680000001</v>
      </c>
      <c r="E10198">
        <v>0</v>
      </c>
      <c r="F10198">
        <v>63.631984793900003</v>
      </c>
      <c r="G10198">
        <v>1.58863779104</v>
      </c>
      <c r="H10198">
        <v>8.6979184872099999</v>
      </c>
      <c r="I10198">
        <v>299.89352022499997</v>
      </c>
      <c r="J10198">
        <v>66.974014014000005</v>
      </c>
      <c r="K10198">
        <v>12.9388848654</v>
      </c>
      <c r="L10198">
        <v>6.4694424326800002</v>
      </c>
    </row>
    <row r="10199" spans="1:12">
      <c r="A10199">
        <v>6544</v>
      </c>
      <c r="B10199">
        <v>1998</v>
      </c>
      <c r="C10199">
        <v>10</v>
      </c>
      <c r="D10199">
        <v>2.0398411300000001</v>
      </c>
      <c r="E10199">
        <v>0</v>
      </c>
      <c r="F10199">
        <v>29.572928338699999</v>
      </c>
      <c r="G10199" s="1">
        <v>8.0812390447400006E-6</v>
      </c>
      <c r="H10199">
        <v>4.9924418831499997</v>
      </c>
      <c r="I10199">
        <v>152.061636424</v>
      </c>
      <c r="J10199">
        <v>51.486347276799997</v>
      </c>
      <c r="K10199">
        <v>8.7433353868800001</v>
      </c>
      <c r="L10199">
        <v>4.3716676934400001</v>
      </c>
    </row>
    <row r="10200" spans="1:12">
      <c r="A10200">
        <v>6544</v>
      </c>
      <c r="B10200">
        <v>1998</v>
      </c>
      <c r="C10200">
        <v>11</v>
      </c>
      <c r="D10200">
        <v>479.36266554999997</v>
      </c>
      <c r="E10200">
        <v>1.7123183286199999E-3</v>
      </c>
      <c r="F10200">
        <v>26.3036051775</v>
      </c>
      <c r="G10200">
        <v>16.4540554511</v>
      </c>
      <c r="H10200">
        <v>4.5649995783400001</v>
      </c>
      <c r="I10200">
        <v>166.68649962000001</v>
      </c>
      <c r="J10200">
        <v>343.17969885100001</v>
      </c>
      <c r="K10200">
        <v>12.3460158382</v>
      </c>
      <c r="L10200">
        <v>6.1730079191199998</v>
      </c>
    </row>
    <row r="10201" spans="1:12">
      <c r="A10201">
        <v>6544</v>
      </c>
      <c r="B10201">
        <v>1998</v>
      </c>
      <c r="C10201">
        <v>12</v>
      </c>
      <c r="D10201">
        <v>95.872533110000006</v>
      </c>
      <c r="E10201">
        <v>2.1205279458899999E-4</v>
      </c>
      <c r="F10201">
        <v>37.0723261276</v>
      </c>
      <c r="G10201">
        <v>2.5056733734700001</v>
      </c>
      <c r="H10201">
        <v>5.3269798159399997</v>
      </c>
      <c r="I10201">
        <v>243.683515156</v>
      </c>
      <c r="J10201">
        <v>36.786131103700001</v>
      </c>
      <c r="K10201">
        <v>7.81088478744</v>
      </c>
      <c r="L10201">
        <v>3.90544239372</v>
      </c>
    </row>
    <row r="10202" spans="1:12">
      <c r="A10202">
        <v>6544</v>
      </c>
      <c r="B10202">
        <v>1999</v>
      </c>
      <c r="C10202">
        <v>1</v>
      </c>
      <c r="D10202">
        <v>924.04803188999995</v>
      </c>
      <c r="E10202">
        <v>0.117949370841</v>
      </c>
      <c r="F10202">
        <v>95.466084192400004</v>
      </c>
      <c r="G10202">
        <v>47.822840937400002</v>
      </c>
      <c r="H10202">
        <v>11.932089897999999</v>
      </c>
      <c r="I10202">
        <v>198.57272070900001</v>
      </c>
      <c r="J10202">
        <v>655.03281228599997</v>
      </c>
      <c r="K10202">
        <v>54.026098509999997</v>
      </c>
      <c r="L10202">
        <v>27.013049254999999</v>
      </c>
    </row>
    <row r="10203" spans="1:12">
      <c r="A10203">
        <v>6544</v>
      </c>
      <c r="B10203">
        <v>1999</v>
      </c>
      <c r="C10203">
        <v>2</v>
      </c>
      <c r="D10203">
        <v>269.25902916000001</v>
      </c>
      <c r="E10203">
        <v>6.7587163122900001E-2</v>
      </c>
      <c r="F10203">
        <v>406.64268904199997</v>
      </c>
      <c r="G10203">
        <v>10.702453995000001</v>
      </c>
      <c r="H10203">
        <v>31.6609210186</v>
      </c>
      <c r="I10203">
        <v>181.403712039</v>
      </c>
      <c r="J10203">
        <v>188.78953198299999</v>
      </c>
      <c r="K10203">
        <v>48.519366799399997</v>
      </c>
      <c r="L10203">
        <v>24.259683399699998</v>
      </c>
    </row>
    <row r="10204" spans="1:12">
      <c r="A10204">
        <v>6544</v>
      </c>
      <c r="B10204">
        <v>1999</v>
      </c>
      <c r="C10204">
        <v>3</v>
      </c>
      <c r="D10204">
        <v>438.56584294999999</v>
      </c>
      <c r="E10204">
        <v>1.5791937783999999E-2</v>
      </c>
      <c r="F10204">
        <v>315.13145549199999</v>
      </c>
      <c r="G10204">
        <v>14.1887880563</v>
      </c>
      <c r="H10204">
        <v>23.4130121942</v>
      </c>
      <c r="I10204">
        <v>270.83478481899999</v>
      </c>
      <c r="J10204">
        <v>228.22591530899999</v>
      </c>
      <c r="K10204">
        <v>56.932494178100001</v>
      </c>
      <c r="L10204">
        <v>28.466247088999999</v>
      </c>
    </row>
    <row r="10205" spans="1:12">
      <c r="A10205">
        <v>6544</v>
      </c>
      <c r="B10205">
        <v>1999</v>
      </c>
      <c r="C10205">
        <v>4</v>
      </c>
      <c r="D10205">
        <v>585.43440430999999</v>
      </c>
      <c r="E10205">
        <v>0.14606113648999999</v>
      </c>
      <c r="F10205">
        <v>971.14546287200005</v>
      </c>
      <c r="G10205">
        <v>24.806490444400001</v>
      </c>
      <c r="H10205">
        <v>64.817811188299999</v>
      </c>
      <c r="I10205">
        <v>364.304810035</v>
      </c>
      <c r="J10205">
        <v>396.97193341100001</v>
      </c>
      <c r="K10205">
        <v>144.80202120199999</v>
      </c>
      <c r="L10205">
        <v>72.401010600999996</v>
      </c>
    </row>
    <row r="10206" spans="1:12">
      <c r="A10206">
        <v>6544</v>
      </c>
      <c r="B10206">
        <v>1999</v>
      </c>
      <c r="C10206">
        <v>5</v>
      </c>
      <c r="D10206">
        <v>261.09966464000001</v>
      </c>
      <c r="E10206">
        <v>1.29658875485E-3</v>
      </c>
      <c r="F10206">
        <v>383.61252556699998</v>
      </c>
      <c r="G10206">
        <v>8.2359166103299994</v>
      </c>
      <c r="H10206">
        <v>27.711997437400001</v>
      </c>
      <c r="I10206">
        <v>464.15408108399998</v>
      </c>
      <c r="J10206">
        <v>156.27206302600001</v>
      </c>
      <c r="K10206">
        <v>42.540351126399997</v>
      </c>
      <c r="L10206">
        <v>21.270175563199999</v>
      </c>
    </row>
    <row r="10207" spans="1:12">
      <c r="A10207">
        <v>6544</v>
      </c>
      <c r="B10207">
        <v>1999</v>
      </c>
      <c r="C10207">
        <v>6</v>
      </c>
      <c r="D10207">
        <v>114.23110328</v>
      </c>
      <c r="E10207">
        <v>1.26175379911E-3</v>
      </c>
      <c r="F10207">
        <v>320.05219674</v>
      </c>
      <c r="G10207">
        <v>3.5516048950800001</v>
      </c>
      <c r="H10207">
        <v>29.151618942399999</v>
      </c>
      <c r="I10207">
        <v>590.71639545899995</v>
      </c>
      <c r="J10207">
        <v>131.29350272600001</v>
      </c>
      <c r="K10207">
        <v>41.529121443599998</v>
      </c>
      <c r="L10207">
        <v>20.764560721799999</v>
      </c>
    </row>
    <row r="10208" spans="1:12">
      <c r="A10208">
        <v>6544</v>
      </c>
      <c r="B10208">
        <v>1999</v>
      </c>
      <c r="C10208">
        <v>7</v>
      </c>
      <c r="D10208">
        <v>0</v>
      </c>
      <c r="E10208">
        <v>0</v>
      </c>
      <c r="F10208">
        <v>120.971627673</v>
      </c>
      <c r="G10208" s="1">
        <v>5.7656331843699998E-5</v>
      </c>
      <c r="H10208">
        <v>16.163617311599999</v>
      </c>
      <c r="I10208">
        <v>360.14034766100002</v>
      </c>
      <c r="J10208">
        <v>99.532271909499997</v>
      </c>
      <c r="K10208">
        <v>24.932602004300001</v>
      </c>
      <c r="L10208">
        <v>12.4663010021</v>
      </c>
    </row>
    <row r="10209" spans="1:12">
      <c r="A10209">
        <v>6544</v>
      </c>
      <c r="B10209">
        <v>1999</v>
      </c>
      <c r="C10209">
        <v>8</v>
      </c>
      <c r="D10209">
        <v>0</v>
      </c>
      <c r="E10209">
        <v>0</v>
      </c>
      <c r="F10209">
        <v>61.234866493399998</v>
      </c>
      <c r="G10209" s="1">
        <v>3.8407737933300003E-5</v>
      </c>
      <c r="H10209">
        <v>10.9608804516</v>
      </c>
      <c r="I10209">
        <v>189.286460033</v>
      </c>
      <c r="J10209">
        <v>102.95873507500001</v>
      </c>
      <c r="K10209">
        <v>19.828865733800001</v>
      </c>
      <c r="L10209">
        <v>9.9144328669000004</v>
      </c>
    </row>
    <row r="10210" spans="1:12">
      <c r="A10210">
        <v>6544</v>
      </c>
      <c r="B10210">
        <v>1999</v>
      </c>
      <c r="C10210">
        <v>9</v>
      </c>
      <c r="D10210">
        <v>6.1195233900000003</v>
      </c>
      <c r="E10210">
        <v>0</v>
      </c>
      <c r="F10210">
        <v>38.873618926500001</v>
      </c>
      <c r="G10210" s="1">
        <v>2.1591785309499999E-5</v>
      </c>
      <c r="H10210">
        <v>7.9742584493999997</v>
      </c>
      <c r="I10210">
        <v>115.167337432</v>
      </c>
      <c r="J10210">
        <v>85.362974013100001</v>
      </c>
      <c r="K10210">
        <v>14.9838347077</v>
      </c>
      <c r="L10210">
        <v>7.4919173538499999</v>
      </c>
    </row>
    <row r="10211" spans="1:12">
      <c r="A10211">
        <v>6544</v>
      </c>
      <c r="B10211">
        <v>1999</v>
      </c>
      <c r="C10211">
        <v>10</v>
      </c>
      <c r="D10211">
        <v>0</v>
      </c>
      <c r="E10211">
        <v>0</v>
      </c>
      <c r="F10211">
        <v>31.901265528700002</v>
      </c>
      <c r="G10211" s="1">
        <v>1.5998467474800001E-5</v>
      </c>
      <c r="H10211">
        <v>6.9031835463500002</v>
      </c>
      <c r="I10211">
        <v>83.305249157399999</v>
      </c>
      <c r="J10211">
        <v>81.600219117500004</v>
      </c>
      <c r="K10211">
        <v>13.4420950681</v>
      </c>
      <c r="L10211">
        <v>6.7210475340200002</v>
      </c>
    </row>
    <row r="10212" spans="1:12">
      <c r="A10212">
        <v>6544</v>
      </c>
      <c r="B10212">
        <v>1999</v>
      </c>
      <c r="C10212">
        <v>11</v>
      </c>
      <c r="D10212">
        <v>181.54586057</v>
      </c>
      <c r="E10212">
        <v>0</v>
      </c>
      <c r="F10212">
        <v>24.162920640500001</v>
      </c>
      <c r="G10212">
        <v>5.7562602626099997</v>
      </c>
      <c r="H10212">
        <v>5.2675281068200004</v>
      </c>
      <c r="I10212">
        <v>149.29244819600001</v>
      </c>
      <c r="J10212">
        <v>131.84854994700001</v>
      </c>
      <c r="K10212">
        <v>10.256456247499999</v>
      </c>
      <c r="L10212">
        <v>5.1282281237699996</v>
      </c>
    </row>
    <row r="10213" spans="1:12">
      <c r="A10213">
        <v>6544</v>
      </c>
      <c r="B10213">
        <v>1999</v>
      </c>
      <c r="C10213">
        <v>12</v>
      </c>
      <c r="D10213">
        <v>12.239046780000001</v>
      </c>
      <c r="E10213">
        <v>0</v>
      </c>
      <c r="F10213">
        <v>23.155953975599999</v>
      </c>
      <c r="G10213" s="1">
        <v>2.4079655738899999E-5</v>
      </c>
      <c r="H10213">
        <v>5.0763931953699997</v>
      </c>
      <c r="I10213">
        <v>94.553588050800002</v>
      </c>
      <c r="J10213">
        <v>59.005825269900001</v>
      </c>
      <c r="K10213">
        <v>9.9627325184900002</v>
      </c>
      <c r="L10213">
        <v>4.9813662592399996</v>
      </c>
    </row>
    <row r="10214" spans="1:12">
      <c r="A10214">
        <v>6544</v>
      </c>
      <c r="B10214">
        <v>2000</v>
      </c>
      <c r="C10214">
        <v>1</v>
      </c>
      <c r="D10214">
        <v>338.61362758000001</v>
      </c>
      <c r="E10214">
        <v>3.3095482130099998E-4</v>
      </c>
      <c r="F10214">
        <v>21.771958436999999</v>
      </c>
      <c r="G10214">
        <v>12.029421038100001</v>
      </c>
      <c r="H10214">
        <v>4.4737328720600003</v>
      </c>
      <c r="I10214">
        <v>131.85738756399999</v>
      </c>
      <c r="J10214">
        <v>249.313347464</v>
      </c>
      <c r="K10214">
        <v>10.161384651300001</v>
      </c>
      <c r="L10214">
        <v>5.0806923256400003</v>
      </c>
    </row>
    <row r="10215" spans="1:12">
      <c r="A10215">
        <v>6544</v>
      </c>
      <c r="B10215">
        <v>2000</v>
      </c>
      <c r="C10215">
        <v>2</v>
      </c>
      <c r="D10215">
        <v>2527.36316007</v>
      </c>
      <c r="E10215">
        <v>1.4977615022199999</v>
      </c>
      <c r="F10215">
        <v>2091.4918011999998</v>
      </c>
      <c r="G10215">
        <v>242.248561865</v>
      </c>
      <c r="H10215">
        <v>141.04779289699999</v>
      </c>
      <c r="I10215">
        <v>163.82851718699999</v>
      </c>
      <c r="J10215">
        <v>1656.0624539</v>
      </c>
      <c r="K10215">
        <v>591.282547045</v>
      </c>
      <c r="L10215">
        <v>295.64127352200001</v>
      </c>
    </row>
    <row r="10216" spans="1:12">
      <c r="A10216">
        <v>6544</v>
      </c>
      <c r="B10216">
        <v>2000</v>
      </c>
      <c r="C10216">
        <v>3</v>
      </c>
      <c r="D10216">
        <v>734.34280679999995</v>
      </c>
      <c r="E10216">
        <v>0.55825552177899995</v>
      </c>
      <c r="F10216">
        <v>4404.8830058100002</v>
      </c>
      <c r="G10216">
        <v>142.10387436400001</v>
      </c>
      <c r="H10216">
        <v>235.182009816</v>
      </c>
      <c r="I10216">
        <v>416.74358816300003</v>
      </c>
      <c r="J10216">
        <v>294.90160143600002</v>
      </c>
      <c r="K10216">
        <v>299.33412064300001</v>
      </c>
      <c r="L10216">
        <v>149.667060322</v>
      </c>
    </row>
    <row r="10217" spans="1:12">
      <c r="A10217">
        <v>6544</v>
      </c>
      <c r="B10217">
        <v>2000</v>
      </c>
      <c r="C10217">
        <v>4</v>
      </c>
      <c r="D10217">
        <v>742.50217132</v>
      </c>
      <c r="E10217">
        <v>0.320131869766</v>
      </c>
      <c r="F10217">
        <v>2348.7162531200001</v>
      </c>
      <c r="G10217">
        <v>50.003725413700003</v>
      </c>
      <c r="H10217">
        <v>135.078351615</v>
      </c>
      <c r="I10217">
        <v>470.00280509700002</v>
      </c>
      <c r="J10217">
        <v>410.11080673100003</v>
      </c>
      <c r="K10217">
        <v>277.09095226599999</v>
      </c>
      <c r="L10217">
        <v>138.54547613299999</v>
      </c>
    </row>
    <row r="10218" spans="1:12">
      <c r="A10218">
        <v>6544</v>
      </c>
      <c r="B10218">
        <v>2000</v>
      </c>
      <c r="C10218">
        <v>5</v>
      </c>
      <c r="D10218">
        <v>8.1593645200000005</v>
      </c>
      <c r="E10218">
        <v>0</v>
      </c>
      <c r="F10218">
        <v>1247.1292128600001</v>
      </c>
      <c r="G10218">
        <v>1.4390606246300001E-3</v>
      </c>
      <c r="H10218">
        <v>73.0837572983</v>
      </c>
      <c r="I10218">
        <v>612.7732767</v>
      </c>
      <c r="J10218">
        <v>62.816006035900003</v>
      </c>
      <c r="K10218">
        <v>36.982514675899999</v>
      </c>
      <c r="L10218">
        <v>18.491257338</v>
      </c>
    </row>
    <row r="10219" spans="1:12">
      <c r="A10219">
        <v>6544</v>
      </c>
      <c r="B10219">
        <v>2000</v>
      </c>
      <c r="C10219">
        <v>6</v>
      </c>
      <c r="D10219">
        <v>0</v>
      </c>
      <c r="E10219">
        <v>0</v>
      </c>
      <c r="F10219">
        <v>346.359000057</v>
      </c>
      <c r="G10219" s="1">
        <v>7.1116687119600003E-5</v>
      </c>
      <c r="H10219">
        <v>28.238007614000001</v>
      </c>
      <c r="I10219">
        <v>586.46538806900003</v>
      </c>
      <c r="J10219">
        <v>92.999518995299994</v>
      </c>
      <c r="K10219">
        <v>30.815990739899998</v>
      </c>
      <c r="L10219">
        <v>15.40799537</v>
      </c>
    </row>
    <row r="10220" spans="1:12">
      <c r="A10220">
        <v>6544</v>
      </c>
      <c r="B10220">
        <v>2000</v>
      </c>
      <c r="C10220">
        <v>7</v>
      </c>
      <c r="D10220">
        <v>0</v>
      </c>
      <c r="E10220">
        <v>0</v>
      </c>
      <c r="F10220">
        <v>124.795067758</v>
      </c>
      <c r="G10220" s="1">
        <v>4.3677699758500001E-5</v>
      </c>
      <c r="H10220">
        <v>14.7450752338</v>
      </c>
      <c r="I10220">
        <v>317.76254815999999</v>
      </c>
      <c r="J10220">
        <v>105.173675019</v>
      </c>
      <c r="K10220">
        <v>21.970758208199999</v>
      </c>
      <c r="L10220">
        <v>10.9853791041</v>
      </c>
    </row>
    <row r="10221" spans="1:12">
      <c r="A10221">
        <v>6544</v>
      </c>
      <c r="B10221">
        <v>2000</v>
      </c>
      <c r="C10221">
        <v>8</v>
      </c>
      <c r="D10221">
        <v>22.438252429999999</v>
      </c>
      <c r="E10221">
        <v>0</v>
      </c>
      <c r="F10221">
        <v>61.344123034299997</v>
      </c>
      <c r="G10221">
        <v>0.48461502956699998</v>
      </c>
      <c r="H10221">
        <v>10.2808364794</v>
      </c>
      <c r="I10221">
        <v>188.34526441599999</v>
      </c>
      <c r="J10221">
        <v>99.328273681499994</v>
      </c>
      <c r="K10221">
        <v>17.689730583199999</v>
      </c>
      <c r="L10221">
        <v>8.8448652915799997</v>
      </c>
    </row>
    <row r="10222" spans="1:12">
      <c r="A10222">
        <v>6544</v>
      </c>
      <c r="B10222">
        <v>2000</v>
      </c>
      <c r="C10222">
        <v>9</v>
      </c>
      <c r="D10222">
        <v>179.50601943999999</v>
      </c>
      <c r="E10222">
        <v>3.34566233199E-4</v>
      </c>
      <c r="F10222">
        <v>40.964819848899999</v>
      </c>
      <c r="G10222">
        <v>5.45852170577</v>
      </c>
      <c r="H10222">
        <v>8.1432342809500007</v>
      </c>
      <c r="I10222">
        <v>197.321376034</v>
      </c>
      <c r="J10222">
        <v>164.24354745100001</v>
      </c>
      <c r="K10222">
        <v>16.210573870899999</v>
      </c>
      <c r="L10222">
        <v>8.1052869354499997</v>
      </c>
    </row>
    <row r="10223" spans="1:12">
      <c r="A10223">
        <v>6544</v>
      </c>
      <c r="B10223">
        <v>2000</v>
      </c>
      <c r="C10223">
        <v>10</v>
      </c>
      <c r="D10223">
        <v>432.44631956000001</v>
      </c>
      <c r="E10223">
        <v>4.22224964037E-3</v>
      </c>
      <c r="F10223">
        <v>34.2712075054</v>
      </c>
      <c r="G10223" s="1">
        <v>15.099165815799999</v>
      </c>
      <c r="H10223">
        <v>6.4746744781699999</v>
      </c>
      <c r="I10223">
        <v>194.22258179599999</v>
      </c>
      <c r="J10223">
        <v>343.68395038300002</v>
      </c>
      <c r="K10223">
        <v>15.4743051413</v>
      </c>
      <c r="L10223">
        <v>7.7371525706700002</v>
      </c>
    </row>
    <row r="10224" spans="1:12">
      <c r="A10224">
        <v>6544</v>
      </c>
      <c r="B10224">
        <v>2000</v>
      </c>
      <c r="C10224">
        <v>11</v>
      </c>
      <c r="D10224">
        <v>0</v>
      </c>
      <c r="E10224">
        <v>0</v>
      </c>
      <c r="F10224">
        <v>39.638935243699997</v>
      </c>
      <c r="G10224" s="1">
        <v>8.5965539933000002E-4</v>
      </c>
      <c r="H10224">
        <v>6.3150578603899996</v>
      </c>
      <c r="I10224">
        <v>192.45788672500001</v>
      </c>
      <c r="J10224">
        <v>37.423110412500002</v>
      </c>
      <c r="K10224">
        <v>9.3147427674699994</v>
      </c>
      <c r="L10224">
        <v>4.6573713837400001</v>
      </c>
    </row>
    <row r="10225" spans="1:12">
      <c r="A10225">
        <v>6544</v>
      </c>
      <c r="B10225">
        <v>2000</v>
      </c>
      <c r="C10225">
        <v>12</v>
      </c>
      <c r="D10225">
        <v>0</v>
      </c>
      <c r="E10225">
        <v>0</v>
      </c>
      <c r="F10225">
        <v>16.795562761999999</v>
      </c>
      <c r="G10225" s="1">
        <v>1.9571861359900001E-5</v>
      </c>
      <c r="H10225">
        <v>3.1127445908700002</v>
      </c>
      <c r="I10225">
        <v>112.120499732</v>
      </c>
      <c r="J10225">
        <v>29.435506669599999</v>
      </c>
      <c r="K10225">
        <v>5.9155434638299997</v>
      </c>
      <c r="L10225">
        <v>2.9577717319199999</v>
      </c>
    </row>
    <row r="10226" spans="1:12">
      <c r="A10226">
        <v>6544</v>
      </c>
      <c r="B10226">
        <v>2001</v>
      </c>
      <c r="C10226">
        <v>1</v>
      </c>
      <c r="D10226">
        <v>1270.82102399</v>
      </c>
      <c r="E10226">
        <v>0.153627471047</v>
      </c>
      <c r="F10226">
        <v>452.30743307</v>
      </c>
      <c r="G10226">
        <v>48.085524763499997</v>
      </c>
      <c r="H10226">
        <v>40.667740257299997</v>
      </c>
      <c r="I10226">
        <v>204.18487738799999</v>
      </c>
      <c r="J10226">
        <v>1018.19490525</v>
      </c>
      <c r="K10226">
        <v>113.006919576</v>
      </c>
      <c r="L10226">
        <v>56.503459788000001</v>
      </c>
    </row>
    <row r="10227" spans="1:12">
      <c r="A10227">
        <v>6544</v>
      </c>
      <c r="B10227">
        <v>2001</v>
      </c>
      <c r="C10227">
        <v>2</v>
      </c>
      <c r="D10227">
        <v>1756.30321293</v>
      </c>
      <c r="E10227">
        <v>0.95863584745599995</v>
      </c>
      <c r="F10227">
        <v>2152.6420843300002</v>
      </c>
      <c r="G10227">
        <v>178.13578363299999</v>
      </c>
      <c r="H10227">
        <v>135.762975391</v>
      </c>
      <c r="I10227">
        <v>192.871926151</v>
      </c>
      <c r="J10227">
        <v>941.92652670200005</v>
      </c>
      <c r="K10227">
        <v>588.34324591799998</v>
      </c>
      <c r="L10227">
        <v>294.17162295899999</v>
      </c>
    </row>
    <row r="10228" spans="1:12">
      <c r="A10228">
        <v>6544</v>
      </c>
      <c r="B10228">
        <v>2001</v>
      </c>
      <c r="C10228">
        <v>3</v>
      </c>
      <c r="D10228">
        <v>613.99218012999995</v>
      </c>
      <c r="E10228">
        <v>0.84555766357899997</v>
      </c>
      <c r="F10228">
        <v>4636.4758062600004</v>
      </c>
      <c r="G10228">
        <v>47.198968978700002</v>
      </c>
      <c r="H10228">
        <v>251.80010347000001</v>
      </c>
      <c r="I10228">
        <v>320.44034490299998</v>
      </c>
      <c r="J10228">
        <v>330.71928101899999</v>
      </c>
      <c r="K10228">
        <v>305.57509364399999</v>
      </c>
      <c r="L10228">
        <v>152.787546822</v>
      </c>
    </row>
    <row r="10229" spans="1:12">
      <c r="A10229">
        <v>6544</v>
      </c>
      <c r="B10229">
        <v>2001</v>
      </c>
      <c r="C10229">
        <v>4</v>
      </c>
      <c r="D10229">
        <v>595.63360995999994</v>
      </c>
      <c r="E10229">
        <v>0.24598386103200001</v>
      </c>
      <c r="F10229">
        <v>2408.1010018699999</v>
      </c>
      <c r="G10229">
        <v>25.3940753533</v>
      </c>
      <c r="H10229">
        <v>133.371498785</v>
      </c>
      <c r="I10229">
        <v>357.74773515800001</v>
      </c>
      <c r="J10229">
        <v>295.34042992299999</v>
      </c>
      <c r="K10229">
        <v>228.56747978199999</v>
      </c>
      <c r="L10229">
        <v>114.283739891</v>
      </c>
    </row>
    <row r="10230" spans="1:12">
      <c r="A10230">
        <v>6544</v>
      </c>
      <c r="B10230">
        <v>2001</v>
      </c>
      <c r="C10230">
        <v>5</v>
      </c>
      <c r="D10230">
        <v>6.1195233900000003</v>
      </c>
      <c r="E10230">
        <v>0</v>
      </c>
      <c r="F10230">
        <v>967.50421443300002</v>
      </c>
      <c r="G10230">
        <v>1.7766263304200001E-3</v>
      </c>
      <c r="H10230">
        <v>59.915840616600001</v>
      </c>
      <c r="I10230">
        <v>560.86115374200006</v>
      </c>
      <c r="J10230">
        <v>52.785521989999999</v>
      </c>
      <c r="K10230">
        <v>36.506879844899998</v>
      </c>
      <c r="L10230">
        <v>18.253439922399998</v>
      </c>
    </row>
    <row r="10231" spans="1:12">
      <c r="A10231">
        <v>6544</v>
      </c>
      <c r="B10231">
        <v>2001</v>
      </c>
      <c r="C10231">
        <v>6</v>
      </c>
      <c r="D10231">
        <v>8.1593645200000005</v>
      </c>
      <c r="E10231">
        <v>0</v>
      </c>
      <c r="F10231">
        <v>291.30533090900002</v>
      </c>
      <c r="G10231" s="1">
        <v>9.1062769410099994E-5</v>
      </c>
      <c r="H10231">
        <v>27.538519349400001</v>
      </c>
      <c r="I10231">
        <v>643.40850430499995</v>
      </c>
      <c r="J10231">
        <v>84.791400263100002</v>
      </c>
      <c r="K10231">
        <v>37.154714669100002</v>
      </c>
      <c r="L10231">
        <v>18.577357334599998</v>
      </c>
    </row>
    <row r="10232" spans="1:12">
      <c r="A10232">
        <v>6544</v>
      </c>
      <c r="B10232">
        <v>2001</v>
      </c>
      <c r="C10232">
        <v>7</v>
      </c>
      <c r="D10232">
        <v>26.517934690000001</v>
      </c>
      <c r="E10232">
        <v>0</v>
      </c>
      <c r="F10232">
        <v>109.186261483</v>
      </c>
      <c r="G10232">
        <v>0.48461605678199998</v>
      </c>
      <c r="H10232">
        <v>14.3269145545</v>
      </c>
      <c r="I10232">
        <v>412.11313371199998</v>
      </c>
      <c r="J10232">
        <v>84.073748078899996</v>
      </c>
      <c r="K10232">
        <v>20.943939620999998</v>
      </c>
      <c r="L10232">
        <v>10.471969810499999</v>
      </c>
    </row>
    <row r="10233" spans="1:12">
      <c r="A10233">
        <v>6544</v>
      </c>
      <c r="B10233">
        <v>2001</v>
      </c>
      <c r="C10233">
        <v>8</v>
      </c>
      <c r="D10233">
        <v>0</v>
      </c>
      <c r="E10233">
        <v>0</v>
      </c>
      <c r="F10233">
        <v>55.500055592700001</v>
      </c>
      <c r="G10233" s="1">
        <v>2.8738178423899999E-5</v>
      </c>
      <c r="H10233">
        <v>9.7565197281499998</v>
      </c>
      <c r="I10233">
        <v>219.860515416</v>
      </c>
      <c r="J10233">
        <v>97.481868067799994</v>
      </c>
      <c r="K10233">
        <v>17.834699905499999</v>
      </c>
      <c r="L10233">
        <v>8.9173499527400004</v>
      </c>
    </row>
    <row r="10234" spans="1:12">
      <c r="A10234">
        <v>6544</v>
      </c>
      <c r="B10234">
        <v>2001</v>
      </c>
      <c r="C10234">
        <v>9</v>
      </c>
      <c r="D10234">
        <v>0</v>
      </c>
      <c r="E10234">
        <v>0</v>
      </c>
      <c r="F10234">
        <v>34.789344320300003</v>
      </c>
      <c r="G10234" s="1">
        <v>1.65593892197E-5</v>
      </c>
      <c r="H10234">
        <v>7.0591074323700003</v>
      </c>
      <c r="I10234">
        <v>119.626969297</v>
      </c>
      <c r="J10234">
        <v>83.842303669499998</v>
      </c>
      <c r="K10234">
        <v>13.390053960099999</v>
      </c>
      <c r="L10234">
        <v>6.6950269800299997</v>
      </c>
    </row>
    <row r="10235" spans="1:12">
      <c r="A10235">
        <v>6544</v>
      </c>
      <c r="B10235">
        <v>2001</v>
      </c>
      <c r="C10235">
        <v>10</v>
      </c>
      <c r="D10235">
        <v>28.55777582</v>
      </c>
      <c r="E10235">
        <v>0</v>
      </c>
      <c r="F10235">
        <v>21.881036276700002</v>
      </c>
      <c r="G10235">
        <v>0.72687727820500003</v>
      </c>
      <c r="H10235">
        <v>4.6751489822299996</v>
      </c>
      <c r="I10235">
        <v>91.289140501000006</v>
      </c>
      <c r="J10235">
        <v>54.391107587999997</v>
      </c>
      <c r="K10235">
        <v>7.93118451483</v>
      </c>
      <c r="L10235">
        <v>3.96559225742</v>
      </c>
    </row>
    <row r="10236" spans="1:12">
      <c r="A10236">
        <v>6544</v>
      </c>
      <c r="B10236">
        <v>2001</v>
      </c>
      <c r="C10236">
        <v>11</v>
      </c>
      <c r="D10236">
        <v>560.95631074999994</v>
      </c>
      <c r="E10236">
        <v>3.8722675789800002E-3</v>
      </c>
      <c r="F10236">
        <v>33.538333281900002</v>
      </c>
      <c r="G10236">
        <v>20.223845110500001</v>
      </c>
      <c r="H10236">
        <v>5.6232658463699998</v>
      </c>
      <c r="I10236">
        <v>194.778399866</v>
      </c>
      <c r="J10236">
        <v>415.33040681400001</v>
      </c>
      <c r="K10236">
        <v>14.2212218546</v>
      </c>
      <c r="L10236">
        <v>7.1106109272899998</v>
      </c>
    </row>
    <row r="10237" spans="1:12">
      <c r="A10237">
        <v>6544</v>
      </c>
      <c r="B10237">
        <v>2001</v>
      </c>
      <c r="C10237">
        <v>12</v>
      </c>
      <c r="D10237">
        <v>483.44234781</v>
      </c>
      <c r="E10237">
        <v>8.2662310370900001E-3</v>
      </c>
      <c r="F10237">
        <v>92.404799761099994</v>
      </c>
      <c r="G10237">
        <v>16.190599716800001</v>
      </c>
      <c r="H10237">
        <v>10.729237853600001</v>
      </c>
      <c r="I10237">
        <v>252.596602346</v>
      </c>
      <c r="J10237">
        <v>267.75496582400001</v>
      </c>
      <c r="K10237">
        <v>23.818311370499998</v>
      </c>
      <c r="L10237">
        <v>11.9091556852</v>
      </c>
    </row>
    <row r="10238" spans="1:12">
      <c r="A10238">
        <v>6544</v>
      </c>
      <c r="B10238">
        <v>2002</v>
      </c>
      <c r="C10238">
        <v>1</v>
      </c>
      <c r="D10238">
        <v>613.99218012999995</v>
      </c>
      <c r="E10238">
        <v>7.8719882613199996E-2</v>
      </c>
      <c r="F10238">
        <v>171.24212958800001</v>
      </c>
      <c r="G10238">
        <v>23.966501797300001</v>
      </c>
      <c r="H10238">
        <v>17.683764465399999</v>
      </c>
      <c r="I10238">
        <v>231.943509764</v>
      </c>
      <c r="J10238">
        <v>438.51638016200002</v>
      </c>
      <c r="K10238">
        <v>63.824643865500001</v>
      </c>
      <c r="L10238">
        <v>31.912321932699999</v>
      </c>
    </row>
    <row r="10239" spans="1:12">
      <c r="A10239">
        <v>6544</v>
      </c>
      <c r="B10239">
        <v>2002</v>
      </c>
      <c r="C10239">
        <v>2</v>
      </c>
      <c r="D10239">
        <v>110.15142102</v>
      </c>
      <c r="E10239">
        <v>2.15363996164E-3</v>
      </c>
      <c r="F10239">
        <v>272.73667150099999</v>
      </c>
      <c r="G10239">
        <v>3.7811349786399999</v>
      </c>
      <c r="H10239">
        <v>21.203282047799998</v>
      </c>
      <c r="I10239">
        <v>195.33237615900001</v>
      </c>
      <c r="J10239">
        <v>77.666381392800005</v>
      </c>
      <c r="K10239">
        <v>20.2379700304</v>
      </c>
      <c r="L10239">
        <v>10.1189850152</v>
      </c>
    </row>
    <row r="10240" spans="1:12">
      <c r="A10240">
        <v>6544</v>
      </c>
      <c r="B10240">
        <v>2002</v>
      </c>
      <c r="C10240">
        <v>3</v>
      </c>
      <c r="D10240">
        <v>254.98014125</v>
      </c>
      <c r="E10240">
        <v>2.8935297264500001E-3</v>
      </c>
      <c r="F10240">
        <v>221.37607371999999</v>
      </c>
      <c r="G10240">
        <v>8.2428411349600008</v>
      </c>
      <c r="H10240">
        <v>19.691923213399999</v>
      </c>
      <c r="I10240">
        <v>337.57137938599999</v>
      </c>
      <c r="J10240">
        <v>159.69798600199999</v>
      </c>
      <c r="K10240">
        <v>36.449593150200002</v>
      </c>
      <c r="L10240">
        <v>18.224796575100001</v>
      </c>
    </row>
    <row r="10241" spans="1:12">
      <c r="A10241">
        <v>6544</v>
      </c>
      <c r="B10241">
        <v>2002</v>
      </c>
      <c r="C10241">
        <v>4</v>
      </c>
      <c r="D10241">
        <v>67.314757290000003</v>
      </c>
      <c r="E10241">
        <v>1.19394659755E-4</v>
      </c>
      <c r="F10241">
        <v>95.325336393200004</v>
      </c>
      <c r="G10241" s="1">
        <v>1.6190536384000001</v>
      </c>
      <c r="H10241">
        <v>11.0029241687</v>
      </c>
      <c r="I10241">
        <v>331.37461001999998</v>
      </c>
      <c r="J10241">
        <v>44.667106353699999</v>
      </c>
      <c r="K10241">
        <v>17.050573943300002</v>
      </c>
      <c r="L10241">
        <v>8.5252869716399999</v>
      </c>
    </row>
    <row r="10242" spans="1:12">
      <c r="A10242">
        <v>6544</v>
      </c>
      <c r="B10242">
        <v>2002</v>
      </c>
      <c r="C10242">
        <v>5</v>
      </c>
      <c r="D10242">
        <v>99.952215370000005</v>
      </c>
      <c r="E10242">
        <v>0</v>
      </c>
      <c r="F10242">
        <v>58.755621934399997</v>
      </c>
      <c r="G10242">
        <v>2.6565583210899999</v>
      </c>
      <c r="H10242">
        <v>9.8741321364000001</v>
      </c>
      <c r="I10242">
        <v>343.99058923699999</v>
      </c>
      <c r="J10242">
        <v>85.562273274000006</v>
      </c>
      <c r="K10242">
        <v>18.476326597700002</v>
      </c>
      <c r="L10242">
        <v>9.2381632988700009</v>
      </c>
    </row>
    <row r="10243" spans="1:12">
      <c r="A10243">
        <v>6544</v>
      </c>
      <c r="B10243">
        <v>2002</v>
      </c>
      <c r="C10243">
        <v>6</v>
      </c>
      <c r="D10243">
        <v>18.35857017</v>
      </c>
      <c r="E10243">
        <v>0</v>
      </c>
      <c r="F10243">
        <v>42.318595120300003</v>
      </c>
      <c r="G10243">
        <v>0.32308574863700001</v>
      </c>
      <c r="H10243">
        <v>8.3979848961400005</v>
      </c>
      <c r="I10243">
        <v>228.10794688499999</v>
      </c>
      <c r="J10243">
        <v>76.915447947299995</v>
      </c>
      <c r="K10243">
        <v>16.325698665200001</v>
      </c>
      <c r="L10243">
        <v>8.1628493326099996</v>
      </c>
    </row>
    <row r="10244" spans="1:12">
      <c r="A10244">
        <v>6544</v>
      </c>
      <c r="B10244">
        <v>2002</v>
      </c>
      <c r="C10244">
        <v>7</v>
      </c>
      <c r="D10244">
        <v>0</v>
      </c>
      <c r="E10244">
        <v>0</v>
      </c>
      <c r="F10244">
        <v>37.2885556811</v>
      </c>
      <c r="G10244" s="1">
        <v>2.3918828900100001E-5</v>
      </c>
      <c r="H10244">
        <v>8.0173935540900008</v>
      </c>
      <c r="I10244">
        <v>136.779626208</v>
      </c>
      <c r="J10244">
        <v>97.646953630400006</v>
      </c>
      <c r="K10244">
        <v>15.8016622982</v>
      </c>
      <c r="L10244">
        <v>7.9008311490800001</v>
      </c>
    </row>
    <row r="10245" spans="1:12">
      <c r="A10245">
        <v>6544</v>
      </c>
      <c r="B10245">
        <v>2002</v>
      </c>
      <c r="C10245">
        <v>8</v>
      </c>
      <c r="D10245">
        <v>0</v>
      </c>
      <c r="E10245">
        <v>0</v>
      </c>
      <c r="F10245">
        <v>33.652602809699999</v>
      </c>
      <c r="G10245" s="1">
        <v>2.00488576531E-5</v>
      </c>
      <c r="H10245">
        <v>7.4091800300699999</v>
      </c>
      <c r="I10245">
        <v>98.181006139199994</v>
      </c>
      <c r="J10245">
        <v>91.290774440500002</v>
      </c>
      <c r="K10245">
        <v>14.1826527853</v>
      </c>
      <c r="L10245">
        <v>7.0913263926700001</v>
      </c>
    </row>
    <row r="10246" spans="1:12">
      <c r="A10246">
        <v>6544</v>
      </c>
      <c r="B10246">
        <v>2002</v>
      </c>
      <c r="C10246">
        <v>9</v>
      </c>
      <c r="D10246">
        <v>148.90840248999999</v>
      </c>
      <c r="E10246">
        <v>0</v>
      </c>
      <c r="F10246">
        <v>30.540890696600002</v>
      </c>
      <c r="G10246">
        <v>4.1951692178900002</v>
      </c>
      <c r="H10246">
        <v>6.7520409071099996</v>
      </c>
      <c r="I10246">
        <v>145.95584675200001</v>
      </c>
      <c r="J10246">
        <v>154.301016084</v>
      </c>
      <c r="K10246">
        <v>13.659506305500001</v>
      </c>
      <c r="L10246">
        <v>6.8297531527400004</v>
      </c>
    </row>
    <row r="10247" spans="1:12">
      <c r="A10247">
        <v>6544</v>
      </c>
      <c r="B10247">
        <v>2002</v>
      </c>
      <c r="C10247">
        <v>10</v>
      </c>
      <c r="D10247">
        <v>0</v>
      </c>
      <c r="E10247">
        <v>0</v>
      </c>
      <c r="F10247">
        <v>20.977405606800001</v>
      </c>
      <c r="G10247" s="1">
        <v>5.3857836176400002E-5</v>
      </c>
      <c r="H10247">
        <v>4.59288623595</v>
      </c>
      <c r="I10247">
        <v>89.264333385</v>
      </c>
      <c r="J10247">
        <v>48.650981624800004</v>
      </c>
      <c r="K10247">
        <v>8.0378200997100002</v>
      </c>
      <c r="L10247">
        <v>4.0189100498499997</v>
      </c>
    </row>
    <row r="10248" spans="1:12">
      <c r="A10248">
        <v>6544</v>
      </c>
      <c r="B10248">
        <v>2002</v>
      </c>
      <c r="C10248">
        <v>11</v>
      </c>
      <c r="D10248">
        <v>964.84485448999999</v>
      </c>
      <c r="E10248">
        <v>4.7912107948700003E-2</v>
      </c>
      <c r="F10248">
        <v>205.45295335399999</v>
      </c>
      <c r="G10248">
        <v>36.227659426599999</v>
      </c>
      <c r="H10248">
        <v>22.272286648800002</v>
      </c>
      <c r="I10248">
        <v>261.40578926299997</v>
      </c>
      <c r="J10248">
        <v>796.92544513899998</v>
      </c>
      <c r="K10248">
        <v>57.285589921800003</v>
      </c>
      <c r="L10248">
        <v>28.642794960900002</v>
      </c>
    </row>
    <row r="10249" spans="1:12">
      <c r="A10249">
        <v>6544</v>
      </c>
      <c r="B10249">
        <v>2002</v>
      </c>
      <c r="C10249">
        <v>12</v>
      </c>
      <c r="D10249">
        <v>754.74121809999997</v>
      </c>
      <c r="E10249">
        <v>9.8619993462700006E-2</v>
      </c>
      <c r="F10249">
        <v>525.94252803899997</v>
      </c>
      <c r="G10249">
        <v>30.403150850999999</v>
      </c>
      <c r="H10249">
        <v>42.406521048999998</v>
      </c>
      <c r="I10249">
        <v>234.15380795600001</v>
      </c>
      <c r="J10249">
        <v>571.80318616600005</v>
      </c>
      <c r="K10249">
        <v>110.45538288199999</v>
      </c>
      <c r="L10249">
        <v>55.227691440900003</v>
      </c>
    </row>
    <row r="10250" spans="1:12">
      <c r="A10250">
        <v>6544</v>
      </c>
      <c r="B10250">
        <v>2003</v>
      </c>
      <c r="C10250">
        <v>1</v>
      </c>
      <c r="D10250">
        <v>24.478093560000001</v>
      </c>
      <c r="E10250">
        <v>0</v>
      </c>
      <c r="F10250">
        <v>324.22955399900002</v>
      </c>
      <c r="G10250">
        <v>0.56705046202599996</v>
      </c>
      <c r="H10250">
        <v>20.793828794</v>
      </c>
      <c r="I10250">
        <v>260.98930842999999</v>
      </c>
      <c r="J10250">
        <v>22.244622626200002</v>
      </c>
      <c r="K10250">
        <v>12.774885971</v>
      </c>
      <c r="L10250">
        <v>6.3874429855099999</v>
      </c>
    </row>
    <row r="10251" spans="1:12">
      <c r="A10251">
        <v>6544</v>
      </c>
      <c r="B10251">
        <v>2003</v>
      </c>
      <c r="C10251">
        <v>2</v>
      </c>
      <c r="D10251">
        <v>1646.1517919099999</v>
      </c>
      <c r="E10251">
        <v>0.93578680225999999</v>
      </c>
      <c r="F10251">
        <v>1966.5415312</v>
      </c>
      <c r="G10251">
        <v>203.13158331400001</v>
      </c>
      <c r="H10251">
        <v>118.773758814</v>
      </c>
      <c r="I10251">
        <v>214.410249171</v>
      </c>
      <c r="J10251">
        <v>898.20111280499998</v>
      </c>
      <c r="K10251">
        <v>410.96765352599999</v>
      </c>
      <c r="L10251">
        <v>205.483826763</v>
      </c>
    </row>
    <row r="10252" spans="1:12">
      <c r="A10252">
        <v>6544</v>
      </c>
      <c r="B10252">
        <v>2003</v>
      </c>
      <c r="C10252">
        <v>3</v>
      </c>
      <c r="D10252">
        <v>944.44644318999997</v>
      </c>
      <c r="E10252">
        <v>0.790463103311</v>
      </c>
      <c r="F10252">
        <v>3384.5272909599998</v>
      </c>
      <c r="G10252">
        <v>143.47312896899999</v>
      </c>
      <c r="H10252">
        <v>186.65693625399999</v>
      </c>
      <c r="I10252">
        <v>382.47669700199998</v>
      </c>
      <c r="J10252">
        <v>423.22178772400002</v>
      </c>
      <c r="K10252">
        <v>369.89678437200001</v>
      </c>
      <c r="L10252">
        <v>184.94839218600001</v>
      </c>
    </row>
    <row r="10253" spans="1:12">
      <c r="A10253">
        <v>6544</v>
      </c>
      <c r="B10253">
        <v>2003</v>
      </c>
      <c r="C10253">
        <v>4</v>
      </c>
      <c r="D10253">
        <v>448.7650486</v>
      </c>
      <c r="E10253">
        <v>5.2017401121E-2</v>
      </c>
      <c r="F10253">
        <v>2394.3999708900001</v>
      </c>
      <c r="G10253">
        <v>16.250807141500001</v>
      </c>
      <c r="H10253">
        <v>131.053852944</v>
      </c>
      <c r="I10253">
        <v>407.58024661600001</v>
      </c>
      <c r="J10253">
        <v>306.90975239400001</v>
      </c>
      <c r="K10253">
        <v>187.76931227899999</v>
      </c>
      <c r="L10253">
        <v>93.884656139399993</v>
      </c>
    </row>
    <row r="10254" spans="1:12">
      <c r="A10254">
        <v>6544</v>
      </c>
      <c r="B10254">
        <v>2003</v>
      </c>
      <c r="C10254">
        <v>5</v>
      </c>
      <c r="D10254">
        <v>389.60965583000001</v>
      </c>
      <c r="E10254">
        <v>0.133871435259</v>
      </c>
      <c r="F10254">
        <v>1676.3495424099999</v>
      </c>
      <c r="G10254">
        <v>15.9250676132</v>
      </c>
      <c r="H10254">
        <v>97.751783238100003</v>
      </c>
      <c r="I10254">
        <v>566.57444182500001</v>
      </c>
      <c r="J10254">
        <v>211.87276825000001</v>
      </c>
      <c r="K10254">
        <v>141.96815332400001</v>
      </c>
      <c r="L10254">
        <v>70.984076662099994</v>
      </c>
    </row>
    <row r="10255" spans="1:12">
      <c r="A10255">
        <v>6544</v>
      </c>
      <c r="B10255">
        <v>2003</v>
      </c>
      <c r="C10255">
        <v>6</v>
      </c>
      <c r="D10255">
        <v>126.47015005999999</v>
      </c>
      <c r="E10255">
        <v>0</v>
      </c>
      <c r="F10255">
        <v>456.89460636400003</v>
      </c>
      <c r="G10255" s="1">
        <v>3.4313789726500001</v>
      </c>
      <c r="H10255">
        <v>32.992859839600001</v>
      </c>
      <c r="I10255">
        <v>555.55191781400003</v>
      </c>
      <c r="J10255">
        <v>68.807533374299993</v>
      </c>
      <c r="K10255">
        <v>30.9496831236</v>
      </c>
      <c r="L10255">
        <v>15.4748415618</v>
      </c>
    </row>
    <row r="10256" spans="1:12">
      <c r="A10256">
        <v>6544</v>
      </c>
      <c r="B10256">
        <v>2003</v>
      </c>
      <c r="C10256">
        <v>7</v>
      </c>
      <c r="D10256">
        <v>10.19920565</v>
      </c>
      <c r="E10256">
        <v>0</v>
      </c>
      <c r="F10256">
        <v>170.83682767400001</v>
      </c>
      <c r="G10256" s="1">
        <v>6.52154555509E-5</v>
      </c>
      <c r="H10256">
        <v>18.999484603300001</v>
      </c>
      <c r="I10256">
        <v>510.063658643</v>
      </c>
      <c r="J10256">
        <v>90.058735730899997</v>
      </c>
      <c r="K10256">
        <v>26.439338878800001</v>
      </c>
      <c r="L10256">
        <v>13.2196694394</v>
      </c>
    </row>
    <row r="10257" spans="1:12">
      <c r="A10257">
        <v>6544</v>
      </c>
      <c r="B10257">
        <v>2003</v>
      </c>
      <c r="C10257">
        <v>8</v>
      </c>
      <c r="D10257">
        <v>0</v>
      </c>
      <c r="E10257">
        <v>0</v>
      </c>
      <c r="F10257">
        <v>71.234364611499998</v>
      </c>
      <c r="G10257" s="1">
        <v>3.3439310887499998E-5</v>
      </c>
      <c r="H10257">
        <v>10.991820801899999</v>
      </c>
      <c r="I10257">
        <v>262.40789211700002</v>
      </c>
      <c r="J10257">
        <v>99.249198682200003</v>
      </c>
      <c r="K10257">
        <v>19.583898545699999</v>
      </c>
      <c r="L10257">
        <v>9.7919492728299993</v>
      </c>
    </row>
    <row r="10258" spans="1:12">
      <c r="A10258">
        <v>6544</v>
      </c>
      <c r="B10258">
        <v>2003</v>
      </c>
      <c r="C10258">
        <v>9</v>
      </c>
      <c r="D10258">
        <v>0</v>
      </c>
      <c r="E10258">
        <v>0</v>
      </c>
      <c r="F10258">
        <v>43.0757260858</v>
      </c>
      <c r="G10258" s="1">
        <v>2.43419081953E-5</v>
      </c>
      <c r="H10258">
        <v>8.3290144471299996</v>
      </c>
      <c r="I10258">
        <v>135.02352205299999</v>
      </c>
      <c r="J10258">
        <v>86.243070380099994</v>
      </c>
      <c r="K10258">
        <v>15.165512906</v>
      </c>
      <c r="L10258">
        <v>7.58275645301</v>
      </c>
    </row>
    <row r="10259" spans="1:12">
      <c r="A10259">
        <v>6544</v>
      </c>
      <c r="B10259">
        <v>2003</v>
      </c>
      <c r="C10259">
        <v>10</v>
      </c>
      <c r="D10259">
        <v>181.54586057</v>
      </c>
      <c r="E10259">
        <v>0</v>
      </c>
      <c r="F10259">
        <v>24.816196542299998</v>
      </c>
      <c r="G10259">
        <v>5.9552374186100003</v>
      </c>
      <c r="H10259">
        <v>5.13838300859</v>
      </c>
      <c r="I10259">
        <v>115.22551043599999</v>
      </c>
      <c r="J10259">
        <v>176.06905527699999</v>
      </c>
      <c r="K10259">
        <v>11.4093748205</v>
      </c>
      <c r="L10259">
        <v>5.70468741024</v>
      </c>
    </row>
    <row r="10260" spans="1:12">
      <c r="A10260">
        <v>6544</v>
      </c>
      <c r="B10260">
        <v>2003</v>
      </c>
      <c r="C10260">
        <v>11</v>
      </c>
      <c r="D10260">
        <v>42.836663729999998</v>
      </c>
      <c r="E10260">
        <v>0</v>
      </c>
      <c r="F10260">
        <v>17.782779959700001</v>
      </c>
      <c r="G10260">
        <v>1.21162512921</v>
      </c>
      <c r="H10260">
        <v>3.5986214899500002</v>
      </c>
      <c r="I10260">
        <v>140.30160011800001</v>
      </c>
      <c r="J10260">
        <v>27.910483464399999</v>
      </c>
      <c r="K10260">
        <v>4.9550277942800003</v>
      </c>
      <c r="L10260">
        <v>2.4775138971400001</v>
      </c>
    </row>
    <row r="10261" spans="1:12">
      <c r="A10261">
        <v>6544</v>
      </c>
      <c r="B10261">
        <v>2003</v>
      </c>
      <c r="C10261">
        <v>12</v>
      </c>
      <c r="D10261">
        <v>95.872533110000006</v>
      </c>
      <c r="E10261">
        <v>0</v>
      </c>
      <c r="F10261">
        <v>9.1701534358999996</v>
      </c>
      <c r="G10261">
        <v>3.1928901807000001</v>
      </c>
      <c r="H10261">
        <v>1.9402928661000001</v>
      </c>
      <c r="I10261">
        <v>64.335634400999993</v>
      </c>
      <c r="J10261">
        <v>70.909550895400002</v>
      </c>
      <c r="K10261">
        <v>4.6250105743300001</v>
      </c>
      <c r="L10261">
        <v>2.31250528716</v>
      </c>
    </row>
    <row r="10262" spans="1:12">
      <c r="A10262">
        <v>6544</v>
      </c>
      <c r="B10262">
        <v>2004</v>
      </c>
      <c r="C10262">
        <v>1</v>
      </c>
      <c r="D10262">
        <v>55.07571051</v>
      </c>
      <c r="E10262">
        <v>0</v>
      </c>
      <c r="F10262">
        <v>10.880402258</v>
      </c>
      <c r="G10262">
        <v>1.7712083572699999</v>
      </c>
      <c r="H10262">
        <v>2.2203783529900001</v>
      </c>
      <c r="I10262">
        <v>118.882494424</v>
      </c>
      <c r="J10262">
        <v>36.115734464399999</v>
      </c>
      <c r="K10262">
        <v>3.2157303173099998</v>
      </c>
      <c r="L10262">
        <v>1.6078651586599999</v>
      </c>
    </row>
    <row r="10263" spans="1:12">
      <c r="A10263">
        <v>6544</v>
      </c>
      <c r="B10263">
        <v>2004</v>
      </c>
      <c r="C10263">
        <v>2</v>
      </c>
      <c r="D10263">
        <v>1562.5183055800001</v>
      </c>
      <c r="E10263">
        <v>0.376463576769</v>
      </c>
      <c r="F10263">
        <v>299.38862138799999</v>
      </c>
      <c r="G10263">
        <v>101.264483414</v>
      </c>
      <c r="H10263">
        <v>28.8855284835</v>
      </c>
      <c r="I10263">
        <v>173.796853019</v>
      </c>
      <c r="J10263">
        <v>1069.7063870100001</v>
      </c>
      <c r="K10263">
        <v>147.819852341</v>
      </c>
      <c r="L10263">
        <v>73.909926170600002</v>
      </c>
    </row>
    <row r="10264" spans="1:12">
      <c r="A10264">
        <v>6544</v>
      </c>
      <c r="B10264">
        <v>2004</v>
      </c>
      <c r="C10264">
        <v>3</v>
      </c>
      <c r="D10264">
        <v>379.41045018</v>
      </c>
      <c r="E10264">
        <v>0.23046965498899999</v>
      </c>
      <c r="F10264">
        <v>1338.11911818</v>
      </c>
      <c r="G10264">
        <v>17.653707304200001</v>
      </c>
      <c r="H10264">
        <v>85.080530362000005</v>
      </c>
      <c r="I10264">
        <v>412.934556778</v>
      </c>
      <c r="J10264">
        <v>260.85468190699999</v>
      </c>
      <c r="K10264">
        <v>120.18248433799999</v>
      </c>
      <c r="L10264">
        <v>60.091242169099999</v>
      </c>
    </row>
    <row r="10265" spans="1:12">
      <c r="A10265">
        <v>6544</v>
      </c>
      <c r="B10265">
        <v>2004</v>
      </c>
      <c r="C10265">
        <v>4</v>
      </c>
      <c r="D10265">
        <v>0</v>
      </c>
      <c r="E10265">
        <v>0</v>
      </c>
      <c r="F10265">
        <v>343.39626270100001</v>
      </c>
      <c r="G10265">
        <v>1.59271773641E-4</v>
      </c>
      <c r="H10265">
        <v>24.5035956177</v>
      </c>
      <c r="I10265">
        <v>411.39635928000001</v>
      </c>
      <c r="J10265">
        <v>44.092007711199997</v>
      </c>
      <c r="K10265">
        <v>21.5849423276</v>
      </c>
      <c r="L10265">
        <v>10.7924711638</v>
      </c>
    </row>
    <row r="10266" spans="1:12">
      <c r="A10266">
        <v>6544</v>
      </c>
      <c r="B10266">
        <v>2004</v>
      </c>
      <c r="C10266">
        <v>5</v>
      </c>
      <c r="D10266">
        <v>2.0398411300000001</v>
      </c>
      <c r="E10266">
        <v>0</v>
      </c>
      <c r="F10266">
        <v>125.849298965</v>
      </c>
      <c r="G10266" s="1">
        <v>3.51542024919E-5</v>
      </c>
      <c r="H10266">
        <v>14.6661873941</v>
      </c>
      <c r="I10266">
        <v>434.67461283199998</v>
      </c>
      <c r="J10266">
        <v>67.922770732999993</v>
      </c>
      <c r="K10266">
        <v>20.467055650799999</v>
      </c>
      <c r="L10266">
        <v>10.2335278254</v>
      </c>
    </row>
    <row r="10267" spans="1:12">
      <c r="A10267">
        <v>6544</v>
      </c>
      <c r="B10267">
        <v>2004</v>
      </c>
      <c r="C10267">
        <v>6</v>
      </c>
      <c r="D10267">
        <v>6.1195233900000003</v>
      </c>
      <c r="E10267">
        <v>0</v>
      </c>
      <c r="F10267">
        <v>51.864656667799999</v>
      </c>
      <c r="G10267" s="1">
        <v>1.7493052808099998E-5</v>
      </c>
      <c r="H10267">
        <v>8.2417506681199999</v>
      </c>
      <c r="I10267">
        <v>255.82277644999999</v>
      </c>
      <c r="J10267">
        <v>80.689012791899998</v>
      </c>
      <c r="K10267">
        <v>15.172523013199999</v>
      </c>
      <c r="L10267">
        <v>7.5862615065899996</v>
      </c>
    </row>
    <row r="10268" spans="1:12">
      <c r="A10268">
        <v>6544</v>
      </c>
      <c r="B10268">
        <v>2004</v>
      </c>
      <c r="C10268">
        <v>7</v>
      </c>
      <c r="D10268">
        <v>0</v>
      </c>
      <c r="E10268">
        <v>0</v>
      </c>
      <c r="F10268">
        <v>39.485760792699999</v>
      </c>
      <c r="G10268" s="1">
        <v>2.32150701797E-5</v>
      </c>
      <c r="H10268">
        <v>7.8751816048399998</v>
      </c>
      <c r="I10268">
        <v>151.458235892</v>
      </c>
      <c r="J10268">
        <v>99.506387161299998</v>
      </c>
      <c r="K10268">
        <v>15.238327055799999</v>
      </c>
      <c r="L10268">
        <v>7.6191635278899996</v>
      </c>
    </row>
    <row r="10269" spans="1:12">
      <c r="A10269">
        <v>6544</v>
      </c>
      <c r="B10269">
        <v>2004</v>
      </c>
      <c r="C10269">
        <v>8</v>
      </c>
      <c r="D10269">
        <v>0</v>
      </c>
      <c r="E10269">
        <v>0</v>
      </c>
      <c r="F10269">
        <v>34.532158285100003</v>
      </c>
      <c r="G10269" s="1">
        <v>2.11814084054E-5</v>
      </c>
      <c r="H10269">
        <v>7.4344732868900003</v>
      </c>
      <c r="I10269">
        <v>106.05865053700001</v>
      </c>
      <c r="J10269">
        <v>96.874438374199997</v>
      </c>
      <c r="K10269">
        <v>14.6772602286</v>
      </c>
      <c r="L10269">
        <v>7.3386301143199999</v>
      </c>
    </row>
    <row r="10270" spans="1:12">
      <c r="A10270">
        <v>6544</v>
      </c>
      <c r="B10270">
        <v>2004</v>
      </c>
      <c r="C10270">
        <v>9</v>
      </c>
      <c r="D10270">
        <v>0</v>
      </c>
      <c r="E10270">
        <v>0</v>
      </c>
      <c r="F10270">
        <v>33.226659564499997</v>
      </c>
      <c r="G10270" s="1">
        <v>2.3004775989599999E-5</v>
      </c>
      <c r="H10270">
        <v>7.3189620379000004</v>
      </c>
      <c r="I10270">
        <v>84.039243172599996</v>
      </c>
      <c r="J10270">
        <v>94.0097190109</v>
      </c>
      <c r="K10270">
        <v>14.3468165143</v>
      </c>
      <c r="L10270">
        <v>7.1734082571700002</v>
      </c>
    </row>
    <row r="10271" spans="1:12">
      <c r="A10271">
        <v>6544</v>
      </c>
      <c r="B10271">
        <v>2004</v>
      </c>
      <c r="C10271">
        <v>10</v>
      </c>
      <c r="D10271">
        <v>2394.7734866199999</v>
      </c>
      <c r="E10271">
        <v>1.00056475723</v>
      </c>
      <c r="F10271">
        <v>1215.2806889000001</v>
      </c>
      <c r="G10271">
        <v>209.122751518</v>
      </c>
      <c r="H10271">
        <v>85.582170078900006</v>
      </c>
      <c r="I10271">
        <v>262.574870664</v>
      </c>
      <c r="J10271">
        <v>1622.3835101</v>
      </c>
      <c r="K10271">
        <v>405.09110034600002</v>
      </c>
      <c r="L10271">
        <v>202.54555017300001</v>
      </c>
    </row>
    <row r="10272" spans="1:12">
      <c r="A10272">
        <v>6544</v>
      </c>
      <c r="B10272">
        <v>2004</v>
      </c>
      <c r="C10272">
        <v>11</v>
      </c>
      <c r="D10272">
        <v>261.09966464000001</v>
      </c>
      <c r="E10272">
        <v>1.43487792651E-2</v>
      </c>
      <c r="F10272">
        <v>2024.2770369699999</v>
      </c>
      <c r="G10272">
        <v>9.0437921853599992</v>
      </c>
      <c r="H10272">
        <v>109.77086074</v>
      </c>
      <c r="I10272">
        <v>251.31825765400001</v>
      </c>
      <c r="J10272">
        <v>156.140226727</v>
      </c>
      <c r="K10272">
        <v>85.622365341600002</v>
      </c>
      <c r="L10272">
        <v>42.811182670800001</v>
      </c>
    </row>
    <row r="10273" spans="1:13">
      <c r="A10273">
        <v>6544</v>
      </c>
      <c r="B10273">
        <v>2004</v>
      </c>
      <c r="C10273">
        <v>12</v>
      </c>
      <c r="D10273">
        <v>2678.3114036900001</v>
      </c>
      <c r="E10273">
        <v>0.71293029411800002</v>
      </c>
      <c r="F10273">
        <v>1828.20640764</v>
      </c>
      <c r="G10273">
        <v>1110.45112941</v>
      </c>
      <c r="H10273">
        <v>107.133229521</v>
      </c>
      <c r="I10273">
        <v>241.51664011</v>
      </c>
      <c r="J10273">
        <v>581.28557037400003</v>
      </c>
      <c r="K10273">
        <v>624.40294639299998</v>
      </c>
      <c r="L10273">
        <v>312.20147319599999</v>
      </c>
    </row>
    <row r="10274" spans="1:13">
      <c r="A10274">
        <v>6544</v>
      </c>
      <c r="B10274">
        <v>2005</v>
      </c>
      <c r="C10274">
        <v>1</v>
      </c>
      <c r="D10274">
        <v>4234.7101858799997</v>
      </c>
      <c r="E10274">
        <v>3.3462388061300001</v>
      </c>
      <c r="F10274">
        <v>12913.274725900001</v>
      </c>
      <c r="G10274">
        <v>1549.66097915</v>
      </c>
      <c r="H10274">
        <v>679.70442521799998</v>
      </c>
      <c r="I10274">
        <v>204.63413317000001</v>
      </c>
      <c r="J10274">
        <v>1345.61073867</v>
      </c>
      <c r="K10274">
        <v>1359.8699073400001</v>
      </c>
      <c r="L10274">
        <v>679.93495366800005</v>
      </c>
    </row>
    <row r="10275" spans="1:13">
      <c r="A10275">
        <v>6544</v>
      </c>
      <c r="B10275">
        <v>2005</v>
      </c>
      <c r="C10275">
        <v>2</v>
      </c>
      <c r="D10275">
        <v>3129.1162934200001</v>
      </c>
      <c r="E10275">
        <v>3.8827253653499998</v>
      </c>
      <c r="F10275">
        <v>8623.5846081700001</v>
      </c>
      <c r="G10275">
        <v>910.30309126700001</v>
      </c>
      <c r="H10275">
        <v>449.67015847800002</v>
      </c>
      <c r="I10275">
        <v>202.051294087</v>
      </c>
      <c r="J10275">
        <v>1059.5142571599999</v>
      </c>
      <c r="K10275">
        <v>1141.53976255</v>
      </c>
      <c r="L10275">
        <v>570.769881274</v>
      </c>
    </row>
    <row r="10276" spans="1:13">
      <c r="A10276">
        <v>6544</v>
      </c>
      <c r="B10276">
        <v>2005</v>
      </c>
      <c r="C10276">
        <v>3</v>
      </c>
      <c r="D10276">
        <v>805.73724634999996</v>
      </c>
      <c r="E10276">
        <v>1.14143920854</v>
      </c>
      <c r="F10276">
        <v>8050.6789304100002</v>
      </c>
      <c r="G10276">
        <v>78.5090624101</v>
      </c>
      <c r="H10276">
        <v>400.708383013</v>
      </c>
      <c r="I10276">
        <v>294.485269604</v>
      </c>
      <c r="J10276">
        <v>350.69075091299999</v>
      </c>
      <c r="K10276">
        <v>374.03801406399998</v>
      </c>
      <c r="L10276">
        <v>187.01900703199999</v>
      </c>
    </row>
    <row r="10277" spans="1:13">
      <c r="A10277">
        <v>6544</v>
      </c>
      <c r="B10277">
        <v>2005</v>
      </c>
      <c r="C10277">
        <v>4</v>
      </c>
      <c r="D10277">
        <v>197.86458961</v>
      </c>
      <c r="E10277">
        <v>6.1397502024499997E-3</v>
      </c>
      <c r="F10277">
        <v>2801.2600910299998</v>
      </c>
      <c r="G10277">
        <v>6.9147862805100004</v>
      </c>
      <c r="H10277">
        <v>145.33597417199999</v>
      </c>
      <c r="I10277">
        <v>484.72830461199999</v>
      </c>
      <c r="J10277">
        <v>112.375094913</v>
      </c>
      <c r="K10277">
        <v>93.593517335100003</v>
      </c>
      <c r="L10277">
        <v>46.796758667500001</v>
      </c>
    </row>
    <row r="10278" spans="1:13">
      <c r="A10278">
        <v>6544</v>
      </c>
      <c r="B10278">
        <v>2005</v>
      </c>
      <c r="C10278">
        <v>5</v>
      </c>
      <c r="D10278">
        <v>232.54188882</v>
      </c>
      <c r="E10278">
        <v>1.8839051131000002E-2</v>
      </c>
      <c r="F10278">
        <v>1679.6112455099999</v>
      </c>
      <c r="G10278">
        <v>7.4896470208799997</v>
      </c>
      <c r="H10278">
        <v>96.294862101099994</v>
      </c>
      <c r="I10278">
        <v>557.24751950999996</v>
      </c>
      <c r="J10278">
        <v>148.16176874999999</v>
      </c>
      <c r="K10278">
        <v>119.684818314</v>
      </c>
      <c r="L10278">
        <v>59.842409156800002</v>
      </c>
    </row>
    <row r="10279" spans="1:13">
      <c r="A10279">
        <v>6544</v>
      </c>
      <c r="B10279">
        <v>2005</v>
      </c>
      <c r="C10279">
        <v>6</v>
      </c>
      <c r="D10279">
        <v>0</v>
      </c>
      <c r="E10279">
        <v>0</v>
      </c>
      <c r="F10279">
        <v>504.35670516499999</v>
      </c>
      <c r="G10279">
        <v>1.6334444055399999E-4</v>
      </c>
      <c r="H10279">
        <v>38.650311509700003</v>
      </c>
      <c r="I10279">
        <v>631.203031915</v>
      </c>
      <c r="J10279">
        <v>65.682971566199996</v>
      </c>
      <c r="K10279">
        <v>39.346981027799998</v>
      </c>
      <c r="L10279">
        <v>19.673490513899999</v>
      </c>
    </row>
    <row r="10280" spans="1:13">
      <c r="A10280">
        <v>6544</v>
      </c>
      <c r="B10280">
        <v>2005</v>
      </c>
      <c r="C10280">
        <v>7</v>
      </c>
      <c r="D10280">
        <v>0</v>
      </c>
      <c r="E10280">
        <v>0</v>
      </c>
      <c r="F10280">
        <v>179.82835598</v>
      </c>
      <c r="G10280" s="1">
        <v>4.4347182772800002E-5</v>
      </c>
      <c r="H10280">
        <v>20.353833114</v>
      </c>
      <c r="I10280">
        <v>606.16888466600005</v>
      </c>
      <c r="J10280">
        <v>83.528078701799998</v>
      </c>
      <c r="K10280">
        <v>28.128205928500002</v>
      </c>
      <c r="L10280">
        <v>14.0641029642</v>
      </c>
    </row>
    <row r="10281" spans="1:13">
      <c r="A10281">
        <v>6544</v>
      </c>
      <c r="B10281">
        <v>2005</v>
      </c>
      <c r="C10281">
        <v>8</v>
      </c>
      <c r="D10281">
        <v>6.1195233900000003</v>
      </c>
      <c r="E10281">
        <v>0</v>
      </c>
      <c r="F10281">
        <v>71.316999890399998</v>
      </c>
      <c r="G10281" s="1">
        <v>2.5097189740099999E-5</v>
      </c>
      <c r="H10281">
        <v>10.7747256609</v>
      </c>
      <c r="I10281">
        <v>347.30547156300003</v>
      </c>
      <c r="J10281">
        <v>86.369911718400004</v>
      </c>
      <c r="K10281">
        <v>17.959059852199999</v>
      </c>
      <c r="L10281">
        <v>8.9795299260900006</v>
      </c>
      <c r="M10281" s="1"/>
    </row>
    <row r="10282" spans="1:13">
      <c r="A10282">
        <v>6544</v>
      </c>
      <c r="B10282">
        <v>2005</v>
      </c>
      <c r="C10282">
        <v>9</v>
      </c>
      <c r="D10282">
        <v>73.434280680000001</v>
      </c>
      <c r="E10282">
        <v>0</v>
      </c>
      <c r="F10282">
        <v>37.2160206633</v>
      </c>
      <c r="G10282">
        <v>2.3308860235600002</v>
      </c>
      <c r="H10282">
        <v>6.86718299191</v>
      </c>
      <c r="I10282">
        <v>204.137485271</v>
      </c>
      <c r="J10282">
        <v>97.730209531100002</v>
      </c>
      <c r="K10282">
        <v>12.4511107081</v>
      </c>
      <c r="L10282">
        <v>6.2255553540399999</v>
      </c>
    </row>
    <row r="10283" spans="1:13">
      <c r="A10283">
        <v>6544</v>
      </c>
      <c r="B10283">
        <v>2005</v>
      </c>
      <c r="C10283">
        <v>10</v>
      </c>
      <c r="D10283">
        <v>583.39456317999998</v>
      </c>
      <c r="E10283">
        <v>6.9258850440199998E-2</v>
      </c>
      <c r="F10283">
        <v>62.227222641799997</v>
      </c>
      <c r="G10283">
        <v>22.049318685900001</v>
      </c>
      <c r="H10283">
        <v>9.5402572750699992</v>
      </c>
      <c r="I10283">
        <v>209.599202096</v>
      </c>
      <c r="J10283">
        <v>459.38991313600002</v>
      </c>
      <c r="K10283">
        <v>20.945499082800001</v>
      </c>
      <c r="L10283">
        <v>10.472749541400001</v>
      </c>
    </row>
    <row r="10284" spans="1:13">
      <c r="A10284">
        <v>6544</v>
      </c>
      <c r="B10284">
        <v>2005</v>
      </c>
      <c r="C10284">
        <v>11</v>
      </c>
      <c r="D10284">
        <v>79.553804069999998</v>
      </c>
      <c r="E10284">
        <v>0</v>
      </c>
      <c r="F10284">
        <v>39.7645895534</v>
      </c>
      <c r="G10284">
        <v>2.0322767778899999</v>
      </c>
      <c r="H10284">
        <v>5.2804819408099997</v>
      </c>
      <c r="I10284">
        <v>216.30213557299999</v>
      </c>
      <c r="J10284">
        <v>36.341001853800002</v>
      </c>
      <c r="K10284">
        <v>8.9061469552099997</v>
      </c>
      <c r="L10284">
        <v>4.4530734776000003</v>
      </c>
    </row>
    <row r="10285" spans="1:13">
      <c r="A10285">
        <v>6544</v>
      </c>
      <c r="B10285">
        <v>2005</v>
      </c>
      <c r="C10285">
        <v>12</v>
      </c>
      <c r="D10285">
        <v>1258.5819772100001</v>
      </c>
      <c r="E10285">
        <v>0.34029927821799999</v>
      </c>
      <c r="F10285">
        <v>39.533949672799999</v>
      </c>
      <c r="G10285">
        <v>127.24274484999999</v>
      </c>
      <c r="H10285">
        <v>5.0298019290599996</v>
      </c>
      <c r="I10285">
        <v>157.01625775900001</v>
      </c>
      <c r="J10285">
        <v>826.69080717199995</v>
      </c>
      <c r="K10285">
        <v>92.514325376599999</v>
      </c>
      <c r="L10285">
        <v>46.257162688299999</v>
      </c>
    </row>
    <row r="10286" spans="1:13">
      <c r="A10286">
        <v>6544</v>
      </c>
      <c r="B10286">
        <v>2006</v>
      </c>
      <c r="C10286">
        <v>1</v>
      </c>
      <c r="D10286">
        <v>95.872533110000006</v>
      </c>
      <c r="E10286">
        <v>7.2016801908299996E-3</v>
      </c>
      <c r="F10286">
        <v>807.30674374399996</v>
      </c>
      <c r="G10286">
        <v>3.3174013495099999</v>
      </c>
      <c r="H10286">
        <v>53.046938676700002</v>
      </c>
      <c r="I10286">
        <v>224.075781084</v>
      </c>
      <c r="J10286">
        <v>67.568943852100006</v>
      </c>
      <c r="K10286">
        <v>47.100777976899998</v>
      </c>
      <c r="L10286">
        <v>23.550388988400002</v>
      </c>
    </row>
    <row r="10287" spans="1:13">
      <c r="A10287">
        <v>6544</v>
      </c>
      <c r="B10287">
        <v>2006</v>
      </c>
      <c r="C10287">
        <v>2</v>
      </c>
      <c r="D10287">
        <v>1017.88072387</v>
      </c>
      <c r="E10287">
        <v>0.37686377819599998</v>
      </c>
      <c r="F10287">
        <v>509.848487073</v>
      </c>
      <c r="G10287">
        <v>74.392177422499998</v>
      </c>
      <c r="H10287">
        <v>35.103051493800002</v>
      </c>
      <c r="I10287">
        <v>199.250927735</v>
      </c>
      <c r="J10287">
        <v>578.45119474099999</v>
      </c>
      <c r="K10287">
        <v>262.80562058499999</v>
      </c>
      <c r="L10287">
        <v>131.40281029299999</v>
      </c>
    </row>
    <row r="10288" spans="1:13">
      <c r="A10288">
        <v>6544</v>
      </c>
      <c r="B10288">
        <v>2006</v>
      </c>
      <c r="C10288">
        <v>3</v>
      </c>
      <c r="D10288">
        <v>1372.8130804899999</v>
      </c>
      <c r="E10288">
        <v>1.0065398705999999</v>
      </c>
      <c r="F10288">
        <v>3787.4370094800001</v>
      </c>
      <c r="G10288">
        <v>126.493538168</v>
      </c>
      <c r="H10288">
        <v>221.80064597500001</v>
      </c>
      <c r="I10288">
        <v>230.852261234</v>
      </c>
      <c r="J10288">
        <v>692.21717738799998</v>
      </c>
      <c r="K10288">
        <v>609.12888869599999</v>
      </c>
      <c r="L10288">
        <v>304.56444434799999</v>
      </c>
    </row>
    <row r="10289" spans="1:12">
      <c r="A10289">
        <v>6544</v>
      </c>
      <c r="B10289">
        <v>2006</v>
      </c>
      <c r="C10289">
        <v>4</v>
      </c>
      <c r="D10289">
        <v>715.98423663000005</v>
      </c>
      <c r="E10289">
        <v>0.63376867857700003</v>
      </c>
      <c r="F10289">
        <v>5220.3930934800001</v>
      </c>
      <c r="G10289">
        <v>91.064881875899999</v>
      </c>
      <c r="H10289">
        <v>279.96160269000001</v>
      </c>
      <c r="I10289">
        <v>310.08107800800002</v>
      </c>
      <c r="J10289">
        <v>350.25558286799998</v>
      </c>
      <c r="K10289">
        <v>353.26113636299999</v>
      </c>
      <c r="L10289">
        <v>176.63056818199999</v>
      </c>
    </row>
    <row r="10290" spans="1:12">
      <c r="A10290">
        <v>6544</v>
      </c>
      <c r="B10290">
        <v>2006</v>
      </c>
      <c r="C10290">
        <v>5</v>
      </c>
      <c r="D10290">
        <v>183.58570169999999</v>
      </c>
      <c r="E10290">
        <v>4.9992345999100001E-3</v>
      </c>
      <c r="F10290">
        <v>1775.31235507</v>
      </c>
      <c r="G10290">
        <v>5.78352489207</v>
      </c>
      <c r="H10290">
        <v>97.057239494300006</v>
      </c>
      <c r="I10290">
        <v>544.971442637</v>
      </c>
      <c r="J10290">
        <v>116.991653204</v>
      </c>
      <c r="K10290">
        <v>82.913041341099998</v>
      </c>
      <c r="L10290">
        <v>41.456520670499998</v>
      </c>
    </row>
    <row r="10291" spans="1:12">
      <c r="A10291">
        <v>6544</v>
      </c>
      <c r="B10291">
        <v>2006</v>
      </c>
      <c r="C10291">
        <v>6</v>
      </c>
      <c r="D10291">
        <v>28.55777582</v>
      </c>
      <c r="E10291">
        <v>0</v>
      </c>
      <c r="F10291">
        <v>582.32290994899995</v>
      </c>
      <c r="G10291">
        <v>0.64637638172400003</v>
      </c>
      <c r="H10291">
        <v>42.664123467300001</v>
      </c>
      <c r="I10291">
        <v>690.68960535400004</v>
      </c>
      <c r="J10291">
        <v>74.916694678300004</v>
      </c>
      <c r="K10291">
        <v>40.396641659099998</v>
      </c>
      <c r="L10291">
        <v>20.198320829499998</v>
      </c>
    </row>
    <row r="10292" spans="1:12">
      <c r="A10292">
        <v>6544</v>
      </c>
      <c r="B10292">
        <v>2006</v>
      </c>
      <c r="C10292">
        <v>7</v>
      </c>
      <c r="D10292">
        <v>2.0398411300000001</v>
      </c>
      <c r="E10292">
        <v>0</v>
      </c>
      <c r="F10292">
        <v>198.871178278</v>
      </c>
      <c r="G10292" s="1">
        <v>5.8218731090799998E-5</v>
      </c>
      <c r="H10292">
        <v>21.220668930900001</v>
      </c>
      <c r="I10292">
        <v>529.91255010999998</v>
      </c>
      <c r="J10292">
        <v>94.958676082799997</v>
      </c>
      <c r="K10292">
        <v>28.119557160700001</v>
      </c>
      <c r="L10292">
        <v>14.0597785804</v>
      </c>
    </row>
    <row r="10293" spans="1:12">
      <c r="A10293">
        <v>6544</v>
      </c>
      <c r="B10293">
        <v>2006</v>
      </c>
      <c r="C10293">
        <v>8</v>
      </c>
      <c r="D10293">
        <v>8.1593645200000005</v>
      </c>
      <c r="E10293">
        <v>0</v>
      </c>
      <c r="F10293">
        <v>71.883735564199995</v>
      </c>
      <c r="G10293" s="1">
        <v>2.33455672308E-5</v>
      </c>
      <c r="H10293">
        <v>10.0697239933</v>
      </c>
      <c r="I10293">
        <v>270.54510380900001</v>
      </c>
      <c r="J10293">
        <v>87.329402161600001</v>
      </c>
      <c r="K10293">
        <v>16.842324129200001</v>
      </c>
      <c r="L10293">
        <v>8.4211620645899998</v>
      </c>
    </row>
    <row r="10294" spans="1:12">
      <c r="A10294">
        <v>6544</v>
      </c>
      <c r="B10294">
        <v>2006</v>
      </c>
      <c r="C10294">
        <v>9</v>
      </c>
      <c r="D10294">
        <v>48.956187120000003</v>
      </c>
      <c r="E10294">
        <v>0</v>
      </c>
      <c r="F10294">
        <v>41.068554533700002</v>
      </c>
      <c r="G10294">
        <v>1.29225780567</v>
      </c>
      <c r="H10294">
        <v>7.5918593694099998</v>
      </c>
      <c r="I10294">
        <v>178.942335085</v>
      </c>
      <c r="J10294">
        <v>86.827310258599994</v>
      </c>
      <c r="K10294">
        <v>14.0856169657</v>
      </c>
      <c r="L10294">
        <v>7.0428084828299999</v>
      </c>
    </row>
    <row r="10295" spans="1:12">
      <c r="A10295">
        <v>6544</v>
      </c>
      <c r="B10295">
        <v>2006</v>
      </c>
      <c r="C10295">
        <v>10</v>
      </c>
      <c r="D10295">
        <v>63.235075029999997</v>
      </c>
      <c r="E10295">
        <v>0</v>
      </c>
      <c r="F10295">
        <v>23.973106326300002</v>
      </c>
      <c r="G10295">
        <v>1.7590501764699999</v>
      </c>
      <c r="H10295">
        <v>4.8755077291599997</v>
      </c>
      <c r="I10295">
        <v>128.76468758499999</v>
      </c>
      <c r="J10295">
        <v>68.494049782900007</v>
      </c>
      <c r="K10295">
        <v>8.6495196998499999</v>
      </c>
      <c r="L10295">
        <v>4.3247598499300004</v>
      </c>
    </row>
    <row r="10296" spans="1:12">
      <c r="A10296">
        <v>6544</v>
      </c>
      <c r="B10296">
        <v>2006</v>
      </c>
      <c r="C10296">
        <v>11</v>
      </c>
      <c r="D10296">
        <v>30.597616949999999</v>
      </c>
      <c r="E10296">
        <v>0</v>
      </c>
      <c r="F10296">
        <v>9.9369065239500003</v>
      </c>
      <c r="G10296">
        <v>0.633186641356</v>
      </c>
      <c r="H10296">
        <v>2.0849715554100001</v>
      </c>
      <c r="I10296">
        <v>73.730388999499993</v>
      </c>
      <c r="J10296">
        <v>26.426124991399998</v>
      </c>
      <c r="K10296">
        <v>3.46275410826</v>
      </c>
      <c r="L10296">
        <v>1.73137705413</v>
      </c>
    </row>
    <row r="10297" spans="1:12">
      <c r="A10297">
        <v>6544</v>
      </c>
      <c r="B10297">
        <v>2006</v>
      </c>
      <c r="C10297">
        <v>12</v>
      </c>
      <c r="D10297">
        <v>328.41442193</v>
      </c>
      <c r="E10297">
        <v>3.5404474092300001E-4</v>
      </c>
      <c r="F10297">
        <v>15.6561224528</v>
      </c>
      <c r="G10297">
        <v>10.1646450171</v>
      </c>
      <c r="H10297">
        <v>3.1755632711000001</v>
      </c>
      <c r="I10297">
        <v>203.25348483600001</v>
      </c>
      <c r="J10297">
        <v>167.220365719</v>
      </c>
      <c r="K10297">
        <v>7.1229204475200003</v>
      </c>
      <c r="L10297">
        <v>3.5614602237600002</v>
      </c>
    </row>
    <row r="10298" spans="1:12">
      <c r="A10298">
        <v>6544</v>
      </c>
      <c r="B10298">
        <v>2007</v>
      </c>
      <c r="C10298">
        <v>1</v>
      </c>
      <c r="D10298">
        <v>242.74109447000001</v>
      </c>
      <c r="E10298">
        <v>4.5326364756900002E-4</v>
      </c>
      <c r="F10298">
        <v>17.6227698814</v>
      </c>
      <c r="G10298">
        <v>7.3421875455399999</v>
      </c>
      <c r="H10298">
        <v>3.5081146084800001</v>
      </c>
      <c r="I10298">
        <v>197.88795774900001</v>
      </c>
      <c r="J10298">
        <v>112.430996561</v>
      </c>
      <c r="K10298">
        <v>7.8048049550899998</v>
      </c>
      <c r="L10298">
        <v>3.9024024775499999</v>
      </c>
    </row>
    <row r="10299" spans="1:12">
      <c r="A10299">
        <v>6544</v>
      </c>
      <c r="B10299">
        <v>2007</v>
      </c>
      <c r="C10299">
        <v>2</v>
      </c>
      <c r="D10299">
        <v>642.54995595000003</v>
      </c>
      <c r="E10299">
        <v>7.4989566319600002E-3</v>
      </c>
      <c r="F10299">
        <v>59.040162427299997</v>
      </c>
      <c r="G10299">
        <v>23.271901273200001</v>
      </c>
      <c r="H10299">
        <v>9.8331228143799994</v>
      </c>
      <c r="I10299">
        <v>268.005733475</v>
      </c>
      <c r="J10299">
        <v>458.83327864</v>
      </c>
      <c r="K10299">
        <v>27.811878996499999</v>
      </c>
      <c r="L10299">
        <v>13.9059394983</v>
      </c>
    </row>
    <row r="10300" spans="1:12">
      <c r="A10300">
        <v>6544</v>
      </c>
      <c r="B10300">
        <v>2007</v>
      </c>
      <c r="C10300">
        <v>3</v>
      </c>
      <c r="D10300">
        <v>75.47412181</v>
      </c>
      <c r="E10300">
        <v>0</v>
      </c>
      <c r="F10300">
        <v>86.851955833199995</v>
      </c>
      <c r="G10300" s="1">
        <v>1.7807321408900001</v>
      </c>
      <c r="H10300">
        <v>11.5948249942</v>
      </c>
      <c r="I10300">
        <v>348.71777668599998</v>
      </c>
      <c r="J10300">
        <v>58.0439505529</v>
      </c>
      <c r="K10300">
        <v>16.858659381300001</v>
      </c>
      <c r="L10300">
        <v>8.4293296906700004</v>
      </c>
    </row>
    <row r="10301" spans="1:12">
      <c r="A10301">
        <v>6544</v>
      </c>
      <c r="B10301">
        <v>2007</v>
      </c>
      <c r="C10301">
        <v>4</v>
      </c>
      <c r="D10301">
        <v>263.13950577000003</v>
      </c>
      <c r="E10301">
        <v>0</v>
      </c>
      <c r="F10301">
        <v>56.850831354500002</v>
      </c>
      <c r="G10301">
        <v>7.6627625136899997</v>
      </c>
      <c r="H10301">
        <v>9.74364472275</v>
      </c>
      <c r="I10301">
        <v>309.46608431800001</v>
      </c>
      <c r="J10301">
        <v>179.013274827</v>
      </c>
      <c r="K10301">
        <v>19.7636397632</v>
      </c>
      <c r="L10301">
        <v>9.8818198815800002</v>
      </c>
    </row>
    <row r="10302" spans="1:12">
      <c r="A10302">
        <v>6544</v>
      </c>
      <c r="B10302">
        <v>2007</v>
      </c>
      <c r="C10302">
        <v>5</v>
      </c>
      <c r="D10302">
        <v>16.318729040000001</v>
      </c>
      <c r="E10302">
        <v>0</v>
      </c>
      <c r="F10302">
        <v>61.8779995509</v>
      </c>
      <c r="G10302" s="1">
        <v>0.242460920021</v>
      </c>
      <c r="H10302">
        <v>12.1160025398</v>
      </c>
      <c r="I10302">
        <v>232.065705767</v>
      </c>
      <c r="J10302">
        <v>92.764396692600002</v>
      </c>
      <c r="K10302">
        <v>23.450645726299999</v>
      </c>
      <c r="L10302">
        <v>11.725322863100001</v>
      </c>
    </row>
    <row r="10303" spans="1:12">
      <c r="A10303">
        <v>6544</v>
      </c>
      <c r="B10303">
        <v>2007</v>
      </c>
      <c r="C10303">
        <v>6</v>
      </c>
      <c r="D10303">
        <v>0</v>
      </c>
      <c r="E10303">
        <v>0</v>
      </c>
      <c r="F10303">
        <v>47.9930159898</v>
      </c>
      <c r="G10303" s="1">
        <v>3.84589172608E-5</v>
      </c>
      <c r="H10303">
        <v>10.277405677699999</v>
      </c>
      <c r="I10303">
        <v>141.444639155</v>
      </c>
      <c r="J10303">
        <v>98.435500928600007</v>
      </c>
      <c r="K10303">
        <v>20.507677988699999</v>
      </c>
      <c r="L10303">
        <v>10.253838994300001</v>
      </c>
    </row>
    <row r="10304" spans="1:12">
      <c r="A10304">
        <v>6544</v>
      </c>
      <c r="B10304">
        <v>2007</v>
      </c>
      <c r="C10304">
        <v>7</v>
      </c>
      <c r="D10304">
        <v>12.239046780000001</v>
      </c>
      <c r="E10304">
        <v>0</v>
      </c>
      <c r="F10304">
        <v>57.729936240500002</v>
      </c>
      <c r="G10304" s="1">
        <v>9.4780368455199996E-5</v>
      </c>
      <c r="H10304">
        <v>12.7182528664</v>
      </c>
      <c r="I10304">
        <v>127.986909236</v>
      </c>
      <c r="J10304">
        <v>123.890904236</v>
      </c>
      <c r="K10304">
        <v>26.221071041999998</v>
      </c>
      <c r="L10304">
        <v>13.110535520999999</v>
      </c>
    </row>
    <row r="10305" spans="1:12">
      <c r="A10305">
        <v>6544</v>
      </c>
      <c r="B10305">
        <v>2007</v>
      </c>
      <c r="C10305">
        <v>8</v>
      </c>
      <c r="D10305">
        <v>0</v>
      </c>
      <c r="E10305">
        <v>0</v>
      </c>
      <c r="F10305">
        <v>56.959508293500001</v>
      </c>
      <c r="G10305" s="1">
        <v>6.1716657489000002E-5</v>
      </c>
      <c r="H10305">
        <v>12.6283463392</v>
      </c>
      <c r="I10305">
        <v>100.137897326</v>
      </c>
      <c r="J10305">
        <v>109.47447448699999</v>
      </c>
      <c r="K10305">
        <v>24.664519503600001</v>
      </c>
      <c r="L10305">
        <v>12.332259751800001</v>
      </c>
    </row>
    <row r="10306" spans="1:12">
      <c r="A10306">
        <v>6544</v>
      </c>
      <c r="B10306">
        <v>2007</v>
      </c>
      <c r="C10306">
        <v>9</v>
      </c>
      <c r="D10306">
        <v>463.04393650999998</v>
      </c>
      <c r="E10306">
        <v>1.07985639303E-3</v>
      </c>
      <c r="F10306">
        <v>74.258090716200002</v>
      </c>
      <c r="G10306">
        <v>16.593622649099999</v>
      </c>
      <c r="H10306">
        <v>14.9402184154</v>
      </c>
      <c r="I10306">
        <v>201.30820496199999</v>
      </c>
      <c r="J10306">
        <v>432.668903457</v>
      </c>
      <c r="K10306">
        <v>31.6816667722</v>
      </c>
      <c r="L10306">
        <v>15.8408333861</v>
      </c>
    </row>
    <row r="10307" spans="1:12">
      <c r="A10307">
        <v>6544</v>
      </c>
      <c r="B10307">
        <v>2007</v>
      </c>
      <c r="C10307">
        <v>10</v>
      </c>
      <c r="D10307">
        <v>83.633486329999997</v>
      </c>
      <c r="E10307">
        <v>0</v>
      </c>
      <c r="F10307">
        <v>61.7506230527</v>
      </c>
      <c r="G10307">
        <v>2.3348047089900001</v>
      </c>
      <c r="H10307">
        <v>11.023369780299999</v>
      </c>
      <c r="I10307">
        <v>263.634643299</v>
      </c>
      <c r="J10307">
        <v>85.508268278200006</v>
      </c>
      <c r="K10307">
        <v>19.428494664900001</v>
      </c>
      <c r="L10307">
        <v>9.7142473324700003</v>
      </c>
    </row>
    <row r="10308" spans="1:12">
      <c r="A10308">
        <v>6544</v>
      </c>
      <c r="B10308">
        <v>2007</v>
      </c>
      <c r="C10308">
        <v>11</v>
      </c>
      <c r="D10308">
        <v>134.62951458000001</v>
      </c>
      <c r="E10308">
        <v>0</v>
      </c>
      <c r="F10308">
        <v>24.776598613400001</v>
      </c>
      <c r="G10308">
        <v>4.9033481060300002</v>
      </c>
      <c r="H10308">
        <v>4.7809386218399998</v>
      </c>
      <c r="I10308">
        <v>130.023014448</v>
      </c>
      <c r="J10308">
        <v>123.935864768</v>
      </c>
      <c r="K10308">
        <v>10.877382386300001</v>
      </c>
      <c r="L10308">
        <v>5.4386911931700004</v>
      </c>
    </row>
    <row r="10309" spans="1:12">
      <c r="A10309">
        <v>6544</v>
      </c>
      <c r="B10309">
        <v>2007</v>
      </c>
      <c r="C10309">
        <v>12</v>
      </c>
      <c r="D10309">
        <v>836.33486330000005</v>
      </c>
      <c r="E10309">
        <v>5.4684807505000002E-2</v>
      </c>
      <c r="F10309">
        <v>187.082647313</v>
      </c>
      <c r="G10309">
        <v>31.2046244832</v>
      </c>
      <c r="H10309">
        <v>22.0887758981</v>
      </c>
      <c r="I10309">
        <v>301.14988158900002</v>
      </c>
      <c r="J10309">
        <v>651.12523341899998</v>
      </c>
      <c r="K10309">
        <v>52.404065983000002</v>
      </c>
      <c r="L10309">
        <v>26.202032991500001</v>
      </c>
    </row>
    <row r="10310" spans="1:12">
      <c r="A10310">
        <v>6544</v>
      </c>
      <c r="B10310">
        <v>2008</v>
      </c>
      <c r="C10310">
        <v>1</v>
      </c>
      <c r="D10310">
        <v>3547.2837250699999</v>
      </c>
      <c r="E10310">
        <v>3.4008300341900002</v>
      </c>
      <c r="F10310">
        <v>3936.4417547600001</v>
      </c>
      <c r="G10310">
        <v>509.60113640200001</v>
      </c>
      <c r="H10310">
        <v>233.96658793099999</v>
      </c>
      <c r="I10310">
        <v>612.90108809399999</v>
      </c>
      <c r="J10310">
        <v>1891.2631332799999</v>
      </c>
      <c r="K10310">
        <v>1020.50642922</v>
      </c>
      <c r="L10310">
        <v>510.25321460800001</v>
      </c>
    </row>
    <row r="10311" spans="1:12">
      <c r="A10311">
        <v>6544</v>
      </c>
      <c r="B10311">
        <v>2008</v>
      </c>
      <c r="C10311">
        <v>2</v>
      </c>
      <c r="D10311">
        <v>475.28298329</v>
      </c>
      <c r="E10311">
        <v>0.239081865423</v>
      </c>
      <c r="F10311">
        <v>5049.2782329399997</v>
      </c>
      <c r="G10311">
        <v>18.7776358146</v>
      </c>
      <c r="H10311">
        <v>258.73101457299998</v>
      </c>
      <c r="I10311">
        <v>286.99072272199999</v>
      </c>
      <c r="J10311">
        <v>257.56673908499999</v>
      </c>
      <c r="K10311">
        <v>193.04142772200001</v>
      </c>
      <c r="L10311">
        <v>96.520713861100006</v>
      </c>
    </row>
    <row r="10312" spans="1:12">
      <c r="A10312">
        <v>6544</v>
      </c>
      <c r="B10312">
        <v>2008</v>
      </c>
      <c r="C10312">
        <v>3</v>
      </c>
      <c r="D10312">
        <v>126.47015005999999</v>
      </c>
      <c r="E10312">
        <v>1.21470913045E-3</v>
      </c>
      <c r="F10312">
        <v>2101.8871373299999</v>
      </c>
      <c r="G10312">
        <v>3.63507861745</v>
      </c>
      <c r="H10312">
        <v>112.000222431</v>
      </c>
      <c r="I10312">
        <v>494.149373277</v>
      </c>
      <c r="J10312">
        <v>72.579499277799997</v>
      </c>
      <c r="K10312">
        <v>51.153043773599997</v>
      </c>
      <c r="L10312">
        <v>25.576521886799998</v>
      </c>
    </row>
    <row r="10313" spans="1:12">
      <c r="A10313">
        <v>6544</v>
      </c>
      <c r="B10313">
        <v>2008</v>
      </c>
      <c r="C10313">
        <v>4</v>
      </c>
      <c r="D10313">
        <v>0</v>
      </c>
      <c r="E10313">
        <v>0</v>
      </c>
      <c r="F10313">
        <v>596.20344095400003</v>
      </c>
      <c r="G10313" s="1">
        <v>2.7187028478600002E-4</v>
      </c>
      <c r="H10313">
        <v>42.377512603900001</v>
      </c>
      <c r="I10313">
        <v>619.09344871500002</v>
      </c>
      <c r="J10313">
        <v>73.800486037300004</v>
      </c>
      <c r="K10313">
        <v>39.904582180600002</v>
      </c>
      <c r="L10313">
        <v>19.952291090300001</v>
      </c>
    </row>
    <row r="10314" spans="1:12">
      <c r="A10314">
        <v>6544</v>
      </c>
      <c r="B10314">
        <v>2008</v>
      </c>
      <c r="C10314">
        <v>5</v>
      </c>
      <c r="D10314">
        <v>283.53791706999999</v>
      </c>
      <c r="E10314">
        <v>2.6718861421699998E-3</v>
      </c>
      <c r="F10314">
        <v>246.482452456</v>
      </c>
      <c r="G10314">
        <v>9.7628514372600002</v>
      </c>
      <c r="H10314">
        <v>23.321235699399999</v>
      </c>
      <c r="I10314">
        <v>508.78070843400002</v>
      </c>
      <c r="J10314">
        <v>238.32845207899999</v>
      </c>
      <c r="K10314">
        <v>39.511473112700003</v>
      </c>
      <c r="L10314">
        <v>19.7557365563</v>
      </c>
    </row>
    <row r="10315" spans="1:12">
      <c r="A10315">
        <v>6544</v>
      </c>
      <c r="B10315">
        <v>2008</v>
      </c>
      <c r="C10315">
        <v>6</v>
      </c>
      <c r="D10315">
        <v>0</v>
      </c>
      <c r="E10315">
        <v>0</v>
      </c>
      <c r="F10315">
        <v>163.798239534</v>
      </c>
      <c r="G10315" s="1">
        <v>4.5872774060700002E-4</v>
      </c>
      <c r="H10315">
        <v>19.621920961499999</v>
      </c>
      <c r="I10315">
        <v>406.30123118199998</v>
      </c>
      <c r="J10315">
        <v>107.44598054799999</v>
      </c>
      <c r="K10315">
        <v>31.0925743156</v>
      </c>
      <c r="L10315">
        <v>15.5462871578</v>
      </c>
    </row>
    <row r="10316" spans="1:12">
      <c r="A10316">
        <v>6544</v>
      </c>
      <c r="B10316">
        <v>2008</v>
      </c>
      <c r="C10316">
        <v>7</v>
      </c>
      <c r="D10316">
        <v>0</v>
      </c>
      <c r="E10316">
        <v>0</v>
      </c>
      <c r="F10316">
        <v>89.229298110000002</v>
      </c>
      <c r="G10316" s="1">
        <v>7.4655515660999994E-5</v>
      </c>
      <c r="H10316">
        <v>15.414266848900001</v>
      </c>
      <c r="I10316">
        <v>241.528986949</v>
      </c>
      <c r="J10316">
        <v>112.859386804</v>
      </c>
      <c r="K10316">
        <v>27.941076989300001</v>
      </c>
      <c r="L10316">
        <v>13.9705384946</v>
      </c>
    </row>
    <row r="10317" spans="1:12">
      <c r="A10317">
        <v>6544</v>
      </c>
      <c r="B10317">
        <v>2008</v>
      </c>
      <c r="C10317">
        <v>8</v>
      </c>
      <c r="D10317">
        <v>0</v>
      </c>
      <c r="E10317">
        <v>0</v>
      </c>
      <c r="F10317">
        <v>59.472914900900001</v>
      </c>
      <c r="G10317" s="1">
        <v>5.2057695516499998E-5</v>
      </c>
      <c r="H10317">
        <v>12.085412715</v>
      </c>
      <c r="I10317">
        <v>149.838558678</v>
      </c>
      <c r="J10317">
        <v>106.658804997</v>
      </c>
      <c r="K10317">
        <v>23.180762499099998</v>
      </c>
      <c r="L10317">
        <v>11.5903812496</v>
      </c>
    </row>
    <row r="10318" spans="1:12">
      <c r="A10318">
        <v>6544</v>
      </c>
      <c r="B10318">
        <v>2008</v>
      </c>
      <c r="C10318">
        <v>9</v>
      </c>
      <c r="D10318">
        <v>0</v>
      </c>
      <c r="E10318">
        <v>0</v>
      </c>
      <c r="F10318">
        <v>40.141394058499998</v>
      </c>
      <c r="G10318" s="1">
        <v>2.2772338791200001E-5</v>
      </c>
      <c r="H10318">
        <v>8.6314300152700003</v>
      </c>
      <c r="I10318">
        <v>101.006984199</v>
      </c>
      <c r="J10318">
        <v>80.237660147499994</v>
      </c>
      <c r="K10318">
        <v>15.8314876484</v>
      </c>
      <c r="L10318">
        <v>7.9157438241799998</v>
      </c>
    </row>
    <row r="10319" spans="1:12">
      <c r="A10319">
        <v>6544</v>
      </c>
      <c r="B10319">
        <v>2008</v>
      </c>
      <c r="C10319">
        <v>10</v>
      </c>
      <c r="D10319">
        <v>83.633486329999997</v>
      </c>
      <c r="E10319">
        <v>2.5662103215400001E-4</v>
      </c>
      <c r="F10319">
        <v>27.5972757294</v>
      </c>
      <c r="G10319">
        <v>2.0191104745000001</v>
      </c>
      <c r="H10319">
        <v>6.0421855443199997</v>
      </c>
      <c r="I10319">
        <v>120.319166736</v>
      </c>
      <c r="J10319">
        <v>75.669070556400001</v>
      </c>
      <c r="K10319">
        <v>11.556236463199999</v>
      </c>
      <c r="L10319">
        <v>5.7781182315899997</v>
      </c>
    </row>
    <row r="10320" spans="1:12">
      <c r="A10320">
        <v>6544</v>
      </c>
      <c r="B10320">
        <v>2008</v>
      </c>
      <c r="C10320">
        <v>11</v>
      </c>
      <c r="D10320">
        <v>693.54598420000002</v>
      </c>
      <c r="E10320">
        <v>6.6772668988399994E-2</v>
      </c>
      <c r="F10320">
        <v>45.3866390592</v>
      </c>
      <c r="G10320">
        <v>30.9203738022</v>
      </c>
      <c r="H10320">
        <v>7.3960663805599998</v>
      </c>
      <c r="I10320">
        <v>160.55053962400001</v>
      </c>
      <c r="J10320">
        <v>560.19348690699996</v>
      </c>
      <c r="K10320">
        <v>23.740112844599999</v>
      </c>
      <c r="L10320">
        <v>11.870056422299999</v>
      </c>
    </row>
    <row r="10321" spans="1:12">
      <c r="A10321">
        <v>6544</v>
      </c>
      <c r="B10321">
        <v>2008</v>
      </c>
      <c r="C10321">
        <v>12</v>
      </c>
      <c r="D10321">
        <v>709.86471324000001</v>
      </c>
      <c r="E10321">
        <v>0.15431565299399999</v>
      </c>
      <c r="F10321">
        <v>290.62417294400001</v>
      </c>
      <c r="G10321">
        <v>30.276660145400001</v>
      </c>
      <c r="H10321">
        <v>26.451684222299999</v>
      </c>
      <c r="I10321">
        <v>220.50554559400001</v>
      </c>
      <c r="J10321">
        <v>490.48452780100001</v>
      </c>
      <c r="K10321">
        <v>68.247815286999995</v>
      </c>
      <c r="L10321">
        <v>34.123907643499997</v>
      </c>
    </row>
    <row r="10322" spans="1:12">
      <c r="A10322">
        <v>6544</v>
      </c>
      <c r="B10322">
        <v>2009</v>
      </c>
      <c r="C10322">
        <v>1</v>
      </c>
      <c r="D10322">
        <v>277.41839368000001</v>
      </c>
      <c r="E10322">
        <v>9.7130761100100004E-3</v>
      </c>
      <c r="F10322">
        <v>309.18851728700002</v>
      </c>
      <c r="G10322">
        <v>10.1842737396</v>
      </c>
      <c r="H10322">
        <v>24.1567304808</v>
      </c>
      <c r="I10322">
        <v>282.70947781199999</v>
      </c>
      <c r="J10322">
        <v>219.63243570500001</v>
      </c>
      <c r="K10322">
        <v>47.826499762700003</v>
      </c>
      <c r="L10322">
        <v>23.913249881300001</v>
      </c>
    </row>
    <row r="10323" spans="1:12">
      <c r="A10323">
        <v>6544</v>
      </c>
      <c r="B10323">
        <v>2009</v>
      </c>
      <c r="C10323">
        <v>2</v>
      </c>
      <c r="D10323">
        <v>1276.94054738</v>
      </c>
      <c r="E10323">
        <v>0.79174430969300003</v>
      </c>
      <c r="F10323">
        <v>1977.01808658</v>
      </c>
      <c r="G10323">
        <v>75.718615084299998</v>
      </c>
      <c r="H10323">
        <v>126.34687093399999</v>
      </c>
      <c r="I10323">
        <v>253.70915240299999</v>
      </c>
      <c r="J10323">
        <v>806.05987284399998</v>
      </c>
      <c r="K10323">
        <v>350.04235890400003</v>
      </c>
      <c r="L10323">
        <v>175.02117945200001</v>
      </c>
    </row>
    <row r="10324" spans="1:12">
      <c r="A10324">
        <v>6544</v>
      </c>
      <c r="B10324">
        <v>2009</v>
      </c>
      <c r="C10324">
        <v>3</v>
      </c>
      <c r="D10324">
        <v>118.31078554</v>
      </c>
      <c r="E10324">
        <v>3.11760009202E-3</v>
      </c>
      <c r="F10324">
        <v>1072.5647187899999</v>
      </c>
      <c r="G10324">
        <v>3.2844148283800001</v>
      </c>
      <c r="H10324">
        <v>60.026224800100003</v>
      </c>
      <c r="I10324">
        <v>375.64556548500002</v>
      </c>
      <c r="J10324">
        <v>51.552224428000002</v>
      </c>
      <c r="K10324">
        <v>32.635656453700001</v>
      </c>
      <c r="L10324">
        <v>16.3178282268</v>
      </c>
    </row>
    <row r="10325" spans="1:12">
      <c r="A10325">
        <v>6544</v>
      </c>
      <c r="B10325">
        <v>2009</v>
      </c>
      <c r="C10325">
        <v>4</v>
      </c>
      <c r="D10325">
        <v>28.55777582</v>
      </c>
      <c r="E10325">
        <v>0</v>
      </c>
      <c r="F10325">
        <v>321.83951608799998</v>
      </c>
      <c r="G10325">
        <v>0.56578428680000004</v>
      </c>
      <c r="H10325">
        <v>27.4595420333</v>
      </c>
      <c r="I10325">
        <v>512.026097284</v>
      </c>
      <c r="J10325">
        <v>57.741396371900002</v>
      </c>
      <c r="K10325">
        <v>32.449745397800001</v>
      </c>
      <c r="L10325">
        <v>16.224872698900001</v>
      </c>
    </row>
    <row r="10326" spans="1:12">
      <c r="A10326">
        <v>6544</v>
      </c>
      <c r="B10326">
        <v>2009</v>
      </c>
      <c r="C10326">
        <v>5</v>
      </c>
      <c r="D10326">
        <v>0</v>
      </c>
      <c r="E10326">
        <v>0</v>
      </c>
      <c r="F10326">
        <v>134.591865942</v>
      </c>
      <c r="G10326" s="1">
        <v>6.7728098431099994E-5</v>
      </c>
      <c r="H10326">
        <v>18.4138347765</v>
      </c>
      <c r="I10326">
        <v>460.06105146099998</v>
      </c>
      <c r="J10326">
        <v>86.132111113400001</v>
      </c>
      <c r="K10326">
        <v>29.8049358132</v>
      </c>
      <c r="L10326">
        <v>14.9024679066</v>
      </c>
    </row>
    <row r="10327" spans="1:12">
      <c r="A10327">
        <v>6544</v>
      </c>
      <c r="B10327">
        <v>2009</v>
      </c>
      <c r="C10327">
        <v>6</v>
      </c>
      <c r="D10327">
        <v>91.792850849999994</v>
      </c>
      <c r="E10327">
        <v>0</v>
      </c>
      <c r="F10327">
        <v>48.995277924600003</v>
      </c>
      <c r="G10327" s="1">
        <v>1.8979678067700001</v>
      </c>
      <c r="H10327">
        <v>8.0162947793099999</v>
      </c>
      <c r="I10327">
        <v>293.46921888600002</v>
      </c>
      <c r="J10327">
        <v>59.610242917999997</v>
      </c>
      <c r="K10327">
        <v>14.383898479200001</v>
      </c>
      <c r="L10327">
        <v>7.1919492395800004</v>
      </c>
    </row>
    <row r="10328" spans="1:12">
      <c r="A10328">
        <v>6544</v>
      </c>
      <c r="B10328">
        <v>2009</v>
      </c>
      <c r="C10328">
        <v>7</v>
      </c>
      <c r="D10328">
        <v>0</v>
      </c>
      <c r="E10328">
        <v>0</v>
      </c>
      <c r="F10328">
        <v>66.586321015999999</v>
      </c>
      <c r="G10328" s="1">
        <v>7.5452094082200007E-5</v>
      </c>
      <c r="H10328">
        <v>13.997539468599999</v>
      </c>
      <c r="I10328">
        <v>199.59169767</v>
      </c>
      <c r="J10328">
        <v>119.482456015</v>
      </c>
      <c r="K10328">
        <v>27.7417246463</v>
      </c>
      <c r="L10328">
        <v>13.870862323100001</v>
      </c>
    </row>
    <row r="10329" spans="1:12">
      <c r="A10329">
        <v>6544</v>
      </c>
      <c r="B10329">
        <v>2009</v>
      </c>
      <c r="C10329">
        <v>8</v>
      </c>
      <c r="D10329">
        <v>0</v>
      </c>
      <c r="E10329">
        <v>0</v>
      </c>
      <c r="F10329">
        <v>57.111614598800003</v>
      </c>
      <c r="G10329" s="1">
        <v>7.0903003581300006E-5</v>
      </c>
      <c r="H10329">
        <v>12.472463743900001</v>
      </c>
      <c r="I10329">
        <v>134.828333176</v>
      </c>
      <c r="J10329">
        <v>114.21586734</v>
      </c>
      <c r="K10329">
        <v>25.388513273800001</v>
      </c>
      <c r="L10329">
        <v>12.694256636900001</v>
      </c>
    </row>
    <row r="10330" spans="1:12">
      <c r="A10330">
        <v>6544</v>
      </c>
      <c r="B10330">
        <v>2009</v>
      </c>
      <c r="C10330">
        <v>9</v>
      </c>
      <c r="D10330">
        <v>0</v>
      </c>
      <c r="E10330">
        <v>0</v>
      </c>
      <c r="F10330">
        <v>43.819120324399996</v>
      </c>
      <c r="G10330" s="1">
        <v>3.1648170505100001E-5</v>
      </c>
      <c r="H10330">
        <v>9.6858943541899993</v>
      </c>
      <c r="I10330">
        <v>94.623088879099996</v>
      </c>
      <c r="J10330">
        <v>83.392992128100005</v>
      </c>
      <c r="K10330">
        <v>17.403236883000002</v>
      </c>
      <c r="L10330">
        <v>8.7016184415000009</v>
      </c>
    </row>
    <row r="10331" spans="1:12">
      <c r="A10331">
        <v>6544</v>
      </c>
      <c r="B10331">
        <v>2009</v>
      </c>
      <c r="C10331">
        <v>10</v>
      </c>
      <c r="D10331">
        <v>471.20330102999998</v>
      </c>
      <c r="E10331">
        <v>9.9810680911499999E-3</v>
      </c>
      <c r="F10331">
        <v>66.001902004300007</v>
      </c>
      <c r="G10331">
        <v>18.099976701199999</v>
      </c>
      <c r="H10331">
        <v>10.918207388900001</v>
      </c>
      <c r="I10331">
        <v>197.77697267400001</v>
      </c>
      <c r="J10331">
        <v>438.76059186399999</v>
      </c>
      <c r="K10331">
        <v>23.4360062714</v>
      </c>
      <c r="L10331">
        <v>11.7180031357</v>
      </c>
    </row>
    <row r="10332" spans="1:12">
      <c r="A10332">
        <v>6544</v>
      </c>
      <c r="B10332">
        <v>2009</v>
      </c>
      <c r="C10332">
        <v>11</v>
      </c>
      <c r="D10332">
        <v>191.74506622000001</v>
      </c>
      <c r="E10332">
        <v>0</v>
      </c>
      <c r="F10332">
        <v>56.542614810400003</v>
      </c>
      <c r="G10332" s="1">
        <v>6.7857442918700004</v>
      </c>
      <c r="H10332">
        <v>8.7150234236799999</v>
      </c>
      <c r="I10332">
        <v>233.681471136</v>
      </c>
      <c r="J10332">
        <v>162.74862787199999</v>
      </c>
      <c r="K10332">
        <v>16.041707717200001</v>
      </c>
      <c r="L10332">
        <v>8.0208538586099998</v>
      </c>
    </row>
    <row r="10333" spans="1:12">
      <c r="A10333">
        <v>6544</v>
      </c>
      <c r="B10333">
        <v>2009</v>
      </c>
      <c r="C10333">
        <v>12</v>
      </c>
      <c r="D10333">
        <v>1183.1078554000001</v>
      </c>
      <c r="E10333">
        <v>0.132240014194</v>
      </c>
      <c r="F10333">
        <v>405.92386058400001</v>
      </c>
      <c r="G10333">
        <v>46.3764567777</v>
      </c>
      <c r="H10333">
        <v>35.595791961800003</v>
      </c>
      <c r="I10333">
        <v>476.75718137899997</v>
      </c>
      <c r="J10333">
        <v>777.415167161</v>
      </c>
      <c r="K10333">
        <v>88.997040764299996</v>
      </c>
      <c r="L10333">
        <v>44.498520382199999</v>
      </c>
    </row>
    <row r="10334" spans="1:12">
      <c r="A10334">
        <v>6544</v>
      </c>
      <c r="B10334">
        <v>2010</v>
      </c>
      <c r="C10334">
        <v>1</v>
      </c>
      <c r="D10334">
        <v>1829.73749361</v>
      </c>
      <c r="E10334">
        <v>1.60012983627</v>
      </c>
      <c r="F10334">
        <v>2307.3718073999999</v>
      </c>
      <c r="G10334">
        <v>163.42812377000001</v>
      </c>
      <c r="H10334">
        <v>146.15638609800001</v>
      </c>
      <c r="I10334">
        <v>320.88274977399999</v>
      </c>
      <c r="J10334">
        <v>1196.0241983599999</v>
      </c>
      <c r="K10334">
        <v>536.67754279899998</v>
      </c>
      <c r="L10334">
        <v>268.33877139999998</v>
      </c>
    </row>
    <row r="10335" spans="1:12">
      <c r="A10335">
        <v>6544</v>
      </c>
      <c r="B10335">
        <v>2010</v>
      </c>
      <c r="C10335">
        <v>2</v>
      </c>
      <c r="D10335">
        <v>1584.95655801</v>
      </c>
      <c r="E10335">
        <v>0.61309939730700003</v>
      </c>
      <c r="F10335">
        <v>4063.0694844</v>
      </c>
      <c r="G10335">
        <v>300.29240337800002</v>
      </c>
      <c r="H10335">
        <v>214.772836893</v>
      </c>
      <c r="I10335">
        <v>461.59002019399998</v>
      </c>
      <c r="J10335">
        <v>608.10589559000005</v>
      </c>
      <c r="K10335">
        <v>466.44268578600003</v>
      </c>
      <c r="L10335">
        <v>233.22134289300001</v>
      </c>
    </row>
    <row r="10336" spans="1:12">
      <c r="A10336">
        <v>6544</v>
      </c>
      <c r="B10336">
        <v>2010</v>
      </c>
      <c r="C10336">
        <v>3</v>
      </c>
      <c r="D10336">
        <v>318.21521627999999</v>
      </c>
      <c r="E10336">
        <v>0.28746160150200001</v>
      </c>
      <c r="F10336">
        <v>3595.1983879099998</v>
      </c>
      <c r="G10336">
        <v>14.6544242327</v>
      </c>
      <c r="H10336">
        <v>193.24582836600001</v>
      </c>
      <c r="I10336">
        <v>392.38457830999999</v>
      </c>
      <c r="J10336">
        <v>221.176964615</v>
      </c>
      <c r="K10336">
        <v>198.50401870600001</v>
      </c>
      <c r="L10336">
        <v>99.252009353199995</v>
      </c>
    </row>
    <row r="10337" spans="1:12">
      <c r="A10337">
        <v>6544</v>
      </c>
      <c r="B10337">
        <v>2010</v>
      </c>
      <c r="C10337">
        <v>4</v>
      </c>
      <c r="D10337">
        <v>803.69740521999995</v>
      </c>
      <c r="E10337">
        <v>0.47501552024999999</v>
      </c>
      <c r="F10337">
        <v>2252.3240713800001</v>
      </c>
      <c r="G10337">
        <v>55.918955002700002</v>
      </c>
      <c r="H10337">
        <v>124.856361013</v>
      </c>
      <c r="I10337">
        <v>498.361450187</v>
      </c>
      <c r="J10337">
        <v>306.44576312700002</v>
      </c>
      <c r="K10337">
        <v>246.10129482400001</v>
      </c>
      <c r="L10337">
        <v>123.050647412</v>
      </c>
    </row>
    <row r="10338" spans="1:12">
      <c r="A10338">
        <v>6544</v>
      </c>
      <c r="B10338">
        <v>2010</v>
      </c>
      <c r="C10338">
        <v>5</v>
      </c>
      <c r="D10338">
        <v>44.876504859999997</v>
      </c>
      <c r="E10338">
        <v>3.5404474092300001E-4</v>
      </c>
      <c r="F10338">
        <v>951.93148036100001</v>
      </c>
      <c r="G10338">
        <v>0.68859435769199995</v>
      </c>
      <c r="H10338">
        <v>60.033568714300003</v>
      </c>
      <c r="I10338">
        <v>627.27017913600002</v>
      </c>
      <c r="J10338">
        <v>65.735180602599996</v>
      </c>
      <c r="K10338">
        <v>41.540128880700003</v>
      </c>
      <c r="L10338">
        <v>20.770064440399999</v>
      </c>
    </row>
    <row r="10339" spans="1:12">
      <c r="A10339">
        <v>6544</v>
      </c>
      <c r="B10339">
        <v>2010</v>
      </c>
      <c r="C10339">
        <v>6</v>
      </c>
      <c r="D10339">
        <v>0</v>
      </c>
      <c r="E10339">
        <v>0</v>
      </c>
      <c r="F10339">
        <v>284.69650583800001</v>
      </c>
      <c r="G10339" s="1">
        <v>7.4444952621099999E-5</v>
      </c>
      <c r="H10339">
        <v>26.683674888500001</v>
      </c>
      <c r="I10339">
        <v>553.06586631000005</v>
      </c>
      <c r="J10339">
        <v>83.293646823200007</v>
      </c>
      <c r="K10339">
        <v>32.893608887100001</v>
      </c>
      <c r="L10339">
        <v>16.446804443600001</v>
      </c>
    </row>
    <row r="10340" spans="1:12">
      <c r="A10340">
        <v>6544</v>
      </c>
      <c r="B10340">
        <v>2010</v>
      </c>
      <c r="C10340">
        <v>7</v>
      </c>
      <c r="D10340">
        <v>0</v>
      </c>
      <c r="E10340">
        <v>0</v>
      </c>
      <c r="F10340">
        <v>115.86485396800001</v>
      </c>
      <c r="G10340" s="1">
        <v>5.48754270157E-5</v>
      </c>
      <c r="H10340">
        <v>15.9063456654</v>
      </c>
      <c r="I10340">
        <v>369.40516877699997</v>
      </c>
      <c r="J10340">
        <v>102.416414734</v>
      </c>
      <c r="K10340">
        <v>26.053129906100001</v>
      </c>
      <c r="L10340">
        <v>13.026564952999999</v>
      </c>
    </row>
    <row r="10341" spans="1:12">
      <c r="A10341">
        <v>6544</v>
      </c>
      <c r="B10341">
        <v>2010</v>
      </c>
      <c r="C10341">
        <v>8</v>
      </c>
      <c r="D10341">
        <v>0</v>
      </c>
      <c r="E10341">
        <v>0</v>
      </c>
      <c r="F10341">
        <v>64.257533726700004</v>
      </c>
      <c r="G10341" s="1">
        <v>4.4020998451500001E-5</v>
      </c>
      <c r="H10341">
        <v>11.718799432999999</v>
      </c>
      <c r="I10341">
        <v>207.94813550999999</v>
      </c>
      <c r="J10341">
        <v>100.14477084000001</v>
      </c>
      <c r="K10341">
        <v>21.421754333100001</v>
      </c>
      <c r="L10341">
        <v>10.7108771665</v>
      </c>
    </row>
    <row r="10342" spans="1:12">
      <c r="A10342">
        <v>6544</v>
      </c>
      <c r="B10342">
        <v>2010</v>
      </c>
      <c r="C10342">
        <v>9</v>
      </c>
      <c r="D10342">
        <v>63.235075029999997</v>
      </c>
      <c r="E10342">
        <v>0</v>
      </c>
      <c r="F10342">
        <v>35.6308297665</v>
      </c>
      <c r="G10342" s="1">
        <v>2.1000313933100001</v>
      </c>
      <c r="H10342">
        <v>7.2409145660399998</v>
      </c>
      <c r="I10342">
        <v>123.146206467</v>
      </c>
      <c r="J10342">
        <v>99.012878748899993</v>
      </c>
      <c r="K10342">
        <v>14.9867952895</v>
      </c>
      <c r="L10342">
        <v>7.4933976447399999</v>
      </c>
    </row>
    <row r="10343" spans="1:12">
      <c r="A10343">
        <v>6544</v>
      </c>
      <c r="B10343">
        <v>2010</v>
      </c>
      <c r="C10343">
        <v>10</v>
      </c>
      <c r="D10343">
        <v>699.66550758999995</v>
      </c>
      <c r="E10343">
        <v>3.68227412649E-3</v>
      </c>
      <c r="F10343">
        <v>69.955949226800001</v>
      </c>
      <c r="G10343">
        <v>22.946459580399999</v>
      </c>
      <c r="H10343">
        <v>11.5318157342</v>
      </c>
      <c r="I10343">
        <v>336.46182538699998</v>
      </c>
      <c r="J10343">
        <v>460.61421759400002</v>
      </c>
      <c r="K10343">
        <v>25.773135727</v>
      </c>
      <c r="L10343">
        <v>12.8865678635</v>
      </c>
    </row>
    <row r="10344" spans="1:12">
      <c r="A10344">
        <v>6544</v>
      </c>
      <c r="B10344">
        <v>2010</v>
      </c>
      <c r="C10344">
        <v>11</v>
      </c>
      <c r="D10344">
        <v>473.24314215999999</v>
      </c>
      <c r="E10344">
        <v>4.2340959914300001E-2</v>
      </c>
      <c r="F10344">
        <v>119.88268326799999</v>
      </c>
      <c r="G10344">
        <v>17.138291121200002</v>
      </c>
      <c r="H10344">
        <v>15.448109901800001</v>
      </c>
      <c r="I10344">
        <v>242.30122239299999</v>
      </c>
      <c r="J10344">
        <v>338.79383445500002</v>
      </c>
      <c r="K10344">
        <v>34.867069993199998</v>
      </c>
      <c r="L10344">
        <v>17.433534996599999</v>
      </c>
    </row>
    <row r="10345" spans="1:12">
      <c r="A10345">
        <v>6544</v>
      </c>
      <c r="B10345">
        <v>2010</v>
      </c>
      <c r="C10345">
        <v>12</v>
      </c>
      <c r="D10345">
        <v>3198.4708918400001</v>
      </c>
      <c r="E10345">
        <v>3.0610009172099999</v>
      </c>
      <c r="F10345">
        <v>4238.6592818999998</v>
      </c>
      <c r="G10345">
        <v>427.57776451000001</v>
      </c>
      <c r="H10345">
        <v>258.80267812099999</v>
      </c>
      <c r="I10345">
        <v>112.897775925</v>
      </c>
      <c r="J10345">
        <v>2007.0002952100001</v>
      </c>
      <c r="K10345">
        <v>1111.9509611599999</v>
      </c>
      <c r="L10345">
        <v>555.97548058100006</v>
      </c>
    </row>
    <row r="10346" spans="1:12">
      <c r="A10346">
        <v>6544</v>
      </c>
      <c r="B10346">
        <v>2011</v>
      </c>
      <c r="C10346">
        <v>1</v>
      </c>
      <c r="D10346">
        <v>130.54983232000001</v>
      </c>
      <c r="E10346">
        <v>1.39307756365E-2</v>
      </c>
      <c r="F10346">
        <v>5111.7265698299998</v>
      </c>
      <c r="G10346">
        <v>3.6013135303200001</v>
      </c>
      <c r="H10346">
        <v>257.43012906600001</v>
      </c>
      <c r="I10346">
        <v>248.04533403400001</v>
      </c>
      <c r="J10346">
        <v>62.774491523899997</v>
      </c>
      <c r="K10346">
        <v>58.975375591199999</v>
      </c>
      <c r="L10346">
        <v>29.487687795599999</v>
      </c>
    </row>
    <row r="10347" spans="1:12">
      <c r="A10347">
        <v>6544</v>
      </c>
      <c r="B10347">
        <v>2011</v>
      </c>
      <c r="C10347">
        <v>2</v>
      </c>
      <c r="D10347">
        <v>1346.2951458</v>
      </c>
      <c r="E10347">
        <v>1.5596200926099999</v>
      </c>
      <c r="F10347">
        <v>2801.1386527</v>
      </c>
      <c r="G10347">
        <v>196.15916824499999</v>
      </c>
      <c r="H10347">
        <v>156.74911260499999</v>
      </c>
      <c r="I10347">
        <v>180.49192375300001</v>
      </c>
      <c r="J10347">
        <v>650.08738129300002</v>
      </c>
      <c r="K10347">
        <v>592.81040240799996</v>
      </c>
      <c r="L10347">
        <v>296.40520120399998</v>
      </c>
    </row>
    <row r="10348" spans="1:12">
      <c r="A10348">
        <v>6544</v>
      </c>
      <c r="B10348">
        <v>2011</v>
      </c>
      <c r="C10348">
        <v>3</v>
      </c>
      <c r="D10348">
        <v>1739.9844838900001</v>
      </c>
      <c r="E10348">
        <v>1.07152662542</v>
      </c>
      <c r="F10348">
        <v>5959.44131543</v>
      </c>
      <c r="G10348">
        <v>607.90569398900004</v>
      </c>
      <c r="H10348">
        <v>325.36744755299998</v>
      </c>
      <c r="I10348">
        <v>249.292388114</v>
      </c>
      <c r="J10348">
        <v>382.754169983</v>
      </c>
      <c r="K10348">
        <v>692.51117646700004</v>
      </c>
      <c r="L10348">
        <v>346.25558823400002</v>
      </c>
    </row>
    <row r="10349" spans="1:12">
      <c r="A10349">
        <v>6544</v>
      </c>
      <c r="B10349">
        <v>2011</v>
      </c>
      <c r="C10349">
        <v>4</v>
      </c>
      <c r="D10349">
        <v>28.55777582</v>
      </c>
      <c r="E10349">
        <v>0</v>
      </c>
      <c r="F10349">
        <v>3753.58627222</v>
      </c>
      <c r="G10349">
        <v>0.41657450422999998</v>
      </c>
      <c r="H10349">
        <v>190.93137289200001</v>
      </c>
      <c r="I10349">
        <v>451.40836949599998</v>
      </c>
      <c r="J10349">
        <v>39.644527679500001</v>
      </c>
      <c r="K10349">
        <v>32.297664345000001</v>
      </c>
      <c r="L10349">
        <v>16.148832172500001</v>
      </c>
    </row>
    <row r="10350" spans="1:12">
      <c r="A10350">
        <v>6544</v>
      </c>
      <c r="B10350">
        <v>2011</v>
      </c>
      <c r="C10350">
        <v>5</v>
      </c>
      <c r="D10350">
        <v>224.3825243</v>
      </c>
      <c r="E10350">
        <v>8.6050272447200005E-4</v>
      </c>
      <c r="F10350">
        <v>1230.44138524</v>
      </c>
      <c r="G10350">
        <v>7.3581709423200001</v>
      </c>
      <c r="H10350">
        <v>75.578111960399994</v>
      </c>
      <c r="I10350">
        <v>631.93613641900004</v>
      </c>
      <c r="J10350">
        <v>126.03759057800001</v>
      </c>
      <c r="K10350">
        <v>81.695079833299999</v>
      </c>
      <c r="L10350">
        <v>40.847539916599999</v>
      </c>
    </row>
    <row r="10351" spans="1:12">
      <c r="A10351">
        <v>6544</v>
      </c>
      <c r="B10351">
        <v>2011</v>
      </c>
      <c r="C10351">
        <v>6</v>
      </c>
      <c r="D10351">
        <v>30.597616949999999</v>
      </c>
      <c r="E10351">
        <v>0</v>
      </c>
      <c r="F10351">
        <v>438.52920460500002</v>
      </c>
      <c r="G10351" s="1">
        <v>0.40407042837399998</v>
      </c>
      <c r="H10351">
        <v>33.393427819499998</v>
      </c>
      <c r="I10351">
        <v>551.76625539899999</v>
      </c>
      <c r="J10351">
        <v>65.563715572500001</v>
      </c>
      <c r="K10351">
        <v>32.687214022900001</v>
      </c>
      <c r="L10351">
        <v>16.3436070114</v>
      </c>
    </row>
    <row r="10352" spans="1:12">
      <c r="A10352">
        <v>6544</v>
      </c>
      <c r="B10352">
        <v>2011</v>
      </c>
      <c r="C10352">
        <v>7</v>
      </c>
      <c r="D10352">
        <v>0</v>
      </c>
      <c r="E10352">
        <v>0</v>
      </c>
      <c r="F10352">
        <v>156.29392132199999</v>
      </c>
      <c r="G10352" s="1">
        <v>4.5682917266200001E-5</v>
      </c>
      <c r="H10352">
        <v>17.617312046399999</v>
      </c>
      <c r="I10352">
        <v>453.288487374</v>
      </c>
      <c r="J10352">
        <v>79.217728799900001</v>
      </c>
      <c r="K10352">
        <v>24.521674363599999</v>
      </c>
      <c r="L10352">
        <v>12.260837181799999</v>
      </c>
    </row>
    <row r="10353" spans="1:12">
      <c r="A10353">
        <v>6544</v>
      </c>
      <c r="B10353">
        <v>2011</v>
      </c>
      <c r="C10353">
        <v>8</v>
      </c>
      <c r="D10353">
        <v>0</v>
      </c>
      <c r="E10353">
        <v>0</v>
      </c>
      <c r="F10353">
        <v>62.403985637300003</v>
      </c>
      <c r="G10353" s="1">
        <v>2.5469304918900001E-5</v>
      </c>
      <c r="H10353">
        <v>9.4388413991300002</v>
      </c>
      <c r="I10353">
        <v>263.328047115</v>
      </c>
      <c r="J10353">
        <v>71.926112532199994</v>
      </c>
      <c r="K10353">
        <v>15.857115755400001</v>
      </c>
      <c r="L10353">
        <v>7.9285578777000003</v>
      </c>
    </row>
    <row r="10354" spans="1:12">
      <c r="A10354">
        <v>6544</v>
      </c>
      <c r="B10354">
        <v>2011</v>
      </c>
      <c r="C10354">
        <v>9</v>
      </c>
      <c r="D10354">
        <v>0</v>
      </c>
      <c r="E10354">
        <v>0</v>
      </c>
      <c r="F10354">
        <v>31.138867183199999</v>
      </c>
      <c r="G10354" s="1">
        <v>9.4651719052500006E-6</v>
      </c>
      <c r="H10354">
        <v>5.7700672519599996</v>
      </c>
      <c r="I10354">
        <v>143.10057523899999</v>
      </c>
      <c r="J10354">
        <v>53.193539332199997</v>
      </c>
      <c r="K10354">
        <v>9.8062140928199995</v>
      </c>
      <c r="L10354">
        <v>4.9031070464099997</v>
      </c>
    </row>
    <row r="10355" spans="1:12">
      <c r="A10355">
        <v>6544</v>
      </c>
      <c r="B10355">
        <v>2011</v>
      </c>
      <c r="C10355">
        <v>10</v>
      </c>
      <c r="D10355">
        <v>501.80091798000001</v>
      </c>
      <c r="E10355">
        <v>5.7098796340299997E-2</v>
      </c>
      <c r="F10355">
        <v>62.545364979200002</v>
      </c>
      <c r="G10355">
        <v>23.272546217799999</v>
      </c>
      <c r="H10355">
        <v>9.4915214679800002</v>
      </c>
      <c r="I10355">
        <v>323.62276400799999</v>
      </c>
      <c r="J10355">
        <v>420.564159668</v>
      </c>
      <c r="K10355">
        <v>20.3114254047</v>
      </c>
      <c r="L10355">
        <v>10.155712702300001</v>
      </c>
    </row>
    <row r="10356" spans="1:12">
      <c r="A10356">
        <v>6544</v>
      </c>
      <c r="B10356">
        <v>2011</v>
      </c>
      <c r="C10356">
        <v>11</v>
      </c>
      <c r="D10356">
        <v>526.27901154000006</v>
      </c>
      <c r="E10356">
        <v>1.37747172805E-3</v>
      </c>
      <c r="F10356">
        <v>94.624622891300007</v>
      </c>
      <c r="G10356">
        <v>18.7060051757</v>
      </c>
      <c r="H10356">
        <v>11.985619700899999</v>
      </c>
      <c r="I10356">
        <v>245.345416212</v>
      </c>
      <c r="J10356">
        <v>367.42656616099998</v>
      </c>
      <c r="K10356">
        <v>27.629615111100001</v>
      </c>
      <c r="L10356">
        <v>13.8148075555</v>
      </c>
    </row>
    <row r="10357" spans="1:12">
      <c r="A10357">
        <v>6544</v>
      </c>
      <c r="B10357">
        <v>2011</v>
      </c>
      <c r="C10357">
        <v>12</v>
      </c>
      <c r="D10357">
        <v>199.90443074000001</v>
      </c>
      <c r="E10357">
        <v>0</v>
      </c>
      <c r="F10357">
        <v>91.833365334299998</v>
      </c>
      <c r="G10357">
        <v>6.5282096336500004</v>
      </c>
      <c r="H10357">
        <v>10.232811228499999</v>
      </c>
      <c r="I10357">
        <v>250.96610994700001</v>
      </c>
      <c r="J10357">
        <v>131.96888509799999</v>
      </c>
      <c r="K10357">
        <v>17.827808903899999</v>
      </c>
      <c r="L10357">
        <v>8.9139044519699997</v>
      </c>
    </row>
    <row r="10358" spans="1:12">
      <c r="A10358">
        <v>6544</v>
      </c>
      <c r="B10358">
        <v>2012</v>
      </c>
      <c r="C10358">
        <v>1</v>
      </c>
      <c r="D10358">
        <v>338.61362758000001</v>
      </c>
      <c r="E10358">
        <v>1.74953356038E-2</v>
      </c>
      <c r="F10358">
        <v>79.931084009599999</v>
      </c>
      <c r="G10358">
        <v>12.6266751667</v>
      </c>
      <c r="H10358">
        <v>9.2548874183399992</v>
      </c>
      <c r="I10358">
        <v>192.58731726799999</v>
      </c>
      <c r="J10358">
        <v>262.976351669</v>
      </c>
      <c r="K10358">
        <v>22.8307042287</v>
      </c>
      <c r="L10358">
        <v>11.415352114299999</v>
      </c>
    </row>
    <row r="10359" spans="1:12">
      <c r="A10359">
        <v>6544</v>
      </c>
      <c r="B10359">
        <v>2012</v>
      </c>
      <c r="C10359">
        <v>2</v>
      </c>
      <c r="D10359">
        <v>106.07173876</v>
      </c>
      <c r="E10359">
        <v>2.5662103215400001E-4</v>
      </c>
      <c r="F10359">
        <v>72.395227850599994</v>
      </c>
      <c r="G10359">
        <v>2.5905458268300001</v>
      </c>
      <c r="H10359">
        <v>7.8165867733200001</v>
      </c>
      <c r="I10359">
        <v>218.22056251000001</v>
      </c>
      <c r="J10359">
        <v>39.007995972099998</v>
      </c>
      <c r="K10359">
        <v>10.722695505900001</v>
      </c>
      <c r="L10359">
        <v>5.3613477529400004</v>
      </c>
    </row>
    <row r="10360" spans="1:12">
      <c r="A10360">
        <v>6544</v>
      </c>
      <c r="B10360">
        <v>2012</v>
      </c>
      <c r="C10360">
        <v>3</v>
      </c>
      <c r="D10360">
        <v>1003.60183596</v>
      </c>
      <c r="E10360">
        <v>0.111781422349</v>
      </c>
      <c r="F10360">
        <v>314.66477624700002</v>
      </c>
      <c r="G10360">
        <v>53.1992143716</v>
      </c>
      <c r="H10360">
        <v>31.6949591877</v>
      </c>
      <c r="I10360">
        <v>253.554508916</v>
      </c>
      <c r="J10360">
        <v>734.11279963499999</v>
      </c>
      <c r="K10360">
        <v>107.947557076</v>
      </c>
      <c r="L10360">
        <v>53.973778538200001</v>
      </c>
    </row>
    <row r="10361" spans="1:12">
      <c r="A10361">
        <v>6544</v>
      </c>
      <c r="B10361">
        <v>2012</v>
      </c>
      <c r="C10361">
        <v>4</v>
      </c>
      <c r="D10361">
        <v>697.62566646000005</v>
      </c>
      <c r="E10361">
        <v>0.187882537579</v>
      </c>
      <c r="F10361">
        <v>1022.10339722</v>
      </c>
      <c r="G10361">
        <v>27.388296652800001</v>
      </c>
      <c r="H10361">
        <v>70.931968687099996</v>
      </c>
      <c r="I10361">
        <v>332.10883434200002</v>
      </c>
      <c r="J10361">
        <v>498.82462428399998</v>
      </c>
      <c r="K10361">
        <v>171.603277969</v>
      </c>
      <c r="L10361">
        <v>85.801638984500002</v>
      </c>
    </row>
    <row r="10362" spans="1:12">
      <c r="A10362">
        <v>6544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6544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6544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6544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6544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6544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6544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6544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6545</v>
      </c>
      <c r="B10370">
        <v>1986</v>
      </c>
      <c r="C10370">
        <v>1</v>
      </c>
      <c r="D10370">
        <v>435.88877808000001</v>
      </c>
      <c r="E10370">
        <v>0.29479742534100001</v>
      </c>
      <c r="F10370">
        <v>2901.2243302799998</v>
      </c>
      <c r="G10370">
        <v>20.389960967499999</v>
      </c>
      <c r="H10370">
        <v>156.378901684</v>
      </c>
      <c r="I10370">
        <v>127.98091325199999</v>
      </c>
      <c r="J10370">
        <v>247.10454362199999</v>
      </c>
      <c r="K10370">
        <v>193.27751677000001</v>
      </c>
      <c r="L10370">
        <v>96.638758385000003</v>
      </c>
    </row>
    <row r="10371" spans="1:12">
      <c r="A10371">
        <v>6545</v>
      </c>
      <c r="B10371">
        <v>1986</v>
      </c>
      <c r="C10371">
        <v>2</v>
      </c>
      <c r="D10371">
        <v>668.86381463999999</v>
      </c>
      <c r="E10371">
        <v>0.84627896613300002</v>
      </c>
      <c r="F10371">
        <v>4024.4462657200002</v>
      </c>
      <c r="G10371">
        <v>51.837813904299999</v>
      </c>
      <c r="H10371">
        <v>197.31604265799999</v>
      </c>
      <c r="I10371">
        <v>101.28030912</v>
      </c>
      <c r="J10371">
        <v>413.26390671799999</v>
      </c>
      <c r="K10371">
        <v>387.59747117699999</v>
      </c>
      <c r="L10371">
        <v>193.798735588</v>
      </c>
    </row>
    <row r="10372" spans="1:12">
      <c r="A10372">
        <v>6545</v>
      </c>
      <c r="B10372">
        <v>1986</v>
      </c>
      <c r="C10372">
        <v>3</v>
      </c>
      <c r="D10372">
        <v>642.56018147999998</v>
      </c>
      <c r="E10372">
        <v>0.81254561460999997</v>
      </c>
      <c r="F10372">
        <v>4186.2338678100004</v>
      </c>
      <c r="G10372">
        <v>60.982716427</v>
      </c>
      <c r="H10372">
        <v>196.52078437599999</v>
      </c>
      <c r="I10372">
        <v>168.25331929999999</v>
      </c>
      <c r="J10372">
        <v>355.04252182099998</v>
      </c>
      <c r="K10372">
        <v>342.62112250799998</v>
      </c>
      <c r="L10372">
        <v>171.31056125399999</v>
      </c>
    </row>
    <row r="10373" spans="1:12">
      <c r="A10373">
        <v>6545</v>
      </c>
      <c r="B10373">
        <v>1986</v>
      </c>
      <c r="C10373">
        <v>4</v>
      </c>
      <c r="D10373">
        <v>122.1240111</v>
      </c>
      <c r="E10373">
        <v>1.9921220093599999E-2</v>
      </c>
      <c r="F10373">
        <v>2026.0393974199999</v>
      </c>
      <c r="G10373">
        <v>1.2724670497899999</v>
      </c>
      <c r="H10373">
        <v>92.0596652248</v>
      </c>
      <c r="I10373">
        <v>213.26553026100001</v>
      </c>
      <c r="J10373">
        <v>73.956960781899994</v>
      </c>
      <c r="K10373">
        <v>61.427317387999999</v>
      </c>
      <c r="L10373">
        <v>30.713658693999999</v>
      </c>
    </row>
    <row r="10374" spans="1:12">
      <c r="A10374">
        <v>6545</v>
      </c>
      <c r="B10374">
        <v>1986</v>
      </c>
      <c r="C10374">
        <v>5</v>
      </c>
      <c r="D10374">
        <v>0</v>
      </c>
      <c r="E10374">
        <v>0</v>
      </c>
      <c r="F10374">
        <v>634.50777536800001</v>
      </c>
      <c r="G10374" s="1">
        <v>9.6889890622000005E-5</v>
      </c>
      <c r="H10374">
        <v>32.189101671899998</v>
      </c>
      <c r="I10374">
        <v>290.87872314600003</v>
      </c>
      <c r="J10374">
        <v>20.5914695827</v>
      </c>
      <c r="K10374">
        <v>13.7082720491</v>
      </c>
      <c r="L10374">
        <v>6.8541360245499998</v>
      </c>
    </row>
    <row r="10375" spans="1:12">
      <c r="A10375">
        <v>6545</v>
      </c>
      <c r="B10375">
        <v>1986</v>
      </c>
      <c r="C10375">
        <v>6</v>
      </c>
      <c r="D10375">
        <v>0</v>
      </c>
      <c r="E10375">
        <v>0</v>
      </c>
      <c r="F10375">
        <v>188.33453660500001</v>
      </c>
      <c r="G10375" s="1">
        <v>1.56319190839E-5</v>
      </c>
      <c r="H10375">
        <v>12.218226509200001</v>
      </c>
      <c r="I10375">
        <v>296.669085489</v>
      </c>
      <c r="J10375">
        <v>25.689114545199999</v>
      </c>
      <c r="K10375">
        <v>10.3716244649</v>
      </c>
      <c r="L10375">
        <v>5.18581223243</v>
      </c>
    </row>
    <row r="10376" spans="1:12">
      <c r="A10376">
        <v>6545</v>
      </c>
      <c r="B10376">
        <v>1986</v>
      </c>
      <c r="C10376">
        <v>7</v>
      </c>
      <c r="D10376">
        <v>14.09123205</v>
      </c>
      <c r="E10376">
        <v>0</v>
      </c>
      <c r="F10376">
        <v>64.821926094399998</v>
      </c>
      <c r="G10376" s="1">
        <v>1.14127710054E-2</v>
      </c>
      <c r="H10376">
        <v>5.6389493638700001</v>
      </c>
      <c r="I10376">
        <v>205.78656764799999</v>
      </c>
      <c r="J10376">
        <v>29.4421389424</v>
      </c>
      <c r="K10376">
        <v>6.7859443478000001</v>
      </c>
      <c r="L10376">
        <v>3.3929721739000001</v>
      </c>
    </row>
    <row r="10377" spans="1:12">
      <c r="A10377">
        <v>6545</v>
      </c>
      <c r="B10377">
        <v>1986</v>
      </c>
      <c r="C10377">
        <v>8</v>
      </c>
      <c r="D10377">
        <v>0</v>
      </c>
      <c r="E10377">
        <v>0</v>
      </c>
      <c r="F10377">
        <v>26.333024958799999</v>
      </c>
      <c r="G10377" s="1">
        <v>8.4202302271200008E-6</v>
      </c>
      <c r="H10377">
        <v>3.3908183319999998</v>
      </c>
      <c r="I10377">
        <v>96.320232725599993</v>
      </c>
      <c r="J10377">
        <v>32.541009596099997</v>
      </c>
      <c r="K10377">
        <v>5.5869500196999997</v>
      </c>
      <c r="L10377">
        <v>2.7934750098499999</v>
      </c>
    </row>
    <row r="10378" spans="1:12">
      <c r="A10378">
        <v>6545</v>
      </c>
      <c r="B10378">
        <v>1986</v>
      </c>
      <c r="C10378">
        <v>9</v>
      </c>
      <c r="D10378">
        <v>285.58230287999999</v>
      </c>
      <c r="E10378">
        <v>1.6506073991700001E-4</v>
      </c>
      <c r="F10378">
        <v>32.4555339558</v>
      </c>
      <c r="G10378">
        <v>3.2433170114699998</v>
      </c>
      <c r="H10378">
        <v>4.5419727099999996</v>
      </c>
      <c r="I10378">
        <v>95.398822178900005</v>
      </c>
      <c r="J10378">
        <v>264.34917469300001</v>
      </c>
      <c r="K10378">
        <v>12.8050865483</v>
      </c>
      <c r="L10378">
        <v>6.4025432741600001</v>
      </c>
    </row>
    <row r="10379" spans="1:12">
      <c r="A10379">
        <v>6545</v>
      </c>
      <c r="B10379">
        <v>1986</v>
      </c>
      <c r="C10379">
        <v>10</v>
      </c>
      <c r="D10379">
        <v>13.15181658</v>
      </c>
      <c r="E10379" s="1">
        <v>1.8860720170399998E-5</v>
      </c>
      <c r="F10379">
        <v>41.183691811300001</v>
      </c>
      <c r="G10379">
        <v>3.82341819801E-2</v>
      </c>
      <c r="H10379">
        <v>4.5049245195100003</v>
      </c>
      <c r="I10379">
        <v>145.88997521100001</v>
      </c>
      <c r="J10379">
        <v>18.364983080599998</v>
      </c>
      <c r="K10379">
        <v>5.5012614097899997</v>
      </c>
      <c r="L10379">
        <v>2.7506307048899998</v>
      </c>
    </row>
    <row r="10380" spans="1:12">
      <c r="A10380">
        <v>6545</v>
      </c>
      <c r="B10380">
        <v>1986</v>
      </c>
      <c r="C10380">
        <v>11</v>
      </c>
      <c r="D10380">
        <v>139.03348955999999</v>
      </c>
      <c r="E10380">
        <v>2.8938484437200001E-4</v>
      </c>
      <c r="F10380">
        <v>25.4613530811</v>
      </c>
      <c r="G10380">
        <v>1.4906157987499999</v>
      </c>
      <c r="H10380">
        <v>3.21480689815</v>
      </c>
      <c r="I10380">
        <v>109.39072773300001</v>
      </c>
      <c r="J10380">
        <v>117.861737709</v>
      </c>
      <c r="K10380">
        <v>6.6658724792499999</v>
      </c>
      <c r="L10380">
        <v>3.33293623963</v>
      </c>
    </row>
    <row r="10381" spans="1:12">
      <c r="A10381">
        <v>6545</v>
      </c>
      <c r="B10381">
        <v>1986</v>
      </c>
      <c r="C10381">
        <v>12</v>
      </c>
      <c r="D10381">
        <v>52.607266320000001</v>
      </c>
      <c r="E10381">
        <v>0</v>
      </c>
      <c r="F10381">
        <v>19.335086626300001</v>
      </c>
      <c r="G10381">
        <v>0.51009530427399996</v>
      </c>
      <c r="H10381">
        <v>2.1944737914100001</v>
      </c>
      <c r="I10381">
        <v>90.239517521500005</v>
      </c>
      <c r="J10381">
        <v>36.3035455459</v>
      </c>
      <c r="K10381">
        <v>3.5315076212399998</v>
      </c>
      <c r="L10381">
        <v>1.7657538106199999</v>
      </c>
    </row>
    <row r="10382" spans="1:12">
      <c r="A10382">
        <v>6545</v>
      </c>
      <c r="B10382">
        <v>1987</v>
      </c>
      <c r="C10382">
        <v>1</v>
      </c>
      <c r="D10382">
        <v>224.52029733000001</v>
      </c>
      <c r="E10382">
        <v>6.6012468721100004E-3</v>
      </c>
      <c r="F10382">
        <v>59.982530804600003</v>
      </c>
      <c r="G10382">
        <v>2.49573808837</v>
      </c>
      <c r="H10382">
        <v>5.6162706406299998</v>
      </c>
      <c r="I10382">
        <v>133.147420571</v>
      </c>
      <c r="J10382">
        <v>187.61387734300001</v>
      </c>
      <c r="K10382">
        <v>12.6809641831</v>
      </c>
      <c r="L10382">
        <v>6.3404820915700002</v>
      </c>
    </row>
    <row r="10383" spans="1:12">
      <c r="A10383">
        <v>6545</v>
      </c>
      <c r="B10383">
        <v>1987</v>
      </c>
      <c r="C10383">
        <v>2</v>
      </c>
      <c r="D10383">
        <v>171.91303101</v>
      </c>
      <c r="E10383">
        <v>5.6198194241400005E-4</v>
      </c>
      <c r="F10383">
        <v>42.137647050600002</v>
      </c>
      <c r="G10383">
        <v>1.64598812096</v>
      </c>
      <c r="H10383">
        <v>3.9922304467899998</v>
      </c>
      <c r="I10383">
        <v>94.538137281900006</v>
      </c>
      <c r="J10383">
        <v>108.69672862</v>
      </c>
      <c r="K10383">
        <v>8.7906514920499994</v>
      </c>
      <c r="L10383">
        <v>4.3953257460300001</v>
      </c>
    </row>
    <row r="10384" spans="1:12">
      <c r="A10384">
        <v>6545</v>
      </c>
      <c r="B10384">
        <v>1987</v>
      </c>
      <c r="C10384">
        <v>3</v>
      </c>
      <c r="D10384">
        <v>195.39841776</v>
      </c>
      <c r="E10384">
        <v>1.3459119450700001E-4</v>
      </c>
      <c r="F10384">
        <v>80.963701283500001</v>
      </c>
      <c r="G10384">
        <v>1.7876278105500001</v>
      </c>
      <c r="H10384">
        <v>7.0552026197900002</v>
      </c>
      <c r="I10384">
        <v>166.69949156800001</v>
      </c>
      <c r="J10384">
        <v>114.465267211</v>
      </c>
      <c r="K10384">
        <v>15.5678641269</v>
      </c>
      <c r="L10384">
        <v>7.78393206344</v>
      </c>
    </row>
    <row r="10385" spans="1:12">
      <c r="A10385">
        <v>6545</v>
      </c>
      <c r="B10385">
        <v>1987</v>
      </c>
      <c r="C10385">
        <v>4</v>
      </c>
      <c r="D10385">
        <v>38.516034269999999</v>
      </c>
      <c r="E10385">
        <v>0</v>
      </c>
      <c r="F10385">
        <v>42.795469481799998</v>
      </c>
      <c r="G10385">
        <v>0.25093922993099999</v>
      </c>
      <c r="H10385">
        <v>4.6668522222700002</v>
      </c>
      <c r="I10385">
        <v>178.790104872</v>
      </c>
      <c r="J10385">
        <v>16.610276965299999</v>
      </c>
      <c r="K10385">
        <v>6.5327633360400004</v>
      </c>
      <c r="L10385">
        <v>3.2663816680200002</v>
      </c>
    </row>
    <row r="10386" spans="1:12">
      <c r="A10386">
        <v>6545</v>
      </c>
      <c r="B10386">
        <v>1987</v>
      </c>
      <c r="C10386">
        <v>5</v>
      </c>
      <c r="D10386">
        <v>9.3941546999999996</v>
      </c>
      <c r="E10386">
        <v>0</v>
      </c>
      <c r="F10386">
        <v>19.877730295700001</v>
      </c>
      <c r="G10386" s="1">
        <v>8.7757715297099994E-6</v>
      </c>
      <c r="H10386">
        <v>3.0364620796100001</v>
      </c>
      <c r="I10386">
        <v>125.188329795</v>
      </c>
      <c r="J10386">
        <v>19.9110748867</v>
      </c>
      <c r="K10386">
        <v>5.26627899039</v>
      </c>
      <c r="L10386">
        <v>2.63313949519</v>
      </c>
    </row>
    <row r="10387" spans="1:12">
      <c r="A10387">
        <v>6545</v>
      </c>
      <c r="B10387">
        <v>1987</v>
      </c>
      <c r="C10387">
        <v>6</v>
      </c>
      <c r="D10387">
        <v>10.33357017</v>
      </c>
      <c r="E10387">
        <v>0</v>
      </c>
      <c r="F10387">
        <v>12.046765881200001</v>
      </c>
      <c r="G10387">
        <v>1.1407278415199999E-2</v>
      </c>
      <c r="H10387">
        <v>2.3026939280300001</v>
      </c>
      <c r="I10387">
        <v>73.7936218408</v>
      </c>
      <c r="J10387">
        <v>25.9411906335</v>
      </c>
      <c r="K10387">
        <v>4.47336525502</v>
      </c>
      <c r="L10387">
        <v>2.23668262751</v>
      </c>
    </row>
    <row r="10388" spans="1:12">
      <c r="A10388">
        <v>6545</v>
      </c>
      <c r="B10388">
        <v>1987</v>
      </c>
      <c r="C10388">
        <v>7</v>
      </c>
      <c r="D10388">
        <v>52.607266320000001</v>
      </c>
      <c r="E10388" s="1">
        <v>4.9986424413500003E-5</v>
      </c>
      <c r="F10388">
        <v>7.5283959672199998</v>
      </c>
      <c r="G10388">
        <v>0.435138726127</v>
      </c>
      <c r="H10388">
        <v>1.5439057030900001</v>
      </c>
      <c r="I10388">
        <v>70.386392344300006</v>
      </c>
      <c r="J10388">
        <v>37.280888973800003</v>
      </c>
      <c r="K10388">
        <v>2.7681989383599999</v>
      </c>
      <c r="L10388">
        <v>1.3840994691799999</v>
      </c>
    </row>
    <row r="10389" spans="1:12">
      <c r="A10389">
        <v>6545</v>
      </c>
      <c r="B10389">
        <v>1987</v>
      </c>
      <c r="C10389">
        <v>8</v>
      </c>
      <c r="D10389">
        <v>47.91018897</v>
      </c>
      <c r="E10389">
        <v>0</v>
      </c>
      <c r="F10389">
        <v>9.2087565541000007</v>
      </c>
      <c r="G10389">
        <v>0.37482098825299998</v>
      </c>
      <c r="H10389">
        <v>1.9880102258300001</v>
      </c>
      <c r="I10389">
        <v>78.700532670900003</v>
      </c>
      <c r="J10389">
        <v>39.752886639800003</v>
      </c>
      <c r="K10389">
        <v>4.1516031810199996</v>
      </c>
      <c r="L10389">
        <v>2.0758015905099998</v>
      </c>
    </row>
    <row r="10390" spans="1:12">
      <c r="A10390">
        <v>6545</v>
      </c>
      <c r="B10390">
        <v>1987</v>
      </c>
      <c r="C10390">
        <v>9</v>
      </c>
      <c r="D10390">
        <v>15.970062990000001</v>
      </c>
      <c r="E10390">
        <v>0</v>
      </c>
      <c r="F10390">
        <v>9.1365729898199994</v>
      </c>
      <c r="G10390" s="1">
        <v>5.7018934887400001E-2</v>
      </c>
      <c r="H10390">
        <v>2.0110973900500002</v>
      </c>
      <c r="I10390">
        <v>47.456909941500001</v>
      </c>
      <c r="J10390">
        <v>27.968563579000001</v>
      </c>
      <c r="K10390">
        <v>3.9572860730000001</v>
      </c>
      <c r="L10390">
        <v>1.9786430365000001</v>
      </c>
    </row>
    <row r="10391" spans="1:12">
      <c r="A10391">
        <v>6545</v>
      </c>
      <c r="B10391">
        <v>1987</v>
      </c>
      <c r="C10391">
        <v>10</v>
      </c>
      <c r="D10391">
        <v>587.13466874999995</v>
      </c>
      <c r="E10391">
        <v>8.8786589893999998E-2</v>
      </c>
      <c r="F10391">
        <v>34.466437327000001</v>
      </c>
      <c r="G10391">
        <v>9.0603524341899995</v>
      </c>
      <c r="H10391">
        <v>4.4438176991700002</v>
      </c>
      <c r="I10391">
        <v>85.587990828000002</v>
      </c>
      <c r="J10391">
        <v>477.21581310300002</v>
      </c>
      <c r="K10391">
        <v>35.536988084699999</v>
      </c>
      <c r="L10391">
        <v>17.7684940424</v>
      </c>
    </row>
    <row r="10392" spans="1:12">
      <c r="A10392">
        <v>6545</v>
      </c>
      <c r="B10392">
        <v>1987</v>
      </c>
      <c r="C10392">
        <v>11</v>
      </c>
      <c r="D10392">
        <v>232.03562109000001</v>
      </c>
      <c r="E10392">
        <v>9.0081798174900002E-2</v>
      </c>
      <c r="F10392">
        <v>498.932438639</v>
      </c>
      <c r="G10392">
        <v>4.1634952180200004</v>
      </c>
      <c r="H10392">
        <v>30.559055512899999</v>
      </c>
      <c r="I10392">
        <v>151.40079506800001</v>
      </c>
      <c r="J10392">
        <v>160.793525133</v>
      </c>
      <c r="K10392">
        <v>51.867211273800002</v>
      </c>
      <c r="L10392">
        <v>25.933605636900001</v>
      </c>
    </row>
    <row r="10393" spans="1:12">
      <c r="A10393">
        <v>6545</v>
      </c>
      <c r="B10393">
        <v>1987</v>
      </c>
      <c r="C10393">
        <v>12</v>
      </c>
      <c r="D10393">
        <v>235.79328297000001</v>
      </c>
      <c r="E10393">
        <v>1.82335454977E-2</v>
      </c>
      <c r="F10393">
        <v>395.64123657099998</v>
      </c>
      <c r="G10393">
        <v>2.41282011281</v>
      </c>
      <c r="H10393">
        <v>22.0036219781</v>
      </c>
      <c r="I10393">
        <v>170.22160323599999</v>
      </c>
      <c r="J10393">
        <v>119.950438979</v>
      </c>
      <c r="K10393">
        <v>40.986483917400001</v>
      </c>
      <c r="L10393">
        <v>20.493241958700001</v>
      </c>
    </row>
    <row r="10394" spans="1:12">
      <c r="A10394">
        <v>6545</v>
      </c>
      <c r="B10394">
        <v>1988</v>
      </c>
      <c r="C10394">
        <v>1</v>
      </c>
      <c r="D10394">
        <v>344.76547749000002</v>
      </c>
      <c r="E10394">
        <v>7.0805341491200005E-2</v>
      </c>
      <c r="F10394">
        <v>514.599481094</v>
      </c>
      <c r="G10394">
        <v>5.2494870313400002</v>
      </c>
      <c r="H10394">
        <v>29.156393460699999</v>
      </c>
      <c r="I10394">
        <v>126.64866914300001</v>
      </c>
      <c r="J10394">
        <v>227.14335597100001</v>
      </c>
      <c r="K10394">
        <v>94.750499698499993</v>
      </c>
      <c r="L10394">
        <v>47.375249849200003</v>
      </c>
    </row>
    <row r="10395" spans="1:12">
      <c r="A10395">
        <v>6545</v>
      </c>
      <c r="B10395">
        <v>1988</v>
      </c>
      <c r="C10395">
        <v>2</v>
      </c>
      <c r="D10395">
        <v>366.3720333</v>
      </c>
      <c r="E10395">
        <v>0.167389063871</v>
      </c>
      <c r="F10395">
        <v>546.54808953600002</v>
      </c>
      <c r="G10395">
        <v>9.3576282918300002</v>
      </c>
      <c r="H10395">
        <v>29.5955268011</v>
      </c>
      <c r="I10395">
        <v>142.89632757699999</v>
      </c>
      <c r="J10395">
        <v>263.75950600200002</v>
      </c>
      <c r="K10395">
        <v>126.085918236</v>
      </c>
      <c r="L10395">
        <v>63.042959118100001</v>
      </c>
    </row>
    <row r="10396" spans="1:12">
      <c r="A10396">
        <v>6545</v>
      </c>
      <c r="B10396">
        <v>1988</v>
      </c>
      <c r="C10396">
        <v>3</v>
      </c>
      <c r="D10396">
        <v>0</v>
      </c>
      <c r="E10396">
        <v>0</v>
      </c>
      <c r="F10396">
        <v>972.47525425100002</v>
      </c>
      <c r="G10396">
        <v>2.5125114824600002E-3</v>
      </c>
      <c r="H10396">
        <v>50.434211353000002</v>
      </c>
      <c r="I10396">
        <v>210.139222485</v>
      </c>
      <c r="J10396">
        <v>13.343025729800001</v>
      </c>
      <c r="K10396">
        <v>12.8216767693</v>
      </c>
      <c r="L10396">
        <v>6.4108383846499999</v>
      </c>
    </row>
    <row r="10397" spans="1:12">
      <c r="A10397">
        <v>6545</v>
      </c>
      <c r="B10397">
        <v>1988</v>
      </c>
      <c r="C10397">
        <v>4</v>
      </c>
      <c r="D10397">
        <v>410.52456038999998</v>
      </c>
      <c r="E10397">
        <v>4.4530946216199997E-2</v>
      </c>
      <c r="F10397">
        <v>710.79337210200003</v>
      </c>
      <c r="G10397">
        <v>4.6795242760300004</v>
      </c>
      <c r="H10397">
        <v>40.962526548600003</v>
      </c>
      <c r="I10397">
        <v>199.477401617</v>
      </c>
      <c r="J10397">
        <v>311.33342550700002</v>
      </c>
      <c r="K10397">
        <v>116.572978388</v>
      </c>
      <c r="L10397">
        <v>58.286489193800001</v>
      </c>
    </row>
    <row r="10398" spans="1:12">
      <c r="A10398">
        <v>6545</v>
      </c>
      <c r="B10398">
        <v>1988</v>
      </c>
      <c r="C10398">
        <v>5</v>
      </c>
      <c r="D10398">
        <v>5.63649282</v>
      </c>
      <c r="E10398">
        <v>0</v>
      </c>
      <c r="F10398">
        <v>559.942060083</v>
      </c>
      <c r="G10398">
        <v>9.2233600037799999E-4</v>
      </c>
      <c r="H10398">
        <v>28.941985384500001</v>
      </c>
      <c r="I10398">
        <v>270.12193475100003</v>
      </c>
      <c r="J10398">
        <v>19.224501273400001</v>
      </c>
      <c r="K10398">
        <v>11.2689819819</v>
      </c>
      <c r="L10398">
        <v>5.6344909909399998</v>
      </c>
    </row>
    <row r="10399" spans="1:12">
      <c r="A10399">
        <v>6545</v>
      </c>
      <c r="B10399">
        <v>1988</v>
      </c>
      <c r="C10399">
        <v>6</v>
      </c>
      <c r="D10399">
        <v>0</v>
      </c>
      <c r="E10399">
        <v>0</v>
      </c>
      <c r="F10399">
        <v>161.527744337</v>
      </c>
      <c r="G10399" s="1">
        <v>2.04483807632E-5</v>
      </c>
      <c r="H10399">
        <v>10.5994986755</v>
      </c>
      <c r="I10399">
        <v>232.76486450900001</v>
      </c>
      <c r="J10399">
        <v>24.9181691456</v>
      </c>
      <c r="K10399">
        <v>8.74287542243</v>
      </c>
      <c r="L10399">
        <v>4.3714377112199996</v>
      </c>
    </row>
    <row r="10400" spans="1:12">
      <c r="A10400">
        <v>6545</v>
      </c>
      <c r="B10400">
        <v>1988</v>
      </c>
      <c r="C10400">
        <v>7</v>
      </c>
      <c r="D10400">
        <v>0</v>
      </c>
      <c r="E10400">
        <v>0</v>
      </c>
      <c r="F10400">
        <v>55.000929710500003</v>
      </c>
      <c r="G10400" s="1">
        <v>7.9375259811899996E-6</v>
      </c>
      <c r="H10400">
        <v>4.8507568571100004</v>
      </c>
      <c r="I10400">
        <v>128.777445814</v>
      </c>
      <c r="J10400">
        <v>28.8934942142</v>
      </c>
      <c r="K10400">
        <v>6.0053273583599998</v>
      </c>
      <c r="L10400">
        <v>3.0026636791799999</v>
      </c>
    </row>
    <row r="10401" spans="1:12">
      <c r="A10401">
        <v>6545</v>
      </c>
      <c r="B10401">
        <v>1988</v>
      </c>
      <c r="C10401">
        <v>8</v>
      </c>
      <c r="D10401">
        <v>10.33357017</v>
      </c>
      <c r="E10401">
        <v>0</v>
      </c>
      <c r="F10401">
        <v>21.142184520400001</v>
      </c>
      <c r="G10401">
        <v>2.2011596050700001E-2</v>
      </c>
      <c r="H10401">
        <v>2.6468699246799998</v>
      </c>
      <c r="I10401">
        <v>72.344844640900007</v>
      </c>
      <c r="J10401">
        <v>26.487601702700001</v>
      </c>
      <c r="K10401">
        <v>4.1324649029399998</v>
      </c>
      <c r="L10401">
        <v>2.0662324514699999</v>
      </c>
    </row>
    <row r="10402" spans="1:12">
      <c r="A10402">
        <v>6545</v>
      </c>
      <c r="B10402">
        <v>1988</v>
      </c>
      <c r="C10402">
        <v>9</v>
      </c>
      <c r="D10402">
        <v>44.15252709</v>
      </c>
      <c r="E10402">
        <v>0</v>
      </c>
      <c r="F10402">
        <v>11.9979917229</v>
      </c>
      <c r="G10402">
        <v>0.40140433580200002</v>
      </c>
      <c r="H10402">
        <v>2.0934525507699999</v>
      </c>
      <c r="I10402">
        <v>66.905934821000002</v>
      </c>
      <c r="J10402">
        <v>37.684356620899997</v>
      </c>
      <c r="K10402">
        <v>3.9151770187200001</v>
      </c>
      <c r="L10402">
        <v>1.9575885093600001</v>
      </c>
    </row>
    <row r="10403" spans="1:12">
      <c r="A10403">
        <v>6545</v>
      </c>
      <c r="B10403">
        <v>1988</v>
      </c>
      <c r="C10403">
        <v>10</v>
      </c>
      <c r="D10403">
        <v>0</v>
      </c>
      <c r="E10403">
        <v>0</v>
      </c>
      <c r="F10403">
        <v>7.96367195894</v>
      </c>
      <c r="G10403" s="1">
        <v>4.2589512040700003E-6</v>
      </c>
      <c r="H10403">
        <v>1.5933501677399999</v>
      </c>
      <c r="I10403">
        <v>29.737647359499999</v>
      </c>
      <c r="J10403">
        <v>20.0896308389</v>
      </c>
      <c r="K10403">
        <v>2.8930877727099999</v>
      </c>
      <c r="L10403">
        <v>1.44654388636</v>
      </c>
    </row>
    <row r="10404" spans="1:12">
      <c r="A10404">
        <v>6545</v>
      </c>
      <c r="B10404">
        <v>1988</v>
      </c>
      <c r="C10404">
        <v>11</v>
      </c>
      <c r="D10404">
        <v>207.61081887</v>
      </c>
      <c r="E10404">
        <v>1.3795849664700001E-4</v>
      </c>
      <c r="F10404">
        <v>12.230358413699999</v>
      </c>
      <c r="G10404">
        <v>2.1439018215700001</v>
      </c>
      <c r="H10404">
        <v>1.9391157905400001</v>
      </c>
      <c r="I10404">
        <v>90.419667329600003</v>
      </c>
      <c r="J10404">
        <v>153.618746767</v>
      </c>
      <c r="K10404">
        <v>4.3969834353000001</v>
      </c>
      <c r="L10404">
        <v>2.1984917176500001</v>
      </c>
    </row>
    <row r="10405" spans="1:12">
      <c r="A10405">
        <v>6545</v>
      </c>
      <c r="B10405">
        <v>1988</v>
      </c>
      <c r="C10405">
        <v>12</v>
      </c>
      <c r="D10405">
        <v>657.59082899999999</v>
      </c>
      <c r="E10405">
        <v>5.3314727113100001E-2</v>
      </c>
      <c r="F10405">
        <v>231.28726040699999</v>
      </c>
      <c r="G10405">
        <v>7.5089021227800004</v>
      </c>
      <c r="H10405">
        <v>17.297364499</v>
      </c>
      <c r="I10405">
        <v>184.452581635</v>
      </c>
      <c r="J10405">
        <v>489.48501558300001</v>
      </c>
      <c r="K10405">
        <v>62.401334632299999</v>
      </c>
      <c r="L10405">
        <v>31.200667316200001</v>
      </c>
    </row>
    <row r="10406" spans="1:12">
      <c r="A10406">
        <v>6545</v>
      </c>
      <c r="B10406">
        <v>1989</v>
      </c>
      <c r="C10406">
        <v>1</v>
      </c>
      <c r="D10406">
        <v>84.547392299999998</v>
      </c>
      <c r="E10406">
        <v>9.0727370728400005E-3</v>
      </c>
      <c r="F10406">
        <v>326.00596312699997</v>
      </c>
      <c r="G10406">
        <v>0.73813394916999997</v>
      </c>
      <c r="H10406">
        <v>17.374779586799999</v>
      </c>
      <c r="I10406">
        <v>123.78459565</v>
      </c>
      <c r="J10406">
        <v>46.102099439500002</v>
      </c>
      <c r="K10406">
        <v>17.0589984249</v>
      </c>
      <c r="L10406">
        <v>8.5294992124399993</v>
      </c>
    </row>
    <row r="10407" spans="1:12">
      <c r="A10407">
        <v>6545</v>
      </c>
      <c r="B10407">
        <v>1989</v>
      </c>
      <c r="C10407">
        <v>2</v>
      </c>
      <c r="D10407">
        <v>363.55378689000003</v>
      </c>
      <c r="E10407">
        <v>5.9827800798900002E-2</v>
      </c>
      <c r="F10407">
        <v>773.505421383</v>
      </c>
      <c r="G10407">
        <v>4.3249904565300001</v>
      </c>
      <c r="H10407">
        <v>42.646956871999997</v>
      </c>
      <c r="I10407">
        <v>84.131279078899993</v>
      </c>
      <c r="J10407">
        <v>278.89578912000002</v>
      </c>
      <c r="K10407">
        <v>112.462852162</v>
      </c>
      <c r="L10407">
        <v>56.231426081199999</v>
      </c>
    </row>
    <row r="10408" spans="1:12">
      <c r="A10408">
        <v>6545</v>
      </c>
      <c r="B10408">
        <v>1989</v>
      </c>
      <c r="C10408">
        <v>3</v>
      </c>
      <c r="D10408">
        <v>129.63933485999999</v>
      </c>
      <c r="E10408">
        <v>8.37917868851E-3</v>
      </c>
      <c r="F10408">
        <v>537.03155552600003</v>
      </c>
      <c r="G10408">
        <v>1.41250453968</v>
      </c>
      <c r="H10408">
        <v>27.919465812199999</v>
      </c>
      <c r="I10408">
        <v>164.894467663</v>
      </c>
      <c r="J10408">
        <v>85.619031866699999</v>
      </c>
      <c r="K10408">
        <v>42.096864121400003</v>
      </c>
      <c r="L10408">
        <v>21.048432060700002</v>
      </c>
    </row>
    <row r="10409" spans="1:12">
      <c r="A10409">
        <v>6545</v>
      </c>
      <c r="B10409">
        <v>1989</v>
      </c>
      <c r="C10409">
        <v>4</v>
      </c>
      <c r="D10409">
        <v>2.81824641</v>
      </c>
      <c r="E10409">
        <v>0</v>
      </c>
      <c r="F10409">
        <v>214.01952515299999</v>
      </c>
      <c r="G10409">
        <v>1.4640204845300001E-4</v>
      </c>
      <c r="H10409">
        <v>12.961330164</v>
      </c>
      <c r="I10409">
        <v>219.07335035</v>
      </c>
      <c r="J10409">
        <v>15.9084461153</v>
      </c>
      <c r="K10409">
        <v>9.2063374385699994</v>
      </c>
      <c r="L10409">
        <v>4.6031687192900002</v>
      </c>
    </row>
    <row r="10410" spans="1:12">
      <c r="A10410">
        <v>6545</v>
      </c>
      <c r="B10410">
        <v>1989</v>
      </c>
      <c r="C10410">
        <v>5</v>
      </c>
      <c r="D10410">
        <v>31.940125980000001</v>
      </c>
      <c r="E10410">
        <v>0</v>
      </c>
      <c r="F10410">
        <v>70.214970767400004</v>
      </c>
      <c r="G10410">
        <v>0.14528205287599999</v>
      </c>
      <c r="H10410">
        <v>5.6537353766800003</v>
      </c>
      <c r="I10410">
        <v>210.00126277199999</v>
      </c>
      <c r="J10410">
        <v>16.9170332419</v>
      </c>
      <c r="K10410">
        <v>6.3538262149299998</v>
      </c>
      <c r="L10410">
        <v>3.1769131074699999</v>
      </c>
    </row>
    <row r="10411" spans="1:12">
      <c r="A10411">
        <v>6545</v>
      </c>
      <c r="B10411">
        <v>1989</v>
      </c>
      <c r="C10411">
        <v>6</v>
      </c>
      <c r="D10411">
        <v>17.848893929999999</v>
      </c>
      <c r="E10411">
        <v>0</v>
      </c>
      <c r="F10411">
        <v>26.536067017600001</v>
      </c>
      <c r="G10411">
        <v>9.1227713072000005E-2</v>
      </c>
      <c r="H10411">
        <v>3.1925700967199999</v>
      </c>
      <c r="I10411">
        <v>150.19555274800001</v>
      </c>
      <c r="J10411">
        <v>21.6083320563</v>
      </c>
      <c r="K10411">
        <v>5.0545841522900004</v>
      </c>
      <c r="L10411">
        <v>2.5272920761500002</v>
      </c>
    </row>
    <row r="10412" spans="1:12">
      <c r="A10412">
        <v>6545</v>
      </c>
      <c r="B10412">
        <v>1989</v>
      </c>
      <c r="C10412">
        <v>7</v>
      </c>
      <c r="D10412">
        <v>0</v>
      </c>
      <c r="E10412">
        <v>0</v>
      </c>
      <c r="F10412">
        <v>16.138529149099998</v>
      </c>
      <c r="G10412" s="1">
        <v>6.3489164034899999E-6</v>
      </c>
      <c r="H10412">
        <v>2.7870701795400001</v>
      </c>
      <c r="I10412">
        <v>82.208050755399995</v>
      </c>
      <c r="J10412">
        <v>29.6742330081</v>
      </c>
      <c r="K10412">
        <v>5.0300208982200001</v>
      </c>
      <c r="L10412">
        <v>2.51501044911</v>
      </c>
    </row>
    <row r="10413" spans="1:12">
      <c r="A10413">
        <v>6545</v>
      </c>
      <c r="B10413">
        <v>1989</v>
      </c>
      <c r="C10413">
        <v>8</v>
      </c>
      <c r="D10413">
        <v>0</v>
      </c>
      <c r="E10413">
        <v>0</v>
      </c>
      <c r="F10413">
        <v>11.989393874099999</v>
      </c>
      <c r="G10413" s="1">
        <v>6.2174542164399999E-6</v>
      </c>
      <c r="H10413">
        <v>2.4398362067099999</v>
      </c>
      <c r="I10413">
        <v>46.494194724300002</v>
      </c>
      <c r="J10413">
        <v>30.824413854599999</v>
      </c>
      <c r="K10413">
        <v>4.6198699403500001</v>
      </c>
      <c r="L10413">
        <v>2.30993497018</v>
      </c>
    </row>
    <row r="10414" spans="1:12">
      <c r="A10414">
        <v>6545</v>
      </c>
      <c r="B10414">
        <v>1989</v>
      </c>
      <c r="C10414">
        <v>9</v>
      </c>
      <c r="D10414">
        <v>143.73056690999999</v>
      </c>
      <c r="E10414">
        <v>0</v>
      </c>
      <c r="F10414">
        <v>13.8161915401</v>
      </c>
      <c r="G10414">
        <v>1.4977019865800001</v>
      </c>
      <c r="H10414">
        <v>2.7838869164900002</v>
      </c>
      <c r="I10414">
        <v>98.938693671899998</v>
      </c>
      <c r="J10414">
        <v>115.615210824</v>
      </c>
      <c r="K10414">
        <v>6.0241378984400002</v>
      </c>
      <c r="L10414">
        <v>3.0120689492200001</v>
      </c>
    </row>
    <row r="10415" spans="1:12">
      <c r="A10415">
        <v>6545</v>
      </c>
      <c r="B10415">
        <v>1989</v>
      </c>
      <c r="C10415">
        <v>10</v>
      </c>
      <c r="D10415">
        <v>67.637913839999996</v>
      </c>
      <c r="E10415">
        <v>0</v>
      </c>
      <c r="F10415">
        <v>12.002508976</v>
      </c>
      <c r="G10415">
        <v>0.59747801888800001</v>
      </c>
      <c r="H10415">
        <v>2.31049195677</v>
      </c>
      <c r="I10415">
        <v>87.195215402800002</v>
      </c>
      <c r="J10415">
        <v>52.139843120999998</v>
      </c>
      <c r="K10415">
        <v>4.22661961786</v>
      </c>
      <c r="L10415">
        <v>2.11330980893</v>
      </c>
    </row>
    <row r="10416" spans="1:12">
      <c r="A10416">
        <v>6545</v>
      </c>
      <c r="B10416">
        <v>1989</v>
      </c>
      <c r="C10416">
        <v>11</v>
      </c>
      <c r="D10416">
        <v>80.789730419999998</v>
      </c>
      <c r="E10416">
        <v>0</v>
      </c>
      <c r="F10416">
        <v>9.8769206944299999</v>
      </c>
      <c r="G10416">
        <v>0.87364662246400004</v>
      </c>
      <c r="H10416">
        <v>1.8928820288299999</v>
      </c>
      <c r="I10416">
        <v>68.843441310000003</v>
      </c>
      <c r="J10416">
        <v>72.284917870599998</v>
      </c>
      <c r="K10416">
        <v>4.0644785063800004</v>
      </c>
      <c r="L10416">
        <v>2.0322392531900002</v>
      </c>
    </row>
    <row r="10417" spans="1:12">
      <c r="A10417">
        <v>6545</v>
      </c>
      <c r="B10417">
        <v>1989</v>
      </c>
      <c r="C10417">
        <v>12</v>
      </c>
      <c r="D10417">
        <v>26.30363316</v>
      </c>
      <c r="E10417" s="1">
        <v>4.9287911739499997E-5</v>
      </c>
      <c r="F10417">
        <v>7.8839663517299998</v>
      </c>
      <c r="G10417">
        <v>0.25340509429399999</v>
      </c>
      <c r="H10417">
        <v>1.39906703437</v>
      </c>
      <c r="I10417">
        <v>53.127583612099997</v>
      </c>
      <c r="J10417">
        <v>18.767182033600001</v>
      </c>
      <c r="K10417">
        <v>2.4396230553199998</v>
      </c>
      <c r="L10417">
        <v>1.2198115276599999</v>
      </c>
    </row>
    <row r="10418" spans="1:12">
      <c r="A10418">
        <v>6545</v>
      </c>
      <c r="B10418">
        <v>1990</v>
      </c>
      <c r="C10418">
        <v>1</v>
      </c>
      <c r="D10418">
        <v>312.82535151000002</v>
      </c>
      <c r="E10418">
        <v>3.7700798161599998E-3</v>
      </c>
      <c r="F10418">
        <v>47.0650496401</v>
      </c>
      <c r="G10418">
        <v>3.36600215124</v>
      </c>
      <c r="H10418">
        <v>4.8955508207799996</v>
      </c>
      <c r="I10418">
        <v>111.606438258</v>
      </c>
      <c r="J10418">
        <v>246.67247840499999</v>
      </c>
      <c r="K10418">
        <v>12.265327750200001</v>
      </c>
      <c r="L10418">
        <v>6.1326638751100004</v>
      </c>
    </row>
    <row r="10419" spans="1:12">
      <c r="A10419">
        <v>6545</v>
      </c>
      <c r="B10419">
        <v>1990</v>
      </c>
      <c r="C10419">
        <v>2</v>
      </c>
      <c r="D10419">
        <v>391.73625098999997</v>
      </c>
      <c r="E10419">
        <v>6.11461306991E-2</v>
      </c>
      <c r="F10419">
        <v>218.70774459099999</v>
      </c>
      <c r="G10419">
        <v>4.9987190898199998</v>
      </c>
      <c r="H10419">
        <v>15.9142974119</v>
      </c>
      <c r="I10419">
        <v>94.831560876300003</v>
      </c>
      <c r="J10419">
        <v>321.38331419399998</v>
      </c>
      <c r="K10419">
        <v>51.371145907699997</v>
      </c>
      <c r="L10419">
        <v>25.6855729539</v>
      </c>
    </row>
    <row r="10420" spans="1:12">
      <c r="A10420">
        <v>6545</v>
      </c>
      <c r="B10420">
        <v>1990</v>
      </c>
      <c r="C10420">
        <v>3</v>
      </c>
      <c r="D10420">
        <v>29.121879570000001</v>
      </c>
      <c r="E10420">
        <v>0</v>
      </c>
      <c r="F10420">
        <v>193.044727236</v>
      </c>
      <c r="G10420">
        <v>8.7535162731799995E-2</v>
      </c>
      <c r="H10420">
        <v>10.8819030116</v>
      </c>
      <c r="I10420">
        <v>155.70410800400001</v>
      </c>
      <c r="J10420">
        <v>9.2905763833300004</v>
      </c>
      <c r="K10420">
        <v>5.3206360829900001</v>
      </c>
      <c r="L10420">
        <v>2.6603180415000001</v>
      </c>
    </row>
    <row r="10421" spans="1:12">
      <c r="A10421">
        <v>6545</v>
      </c>
      <c r="B10421">
        <v>1990</v>
      </c>
      <c r="C10421">
        <v>4</v>
      </c>
      <c r="D10421">
        <v>110.85102546</v>
      </c>
      <c r="E10421">
        <v>0</v>
      </c>
      <c r="F10421">
        <v>77.655599625299999</v>
      </c>
      <c r="G10421">
        <v>0.93522087499100004</v>
      </c>
      <c r="H10421">
        <v>5.8335010450900002</v>
      </c>
      <c r="I10421">
        <v>157.42228843300001</v>
      </c>
      <c r="J10421">
        <v>48.728850649400002</v>
      </c>
      <c r="K10421">
        <v>9.5386430933999993</v>
      </c>
      <c r="L10421">
        <v>4.7693215466999996</v>
      </c>
    </row>
    <row r="10422" spans="1:12">
      <c r="A10422">
        <v>6545</v>
      </c>
      <c r="B10422">
        <v>1990</v>
      </c>
      <c r="C10422">
        <v>5</v>
      </c>
      <c r="D10422">
        <v>109.91160999</v>
      </c>
      <c r="E10422">
        <v>1.13805309739E-4</v>
      </c>
      <c r="F10422">
        <v>50.026106529300002</v>
      </c>
      <c r="G10422">
        <v>1.1083124949400001</v>
      </c>
      <c r="H10422">
        <v>5.3475046969499997</v>
      </c>
      <c r="I10422">
        <v>206.792556679</v>
      </c>
      <c r="J10422">
        <v>87.730308321699994</v>
      </c>
      <c r="K10422">
        <v>10.463438529799999</v>
      </c>
      <c r="L10422">
        <v>5.2317192648899997</v>
      </c>
    </row>
    <row r="10423" spans="1:12">
      <c r="A10423">
        <v>6545</v>
      </c>
      <c r="B10423">
        <v>1990</v>
      </c>
      <c r="C10423">
        <v>6</v>
      </c>
      <c r="D10423">
        <v>0</v>
      </c>
      <c r="E10423">
        <v>0</v>
      </c>
      <c r="F10423">
        <v>38.546865232099996</v>
      </c>
      <c r="G10423">
        <v>1.5010641661499999E-4</v>
      </c>
      <c r="H10423">
        <v>4.7046426300500004</v>
      </c>
      <c r="I10423">
        <v>167.04336710600001</v>
      </c>
      <c r="J10423">
        <v>27.157037461800002</v>
      </c>
      <c r="K10423">
        <v>7.7564911781800001</v>
      </c>
      <c r="L10423">
        <v>3.8782455890900001</v>
      </c>
    </row>
    <row r="10424" spans="1:12">
      <c r="A10424">
        <v>6545</v>
      </c>
      <c r="B10424">
        <v>1990</v>
      </c>
      <c r="C10424">
        <v>7</v>
      </c>
      <c r="D10424">
        <v>0</v>
      </c>
      <c r="E10424">
        <v>0</v>
      </c>
      <c r="F10424">
        <v>22.360990276599999</v>
      </c>
      <c r="G10424" s="1">
        <v>1.2873005441E-5</v>
      </c>
      <c r="H10424">
        <v>3.8740917127099999</v>
      </c>
      <c r="I10424">
        <v>87.493148231500001</v>
      </c>
      <c r="J10424">
        <v>33.051330799600002</v>
      </c>
      <c r="K10424">
        <v>6.6833266939499998</v>
      </c>
      <c r="L10424">
        <v>3.3416633469799999</v>
      </c>
    </row>
    <row r="10425" spans="1:12">
      <c r="A10425">
        <v>6545</v>
      </c>
      <c r="B10425">
        <v>1990</v>
      </c>
      <c r="C10425">
        <v>8</v>
      </c>
      <c r="D10425">
        <v>28.182464100000001</v>
      </c>
      <c r="E10425" s="1">
        <v>4.56736121878E-5</v>
      </c>
      <c r="F10425">
        <v>11.083814690000001</v>
      </c>
      <c r="G10425">
        <v>0.116883386853</v>
      </c>
      <c r="H10425">
        <v>2.16267795022</v>
      </c>
      <c r="I10425">
        <v>69.325333520200005</v>
      </c>
      <c r="J10425">
        <v>24.862065853299999</v>
      </c>
      <c r="K10425">
        <v>3.9421141448600001</v>
      </c>
      <c r="L10425">
        <v>1.9710570724300001</v>
      </c>
    </row>
    <row r="10426" spans="1:12">
      <c r="A10426">
        <v>6545</v>
      </c>
      <c r="B10426">
        <v>1990</v>
      </c>
      <c r="C10426">
        <v>9</v>
      </c>
      <c r="D10426">
        <v>0</v>
      </c>
      <c r="E10426">
        <v>0</v>
      </c>
      <c r="F10426">
        <v>10.8803802466</v>
      </c>
      <c r="G10426" s="1">
        <v>7.3198983359699997E-6</v>
      </c>
      <c r="H10426">
        <v>2.33524656189</v>
      </c>
      <c r="I10426">
        <v>32.383769586200003</v>
      </c>
      <c r="J10426">
        <v>29.338052874100001</v>
      </c>
      <c r="K10426">
        <v>4.4834268661900003</v>
      </c>
      <c r="L10426">
        <v>2.2417134331000002</v>
      </c>
    </row>
    <row r="10427" spans="1:12">
      <c r="A10427">
        <v>6545</v>
      </c>
      <c r="B10427">
        <v>1990</v>
      </c>
      <c r="C10427">
        <v>10</v>
      </c>
      <c r="D10427">
        <v>0</v>
      </c>
      <c r="E10427">
        <v>0</v>
      </c>
      <c r="F10427">
        <v>8.1078585201600006</v>
      </c>
      <c r="G10427" s="1">
        <v>2.9196056657999998E-6</v>
      </c>
      <c r="H10427">
        <v>1.7766370303600001</v>
      </c>
      <c r="I10427">
        <v>24.857285846700002</v>
      </c>
      <c r="J10427">
        <v>23.980652066800001</v>
      </c>
      <c r="K10427">
        <v>3.5130621606700001</v>
      </c>
      <c r="L10427">
        <v>1.75653108033</v>
      </c>
    </row>
    <row r="10428" spans="1:12">
      <c r="A10428">
        <v>6545</v>
      </c>
      <c r="B10428">
        <v>1990</v>
      </c>
      <c r="C10428">
        <v>11</v>
      </c>
      <c r="D10428">
        <v>116.48751828</v>
      </c>
      <c r="E10428">
        <v>0</v>
      </c>
      <c r="F10428">
        <v>7.4765435158400004</v>
      </c>
      <c r="G10428">
        <v>1.1521086863700001</v>
      </c>
      <c r="H10428">
        <v>1.52285820586</v>
      </c>
      <c r="I10428">
        <v>60.315470767999997</v>
      </c>
      <c r="J10428">
        <v>90.947732244400001</v>
      </c>
      <c r="K10428">
        <v>3.0069013303899998</v>
      </c>
      <c r="L10428">
        <v>1.5034506651999999</v>
      </c>
    </row>
    <row r="10429" spans="1:12">
      <c r="A10429">
        <v>6545</v>
      </c>
      <c r="B10429">
        <v>1990</v>
      </c>
      <c r="C10429">
        <v>12</v>
      </c>
      <c r="D10429">
        <v>0</v>
      </c>
      <c r="E10429">
        <v>0</v>
      </c>
      <c r="F10429">
        <v>4.8533834949000001</v>
      </c>
      <c r="G10429" s="1">
        <v>1.2312244956899999E-5</v>
      </c>
      <c r="H10429">
        <v>0.924769644394</v>
      </c>
      <c r="I10429">
        <v>42.529813580800003</v>
      </c>
      <c r="J10429">
        <v>9.7220405138500006</v>
      </c>
      <c r="K10429">
        <v>1.6218514102899999</v>
      </c>
      <c r="L10429">
        <v>0.81092570514499995</v>
      </c>
    </row>
    <row r="10430" spans="1:12">
      <c r="A10430">
        <v>6545</v>
      </c>
      <c r="B10430">
        <v>1991</v>
      </c>
      <c r="C10430">
        <v>1</v>
      </c>
      <c r="D10430">
        <v>225.45971280000001</v>
      </c>
      <c r="E10430">
        <v>1.21853224132E-4</v>
      </c>
      <c r="F10430">
        <v>30.273398889900001</v>
      </c>
      <c r="G10430">
        <v>2.5253776567499999</v>
      </c>
      <c r="H10430">
        <v>3.4350576512900002</v>
      </c>
      <c r="I10430">
        <v>95.971499560200002</v>
      </c>
      <c r="J10430">
        <v>193.25771593299999</v>
      </c>
      <c r="K10430">
        <v>7.8282905656599997</v>
      </c>
      <c r="L10430">
        <v>3.9141452828299999</v>
      </c>
    </row>
    <row r="10431" spans="1:12">
      <c r="A10431">
        <v>6545</v>
      </c>
      <c r="B10431">
        <v>1991</v>
      </c>
      <c r="C10431">
        <v>2</v>
      </c>
      <c r="D10431">
        <v>684.83387762999996</v>
      </c>
      <c r="E10431">
        <v>0.256517491451</v>
      </c>
      <c r="F10431">
        <v>52.776471690000001</v>
      </c>
      <c r="G10431">
        <v>19.223551762</v>
      </c>
      <c r="H10431">
        <v>4.5032215075900002</v>
      </c>
      <c r="I10431">
        <v>79.345233342900002</v>
      </c>
      <c r="J10431">
        <v>566.34982492100005</v>
      </c>
      <c r="K10431">
        <v>91.876600656600004</v>
      </c>
      <c r="L10431">
        <v>45.938300328300002</v>
      </c>
    </row>
    <row r="10432" spans="1:12">
      <c r="A10432">
        <v>6545</v>
      </c>
      <c r="B10432">
        <v>1991</v>
      </c>
      <c r="C10432">
        <v>3</v>
      </c>
      <c r="D10432">
        <v>958.20377940000003</v>
      </c>
      <c r="E10432">
        <v>0.90648377628999999</v>
      </c>
      <c r="F10432">
        <v>2308.8095597000001</v>
      </c>
      <c r="G10432">
        <v>50.6891668819</v>
      </c>
      <c r="H10432">
        <v>125.70045095099999</v>
      </c>
      <c r="I10432">
        <v>175.851298598</v>
      </c>
      <c r="J10432">
        <v>595.40516512600004</v>
      </c>
      <c r="K10432">
        <v>425.70698270299999</v>
      </c>
      <c r="L10432">
        <v>212.85349135199999</v>
      </c>
    </row>
    <row r="10433" spans="1:12">
      <c r="A10433">
        <v>6545</v>
      </c>
      <c r="B10433">
        <v>1991</v>
      </c>
      <c r="C10433">
        <v>4</v>
      </c>
      <c r="D10433">
        <v>3.7576618800000001</v>
      </c>
      <c r="E10433">
        <v>0</v>
      </c>
      <c r="F10433">
        <v>2143.4016306799999</v>
      </c>
      <c r="G10433">
        <v>2.2134452597300002E-3</v>
      </c>
      <c r="H10433">
        <v>99.051804159</v>
      </c>
      <c r="I10433">
        <v>225.33892332900001</v>
      </c>
      <c r="J10433">
        <v>14.220257095099999</v>
      </c>
      <c r="K10433">
        <v>10.5868637645</v>
      </c>
      <c r="L10433">
        <v>5.2934318822600002</v>
      </c>
    </row>
    <row r="10434" spans="1:12">
      <c r="A10434">
        <v>6545</v>
      </c>
      <c r="B10434">
        <v>1991</v>
      </c>
      <c r="C10434">
        <v>5</v>
      </c>
      <c r="D10434">
        <v>0</v>
      </c>
      <c r="E10434">
        <v>0</v>
      </c>
      <c r="F10434">
        <v>624.31621520600004</v>
      </c>
      <c r="G10434" s="1">
        <v>4.6289314057899997E-5</v>
      </c>
      <c r="H10434">
        <v>30.992591168499999</v>
      </c>
      <c r="I10434">
        <v>277.94119045100001</v>
      </c>
      <c r="J10434">
        <v>20.5510364324</v>
      </c>
      <c r="K10434">
        <v>11.3673412391</v>
      </c>
      <c r="L10434">
        <v>5.68367061953</v>
      </c>
    </row>
    <row r="10435" spans="1:12">
      <c r="A10435">
        <v>6545</v>
      </c>
      <c r="B10435">
        <v>1991</v>
      </c>
      <c r="C10435">
        <v>6</v>
      </c>
      <c r="D10435">
        <v>4.6970773499999998</v>
      </c>
      <c r="E10435">
        <v>0</v>
      </c>
      <c r="F10435">
        <v>178.74517798700001</v>
      </c>
      <c r="G10435" s="1">
        <v>8.1780222395099996E-6</v>
      </c>
      <c r="H10435">
        <v>10.5628671626</v>
      </c>
      <c r="I10435">
        <v>244.81304698899999</v>
      </c>
      <c r="J10435">
        <v>22.907610188900001</v>
      </c>
      <c r="K10435">
        <v>7.1790253967500002</v>
      </c>
      <c r="L10435">
        <v>3.5895126983800001</v>
      </c>
    </row>
    <row r="10436" spans="1:12">
      <c r="A10436">
        <v>6545</v>
      </c>
      <c r="B10436">
        <v>1991</v>
      </c>
      <c r="C10436">
        <v>7</v>
      </c>
      <c r="D10436">
        <v>5.63649282</v>
      </c>
      <c r="E10436">
        <v>0</v>
      </c>
      <c r="F10436">
        <v>60.276792812799997</v>
      </c>
      <c r="G10436" s="1">
        <v>6.89258235817E-6</v>
      </c>
      <c r="H10436">
        <v>4.79681760291</v>
      </c>
      <c r="I10436">
        <v>151.00458602699999</v>
      </c>
      <c r="J10436">
        <v>28.5506471496</v>
      </c>
      <c r="K10436">
        <v>5.5789727893299998</v>
      </c>
      <c r="L10436">
        <v>2.7894863946599999</v>
      </c>
    </row>
    <row r="10437" spans="1:12">
      <c r="A10437">
        <v>6545</v>
      </c>
      <c r="B10437">
        <v>1991</v>
      </c>
      <c r="C10437">
        <v>8</v>
      </c>
      <c r="D10437">
        <v>0</v>
      </c>
      <c r="E10437">
        <v>0</v>
      </c>
      <c r="F10437">
        <v>23.391705742300001</v>
      </c>
      <c r="G10437" s="1">
        <v>5.2517766425399996E-6</v>
      </c>
      <c r="H10437">
        <v>2.7894750039499998</v>
      </c>
      <c r="I10437">
        <v>70.892242071200002</v>
      </c>
      <c r="J10437">
        <v>28.8789160171</v>
      </c>
      <c r="K10437">
        <v>4.4038658438400002</v>
      </c>
      <c r="L10437">
        <v>2.2019329219200001</v>
      </c>
    </row>
    <row r="10438" spans="1:12">
      <c r="A10438">
        <v>6545</v>
      </c>
      <c r="B10438">
        <v>1991</v>
      </c>
      <c r="C10438">
        <v>9</v>
      </c>
      <c r="D10438">
        <v>0</v>
      </c>
      <c r="E10438">
        <v>0</v>
      </c>
      <c r="F10438">
        <v>13.0056964456</v>
      </c>
      <c r="G10438" s="1">
        <v>5.1235208223100002E-6</v>
      </c>
      <c r="H10438">
        <v>2.22344004705</v>
      </c>
      <c r="I10438">
        <v>40.1528348095</v>
      </c>
      <c r="J10438">
        <v>29.1112510898</v>
      </c>
      <c r="K10438">
        <v>4.1431265912999997</v>
      </c>
      <c r="L10438">
        <v>2.0715632956499999</v>
      </c>
    </row>
    <row r="10439" spans="1:12">
      <c r="A10439">
        <v>6545</v>
      </c>
      <c r="B10439">
        <v>1991</v>
      </c>
      <c r="C10439">
        <v>10</v>
      </c>
      <c r="D10439">
        <v>122.1240111</v>
      </c>
      <c r="E10439">
        <v>0</v>
      </c>
      <c r="F10439">
        <v>13.113515272000001</v>
      </c>
      <c r="G10439">
        <v>1.2838889813900001</v>
      </c>
      <c r="H10439">
        <v>2.59099803312</v>
      </c>
      <c r="I10439">
        <v>62.763244661100003</v>
      </c>
      <c r="J10439">
        <v>115.80550091000001</v>
      </c>
      <c r="K10439">
        <v>5.6257679926400002</v>
      </c>
      <c r="L10439">
        <v>2.8128839963200001</v>
      </c>
    </row>
    <row r="10440" spans="1:12">
      <c r="A10440">
        <v>6545</v>
      </c>
      <c r="B10440">
        <v>1991</v>
      </c>
      <c r="C10440">
        <v>11</v>
      </c>
      <c r="D10440">
        <v>2.81824641</v>
      </c>
      <c r="E10440">
        <v>0</v>
      </c>
      <c r="F10440">
        <v>10.0547648363</v>
      </c>
      <c r="G10440" s="1">
        <v>2.5585388438700001E-5</v>
      </c>
      <c r="H10440">
        <v>1.85610989852</v>
      </c>
      <c r="I10440">
        <v>59.207992709400003</v>
      </c>
      <c r="J10440">
        <v>15.1157203487</v>
      </c>
      <c r="K10440">
        <v>3.0873300709699998</v>
      </c>
      <c r="L10440">
        <v>1.5436650354799999</v>
      </c>
    </row>
    <row r="10441" spans="1:12">
      <c r="A10441">
        <v>6545</v>
      </c>
      <c r="B10441">
        <v>1991</v>
      </c>
      <c r="C10441">
        <v>12</v>
      </c>
      <c r="D10441">
        <v>448.10117918999998</v>
      </c>
      <c r="E10441">
        <v>3.52469212932E-2</v>
      </c>
      <c r="F10441">
        <v>30.515694246100001</v>
      </c>
      <c r="G10441">
        <v>5.0785768750500004</v>
      </c>
      <c r="H10441">
        <v>3.88275596088</v>
      </c>
      <c r="I10441">
        <v>101.27521987199999</v>
      </c>
      <c r="J10441">
        <v>362.02805870899999</v>
      </c>
      <c r="K10441">
        <v>23.039506374599998</v>
      </c>
      <c r="L10441">
        <v>11.519753187299999</v>
      </c>
    </row>
    <row r="10442" spans="1:12">
      <c r="A10442">
        <v>6545</v>
      </c>
      <c r="B10442">
        <v>1992</v>
      </c>
      <c r="C10442">
        <v>1</v>
      </c>
      <c r="D10442">
        <v>352.28080125000002</v>
      </c>
      <c r="E10442">
        <v>0.14262460694599999</v>
      </c>
      <c r="F10442">
        <v>564.37663036799995</v>
      </c>
      <c r="G10442">
        <v>6.4631336012</v>
      </c>
      <c r="H10442">
        <v>34.394508532000003</v>
      </c>
      <c r="I10442">
        <v>134.00103457</v>
      </c>
      <c r="J10442">
        <v>270.88351287400002</v>
      </c>
      <c r="K10442">
        <v>73.548128728999998</v>
      </c>
      <c r="L10442">
        <v>36.774064364499999</v>
      </c>
    </row>
    <row r="10443" spans="1:12">
      <c r="A10443">
        <v>6545</v>
      </c>
      <c r="B10443">
        <v>1992</v>
      </c>
      <c r="C10443">
        <v>2</v>
      </c>
      <c r="D10443">
        <v>1733.22154215</v>
      </c>
      <c r="E10443">
        <v>1.5526902389799999</v>
      </c>
      <c r="F10443">
        <v>4354.2794696700003</v>
      </c>
      <c r="G10443">
        <v>287.35399938699999</v>
      </c>
      <c r="H10443">
        <v>215.72247842499999</v>
      </c>
      <c r="I10443">
        <v>119.340054258</v>
      </c>
      <c r="J10443">
        <v>953.78383572799999</v>
      </c>
      <c r="K10443">
        <v>698.75789012400003</v>
      </c>
      <c r="L10443">
        <v>349.37894506200001</v>
      </c>
    </row>
    <row r="10444" spans="1:12">
      <c r="A10444">
        <v>6545</v>
      </c>
      <c r="B10444">
        <v>1992</v>
      </c>
      <c r="C10444">
        <v>3</v>
      </c>
      <c r="D10444">
        <v>987.32565896999995</v>
      </c>
      <c r="E10444">
        <v>1.2973078332400001</v>
      </c>
      <c r="F10444">
        <v>5093.4624451600002</v>
      </c>
      <c r="G10444">
        <v>103.66561580699999</v>
      </c>
      <c r="H10444">
        <v>239.15926035699999</v>
      </c>
      <c r="I10444">
        <v>118.61225202999999</v>
      </c>
      <c r="J10444">
        <v>523.83070691199998</v>
      </c>
      <c r="K10444">
        <v>514.87176914099996</v>
      </c>
      <c r="L10444">
        <v>257.43588457099997</v>
      </c>
    </row>
    <row r="10445" spans="1:12">
      <c r="A10445">
        <v>6545</v>
      </c>
      <c r="B10445">
        <v>1992</v>
      </c>
      <c r="C10445">
        <v>4</v>
      </c>
      <c r="D10445">
        <v>0</v>
      </c>
      <c r="E10445">
        <v>0</v>
      </c>
      <c r="F10445">
        <v>2737.98231545</v>
      </c>
      <c r="G10445">
        <v>2.7046799211100001E-3</v>
      </c>
      <c r="H10445">
        <v>121.94503127199999</v>
      </c>
      <c r="I10445">
        <v>197.986032865</v>
      </c>
      <c r="J10445">
        <v>12.103477203300001</v>
      </c>
      <c r="K10445">
        <v>11.182978816</v>
      </c>
      <c r="L10445">
        <v>5.5914894080000002</v>
      </c>
    </row>
    <row r="10446" spans="1:12">
      <c r="A10446">
        <v>6545</v>
      </c>
      <c r="B10446">
        <v>1992</v>
      </c>
      <c r="C10446">
        <v>5</v>
      </c>
      <c r="D10446">
        <v>64.819667429999996</v>
      </c>
      <c r="E10446">
        <v>0</v>
      </c>
      <c r="F10446">
        <v>845.62783337600001</v>
      </c>
      <c r="G10446">
        <v>0.41625930876200001</v>
      </c>
      <c r="H10446">
        <v>40.043699266600001</v>
      </c>
      <c r="I10446">
        <v>231.54607567799999</v>
      </c>
      <c r="J10446">
        <v>21.763042487500002</v>
      </c>
      <c r="K10446">
        <v>16.196053166700001</v>
      </c>
      <c r="L10446">
        <v>8.0980265833500003</v>
      </c>
    </row>
    <row r="10447" spans="1:12">
      <c r="A10447">
        <v>6545</v>
      </c>
      <c r="B10447">
        <v>1992</v>
      </c>
      <c r="C10447">
        <v>6</v>
      </c>
      <c r="D10447">
        <v>1.8788309400000001</v>
      </c>
      <c r="E10447">
        <v>0</v>
      </c>
      <c r="F10447">
        <v>250.47754747600001</v>
      </c>
      <c r="G10447" s="1">
        <v>2.22008298604E-5</v>
      </c>
      <c r="H10447">
        <v>14.8609318489</v>
      </c>
      <c r="I10447">
        <v>278.61587257600002</v>
      </c>
      <c r="J10447">
        <v>20.5279880123</v>
      </c>
      <c r="K10447">
        <v>11.154966011599999</v>
      </c>
      <c r="L10447">
        <v>5.5774830058099996</v>
      </c>
    </row>
    <row r="10448" spans="1:12">
      <c r="A10448">
        <v>6545</v>
      </c>
      <c r="B10448">
        <v>1992</v>
      </c>
      <c r="C10448">
        <v>7</v>
      </c>
      <c r="D10448">
        <v>155.94296802</v>
      </c>
      <c r="E10448">
        <v>5.5138020894600001E-4</v>
      </c>
      <c r="F10448">
        <v>195.483909235</v>
      </c>
      <c r="G10448">
        <v>1.6197731474899999</v>
      </c>
      <c r="H10448">
        <v>12.9915146873</v>
      </c>
      <c r="I10448">
        <v>279.82608209300002</v>
      </c>
      <c r="J10448">
        <v>125.06259747599999</v>
      </c>
      <c r="K10448">
        <v>26.581480671400001</v>
      </c>
      <c r="L10448">
        <v>13.290740335700001</v>
      </c>
    </row>
    <row r="10449" spans="1:12">
      <c r="A10449">
        <v>6545</v>
      </c>
      <c r="B10449">
        <v>1992</v>
      </c>
      <c r="C10449">
        <v>8</v>
      </c>
      <c r="D10449">
        <v>0</v>
      </c>
      <c r="E10449">
        <v>0</v>
      </c>
      <c r="F10449">
        <v>93.405286157999996</v>
      </c>
      <c r="G10449" s="1">
        <v>3.08204731981E-5</v>
      </c>
      <c r="H10449">
        <v>7.3776048961000003</v>
      </c>
      <c r="I10449">
        <v>209.867367562</v>
      </c>
      <c r="J10449">
        <v>31.8151026882</v>
      </c>
      <c r="K10449">
        <v>8.2033802742899997</v>
      </c>
      <c r="L10449">
        <v>4.1016901371400003</v>
      </c>
    </row>
    <row r="10450" spans="1:12">
      <c r="A10450">
        <v>6545</v>
      </c>
      <c r="B10450">
        <v>1992</v>
      </c>
      <c r="C10450">
        <v>9</v>
      </c>
      <c r="D10450">
        <v>0</v>
      </c>
      <c r="E10450">
        <v>0</v>
      </c>
      <c r="F10450">
        <v>32.491874358600001</v>
      </c>
      <c r="G10450" s="1">
        <v>6.9170195915900004E-6</v>
      </c>
      <c r="H10450">
        <v>3.5941642300200001</v>
      </c>
      <c r="I10450">
        <v>95.904036039100006</v>
      </c>
      <c r="J10450">
        <v>28.4809946285</v>
      </c>
      <c r="K10450">
        <v>5.3847348833700002</v>
      </c>
      <c r="L10450">
        <v>2.6923674416900001</v>
      </c>
    </row>
    <row r="10451" spans="1:12">
      <c r="A10451">
        <v>6545</v>
      </c>
      <c r="B10451">
        <v>1992</v>
      </c>
      <c r="C10451">
        <v>10</v>
      </c>
      <c r="D10451">
        <v>304.37061227999999</v>
      </c>
      <c r="E10451">
        <v>9.3870481755199998E-3</v>
      </c>
      <c r="F10451">
        <v>20.6779773626</v>
      </c>
      <c r="G10451">
        <v>3.39275254509</v>
      </c>
      <c r="H10451">
        <v>2.9399035040700001</v>
      </c>
      <c r="I10451">
        <v>79.603535860500003</v>
      </c>
      <c r="J10451">
        <v>253.39523983999999</v>
      </c>
      <c r="K10451">
        <v>11.059475885199999</v>
      </c>
      <c r="L10451">
        <v>5.5297379426099997</v>
      </c>
    </row>
    <row r="10452" spans="1:12">
      <c r="A10452">
        <v>6545</v>
      </c>
      <c r="B10452">
        <v>1992</v>
      </c>
      <c r="C10452">
        <v>11</v>
      </c>
      <c r="D10452">
        <v>0</v>
      </c>
      <c r="E10452">
        <v>0</v>
      </c>
      <c r="F10452">
        <v>47.668810225100003</v>
      </c>
      <c r="G10452">
        <v>9.6475665158500003E-4</v>
      </c>
      <c r="H10452">
        <v>4.8553501886200001</v>
      </c>
      <c r="I10452">
        <v>132.374436734</v>
      </c>
      <c r="J10452">
        <v>13.31441714</v>
      </c>
      <c r="K10452">
        <v>4.6620015726000004</v>
      </c>
      <c r="L10452">
        <v>2.3310007863000002</v>
      </c>
    </row>
    <row r="10453" spans="1:12">
      <c r="A10453">
        <v>6545</v>
      </c>
      <c r="B10453">
        <v>1992</v>
      </c>
      <c r="C10453">
        <v>12</v>
      </c>
      <c r="D10453">
        <v>759.04769976</v>
      </c>
      <c r="E10453">
        <v>0.18625631823899999</v>
      </c>
      <c r="F10453">
        <v>278.19615090399998</v>
      </c>
      <c r="G10453">
        <v>13.0099221768</v>
      </c>
      <c r="H10453">
        <v>20.159811828799999</v>
      </c>
      <c r="I10453">
        <v>121.77043039500001</v>
      </c>
      <c r="J10453">
        <v>574.47467351800003</v>
      </c>
      <c r="K10453">
        <v>116.345755985</v>
      </c>
      <c r="L10453">
        <v>58.172877992300002</v>
      </c>
    </row>
    <row r="10454" spans="1:12">
      <c r="A10454">
        <v>6545</v>
      </c>
      <c r="B10454">
        <v>1993</v>
      </c>
      <c r="C10454">
        <v>1</v>
      </c>
      <c r="D10454">
        <v>1716.3120636900001</v>
      </c>
      <c r="E10454">
        <v>2.00301417315</v>
      </c>
      <c r="F10454">
        <v>5765.5265010900002</v>
      </c>
      <c r="G10454">
        <v>213.372502551</v>
      </c>
      <c r="H10454">
        <v>286.173043038</v>
      </c>
      <c r="I10454">
        <v>117.44892507</v>
      </c>
      <c r="J10454">
        <v>1002.63383446</v>
      </c>
      <c r="K10454">
        <v>836.797558944</v>
      </c>
      <c r="L10454">
        <v>418.398779472</v>
      </c>
    </row>
    <row r="10455" spans="1:12">
      <c r="A10455">
        <v>6545</v>
      </c>
      <c r="B10455">
        <v>1993</v>
      </c>
      <c r="C10455">
        <v>2</v>
      </c>
      <c r="D10455">
        <v>1329.2728900499999</v>
      </c>
      <c r="E10455">
        <v>1.5475942525199999</v>
      </c>
      <c r="F10455">
        <v>5410.8918151300004</v>
      </c>
      <c r="G10455">
        <v>308.60059605399999</v>
      </c>
      <c r="H10455">
        <v>253.66094246200001</v>
      </c>
      <c r="I10455">
        <v>114.254046602</v>
      </c>
      <c r="J10455">
        <v>554.22443090700006</v>
      </c>
      <c r="K10455">
        <v>581.73170665600003</v>
      </c>
      <c r="L10455">
        <v>290.86585332800001</v>
      </c>
    </row>
    <row r="10456" spans="1:12">
      <c r="A10456">
        <v>6545</v>
      </c>
      <c r="B10456">
        <v>1993</v>
      </c>
      <c r="C10456">
        <v>3</v>
      </c>
      <c r="D10456">
        <v>378.58443440999997</v>
      </c>
      <c r="E10456">
        <v>0.40056769312700002</v>
      </c>
      <c r="F10456">
        <v>4109.0939366700004</v>
      </c>
      <c r="G10456">
        <v>22.2001665839</v>
      </c>
      <c r="H10456">
        <v>186.72134443799999</v>
      </c>
      <c r="I10456">
        <v>148.548878661</v>
      </c>
      <c r="J10456">
        <v>222.20570411099999</v>
      </c>
      <c r="K10456">
        <v>211.03585967699999</v>
      </c>
      <c r="L10456">
        <v>105.517929839</v>
      </c>
    </row>
    <row r="10457" spans="1:12">
      <c r="A10457">
        <v>6545</v>
      </c>
      <c r="B10457">
        <v>1993</v>
      </c>
      <c r="C10457">
        <v>4</v>
      </c>
      <c r="D10457">
        <v>0</v>
      </c>
      <c r="E10457">
        <v>0</v>
      </c>
      <c r="F10457">
        <v>2141.1606154299998</v>
      </c>
      <c r="G10457">
        <v>3.3690171550299999E-3</v>
      </c>
      <c r="H10457">
        <v>97.158880720200003</v>
      </c>
      <c r="I10457">
        <v>218.18439048499999</v>
      </c>
      <c r="J10457">
        <v>13.8846725948</v>
      </c>
      <c r="K10457">
        <v>12.0288865115</v>
      </c>
      <c r="L10457">
        <v>6.0144432557299998</v>
      </c>
    </row>
    <row r="10458" spans="1:12">
      <c r="A10458">
        <v>6545</v>
      </c>
      <c r="B10458">
        <v>1993</v>
      </c>
      <c r="C10458">
        <v>5</v>
      </c>
      <c r="D10458">
        <v>0</v>
      </c>
      <c r="E10458">
        <v>0</v>
      </c>
      <c r="F10458">
        <v>636.42196000900003</v>
      </c>
      <c r="G10458" s="1">
        <v>5.9438389375799997E-5</v>
      </c>
      <c r="H10458">
        <v>31.7642097592</v>
      </c>
      <c r="I10458">
        <v>260.78355800399999</v>
      </c>
      <c r="J10458">
        <v>17.862571946300001</v>
      </c>
      <c r="K10458">
        <v>12.571311039199999</v>
      </c>
      <c r="L10458">
        <v>6.2856555195999997</v>
      </c>
    </row>
    <row r="10459" spans="1:12">
      <c r="A10459">
        <v>6545</v>
      </c>
      <c r="B10459">
        <v>1993</v>
      </c>
      <c r="C10459">
        <v>6</v>
      </c>
      <c r="D10459">
        <v>177.54952383</v>
      </c>
      <c r="E10459">
        <v>1.5026725858799999E-2</v>
      </c>
      <c r="F10459">
        <v>564.47062460100005</v>
      </c>
      <c r="G10459">
        <v>1.95258724033</v>
      </c>
      <c r="H10459">
        <v>30.750997740999999</v>
      </c>
      <c r="I10459">
        <v>339.57282485799999</v>
      </c>
      <c r="J10459">
        <v>118.382918093</v>
      </c>
      <c r="K10459">
        <v>63.051918368199999</v>
      </c>
      <c r="L10459">
        <v>31.5259591841</v>
      </c>
    </row>
    <row r="10460" spans="1:12">
      <c r="A10460">
        <v>6545</v>
      </c>
      <c r="B10460">
        <v>1993</v>
      </c>
      <c r="C10460">
        <v>7</v>
      </c>
      <c r="D10460">
        <v>0</v>
      </c>
      <c r="E10460">
        <v>0</v>
      </c>
      <c r="F10460">
        <v>197.421818062</v>
      </c>
      <c r="G10460" s="1">
        <v>2.0302223939100001E-5</v>
      </c>
      <c r="H10460">
        <v>12.027047155</v>
      </c>
      <c r="I10460">
        <v>251.306949506</v>
      </c>
      <c r="J10460">
        <v>23.967172890899999</v>
      </c>
      <c r="K10460">
        <v>7.9824540611100003</v>
      </c>
      <c r="L10460">
        <v>3.9912270305600002</v>
      </c>
    </row>
    <row r="10461" spans="1:12">
      <c r="A10461">
        <v>6545</v>
      </c>
      <c r="B10461">
        <v>1993</v>
      </c>
      <c r="C10461">
        <v>8</v>
      </c>
      <c r="D10461">
        <v>0</v>
      </c>
      <c r="E10461">
        <v>0</v>
      </c>
      <c r="F10461">
        <v>60.909954882100003</v>
      </c>
      <c r="G10461" s="1">
        <v>5.57247667348E-6</v>
      </c>
      <c r="H10461">
        <v>4.70836807388</v>
      </c>
      <c r="I10461">
        <v>142.70418321400001</v>
      </c>
      <c r="J10461">
        <v>26.262424894399999</v>
      </c>
      <c r="K10461">
        <v>5.2769767405700003</v>
      </c>
      <c r="L10461">
        <v>2.6384883702800002</v>
      </c>
    </row>
    <row r="10462" spans="1:12">
      <c r="A10462">
        <v>6545</v>
      </c>
      <c r="B10462">
        <v>1993</v>
      </c>
      <c r="C10462">
        <v>9</v>
      </c>
      <c r="D10462">
        <v>0</v>
      </c>
      <c r="E10462">
        <v>0</v>
      </c>
      <c r="F10462">
        <v>22.776119894600001</v>
      </c>
      <c r="G10462" s="1">
        <v>4.4435474841399999E-6</v>
      </c>
      <c r="H10462">
        <v>2.63416683151</v>
      </c>
      <c r="I10462">
        <v>67.303013666200002</v>
      </c>
      <c r="J10462">
        <v>26.1038451344</v>
      </c>
      <c r="K10462">
        <v>4.1009030308599996</v>
      </c>
      <c r="L10462">
        <v>2.0504515154299998</v>
      </c>
    </row>
    <row r="10463" spans="1:12">
      <c r="A10463">
        <v>6545</v>
      </c>
      <c r="B10463">
        <v>1993</v>
      </c>
      <c r="C10463">
        <v>10</v>
      </c>
      <c r="D10463">
        <v>21.60655581</v>
      </c>
      <c r="E10463">
        <v>0</v>
      </c>
      <c r="F10463">
        <v>10.634398798399999</v>
      </c>
      <c r="G10463">
        <v>0.14823800928</v>
      </c>
      <c r="H10463">
        <v>1.64182694437</v>
      </c>
      <c r="I10463">
        <v>55.914377641900003</v>
      </c>
      <c r="J10463">
        <v>19.842355286499998</v>
      </c>
      <c r="K10463">
        <v>2.79285299909</v>
      </c>
      <c r="L10463">
        <v>1.39642649955</v>
      </c>
    </row>
    <row r="10464" spans="1:12">
      <c r="A10464">
        <v>6545</v>
      </c>
      <c r="B10464">
        <v>1993</v>
      </c>
      <c r="C10464">
        <v>11</v>
      </c>
      <c r="D10464">
        <v>136.21524314999999</v>
      </c>
      <c r="E10464">
        <v>0</v>
      </c>
      <c r="F10464">
        <v>7.14384391842</v>
      </c>
      <c r="G10464">
        <v>1.3267233627499999</v>
      </c>
      <c r="H10464">
        <v>1.3255600696900001</v>
      </c>
      <c r="I10464">
        <v>70.208840346800002</v>
      </c>
      <c r="J10464">
        <v>88.352463549399999</v>
      </c>
      <c r="K10464">
        <v>2.90694245189</v>
      </c>
      <c r="L10464">
        <v>1.45347122595</v>
      </c>
    </row>
    <row r="10465" spans="1:12">
      <c r="A10465">
        <v>6545</v>
      </c>
      <c r="B10465">
        <v>1993</v>
      </c>
      <c r="C10465">
        <v>12</v>
      </c>
      <c r="D10465">
        <v>161.57946084</v>
      </c>
      <c r="E10465">
        <v>1.50602808627E-4</v>
      </c>
      <c r="F10465">
        <v>19.3243079059</v>
      </c>
      <c r="G10465">
        <v>1.6043358813899999</v>
      </c>
      <c r="H10465">
        <v>2.5090317826000001</v>
      </c>
      <c r="I10465">
        <v>100.932527734</v>
      </c>
      <c r="J10465">
        <v>122.886392042</v>
      </c>
      <c r="K10465">
        <v>5.1434385026099996</v>
      </c>
      <c r="L10465">
        <v>2.5717192513099998</v>
      </c>
    </row>
    <row r="10466" spans="1:12">
      <c r="A10466">
        <v>6545</v>
      </c>
      <c r="B10466">
        <v>1994</v>
      </c>
      <c r="C10466">
        <v>1</v>
      </c>
      <c r="D10466">
        <v>82.668561359999998</v>
      </c>
      <c r="E10466">
        <v>0</v>
      </c>
      <c r="F10466">
        <v>14.7545334527</v>
      </c>
      <c r="G10466">
        <v>0.90820893554100002</v>
      </c>
      <c r="H10466">
        <v>1.9359449038800001</v>
      </c>
      <c r="I10466">
        <v>84.139379403000007</v>
      </c>
      <c r="J10466">
        <v>67.817219334200004</v>
      </c>
      <c r="K10466">
        <v>4.0789730442299996</v>
      </c>
      <c r="L10466">
        <v>2.0394865221199998</v>
      </c>
    </row>
    <row r="10467" spans="1:12">
      <c r="A10467">
        <v>6545</v>
      </c>
      <c r="B10467">
        <v>1994</v>
      </c>
      <c r="C10467">
        <v>2</v>
      </c>
      <c r="D10467">
        <v>397.37274380999997</v>
      </c>
      <c r="E10467">
        <v>2.7092830731900001E-2</v>
      </c>
      <c r="F10467">
        <v>125.144872132</v>
      </c>
      <c r="G10467">
        <v>4.4286497696899998</v>
      </c>
      <c r="H10467">
        <v>10.2104011564</v>
      </c>
      <c r="I10467">
        <v>100.637335831</v>
      </c>
      <c r="J10467">
        <v>305.12756346100002</v>
      </c>
      <c r="K10467">
        <v>30.264323180400002</v>
      </c>
      <c r="L10467">
        <v>15.132161590200001</v>
      </c>
    </row>
    <row r="10468" spans="1:12">
      <c r="A10468">
        <v>6545</v>
      </c>
      <c r="B10468">
        <v>1994</v>
      </c>
      <c r="C10468">
        <v>3</v>
      </c>
      <c r="D10468">
        <v>325.97716809000002</v>
      </c>
      <c r="E10468">
        <v>2.8600858917899999E-2</v>
      </c>
      <c r="F10468">
        <v>257.35331190099998</v>
      </c>
      <c r="G10468">
        <v>3.65802154016</v>
      </c>
      <c r="H10468">
        <v>17.232316137000002</v>
      </c>
      <c r="I10468">
        <v>166.57090505599999</v>
      </c>
      <c r="J10468">
        <v>224.146805734</v>
      </c>
      <c r="K10468">
        <v>51.819697302900003</v>
      </c>
      <c r="L10468">
        <v>25.909848651499999</v>
      </c>
    </row>
    <row r="10469" spans="1:12">
      <c r="A10469">
        <v>6545</v>
      </c>
      <c r="B10469">
        <v>1994</v>
      </c>
      <c r="C10469">
        <v>4</v>
      </c>
      <c r="D10469">
        <v>117.42693375</v>
      </c>
      <c r="E10469">
        <v>1.43369572051E-3</v>
      </c>
      <c r="F10469">
        <v>262.76240084300002</v>
      </c>
      <c r="G10469">
        <v>1.1582260471000001</v>
      </c>
      <c r="H10469">
        <v>15.461424168600001</v>
      </c>
      <c r="I10469">
        <v>175.778000518</v>
      </c>
      <c r="J10469">
        <v>80.510947694099997</v>
      </c>
      <c r="K10469">
        <v>18.781574752400001</v>
      </c>
      <c r="L10469">
        <v>9.3907873762000005</v>
      </c>
    </row>
    <row r="10470" spans="1:12">
      <c r="A10470">
        <v>6545</v>
      </c>
      <c r="B10470">
        <v>1994</v>
      </c>
      <c r="C10470">
        <v>5</v>
      </c>
      <c r="D10470">
        <v>83.607976829999998</v>
      </c>
      <c r="E10470">
        <v>2.2267285068699999E-4</v>
      </c>
      <c r="F10470">
        <v>163.05952529499999</v>
      </c>
      <c r="G10470">
        <v>0.67947624313099997</v>
      </c>
      <c r="H10470">
        <v>10.3215274061</v>
      </c>
      <c r="I10470">
        <v>171.98371603699999</v>
      </c>
      <c r="J10470">
        <v>37.018854394199998</v>
      </c>
      <c r="K10470">
        <v>11.191025616499999</v>
      </c>
      <c r="L10470">
        <v>5.5955128082499996</v>
      </c>
    </row>
    <row r="10471" spans="1:12">
      <c r="A10471">
        <v>6545</v>
      </c>
      <c r="B10471">
        <v>1994</v>
      </c>
      <c r="C10471">
        <v>6</v>
      </c>
      <c r="D10471">
        <v>24.42480222</v>
      </c>
      <c r="E10471">
        <v>0</v>
      </c>
      <c r="F10471">
        <v>69.344137303899998</v>
      </c>
      <c r="G10471">
        <v>0.13692620473799999</v>
      </c>
      <c r="H10471">
        <v>6.8300455119499999</v>
      </c>
      <c r="I10471">
        <v>243.61498941599999</v>
      </c>
      <c r="J10471">
        <v>25.173393593</v>
      </c>
      <c r="K10471">
        <v>9.97495358788</v>
      </c>
      <c r="L10471">
        <v>4.98747679394</v>
      </c>
    </row>
    <row r="10472" spans="1:12">
      <c r="A10472">
        <v>6545</v>
      </c>
      <c r="B10472">
        <v>1994</v>
      </c>
      <c r="C10472">
        <v>7</v>
      </c>
      <c r="D10472">
        <v>0</v>
      </c>
      <c r="E10472">
        <v>0</v>
      </c>
      <c r="F10472">
        <v>29.580603969599998</v>
      </c>
      <c r="G10472" s="1">
        <v>8.9843259801100003E-6</v>
      </c>
      <c r="H10472">
        <v>4.0966179196899999</v>
      </c>
      <c r="I10472">
        <v>124.74868341200001</v>
      </c>
      <c r="J10472">
        <v>27.323654923599999</v>
      </c>
      <c r="K10472">
        <v>6.3211219392500002</v>
      </c>
      <c r="L10472">
        <v>3.1605609696300001</v>
      </c>
    </row>
    <row r="10473" spans="1:12">
      <c r="A10473">
        <v>6545</v>
      </c>
      <c r="B10473">
        <v>1994</v>
      </c>
      <c r="C10473">
        <v>8</v>
      </c>
      <c r="D10473">
        <v>0</v>
      </c>
      <c r="E10473">
        <v>0</v>
      </c>
      <c r="F10473">
        <v>16.729829743500002</v>
      </c>
      <c r="G10473" s="1">
        <v>8.8106412178299998E-6</v>
      </c>
      <c r="H10473">
        <v>3.03021529984</v>
      </c>
      <c r="I10473">
        <v>65.120094526700001</v>
      </c>
      <c r="J10473">
        <v>32.556720863400002</v>
      </c>
      <c r="K10473">
        <v>5.6548432755100002</v>
      </c>
      <c r="L10473">
        <v>2.8274216377600001</v>
      </c>
    </row>
    <row r="10474" spans="1:12">
      <c r="A10474">
        <v>6545</v>
      </c>
      <c r="B10474">
        <v>1994</v>
      </c>
      <c r="C10474">
        <v>9</v>
      </c>
      <c r="D10474">
        <v>0</v>
      </c>
      <c r="E10474">
        <v>0</v>
      </c>
      <c r="F10474">
        <v>10.912601517200001</v>
      </c>
      <c r="G10474" s="1">
        <v>4.74137862502E-6</v>
      </c>
      <c r="H10474">
        <v>2.2360755801700001</v>
      </c>
      <c r="I10474">
        <v>36.414827343600003</v>
      </c>
      <c r="J10474">
        <v>26.764852599099999</v>
      </c>
      <c r="K10474">
        <v>4.2058301045500004</v>
      </c>
      <c r="L10474">
        <v>2.1029150522700002</v>
      </c>
    </row>
    <row r="10475" spans="1:12">
      <c r="A10475">
        <v>6545</v>
      </c>
      <c r="B10475">
        <v>1994</v>
      </c>
      <c r="C10475">
        <v>10</v>
      </c>
      <c r="D10475">
        <v>130.57875032999999</v>
      </c>
      <c r="E10475">
        <v>0</v>
      </c>
      <c r="F10475">
        <v>13.8078319409</v>
      </c>
      <c r="G10475">
        <v>1.3694954107999999</v>
      </c>
      <c r="H10475">
        <v>2.6671669711899999</v>
      </c>
      <c r="I10475">
        <v>106.657356635</v>
      </c>
      <c r="J10475">
        <v>108.75598194</v>
      </c>
      <c r="K10475">
        <v>5.5397829491100001</v>
      </c>
      <c r="L10475">
        <v>2.7698914745500001</v>
      </c>
    </row>
    <row r="10476" spans="1:12">
      <c r="A10476">
        <v>6545</v>
      </c>
      <c r="B10476">
        <v>1994</v>
      </c>
      <c r="C10476">
        <v>11</v>
      </c>
      <c r="D10476">
        <v>91.123300589999999</v>
      </c>
      <c r="E10476">
        <v>0</v>
      </c>
      <c r="F10476">
        <v>10.411889559700001</v>
      </c>
      <c r="G10476">
        <v>0.75047486500000005</v>
      </c>
      <c r="H10476">
        <v>2.03872443279</v>
      </c>
      <c r="I10476">
        <v>102.533479851</v>
      </c>
      <c r="J10476">
        <v>52.287708656500001</v>
      </c>
      <c r="K10476">
        <v>3.82539683196</v>
      </c>
      <c r="L10476">
        <v>1.91269841598</v>
      </c>
    </row>
    <row r="10477" spans="1:12">
      <c r="A10477">
        <v>6545</v>
      </c>
      <c r="B10477">
        <v>1994</v>
      </c>
      <c r="C10477">
        <v>12</v>
      </c>
      <c r="D10477">
        <v>153.12472160999999</v>
      </c>
      <c r="E10477">
        <v>2.5764658127500002E-4</v>
      </c>
      <c r="F10477">
        <v>12.9654743631</v>
      </c>
      <c r="G10477">
        <v>1.49100639436</v>
      </c>
      <c r="H10477">
        <v>2.1759208230399998</v>
      </c>
      <c r="I10477">
        <v>109.265251581</v>
      </c>
      <c r="J10477">
        <v>110.66937511499999</v>
      </c>
      <c r="K10477">
        <v>4.5520774313899999</v>
      </c>
      <c r="L10477">
        <v>2.2760387156999999</v>
      </c>
    </row>
    <row r="10478" spans="1:12">
      <c r="A10478">
        <v>6545</v>
      </c>
      <c r="B10478">
        <v>1995</v>
      </c>
      <c r="C10478">
        <v>1</v>
      </c>
      <c r="D10478">
        <v>2237.6876495400002</v>
      </c>
      <c r="E10478">
        <v>1.53839203767</v>
      </c>
      <c r="F10478">
        <v>3646.4103316999999</v>
      </c>
      <c r="G10478">
        <v>369.99066201199997</v>
      </c>
      <c r="H10478">
        <v>188.307756248</v>
      </c>
      <c r="I10478">
        <v>113.766175291</v>
      </c>
      <c r="J10478">
        <v>1300.3515277500001</v>
      </c>
      <c r="K10478">
        <v>704.95099916599997</v>
      </c>
      <c r="L10478">
        <v>352.47549958299999</v>
      </c>
    </row>
    <row r="10479" spans="1:12">
      <c r="A10479">
        <v>6545</v>
      </c>
      <c r="B10479">
        <v>1995</v>
      </c>
      <c r="C10479">
        <v>2</v>
      </c>
      <c r="D10479">
        <v>327.85599903000002</v>
      </c>
      <c r="E10479">
        <v>0.34589611049300001</v>
      </c>
      <c r="F10479">
        <v>3557.2451854699998</v>
      </c>
      <c r="G10479">
        <v>23.506179222899998</v>
      </c>
      <c r="H10479">
        <v>164.29949216200001</v>
      </c>
      <c r="I10479">
        <v>91.185652000800005</v>
      </c>
      <c r="J10479">
        <v>169.30262701000001</v>
      </c>
      <c r="K10479">
        <v>177.99270891399999</v>
      </c>
      <c r="L10479">
        <v>88.996354456999995</v>
      </c>
    </row>
    <row r="10480" spans="1:12">
      <c r="A10480">
        <v>6545</v>
      </c>
      <c r="B10480">
        <v>1995</v>
      </c>
      <c r="C10480">
        <v>3</v>
      </c>
      <c r="D10480">
        <v>1039.93292529</v>
      </c>
      <c r="E10480">
        <v>1.68226748846</v>
      </c>
      <c r="F10480">
        <v>5132.7759848100004</v>
      </c>
      <c r="G10480">
        <v>87.425340854699996</v>
      </c>
      <c r="H10480">
        <v>245.58414253199999</v>
      </c>
      <c r="I10480">
        <v>149.92403277</v>
      </c>
      <c r="J10480">
        <v>587.84847927199996</v>
      </c>
      <c r="K10480">
        <v>579.63558849000003</v>
      </c>
      <c r="L10480">
        <v>289.81779424500002</v>
      </c>
    </row>
    <row r="10481" spans="1:12">
      <c r="A10481">
        <v>6545</v>
      </c>
      <c r="B10481">
        <v>1995</v>
      </c>
      <c r="C10481">
        <v>4</v>
      </c>
      <c r="D10481">
        <v>164.39770725</v>
      </c>
      <c r="E10481">
        <v>3.2239090639400003E-2</v>
      </c>
      <c r="F10481">
        <v>2654.0263829099999</v>
      </c>
      <c r="G10481">
        <v>1.8959999057100001</v>
      </c>
      <c r="H10481">
        <v>120.626128021</v>
      </c>
      <c r="I10481">
        <v>209.11335465900001</v>
      </c>
      <c r="J10481">
        <v>103.18844616600001</v>
      </c>
      <c r="K10481">
        <v>87.537732953900004</v>
      </c>
      <c r="L10481">
        <v>43.768866477000003</v>
      </c>
    </row>
    <row r="10482" spans="1:12">
      <c r="A10482">
        <v>6545</v>
      </c>
      <c r="B10482">
        <v>1995</v>
      </c>
      <c r="C10482">
        <v>5</v>
      </c>
      <c r="D10482">
        <v>53.546681790000001</v>
      </c>
      <c r="E10482">
        <v>0</v>
      </c>
      <c r="F10482">
        <v>1023.3812649400001</v>
      </c>
      <c r="G10482">
        <v>0.37800259707900002</v>
      </c>
      <c r="H10482">
        <v>47.874903097900003</v>
      </c>
      <c r="I10482">
        <v>214.05420635199999</v>
      </c>
      <c r="J10482">
        <v>22.210173752799999</v>
      </c>
      <c r="K10482">
        <v>17.154100962800001</v>
      </c>
      <c r="L10482">
        <v>8.5770504813899997</v>
      </c>
    </row>
    <row r="10483" spans="1:12">
      <c r="A10483">
        <v>6545</v>
      </c>
      <c r="B10483">
        <v>1995</v>
      </c>
      <c r="C10483">
        <v>6</v>
      </c>
      <c r="D10483">
        <v>188.82250947</v>
      </c>
      <c r="E10483">
        <v>2.0131051324100001E-2</v>
      </c>
      <c r="F10483">
        <v>641.40763779400004</v>
      </c>
      <c r="G10483">
        <v>2.0930843436500002</v>
      </c>
      <c r="H10483">
        <v>34.762192829699998</v>
      </c>
      <c r="I10483">
        <v>327.40421263600001</v>
      </c>
      <c r="J10483">
        <v>129.02218042999999</v>
      </c>
      <c r="K10483">
        <v>76.142271755600007</v>
      </c>
      <c r="L10483">
        <v>38.071135877800003</v>
      </c>
    </row>
    <row r="10484" spans="1:12">
      <c r="A10484">
        <v>6545</v>
      </c>
      <c r="B10484">
        <v>1995</v>
      </c>
      <c r="C10484">
        <v>7</v>
      </c>
      <c r="D10484">
        <v>0</v>
      </c>
      <c r="E10484">
        <v>0</v>
      </c>
      <c r="F10484">
        <v>364.77055482399999</v>
      </c>
      <c r="G10484">
        <v>1.15792950859E-4</v>
      </c>
      <c r="H10484">
        <v>21.191123586300002</v>
      </c>
      <c r="I10484">
        <v>325.142867405</v>
      </c>
      <c r="J10484">
        <v>29.279553983100001</v>
      </c>
      <c r="K10484">
        <v>13.1939288398</v>
      </c>
      <c r="L10484">
        <v>6.5969644198899999</v>
      </c>
    </row>
    <row r="10485" spans="1:12">
      <c r="A10485">
        <v>6545</v>
      </c>
      <c r="B10485">
        <v>1995</v>
      </c>
      <c r="C10485">
        <v>8</v>
      </c>
      <c r="D10485">
        <v>0</v>
      </c>
      <c r="E10485">
        <v>0</v>
      </c>
      <c r="F10485">
        <v>110.525735531</v>
      </c>
      <c r="G10485" s="1">
        <v>1.50413510035E-5</v>
      </c>
      <c r="H10485">
        <v>8.1353250265200003</v>
      </c>
      <c r="I10485">
        <v>191.68936498599999</v>
      </c>
      <c r="J10485">
        <v>31.918239948499998</v>
      </c>
      <c r="K10485">
        <v>8.0610401115000005</v>
      </c>
      <c r="L10485">
        <v>4.0305200557500003</v>
      </c>
    </row>
    <row r="10486" spans="1:12">
      <c r="A10486">
        <v>6545</v>
      </c>
      <c r="B10486">
        <v>1995</v>
      </c>
      <c r="C10486">
        <v>9</v>
      </c>
      <c r="D10486">
        <v>0.93941547000000003</v>
      </c>
      <c r="E10486">
        <v>0</v>
      </c>
      <c r="F10486">
        <v>37.246203997499997</v>
      </c>
      <c r="G10486" s="1">
        <v>7.1871677280599998E-6</v>
      </c>
      <c r="H10486">
        <v>3.7853599245499998</v>
      </c>
      <c r="I10486">
        <v>87.550290679699998</v>
      </c>
      <c r="J10486">
        <v>27.837536372900001</v>
      </c>
      <c r="K10486">
        <v>5.1985270691299998</v>
      </c>
      <c r="L10486">
        <v>2.5992635345699999</v>
      </c>
    </row>
    <row r="10487" spans="1:12">
      <c r="A10487">
        <v>6545</v>
      </c>
      <c r="B10487">
        <v>1995</v>
      </c>
      <c r="C10487">
        <v>10</v>
      </c>
      <c r="D10487">
        <v>11.27298564</v>
      </c>
      <c r="E10487">
        <v>0</v>
      </c>
      <c r="F10487">
        <v>15.2457650554</v>
      </c>
      <c r="G10487">
        <v>7.9821671844700001E-2</v>
      </c>
      <c r="H10487">
        <v>2.05691807463</v>
      </c>
      <c r="I10487">
        <v>48.254325053999999</v>
      </c>
      <c r="J10487">
        <v>20.3065443807</v>
      </c>
      <c r="K10487">
        <v>3.1938997700299998</v>
      </c>
      <c r="L10487">
        <v>1.5969498850199999</v>
      </c>
    </row>
    <row r="10488" spans="1:12">
      <c r="A10488">
        <v>6545</v>
      </c>
      <c r="B10488">
        <v>1995</v>
      </c>
      <c r="C10488">
        <v>11</v>
      </c>
      <c r="D10488">
        <v>7.5153237600000002</v>
      </c>
      <c r="E10488">
        <v>0</v>
      </c>
      <c r="F10488">
        <v>5.5343875373099998</v>
      </c>
      <c r="G10488" s="1">
        <v>4.7892207763600002E-2</v>
      </c>
      <c r="H10488">
        <v>0.86157015385699998</v>
      </c>
      <c r="I10488">
        <v>36.116628506399998</v>
      </c>
      <c r="J10488">
        <v>11.8262845707</v>
      </c>
      <c r="K10488">
        <v>1.5406918921299999</v>
      </c>
      <c r="L10488">
        <v>0.770345946063</v>
      </c>
    </row>
    <row r="10489" spans="1:12">
      <c r="A10489">
        <v>6545</v>
      </c>
      <c r="B10489">
        <v>1995</v>
      </c>
      <c r="C10489">
        <v>12</v>
      </c>
      <c r="D10489">
        <v>144.66998237999999</v>
      </c>
      <c r="E10489" s="1">
        <v>3.8735751422899998E-5</v>
      </c>
      <c r="F10489">
        <v>7.24654044609</v>
      </c>
      <c r="G10489">
        <v>1.4574943060800001</v>
      </c>
      <c r="H10489">
        <v>1.2643637755799999</v>
      </c>
      <c r="I10489">
        <v>70.710316742200007</v>
      </c>
      <c r="J10489">
        <v>99.632715586100005</v>
      </c>
      <c r="K10489">
        <v>2.62687734517</v>
      </c>
      <c r="L10489">
        <v>1.31343867259</v>
      </c>
    </row>
    <row r="10490" spans="1:12">
      <c r="A10490">
        <v>6545</v>
      </c>
      <c r="B10490">
        <v>1996</v>
      </c>
      <c r="C10490">
        <v>1</v>
      </c>
      <c r="D10490">
        <v>302.49178133999999</v>
      </c>
      <c r="E10490">
        <v>5.4915616098000003E-3</v>
      </c>
      <c r="F10490">
        <v>12.685315189900001</v>
      </c>
      <c r="G10490">
        <v>3.18703920393</v>
      </c>
      <c r="H10490">
        <v>1.7989198398499999</v>
      </c>
      <c r="I10490">
        <v>85.354549887600001</v>
      </c>
      <c r="J10490">
        <v>224.96518465099999</v>
      </c>
      <c r="K10490">
        <v>10.0107556741</v>
      </c>
      <c r="L10490">
        <v>5.0053778370700002</v>
      </c>
    </row>
    <row r="10491" spans="1:12">
      <c r="A10491">
        <v>6545</v>
      </c>
      <c r="B10491">
        <v>1996</v>
      </c>
      <c r="C10491">
        <v>2</v>
      </c>
      <c r="D10491">
        <v>967.59793409999997</v>
      </c>
      <c r="E10491">
        <v>0.71154274575800003</v>
      </c>
      <c r="F10491">
        <v>985.41773797999997</v>
      </c>
      <c r="G10491">
        <v>48.413120904499998</v>
      </c>
      <c r="H10491">
        <v>57.833796981500001</v>
      </c>
      <c r="I10491">
        <v>78.713228289699998</v>
      </c>
      <c r="J10491">
        <v>704.08125236399997</v>
      </c>
      <c r="K10491">
        <v>279.07002750100003</v>
      </c>
      <c r="L10491">
        <v>139.53501374999999</v>
      </c>
    </row>
    <row r="10492" spans="1:12">
      <c r="A10492">
        <v>6545</v>
      </c>
      <c r="B10492">
        <v>1996</v>
      </c>
      <c r="C10492">
        <v>3</v>
      </c>
      <c r="D10492">
        <v>399.25157474999997</v>
      </c>
      <c r="E10492">
        <v>0.37175172266000001</v>
      </c>
      <c r="F10492">
        <v>2614.5790278200002</v>
      </c>
      <c r="G10492">
        <v>8.7488458105800007</v>
      </c>
      <c r="H10492">
        <v>127.980839242</v>
      </c>
      <c r="I10492">
        <v>172.21665818599999</v>
      </c>
      <c r="J10492">
        <v>250.533031287</v>
      </c>
      <c r="K10492">
        <v>196.42894551399999</v>
      </c>
      <c r="L10492">
        <v>98.214472757199999</v>
      </c>
    </row>
    <row r="10493" spans="1:12">
      <c r="A10493">
        <v>6545</v>
      </c>
      <c r="B10493">
        <v>1996</v>
      </c>
      <c r="C10493">
        <v>4</v>
      </c>
      <c r="D10493">
        <v>96.75979341</v>
      </c>
      <c r="E10493" s="1">
        <v>9.1000089500599995E-5</v>
      </c>
      <c r="F10493">
        <v>1127.9802491999999</v>
      </c>
      <c r="G10493">
        <v>0.90221290066600002</v>
      </c>
      <c r="H10493">
        <v>54.515396435699998</v>
      </c>
      <c r="I10493">
        <v>247.57179926699999</v>
      </c>
      <c r="J10493">
        <v>67.216644479899998</v>
      </c>
      <c r="K10493">
        <v>44.579608193399999</v>
      </c>
      <c r="L10493">
        <v>22.289804096699999</v>
      </c>
    </row>
    <row r="10494" spans="1:12">
      <c r="A10494">
        <v>6545</v>
      </c>
      <c r="B10494">
        <v>1996</v>
      </c>
      <c r="C10494">
        <v>5</v>
      </c>
      <c r="D10494">
        <v>3.7576618800000001</v>
      </c>
      <c r="E10494">
        <v>0</v>
      </c>
      <c r="F10494">
        <v>409.51753143100001</v>
      </c>
      <c r="G10494" s="1">
        <v>5.7944516661599997E-5</v>
      </c>
      <c r="H10494">
        <v>22.205014826599999</v>
      </c>
      <c r="I10494">
        <v>278.88077309400001</v>
      </c>
      <c r="J10494">
        <v>20.904160445700001</v>
      </c>
      <c r="K10494">
        <v>11.2730041073</v>
      </c>
      <c r="L10494">
        <v>5.6365020536500001</v>
      </c>
    </row>
    <row r="10495" spans="1:12">
      <c r="A10495">
        <v>6545</v>
      </c>
      <c r="B10495">
        <v>1996</v>
      </c>
      <c r="C10495">
        <v>6</v>
      </c>
      <c r="D10495">
        <v>0</v>
      </c>
      <c r="E10495">
        <v>0</v>
      </c>
      <c r="F10495">
        <v>120.96746444599999</v>
      </c>
      <c r="G10495" s="1">
        <v>1.16659768555E-5</v>
      </c>
      <c r="H10495">
        <v>8.3187914760999995</v>
      </c>
      <c r="I10495">
        <v>243.28323919600001</v>
      </c>
      <c r="J10495">
        <v>27.3044964672</v>
      </c>
      <c r="K10495">
        <v>8.0413343109100008</v>
      </c>
      <c r="L10495">
        <v>4.02066715546</v>
      </c>
    </row>
    <row r="10496" spans="1:12">
      <c r="A10496">
        <v>6545</v>
      </c>
      <c r="B10496">
        <v>1996</v>
      </c>
      <c r="C10496">
        <v>7</v>
      </c>
      <c r="D10496">
        <v>0</v>
      </c>
      <c r="E10496">
        <v>0</v>
      </c>
      <c r="F10496">
        <v>44.912325605100001</v>
      </c>
      <c r="G10496" s="1">
        <v>1.0279412290600001E-5</v>
      </c>
      <c r="H10496">
        <v>4.5166542867399997</v>
      </c>
      <c r="I10496">
        <v>130.90492525299999</v>
      </c>
      <c r="J10496">
        <v>32.780783369799998</v>
      </c>
      <c r="K10496">
        <v>6.3362964095700001</v>
      </c>
      <c r="L10496">
        <v>3.16814820478</v>
      </c>
    </row>
    <row r="10497" spans="1:12">
      <c r="A10497">
        <v>6545</v>
      </c>
      <c r="B10497">
        <v>1996</v>
      </c>
      <c r="C10497">
        <v>8</v>
      </c>
      <c r="D10497">
        <v>0</v>
      </c>
      <c r="E10497">
        <v>0</v>
      </c>
      <c r="F10497">
        <v>20.6826857183</v>
      </c>
      <c r="G10497" s="1">
        <v>8.3734563650400007E-6</v>
      </c>
      <c r="H10497">
        <v>3.0663757329000001</v>
      </c>
      <c r="I10497">
        <v>65.720560756099999</v>
      </c>
      <c r="J10497">
        <v>33.678428395700003</v>
      </c>
      <c r="K10497">
        <v>5.3656052589199996</v>
      </c>
      <c r="L10497">
        <v>2.6828026294599998</v>
      </c>
    </row>
    <row r="10498" spans="1:12">
      <c r="A10498">
        <v>6545</v>
      </c>
      <c r="B10498">
        <v>1996</v>
      </c>
      <c r="C10498">
        <v>9</v>
      </c>
      <c r="D10498">
        <v>0</v>
      </c>
      <c r="E10498">
        <v>0</v>
      </c>
      <c r="F10498">
        <v>13.2176055461</v>
      </c>
      <c r="G10498" s="1">
        <v>6.4161695157899998E-6</v>
      </c>
      <c r="H10498">
        <v>2.5146149538100002</v>
      </c>
      <c r="I10498">
        <v>37.578187416299997</v>
      </c>
      <c r="J10498">
        <v>28.783901567000001</v>
      </c>
      <c r="K10498">
        <v>4.6194955285199999</v>
      </c>
      <c r="L10498">
        <v>2.3097477642599999</v>
      </c>
    </row>
    <row r="10499" spans="1:12">
      <c r="A10499">
        <v>6545</v>
      </c>
      <c r="B10499">
        <v>1996</v>
      </c>
      <c r="C10499">
        <v>10</v>
      </c>
      <c r="D10499">
        <v>170.03420007</v>
      </c>
      <c r="E10499" s="1">
        <v>7.6673890432E-5</v>
      </c>
      <c r="F10499">
        <v>11.403133961</v>
      </c>
      <c r="G10499">
        <v>1.7981967678999999</v>
      </c>
      <c r="H10499">
        <v>2.3066260654400002</v>
      </c>
      <c r="I10499">
        <v>55.458632525600002</v>
      </c>
      <c r="J10499">
        <v>151.124758007</v>
      </c>
      <c r="K10499">
        <v>5.9807228860999997</v>
      </c>
      <c r="L10499">
        <v>2.9903614430499998</v>
      </c>
    </row>
    <row r="10500" spans="1:12">
      <c r="A10500">
        <v>6545</v>
      </c>
      <c r="B10500">
        <v>1996</v>
      </c>
      <c r="C10500">
        <v>11</v>
      </c>
      <c r="D10500">
        <v>313.76476697999999</v>
      </c>
      <c r="E10500">
        <v>2.0379417107E-2</v>
      </c>
      <c r="F10500">
        <v>61.468895298900001</v>
      </c>
      <c r="G10500">
        <v>3.5576855379899999</v>
      </c>
      <c r="H10500">
        <v>6.6662830632799999</v>
      </c>
      <c r="I10500">
        <v>140.42300462700001</v>
      </c>
      <c r="J10500">
        <v>267.66316226200001</v>
      </c>
      <c r="K10500">
        <v>18.870116060699999</v>
      </c>
      <c r="L10500">
        <v>9.4350580303699996</v>
      </c>
    </row>
    <row r="10501" spans="1:12">
      <c r="A10501">
        <v>6545</v>
      </c>
      <c r="B10501">
        <v>1996</v>
      </c>
      <c r="C10501">
        <v>12</v>
      </c>
      <c r="D10501">
        <v>733.68348206999997</v>
      </c>
      <c r="E10501">
        <v>0.230682744479</v>
      </c>
      <c r="F10501">
        <v>758.01289095100003</v>
      </c>
      <c r="G10501">
        <v>13.923428531500001</v>
      </c>
      <c r="H10501">
        <v>45.418517706000003</v>
      </c>
      <c r="I10501">
        <v>172.25563506699999</v>
      </c>
      <c r="J10501">
        <v>528.24952983799994</v>
      </c>
      <c r="K10501">
        <v>155.84337907700001</v>
      </c>
      <c r="L10501">
        <v>77.921689538600006</v>
      </c>
    </row>
    <row r="10502" spans="1:12">
      <c r="A10502">
        <v>6545</v>
      </c>
      <c r="B10502">
        <v>1997</v>
      </c>
      <c r="C10502">
        <v>1</v>
      </c>
      <c r="D10502">
        <v>806.95788873000004</v>
      </c>
      <c r="E10502">
        <v>0.87791229372000001</v>
      </c>
      <c r="F10502">
        <v>2353.7964946500001</v>
      </c>
      <c r="G10502">
        <v>22.447629258700001</v>
      </c>
      <c r="H10502">
        <v>124.75117210400001</v>
      </c>
      <c r="I10502">
        <v>138.85250295399999</v>
      </c>
      <c r="J10502">
        <v>556.78686436700002</v>
      </c>
      <c r="K10502">
        <v>401.06657273899998</v>
      </c>
      <c r="L10502">
        <v>200.53328637000001</v>
      </c>
    </row>
    <row r="10503" spans="1:12">
      <c r="A10503">
        <v>6545</v>
      </c>
      <c r="B10503">
        <v>1997</v>
      </c>
      <c r="C10503">
        <v>2</v>
      </c>
      <c r="D10503">
        <v>90.183885119999999</v>
      </c>
      <c r="E10503">
        <v>1.06027604577E-2</v>
      </c>
      <c r="F10503">
        <v>1963.58362668</v>
      </c>
      <c r="G10503">
        <v>0.92842846974500004</v>
      </c>
      <c r="H10503">
        <v>91.378261433700004</v>
      </c>
      <c r="I10503">
        <v>131.065350994</v>
      </c>
      <c r="J10503">
        <v>47.750836651299998</v>
      </c>
      <c r="K10503">
        <v>36.292280869300001</v>
      </c>
      <c r="L10503">
        <v>18.146140434700001</v>
      </c>
    </row>
    <row r="10504" spans="1:12">
      <c r="A10504">
        <v>6545</v>
      </c>
      <c r="B10504">
        <v>1997</v>
      </c>
      <c r="C10504">
        <v>3</v>
      </c>
      <c r="D10504">
        <v>0</v>
      </c>
      <c r="E10504">
        <v>0</v>
      </c>
      <c r="F10504">
        <v>683.38907232400004</v>
      </c>
      <c r="G10504">
        <v>3.0323885717300001E-4</v>
      </c>
      <c r="H10504">
        <v>33.200223171899999</v>
      </c>
      <c r="I10504">
        <v>218.49162266499999</v>
      </c>
      <c r="J10504">
        <v>14.857191629700001</v>
      </c>
      <c r="K10504">
        <v>10.7854101863</v>
      </c>
      <c r="L10504">
        <v>5.39270509317</v>
      </c>
    </row>
    <row r="10505" spans="1:12">
      <c r="A10505">
        <v>6545</v>
      </c>
      <c r="B10505">
        <v>1997</v>
      </c>
      <c r="C10505">
        <v>4</v>
      </c>
      <c r="D10505">
        <v>0</v>
      </c>
      <c r="E10505">
        <v>0</v>
      </c>
      <c r="F10505">
        <v>200.39779276499999</v>
      </c>
      <c r="G10505" s="1">
        <v>2.4283978075299999E-5</v>
      </c>
      <c r="H10505">
        <v>12.610252043799999</v>
      </c>
      <c r="I10505">
        <v>252.525188894</v>
      </c>
      <c r="J10505">
        <v>19.804720625800002</v>
      </c>
      <c r="K10505">
        <v>10.649566457600001</v>
      </c>
      <c r="L10505">
        <v>5.3247832288000003</v>
      </c>
    </row>
    <row r="10506" spans="1:12">
      <c r="A10506">
        <v>6545</v>
      </c>
      <c r="B10506">
        <v>1997</v>
      </c>
      <c r="C10506">
        <v>5</v>
      </c>
      <c r="D10506">
        <v>0</v>
      </c>
      <c r="E10506">
        <v>0</v>
      </c>
      <c r="F10506">
        <v>69.342814261699999</v>
      </c>
      <c r="G10506" s="1">
        <v>7.9897785527000002E-6</v>
      </c>
      <c r="H10506">
        <v>6.0298446223499997</v>
      </c>
      <c r="I10506">
        <v>225.30943700399999</v>
      </c>
      <c r="J10506">
        <v>23.4249458514</v>
      </c>
      <c r="K10506">
        <v>7.2640177826699999</v>
      </c>
      <c r="L10506">
        <v>3.6320088913299999</v>
      </c>
    </row>
    <row r="10507" spans="1:12">
      <c r="A10507">
        <v>6545</v>
      </c>
      <c r="B10507">
        <v>1997</v>
      </c>
      <c r="C10507">
        <v>6</v>
      </c>
      <c r="D10507">
        <v>17.848893929999999</v>
      </c>
      <c r="E10507">
        <v>0</v>
      </c>
      <c r="F10507">
        <v>25.166392495</v>
      </c>
      <c r="G10507">
        <v>0.102629570361</v>
      </c>
      <c r="H10507">
        <v>3.01306804709</v>
      </c>
      <c r="I10507">
        <v>137.092443898</v>
      </c>
      <c r="J10507">
        <v>23.556771168600001</v>
      </c>
      <c r="K10507">
        <v>4.5363904377399997</v>
      </c>
      <c r="L10507">
        <v>2.2681952188699999</v>
      </c>
    </row>
    <row r="10508" spans="1:12">
      <c r="A10508">
        <v>6545</v>
      </c>
      <c r="B10508">
        <v>1997</v>
      </c>
      <c r="C10508">
        <v>7</v>
      </c>
      <c r="D10508">
        <v>0</v>
      </c>
      <c r="E10508">
        <v>0</v>
      </c>
      <c r="F10508">
        <v>15.315076295000001</v>
      </c>
      <c r="G10508" s="1">
        <v>6.42232468536E-6</v>
      </c>
      <c r="H10508">
        <v>2.6356170315099998</v>
      </c>
      <c r="I10508">
        <v>69.511048254100004</v>
      </c>
      <c r="J10508">
        <v>30.775577256399998</v>
      </c>
      <c r="K10508">
        <v>4.7885677098499997</v>
      </c>
      <c r="L10508">
        <v>2.3942838549299998</v>
      </c>
    </row>
    <row r="10509" spans="1:12">
      <c r="A10509">
        <v>6545</v>
      </c>
      <c r="B10509">
        <v>1997</v>
      </c>
      <c r="C10509">
        <v>8</v>
      </c>
      <c r="D10509">
        <v>0</v>
      </c>
      <c r="E10509">
        <v>0</v>
      </c>
      <c r="F10509">
        <v>11.5522410108</v>
      </c>
      <c r="G10509" s="1">
        <v>6.7802991942400004E-6</v>
      </c>
      <c r="H10509">
        <v>2.3498196146599999</v>
      </c>
      <c r="I10509">
        <v>42.291895846000003</v>
      </c>
      <c r="J10509">
        <v>32.991276862500001</v>
      </c>
      <c r="K10509">
        <v>4.6700564420399999</v>
      </c>
      <c r="L10509">
        <v>2.33502822102</v>
      </c>
    </row>
    <row r="10510" spans="1:12">
      <c r="A10510">
        <v>6545</v>
      </c>
      <c r="B10510">
        <v>1997</v>
      </c>
      <c r="C10510">
        <v>9</v>
      </c>
      <c r="D10510">
        <v>58.243759140000002</v>
      </c>
      <c r="E10510">
        <v>0</v>
      </c>
      <c r="F10510">
        <v>11.471415867399999</v>
      </c>
      <c r="G10510">
        <v>0.53989562843000005</v>
      </c>
      <c r="H10510">
        <v>2.4805541743299999</v>
      </c>
      <c r="I10510">
        <v>61.268134977199999</v>
      </c>
      <c r="J10510">
        <v>56.370784354900003</v>
      </c>
      <c r="K10510">
        <v>5.0264422667100002</v>
      </c>
      <c r="L10510">
        <v>2.5132211333500001</v>
      </c>
    </row>
    <row r="10511" spans="1:12">
      <c r="A10511">
        <v>6545</v>
      </c>
      <c r="B10511">
        <v>1997</v>
      </c>
      <c r="C10511">
        <v>10</v>
      </c>
      <c r="D10511">
        <v>1.8788309400000001</v>
      </c>
      <c r="E10511">
        <v>0</v>
      </c>
      <c r="F10511">
        <v>10.272165536599999</v>
      </c>
      <c r="G10511" s="1">
        <v>1.1810668154E-5</v>
      </c>
      <c r="H10511">
        <v>2.2454058777700001</v>
      </c>
      <c r="I10511">
        <v>39.144070891399998</v>
      </c>
      <c r="J10511">
        <v>24.547229917300001</v>
      </c>
      <c r="K10511">
        <v>4.2698678057599997</v>
      </c>
      <c r="L10511">
        <v>2.1349339028799998</v>
      </c>
    </row>
    <row r="10512" spans="1:12">
      <c r="A10512">
        <v>6545</v>
      </c>
      <c r="B10512">
        <v>1997</v>
      </c>
      <c r="C10512">
        <v>11</v>
      </c>
      <c r="D10512">
        <v>390.79683552</v>
      </c>
      <c r="E10512">
        <v>2.24585397381E-3</v>
      </c>
      <c r="F10512">
        <v>27.459639624299999</v>
      </c>
      <c r="G10512">
        <v>4.1658906196399998</v>
      </c>
      <c r="H10512">
        <v>3.8599937390100001</v>
      </c>
      <c r="I10512">
        <v>103.75473596099999</v>
      </c>
      <c r="J10512">
        <v>296.21552244499998</v>
      </c>
      <c r="K10512">
        <v>13.1587467623</v>
      </c>
      <c r="L10512">
        <v>6.5793733811399999</v>
      </c>
    </row>
    <row r="10513" spans="1:12">
      <c r="A10513">
        <v>6545</v>
      </c>
      <c r="B10513">
        <v>1997</v>
      </c>
      <c r="C10513">
        <v>12</v>
      </c>
      <c r="D10513">
        <v>349.46255484</v>
      </c>
      <c r="E10513">
        <v>4.7601040354099997E-2</v>
      </c>
      <c r="F10513">
        <v>284.42513780100001</v>
      </c>
      <c r="G10513">
        <v>4.3441579254600002</v>
      </c>
      <c r="H10513">
        <v>20.326629783000001</v>
      </c>
      <c r="I10513">
        <v>172.596372973</v>
      </c>
      <c r="J10513">
        <v>273.73791332799999</v>
      </c>
      <c r="K10513">
        <v>48.069661165200003</v>
      </c>
      <c r="L10513">
        <v>24.034830582600001</v>
      </c>
    </row>
    <row r="10514" spans="1:12">
      <c r="A10514">
        <v>6545</v>
      </c>
      <c r="B10514">
        <v>1998</v>
      </c>
      <c r="C10514">
        <v>1</v>
      </c>
      <c r="D10514">
        <v>573.04343670000003</v>
      </c>
      <c r="E10514">
        <v>0.222954734874</v>
      </c>
      <c r="F10514">
        <v>640.36947054500001</v>
      </c>
      <c r="G10514">
        <v>9.7694060336399993</v>
      </c>
      <c r="H10514">
        <v>38.202841945400003</v>
      </c>
      <c r="I10514">
        <v>98.660343314599999</v>
      </c>
      <c r="J10514">
        <v>359.58348798499998</v>
      </c>
      <c r="K10514">
        <v>146.18476050300001</v>
      </c>
      <c r="L10514">
        <v>73.092380251600005</v>
      </c>
    </row>
    <row r="10515" spans="1:12">
      <c r="A10515">
        <v>6545</v>
      </c>
      <c r="B10515">
        <v>1998</v>
      </c>
      <c r="C10515">
        <v>2</v>
      </c>
      <c r="D10515">
        <v>1867.5579543599999</v>
      </c>
      <c r="E10515">
        <v>1.6860375837999999</v>
      </c>
      <c r="F10515">
        <v>4602.5664866099996</v>
      </c>
      <c r="G10515">
        <v>363.72670727399998</v>
      </c>
      <c r="H10515">
        <v>229.20669757100001</v>
      </c>
      <c r="I10515">
        <v>106.519724174</v>
      </c>
      <c r="J10515">
        <v>866.430275252</v>
      </c>
      <c r="K10515">
        <v>831.20285158299998</v>
      </c>
      <c r="L10515">
        <v>415.601425791</v>
      </c>
    </row>
    <row r="10516" spans="1:12">
      <c r="A10516">
        <v>6545</v>
      </c>
      <c r="B10516">
        <v>1998</v>
      </c>
      <c r="C10516">
        <v>3</v>
      </c>
      <c r="D10516">
        <v>605.92297814999995</v>
      </c>
      <c r="E10516">
        <v>0.63705189839700005</v>
      </c>
      <c r="F10516">
        <v>4702.3336952099999</v>
      </c>
      <c r="G10516">
        <v>23.080126302099998</v>
      </c>
      <c r="H10516">
        <v>215.025022358</v>
      </c>
      <c r="I10516">
        <v>182.373320775</v>
      </c>
      <c r="J10516">
        <v>329.26963134900001</v>
      </c>
      <c r="K10516">
        <v>294.43537684699999</v>
      </c>
      <c r="L10516">
        <v>147.21768842399999</v>
      </c>
    </row>
    <row r="10517" spans="1:12">
      <c r="A10517">
        <v>6545</v>
      </c>
      <c r="B10517">
        <v>1998</v>
      </c>
      <c r="C10517">
        <v>4</v>
      </c>
      <c r="D10517">
        <v>124.94225751</v>
      </c>
      <c r="E10517">
        <v>9.7540910621499999E-2</v>
      </c>
      <c r="F10517">
        <v>3126.0013081400002</v>
      </c>
      <c r="G10517">
        <v>1.65405856918</v>
      </c>
      <c r="H10517">
        <v>144.85689787000001</v>
      </c>
      <c r="I10517">
        <v>184.977755927</v>
      </c>
      <c r="J10517">
        <v>74.7223037885</v>
      </c>
      <c r="K10517">
        <v>80.132286064400006</v>
      </c>
      <c r="L10517">
        <v>40.066143032200003</v>
      </c>
    </row>
    <row r="10518" spans="1:12">
      <c r="A10518">
        <v>6545</v>
      </c>
      <c r="B10518">
        <v>1998</v>
      </c>
      <c r="C10518">
        <v>5</v>
      </c>
      <c r="D10518">
        <v>0</v>
      </c>
      <c r="E10518">
        <v>0</v>
      </c>
      <c r="F10518">
        <v>966.585331268</v>
      </c>
      <c r="G10518">
        <v>1.9520867664599999E-4</v>
      </c>
      <c r="H10518">
        <v>45.2322067514</v>
      </c>
      <c r="I10518">
        <v>209.64609194400001</v>
      </c>
      <c r="J10518">
        <v>13.8193720211</v>
      </c>
      <c r="K10518">
        <v>10.875754884099999</v>
      </c>
      <c r="L10518">
        <v>5.4378774420699996</v>
      </c>
    </row>
    <row r="10519" spans="1:12">
      <c r="A10519">
        <v>6545</v>
      </c>
      <c r="B10519">
        <v>1998</v>
      </c>
      <c r="C10519">
        <v>6</v>
      </c>
      <c r="D10519">
        <v>95.82037794</v>
      </c>
      <c r="E10519">
        <v>2.2864796211300001E-4</v>
      </c>
      <c r="F10519">
        <v>376.68342286799998</v>
      </c>
      <c r="G10519">
        <v>0.78221441340999998</v>
      </c>
      <c r="H10519">
        <v>20.55499404</v>
      </c>
      <c r="I10519">
        <v>258.84065880499998</v>
      </c>
      <c r="J10519">
        <v>45.265078312500002</v>
      </c>
      <c r="K10519">
        <v>28.341618268400001</v>
      </c>
      <c r="L10519">
        <v>14.170809134200001</v>
      </c>
    </row>
    <row r="10520" spans="1:12">
      <c r="A10520">
        <v>6545</v>
      </c>
      <c r="B10520">
        <v>1998</v>
      </c>
      <c r="C10520">
        <v>7</v>
      </c>
      <c r="D10520">
        <v>0</v>
      </c>
      <c r="E10520">
        <v>0</v>
      </c>
      <c r="F10520">
        <v>169.729329114</v>
      </c>
      <c r="G10520" s="1">
        <v>6.3106694683800002E-5</v>
      </c>
      <c r="H10520">
        <v>12.332830854399999</v>
      </c>
      <c r="I10520">
        <v>308.952122997</v>
      </c>
      <c r="J10520">
        <v>27.2327947982</v>
      </c>
      <c r="K10520">
        <v>12.055371726100001</v>
      </c>
      <c r="L10520">
        <v>6.0276858630700003</v>
      </c>
    </row>
    <row r="10521" spans="1:12">
      <c r="A10521">
        <v>6545</v>
      </c>
      <c r="B10521">
        <v>1998</v>
      </c>
      <c r="C10521">
        <v>8</v>
      </c>
      <c r="D10521">
        <v>0</v>
      </c>
      <c r="E10521">
        <v>0</v>
      </c>
      <c r="F10521">
        <v>56.021858652399999</v>
      </c>
      <c r="G10521" s="1">
        <v>1.16966523234E-5</v>
      </c>
      <c r="H10521">
        <v>5.4440778225899997</v>
      </c>
      <c r="I10521">
        <v>195.51196695799999</v>
      </c>
      <c r="J10521">
        <v>29.7496056936</v>
      </c>
      <c r="K10521">
        <v>7.3227231443900003</v>
      </c>
      <c r="L10521">
        <v>3.6613615721900001</v>
      </c>
    </row>
    <row r="10522" spans="1:12">
      <c r="A10522">
        <v>6545</v>
      </c>
      <c r="B10522">
        <v>1998</v>
      </c>
      <c r="C10522">
        <v>9</v>
      </c>
      <c r="D10522">
        <v>31.940125980000001</v>
      </c>
      <c r="E10522">
        <v>0</v>
      </c>
      <c r="F10522">
        <v>20.639622810900001</v>
      </c>
      <c r="G10522">
        <v>0.19385090203399999</v>
      </c>
      <c r="H10522">
        <v>2.6670107714900002</v>
      </c>
      <c r="I10522">
        <v>109.869311529</v>
      </c>
      <c r="J10522">
        <v>21.164446634699999</v>
      </c>
      <c r="K10522">
        <v>3.8422389531699999</v>
      </c>
      <c r="L10522">
        <v>1.9211194765799999</v>
      </c>
    </row>
    <row r="10523" spans="1:12">
      <c r="A10523">
        <v>6545</v>
      </c>
      <c r="B10523">
        <v>1998</v>
      </c>
      <c r="C10523">
        <v>10</v>
      </c>
      <c r="D10523">
        <v>0</v>
      </c>
      <c r="E10523">
        <v>0</v>
      </c>
      <c r="F10523">
        <v>9.3534095497800003</v>
      </c>
      <c r="G10523" s="1">
        <v>1.898261169E-6</v>
      </c>
      <c r="H10523">
        <v>1.50772149546</v>
      </c>
      <c r="I10523">
        <v>49.302275942000001</v>
      </c>
      <c r="J10523">
        <v>17.465926448499999</v>
      </c>
      <c r="K10523">
        <v>2.6705330891000001</v>
      </c>
      <c r="L10523">
        <v>1.33526654455</v>
      </c>
    </row>
    <row r="10524" spans="1:12">
      <c r="A10524">
        <v>6545</v>
      </c>
      <c r="B10524">
        <v>1998</v>
      </c>
      <c r="C10524">
        <v>11</v>
      </c>
      <c r="D10524">
        <v>171.91303101</v>
      </c>
      <c r="E10524" s="1">
        <v>4.7236317318299999E-5</v>
      </c>
      <c r="F10524">
        <v>6.7593486566500003</v>
      </c>
      <c r="G10524">
        <v>1.6616786295899999</v>
      </c>
      <c r="H10524">
        <v>1.1858782540899999</v>
      </c>
      <c r="I10524">
        <v>68.891057640200003</v>
      </c>
      <c r="J10524">
        <v>113.368055888</v>
      </c>
      <c r="K10524">
        <v>3.0366309140499999</v>
      </c>
      <c r="L10524">
        <v>1.5183154570299999</v>
      </c>
    </row>
    <row r="10525" spans="1:12">
      <c r="A10525">
        <v>6545</v>
      </c>
      <c r="B10525">
        <v>1998</v>
      </c>
      <c r="C10525">
        <v>12</v>
      </c>
      <c r="D10525">
        <v>20.66714034</v>
      </c>
      <c r="E10525" s="1">
        <v>4.1013665087099999E-5</v>
      </c>
      <c r="F10525">
        <v>8.0615222880000008</v>
      </c>
      <c r="G10525">
        <v>3.5608550058299999E-2</v>
      </c>
      <c r="H10525">
        <v>1.18743181947</v>
      </c>
      <c r="I10525">
        <v>86.755069367100006</v>
      </c>
      <c r="J10525">
        <v>8.5151777219400007</v>
      </c>
      <c r="K10525">
        <v>1.6780391002799999</v>
      </c>
      <c r="L10525">
        <v>0.839019550138</v>
      </c>
    </row>
    <row r="10526" spans="1:12">
      <c r="A10526">
        <v>6545</v>
      </c>
      <c r="B10526">
        <v>1999</v>
      </c>
      <c r="C10526">
        <v>1</v>
      </c>
      <c r="D10526">
        <v>294.97645757999999</v>
      </c>
      <c r="E10526">
        <v>2.3019106142700002E-3</v>
      </c>
      <c r="F10526">
        <v>17.934500763700001</v>
      </c>
      <c r="G10526">
        <v>3.1332170492400002</v>
      </c>
      <c r="H10526">
        <v>2.3940867747699999</v>
      </c>
      <c r="I10526">
        <v>80.667429897399998</v>
      </c>
      <c r="J10526">
        <v>225.31906444800001</v>
      </c>
      <c r="K10526">
        <v>9.5301080992900005</v>
      </c>
      <c r="L10526">
        <v>4.7650540496499998</v>
      </c>
    </row>
    <row r="10527" spans="1:12">
      <c r="A10527">
        <v>6545</v>
      </c>
      <c r="B10527">
        <v>1999</v>
      </c>
      <c r="C10527">
        <v>2</v>
      </c>
      <c r="D10527">
        <v>99.578039820000001</v>
      </c>
      <c r="E10527">
        <v>4.36066515902E-3</v>
      </c>
      <c r="F10527">
        <v>66.786512960600007</v>
      </c>
      <c r="G10527">
        <v>1.0495919842600001</v>
      </c>
      <c r="H10527">
        <v>5.2239447185700003</v>
      </c>
      <c r="I10527">
        <v>81.983506415799994</v>
      </c>
      <c r="J10527">
        <v>73.9679234022</v>
      </c>
      <c r="K10527">
        <v>8.4990490551299995</v>
      </c>
      <c r="L10527">
        <v>4.2495245275700002</v>
      </c>
    </row>
    <row r="10528" spans="1:12">
      <c r="A10528">
        <v>6545</v>
      </c>
      <c r="B10528">
        <v>1999</v>
      </c>
      <c r="C10528">
        <v>3</v>
      </c>
      <c r="D10528">
        <v>155.00355254999999</v>
      </c>
      <c r="E10528">
        <v>1.77224100725E-3</v>
      </c>
      <c r="F10528">
        <v>51.467914348599997</v>
      </c>
      <c r="G10528">
        <v>1.3315732682500001</v>
      </c>
      <c r="H10528">
        <v>4.0697034265500003</v>
      </c>
      <c r="I10528">
        <v>121.396011231</v>
      </c>
      <c r="J10528">
        <v>75.165199586699998</v>
      </c>
      <c r="K10528">
        <v>8.6111491065199992</v>
      </c>
      <c r="L10528">
        <v>4.3055745532599996</v>
      </c>
    </row>
    <row r="10529" spans="1:12">
      <c r="A10529">
        <v>6545</v>
      </c>
      <c r="B10529">
        <v>1999</v>
      </c>
      <c r="C10529">
        <v>4</v>
      </c>
      <c r="D10529">
        <v>281.82464099999999</v>
      </c>
      <c r="E10529">
        <v>1.82224381546E-2</v>
      </c>
      <c r="F10529">
        <v>215.16831725099999</v>
      </c>
      <c r="G10529">
        <v>2.9112679108399999</v>
      </c>
      <c r="H10529">
        <v>15.0618303646</v>
      </c>
      <c r="I10529">
        <v>165.63164871199999</v>
      </c>
      <c r="J10529">
        <v>202.35070003499999</v>
      </c>
      <c r="K10529">
        <v>37.0704013848</v>
      </c>
      <c r="L10529">
        <v>18.5352006924</v>
      </c>
    </row>
    <row r="10530" spans="1:12">
      <c r="A10530">
        <v>6545</v>
      </c>
      <c r="B10530">
        <v>1999</v>
      </c>
      <c r="C10530">
        <v>5</v>
      </c>
      <c r="D10530">
        <v>69.516744779999996</v>
      </c>
      <c r="E10530">
        <v>0</v>
      </c>
      <c r="F10530">
        <v>96.595046581199995</v>
      </c>
      <c r="G10530">
        <v>0.54855168361899997</v>
      </c>
      <c r="H10530">
        <v>6.9472191003199999</v>
      </c>
      <c r="I10530">
        <v>197.67684774700001</v>
      </c>
      <c r="J10530">
        <v>40.764031170800003</v>
      </c>
      <c r="K10530">
        <v>8.7498080266699994</v>
      </c>
      <c r="L10530">
        <v>4.3749040133300001</v>
      </c>
    </row>
    <row r="10531" spans="1:12">
      <c r="A10531">
        <v>6545</v>
      </c>
      <c r="B10531">
        <v>1999</v>
      </c>
      <c r="C10531">
        <v>6</v>
      </c>
      <c r="D10531">
        <v>85.486807769999999</v>
      </c>
      <c r="E10531">
        <v>3.8159148428799997E-4</v>
      </c>
      <c r="F10531">
        <v>76.550922639600003</v>
      </c>
      <c r="G10531">
        <v>0.87413196368099999</v>
      </c>
      <c r="H10531">
        <v>7.5016127789000002</v>
      </c>
      <c r="I10531">
        <v>228.24058074000001</v>
      </c>
      <c r="J10531">
        <v>74.743941730299994</v>
      </c>
      <c r="K10531">
        <v>12.8739753628</v>
      </c>
      <c r="L10531">
        <v>6.4369876814099998</v>
      </c>
    </row>
    <row r="10532" spans="1:12">
      <c r="A10532">
        <v>6545</v>
      </c>
      <c r="B10532">
        <v>1999</v>
      </c>
      <c r="C10532">
        <v>7</v>
      </c>
      <c r="D10532">
        <v>0</v>
      </c>
      <c r="E10532">
        <v>0</v>
      </c>
      <c r="F10532">
        <v>33.719713126499997</v>
      </c>
      <c r="G10532" s="1">
        <v>1.6832625047800001E-5</v>
      </c>
      <c r="H10532">
        <v>4.7268408130899999</v>
      </c>
      <c r="I10532">
        <v>118.820237983</v>
      </c>
      <c r="J10532">
        <v>33.616096073900003</v>
      </c>
      <c r="K10532">
        <v>7.7111625967900004</v>
      </c>
      <c r="L10532">
        <v>3.8555812984000002</v>
      </c>
    </row>
    <row r="10533" spans="1:12">
      <c r="A10533">
        <v>6545</v>
      </c>
      <c r="B10533">
        <v>1999</v>
      </c>
      <c r="C10533">
        <v>8</v>
      </c>
      <c r="D10533">
        <v>0</v>
      </c>
      <c r="E10533">
        <v>0</v>
      </c>
      <c r="F10533">
        <v>19.143396133</v>
      </c>
      <c r="G10533" s="1">
        <v>1.2213380029300001E-5</v>
      </c>
      <c r="H10533">
        <v>3.4952373188100001</v>
      </c>
      <c r="I10533">
        <v>61.604872114499997</v>
      </c>
      <c r="J10533">
        <v>34.762169705399998</v>
      </c>
      <c r="K10533">
        <v>6.4614968258000003</v>
      </c>
      <c r="L10533">
        <v>3.2307484129000001</v>
      </c>
    </row>
    <row r="10534" spans="1:12">
      <c r="A10534">
        <v>6545</v>
      </c>
      <c r="B10534">
        <v>1999</v>
      </c>
      <c r="C10534">
        <v>9</v>
      </c>
      <c r="D10534">
        <v>0.93941547000000003</v>
      </c>
      <c r="E10534">
        <v>0</v>
      </c>
      <c r="F10534">
        <v>12.7039582389</v>
      </c>
      <c r="G10534" s="1">
        <v>7.1608598170700002E-6</v>
      </c>
      <c r="H10534">
        <v>2.61568192466</v>
      </c>
      <c r="I10534">
        <v>37.102133254999998</v>
      </c>
      <c r="J10534">
        <v>28.980507777500002</v>
      </c>
      <c r="K10534">
        <v>4.92151492056</v>
      </c>
      <c r="L10534">
        <v>2.46075746028</v>
      </c>
    </row>
    <row r="10535" spans="1:12">
      <c r="A10535">
        <v>6545</v>
      </c>
      <c r="B10535">
        <v>1999</v>
      </c>
      <c r="C10535">
        <v>10</v>
      </c>
      <c r="D10535">
        <v>0</v>
      </c>
      <c r="E10535">
        <v>0</v>
      </c>
      <c r="F10535">
        <v>10.703227250099999</v>
      </c>
      <c r="G10535" s="1">
        <v>5.3475756273600001E-6</v>
      </c>
      <c r="H10535">
        <v>2.3164650420899999</v>
      </c>
      <c r="I10535">
        <v>27.767501599199999</v>
      </c>
      <c r="J10535">
        <v>27.545675064299999</v>
      </c>
      <c r="K10535">
        <v>4.4935440833799998</v>
      </c>
      <c r="L10535">
        <v>2.2467720416899999</v>
      </c>
    </row>
    <row r="10536" spans="1:12">
      <c r="A10536">
        <v>6545</v>
      </c>
      <c r="B10536">
        <v>1999</v>
      </c>
      <c r="C10536">
        <v>11</v>
      </c>
      <c r="D10536">
        <v>23.48538675</v>
      </c>
      <c r="E10536">
        <v>0</v>
      </c>
      <c r="F10536">
        <v>6.1903198693599997</v>
      </c>
      <c r="G10536">
        <v>0.148237522516</v>
      </c>
      <c r="H10536">
        <v>1.35901952149</v>
      </c>
      <c r="I10536">
        <v>39.167786631799999</v>
      </c>
      <c r="J10536">
        <v>16.6999324913</v>
      </c>
      <c r="K10536">
        <v>2.4860675732500002</v>
      </c>
      <c r="L10536">
        <v>1.2430337866300001</v>
      </c>
    </row>
    <row r="10537" spans="1:12">
      <c r="A10537">
        <v>6545</v>
      </c>
      <c r="B10537">
        <v>1999</v>
      </c>
      <c r="C10537">
        <v>12</v>
      </c>
      <c r="D10537">
        <v>15.03064752</v>
      </c>
      <c r="E10537">
        <v>0</v>
      </c>
      <c r="F10537">
        <v>6.3689100823500002</v>
      </c>
      <c r="G10537">
        <v>6.84184567572E-2</v>
      </c>
      <c r="H10537">
        <v>1.40956440219</v>
      </c>
      <c r="I10537">
        <v>25.358866712499999</v>
      </c>
      <c r="J10537">
        <v>19.6121004689</v>
      </c>
      <c r="K10537">
        <v>2.81231736327</v>
      </c>
      <c r="L10537">
        <v>1.40615868163</v>
      </c>
    </row>
    <row r="10538" spans="1:12">
      <c r="A10538">
        <v>6545</v>
      </c>
      <c r="B10538">
        <v>2000</v>
      </c>
      <c r="C10538">
        <v>1</v>
      </c>
      <c r="D10538">
        <v>146.54881331999999</v>
      </c>
      <c r="E10538" s="1">
        <v>4.9856926112200002E-5</v>
      </c>
      <c r="F10538">
        <v>5.8082044316700001</v>
      </c>
      <c r="G10538">
        <v>1.46414574003</v>
      </c>
      <c r="H10538">
        <v>1.20962554589</v>
      </c>
      <c r="I10538">
        <v>57.508559223399999</v>
      </c>
      <c r="J10538">
        <v>100.20053275799999</v>
      </c>
      <c r="K10538">
        <v>2.8826112304999998</v>
      </c>
      <c r="L10538">
        <v>1.4413056152499999</v>
      </c>
    </row>
    <row r="10539" spans="1:12">
      <c r="A10539">
        <v>6545</v>
      </c>
      <c r="B10539">
        <v>2000</v>
      </c>
      <c r="C10539">
        <v>2</v>
      </c>
      <c r="D10539">
        <v>1000.47747555</v>
      </c>
      <c r="E10539">
        <v>0.42859071856600001</v>
      </c>
      <c r="F10539">
        <v>684.258903573</v>
      </c>
      <c r="G10539">
        <v>27.501953610000001</v>
      </c>
      <c r="H10539">
        <v>44.062185103300003</v>
      </c>
      <c r="I10539">
        <v>74.795371259000007</v>
      </c>
      <c r="J10539">
        <v>786.04893408299995</v>
      </c>
      <c r="K10539">
        <v>215.40304122200001</v>
      </c>
      <c r="L10539">
        <v>107.70152061100001</v>
      </c>
    </row>
    <row r="10540" spans="1:12">
      <c r="A10540">
        <v>6545</v>
      </c>
      <c r="B10540">
        <v>2000</v>
      </c>
      <c r="C10540">
        <v>3</v>
      </c>
      <c r="D10540">
        <v>310.00710509999999</v>
      </c>
      <c r="E10540">
        <v>0.31159603164900002</v>
      </c>
      <c r="F10540">
        <v>2132.1176380699999</v>
      </c>
      <c r="G10540">
        <v>8.8258263710799998</v>
      </c>
      <c r="H10540">
        <v>106.276613849</v>
      </c>
      <c r="I10540">
        <v>196.83778416199999</v>
      </c>
      <c r="J10540">
        <v>215.38756179200001</v>
      </c>
      <c r="K10540">
        <v>159.10135472600001</v>
      </c>
      <c r="L10540">
        <v>79.550677362900004</v>
      </c>
    </row>
    <row r="10541" spans="1:12">
      <c r="A10541">
        <v>6545</v>
      </c>
      <c r="B10541">
        <v>2000</v>
      </c>
      <c r="C10541">
        <v>4</v>
      </c>
      <c r="D10541">
        <v>309.06768963000002</v>
      </c>
      <c r="E10541">
        <v>0.160934506186</v>
      </c>
      <c r="F10541">
        <v>1128.94694682</v>
      </c>
      <c r="G10541">
        <v>6.4831539391700002</v>
      </c>
      <c r="H10541">
        <v>57.708547368300003</v>
      </c>
      <c r="I10541">
        <v>220.63637171299999</v>
      </c>
      <c r="J10541">
        <v>197.33858762099999</v>
      </c>
      <c r="K10541">
        <v>112.60671453499999</v>
      </c>
      <c r="L10541">
        <v>56.303357267400003</v>
      </c>
    </row>
    <row r="10542" spans="1:12">
      <c r="A10542">
        <v>6545</v>
      </c>
      <c r="B10542">
        <v>2000</v>
      </c>
      <c r="C10542">
        <v>5</v>
      </c>
      <c r="D10542">
        <v>30.061295040000001</v>
      </c>
      <c r="E10542">
        <v>0</v>
      </c>
      <c r="F10542">
        <v>627.18457523999996</v>
      </c>
      <c r="G10542">
        <v>0.205782124797</v>
      </c>
      <c r="H10542">
        <v>31.999037429200001</v>
      </c>
      <c r="I10542">
        <v>291.35290378399998</v>
      </c>
      <c r="J10542">
        <v>21.811898379599999</v>
      </c>
      <c r="K10542">
        <v>12.4621874272</v>
      </c>
      <c r="L10542">
        <v>6.23109371362</v>
      </c>
    </row>
    <row r="10543" spans="1:12">
      <c r="A10543">
        <v>6545</v>
      </c>
      <c r="B10543">
        <v>2000</v>
      </c>
      <c r="C10543">
        <v>6</v>
      </c>
      <c r="D10543">
        <v>0</v>
      </c>
      <c r="E10543">
        <v>0</v>
      </c>
      <c r="F10543">
        <v>183.844874299</v>
      </c>
      <c r="G10543" s="1">
        <v>2.8453784855800001E-5</v>
      </c>
      <c r="H10543">
        <v>12.1066567341</v>
      </c>
      <c r="I10543">
        <v>274.39971261400001</v>
      </c>
      <c r="J10543">
        <v>31.3869587141</v>
      </c>
      <c r="K10543">
        <v>10.661809015899999</v>
      </c>
      <c r="L10543">
        <v>5.3309045079499997</v>
      </c>
    </row>
    <row r="10544" spans="1:12">
      <c r="A10544">
        <v>6545</v>
      </c>
      <c r="B10544">
        <v>2000</v>
      </c>
      <c r="C10544">
        <v>7</v>
      </c>
      <c r="D10544">
        <v>0</v>
      </c>
      <c r="E10544">
        <v>0</v>
      </c>
      <c r="F10544">
        <v>64.236384473100003</v>
      </c>
      <c r="G10544" s="1">
        <v>1.5044368558100001E-5</v>
      </c>
      <c r="H10544">
        <v>5.8653591767800002</v>
      </c>
      <c r="I10544">
        <v>141.94134083700001</v>
      </c>
      <c r="J10544">
        <v>35.499534708399999</v>
      </c>
      <c r="K10544">
        <v>7.5231342428000003</v>
      </c>
      <c r="L10544">
        <v>3.7615671214000002</v>
      </c>
    </row>
    <row r="10545" spans="1:12">
      <c r="A10545">
        <v>6545</v>
      </c>
      <c r="B10545">
        <v>2000</v>
      </c>
      <c r="C10545">
        <v>8</v>
      </c>
      <c r="D10545">
        <v>7.5153237600000002</v>
      </c>
      <c r="E10545">
        <v>0</v>
      </c>
      <c r="F10545">
        <v>27.6485847181</v>
      </c>
      <c r="G10545" s="1">
        <v>1.15554649512E-5</v>
      </c>
      <c r="H10545">
        <v>3.79940773567</v>
      </c>
      <c r="I10545">
        <v>76.109525746399996</v>
      </c>
      <c r="J10545">
        <v>33.586251511299999</v>
      </c>
      <c r="K10545">
        <v>6.0967952623999997</v>
      </c>
      <c r="L10545">
        <v>3.0483976311999998</v>
      </c>
    </row>
    <row r="10546" spans="1:12">
      <c r="A10546">
        <v>6545</v>
      </c>
      <c r="B10546">
        <v>2000</v>
      </c>
      <c r="C10546">
        <v>9</v>
      </c>
      <c r="D10546">
        <v>74.213822129999997</v>
      </c>
      <c r="E10546">
        <v>0</v>
      </c>
      <c r="F10546">
        <v>15.020599712499999</v>
      </c>
      <c r="G10546">
        <v>0.68432790474799998</v>
      </c>
      <c r="H10546">
        <v>2.6728160169200001</v>
      </c>
      <c r="I10546">
        <v>83.262016022899999</v>
      </c>
      <c r="J10546">
        <v>56.4469669932</v>
      </c>
      <c r="K10546">
        <v>5.0600265245499996</v>
      </c>
      <c r="L10546">
        <v>2.5300132622799998</v>
      </c>
    </row>
    <row r="10547" spans="1:12">
      <c r="A10547">
        <v>6545</v>
      </c>
      <c r="B10547">
        <v>2000</v>
      </c>
      <c r="C10547">
        <v>10</v>
      </c>
      <c r="D10547">
        <v>179.42835477</v>
      </c>
      <c r="E10547" s="1">
        <v>1.68569433334E-5</v>
      </c>
      <c r="F10547">
        <v>10.285976486799999</v>
      </c>
      <c r="G10547">
        <v>1.81196227512</v>
      </c>
      <c r="H10547">
        <v>1.9270935597300001</v>
      </c>
      <c r="I10547">
        <v>91.090573845600005</v>
      </c>
      <c r="J10547">
        <v>126.171629384</v>
      </c>
      <c r="K10547">
        <v>4.9625429561000001</v>
      </c>
      <c r="L10547">
        <v>2.48127147805</v>
      </c>
    </row>
    <row r="10548" spans="1:12">
      <c r="A10548">
        <v>6545</v>
      </c>
      <c r="B10548">
        <v>2000</v>
      </c>
      <c r="C10548">
        <v>11</v>
      </c>
      <c r="D10548">
        <v>0</v>
      </c>
      <c r="E10548">
        <v>0</v>
      </c>
      <c r="F10548">
        <v>13.5978793089</v>
      </c>
      <c r="G10548" s="1">
        <v>6.4573821211699994E-5</v>
      </c>
      <c r="H10548">
        <v>2.1552210770500002</v>
      </c>
      <c r="I10548">
        <v>75.417052122800001</v>
      </c>
      <c r="J10548">
        <v>12.634494867900001</v>
      </c>
      <c r="K10548">
        <v>2.95493577974</v>
      </c>
      <c r="L10548">
        <v>1.47746788987</v>
      </c>
    </row>
    <row r="10549" spans="1:12">
      <c r="A10549">
        <v>6545</v>
      </c>
      <c r="B10549">
        <v>2000</v>
      </c>
      <c r="C10549">
        <v>12</v>
      </c>
      <c r="D10549">
        <v>1.8788309400000001</v>
      </c>
      <c r="E10549">
        <v>0</v>
      </c>
      <c r="F10549">
        <v>5.42251333961</v>
      </c>
      <c r="G10549" s="1">
        <v>2.70732445479E-6</v>
      </c>
      <c r="H10549">
        <v>0.96176822612400004</v>
      </c>
      <c r="I10549">
        <v>43.414541550700001</v>
      </c>
      <c r="J10549">
        <v>9.7735644099499996</v>
      </c>
      <c r="K10549">
        <v>1.8123660688400001</v>
      </c>
      <c r="L10549">
        <v>0.90618303442000003</v>
      </c>
    </row>
    <row r="10550" spans="1:12">
      <c r="A10550">
        <v>6545</v>
      </c>
      <c r="B10550">
        <v>2001</v>
      </c>
      <c r="C10550">
        <v>1</v>
      </c>
      <c r="D10550">
        <v>572.10402122999994</v>
      </c>
      <c r="E10550">
        <v>4.2304037382800003E-2</v>
      </c>
      <c r="F10550">
        <v>186.12269434500001</v>
      </c>
      <c r="G10550">
        <v>6.6810258243999998</v>
      </c>
      <c r="H10550">
        <v>14.4627239824</v>
      </c>
      <c r="I10550">
        <v>91.008848147699993</v>
      </c>
      <c r="J10550">
        <v>469.58120967600001</v>
      </c>
      <c r="K10550">
        <v>42.736154154200001</v>
      </c>
      <c r="L10550">
        <v>21.368077077100001</v>
      </c>
    </row>
    <row r="10551" spans="1:12">
      <c r="A10551">
        <v>6545</v>
      </c>
      <c r="B10551">
        <v>2001</v>
      </c>
      <c r="C10551">
        <v>2</v>
      </c>
      <c r="D10551">
        <v>979.81033520999995</v>
      </c>
      <c r="E10551">
        <v>0.83091221906099999</v>
      </c>
      <c r="F10551">
        <v>1497.0153995000001</v>
      </c>
      <c r="G10551">
        <v>46.196332999699997</v>
      </c>
      <c r="H10551">
        <v>81.6098036968</v>
      </c>
      <c r="I10551">
        <v>90.814814557000005</v>
      </c>
      <c r="J10551">
        <v>665.90483199300002</v>
      </c>
      <c r="K10551">
        <v>380.76722691999998</v>
      </c>
      <c r="L10551">
        <v>190.38361345999999</v>
      </c>
    </row>
    <row r="10552" spans="1:12">
      <c r="A10552">
        <v>6545</v>
      </c>
      <c r="B10552">
        <v>2001</v>
      </c>
      <c r="C10552">
        <v>3</v>
      </c>
      <c r="D10552">
        <v>227.33854374000001</v>
      </c>
      <c r="E10552">
        <v>0.26065757399099998</v>
      </c>
      <c r="F10552">
        <v>2735.1414667600002</v>
      </c>
      <c r="G10552">
        <v>6.2217328058900003</v>
      </c>
      <c r="H10552">
        <v>131.28432098799999</v>
      </c>
      <c r="I10552">
        <v>151.46123880100001</v>
      </c>
      <c r="J10552">
        <v>137.323094131</v>
      </c>
      <c r="K10552">
        <v>123.992965283</v>
      </c>
      <c r="L10552">
        <v>61.996482641699998</v>
      </c>
    </row>
    <row r="10553" spans="1:12">
      <c r="A10553">
        <v>6545</v>
      </c>
      <c r="B10553">
        <v>2001</v>
      </c>
      <c r="C10553">
        <v>4</v>
      </c>
      <c r="D10553">
        <v>229.21737468000001</v>
      </c>
      <c r="E10553">
        <v>2.49315882588E-2</v>
      </c>
      <c r="F10553">
        <v>1364.1851896799999</v>
      </c>
      <c r="G10553">
        <v>2.4777585641100002</v>
      </c>
      <c r="H10553">
        <v>65.473804866099997</v>
      </c>
      <c r="I10553">
        <v>166.959904064</v>
      </c>
      <c r="J10553">
        <v>141.58987656100001</v>
      </c>
      <c r="K10553">
        <v>102.677048296</v>
      </c>
      <c r="L10553">
        <v>51.338524147900003</v>
      </c>
    </row>
    <row r="10554" spans="1:12">
      <c r="A10554">
        <v>6545</v>
      </c>
      <c r="B10554">
        <v>2001</v>
      </c>
      <c r="C10554">
        <v>5</v>
      </c>
      <c r="D10554">
        <v>0</v>
      </c>
      <c r="E10554">
        <v>0</v>
      </c>
      <c r="F10554">
        <v>571.08416249799996</v>
      </c>
      <c r="G10554">
        <v>4.1661104202100001E-4</v>
      </c>
      <c r="H10554">
        <v>29.3224011179</v>
      </c>
      <c r="I10554">
        <v>261.85775095899999</v>
      </c>
      <c r="J10554">
        <v>18.019421944800001</v>
      </c>
      <c r="K10554">
        <v>12.310216156599999</v>
      </c>
      <c r="L10554">
        <v>6.1551080782899996</v>
      </c>
    </row>
    <row r="10555" spans="1:12">
      <c r="A10555">
        <v>6545</v>
      </c>
      <c r="B10555">
        <v>2001</v>
      </c>
      <c r="C10555">
        <v>6</v>
      </c>
      <c r="D10555">
        <v>11.27298564</v>
      </c>
      <c r="E10555">
        <v>0</v>
      </c>
      <c r="F10555">
        <v>171.62169428199999</v>
      </c>
      <c r="G10555">
        <v>3.4235692438600002E-2</v>
      </c>
      <c r="H10555">
        <v>11.8781666611</v>
      </c>
      <c r="I10555">
        <v>303.986386337</v>
      </c>
      <c r="J10555">
        <v>27.975607351400001</v>
      </c>
      <c r="K10555">
        <v>11.9180100796</v>
      </c>
      <c r="L10555">
        <v>5.9590050397800001</v>
      </c>
    </row>
    <row r="10556" spans="1:12">
      <c r="A10556">
        <v>6545</v>
      </c>
      <c r="B10556">
        <v>2001</v>
      </c>
      <c r="C10556">
        <v>7</v>
      </c>
      <c r="D10556">
        <v>0</v>
      </c>
      <c r="E10556">
        <v>0</v>
      </c>
      <c r="F10556">
        <v>60.909623754499997</v>
      </c>
      <c r="G10556" s="1">
        <v>1.22103099459E-5</v>
      </c>
      <c r="H10556">
        <v>5.8208308113899996</v>
      </c>
      <c r="I10556">
        <v>182.70519901899999</v>
      </c>
      <c r="J10556">
        <v>29.3409658731</v>
      </c>
      <c r="K10556">
        <v>7.2241628809899998</v>
      </c>
      <c r="L10556">
        <v>3.6120814404899999</v>
      </c>
    </row>
    <row r="10557" spans="1:12">
      <c r="A10557">
        <v>6545</v>
      </c>
      <c r="B10557">
        <v>2001</v>
      </c>
      <c r="C10557">
        <v>8</v>
      </c>
      <c r="D10557">
        <v>0</v>
      </c>
      <c r="E10557">
        <v>0</v>
      </c>
      <c r="F10557">
        <v>25.695936080900001</v>
      </c>
      <c r="G10557" s="1">
        <v>9.5827703842099999E-6</v>
      </c>
      <c r="H10557">
        <v>3.5516649548900001</v>
      </c>
      <c r="I10557">
        <v>92.921569874699998</v>
      </c>
      <c r="J10557">
        <v>32.907217518000003</v>
      </c>
      <c r="K10557">
        <v>5.9892833242799997</v>
      </c>
      <c r="L10557">
        <v>2.9946416621399998</v>
      </c>
    </row>
    <row r="10558" spans="1:12">
      <c r="A10558">
        <v>6545</v>
      </c>
      <c r="B10558">
        <v>2001</v>
      </c>
      <c r="C10558">
        <v>9</v>
      </c>
      <c r="D10558">
        <v>0</v>
      </c>
      <c r="E10558">
        <v>0</v>
      </c>
      <c r="F10558">
        <v>13.753635667699999</v>
      </c>
      <c r="G10558" s="1">
        <v>5.5458518924900002E-6</v>
      </c>
      <c r="H10558">
        <v>2.4598970217999998</v>
      </c>
      <c r="I10558">
        <v>46.70422911</v>
      </c>
      <c r="J10558">
        <v>28.302314257900001</v>
      </c>
      <c r="K10558">
        <v>4.5105813863300002</v>
      </c>
      <c r="L10558">
        <v>2.2552906931600001</v>
      </c>
    </row>
    <row r="10559" spans="1:12">
      <c r="A10559">
        <v>6545</v>
      </c>
      <c r="B10559">
        <v>2001</v>
      </c>
      <c r="C10559">
        <v>10</v>
      </c>
      <c r="D10559">
        <v>10.33357017</v>
      </c>
      <c r="E10559" s="1">
        <v>4.8437094653399997E-5</v>
      </c>
      <c r="F10559">
        <v>7.9849382848500001</v>
      </c>
      <c r="G10559" s="1">
        <v>1.40272746084E-2</v>
      </c>
      <c r="H10559">
        <v>1.59826939557</v>
      </c>
      <c r="I10559">
        <v>34.191423184400001</v>
      </c>
      <c r="J10559">
        <v>17.9896261114</v>
      </c>
      <c r="K10559">
        <v>2.6334389051799998</v>
      </c>
      <c r="L10559">
        <v>1.3167194525899999</v>
      </c>
    </row>
    <row r="10560" spans="1:12">
      <c r="A10560">
        <v>6545</v>
      </c>
      <c r="B10560">
        <v>2001</v>
      </c>
      <c r="C10560">
        <v>11</v>
      </c>
      <c r="D10560">
        <v>228.27795921000001</v>
      </c>
      <c r="E10560">
        <v>3.10118308142E-4</v>
      </c>
      <c r="F10560">
        <v>9.3555861164300005</v>
      </c>
      <c r="G10560">
        <v>2.3264866797599999</v>
      </c>
      <c r="H10560">
        <v>1.6022798462400001</v>
      </c>
      <c r="I10560">
        <v>87.401312045799997</v>
      </c>
      <c r="J10560">
        <v>157.196350929</v>
      </c>
      <c r="K10560">
        <v>4.25795161969</v>
      </c>
      <c r="L10560">
        <v>2.12897580984</v>
      </c>
    </row>
    <row r="10561" spans="1:12">
      <c r="A10561">
        <v>6545</v>
      </c>
      <c r="B10561">
        <v>2001</v>
      </c>
      <c r="C10561">
        <v>12</v>
      </c>
      <c r="D10561">
        <v>207.61081887</v>
      </c>
      <c r="E10561">
        <v>3.1839246853200001E-4</v>
      </c>
      <c r="F10561">
        <v>28.779335947500002</v>
      </c>
      <c r="G10561">
        <v>1.97342835686</v>
      </c>
      <c r="H10561">
        <v>3.1900421536499999</v>
      </c>
      <c r="I10561">
        <v>114.908670079</v>
      </c>
      <c r="J10561">
        <v>110.700094044</v>
      </c>
      <c r="K10561">
        <v>6.92109499758</v>
      </c>
      <c r="L10561">
        <v>3.46054749879</v>
      </c>
    </row>
    <row r="10562" spans="1:12">
      <c r="A10562">
        <v>6545</v>
      </c>
      <c r="B10562">
        <v>2002</v>
      </c>
      <c r="C10562">
        <v>1</v>
      </c>
      <c r="D10562">
        <v>211.36848075</v>
      </c>
      <c r="E10562">
        <v>5.1822935952899997E-3</v>
      </c>
      <c r="F10562">
        <v>39.588385942800002</v>
      </c>
      <c r="G10562">
        <v>2.31223766982</v>
      </c>
      <c r="H10562">
        <v>4.0007464540999997</v>
      </c>
      <c r="I10562">
        <v>103.02111123900001</v>
      </c>
      <c r="J10562">
        <v>157.41716112899999</v>
      </c>
      <c r="K10562">
        <v>14.695445277399999</v>
      </c>
      <c r="L10562">
        <v>7.3477226386799996</v>
      </c>
    </row>
    <row r="10563" spans="1:12">
      <c r="A10563">
        <v>6545</v>
      </c>
      <c r="B10563">
        <v>2002</v>
      </c>
      <c r="C10563">
        <v>2</v>
      </c>
      <c r="D10563">
        <v>46.03135803</v>
      </c>
      <c r="E10563">
        <v>1.8230452014500001E-4</v>
      </c>
      <c r="F10563">
        <v>68.984643142899998</v>
      </c>
      <c r="G10563">
        <v>0.46055575793199999</v>
      </c>
      <c r="H10563">
        <v>5.4016360108799999</v>
      </c>
      <c r="I10563">
        <v>87.837573131400006</v>
      </c>
      <c r="J10563">
        <v>29.944611313399999</v>
      </c>
      <c r="K10563">
        <v>5.5872090163900001</v>
      </c>
      <c r="L10563">
        <v>2.7936045082000001</v>
      </c>
    </row>
    <row r="10564" spans="1:12">
      <c r="A10564">
        <v>6545</v>
      </c>
      <c r="B10564">
        <v>2002</v>
      </c>
      <c r="C10564">
        <v>3</v>
      </c>
      <c r="D10564">
        <v>73.274406659999997</v>
      </c>
      <c r="E10564">
        <v>0</v>
      </c>
      <c r="F10564">
        <v>42.890560522400001</v>
      </c>
      <c r="G10564">
        <v>0.63468899966299996</v>
      </c>
      <c r="H10564">
        <v>4.2511211731899996</v>
      </c>
      <c r="I10564">
        <v>145.41875299</v>
      </c>
      <c r="J10564">
        <v>34.103948677299996</v>
      </c>
      <c r="K10564">
        <v>6.9977244752600001</v>
      </c>
      <c r="L10564">
        <v>3.49886223763</v>
      </c>
    </row>
    <row r="10565" spans="1:12">
      <c r="A10565">
        <v>6545</v>
      </c>
      <c r="B10565">
        <v>2002</v>
      </c>
      <c r="C10565">
        <v>4</v>
      </c>
      <c r="D10565">
        <v>20.66714034</v>
      </c>
      <c r="E10565" s="1">
        <v>3.5556687638300003E-5</v>
      </c>
      <c r="F10565">
        <v>18.5614665451</v>
      </c>
      <c r="G10565">
        <v>8.2116989559E-2</v>
      </c>
      <c r="H10565">
        <v>2.43022240188</v>
      </c>
      <c r="I10565">
        <v>127.023206899</v>
      </c>
      <c r="J10565">
        <v>11.3572502316</v>
      </c>
      <c r="K10565">
        <v>4.0145717979200004</v>
      </c>
      <c r="L10565">
        <v>2.0072858989600002</v>
      </c>
    </row>
    <row r="10566" spans="1:12">
      <c r="A10566">
        <v>6545</v>
      </c>
      <c r="B10566">
        <v>2002</v>
      </c>
      <c r="C10566">
        <v>5</v>
      </c>
      <c r="D10566">
        <v>46.03135803</v>
      </c>
      <c r="E10566">
        <v>0</v>
      </c>
      <c r="F10566">
        <v>13.885412777100001</v>
      </c>
      <c r="G10566">
        <v>0.37999595798500002</v>
      </c>
      <c r="H10566">
        <v>2.5174515372199999</v>
      </c>
      <c r="I10566">
        <v>115.188591738</v>
      </c>
      <c r="J10566">
        <v>35.485940970000001</v>
      </c>
      <c r="K10566">
        <v>4.9295339416999999</v>
      </c>
      <c r="L10566">
        <v>2.46476697085</v>
      </c>
    </row>
    <row r="10567" spans="1:12">
      <c r="A10567">
        <v>6545</v>
      </c>
      <c r="B10567">
        <v>2002</v>
      </c>
      <c r="C10567">
        <v>6</v>
      </c>
      <c r="D10567">
        <v>11.27298564</v>
      </c>
      <c r="E10567">
        <v>0</v>
      </c>
      <c r="F10567">
        <v>11.8653573257</v>
      </c>
      <c r="G10567">
        <v>4.6307025584200003E-2</v>
      </c>
      <c r="H10567">
        <v>2.4166174256200001</v>
      </c>
      <c r="I10567">
        <v>75.936760572699995</v>
      </c>
      <c r="J10567">
        <v>25.927790825599999</v>
      </c>
      <c r="K10567">
        <v>4.78361068319</v>
      </c>
      <c r="L10567">
        <v>2.39180534159</v>
      </c>
    </row>
    <row r="10568" spans="1:12">
      <c r="A10568">
        <v>6545</v>
      </c>
      <c r="B10568">
        <v>2002</v>
      </c>
      <c r="C10568">
        <v>7</v>
      </c>
      <c r="D10568">
        <v>0</v>
      </c>
      <c r="E10568">
        <v>0</v>
      </c>
      <c r="F10568">
        <v>11.4002302694</v>
      </c>
      <c r="G10568" s="1">
        <v>7.27319728507E-6</v>
      </c>
      <c r="H10568">
        <v>2.46873884154</v>
      </c>
      <c r="I10568">
        <v>43.652272502599999</v>
      </c>
      <c r="J10568">
        <v>32.9722625024</v>
      </c>
      <c r="K10568">
        <v>4.8993274524199997</v>
      </c>
      <c r="L10568">
        <v>2.4496637262099998</v>
      </c>
    </row>
    <row r="10569" spans="1:12">
      <c r="A10569">
        <v>6545</v>
      </c>
      <c r="B10569">
        <v>2002</v>
      </c>
      <c r="C10569">
        <v>8</v>
      </c>
      <c r="D10569">
        <v>0</v>
      </c>
      <c r="E10569">
        <v>0</v>
      </c>
      <c r="F10569">
        <v>10.370809549400001</v>
      </c>
      <c r="G10569" s="1">
        <v>6.5121951818599996E-6</v>
      </c>
      <c r="H10569">
        <v>2.2865322907499999</v>
      </c>
      <c r="I10569">
        <v>32.186897996500001</v>
      </c>
      <c r="J10569">
        <v>30.818834159400001</v>
      </c>
      <c r="K10569">
        <v>4.4187762197399998</v>
      </c>
      <c r="L10569">
        <v>2.2093881098699999</v>
      </c>
    </row>
    <row r="10570" spans="1:12">
      <c r="A10570">
        <v>6545</v>
      </c>
      <c r="B10570">
        <v>2002</v>
      </c>
      <c r="C10570">
        <v>9</v>
      </c>
      <c r="D10570">
        <v>54.486097260000001</v>
      </c>
      <c r="E10570">
        <v>0</v>
      </c>
      <c r="F10570">
        <v>10.0212727797</v>
      </c>
      <c r="G10570">
        <v>0.51041707231300004</v>
      </c>
      <c r="H10570">
        <v>2.2190270257</v>
      </c>
      <c r="I10570">
        <v>50.895199085500003</v>
      </c>
      <c r="J10570">
        <v>53.106649480400002</v>
      </c>
      <c r="K10570">
        <v>4.4271647812400001</v>
      </c>
      <c r="L10570">
        <v>2.2135823906200001</v>
      </c>
    </row>
    <row r="10571" spans="1:12">
      <c r="A10571">
        <v>6545</v>
      </c>
      <c r="B10571">
        <v>2002</v>
      </c>
      <c r="C10571">
        <v>10</v>
      </c>
      <c r="D10571">
        <v>0</v>
      </c>
      <c r="E10571">
        <v>0</v>
      </c>
      <c r="F10571">
        <v>6.6469067659299998</v>
      </c>
      <c r="G10571" s="1">
        <v>6.83309681908E-6</v>
      </c>
      <c r="H10571">
        <v>1.4606743256800001</v>
      </c>
      <c r="I10571">
        <v>32.952646217199998</v>
      </c>
      <c r="J10571">
        <v>16.407167732400001</v>
      </c>
      <c r="K10571">
        <v>2.6047404510700001</v>
      </c>
      <c r="L10571">
        <v>1.30237022554</v>
      </c>
    </row>
    <row r="10572" spans="1:12">
      <c r="A10572">
        <v>6545</v>
      </c>
      <c r="B10572">
        <v>2002</v>
      </c>
      <c r="C10572">
        <v>11</v>
      </c>
      <c r="D10572">
        <v>413.34280680000001</v>
      </c>
      <c r="E10572">
        <v>3.3670756770900001E-3</v>
      </c>
      <c r="F10572">
        <v>88.371456250799994</v>
      </c>
      <c r="G10572">
        <v>4.76950682922</v>
      </c>
      <c r="H10572">
        <v>8.2756051574399994</v>
      </c>
      <c r="I10572">
        <v>111.272841774</v>
      </c>
      <c r="J10572">
        <v>361.23282386400001</v>
      </c>
      <c r="K10572">
        <v>21.565876170300001</v>
      </c>
      <c r="L10572">
        <v>10.7829380851</v>
      </c>
    </row>
    <row r="10573" spans="1:12">
      <c r="A10573">
        <v>6545</v>
      </c>
      <c r="B10573">
        <v>2002</v>
      </c>
      <c r="C10573">
        <v>12</v>
      </c>
      <c r="D10573">
        <v>346.64430843000002</v>
      </c>
      <c r="E10573">
        <v>1.8992533747499998E-2</v>
      </c>
      <c r="F10573">
        <v>204.96789203399999</v>
      </c>
      <c r="G10573">
        <v>4.0178112262700001</v>
      </c>
      <c r="H10573">
        <v>14.703818354199999</v>
      </c>
      <c r="I10573">
        <v>109.42296831199999</v>
      </c>
      <c r="J10573">
        <v>271.71528120300002</v>
      </c>
      <c r="K10573">
        <v>43.042222064599997</v>
      </c>
      <c r="L10573">
        <v>21.521111032299999</v>
      </c>
    </row>
    <row r="10574" spans="1:12">
      <c r="A10574">
        <v>6545</v>
      </c>
      <c r="B10574">
        <v>2003</v>
      </c>
      <c r="C10574">
        <v>1</v>
      </c>
      <c r="D10574">
        <v>1.8788309400000001</v>
      </c>
      <c r="E10574">
        <v>0</v>
      </c>
      <c r="F10574">
        <v>160.619844306</v>
      </c>
      <c r="G10574">
        <v>6.4592878079499998E-4</v>
      </c>
      <c r="H10574">
        <v>9.1313694954700004</v>
      </c>
      <c r="I10574">
        <v>117.0720958</v>
      </c>
      <c r="J10574">
        <v>8.0892280996199997</v>
      </c>
      <c r="K10574">
        <v>4.5952219638200003</v>
      </c>
      <c r="L10574">
        <v>2.2976109819100001</v>
      </c>
    </row>
    <row r="10575" spans="1:12">
      <c r="A10575">
        <v>6545</v>
      </c>
      <c r="B10575">
        <v>2003</v>
      </c>
      <c r="C10575">
        <v>2</v>
      </c>
      <c r="D10575">
        <v>744.01705224</v>
      </c>
      <c r="E10575">
        <v>0.29779640839499999</v>
      </c>
      <c r="F10575">
        <v>1013.30768031</v>
      </c>
      <c r="G10575">
        <v>30.538267157100002</v>
      </c>
      <c r="H10575">
        <v>56.548269386000001</v>
      </c>
      <c r="I10575">
        <v>100.122525552</v>
      </c>
      <c r="J10575">
        <v>535.92582327599996</v>
      </c>
      <c r="K10575">
        <v>207.57247216900001</v>
      </c>
      <c r="L10575">
        <v>103.786236085</v>
      </c>
    </row>
    <row r="10576" spans="1:12">
      <c r="A10576">
        <v>6545</v>
      </c>
      <c r="B10576">
        <v>2003</v>
      </c>
      <c r="C10576">
        <v>3</v>
      </c>
      <c r="D10576">
        <v>403.9486521</v>
      </c>
      <c r="E10576">
        <v>0.32031310375599997</v>
      </c>
      <c r="F10576">
        <v>1771.2851949799999</v>
      </c>
      <c r="G10576">
        <v>40.808463332800002</v>
      </c>
      <c r="H10576">
        <v>86.744503573800003</v>
      </c>
      <c r="I10576">
        <v>181.01329464</v>
      </c>
      <c r="J10576">
        <v>222.08369458799999</v>
      </c>
      <c r="K10576">
        <v>172.63604382099999</v>
      </c>
      <c r="L10576">
        <v>86.318021910599995</v>
      </c>
    </row>
    <row r="10577" spans="1:12">
      <c r="A10577">
        <v>6545</v>
      </c>
      <c r="B10577">
        <v>2003</v>
      </c>
      <c r="C10577">
        <v>4</v>
      </c>
      <c r="D10577">
        <v>237.67211391000001</v>
      </c>
      <c r="E10577">
        <v>7.6221748253299998E-2</v>
      </c>
      <c r="F10577">
        <v>1303.8217414400001</v>
      </c>
      <c r="G10577">
        <v>4.1638080463699998</v>
      </c>
      <c r="H10577">
        <v>63.327976278100003</v>
      </c>
      <c r="I10577">
        <v>193.20393084899999</v>
      </c>
      <c r="J10577">
        <v>143.14512976500001</v>
      </c>
      <c r="K10577">
        <v>92.031858558699994</v>
      </c>
      <c r="L10577">
        <v>46.015929279300003</v>
      </c>
    </row>
    <row r="10578" spans="1:12">
      <c r="A10578">
        <v>6545</v>
      </c>
      <c r="B10578">
        <v>2003</v>
      </c>
      <c r="C10578">
        <v>5</v>
      </c>
      <c r="D10578">
        <v>146.54881331999999</v>
      </c>
      <c r="E10578">
        <v>1.30895571115E-2</v>
      </c>
      <c r="F10578">
        <v>947.26631971200004</v>
      </c>
      <c r="G10578">
        <v>1.5004008609899999</v>
      </c>
      <c r="H10578">
        <v>47.204468995299997</v>
      </c>
      <c r="I10578">
        <v>264.182182555</v>
      </c>
      <c r="J10578">
        <v>99.563773026899995</v>
      </c>
      <c r="K10578">
        <v>61.809181700400003</v>
      </c>
      <c r="L10578">
        <v>30.904590850200002</v>
      </c>
    </row>
    <row r="10579" spans="1:12">
      <c r="A10579">
        <v>6545</v>
      </c>
      <c r="B10579">
        <v>2003</v>
      </c>
      <c r="C10579">
        <v>6</v>
      </c>
      <c r="D10579">
        <v>70.456160249999996</v>
      </c>
      <c r="E10579">
        <v>0</v>
      </c>
      <c r="F10579">
        <v>274.64826728700001</v>
      </c>
      <c r="G10579">
        <v>0.44182311677199998</v>
      </c>
      <c r="H10579">
        <v>15.5660512533</v>
      </c>
      <c r="I10579">
        <v>264.45933374399999</v>
      </c>
      <c r="J10579">
        <v>19.147866948000001</v>
      </c>
      <c r="K10579">
        <v>9.5416316996900008</v>
      </c>
      <c r="L10579">
        <v>4.77081584985</v>
      </c>
    </row>
    <row r="10580" spans="1:12">
      <c r="A10580">
        <v>6545</v>
      </c>
      <c r="B10580">
        <v>2003</v>
      </c>
      <c r="C10580">
        <v>7</v>
      </c>
      <c r="D10580">
        <v>1.8788309400000001</v>
      </c>
      <c r="E10580">
        <v>0</v>
      </c>
      <c r="F10580">
        <v>95.996477167999998</v>
      </c>
      <c r="G10580" s="1">
        <v>2.1102652650000001E-5</v>
      </c>
      <c r="H10580">
        <v>8.0545457302900001</v>
      </c>
      <c r="I10580">
        <v>239.78623067300001</v>
      </c>
      <c r="J10580">
        <v>30.636289314900001</v>
      </c>
      <c r="K10580">
        <v>9.3642265271599996</v>
      </c>
      <c r="L10580">
        <v>4.6821132635799998</v>
      </c>
    </row>
    <row r="10581" spans="1:12">
      <c r="A10581">
        <v>6545</v>
      </c>
      <c r="B10581">
        <v>2003</v>
      </c>
      <c r="C10581">
        <v>8</v>
      </c>
      <c r="D10581">
        <v>0</v>
      </c>
      <c r="E10581">
        <v>0</v>
      </c>
      <c r="F10581">
        <v>35.668336911300003</v>
      </c>
      <c r="G10581" s="1">
        <v>1.16310487924E-5</v>
      </c>
      <c r="H10581">
        <v>4.2255379998400002</v>
      </c>
      <c r="I10581">
        <v>117.633420063</v>
      </c>
      <c r="J10581">
        <v>33.499188389399997</v>
      </c>
      <c r="K10581">
        <v>6.7113398355899996</v>
      </c>
      <c r="L10581">
        <v>3.3556699177999998</v>
      </c>
    </row>
    <row r="10582" spans="1:12">
      <c r="A10582">
        <v>6545</v>
      </c>
      <c r="B10582">
        <v>2003</v>
      </c>
      <c r="C10582">
        <v>9</v>
      </c>
      <c r="D10582">
        <v>0</v>
      </c>
      <c r="E10582">
        <v>0</v>
      </c>
      <c r="F10582">
        <v>17.960342725499999</v>
      </c>
      <c r="G10582" s="1">
        <v>8.3240364812699993E-6</v>
      </c>
      <c r="H10582">
        <v>2.9714597829099998</v>
      </c>
      <c r="I10582">
        <v>55.770191835299997</v>
      </c>
      <c r="J10582">
        <v>29.1109419398</v>
      </c>
      <c r="K10582">
        <v>5.1633795933500002</v>
      </c>
      <c r="L10582">
        <v>2.5816897966800001</v>
      </c>
    </row>
    <row r="10583" spans="1:12">
      <c r="A10583">
        <v>6545</v>
      </c>
      <c r="B10583">
        <v>2003</v>
      </c>
      <c r="C10583">
        <v>10</v>
      </c>
      <c r="D10583">
        <v>71.395575719999997</v>
      </c>
      <c r="E10583" s="1">
        <v>4.8437094653399997E-5</v>
      </c>
      <c r="F10583">
        <v>9.3281087563899998</v>
      </c>
      <c r="G10583">
        <v>0.65829969107899999</v>
      </c>
      <c r="H10583">
        <v>1.7643185104100001</v>
      </c>
      <c r="I10583">
        <v>45.546197829</v>
      </c>
      <c r="J10583">
        <v>59.659618067499999</v>
      </c>
      <c r="K10583">
        <v>3.7605200886699999</v>
      </c>
      <c r="L10583">
        <v>1.8802600443399999</v>
      </c>
    </row>
    <row r="10584" spans="1:12">
      <c r="A10584">
        <v>6545</v>
      </c>
      <c r="B10584">
        <v>2003</v>
      </c>
      <c r="C10584">
        <v>11</v>
      </c>
      <c r="D10584">
        <v>34.758372389999998</v>
      </c>
      <c r="E10584">
        <v>0</v>
      </c>
      <c r="F10584">
        <v>6.1512260304200002</v>
      </c>
      <c r="G10584">
        <v>0.241330644377</v>
      </c>
      <c r="H10584">
        <v>1.1757546047</v>
      </c>
      <c r="I10584">
        <v>71.392199757599997</v>
      </c>
      <c r="J10584">
        <v>16.8061646594</v>
      </c>
      <c r="K10584">
        <v>1.65573750684</v>
      </c>
      <c r="L10584">
        <v>0.82786875342199995</v>
      </c>
    </row>
    <row r="10585" spans="1:12">
      <c r="A10585">
        <v>6545</v>
      </c>
      <c r="B10585">
        <v>2003</v>
      </c>
      <c r="C10585">
        <v>12</v>
      </c>
      <c r="D10585">
        <v>269.61223989000001</v>
      </c>
      <c r="E10585">
        <v>2.3430245475599999E-3</v>
      </c>
      <c r="F10585">
        <v>15.974616284</v>
      </c>
      <c r="G10585">
        <v>2.8282631886999998</v>
      </c>
      <c r="H10585">
        <v>2.26449629231</v>
      </c>
      <c r="I10585">
        <v>81.7900705582</v>
      </c>
      <c r="J10585">
        <v>198.31979957799999</v>
      </c>
      <c r="K10585">
        <v>7.0137381095500002</v>
      </c>
      <c r="L10585">
        <v>3.5068690547700001</v>
      </c>
    </row>
    <row r="10586" spans="1:12">
      <c r="A10586">
        <v>6545</v>
      </c>
      <c r="B10586">
        <v>2004</v>
      </c>
      <c r="C10586">
        <v>1</v>
      </c>
      <c r="D10586">
        <v>51.667850850000001</v>
      </c>
      <c r="E10586">
        <v>1.0705091881700001E-3</v>
      </c>
      <c r="F10586">
        <v>30.838382256799999</v>
      </c>
      <c r="G10586">
        <v>0.54821587689499995</v>
      </c>
      <c r="H10586">
        <v>2.7666913926799999</v>
      </c>
      <c r="I10586">
        <v>74.133492476300006</v>
      </c>
      <c r="J10586">
        <v>35.094324823000001</v>
      </c>
      <c r="K10586">
        <v>3.7029433878</v>
      </c>
      <c r="L10586">
        <v>1.8514716939</v>
      </c>
    </row>
    <row r="10587" spans="1:12">
      <c r="A10587">
        <v>6545</v>
      </c>
      <c r="B10587">
        <v>2004</v>
      </c>
      <c r="C10587">
        <v>2</v>
      </c>
      <c r="D10587">
        <v>864.26223240000002</v>
      </c>
      <c r="E10587">
        <v>0.37520078330899997</v>
      </c>
      <c r="F10587">
        <v>333.28080381400002</v>
      </c>
      <c r="G10587">
        <v>26.085193514699998</v>
      </c>
      <c r="H10587">
        <v>23.8594987014</v>
      </c>
      <c r="I10587">
        <v>93.433461101399999</v>
      </c>
      <c r="J10587">
        <v>617.15963146599995</v>
      </c>
      <c r="K10587">
        <v>168.757240118</v>
      </c>
      <c r="L10587">
        <v>84.378620059200003</v>
      </c>
    </row>
    <row r="10588" spans="1:12">
      <c r="A10588">
        <v>6545</v>
      </c>
      <c r="B10588">
        <v>2004</v>
      </c>
      <c r="C10588">
        <v>3</v>
      </c>
      <c r="D10588">
        <v>83.607976829999998</v>
      </c>
      <c r="E10588">
        <v>6.9273521996499998E-2</v>
      </c>
      <c r="F10588">
        <v>1336.2571563700001</v>
      </c>
      <c r="G10588">
        <v>1.4890674261500001</v>
      </c>
      <c r="H10588">
        <v>68.938012901600004</v>
      </c>
      <c r="I10588">
        <v>195.590164028</v>
      </c>
      <c r="J10588">
        <v>75.453620699499993</v>
      </c>
      <c r="K10588">
        <v>57.050667646699999</v>
      </c>
      <c r="L10588">
        <v>28.525333823299999</v>
      </c>
    </row>
    <row r="10589" spans="1:12">
      <c r="A10589">
        <v>6545</v>
      </c>
      <c r="B10589">
        <v>2004</v>
      </c>
      <c r="C10589">
        <v>4</v>
      </c>
      <c r="D10589">
        <v>24.42480222</v>
      </c>
      <c r="E10589">
        <v>0</v>
      </c>
      <c r="F10589">
        <v>354.72477828299998</v>
      </c>
      <c r="G10589">
        <v>0.15986867074399999</v>
      </c>
      <c r="H10589">
        <v>18.4040866687</v>
      </c>
      <c r="I10589">
        <v>206.681006594</v>
      </c>
      <c r="J10589">
        <v>14.9101233812</v>
      </c>
      <c r="K10589">
        <v>8.4494502058599998</v>
      </c>
      <c r="L10589">
        <v>4.2247251029299999</v>
      </c>
    </row>
    <row r="10590" spans="1:12">
      <c r="A10590">
        <v>6545</v>
      </c>
      <c r="B10590">
        <v>2004</v>
      </c>
      <c r="C10590">
        <v>5</v>
      </c>
      <c r="D10590">
        <v>0</v>
      </c>
      <c r="E10590">
        <v>0</v>
      </c>
      <c r="F10590">
        <v>118.05614484199999</v>
      </c>
      <c r="G10590" s="1">
        <v>1.7195671862999999E-5</v>
      </c>
      <c r="H10590">
        <v>8.7871341913599998</v>
      </c>
      <c r="I10590">
        <v>240.91351129700001</v>
      </c>
      <c r="J10590">
        <v>22.981009796599999</v>
      </c>
      <c r="K10590">
        <v>8.6126580905000001</v>
      </c>
      <c r="L10590">
        <v>4.30632904525</v>
      </c>
    </row>
    <row r="10591" spans="1:12">
      <c r="A10591">
        <v>6545</v>
      </c>
      <c r="B10591">
        <v>2004</v>
      </c>
      <c r="C10591">
        <v>6</v>
      </c>
      <c r="D10591">
        <v>2.81824641</v>
      </c>
      <c r="E10591">
        <v>0</v>
      </c>
      <c r="F10591">
        <v>39.345954613899998</v>
      </c>
      <c r="G10591" s="1">
        <v>7.2527964543799996E-6</v>
      </c>
      <c r="H10591">
        <v>3.9892044530700002</v>
      </c>
      <c r="I10591">
        <v>145.87359954199999</v>
      </c>
      <c r="J10591">
        <v>27.219908168300002</v>
      </c>
      <c r="K10591">
        <v>5.8520156773599998</v>
      </c>
      <c r="L10591">
        <v>2.9260078386799999</v>
      </c>
    </row>
    <row r="10592" spans="1:12">
      <c r="A10592">
        <v>6545</v>
      </c>
      <c r="B10592">
        <v>2004</v>
      </c>
      <c r="C10592">
        <v>7</v>
      </c>
      <c r="D10592">
        <v>0</v>
      </c>
      <c r="E10592">
        <v>0</v>
      </c>
      <c r="F10592">
        <v>20.4090653206</v>
      </c>
      <c r="G10592" s="1">
        <v>8.7373219500199997E-6</v>
      </c>
      <c r="H10592">
        <v>3.1280633888399998</v>
      </c>
      <c r="I10592">
        <v>75.396168829499999</v>
      </c>
      <c r="J10592">
        <v>33.578065907499997</v>
      </c>
      <c r="K10592">
        <v>5.5761730320399998</v>
      </c>
      <c r="L10592">
        <v>2.7880865160199999</v>
      </c>
    </row>
    <row r="10593" spans="1:12">
      <c r="A10593">
        <v>6545</v>
      </c>
      <c r="B10593">
        <v>2004</v>
      </c>
      <c r="C10593">
        <v>8</v>
      </c>
      <c r="D10593">
        <v>0</v>
      </c>
      <c r="E10593">
        <v>0</v>
      </c>
      <c r="F10593">
        <v>13.6026545909</v>
      </c>
      <c r="G10593" s="1">
        <v>7.5166541915699997E-6</v>
      </c>
      <c r="H10593">
        <v>2.6273725183400001</v>
      </c>
      <c r="I10593">
        <v>44.535332077200003</v>
      </c>
      <c r="J10593">
        <v>32.696123934799999</v>
      </c>
      <c r="K10593">
        <v>4.98849595113</v>
      </c>
      <c r="L10593">
        <v>2.49424797557</v>
      </c>
    </row>
    <row r="10594" spans="1:12">
      <c r="A10594">
        <v>6545</v>
      </c>
      <c r="B10594">
        <v>2004</v>
      </c>
      <c r="C10594">
        <v>9</v>
      </c>
      <c r="D10594">
        <v>0</v>
      </c>
      <c r="E10594">
        <v>0</v>
      </c>
      <c r="F10594">
        <v>12.108033666000001</v>
      </c>
      <c r="G10594" s="1">
        <v>7.9638505854299996E-6</v>
      </c>
      <c r="H10594">
        <v>2.58048524195</v>
      </c>
      <c r="I10594">
        <v>31.365574495200001</v>
      </c>
      <c r="J10594">
        <v>31.731499506599999</v>
      </c>
      <c r="K10594">
        <v>5.0486462944500001</v>
      </c>
      <c r="L10594">
        <v>2.5243231472200001</v>
      </c>
    </row>
    <row r="10595" spans="1:12">
      <c r="A10595">
        <v>6545</v>
      </c>
      <c r="B10595">
        <v>2004</v>
      </c>
      <c r="C10595">
        <v>10</v>
      </c>
      <c r="D10595">
        <v>1106.6314236600001</v>
      </c>
      <c r="E10595">
        <v>0.52569335752599999</v>
      </c>
      <c r="F10595">
        <v>536.963629631</v>
      </c>
      <c r="G10595">
        <v>38.189223871000003</v>
      </c>
      <c r="H10595">
        <v>35.3093324102</v>
      </c>
      <c r="I10595">
        <v>119.87571630399999</v>
      </c>
      <c r="J10595">
        <v>839.09966454100004</v>
      </c>
      <c r="K10595">
        <v>200.46194210499999</v>
      </c>
      <c r="L10595">
        <v>100.230971053</v>
      </c>
    </row>
    <row r="10596" spans="1:12">
      <c r="A10596">
        <v>6545</v>
      </c>
      <c r="B10596">
        <v>2004</v>
      </c>
      <c r="C10596">
        <v>11</v>
      </c>
      <c r="D10596">
        <v>49.78901991</v>
      </c>
      <c r="E10596" s="1">
        <v>4.9423065383399999E-5</v>
      </c>
      <c r="F10596">
        <v>1057.65226192</v>
      </c>
      <c r="G10596">
        <v>0.34202714726599998</v>
      </c>
      <c r="H10596">
        <v>51.0244811914</v>
      </c>
      <c r="I10596">
        <v>118.79023334999999</v>
      </c>
      <c r="J10596">
        <v>12.112772184300001</v>
      </c>
      <c r="K10596">
        <v>7.7071363072499999</v>
      </c>
      <c r="L10596">
        <v>3.8535681536299999</v>
      </c>
    </row>
    <row r="10597" spans="1:12">
      <c r="A10597">
        <v>6545</v>
      </c>
      <c r="B10597">
        <v>2004</v>
      </c>
      <c r="C10597">
        <v>12</v>
      </c>
      <c r="D10597">
        <v>1055.90298828</v>
      </c>
      <c r="E10597">
        <v>0.59087306021099995</v>
      </c>
      <c r="F10597">
        <v>829.85718916899998</v>
      </c>
      <c r="G10597">
        <v>248.618868959</v>
      </c>
      <c r="H10597">
        <v>42.108586347100001</v>
      </c>
      <c r="I10597">
        <v>112.535996822</v>
      </c>
      <c r="J10597">
        <v>410.131066395</v>
      </c>
      <c r="K10597">
        <v>336.71982204800003</v>
      </c>
      <c r="L10597">
        <v>168.35991102400001</v>
      </c>
    </row>
    <row r="10598" spans="1:12">
      <c r="A10598">
        <v>6545</v>
      </c>
      <c r="B10598">
        <v>2005</v>
      </c>
      <c r="C10598">
        <v>1</v>
      </c>
      <c r="D10598">
        <v>1861.9214615400001</v>
      </c>
      <c r="E10598">
        <v>2.27876113151</v>
      </c>
      <c r="F10598">
        <v>8213.8851043699997</v>
      </c>
      <c r="G10598">
        <v>378.17777602199999</v>
      </c>
      <c r="H10598">
        <v>386.53306851299999</v>
      </c>
      <c r="I10598">
        <v>95.907501286499993</v>
      </c>
      <c r="J10598">
        <v>890.01211358600005</v>
      </c>
      <c r="K10598">
        <v>846.327795928</v>
      </c>
      <c r="L10598">
        <v>423.163897964</v>
      </c>
    </row>
    <row r="10599" spans="1:12">
      <c r="A10599">
        <v>6545</v>
      </c>
      <c r="B10599">
        <v>2005</v>
      </c>
      <c r="C10599">
        <v>2</v>
      </c>
      <c r="D10599">
        <v>1381.8801563699999</v>
      </c>
      <c r="E10599">
        <v>2.1273205695400002</v>
      </c>
      <c r="F10599">
        <v>5737.1800276499998</v>
      </c>
      <c r="G10599">
        <v>202.83566861599999</v>
      </c>
      <c r="H10599">
        <v>268.56635043400001</v>
      </c>
      <c r="I10599">
        <v>94.267637355000005</v>
      </c>
      <c r="J10599">
        <v>684.410759214</v>
      </c>
      <c r="K10599">
        <v>702.44588822200001</v>
      </c>
      <c r="L10599">
        <v>351.222944111</v>
      </c>
    </row>
    <row r="10600" spans="1:12">
      <c r="A10600">
        <v>6545</v>
      </c>
      <c r="B10600">
        <v>2005</v>
      </c>
      <c r="C10600">
        <v>3</v>
      </c>
      <c r="D10600">
        <v>354.15963219000002</v>
      </c>
      <c r="E10600">
        <v>0.42459796986999998</v>
      </c>
      <c r="F10600">
        <v>5530.2858480900004</v>
      </c>
      <c r="G10600">
        <v>24.3617124905</v>
      </c>
      <c r="H10600">
        <v>248.39113614999999</v>
      </c>
      <c r="I10600">
        <v>138.41278960700001</v>
      </c>
      <c r="J10600">
        <v>165.81520409500001</v>
      </c>
      <c r="K10600">
        <v>179.04208483799999</v>
      </c>
      <c r="L10600">
        <v>89.521042419099999</v>
      </c>
    </row>
    <row r="10601" spans="1:12">
      <c r="A10601">
        <v>6545</v>
      </c>
      <c r="B10601">
        <v>2005</v>
      </c>
      <c r="C10601">
        <v>4</v>
      </c>
      <c r="D10601">
        <v>90.183885119999999</v>
      </c>
      <c r="E10601">
        <v>7.8615634733000003E-4</v>
      </c>
      <c r="F10601">
        <v>1855.67106562</v>
      </c>
      <c r="G10601">
        <v>0.93135467478900003</v>
      </c>
      <c r="H10601">
        <v>84.248133335600002</v>
      </c>
      <c r="I10601">
        <v>229.65718713300001</v>
      </c>
      <c r="J10601">
        <v>60.533975627399997</v>
      </c>
      <c r="K10601">
        <v>51.329886434199999</v>
      </c>
      <c r="L10601">
        <v>25.664943217099999</v>
      </c>
    </row>
    <row r="10602" spans="1:12">
      <c r="A10602">
        <v>6545</v>
      </c>
      <c r="B10602">
        <v>2005</v>
      </c>
      <c r="C10602">
        <v>5</v>
      </c>
      <c r="D10602">
        <v>68.577329309999996</v>
      </c>
      <c r="E10602">
        <v>1.60187245716E-3</v>
      </c>
      <c r="F10602">
        <v>965.11760475799997</v>
      </c>
      <c r="G10602">
        <v>0.60158531415500005</v>
      </c>
      <c r="H10602">
        <v>47.194756292900003</v>
      </c>
      <c r="I10602">
        <v>259.74781264000001</v>
      </c>
      <c r="J10602">
        <v>42.657322718000003</v>
      </c>
      <c r="K10602">
        <v>34.937233669000001</v>
      </c>
      <c r="L10602">
        <v>17.468616834500001</v>
      </c>
    </row>
    <row r="10603" spans="1:12">
      <c r="A10603">
        <v>6545</v>
      </c>
      <c r="B10603">
        <v>2005</v>
      </c>
      <c r="C10603">
        <v>6</v>
      </c>
      <c r="D10603">
        <v>0</v>
      </c>
      <c r="E10603">
        <v>0</v>
      </c>
      <c r="F10603">
        <v>291.76835188299998</v>
      </c>
      <c r="G10603" s="1">
        <v>4.3048774822500002E-5</v>
      </c>
      <c r="H10603">
        <v>17.541041868499999</v>
      </c>
      <c r="I10603">
        <v>298.79083139900001</v>
      </c>
      <c r="J10603">
        <v>22.178644161699999</v>
      </c>
      <c r="K10603">
        <v>13.051193917200001</v>
      </c>
      <c r="L10603">
        <v>6.5255969586200004</v>
      </c>
    </row>
    <row r="10604" spans="1:12">
      <c r="A10604">
        <v>6545</v>
      </c>
      <c r="B10604">
        <v>2005</v>
      </c>
      <c r="C10604">
        <v>7</v>
      </c>
      <c r="D10604">
        <v>0</v>
      </c>
      <c r="E10604">
        <v>0</v>
      </c>
      <c r="F10604">
        <v>99.678546679299998</v>
      </c>
      <c r="G10604" s="1">
        <v>1.43052844268E-5</v>
      </c>
      <c r="H10604">
        <v>8.2642619468599996</v>
      </c>
      <c r="I10604">
        <v>287.16917339499997</v>
      </c>
      <c r="J10604">
        <v>28.200228204399998</v>
      </c>
      <c r="K10604">
        <v>9.2582797338899994</v>
      </c>
      <c r="L10604">
        <v>4.6291398669500001</v>
      </c>
    </row>
    <row r="10605" spans="1:12">
      <c r="A10605">
        <v>6545</v>
      </c>
      <c r="B10605">
        <v>2005</v>
      </c>
      <c r="C10605">
        <v>8</v>
      </c>
      <c r="D10605">
        <v>3.7576618800000001</v>
      </c>
      <c r="E10605">
        <v>0</v>
      </c>
      <c r="F10605">
        <v>35.6742361206</v>
      </c>
      <c r="G10605" s="1">
        <v>8.2935462021800004E-6</v>
      </c>
      <c r="H10605">
        <v>4.0463244242599998</v>
      </c>
      <c r="I10605">
        <v>160.89365002299999</v>
      </c>
      <c r="J10605">
        <v>29.074810731399999</v>
      </c>
      <c r="K10605">
        <v>5.9645543287000002</v>
      </c>
      <c r="L10605">
        <v>2.9822771643500001</v>
      </c>
    </row>
    <row r="10606" spans="1:12">
      <c r="A10606">
        <v>6545</v>
      </c>
      <c r="B10606">
        <v>2005</v>
      </c>
      <c r="C10606">
        <v>9</v>
      </c>
      <c r="D10606">
        <v>30.061295040000001</v>
      </c>
      <c r="E10606">
        <v>0</v>
      </c>
      <c r="F10606">
        <v>15.5640133558</v>
      </c>
      <c r="G10606">
        <v>0.196020412275</v>
      </c>
      <c r="H10606">
        <v>2.3808165742899998</v>
      </c>
      <c r="I10606">
        <v>94.576542460400006</v>
      </c>
      <c r="J10606">
        <v>26.594071525299999</v>
      </c>
      <c r="K10606">
        <v>4.0433565700700003</v>
      </c>
      <c r="L10606">
        <v>2.0216782850400001</v>
      </c>
    </row>
    <row r="10607" spans="1:12">
      <c r="A10607">
        <v>6545</v>
      </c>
      <c r="B10607">
        <v>2005</v>
      </c>
      <c r="C10607">
        <v>10</v>
      </c>
      <c r="D10607">
        <v>278.06697911999998</v>
      </c>
      <c r="E10607">
        <v>9.7394462505900007E-3</v>
      </c>
      <c r="F10607">
        <v>28.757392455400002</v>
      </c>
      <c r="G10607">
        <v>3.0603954185800002</v>
      </c>
      <c r="H10607">
        <v>3.5685681481999998</v>
      </c>
      <c r="I10607">
        <v>99.394807372499997</v>
      </c>
      <c r="J10607">
        <v>216.740241666</v>
      </c>
      <c r="K10607">
        <v>8.3667024635999994</v>
      </c>
      <c r="L10607">
        <v>4.1833512317999997</v>
      </c>
    </row>
    <row r="10608" spans="1:12">
      <c r="A10608">
        <v>6545</v>
      </c>
      <c r="B10608">
        <v>2005</v>
      </c>
      <c r="C10608">
        <v>11</v>
      </c>
      <c r="D10608">
        <v>22.54597128</v>
      </c>
      <c r="E10608">
        <v>0</v>
      </c>
      <c r="F10608">
        <v>18.927998828900002</v>
      </c>
      <c r="G10608">
        <v>0.17447455758300001</v>
      </c>
      <c r="H10608">
        <v>1.95844159768</v>
      </c>
      <c r="I10608">
        <v>100.369102239</v>
      </c>
      <c r="J10608">
        <v>9.8473345246800008</v>
      </c>
      <c r="K10608">
        <v>2.8242817645299998</v>
      </c>
      <c r="L10608">
        <v>1.4121408822599999</v>
      </c>
    </row>
    <row r="10609" spans="1:12">
      <c r="A10609">
        <v>6545</v>
      </c>
      <c r="B10609">
        <v>2005</v>
      </c>
      <c r="C10609">
        <v>12</v>
      </c>
      <c r="D10609">
        <v>298.73411945999999</v>
      </c>
      <c r="E10609">
        <v>1.76567806704E-2</v>
      </c>
      <c r="F10609">
        <v>12.490230699</v>
      </c>
      <c r="G10609">
        <v>3.4370500968700002</v>
      </c>
      <c r="H10609">
        <v>1.62216042294</v>
      </c>
      <c r="I10609">
        <v>74.330562776700006</v>
      </c>
      <c r="J10609">
        <v>238.339036346</v>
      </c>
      <c r="K10609">
        <v>15.241799416599999</v>
      </c>
      <c r="L10609">
        <v>7.6208997082999996</v>
      </c>
    </row>
    <row r="10610" spans="1:12">
      <c r="A10610">
        <v>6545</v>
      </c>
      <c r="B10610">
        <v>2006</v>
      </c>
      <c r="C10610">
        <v>1</v>
      </c>
      <c r="D10610">
        <v>278.06697911999998</v>
      </c>
      <c r="E10610">
        <v>9.5015479253899998E-2</v>
      </c>
      <c r="F10610">
        <v>373.07442100899999</v>
      </c>
      <c r="G10610">
        <v>6.4068038889999999</v>
      </c>
      <c r="H10610">
        <v>23.694292812600001</v>
      </c>
      <c r="I10610">
        <v>102.570704432</v>
      </c>
      <c r="J10610">
        <v>218.17753532099999</v>
      </c>
      <c r="K10610">
        <v>46.507895726800001</v>
      </c>
      <c r="L10610">
        <v>23.253947863400001</v>
      </c>
    </row>
    <row r="10611" spans="1:12">
      <c r="A10611">
        <v>6545</v>
      </c>
      <c r="B10611">
        <v>2006</v>
      </c>
      <c r="C10611">
        <v>2</v>
      </c>
      <c r="D10611">
        <v>418.03988414999998</v>
      </c>
      <c r="E10611">
        <v>0.15121105011200001</v>
      </c>
      <c r="F10611">
        <v>191.12580752400001</v>
      </c>
      <c r="G10611">
        <v>7.95579266852</v>
      </c>
      <c r="H10611">
        <v>11.907721168</v>
      </c>
      <c r="I10611">
        <v>92.682529621900002</v>
      </c>
      <c r="J10611">
        <v>286.33754042300001</v>
      </c>
      <c r="K10611">
        <v>99.516600576800002</v>
      </c>
      <c r="L10611">
        <v>49.758300288400001</v>
      </c>
    </row>
    <row r="10612" spans="1:12">
      <c r="A10612">
        <v>6545</v>
      </c>
      <c r="B10612">
        <v>2006</v>
      </c>
      <c r="C10612">
        <v>3</v>
      </c>
      <c r="D10612">
        <v>663.22732182000004</v>
      </c>
      <c r="E10612">
        <v>0.54683603820500004</v>
      </c>
      <c r="F10612">
        <v>1767.2440246900001</v>
      </c>
      <c r="G10612">
        <v>25.098124531900002</v>
      </c>
      <c r="H10612">
        <v>95.710286413999995</v>
      </c>
      <c r="I10612">
        <v>108.111683433</v>
      </c>
      <c r="J10612">
        <v>418.76951143100001</v>
      </c>
      <c r="K10612">
        <v>303.66189959799999</v>
      </c>
      <c r="L10612">
        <v>151.830949799</v>
      </c>
    </row>
    <row r="10613" spans="1:12">
      <c r="A10613">
        <v>6545</v>
      </c>
      <c r="B10613">
        <v>2006</v>
      </c>
      <c r="C10613">
        <v>4</v>
      </c>
      <c r="D10613">
        <v>345.70489296</v>
      </c>
      <c r="E10613">
        <v>0.30754651082000001</v>
      </c>
      <c r="F10613">
        <v>2800.6077172400001</v>
      </c>
      <c r="G10613">
        <v>33.340115844300001</v>
      </c>
      <c r="H10613">
        <v>134.82701745</v>
      </c>
      <c r="I10613">
        <v>146.119466762</v>
      </c>
      <c r="J10613">
        <v>190.47268918200001</v>
      </c>
      <c r="K10613">
        <v>175.56455894300001</v>
      </c>
      <c r="L10613">
        <v>87.782279471699994</v>
      </c>
    </row>
    <row r="10614" spans="1:12">
      <c r="A10614">
        <v>6545</v>
      </c>
      <c r="B10614">
        <v>2006</v>
      </c>
      <c r="C10614">
        <v>5</v>
      </c>
      <c r="D10614">
        <v>46.03135803</v>
      </c>
      <c r="E10614" s="1">
        <v>4.7685174684200002E-5</v>
      </c>
      <c r="F10614">
        <v>954.17941269699998</v>
      </c>
      <c r="G10614">
        <v>0.37718308193599998</v>
      </c>
      <c r="H10614">
        <v>45.253167353400002</v>
      </c>
      <c r="I10614">
        <v>253.89718731799999</v>
      </c>
      <c r="J10614">
        <v>27.1593263619</v>
      </c>
      <c r="K10614">
        <v>18.639080935100001</v>
      </c>
      <c r="L10614">
        <v>9.3195404675599995</v>
      </c>
    </row>
    <row r="10615" spans="1:12">
      <c r="A10615">
        <v>6545</v>
      </c>
      <c r="B10615">
        <v>2006</v>
      </c>
      <c r="C10615">
        <v>6</v>
      </c>
      <c r="D10615">
        <v>0</v>
      </c>
      <c r="E10615">
        <v>0</v>
      </c>
      <c r="F10615">
        <v>304.39918360899998</v>
      </c>
      <c r="G10615" s="1">
        <v>5.09470902289E-5</v>
      </c>
      <c r="H10615">
        <v>18.288762095300001</v>
      </c>
      <c r="I10615">
        <v>318.81193594899997</v>
      </c>
      <c r="J10615">
        <v>25.7389649279</v>
      </c>
      <c r="K10615">
        <v>13.5326265304</v>
      </c>
      <c r="L10615">
        <v>6.76631326521</v>
      </c>
    </row>
    <row r="10616" spans="1:12">
      <c r="A10616">
        <v>6545</v>
      </c>
      <c r="B10616">
        <v>2006</v>
      </c>
      <c r="C10616">
        <v>7</v>
      </c>
      <c r="D10616">
        <v>0</v>
      </c>
      <c r="E10616">
        <v>0</v>
      </c>
      <c r="F10616">
        <v>102.468521478</v>
      </c>
      <c r="G10616" s="1">
        <v>1.8433253920500001E-5</v>
      </c>
      <c r="H10616">
        <v>8.3420107838599993</v>
      </c>
      <c r="I10616">
        <v>235.45151261699999</v>
      </c>
      <c r="J10616">
        <v>32.143125597100003</v>
      </c>
      <c r="K10616">
        <v>9.1666041417099997</v>
      </c>
      <c r="L10616">
        <v>4.5833020708600003</v>
      </c>
    </row>
    <row r="10617" spans="1:12">
      <c r="A10617">
        <v>6545</v>
      </c>
      <c r="B10617">
        <v>2006</v>
      </c>
      <c r="C10617">
        <v>8</v>
      </c>
      <c r="D10617">
        <v>3.7576618800000001</v>
      </c>
      <c r="E10617">
        <v>0</v>
      </c>
      <c r="F10617">
        <v>35.048696462400002</v>
      </c>
      <c r="G10617" s="1">
        <v>7.6939013804400002E-6</v>
      </c>
      <c r="H10617">
        <v>3.7644694478999998</v>
      </c>
      <c r="I10617">
        <v>114.269382084</v>
      </c>
      <c r="J10617">
        <v>29.481298589400001</v>
      </c>
      <c r="K10617">
        <v>5.5744738256900002</v>
      </c>
      <c r="L10617">
        <v>2.7872369128400001</v>
      </c>
    </row>
    <row r="10618" spans="1:12">
      <c r="A10618">
        <v>6545</v>
      </c>
      <c r="B10618">
        <v>2006</v>
      </c>
      <c r="C10618">
        <v>9</v>
      </c>
      <c r="D10618">
        <v>21.60655581</v>
      </c>
      <c r="E10618">
        <v>0</v>
      </c>
      <c r="F10618">
        <v>16.618075599200001</v>
      </c>
      <c r="G10618" s="1">
        <v>0.136840471987</v>
      </c>
      <c r="H10618">
        <v>2.5829069538699998</v>
      </c>
      <c r="I10618">
        <v>72.835073535099994</v>
      </c>
      <c r="J10618">
        <v>28.044827893400001</v>
      </c>
      <c r="K10618">
        <v>4.5032704061800004</v>
      </c>
      <c r="L10618">
        <v>2.2516352030900002</v>
      </c>
    </row>
    <row r="10619" spans="1:12">
      <c r="A10619">
        <v>6545</v>
      </c>
      <c r="B10619">
        <v>2006</v>
      </c>
      <c r="C10619">
        <v>10</v>
      </c>
      <c r="D10619">
        <v>7.5153237600000002</v>
      </c>
      <c r="E10619">
        <v>0</v>
      </c>
      <c r="F10619">
        <v>8.3660521480300005</v>
      </c>
      <c r="G10619" s="1">
        <v>1.65805486674E-6</v>
      </c>
      <c r="H10619">
        <v>1.52927968902</v>
      </c>
      <c r="I10619">
        <v>38.766301709300002</v>
      </c>
      <c r="J10619">
        <v>18.068506699699999</v>
      </c>
      <c r="K10619">
        <v>2.6247064096199999</v>
      </c>
      <c r="L10619">
        <v>1.31235320481</v>
      </c>
    </row>
    <row r="10620" spans="1:12">
      <c r="A10620">
        <v>6545</v>
      </c>
      <c r="B10620">
        <v>2006</v>
      </c>
      <c r="C10620">
        <v>11</v>
      </c>
      <c r="D10620">
        <v>8.4547392299999995</v>
      </c>
      <c r="E10620">
        <v>0</v>
      </c>
      <c r="F10620">
        <v>3.3760805284900002</v>
      </c>
      <c r="G10620">
        <v>2.09810687542E-2</v>
      </c>
      <c r="H10620">
        <v>0.65935264491400003</v>
      </c>
      <c r="I10620">
        <v>23.366522812900001</v>
      </c>
      <c r="J10620">
        <v>8.6336224239499995</v>
      </c>
      <c r="K10620">
        <v>1.0685551769099999</v>
      </c>
      <c r="L10620">
        <v>0.53427758845700002</v>
      </c>
    </row>
    <row r="10621" spans="1:12">
      <c r="A10621">
        <v>6545</v>
      </c>
      <c r="B10621">
        <v>2006</v>
      </c>
      <c r="C10621">
        <v>12</v>
      </c>
      <c r="D10621">
        <v>129.63933485999999</v>
      </c>
      <c r="E10621">
        <v>0</v>
      </c>
      <c r="F10621">
        <v>4.6573612316000004</v>
      </c>
      <c r="G10621">
        <v>1.2162994654999999</v>
      </c>
      <c r="H10621">
        <v>0.91630930569000002</v>
      </c>
      <c r="I10621">
        <v>84.7523466504</v>
      </c>
      <c r="J10621">
        <v>68.445934690599998</v>
      </c>
      <c r="K10621">
        <v>2.0339956900199998</v>
      </c>
      <c r="L10621">
        <v>1.0169978450099999</v>
      </c>
    </row>
    <row r="10622" spans="1:12">
      <c r="A10622">
        <v>6545</v>
      </c>
      <c r="B10622">
        <v>2007</v>
      </c>
      <c r="C10622">
        <v>1</v>
      </c>
      <c r="D10622">
        <v>128.69991938999999</v>
      </c>
      <c r="E10622">
        <v>0</v>
      </c>
      <c r="F10622">
        <v>6.1613438875600002</v>
      </c>
      <c r="G10622">
        <v>1.3133914690599999</v>
      </c>
      <c r="H10622">
        <v>1.1637119064500001</v>
      </c>
      <c r="I10622">
        <v>77.942127392299994</v>
      </c>
      <c r="J10622">
        <v>80.915839136100004</v>
      </c>
      <c r="K10622">
        <v>2.9729729104499998</v>
      </c>
      <c r="L10622">
        <v>1.4864864552199999</v>
      </c>
    </row>
    <row r="10623" spans="1:12">
      <c r="A10623">
        <v>6545</v>
      </c>
      <c r="B10623">
        <v>2007</v>
      </c>
      <c r="C10623">
        <v>2</v>
      </c>
      <c r="D10623">
        <v>279.94581005999999</v>
      </c>
      <c r="E10623">
        <v>2.3565609408900002E-3</v>
      </c>
      <c r="F10623">
        <v>20.120670327999999</v>
      </c>
      <c r="G10623">
        <v>3.0853895254900001</v>
      </c>
      <c r="H10623">
        <v>2.7511841636400001</v>
      </c>
      <c r="I10623">
        <v>132.98253696099999</v>
      </c>
      <c r="J10623">
        <v>197.494943853</v>
      </c>
      <c r="K10623">
        <v>8.4042401012300001</v>
      </c>
      <c r="L10623">
        <v>4.2021200506099996</v>
      </c>
    </row>
    <row r="10624" spans="1:12">
      <c r="A10624">
        <v>6545</v>
      </c>
      <c r="B10624">
        <v>2007</v>
      </c>
      <c r="C10624">
        <v>3</v>
      </c>
      <c r="D10624">
        <v>34.758372389999998</v>
      </c>
      <c r="E10624">
        <v>0</v>
      </c>
      <c r="F10624">
        <v>33.7694175261</v>
      </c>
      <c r="G10624">
        <v>0.25192262198299997</v>
      </c>
      <c r="H10624">
        <v>3.7112893532700002</v>
      </c>
      <c r="I10624">
        <v>159.46993777500001</v>
      </c>
      <c r="J10624">
        <v>21.618678125100001</v>
      </c>
      <c r="K10624">
        <v>4.9576572923400004</v>
      </c>
      <c r="L10624">
        <v>2.4788286461700002</v>
      </c>
    </row>
    <row r="10625" spans="1:12">
      <c r="A10625">
        <v>6545</v>
      </c>
      <c r="B10625">
        <v>2007</v>
      </c>
      <c r="C10625">
        <v>4</v>
      </c>
      <c r="D10625">
        <v>121.18459563</v>
      </c>
      <c r="E10625">
        <v>0</v>
      </c>
      <c r="F10625">
        <v>20.9240603565</v>
      </c>
      <c r="G10625">
        <v>1.0828161407600001</v>
      </c>
      <c r="H10625">
        <v>3.1154552064800001</v>
      </c>
      <c r="I10625">
        <v>139.292422657</v>
      </c>
      <c r="J10625">
        <v>78.941165311099994</v>
      </c>
      <c r="K10625">
        <v>6.3197883275000004</v>
      </c>
      <c r="L10625">
        <v>3.1598941637500002</v>
      </c>
    </row>
    <row r="10626" spans="1:12">
      <c r="A10626">
        <v>6545</v>
      </c>
      <c r="B10626">
        <v>2007</v>
      </c>
      <c r="C10626">
        <v>5</v>
      </c>
      <c r="D10626">
        <v>7.5153237600000002</v>
      </c>
      <c r="E10626">
        <v>0</v>
      </c>
      <c r="F10626">
        <v>21.759924805299999</v>
      </c>
      <c r="G10626">
        <v>3.4259518575499998E-2</v>
      </c>
      <c r="H10626">
        <v>3.93368564286</v>
      </c>
      <c r="I10626">
        <v>99.382856853500002</v>
      </c>
      <c r="J10626">
        <v>31.325584694700002</v>
      </c>
      <c r="K10626">
        <v>7.5027692236499997</v>
      </c>
      <c r="L10626">
        <v>3.7513846118299998</v>
      </c>
    </row>
    <row r="10627" spans="1:12">
      <c r="A10627">
        <v>6545</v>
      </c>
      <c r="B10627">
        <v>2007</v>
      </c>
      <c r="C10627">
        <v>6</v>
      </c>
      <c r="D10627">
        <v>0</v>
      </c>
      <c r="E10627">
        <v>0</v>
      </c>
      <c r="F10627">
        <v>16.3730903053</v>
      </c>
      <c r="G10627" s="1">
        <v>1.24439554773E-5</v>
      </c>
      <c r="H10627">
        <v>3.3984843885</v>
      </c>
      <c r="I10627">
        <v>55.963065605700002</v>
      </c>
      <c r="J10627">
        <v>33.2331536095</v>
      </c>
      <c r="K10627">
        <v>6.7818676136500002</v>
      </c>
      <c r="L10627">
        <v>3.3909338068200001</v>
      </c>
    </row>
    <row r="10628" spans="1:12">
      <c r="A10628">
        <v>6545</v>
      </c>
      <c r="B10628">
        <v>2007</v>
      </c>
      <c r="C10628">
        <v>7</v>
      </c>
      <c r="D10628">
        <v>5.63649282</v>
      </c>
      <c r="E10628">
        <v>0</v>
      </c>
      <c r="F10628">
        <v>19.581843662400001</v>
      </c>
      <c r="G10628" s="1">
        <v>3.1387542683500002E-5</v>
      </c>
      <c r="H10628">
        <v>4.2789840678299997</v>
      </c>
      <c r="I10628">
        <v>48.314646998999997</v>
      </c>
      <c r="J10628">
        <v>41.825264988500003</v>
      </c>
      <c r="K10628">
        <v>8.7729579444399999</v>
      </c>
      <c r="L10628">
        <v>4.3864789722199999</v>
      </c>
    </row>
    <row r="10629" spans="1:12">
      <c r="A10629">
        <v>6545</v>
      </c>
      <c r="B10629">
        <v>2007</v>
      </c>
      <c r="C10629">
        <v>8</v>
      </c>
      <c r="D10629">
        <v>0</v>
      </c>
      <c r="E10629">
        <v>0</v>
      </c>
      <c r="F10629">
        <v>19.023077983899999</v>
      </c>
      <c r="G10629" s="1">
        <v>2.0746385934899999E-5</v>
      </c>
      <c r="H10629">
        <v>4.2068146123199996</v>
      </c>
      <c r="I10629">
        <v>35.378251504200001</v>
      </c>
      <c r="J10629">
        <v>36.954625199699997</v>
      </c>
      <c r="K10629">
        <v>8.2210064765199995</v>
      </c>
      <c r="L10629">
        <v>4.1105032382599997</v>
      </c>
    </row>
    <row r="10630" spans="1:12">
      <c r="A10630">
        <v>6545</v>
      </c>
      <c r="B10630">
        <v>2007</v>
      </c>
      <c r="C10630">
        <v>9</v>
      </c>
      <c r="D10630">
        <v>145.60939784999999</v>
      </c>
      <c r="E10630">
        <v>3.48532311283E-4</v>
      </c>
      <c r="F10630">
        <v>19.8847946261</v>
      </c>
      <c r="G10630">
        <v>1.58584591324</v>
      </c>
      <c r="H10630">
        <v>4.1773824999600002</v>
      </c>
      <c r="I10630">
        <v>75.027954747500004</v>
      </c>
      <c r="J10630">
        <v>135.134883245</v>
      </c>
      <c r="K10630">
        <v>8.2915995493600008</v>
      </c>
      <c r="L10630">
        <v>4.1457997746800004</v>
      </c>
    </row>
    <row r="10631" spans="1:12">
      <c r="A10631">
        <v>6545</v>
      </c>
      <c r="B10631">
        <v>2007</v>
      </c>
      <c r="C10631">
        <v>10</v>
      </c>
      <c r="D10631">
        <v>42.273696149999999</v>
      </c>
      <c r="E10631">
        <v>0</v>
      </c>
      <c r="F10631">
        <v>15.6162023919</v>
      </c>
      <c r="G10631">
        <v>0.45650265396099998</v>
      </c>
      <c r="H10631">
        <v>2.9382306531000002</v>
      </c>
      <c r="I10631">
        <v>93.683041956699995</v>
      </c>
      <c r="J10631">
        <v>42.240685338200002</v>
      </c>
      <c r="K10631">
        <v>5.5151467316099998</v>
      </c>
      <c r="L10631">
        <v>2.7575733657999999</v>
      </c>
    </row>
    <row r="10632" spans="1:12">
      <c r="A10632">
        <v>6545</v>
      </c>
      <c r="B10632">
        <v>2007</v>
      </c>
      <c r="C10632">
        <v>11</v>
      </c>
      <c r="D10632">
        <v>62.940836490000002</v>
      </c>
      <c r="E10632">
        <v>0</v>
      </c>
      <c r="F10632">
        <v>7.0424072708200001</v>
      </c>
      <c r="G10632">
        <v>0.56680749702199995</v>
      </c>
      <c r="H10632">
        <v>1.37251388731</v>
      </c>
      <c r="I10632">
        <v>58.006668156899998</v>
      </c>
      <c r="J10632">
        <v>42.4519904705</v>
      </c>
      <c r="K10632">
        <v>2.8082212815699998</v>
      </c>
      <c r="L10632">
        <v>1.4041106407899999</v>
      </c>
    </row>
    <row r="10633" spans="1:12">
      <c r="A10633">
        <v>6545</v>
      </c>
      <c r="B10633">
        <v>2007</v>
      </c>
      <c r="C10633">
        <v>12</v>
      </c>
      <c r="D10633">
        <v>341.94723107999999</v>
      </c>
      <c r="E10633">
        <v>1.5804082025800002E-2</v>
      </c>
      <c r="F10633">
        <v>50.889265423099999</v>
      </c>
      <c r="G10633">
        <v>3.9165368085800001</v>
      </c>
      <c r="H10633">
        <v>5.5560642226599999</v>
      </c>
      <c r="I10633">
        <v>137.22573389799999</v>
      </c>
      <c r="J10633">
        <v>268.48033030599998</v>
      </c>
      <c r="K10633">
        <v>14.113657588300001</v>
      </c>
      <c r="L10633">
        <v>7.0568287941600003</v>
      </c>
    </row>
    <row r="10634" spans="1:12">
      <c r="A10634">
        <v>6545</v>
      </c>
      <c r="B10634">
        <v>2008</v>
      </c>
      <c r="C10634">
        <v>1</v>
      </c>
      <c r="D10634">
        <v>1629.8858404499999</v>
      </c>
      <c r="E10634">
        <v>1.25143487577</v>
      </c>
      <c r="F10634">
        <v>1885.8909367199999</v>
      </c>
      <c r="G10634">
        <v>160.987866685</v>
      </c>
      <c r="H10634">
        <v>99.403541423700005</v>
      </c>
      <c r="I10634">
        <v>284.00922063799999</v>
      </c>
      <c r="J10634">
        <v>994.26932380899996</v>
      </c>
      <c r="K10634">
        <v>490.88525475500001</v>
      </c>
      <c r="L10634">
        <v>245.44262737700001</v>
      </c>
    </row>
    <row r="10635" spans="1:12">
      <c r="A10635">
        <v>6545</v>
      </c>
      <c r="B10635">
        <v>2008</v>
      </c>
      <c r="C10635">
        <v>2</v>
      </c>
      <c r="D10635">
        <v>215.12614263</v>
      </c>
      <c r="E10635">
        <v>5.4434675044999999E-2</v>
      </c>
      <c r="F10635">
        <v>2799.9263478299999</v>
      </c>
      <c r="G10635">
        <v>2.4973223548700001</v>
      </c>
      <c r="H10635">
        <v>129.027994087</v>
      </c>
      <c r="I10635">
        <v>135.26086840900001</v>
      </c>
      <c r="J10635">
        <v>137.13049240000001</v>
      </c>
      <c r="K10635">
        <v>99.402566335800003</v>
      </c>
      <c r="L10635">
        <v>49.701283167900002</v>
      </c>
    </row>
    <row r="10636" spans="1:12">
      <c r="A10636">
        <v>6545</v>
      </c>
      <c r="B10636">
        <v>2008</v>
      </c>
      <c r="C10636">
        <v>3</v>
      </c>
      <c r="D10636">
        <v>44.15252709</v>
      </c>
      <c r="E10636">
        <v>1.8365613573699999E-4</v>
      </c>
      <c r="F10636">
        <v>1202.21483429</v>
      </c>
      <c r="G10636">
        <v>0.40048472571600002</v>
      </c>
      <c r="H10636">
        <v>55.677167655700003</v>
      </c>
      <c r="I10636">
        <v>231.591688471</v>
      </c>
      <c r="J10636">
        <v>20.0045990371</v>
      </c>
      <c r="K10636">
        <v>13.5530515319</v>
      </c>
      <c r="L10636">
        <v>6.7765257659599998</v>
      </c>
    </row>
    <row r="10637" spans="1:12">
      <c r="A10637">
        <v>6545</v>
      </c>
      <c r="B10637">
        <v>2008</v>
      </c>
      <c r="C10637">
        <v>4</v>
      </c>
      <c r="D10637">
        <v>1.8788309400000001</v>
      </c>
      <c r="E10637">
        <v>0</v>
      </c>
      <c r="F10637">
        <v>350.15259014499998</v>
      </c>
      <c r="G10637" s="1">
        <v>8.5748823336699999E-5</v>
      </c>
      <c r="H10637">
        <v>19.665807774200001</v>
      </c>
      <c r="I10637">
        <v>289.046228746</v>
      </c>
      <c r="J10637">
        <v>24.7636392647</v>
      </c>
      <c r="K10637">
        <v>12.840193001899999</v>
      </c>
      <c r="L10637">
        <v>6.4200965009399997</v>
      </c>
    </row>
    <row r="10638" spans="1:12">
      <c r="A10638">
        <v>6545</v>
      </c>
      <c r="B10638">
        <v>2008</v>
      </c>
      <c r="C10638">
        <v>5</v>
      </c>
      <c r="D10638">
        <v>139.97290502999999</v>
      </c>
      <c r="E10638">
        <v>2.03558943453E-4</v>
      </c>
      <c r="F10638">
        <v>135.943103321</v>
      </c>
      <c r="G10638">
        <v>1.46332957337</v>
      </c>
      <c r="H10638">
        <v>9.9174932532</v>
      </c>
      <c r="I10638">
        <v>238.175684856</v>
      </c>
      <c r="J10638">
        <v>106.143376789</v>
      </c>
      <c r="K10638">
        <v>14.809681406399999</v>
      </c>
      <c r="L10638">
        <v>7.4048407031799997</v>
      </c>
    </row>
    <row r="10639" spans="1:12">
      <c r="A10639">
        <v>6545</v>
      </c>
      <c r="B10639">
        <v>2008</v>
      </c>
      <c r="C10639">
        <v>6</v>
      </c>
      <c r="D10639">
        <v>0</v>
      </c>
      <c r="E10639">
        <v>0</v>
      </c>
      <c r="F10639">
        <v>78.712587853900004</v>
      </c>
      <c r="G10639">
        <v>1.5381095919799999E-4</v>
      </c>
      <c r="H10639">
        <v>7.5384655341500002</v>
      </c>
      <c r="I10639">
        <v>184.73693971</v>
      </c>
      <c r="J10639">
        <v>36.2649848398</v>
      </c>
      <c r="K10639">
        <v>10.4903230835</v>
      </c>
      <c r="L10639">
        <v>5.2451615417699999</v>
      </c>
    </row>
    <row r="10640" spans="1:12">
      <c r="A10640">
        <v>6545</v>
      </c>
      <c r="B10640">
        <v>2008</v>
      </c>
      <c r="C10640">
        <v>7</v>
      </c>
      <c r="D10640">
        <v>0</v>
      </c>
      <c r="E10640">
        <v>0</v>
      </c>
      <c r="F10640">
        <v>37.937840212300003</v>
      </c>
      <c r="G10640" s="1">
        <v>2.5457195781199999E-5</v>
      </c>
      <c r="H10640">
        <v>5.53337104542</v>
      </c>
      <c r="I10640">
        <v>104.181761464</v>
      </c>
      <c r="J10640">
        <v>38.094735450199998</v>
      </c>
      <c r="K10640">
        <v>9.5235464605200004</v>
      </c>
      <c r="L10640">
        <v>4.7617732302600002</v>
      </c>
    </row>
    <row r="10641" spans="1:12">
      <c r="A10641">
        <v>6545</v>
      </c>
      <c r="B10641">
        <v>2008</v>
      </c>
      <c r="C10641">
        <v>8</v>
      </c>
      <c r="D10641">
        <v>0</v>
      </c>
      <c r="E10641">
        <v>0</v>
      </c>
      <c r="F10641">
        <v>22.362342901800002</v>
      </c>
      <c r="G10641" s="1">
        <v>1.76801287613E-5</v>
      </c>
      <c r="H10641">
        <v>4.16288466492</v>
      </c>
      <c r="I10641">
        <v>60.204465343700001</v>
      </c>
      <c r="J10641">
        <v>36.002585360700003</v>
      </c>
      <c r="K10641">
        <v>7.8001588762400003</v>
      </c>
      <c r="L10641">
        <v>3.9000794381200001</v>
      </c>
    </row>
    <row r="10642" spans="1:12">
      <c r="A10642">
        <v>6545</v>
      </c>
      <c r="B10642">
        <v>2008</v>
      </c>
      <c r="C10642">
        <v>9</v>
      </c>
      <c r="D10642">
        <v>0</v>
      </c>
      <c r="E10642">
        <v>0</v>
      </c>
      <c r="F10642">
        <v>14.206234501699999</v>
      </c>
      <c r="G10642" s="1">
        <v>7.7291929134600004E-6</v>
      </c>
      <c r="H10642">
        <v>2.9357163183899999</v>
      </c>
      <c r="I10642">
        <v>38.101817491799999</v>
      </c>
      <c r="J10642">
        <v>27.084433436600001</v>
      </c>
      <c r="K10642">
        <v>5.33749797725</v>
      </c>
      <c r="L10642">
        <v>2.66874898862</v>
      </c>
    </row>
    <row r="10643" spans="1:12">
      <c r="A10643">
        <v>6545</v>
      </c>
      <c r="B10643">
        <v>2008</v>
      </c>
      <c r="C10643">
        <v>10</v>
      </c>
      <c r="D10643">
        <v>20.66714034</v>
      </c>
      <c r="E10643">
        <v>0</v>
      </c>
      <c r="F10643">
        <v>9.7459871830099996</v>
      </c>
      <c r="G10643">
        <v>0.19385949884699999</v>
      </c>
      <c r="H10643">
        <v>2.0979059757499998</v>
      </c>
      <c r="I10643">
        <v>43.308901046700001</v>
      </c>
      <c r="J10643">
        <v>25.0042398977</v>
      </c>
      <c r="K10643">
        <v>4.0044344942899999</v>
      </c>
      <c r="L10643">
        <v>2.0022172471399999</v>
      </c>
    </row>
    <row r="10644" spans="1:12">
      <c r="A10644">
        <v>6545</v>
      </c>
      <c r="B10644">
        <v>2008</v>
      </c>
      <c r="C10644">
        <v>11</v>
      </c>
      <c r="D10644">
        <v>315.64359791999999</v>
      </c>
      <c r="E10644">
        <v>2.0476552951599999E-2</v>
      </c>
      <c r="F10644">
        <v>15.9349214189</v>
      </c>
      <c r="G10644">
        <v>3.70938510598</v>
      </c>
      <c r="H10644">
        <v>2.6426163351800001</v>
      </c>
      <c r="I10644">
        <v>83.369279810199998</v>
      </c>
      <c r="J10644">
        <v>240.14465235399999</v>
      </c>
      <c r="K10644">
        <v>8.6765527782199996</v>
      </c>
      <c r="L10644">
        <v>4.3382763891099998</v>
      </c>
    </row>
    <row r="10645" spans="1:12">
      <c r="A10645">
        <v>6545</v>
      </c>
      <c r="B10645">
        <v>2008</v>
      </c>
      <c r="C10645">
        <v>12</v>
      </c>
      <c r="D10645">
        <v>313.76476697999999</v>
      </c>
      <c r="E10645">
        <v>3.5701059701699997E-2</v>
      </c>
      <c r="F10645">
        <v>117.72608224</v>
      </c>
      <c r="G10645">
        <v>3.80138227581</v>
      </c>
      <c r="H10645">
        <v>10.096505108200001</v>
      </c>
      <c r="I10645">
        <v>102.56839650000001</v>
      </c>
      <c r="J10645">
        <v>234.23796519999999</v>
      </c>
      <c r="K10645">
        <v>27.216531829299999</v>
      </c>
      <c r="L10645">
        <v>13.6082659146</v>
      </c>
    </row>
    <row r="10646" spans="1:12">
      <c r="A10646">
        <v>6545</v>
      </c>
      <c r="B10646">
        <v>2009</v>
      </c>
      <c r="C10646">
        <v>1</v>
      </c>
      <c r="D10646">
        <v>131.51816579999999</v>
      </c>
      <c r="E10646">
        <v>3.12223216129E-3</v>
      </c>
      <c r="F10646">
        <v>135.399914502</v>
      </c>
      <c r="G10646">
        <v>1.4917567278099999</v>
      </c>
      <c r="H10646">
        <v>9.4289069803299999</v>
      </c>
      <c r="I10646">
        <v>129.70159245599999</v>
      </c>
      <c r="J10646">
        <v>107.12871916899999</v>
      </c>
      <c r="K10646">
        <v>19.300009433</v>
      </c>
      <c r="L10646">
        <v>9.6500047164799998</v>
      </c>
    </row>
    <row r="10647" spans="1:12">
      <c r="A10647">
        <v>6545</v>
      </c>
      <c r="B10647">
        <v>2009</v>
      </c>
      <c r="C10647">
        <v>2</v>
      </c>
      <c r="D10647">
        <v>660.40907541000001</v>
      </c>
      <c r="E10647">
        <v>0.39318734504000002</v>
      </c>
      <c r="F10647">
        <v>1079.54541404</v>
      </c>
      <c r="G10647">
        <v>22.929221413600001</v>
      </c>
      <c r="H10647">
        <v>60.809216386300001</v>
      </c>
      <c r="I10647">
        <v>117.461369877</v>
      </c>
      <c r="J10647">
        <v>455.79667900800001</v>
      </c>
      <c r="K10647">
        <v>187.41440204599999</v>
      </c>
      <c r="L10647">
        <v>93.707201023099998</v>
      </c>
    </row>
    <row r="10648" spans="1:12">
      <c r="A10648">
        <v>6545</v>
      </c>
      <c r="B10648">
        <v>2009</v>
      </c>
      <c r="C10648">
        <v>3</v>
      </c>
      <c r="D10648">
        <v>62.940836490000002</v>
      </c>
      <c r="E10648">
        <v>2.1379831284899999E-3</v>
      </c>
      <c r="F10648">
        <v>729.48517400699996</v>
      </c>
      <c r="G10648">
        <v>0.66671889997400002</v>
      </c>
      <c r="H10648">
        <v>35.644253179400003</v>
      </c>
      <c r="I10648">
        <v>177.47200770000001</v>
      </c>
      <c r="J10648">
        <v>34.1159991241</v>
      </c>
      <c r="K10648">
        <v>20.4896525415</v>
      </c>
      <c r="L10648">
        <v>10.244826270700001</v>
      </c>
    </row>
    <row r="10649" spans="1:12">
      <c r="A10649">
        <v>6545</v>
      </c>
      <c r="B10649">
        <v>2009</v>
      </c>
      <c r="C10649">
        <v>4</v>
      </c>
      <c r="D10649">
        <v>10.33357017</v>
      </c>
      <c r="E10649">
        <v>0</v>
      </c>
      <c r="F10649">
        <v>234.468060514</v>
      </c>
      <c r="G10649">
        <v>1.1535534810199999E-2</v>
      </c>
      <c r="H10649">
        <v>14.2754986121</v>
      </c>
      <c r="I10649">
        <v>243.593596332</v>
      </c>
      <c r="J10649">
        <v>18.917243476300001</v>
      </c>
      <c r="K10649">
        <v>10.907046316400001</v>
      </c>
      <c r="L10649">
        <v>5.4535231582000003</v>
      </c>
    </row>
    <row r="10650" spans="1:12">
      <c r="A10650">
        <v>6545</v>
      </c>
      <c r="B10650">
        <v>2009</v>
      </c>
      <c r="C10650">
        <v>5</v>
      </c>
      <c r="D10650">
        <v>0</v>
      </c>
      <c r="E10650">
        <v>0</v>
      </c>
      <c r="F10650">
        <v>84.9947515514</v>
      </c>
      <c r="G10650" s="1">
        <v>2.4071233340800001E-5</v>
      </c>
      <c r="H10650">
        <v>7.9166433323799996</v>
      </c>
      <c r="I10650">
        <v>220.250132267</v>
      </c>
      <c r="J10650">
        <v>29.067787034199998</v>
      </c>
      <c r="K10650">
        <v>10.3342848186</v>
      </c>
      <c r="L10650">
        <v>5.1671424092800002</v>
      </c>
    </row>
    <row r="10651" spans="1:12">
      <c r="A10651">
        <v>6545</v>
      </c>
      <c r="B10651">
        <v>2009</v>
      </c>
      <c r="C10651">
        <v>6</v>
      </c>
      <c r="D10651">
        <v>64.819667429999996</v>
      </c>
      <c r="E10651">
        <v>0</v>
      </c>
      <c r="F10651">
        <v>29.373844546899999</v>
      </c>
      <c r="G10651" s="1">
        <v>0.49269803640299997</v>
      </c>
      <c r="H10651">
        <v>3.4258222037400001</v>
      </c>
      <c r="I10651">
        <v>148.17464427499999</v>
      </c>
      <c r="J10651">
        <v>31.394318203400001</v>
      </c>
      <c r="K10651">
        <v>5.6031497650600004</v>
      </c>
      <c r="L10651">
        <v>2.8015748825300002</v>
      </c>
    </row>
    <row r="10652" spans="1:12">
      <c r="A10652">
        <v>6545</v>
      </c>
      <c r="B10652">
        <v>2009</v>
      </c>
      <c r="C10652">
        <v>7</v>
      </c>
      <c r="D10652">
        <v>0</v>
      </c>
      <c r="E10652">
        <v>0</v>
      </c>
      <c r="F10652">
        <v>27.422768705799999</v>
      </c>
      <c r="G10652" s="1">
        <v>3.3985626582800003E-5</v>
      </c>
      <c r="H10652">
        <v>5.0715334942099997</v>
      </c>
      <c r="I10652">
        <v>93.188658374599996</v>
      </c>
      <c r="J10652">
        <v>40.314996862599997</v>
      </c>
      <c r="K10652">
        <v>9.5994435554800006</v>
      </c>
      <c r="L10652">
        <v>4.7997217777400003</v>
      </c>
    </row>
    <row r="10653" spans="1:12">
      <c r="A10653">
        <v>6545</v>
      </c>
      <c r="B10653">
        <v>2009</v>
      </c>
      <c r="C10653">
        <v>8</v>
      </c>
      <c r="D10653">
        <v>0</v>
      </c>
      <c r="E10653">
        <v>0</v>
      </c>
      <c r="F10653">
        <v>20.725133904700002</v>
      </c>
      <c r="G10653" s="1">
        <v>2.49742615562E-5</v>
      </c>
      <c r="H10653">
        <v>4.3178476050799999</v>
      </c>
      <c r="I10653">
        <v>56.456441292599997</v>
      </c>
      <c r="J10653">
        <v>38.546004786899999</v>
      </c>
      <c r="K10653">
        <v>8.7290291166399996</v>
      </c>
      <c r="L10653">
        <v>4.3645145583199998</v>
      </c>
    </row>
    <row r="10654" spans="1:12">
      <c r="A10654">
        <v>6545</v>
      </c>
      <c r="B10654">
        <v>2009</v>
      </c>
      <c r="C10654">
        <v>9</v>
      </c>
      <c r="D10654">
        <v>0</v>
      </c>
      <c r="E10654">
        <v>0</v>
      </c>
      <c r="F10654">
        <v>15.5618716474</v>
      </c>
      <c r="G10654" s="1">
        <v>1.0880802546500001E-5</v>
      </c>
      <c r="H10654">
        <v>3.3810652928499998</v>
      </c>
      <c r="I10654">
        <v>36.441684448300002</v>
      </c>
      <c r="J10654">
        <v>28.148464752799999</v>
      </c>
      <c r="K10654">
        <v>6.0645319450899997</v>
      </c>
      <c r="L10654">
        <v>3.0322659725399999</v>
      </c>
    </row>
    <row r="10655" spans="1:12">
      <c r="A10655">
        <v>6545</v>
      </c>
      <c r="B10655">
        <v>2009</v>
      </c>
      <c r="C10655">
        <v>10</v>
      </c>
      <c r="D10655">
        <v>204.79257246</v>
      </c>
      <c r="E10655">
        <v>1.7220945669900001E-3</v>
      </c>
      <c r="F10655">
        <v>23.9020373874</v>
      </c>
      <c r="G10655">
        <v>2.40882262461</v>
      </c>
      <c r="H10655">
        <v>3.7146078346300002</v>
      </c>
      <c r="I10655">
        <v>86.822210365800004</v>
      </c>
      <c r="J10655">
        <v>193.00232656099999</v>
      </c>
      <c r="K10655">
        <v>8.0596257480200002</v>
      </c>
      <c r="L10655">
        <v>4.0298128740100001</v>
      </c>
    </row>
    <row r="10656" spans="1:12">
      <c r="A10656">
        <v>6545</v>
      </c>
      <c r="B10656">
        <v>2009</v>
      </c>
      <c r="C10656">
        <v>11</v>
      </c>
      <c r="D10656">
        <v>36.637203329999998</v>
      </c>
      <c r="E10656">
        <v>0</v>
      </c>
      <c r="F10656">
        <v>14.525400980000001</v>
      </c>
      <c r="G10656">
        <v>0.38874532382299998</v>
      </c>
      <c r="H10656">
        <v>2.0744944299400001</v>
      </c>
      <c r="I10656">
        <v>93.197586211599997</v>
      </c>
      <c r="J10656">
        <v>28.0500605782</v>
      </c>
      <c r="K10656">
        <v>3.32790218367</v>
      </c>
      <c r="L10656">
        <v>1.66395109183</v>
      </c>
    </row>
    <row r="10657" spans="1:12">
      <c r="A10657">
        <v>6545</v>
      </c>
      <c r="B10657">
        <v>2009</v>
      </c>
      <c r="C10657">
        <v>12</v>
      </c>
      <c r="D10657">
        <v>531.70915602000002</v>
      </c>
      <c r="E10657">
        <v>4.5657067321500003E-2</v>
      </c>
      <c r="F10657">
        <v>143.56291004600001</v>
      </c>
      <c r="G10657">
        <v>6.2325222517999999</v>
      </c>
      <c r="H10657">
        <v>11.296546383300001</v>
      </c>
      <c r="I10657">
        <v>213.75772309999999</v>
      </c>
      <c r="J10657">
        <v>365.61625082400002</v>
      </c>
      <c r="K10657">
        <v>29.958642201</v>
      </c>
      <c r="L10657">
        <v>14.9793211005</v>
      </c>
    </row>
    <row r="10658" spans="1:12">
      <c r="A10658">
        <v>6545</v>
      </c>
      <c r="B10658">
        <v>2010</v>
      </c>
      <c r="C10658">
        <v>1</v>
      </c>
      <c r="D10658">
        <v>820.10970530999998</v>
      </c>
      <c r="E10658">
        <v>0.58674611463699999</v>
      </c>
      <c r="F10658">
        <v>985.431072793</v>
      </c>
      <c r="G10658">
        <v>34.555865919600002</v>
      </c>
      <c r="H10658">
        <v>56.891904606899999</v>
      </c>
      <c r="I10658">
        <v>149.549870449</v>
      </c>
      <c r="J10658">
        <v>598.37189162000004</v>
      </c>
      <c r="K10658">
        <v>232.26753493699999</v>
      </c>
      <c r="L10658">
        <v>116.133767468</v>
      </c>
    </row>
    <row r="10659" spans="1:12">
      <c r="A10659">
        <v>6545</v>
      </c>
      <c r="B10659">
        <v>2010</v>
      </c>
      <c r="C10659">
        <v>2</v>
      </c>
      <c r="D10659">
        <v>734.62289754000005</v>
      </c>
      <c r="E10659">
        <v>0.43793563882600001</v>
      </c>
      <c r="F10659">
        <v>2120.3761921</v>
      </c>
      <c r="G10659">
        <v>77.0681462262</v>
      </c>
      <c r="H10659">
        <v>100.529629902</v>
      </c>
      <c r="I10659">
        <v>223.30735484300001</v>
      </c>
      <c r="J10659">
        <v>349.231463889</v>
      </c>
      <c r="K10659">
        <v>253.14006502699999</v>
      </c>
      <c r="L10659">
        <v>126.570032513</v>
      </c>
    </row>
    <row r="10660" spans="1:12">
      <c r="A10660">
        <v>6545</v>
      </c>
      <c r="B10660">
        <v>2010</v>
      </c>
      <c r="C10660">
        <v>3</v>
      </c>
      <c r="D10660">
        <v>129.63933485999999</v>
      </c>
      <c r="E10660">
        <v>0.111634121121</v>
      </c>
      <c r="F10660">
        <v>1927.0519242600001</v>
      </c>
      <c r="G10660">
        <v>5.9931857794800001</v>
      </c>
      <c r="H10660">
        <v>91.099817174500004</v>
      </c>
      <c r="I10660">
        <v>186.313108005</v>
      </c>
      <c r="J10660">
        <v>65.704745235299995</v>
      </c>
      <c r="K10660">
        <v>68.070355119699997</v>
      </c>
      <c r="L10660">
        <v>34.035177559899999</v>
      </c>
    </row>
    <row r="10661" spans="1:12">
      <c r="A10661">
        <v>6545</v>
      </c>
      <c r="B10661">
        <v>2010</v>
      </c>
      <c r="C10661">
        <v>4</v>
      </c>
      <c r="D10661">
        <v>374.82677253000003</v>
      </c>
      <c r="E10661">
        <v>0.16478601193699999</v>
      </c>
      <c r="F10661">
        <v>1294.3734267</v>
      </c>
      <c r="G10661">
        <v>11.153809048899999</v>
      </c>
      <c r="H10661">
        <v>63.247557872900003</v>
      </c>
      <c r="I10661">
        <v>234.47373162100001</v>
      </c>
      <c r="J10661">
        <v>176.99236290299999</v>
      </c>
      <c r="K10661">
        <v>128.10924816799999</v>
      </c>
      <c r="L10661">
        <v>64.054624083999997</v>
      </c>
    </row>
    <row r="10662" spans="1:12">
      <c r="A10662">
        <v>6545</v>
      </c>
      <c r="B10662">
        <v>2010</v>
      </c>
      <c r="C10662">
        <v>5</v>
      </c>
      <c r="D10662">
        <v>3.7576618800000001</v>
      </c>
      <c r="E10662">
        <v>0</v>
      </c>
      <c r="F10662">
        <v>584.37374535000004</v>
      </c>
      <c r="G10662">
        <v>1.0448974182599999E-3</v>
      </c>
      <c r="H10662">
        <v>30.502770612700001</v>
      </c>
      <c r="I10662">
        <v>294.45235840300001</v>
      </c>
      <c r="J10662">
        <v>22.649765248400001</v>
      </c>
      <c r="K10662">
        <v>14.4974594663</v>
      </c>
      <c r="L10662">
        <v>7.2487297331700002</v>
      </c>
    </row>
    <row r="10663" spans="1:12">
      <c r="A10663">
        <v>6545</v>
      </c>
      <c r="B10663">
        <v>2010</v>
      </c>
      <c r="C10663">
        <v>6</v>
      </c>
      <c r="D10663">
        <v>0</v>
      </c>
      <c r="E10663">
        <v>0</v>
      </c>
      <c r="F10663">
        <v>174.92193470699999</v>
      </c>
      <c r="G10663" s="1">
        <v>2.53398024163E-5</v>
      </c>
      <c r="H10663">
        <v>12.1181520842</v>
      </c>
      <c r="I10663">
        <v>257.50925057199998</v>
      </c>
      <c r="J10663">
        <v>28.115328707</v>
      </c>
      <c r="K10663">
        <v>11.1624949104</v>
      </c>
      <c r="L10663">
        <v>5.5812474551799998</v>
      </c>
    </row>
    <row r="10664" spans="1:12">
      <c r="A10664">
        <v>6545</v>
      </c>
      <c r="B10664">
        <v>2010</v>
      </c>
      <c r="C10664">
        <v>7</v>
      </c>
      <c r="D10664">
        <v>0</v>
      </c>
      <c r="E10664">
        <v>0</v>
      </c>
      <c r="F10664">
        <v>64.135459857399994</v>
      </c>
      <c r="G10664" s="1">
        <v>1.85561036581E-5</v>
      </c>
      <c r="H10664">
        <v>6.3848429196699996</v>
      </c>
      <c r="I10664">
        <v>166.198632446</v>
      </c>
      <c r="J10664">
        <v>34.571364522899998</v>
      </c>
      <c r="K10664">
        <v>8.86970865298</v>
      </c>
      <c r="L10664">
        <v>4.43485432649</v>
      </c>
    </row>
    <row r="10665" spans="1:12">
      <c r="A10665">
        <v>6545</v>
      </c>
      <c r="B10665">
        <v>2010</v>
      </c>
      <c r="C10665">
        <v>8</v>
      </c>
      <c r="D10665">
        <v>0</v>
      </c>
      <c r="E10665">
        <v>0</v>
      </c>
      <c r="F10665">
        <v>29.0310590548</v>
      </c>
      <c r="G10665" s="1">
        <v>1.4826018085900001E-5</v>
      </c>
      <c r="H10665">
        <v>4.2505270605799996</v>
      </c>
      <c r="I10665">
        <v>88.444769810300002</v>
      </c>
      <c r="J10665">
        <v>33.805095572900001</v>
      </c>
      <c r="K10665">
        <v>7.2567636653100003</v>
      </c>
      <c r="L10665">
        <v>3.6283818326500001</v>
      </c>
    </row>
    <row r="10666" spans="1:12">
      <c r="A10666">
        <v>6545</v>
      </c>
      <c r="B10666">
        <v>2010</v>
      </c>
      <c r="C10666">
        <v>9</v>
      </c>
      <c r="D10666">
        <v>1.8788309400000001</v>
      </c>
      <c r="E10666">
        <v>0</v>
      </c>
      <c r="F10666">
        <v>13.8823123622</v>
      </c>
      <c r="G10666" s="1">
        <v>9.0139385139299995E-6</v>
      </c>
      <c r="H10666">
        <v>2.47570847695</v>
      </c>
      <c r="I10666">
        <v>48.508260097899999</v>
      </c>
      <c r="J10666">
        <v>25.433935304999999</v>
      </c>
      <c r="K10666">
        <v>4.7478153872900002</v>
      </c>
      <c r="L10666">
        <v>2.3739076936500001</v>
      </c>
    </row>
    <row r="10667" spans="1:12">
      <c r="A10667">
        <v>6545</v>
      </c>
      <c r="B10667">
        <v>2010</v>
      </c>
      <c r="C10667">
        <v>10</v>
      </c>
      <c r="D10667">
        <v>313.76476697999999</v>
      </c>
      <c r="E10667">
        <v>3.9306708089300002E-4</v>
      </c>
      <c r="F10667">
        <v>23.5547260313</v>
      </c>
      <c r="G10667">
        <v>3.18311966513</v>
      </c>
      <c r="H10667">
        <v>3.5803670784100001</v>
      </c>
      <c r="I10667">
        <v>137.921962393</v>
      </c>
      <c r="J10667">
        <v>212.05887868900001</v>
      </c>
      <c r="K10667">
        <v>8.45318144202</v>
      </c>
      <c r="L10667">
        <v>4.22659072101</v>
      </c>
    </row>
    <row r="10668" spans="1:12">
      <c r="A10668">
        <v>6545</v>
      </c>
      <c r="B10668">
        <v>2010</v>
      </c>
      <c r="C10668">
        <v>11</v>
      </c>
      <c r="D10668">
        <v>196.33783323</v>
      </c>
      <c r="E10668">
        <v>4.8462475445000004E-3</v>
      </c>
      <c r="F10668">
        <v>42.829468197300002</v>
      </c>
      <c r="G10668">
        <v>2.14566314682</v>
      </c>
      <c r="H10668">
        <v>4.7235141845599999</v>
      </c>
      <c r="I10668">
        <v>110.715129584</v>
      </c>
      <c r="J10668">
        <v>141.25303643199999</v>
      </c>
      <c r="K10668">
        <v>10.535477092100001</v>
      </c>
      <c r="L10668">
        <v>5.2677385460300004</v>
      </c>
    </row>
    <row r="10669" spans="1:12">
      <c r="A10669">
        <v>6545</v>
      </c>
      <c r="B10669">
        <v>2010</v>
      </c>
      <c r="C10669">
        <v>12</v>
      </c>
      <c r="D10669">
        <v>1455.15456303</v>
      </c>
      <c r="E10669">
        <v>1.3305351028800001</v>
      </c>
      <c r="F10669">
        <v>2017.5663031700001</v>
      </c>
      <c r="G10669">
        <v>111.29397390600001</v>
      </c>
      <c r="H10669">
        <v>110.58246201999999</v>
      </c>
      <c r="I10669">
        <v>52.929882400700002</v>
      </c>
      <c r="J10669">
        <v>1020.41218531</v>
      </c>
      <c r="K10669">
        <v>539.61827058599999</v>
      </c>
      <c r="L10669">
        <v>269.809135293</v>
      </c>
    </row>
    <row r="10670" spans="1:12">
      <c r="A10670">
        <v>6545</v>
      </c>
      <c r="B10670">
        <v>2011</v>
      </c>
      <c r="C10670">
        <v>1</v>
      </c>
      <c r="D10670">
        <v>72.334991189999997</v>
      </c>
      <c r="E10670">
        <v>3.7914731005299997E-2</v>
      </c>
      <c r="F10670">
        <v>2959.0397961399999</v>
      </c>
      <c r="G10670">
        <v>0.930951370881</v>
      </c>
      <c r="H10670">
        <v>134.85035011400001</v>
      </c>
      <c r="I10670">
        <v>116.95118204000001</v>
      </c>
      <c r="J10670">
        <v>41.992104692600002</v>
      </c>
      <c r="K10670">
        <v>40.618144805</v>
      </c>
      <c r="L10670">
        <v>20.3090724025</v>
      </c>
    </row>
    <row r="10671" spans="1:12">
      <c r="A10671">
        <v>6545</v>
      </c>
      <c r="B10671">
        <v>2011</v>
      </c>
      <c r="C10671">
        <v>2</v>
      </c>
      <c r="D10671">
        <v>567.40694387999997</v>
      </c>
      <c r="E10671">
        <v>0.53365197122899999</v>
      </c>
      <c r="F10671">
        <v>1564.6891415299999</v>
      </c>
      <c r="G10671">
        <v>41.657708877300003</v>
      </c>
      <c r="H10671">
        <v>76.958372618599995</v>
      </c>
      <c r="I10671">
        <v>84.730713085999994</v>
      </c>
      <c r="J10671">
        <v>341.17167180899997</v>
      </c>
      <c r="K10671">
        <v>282.360599041</v>
      </c>
      <c r="L10671">
        <v>141.18029952000001</v>
      </c>
    </row>
    <row r="10672" spans="1:12">
      <c r="A10672">
        <v>6545</v>
      </c>
      <c r="B10672">
        <v>2011</v>
      </c>
      <c r="C10672">
        <v>3</v>
      </c>
      <c r="D10672">
        <v>744.01705224</v>
      </c>
      <c r="E10672">
        <v>0.92337622414700005</v>
      </c>
      <c r="F10672">
        <v>3206.29144752</v>
      </c>
      <c r="G10672">
        <v>118.111749331</v>
      </c>
      <c r="H10672">
        <v>153.60298466500001</v>
      </c>
      <c r="I10672">
        <v>117.16093868199999</v>
      </c>
      <c r="J10672">
        <v>356.17676608599999</v>
      </c>
      <c r="K10672">
        <v>350.62003924700002</v>
      </c>
      <c r="L10672">
        <v>175.31001962400001</v>
      </c>
    </row>
    <row r="10673" spans="1:12">
      <c r="A10673">
        <v>6545</v>
      </c>
      <c r="B10673">
        <v>2011</v>
      </c>
      <c r="C10673">
        <v>4</v>
      </c>
      <c r="D10673">
        <v>15.03064752</v>
      </c>
      <c r="E10673">
        <v>0</v>
      </c>
      <c r="F10673">
        <v>2227.0782750200001</v>
      </c>
      <c r="G10673">
        <v>4.94543892672E-2</v>
      </c>
      <c r="H10673">
        <v>99.862836594000001</v>
      </c>
      <c r="I10673">
        <v>213.77484869599999</v>
      </c>
      <c r="J10673">
        <v>13.040093202</v>
      </c>
      <c r="K10673">
        <v>10.492717152099999</v>
      </c>
      <c r="L10673">
        <v>5.2463585760599996</v>
      </c>
    </row>
    <row r="10674" spans="1:12">
      <c r="A10674">
        <v>6545</v>
      </c>
      <c r="B10674">
        <v>2011</v>
      </c>
      <c r="C10674">
        <v>5</v>
      </c>
      <c r="D10674">
        <v>93.941547</v>
      </c>
      <c r="E10674">
        <v>2.5415948215E-4</v>
      </c>
      <c r="F10674">
        <v>745.24940660899995</v>
      </c>
      <c r="G10674">
        <v>0.92593074275099996</v>
      </c>
      <c r="H10674">
        <v>37.772688925700002</v>
      </c>
      <c r="I10674">
        <v>297.63346506699997</v>
      </c>
      <c r="J10674">
        <v>46.913867670899997</v>
      </c>
      <c r="K10674">
        <v>29.875430752</v>
      </c>
      <c r="L10674">
        <v>14.937715376</v>
      </c>
    </row>
    <row r="10675" spans="1:12">
      <c r="A10675">
        <v>6545</v>
      </c>
      <c r="B10675">
        <v>2011</v>
      </c>
      <c r="C10675">
        <v>6</v>
      </c>
      <c r="D10675">
        <v>14.09123205</v>
      </c>
      <c r="E10675">
        <v>0</v>
      </c>
      <c r="F10675">
        <v>261.857621021</v>
      </c>
      <c r="G10675">
        <v>7.9900904124900002E-2</v>
      </c>
      <c r="H10675">
        <v>15.560392329600001</v>
      </c>
      <c r="I10675">
        <v>258.86279850800003</v>
      </c>
      <c r="J10675">
        <v>22.716330286600002</v>
      </c>
      <c r="K10675">
        <v>10.979612529800001</v>
      </c>
      <c r="L10675">
        <v>5.4898062649000003</v>
      </c>
    </row>
    <row r="10676" spans="1:12">
      <c r="A10676">
        <v>6545</v>
      </c>
      <c r="B10676">
        <v>2011</v>
      </c>
      <c r="C10676">
        <v>7</v>
      </c>
      <c r="D10676">
        <v>0</v>
      </c>
      <c r="E10676">
        <v>0</v>
      </c>
      <c r="F10676">
        <v>89.146453074299998</v>
      </c>
      <c r="G10676" s="1">
        <v>1.50641650896E-5</v>
      </c>
      <c r="H10676">
        <v>7.2752456783300001</v>
      </c>
      <c r="I10676">
        <v>211.70875151600001</v>
      </c>
      <c r="J10676">
        <v>26.743401348199999</v>
      </c>
      <c r="K10676">
        <v>8.1345103081999994</v>
      </c>
      <c r="L10676">
        <v>4.0672551540999997</v>
      </c>
    </row>
    <row r="10677" spans="1:12">
      <c r="A10677">
        <v>6545</v>
      </c>
      <c r="B10677">
        <v>2011</v>
      </c>
      <c r="C10677">
        <v>8</v>
      </c>
      <c r="D10677">
        <v>0</v>
      </c>
      <c r="E10677">
        <v>0</v>
      </c>
      <c r="F10677">
        <v>31.888352316900001</v>
      </c>
      <c r="G10677" s="1">
        <v>8.4928070390899998E-6</v>
      </c>
      <c r="H10677">
        <v>3.5800321146799998</v>
      </c>
      <c r="I10677">
        <v>119.809823924</v>
      </c>
      <c r="J10677">
        <v>24.280358596900001</v>
      </c>
      <c r="K10677">
        <v>5.2816321572099998</v>
      </c>
      <c r="L10677">
        <v>2.6408160785999999</v>
      </c>
    </row>
    <row r="10678" spans="1:12">
      <c r="A10678">
        <v>6545</v>
      </c>
      <c r="B10678">
        <v>2011</v>
      </c>
      <c r="C10678">
        <v>9</v>
      </c>
      <c r="D10678">
        <v>0</v>
      </c>
      <c r="E10678">
        <v>0</v>
      </c>
      <c r="F10678">
        <v>13.618875106699999</v>
      </c>
      <c r="G10678" s="1">
        <v>3.1738299987399999E-6</v>
      </c>
      <c r="H10678">
        <v>2.0587035858</v>
      </c>
      <c r="I10678">
        <v>62.655187785199999</v>
      </c>
      <c r="J10678">
        <v>17.9562010796</v>
      </c>
      <c r="K10678">
        <v>3.2937707734799999</v>
      </c>
      <c r="L10678">
        <v>1.64688538674</v>
      </c>
    </row>
    <row r="10679" spans="1:12">
      <c r="A10679">
        <v>6545</v>
      </c>
      <c r="B10679">
        <v>2011</v>
      </c>
      <c r="C10679">
        <v>10</v>
      </c>
      <c r="D10679">
        <v>219.82321998</v>
      </c>
      <c r="E10679">
        <v>4.8997467412499997E-3</v>
      </c>
      <c r="F10679">
        <v>30.947170390099998</v>
      </c>
      <c r="G10679">
        <v>2.4807731471499999</v>
      </c>
      <c r="H10679">
        <v>3.8164009779399999</v>
      </c>
      <c r="I10679">
        <v>143.817275542</v>
      </c>
      <c r="J10679">
        <v>189.52898288700001</v>
      </c>
      <c r="K10679">
        <v>8.3696986839900003</v>
      </c>
      <c r="L10679">
        <v>4.1848493419899997</v>
      </c>
    </row>
    <row r="10680" spans="1:12">
      <c r="A10680">
        <v>6545</v>
      </c>
      <c r="B10680">
        <v>2011</v>
      </c>
      <c r="C10680">
        <v>11</v>
      </c>
      <c r="D10680">
        <v>218.88380451</v>
      </c>
      <c r="E10680">
        <v>3.1143778290699999E-3</v>
      </c>
      <c r="F10680">
        <v>31.897865269699999</v>
      </c>
      <c r="G10680">
        <v>2.3857476805400002</v>
      </c>
      <c r="H10680">
        <v>3.5327290983099999</v>
      </c>
      <c r="I10680">
        <v>112.46353632899999</v>
      </c>
      <c r="J10680">
        <v>150.18171112100001</v>
      </c>
      <c r="K10680">
        <v>8.0456647968800006</v>
      </c>
      <c r="L10680">
        <v>4.0228323984400003</v>
      </c>
    </row>
    <row r="10681" spans="1:12">
      <c r="A10681">
        <v>6545</v>
      </c>
      <c r="B10681">
        <v>2011</v>
      </c>
      <c r="C10681">
        <v>12</v>
      </c>
      <c r="D10681">
        <v>100.51745529</v>
      </c>
      <c r="E10681">
        <v>1.5584554943699999E-4</v>
      </c>
      <c r="F10681">
        <v>33.548003828600002</v>
      </c>
      <c r="G10681">
        <v>0.88122776769699995</v>
      </c>
      <c r="H10681">
        <v>3.4260344600999999</v>
      </c>
      <c r="I10681">
        <v>117.41017785299999</v>
      </c>
      <c r="J10681">
        <v>56.112103623099998</v>
      </c>
      <c r="K10681">
        <v>6.0185633450399996</v>
      </c>
      <c r="L10681">
        <v>3.0092816725199998</v>
      </c>
    </row>
    <row r="10682" spans="1:12">
      <c r="A10682">
        <v>6545</v>
      </c>
      <c r="B10682">
        <v>2012</v>
      </c>
      <c r="C10682">
        <v>1</v>
      </c>
      <c r="D10682">
        <v>165.33712272</v>
      </c>
      <c r="E10682">
        <v>3.5886758424499999E-3</v>
      </c>
      <c r="F10682">
        <v>36.266282624200002</v>
      </c>
      <c r="G10682">
        <v>1.86825207968</v>
      </c>
      <c r="H10682">
        <v>3.8335131629600001</v>
      </c>
      <c r="I10682">
        <v>89.640852594999998</v>
      </c>
      <c r="J10682">
        <v>136.89186149700001</v>
      </c>
      <c r="K10682">
        <v>10.0996061707</v>
      </c>
      <c r="L10682">
        <v>5.0498030853299998</v>
      </c>
    </row>
    <row r="10683" spans="1:12">
      <c r="A10683">
        <v>6545</v>
      </c>
      <c r="B10683">
        <v>2012</v>
      </c>
      <c r="C10683">
        <v>2</v>
      </c>
      <c r="D10683">
        <v>46.03135803</v>
      </c>
      <c r="E10683">
        <v>0</v>
      </c>
      <c r="F10683">
        <v>33.071949050699999</v>
      </c>
      <c r="G10683">
        <v>0.33298733203500003</v>
      </c>
      <c r="H10683">
        <v>3.0316928731099999</v>
      </c>
      <c r="I10683">
        <v>102.791895404</v>
      </c>
      <c r="J10683">
        <v>8.9543298078699998</v>
      </c>
      <c r="K10683">
        <v>3.4934897730699999</v>
      </c>
      <c r="L10683">
        <v>1.7467448865299999</v>
      </c>
    </row>
    <row r="10684" spans="1:12">
      <c r="A10684">
        <v>6545</v>
      </c>
      <c r="B10684">
        <v>2012</v>
      </c>
      <c r="C10684">
        <v>3</v>
      </c>
      <c r="D10684">
        <v>426.49462338000001</v>
      </c>
      <c r="E10684">
        <v>8.6451843170900003E-2</v>
      </c>
      <c r="F10684">
        <v>121.752267672</v>
      </c>
      <c r="G10684">
        <v>7.3514366312900004</v>
      </c>
      <c r="H10684">
        <v>10.943891491700001</v>
      </c>
      <c r="I10684">
        <v>116.96859688000001</v>
      </c>
      <c r="J10684">
        <v>332.11318103600001</v>
      </c>
      <c r="K10684">
        <v>40.268920887199997</v>
      </c>
      <c r="L10684">
        <v>20.134460443599998</v>
      </c>
    </row>
    <row r="10685" spans="1:12">
      <c r="A10685">
        <v>6545</v>
      </c>
      <c r="B10685">
        <v>2012</v>
      </c>
      <c r="C10685">
        <v>4</v>
      </c>
      <c r="D10685">
        <v>300.61295039999999</v>
      </c>
      <c r="E10685">
        <v>9.9835220857100004E-2</v>
      </c>
      <c r="F10685">
        <v>359.67736749800002</v>
      </c>
      <c r="G10685">
        <v>5.10137179045</v>
      </c>
      <c r="H10685">
        <v>22.540710090699999</v>
      </c>
      <c r="I10685">
        <v>154.28355870799999</v>
      </c>
      <c r="J10685">
        <v>202.97965313200001</v>
      </c>
      <c r="K10685">
        <v>57.9704837512</v>
      </c>
      <c r="L10685">
        <v>28.9852418756</v>
      </c>
    </row>
    <row r="10686" spans="1:12">
      <c r="A10686">
        <v>6545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6545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6545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6545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6545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6545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6545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6545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6546</v>
      </c>
      <c r="B10694">
        <v>1986</v>
      </c>
      <c r="C10694">
        <v>1</v>
      </c>
      <c r="D10694">
        <v>3234.2435595000002</v>
      </c>
      <c r="E10694">
        <v>3.3444342922699999</v>
      </c>
      <c r="F10694">
        <v>5036.1985247399998</v>
      </c>
      <c r="G10694">
        <v>1501.1026016799999</v>
      </c>
      <c r="H10694">
        <v>998.63551385400001</v>
      </c>
      <c r="I10694">
        <v>682.638426923</v>
      </c>
      <c r="J10694">
        <v>841.63929677099998</v>
      </c>
      <c r="K10694">
        <v>782.08112788899996</v>
      </c>
      <c r="L10694">
        <v>391.04056394399998</v>
      </c>
    </row>
    <row r="10695" spans="1:13">
      <c r="A10695">
        <v>6546</v>
      </c>
      <c r="B10695">
        <v>1986</v>
      </c>
      <c r="C10695">
        <v>2</v>
      </c>
      <c r="D10695">
        <v>3963.8287345499998</v>
      </c>
      <c r="E10695">
        <v>7.9295853865000003</v>
      </c>
      <c r="F10695">
        <v>3523.10191166</v>
      </c>
      <c r="G10695">
        <v>2058.4970937100002</v>
      </c>
      <c r="H10695">
        <v>653.68897923899999</v>
      </c>
      <c r="I10695">
        <v>539.13174860399999</v>
      </c>
      <c r="J10695">
        <v>1047.7421574099999</v>
      </c>
      <c r="K10695">
        <v>1020.90021486</v>
      </c>
      <c r="L10695">
        <v>510.45010742900001</v>
      </c>
    </row>
    <row r="10696" spans="1:13">
      <c r="A10696">
        <v>6546</v>
      </c>
      <c r="B10696">
        <v>1986</v>
      </c>
      <c r="C10696">
        <v>3</v>
      </c>
      <c r="D10696">
        <v>4317.3390771000004</v>
      </c>
      <c r="E10696">
        <v>6.90778293336</v>
      </c>
      <c r="F10696">
        <v>2923.4979049499998</v>
      </c>
      <c r="G10696">
        <v>2451.0440262799998</v>
      </c>
      <c r="H10696">
        <v>521.85135164099995</v>
      </c>
      <c r="I10696">
        <v>874.30631064199997</v>
      </c>
      <c r="J10696">
        <v>918.42124304599997</v>
      </c>
      <c r="K10696">
        <v>1010.4247285599999</v>
      </c>
      <c r="L10696">
        <v>505.21236427899998</v>
      </c>
    </row>
    <row r="10697" spans="1:13">
      <c r="A10697">
        <v>6546</v>
      </c>
      <c r="B10697">
        <v>1986</v>
      </c>
      <c r="C10697">
        <v>4</v>
      </c>
      <c r="D10697">
        <v>722.06367839999996</v>
      </c>
      <c r="E10697">
        <v>9.51026863257E-2</v>
      </c>
      <c r="F10697">
        <v>1298.4859947800001</v>
      </c>
      <c r="G10697">
        <v>272.845894208</v>
      </c>
      <c r="H10697">
        <v>234.951864629</v>
      </c>
      <c r="I10697">
        <v>989.70741095200003</v>
      </c>
      <c r="J10697">
        <v>595.84891622800001</v>
      </c>
      <c r="K10697">
        <v>465.19490503999998</v>
      </c>
      <c r="L10697">
        <v>232.59745251999999</v>
      </c>
    </row>
    <row r="10698" spans="1:13">
      <c r="A10698">
        <v>6546</v>
      </c>
      <c r="B10698">
        <v>1986</v>
      </c>
      <c r="C10698">
        <v>5</v>
      </c>
      <c r="D10698">
        <v>0</v>
      </c>
      <c r="E10698">
        <v>0</v>
      </c>
      <c r="F10698">
        <v>1180.99503682</v>
      </c>
      <c r="G10698">
        <v>2.7012394659500002E-3</v>
      </c>
      <c r="H10698">
        <v>247.27667242499999</v>
      </c>
      <c r="I10698">
        <v>1271.27597621</v>
      </c>
      <c r="J10698">
        <v>764.85644751300003</v>
      </c>
      <c r="K10698">
        <v>475.14292880400001</v>
      </c>
      <c r="L10698">
        <v>237.571464402</v>
      </c>
    </row>
    <row r="10699" spans="1:13">
      <c r="A10699">
        <v>6546</v>
      </c>
      <c r="B10699">
        <v>1986</v>
      </c>
      <c r="C10699">
        <v>6</v>
      </c>
      <c r="D10699">
        <v>0</v>
      </c>
      <c r="E10699">
        <v>0</v>
      </c>
      <c r="F10699">
        <v>836.72070395900005</v>
      </c>
      <c r="G10699">
        <v>4.9237114523199995E-4</v>
      </c>
      <c r="H10699">
        <v>181.98376921100001</v>
      </c>
      <c r="I10699">
        <v>1370.6901718300001</v>
      </c>
      <c r="J10699">
        <v>953.71701522499995</v>
      </c>
      <c r="K10699">
        <v>343.75738778499999</v>
      </c>
      <c r="L10699">
        <v>171.87869389299999</v>
      </c>
    </row>
    <row r="10700" spans="1:13">
      <c r="A10700">
        <v>6546</v>
      </c>
      <c r="B10700">
        <v>1986</v>
      </c>
      <c r="C10700">
        <v>7</v>
      </c>
      <c r="D10700">
        <v>30.085986599999998</v>
      </c>
      <c r="E10700">
        <v>0</v>
      </c>
      <c r="F10700">
        <v>584.24071045400001</v>
      </c>
      <c r="G10700">
        <v>3.61649117462E-4</v>
      </c>
      <c r="H10700">
        <v>128.69541665599999</v>
      </c>
      <c r="I10700">
        <v>1316.5555889899999</v>
      </c>
      <c r="J10700">
        <v>1125.8019315399999</v>
      </c>
      <c r="K10700">
        <v>241.50802284400001</v>
      </c>
      <c r="L10700">
        <v>120.754011422</v>
      </c>
    </row>
    <row r="10701" spans="1:13">
      <c r="A10701">
        <v>6546</v>
      </c>
      <c r="B10701">
        <v>1986</v>
      </c>
      <c r="C10701">
        <v>8</v>
      </c>
      <c r="D10701">
        <v>0</v>
      </c>
      <c r="E10701">
        <v>0</v>
      </c>
      <c r="F10701">
        <v>461.814250797</v>
      </c>
      <c r="G10701">
        <v>2.9929755085499998E-4</v>
      </c>
      <c r="H10701">
        <v>102.264296207</v>
      </c>
      <c r="I10701">
        <v>1140.53696053</v>
      </c>
      <c r="J10701">
        <v>1207.3461448200001</v>
      </c>
      <c r="K10701">
        <v>202.82852914099999</v>
      </c>
      <c r="L10701">
        <v>101.41426457</v>
      </c>
    </row>
    <row r="10702" spans="1:13">
      <c r="A10702">
        <v>6546</v>
      </c>
      <c r="B10702">
        <v>1986</v>
      </c>
      <c r="C10702">
        <v>9</v>
      </c>
      <c r="D10702">
        <v>2587.3948476</v>
      </c>
      <c r="E10702">
        <v>0.236633298623</v>
      </c>
      <c r="F10702">
        <v>647.89072463599996</v>
      </c>
      <c r="G10702">
        <v>1059.6726587200001</v>
      </c>
      <c r="H10702">
        <v>142.98859732599999</v>
      </c>
      <c r="I10702">
        <v>1143.49170018</v>
      </c>
      <c r="J10702">
        <v>1830.9025137900001</v>
      </c>
      <c r="K10702">
        <v>324.70692355599999</v>
      </c>
      <c r="L10702">
        <v>162.353461778</v>
      </c>
    </row>
    <row r="10703" spans="1:13">
      <c r="A10703">
        <v>6546</v>
      </c>
      <c r="B10703">
        <v>1986</v>
      </c>
      <c r="C10703">
        <v>10</v>
      </c>
      <c r="D10703">
        <v>15.042993299999999</v>
      </c>
      <c r="E10703">
        <v>0</v>
      </c>
      <c r="F10703">
        <v>594.54086511399998</v>
      </c>
      <c r="G10703">
        <v>6.9360866258999998</v>
      </c>
      <c r="H10703">
        <v>131.053553126</v>
      </c>
      <c r="I10703">
        <v>1016.41174081</v>
      </c>
      <c r="J10703">
        <v>693.06272294300004</v>
      </c>
      <c r="K10703">
        <v>218.868166333</v>
      </c>
      <c r="L10703">
        <v>109.43408316599999</v>
      </c>
    </row>
    <row r="10704" spans="1:13">
      <c r="A10704">
        <v>6546</v>
      </c>
      <c r="B10704">
        <v>1986</v>
      </c>
      <c r="C10704">
        <v>11</v>
      </c>
      <c r="D10704">
        <v>902.57959800000003</v>
      </c>
      <c r="E10704">
        <v>5.8428281594899998E-3</v>
      </c>
      <c r="F10704">
        <v>419.17264029799998</v>
      </c>
      <c r="G10704">
        <v>382.48435779699997</v>
      </c>
      <c r="H10704">
        <v>92.590099484099994</v>
      </c>
      <c r="I10704">
        <v>799.54677929299999</v>
      </c>
      <c r="J10704">
        <v>847.62740195000003</v>
      </c>
      <c r="K10704">
        <v>184.63584219500001</v>
      </c>
      <c r="L10704">
        <v>92.317921097600006</v>
      </c>
    </row>
    <row r="10705" spans="1:12">
      <c r="A10705">
        <v>6546</v>
      </c>
      <c r="B10705">
        <v>1986</v>
      </c>
      <c r="C10705">
        <v>12</v>
      </c>
      <c r="D10705">
        <v>361.03183919999998</v>
      </c>
      <c r="E10705">
        <v>0</v>
      </c>
      <c r="F10705">
        <v>255.95238134900001</v>
      </c>
      <c r="G10705">
        <v>131.76235358100001</v>
      </c>
      <c r="H10705">
        <v>56.523878836100003</v>
      </c>
      <c r="I10705">
        <v>528.15654788400002</v>
      </c>
      <c r="J10705">
        <v>408.38825003800002</v>
      </c>
      <c r="K10705">
        <v>102.90354075800001</v>
      </c>
      <c r="L10705">
        <v>51.451770379099997</v>
      </c>
    </row>
    <row r="10706" spans="1:12">
      <c r="A10706">
        <v>6546</v>
      </c>
      <c r="B10706">
        <v>1987</v>
      </c>
      <c r="C10706">
        <v>1</v>
      </c>
      <c r="D10706">
        <v>1526.8638199500001</v>
      </c>
      <c r="E10706">
        <v>0.12608770038299999</v>
      </c>
      <c r="F10706">
        <v>477.689815345</v>
      </c>
      <c r="G10706">
        <v>629.53628457100001</v>
      </c>
      <c r="H10706">
        <v>104.893238244</v>
      </c>
      <c r="I10706">
        <v>726.076622574</v>
      </c>
      <c r="J10706">
        <v>823.47248909500001</v>
      </c>
      <c r="K10706">
        <v>217.151911275</v>
      </c>
      <c r="L10706">
        <v>108.575955638</v>
      </c>
    </row>
    <row r="10707" spans="1:12">
      <c r="A10707">
        <v>6546</v>
      </c>
      <c r="B10707">
        <v>1987</v>
      </c>
      <c r="C10707">
        <v>2</v>
      </c>
      <c r="D10707">
        <v>1271.13293385</v>
      </c>
      <c r="E10707">
        <v>1.78973225874E-2</v>
      </c>
      <c r="F10707">
        <v>368.610419304</v>
      </c>
      <c r="G10707">
        <v>462.56543703</v>
      </c>
      <c r="H10707">
        <v>81.154287103100003</v>
      </c>
      <c r="I10707">
        <v>563.46653769299996</v>
      </c>
      <c r="J10707">
        <v>572.11502779099999</v>
      </c>
      <c r="K10707">
        <v>164.195563986</v>
      </c>
      <c r="L10707">
        <v>82.0977819931</v>
      </c>
    </row>
    <row r="10708" spans="1:12">
      <c r="A10708">
        <v>6546</v>
      </c>
      <c r="B10708">
        <v>1987</v>
      </c>
      <c r="C10708">
        <v>3</v>
      </c>
      <c r="D10708">
        <v>1278.6544305</v>
      </c>
      <c r="E10708">
        <v>7.3524054650899997E-3</v>
      </c>
      <c r="F10708">
        <v>565.97856631800005</v>
      </c>
      <c r="G10708">
        <v>482.78658407900002</v>
      </c>
      <c r="H10708">
        <v>124.15368232199999</v>
      </c>
      <c r="I10708">
        <v>865.21987231200001</v>
      </c>
      <c r="J10708">
        <v>712.48937435400001</v>
      </c>
      <c r="K10708">
        <v>265.645418124</v>
      </c>
      <c r="L10708">
        <v>132.822709062</v>
      </c>
    </row>
    <row r="10709" spans="1:12">
      <c r="A10709">
        <v>6546</v>
      </c>
      <c r="B10709">
        <v>1987</v>
      </c>
      <c r="C10709">
        <v>4</v>
      </c>
      <c r="D10709">
        <v>157.95142964999999</v>
      </c>
      <c r="E10709">
        <v>0</v>
      </c>
      <c r="F10709">
        <v>498.55363056700003</v>
      </c>
      <c r="G10709">
        <v>31.151794830299998</v>
      </c>
      <c r="H10709">
        <v>110.175057606</v>
      </c>
      <c r="I10709">
        <v>978.58645037600002</v>
      </c>
      <c r="J10709">
        <v>598.02116185499995</v>
      </c>
      <c r="K10709">
        <v>206.76983930200001</v>
      </c>
      <c r="L10709">
        <v>103.384919651</v>
      </c>
    </row>
    <row r="10710" spans="1:12">
      <c r="A10710">
        <v>6546</v>
      </c>
      <c r="B10710">
        <v>1987</v>
      </c>
      <c r="C10710">
        <v>5</v>
      </c>
      <c r="D10710">
        <v>112.82244975</v>
      </c>
      <c r="E10710">
        <v>0</v>
      </c>
      <c r="F10710">
        <v>397.78734751100001</v>
      </c>
      <c r="G10710" s="1">
        <v>31.149604183499999</v>
      </c>
      <c r="H10710">
        <v>88.214107429699993</v>
      </c>
      <c r="I10710">
        <v>988.13236825299998</v>
      </c>
      <c r="J10710">
        <v>754.86878740300006</v>
      </c>
      <c r="K10710">
        <v>171.702086831</v>
      </c>
      <c r="L10710">
        <v>85.851043415500001</v>
      </c>
    </row>
    <row r="10711" spans="1:12">
      <c r="A10711">
        <v>6546</v>
      </c>
      <c r="B10711">
        <v>1987</v>
      </c>
      <c r="C10711">
        <v>6</v>
      </c>
      <c r="D10711">
        <v>60.171973199999996</v>
      </c>
      <c r="E10711">
        <v>0</v>
      </c>
      <c r="F10711">
        <v>340.163295226</v>
      </c>
      <c r="G10711">
        <v>3.4611954597499999</v>
      </c>
      <c r="H10711">
        <v>75.502675591900001</v>
      </c>
      <c r="I10711">
        <v>1061.5165359499999</v>
      </c>
      <c r="J10711">
        <v>971.74117421799997</v>
      </c>
      <c r="K10711">
        <v>153.20122418099999</v>
      </c>
      <c r="L10711">
        <v>76.600612090400006</v>
      </c>
    </row>
    <row r="10712" spans="1:12">
      <c r="A10712">
        <v>6546</v>
      </c>
      <c r="B10712">
        <v>1987</v>
      </c>
      <c r="C10712">
        <v>7</v>
      </c>
      <c r="D10712">
        <v>150.42993300000001</v>
      </c>
      <c r="E10712">
        <v>0</v>
      </c>
      <c r="F10712">
        <v>228.435133678</v>
      </c>
      <c r="G10712">
        <v>51.881047644100001</v>
      </c>
      <c r="H10712">
        <v>50.7753272295</v>
      </c>
      <c r="I10712">
        <v>827.33301964299994</v>
      </c>
      <c r="J10712">
        <v>726.59996619100002</v>
      </c>
      <c r="K10712">
        <v>90.8989500032</v>
      </c>
      <c r="L10712">
        <v>45.4494750016</v>
      </c>
    </row>
    <row r="10713" spans="1:12">
      <c r="A10713">
        <v>6546</v>
      </c>
      <c r="B10713">
        <v>1987</v>
      </c>
      <c r="C10713">
        <v>8</v>
      </c>
      <c r="D10713">
        <v>195.5589129</v>
      </c>
      <c r="E10713">
        <v>0</v>
      </c>
      <c r="F10713">
        <v>309.29745813800002</v>
      </c>
      <c r="G10713">
        <v>68.3558150689</v>
      </c>
      <c r="H10713">
        <v>68.656320559899996</v>
      </c>
      <c r="I10713">
        <v>1055.07971475</v>
      </c>
      <c r="J10713">
        <v>1190.1598335599999</v>
      </c>
      <c r="K10713">
        <v>145.54732986799999</v>
      </c>
      <c r="L10713">
        <v>72.773664933999996</v>
      </c>
    </row>
    <row r="10714" spans="1:12">
      <c r="A10714">
        <v>6546</v>
      </c>
      <c r="B10714">
        <v>1987</v>
      </c>
      <c r="C10714">
        <v>9</v>
      </c>
      <c r="D10714">
        <v>52.65047655</v>
      </c>
      <c r="E10714">
        <v>0</v>
      </c>
      <c r="F10714">
        <v>319.50157402600001</v>
      </c>
      <c r="G10714">
        <v>1.8085901261300001E-4</v>
      </c>
      <c r="H10714">
        <v>70.971901337199995</v>
      </c>
      <c r="I10714">
        <v>949.86417234299995</v>
      </c>
      <c r="J10714">
        <v>1068.15397945</v>
      </c>
      <c r="K10714">
        <v>140.083842084</v>
      </c>
      <c r="L10714">
        <v>70.041921041799995</v>
      </c>
    </row>
    <row r="10715" spans="1:12">
      <c r="A10715">
        <v>6546</v>
      </c>
      <c r="B10715">
        <v>1987</v>
      </c>
      <c r="C10715">
        <v>10</v>
      </c>
      <c r="D10715">
        <v>4024.0007077499999</v>
      </c>
      <c r="E10715">
        <v>1.1260908145099999</v>
      </c>
      <c r="F10715">
        <v>520.207091354</v>
      </c>
      <c r="G10715">
        <v>1844.1976678200001</v>
      </c>
      <c r="H10715">
        <v>114.391567024</v>
      </c>
      <c r="I10715">
        <v>945.61307899400003</v>
      </c>
      <c r="J10715">
        <v>1767.10574746</v>
      </c>
      <c r="K10715">
        <v>342.37997624500002</v>
      </c>
      <c r="L10715">
        <v>171.18998812300001</v>
      </c>
    </row>
    <row r="10716" spans="1:12">
      <c r="A10716">
        <v>6546</v>
      </c>
      <c r="B10716">
        <v>1987</v>
      </c>
      <c r="C10716">
        <v>11</v>
      </c>
      <c r="D10716">
        <v>1564.4713032</v>
      </c>
      <c r="E10716">
        <v>1.5694030688</v>
      </c>
      <c r="F10716">
        <v>1205.3871202099999</v>
      </c>
      <c r="G10716">
        <v>699.87352038899996</v>
      </c>
      <c r="H10716">
        <v>257.54901772900001</v>
      </c>
      <c r="I10716">
        <v>751.54250042599995</v>
      </c>
      <c r="J10716">
        <v>710.18729047299996</v>
      </c>
      <c r="K10716">
        <v>419.974488544</v>
      </c>
      <c r="L10716">
        <v>209.987244272</v>
      </c>
    </row>
    <row r="10717" spans="1:12">
      <c r="A10717">
        <v>6546</v>
      </c>
      <c r="B10717">
        <v>1987</v>
      </c>
      <c r="C10717">
        <v>12</v>
      </c>
      <c r="D10717">
        <v>1617.1217797500001</v>
      </c>
      <c r="E10717">
        <v>9.7673319417600005E-2</v>
      </c>
      <c r="F10717">
        <v>838.74679913199998</v>
      </c>
      <c r="G10717">
        <v>633.20785381400003</v>
      </c>
      <c r="H10717">
        <v>178.02633481000001</v>
      </c>
      <c r="I10717">
        <v>848.93423939599995</v>
      </c>
      <c r="J10717">
        <v>739.46142723000003</v>
      </c>
      <c r="K10717">
        <v>356.779750514</v>
      </c>
      <c r="L10717">
        <v>178.389875257</v>
      </c>
    </row>
    <row r="10718" spans="1:12">
      <c r="A10718">
        <v>6546</v>
      </c>
      <c r="B10718">
        <v>1988</v>
      </c>
      <c r="C10718">
        <v>1</v>
      </c>
      <c r="D10718">
        <v>2903.2977068999999</v>
      </c>
      <c r="E10718">
        <v>1.6715328863800001</v>
      </c>
      <c r="F10718">
        <v>1267.2986759</v>
      </c>
      <c r="G10718">
        <v>1334.7230797100001</v>
      </c>
      <c r="H10718">
        <v>266.24072425700001</v>
      </c>
      <c r="I10718">
        <v>609.83929142099998</v>
      </c>
      <c r="J10718">
        <v>904.18823502700002</v>
      </c>
      <c r="K10718">
        <v>587.44324480800003</v>
      </c>
      <c r="L10718">
        <v>293.72162240400002</v>
      </c>
    </row>
    <row r="10719" spans="1:12">
      <c r="A10719">
        <v>6546</v>
      </c>
      <c r="B10719">
        <v>1988</v>
      </c>
      <c r="C10719">
        <v>2</v>
      </c>
      <c r="D10719">
        <v>2948.4266868</v>
      </c>
      <c r="E10719">
        <v>4.0017764856699998</v>
      </c>
      <c r="F10719">
        <v>1010.72318126</v>
      </c>
      <c r="G10719">
        <v>1447.4058233000001</v>
      </c>
      <c r="H10719">
        <v>208.786303256</v>
      </c>
      <c r="I10719">
        <v>718.86454672399998</v>
      </c>
      <c r="J10719">
        <v>965.64588785700005</v>
      </c>
      <c r="K10719">
        <v>617.85062288200004</v>
      </c>
      <c r="L10719">
        <v>308.92531144100002</v>
      </c>
    </row>
    <row r="10720" spans="1:12">
      <c r="A10720">
        <v>6546</v>
      </c>
      <c r="B10720">
        <v>1988</v>
      </c>
      <c r="C10720">
        <v>3</v>
      </c>
      <c r="D10720">
        <v>7.5214966499999996</v>
      </c>
      <c r="E10720">
        <v>0</v>
      </c>
      <c r="F10720">
        <v>1479.75998837</v>
      </c>
      <c r="G10720">
        <v>3.0110611944199999</v>
      </c>
      <c r="H10720">
        <v>299.72949784100001</v>
      </c>
      <c r="I10720">
        <v>959.90268522099996</v>
      </c>
      <c r="J10720">
        <v>495.72070289499999</v>
      </c>
      <c r="K10720">
        <v>368.75414630099999</v>
      </c>
      <c r="L10720">
        <v>184.37707315099999</v>
      </c>
    </row>
    <row r="10721" spans="1:12">
      <c r="A10721">
        <v>6546</v>
      </c>
      <c r="B10721">
        <v>1988</v>
      </c>
      <c r="C10721">
        <v>4</v>
      </c>
      <c r="D10721">
        <v>2775.4322638499998</v>
      </c>
      <c r="E10721">
        <v>1.1567178973200001</v>
      </c>
      <c r="F10721">
        <v>1530.83121306</v>
      </c>
      <c r="G10721">
        <v>1163.16358775</v>
      </c>
      <c r="H10721">
        <v>320.682753891</v>
      </c>
      <c r="I10721">
        <v>1013.00978729</v>
      </c>
      <c r="J10721">
        <v>1244.4071969300001</v>
      </c>
      <c r="K10721">
        <v>649.16517259399996</v>
      </c>
      <c r="L10721">
        <v>324.58258629699998</v>
      </c>
    </row>
    <row r="10722" spans="1:12">
      <c r="A10722">
        <v>6546</v>
      </c>
      <c r="B10722">
        <v>1988</v>
      </c>
      <c r="C10722">
        <v>5</v>
      </c>
      <c r="D10722">
        <v>67.69346985</v>
      </c>
      <c r="E10722">
        <v>0</v>
      </c>
      <c r="F10722">
        <v>936.281126008</v>
      </c>
      <c r="G10722">
        <v>10.4116426321</v>
      </c>
      <c r="H10722">
        <v>193.79646793699999</v>
      </c>
      <c r="I10722">
        <v>1262.4446719800001</v>
      </c>
      <c r="J10722">
        <v>705.65746840099996</v>
      </c>
      <c r="K10722">
        <v>376.83930111699999</v>
      </c>
      <c r="L10722">
        <v>188.419650558</v>
      </c>
    </row>
    <row r="10723" spans="1:12">
      <c r="A10723">
        <v>6546</v>
      </c>
      <c r="B10723">
        <v>1988</v>
      </c>
      <c r="C10723">
        <v>6</v>
      </c>
      <c r="D10723">
        <v>0</v>
      </c>
      <c r="E10723">
        <v>0</v>
      </c>
      <c r="F10723">
        <v>723.09816819599996</v>
      </c>
      <c r="G10723">
        <v>6.7458824883999998E-4</v>
      </c>
      <c r="H10723">
        <v>157.23352070999999</v>
      </c>
      <c r="I10723">
        <v>1251.4726016499999</v>
      </c>
      <c r="J10723">
        <v>924.97528488299997</v>
      </c>
      <c r="K10723">
        <v>292.14744367999998</v>
      </c>
      <c r="L10723">
        <v>146.07372183999999</v>
      </c>
    </row>
    <row r="10724" spans="1:12">
      <c r="A10724">
        <v>6546</v>
      </c>
      <c r="B10724">
        <v>1988</v>
      </c>
      <c r="C10724">
        <v>7</v>
      </c>
      <c r="D10724">
        <v>0</v>
      </c>
      <c r="E10724">
        <v>0</v>
      </c>
      <c r="F10724">
        <v>495.27168459000001</v>
      </c>
      <c r="G10724">
        <v>2.6795344974600002E-4</v>
      </c>
      <c r="H10724">
        <v>109.085442175</v>
      </c>
      <c r="I10724">
        <v>1173.8296382999999</v>
      </c>
      <c r="J10724">
        <v>1072.17930759</v>
      </c>
      <c r="K10724">
        <v>207.91412017799999</v>
      </c>
      <c r="L10724">
        <v>103.957060089</v>
      </c>
    </row>
    <row r="10725" spans="1:12">
      <c r="A10725">
        <v>6546</v>
      </c>
      <c r="B10725">
        <v>1988</v>
      </c>
      <c r="C10725">
        <v>8</v>
      </c>
      <c r="D10725">
        <v>150.42993300000001</v>
      </c>
      <c r="E10725">
        <v>0</v>
      </c>
      <c r="F10725">
        <v>355.90520914699999</v>
      </c>
      <c r="G10725">
        <v>51.915780761100002</v>
      </c>
      <c r="H10725">
        <v>78.817362008200007</v>
      </c>
      <c r="I10725">
        <v>1048.98395749</v>
      </c>
      <c r="J10725">
        <v>1010.82895139</v>
      </c>
      <c r="K10725">
        <v>151.32913299000001</v>
      </c>
      <c r="L10725">
        <v>75.664566495100004</v>
      </c>
    </row>
    <row r="10726" spans="1:12">
      <c r="A10726">
        <v>6546</v>
      </c>
      <c r="B10726">
        <v>1988</v>
      </c>
      <c r="C10726">
        <v>9</v>
      </c>
      <c r="D10726">
        <v>120.34394639999999</v>
      </c>
      <c r="E10726">
        <v>0</v>
      </c>
      <c r="F10726">
        <v>316.28126683900001</v>
      </c>
      <c r="G10726">
        <v>34.610596853099999</v>
      </c>
      <c r="H10726">
        <v>70.192329934699998</v>
      </c>
      <c r="I10726">
        <v>911.44121902200004</v>
      </c>
      <c r="J10726">
        <v>960.77310100600005</v>
      </c>
      <c r="K10726">
        <v>137.286878718</v>
      </c>
      <c r="L10726">
        <v>68.643439358799995</v>
      </c>
    </row>
    <row r="10727" spans="1:12">
      <c r="A10727">
        <v>6546</v>
      </c>
      <c r="B10727">
        <v>1988</v>
      </c>
      <c r="C10727">
        <v>10</v>
      </c>
      <c r="D10727">
        <v>0</v>
      </c>
      <c r="E10727">
        <v>0</v>
      </c>
      <c r="F10727">
        <v>237.54688584900001</v>
      </c>
      <c r="G10727" s="1">
        <v>7.7539558661900002E-5</v>
      </c>
      <c r="H10727">
        <v>52.771390565899999</v>
      </c>
      <c r="I10727">
        <v>716.26468288000001</v>
      </c>
      <c r="J10727">
        <v>745.39803591199995</v>
      </c>
      <c r="K10727">
        <v>98.8486219121</v>
      </c>
      <c r="L10727">
        <v>49.424310956100001</v>
      </c>
    </row>
    <row r="10728" spans="1:12">
      <c r="A10728">
        <v>6546</v>
      </c>
      <c r="B10728">
        <v>1988</v>
      </c>
      <c r="C10728">
        <v>11</v>
      </c>
      <c r="D10728">
        <v>1504.2993300000001</v>
      </c>
      <c r="E10728">
        <v>4.5222242267999998E-3</v>
      </c>
      <c r="F10728">
        <v>260.82275177000002</v>
      </c>
      <c r="G10728">
        <v>627.69302614699996</v>
      </c>
      <c r="H10728">
        <v>57.792847882300002</v>
      </c>
      <c r="I10728">
        <v>673.47832796299997</v>
      </c>
      <c r="J10728">
        <v>928.96882595</v>
      </c>
      <c r="K10728">
        <v>119.261667065</v>
      </c>
      <c r="L10728">
        <v>59.630833532700002</v>
      </c>
    </row>
    <row r="10729" spans="1:12">
      <c r="A10729">
        <v>6546</v>
      </c>
      <c r="B10729">
        <v>1988</v>
      </c>
      <c r="C10729">
        <v>12</v>
      </c>
      <c r="D10729">
        <v>4302.2960837999999</v>
      </c>
      <c r="E10729">
        <v>1.1758944205099999</v>
      </c>
      <c r="F10729">
        <v>1094.63775059</v>
      </c>
      <c r="G10729">
        <v>1801.6679670399999</v>
      </c>
      <c r="H10729">
        <v>238.11316154400001</v>
      </c>
      <c r="I10729">
        <v>1163.3286070500001</v>
      </c>
      <c r="J10729">
        <v>1797.21425793</v>
      </c>
      <c r="K10729">
        <v>516.23193611900001</v>
      </c>
      <c r="L10729">
        <v>258.11596805900001</v>
      </c>
    </row>
    <row r="10730" spans="1:12">
      <c r="A10730">
        <v>6546</v>
      </c>
      <c r="B10730">
        <v>1989</v>
      </c>
      <c r="C10730">
        <v>1</v>
      </c>
      <c r="D10730">
        <v>691.9776918</v>
      </c>
      <c r="E10730">
        <v>0.57855254491600006</v>
      </c>
      <c r="F10730">
        <v>611.96223465699995</v>
      </c>
      <c r="G10730">
        <v>246.68747625500001</v>
      </c>
      <c r="H10730">
        <v>128.09690284300001</v>
      </c>
      <c r="I10730">
        <v>614.65073849800001</v>
      </c>
      <c r="J10730">
        <v>383.682354729</v>
      </c>
      <c r="K10730">
        <v>232.86527764900001</v>
      </c>
      <c r="L10730">
        <v>116.43263882399999</v>
      </c>
    </row>
    <row r="10731" spans="1:12">
      <c r="A10731">
        <v>6546</v>
      </c>
      <c r="B10731">
        <v>1989</v>
      </c>
      <c r="C10731">
        <v>2</v>
      </c>
      <c r="D10731">
        <v>3038.6846466000002</v>
      </c>
      <c r="E10731">
        <v>2.0998404595900002</v>
      </c>
      <c r="F10731">
        <v>1455.4672533</v>
      </c>
      <c r="G10731">
        <v>1317.0559182899999</v>
      </c>
      <c r="H10731">
        <v>301.206997323</v>
      </c>
      <c r="I10731">
        <v>470.55672229300001</v>
      </c>
      <c r="J10731">
        <v>1102.5368074600001</v>
      </c>
      <c r="K10731">
        <v>651.80376601800003</v>
      </c>
      <c r="L10731">
        <v>325.90188300900002</v>
      </c>
    </row>
    <row r="10732" spans="1:12">
      <c r="A10732">
        <v>6546</v>
      </c>
      <c r="B10732">
        <v>1989</v>
      </c>
      <c r="C10732">
        <v>3</v>
      </c>
      <c r="D10732">
        <v>639.32721524999999</v>
      </c>
      <c r="E10732">
        <v>2.56613567174E-2</v>
      </c>
      <c r="F10732">
        <v>859.94027980199996</v>
      </c>
      <c r="G10732">
        <v>261.18132377000001</v>
      </c>
      <c r="H10732">
        <v>176.78269485999999</v>
      </c>
      <c r="I10732">
        <v>781.758462796</v>
      </c>
      <c r="J10732">
        <v>551.06633335100003</v>
      </c>
      <c r="K10732">
        <v>330.668484036</v>
      </c>
      <c r="L10732">
        <v>165.334242018</v>
      </c>
    </row>
    <row r="10733" spans="1:12">
      <c r="A10733">
        <v>6546</v>
      </c>
      <c r="B10733">
        <v>1989</v>
      </c>
      <c r="C10733">
        <v>4</v>
      </c>
      <c r="D10733">
        <v>7.5214966499999996</v>
      </c>
      <c r="E10733">
        <v>0</v>
      </c>
      <c r="F10733">
        <v>779.47456107599999</v>
      </c>
      <c r="G10733" s="1">
        <v>7.4908917551799997E-3</v>
      </c>
      <c r="H10733">
        <v>167.32977021900001</v>
      </c>
      <c r="I10733">
        <v>1007.6898955200001</v>
      </c>
      <c r="J10733">
        <v>596.574933257</v>
      </c>
      <c r="K10733">
        <v>323.03100112999999</v>
      </c>
      <c r="L10733">
        <v>161.515500565</v>
      </c>
    </row>
    <row r="10734" spans="1:12">
      <c r="A10734">
        <v>6546</v>
      </c>
      <c r="B10734">
        <v>1989</v>
      </c>
      <c r="C10734">
        <v>5</v>
      </c>
      <c r="D10734">
        <v>97.779456449999998</v>
      </c>
      <c r="E10734">
        <v>0</v>
      </c>
      <c r="F10734">
        <v>530.69681157100001</v>
      </c>
      <c r="G10734">
        <v>10.383455227900001</v>
      </c>
      <c r="H10734">
        <v>116.390063997</v>
      </c>
      <c r="I10734">
        <v>1043.01000365</v>
      </c>
      <c r="J10734">
        <v>642.40857352099999</v>
      </c>
      <c r="K10734">
        <v>219.67358209400001</v>
      </c>
      <c r="L10734">
        <v>109.83679104700001</v>
      </c>
    </row>
    <row r="10735" spans="1:12">
      <c r="A10735">
        <v>6546</v>
      </c>
      <c r="B10735">
        <v>1989</v>
      </c>
      <c r="C10735">
        <v>6</v>
      </c>
      <c r="D10735">
        <v>60.171973199999996</v>
      </c>
      <c r="E10735">
        <v>0</v>
      </c>
      <c r="F10735">
        <v>394.33238341100002</v>
      </c>
      <c r="G10735">
        <v>10.3832825018</v>
      </c>
      <c r="H10735">
        <v>87.200886839700004</v>
      </c>
      <c r="I10735">
        <v>1039.29240581</v>
      </c>
      <c r="J10735">
        <v>812.51105132600003</v>
      </c>
      <c r="K10735">
        <v>171.42742632400001</v>
      </c>
      <c r="L10735">
        <v>85.713713161900003</v>
      </c>
    </row>
    <row r="10736" spans="1:12">
      <c r="A10736">
        <v>6546</v>
      </c>
      <c r="B10736">
        <v>1989</v>
      </c>
      <c r="C10736">
        <v>7</v>
      </c>
      <c r="D10736">
        <v>0</v>
      </c>
      <c r="E10736">
        <v>0</v>
      </c>
      <c r="F10736">
        <v>402.76607111099997</v>
      </c>
      <c r="G10736">
        <v>2.1260554495999999E-4</v>
      </c>
      <c r="H10736">
        <v>89.366264708000003</v>
      </c>
      <c r="I10736">
        <v>1097.51524348</v>
      </c>
      <c r="J10736">
        <v>1101.12244326</v>
      </c>
      <c r="K10736">
        <v>173.91997435499999</v>
      </c>
      <c r="L10736">
        <v>86.9599871777</v>
      </c>
    </row>
    <row r="10737" spans="1:12">
      <c r="A10737">
        <v>6546</v>
      </c>
      <c r="B10737">
        <v>1989</v>
      </c>
      <c r="C10737">
        <v>8</v>
      </c>
      <c r="D10737">
        <v>0</v>
      </c>
      <c r="E10737">
        <v>0</v>
      </c>
      <c r="F10737">
        <v>376.44375985900001</v>
      </c>
      <c r="G10737">
        <v>2.2070843618999999E-4</v>
      </c>
      <c r="H10737">
        <v>83.602198586599997</v>
      </c>
      <c r="I10737">
        <v>1028.49419506</v>
      </c>
      <c r="J10737">
        <v>1143.6175135200001</v>
      </c>
      <c r="K10737">
        <v>162.45362759</v>
      </c>
      <c r="L10737">
        <v>81.226813795200002</v>
      </c>
    </row>
    <row r="10738" spans="1:12">
      <c r="A10738">
        <v>6546</v>
      </c>
      <c r="B10738">
        <v>1989</v>
      </c>
      <c r="C10738">
        <v>9</v>
      </c>
      <c r="D10738">
        <v>872.49361139999996</v>
      </c>
      <c r="E10738">
        <v>1.0174178716199999E-2</v>
      </c>
      <c r="F10738">
        <v>413.25563792899999</v>
      </c>
      <c r="G10738">
        <v>338.23500970800001</v>
      </c>
      <c r="H10738">
        <v>91.708866155300001</v>
      </c>
      <c r="I10738">
        <v>1090.18483322</v>
      </c>
      <c r="J10738">
        <v>1269.8408658000001</v>
      </c>
      <c r="K10738">
        <v>190.94968457300001</v>
      </c>
      <c r="L10738">
        <v>95.474842286300003</v>
      </c>
    </row>
    <row r="10739" spans="1:12">
      <c r="A10739">
        <v>6546</v>
      </c>
      <c r="B10739">
        <v>1989</v>
      </c>
      <c r="C10739">
        <v>10</v>
      </c>
      <c r="D10739">
        <v>526.50476549999996</v>
      </c>
      <c r="E10739" s="1">
        <v>2.5617847691199999E-6</v>
      </c>
      <c r="F10739">
        <v>349.53704042200002</v>
      </c>
      <c r="G10739">
        <v>218.07708907200001</v>
      </c>
      <c r="H10739">
        <v>77.623095887299996</v>
      </c>
      <c r="I10739">
        <v>824.051613782</v>
      </c>
      <c r="J10739">
        <v>871.66280377099997</v>
      </c>
      <c r="K10739">
        <v>146.353517764</v>
      </c>
      <c r="L10739">
        <v>73.1767588819</v>
      </c>
    </row>
    <row r="10740" spans="1:12">
      <c r="A10740">
        <v>6546</v>
      </c>
      <c r="B10740">
        <v>1989</v>
      </c>
      <c r="C10740">
        <v>11</v>
      </c>
      <c r="D10740">
        <v>624.28422194999996</v>
      </c>
      <c r="E10740">
        <v>0</v>
      </c>
      <c r="F10740">
        <v>287.65989941200002</v>
      </c>
      <c r="G10740">
        <v>261.05716342300002</v>
      </c>
      <c r="H10740">
        <v>63.815969672000001</v>
      </c>
      <c r="I10740">
        <v>709.28233668400003</v>
      </c>
      <c r="J10740">
        <v>789.34521709700005</v>
      </c>
      <c r="K10740">
        <v>131.68105651900001</v>
      </c>
      <c r="L10740">
        <v>65.840528259600006</v>
      </c>
    </row>
    <row r="10741" spans="1:12">
      <c r="A10741">
        <v>6546</v>
      </c>
      <c r="B10741">
        <v>1989</v>
      </c>
      <c r="C10741">
        <v>12</v>
      </c>
      <c r="D10741">
        <v>218.12340284999999</v>
      </c>
      <c r="E10741">
        <v>1.49602207667E-2</v>
      </c>
      <c r="F10741">
        <v>204.66489466900001</v>
      </c>
      <c r="G10741">
        <v>80.367590901100002</v>
      </c>
      <c r="H10741">
        <v>45.409531821599998</v>
      </c>
      <c r="I10741">
        <v>526.11988927499999</v>
      </c>
      <c r="J10741">
        <v>468.83288106600003</v>
      </c>
      <c r="K10741">
        <v>86.073547271699994</v>
      </c>
      <c r="L10741">
        <v>43.036773635800003</v>
      </c>
    </row>
    <row r="10742" spans="1:12">
      <c r="A10742">
        <v>6546</v>
      </c>
      <c r="B10742">
        <v>1990</v>
      </c>
      <c r="C10742">
        <v>1</v>
      </c>
      <c r="D10742">
        <v>2113.5405586500001</v>
      </c>
      <c r="E10742">
        <v>0.118910703088</v>
      </c>
      <c r="F10742">
        <v>460.73729052099998</v>
      </c>
      <c r="G10742">
        <v>902.89498228800005</v>
      </c>
      <c r="H10742">
        <v>101.342550371</v>
      </c>
      <c r="I10742">
        <v>605.46824113000002</v>
      </c>
      <c r="J10742">
        <v>1026.81420383</v>
      </c>
      <c r="K10742">
        <v>205.61327429799999</v>
      </c>
      <c r="L10742">
        <v>102.806637149</v>
      </c>
    </row>
    <row r="10743" spans="1:12">
      <c r="A10743">
        <v>6546</v>
      </c>
      <c r="B10743">
        <v>1990</v>
      </c>
      <c r="C10743">
        <v>2</v>
      </c>
      <c r="D10743">
        <v>2978.5126734</v>
      </c>
      <c r="E10743">
        <v>3.4275363535499999</v>
      </c>
      <c r="F10743">
        <v>830.47936151700003</v>
      </c>
      <c r="G10743">
        <v>1483.22922303</v>
      </c>
      <c r="H10743">
        <v>178.60735086599999</v>
      </c>
      <c r="I10743">
        <v>478.18546082500001</v>
      </c>
      <c r="J10743">
        <v>941.899650253</v>
      </c>
      <c r="K10743">
        <v>380.13538902800002</v>
      </c>
      <c r="L10743">
        <v>190.06769451400001</v>
      </c>
    </row>
    <row r="10744" spans="1:12">
      <c r="A10744">
        <v>6546</v>
      </c>
      <c r="B10744">
        <v>1990</v>
      </c>
      <c r="C10744">
        <v>3</v>
      </c>
      <c r="D10744">
        <v>195.5589129</v>
      </c>
      <c r="E10744">
        <v>0</v>
      </c>
      <c r="F10744">
        <v>517.61872121900001</v>
      </c>
      <c r="G10744">
        <v>41.5919483021</v>
      </c>
      <c r="H10744">
        <v>109.826434167</v>
      </c>
      <c r="I10744">
        <v>757.20054423299996</v>
      </c>
      <c r="J10744">
        <v>395.39052579399998</v>
      </c>
      <c r="K10744">
        <v>200.59291152</v>
      </c>
      <c r="L10744">
        <v>100.29645576</v>
      </c>
    </row>
    <row r="10745" spans="1:12">
      <c r="A10745">
        <v>6546</v>
      </c>
      <c r="B10745">
        <v>1990</v>
      </c>
      <c r="C10745">
        <v>4</v>
      </c>
      <c r="D10745">
        <v>1353.8693969999999</v>
      </c>
      <c r="E10745">
        <v>2.1862623515099999E-2</v>
      </c>
      <c r="F10745">
        <v>589.11689034400001</v>
      </c>
      <c r="G10745">
        <v>481.65209392700001</v>
      </c>
      <c r="H10745">
        <v>127.908645413</v>
      </c>
      <c r="I10745">
        <v>862.27281043799996</v>
      </c>
      <c r="J10745">
        <v>666.99818168499996</v>
      </c>
      <c r="K10745">
        <v>261.41100425500002</v>
      </c>
      <c r="L10745">
        <v>130.70550212800001</v>
      </c>
    </row>
    <row r="10746" spans="1:12">
      <c r="A10746">
        <v>6546</v>
      </c>
      <c r="B10746">
        <v>1990</v>
      </c>
      <c r="C10746">
        <v>5</v>
      </c>
      <c r="D10746">
        <v>955.23007455000004</v>
      </c>
      <c r="E10746">
        <v>2.07743201802E-2</v>
      </c>
      <c r="F10746">
        <v>675.96367957500001</v>
      </c>
      <c r="G10746">
        <v>393.99841340199998</v>
      </c>
      <c r="H10746">
        <v>148.223389696</v>
      </c>
      <c r="I10746">
        <v>1134.4043419300001</v>
      </c>
      <c r="J10746">
        <v>935.35379753699999</v>
      </c>
      <c r="K10746">
        <v>311.23634405400003</v>
      </c>
      <c r="L10746">
        <v>155.61817202700001</v>
      </c>
    </row>
    <row r="10747" spans="1:12">
      <c r="A10747">
        <v>6546</v>
      </c>
      <c r="B10747">
        <v>1990</v>
      </c>
      <c r="C10747">
        <v>6</v>
      </c>
      <c r="D10747">
        <v>0</v>
      </c>
      <c r="E10747">
        <v>0</v>
      </c>
      <c r="F10747">
        <v>642.85082274700005</v>
      </c>
      <c r="G10747">
        <v>1.0789218793E-2</v>
      </c>
      <c r="H10747">
        <v>141.56517975200001</v>
      </c>
      <c r="I10747">
        <v>1293.97329891</v>
      </c>
      <c r="J10747">
        <v>1007.31856624</v>
      </c>
      <c r="K10747">
        <v>290.79314135200002</v>
      </c>
      <c r="L10747">
        <v>145.39657067600001</v>
      </c>
    </row>
    <row r="10748" spans="1:12">
      <c r="A10748">
        <v>6546</v>
      </c>
      <c r="B10748">
        <v>1990</v>
      </c>
      <c r="C10748">
        <v>7</v>
      </c>
      <c r="D10748">
        <v>0</v>
      </c>
      <c r="E10748">
        <v>0</v>
      </c>
      <c r="F10748">
        <v>610.83852502499997</v>
      </c>
      <c r="G10748">
        <v>5.0595200050199997E-4</v>
      </c>
      <c r="H10748">
        <v>135.463947451</v>
      </c>
      <c r="I10748">
        <v>1242.81019494</v>
      </c>
      <c r="J10748">
        <v>1225.9824762200001</v>
      </c>
      <c r="K10748">
        <v>250.45549930000001</v>
      </c>
      <c r="L10748">
        <v>125.22774965000001</v>
      </c>
    </row>
    <row r="10749" spans="1:12">
      <c r="A10749">
        <v>6546</v>
      </c>
      <c r="B10749">
        <v>1990</v>
      </c>
      <c r="C10749">
        <v>8</v>
      </c>
      <c r="D10749">
        <v>188.03741625000001</v>
      </c>
      <c r="E10749">
        <v>0</v>
      </c>
      <c r="F10749">
        <v>360.36137418099997</v>
      </c>
      <c r="G10749">
        <v>51.915772027300001</v>
      </c>
      <c r="H10749">
        <v>79.999095299800004</v>
      </c>
      <c r="I10749">
        <v>1029.3283131999999</v>
      </c>
      <c r="J10749">
        <v>939.06536537600005</v>
      </c>
      <c r="K10749">
        <v>151.867951807</v>
      </c>
      <c r="L10749">
        <v>75.933975903700002</v>
      </c>
    </row>
    <row r="10750" spans="1:12">
      <c r="A10750">
        <v>6546</v>
      </c>
      <c r="B10750">
        <v>1990</v>
      </c>
      <c r="C10750">
        <v>9</v>
      </c>
      <c r="D10750">
        <v>0</v>
      </c>
      <c r="E10750">
        <v>0</v>
      </c>
      <c r="F10750">
        <v>391.58736676299998</v>
      </c>
      <c r="G10750">
        <v>2.7296407451299999E-4</v>
      </c>
      <c r="H10750">
        <v>86.984166372100006</v>
      </c>
      <c r="I10750">
        <v>921.99747741099998</v>
      </c>
      <c r="J10750">
        <v>1088.34115604</v>
      </c>
      <c r="K10750">
        <v>167.58387184</v>
      </c>
      <c r="L10750">
        <v>83.791935920100002</v>
      </c>
    </row>
    <row r="10751" spans="1:12">
      <c r="A10751">
        <v>6546</v>
      </c>
      <c r="B10751">
        <v>1990</v>
      </c>
      <c r="C10751">
        <v>10</v>
      </c>
      <c r="D10751">
        <v>0</v>
      </c>
      <c r="E10751">
        <v>0</v>
      </c>
      <c r="F10751">
        <v>292.38367148100002</v>
      </c>
      <c r="G10751">
        <v>1.08785078208E-4</v>
      </c>
      <c r="H10751">
        <v>64.941712837099999</v>
      </c>
      <c r="I10751">
        <v>814.93060225700003</v>
      </c>
      <c r="J10751">
        <v>889.59702782199997</v>
      </c>
      <c r="K10751">
        <v>128.46984996800001</v>
      </c>
      <c r="L10751">
        <v>64.234924983799999</v>
      </c>
    </row>
    <row r="10752" spans="1:12">
      <c r="A10752">
        <v>6546</v>
      </c>
      <c r="B10752">
        <v>1990</v>
      </c>
      <c r="C10752">
        <v>11</v>
      </c>
      <c r="D10752">
        <v>864.97211474999995</v>
      </c>
      <c r="E10752" s="1">
        <v>3.4713195964900001E-6</v>
      </c>
      <c r="F10752">
        <v>243.33584223899999</v>
      </c>
      <c r="G10752">
        <v>349.48082851300001</v>
      </c>
      <c r="H10752">
        <v>54.030803368199997</v>
      </c>
      <c r="I10752">
        <v>681.43710260299997</v>
      </c>
      <c r="J10752">
        <v>809.22073564699997</v>
      </c>
      <c r="K10752">
        <v>104.134257253</v>
      </c>
      <c r="L10752">
        <v>52.067128626699997</v>
      </c>
    </row>
    <row r="10753" spans="1:12">
      <c r="A10753">
        <v>6546</v>
      </c>
      <c r="B10753">
        <v>1990</v>
      </c>
      <c r="C10753">
        <v>12</v>
      </c>
      <c r="D10753">
        <v>67.69346985</v>
      </c>
      <c r="E10753">
        <v>0</v>
      </c>
      <c r="F10753">
        <v>139.279587744</v>
      </c>
      <c r="G10753" s="1">
        <v>10.3838214535</v>
      </c>
      <c r="H10753">
        <v>30.932586677</v>
      </c>
      <c r="I10753">
        <v>493.71584794799998</v>
      </c>
      <c r="J10753">
        <v>337.53349906699998</v>
      </c>
      <c r="K10753">
        <v>55.347301714799997</v>
      </c>
      <c r="L10753">
        <v>27.673650857399998</v>
      </c>
    </row>
    <row r="10754" spans="1:12">
      <c r="A10754">
        <v>6546</v>
      </c>
      <c r="B10754">
        <v>1991</v>
      </c>
      <c r="C10754">
        <v>1</v>
      </c>
      <c r="D10754">
        <v>1624.6432764000001</v>
      </c>
      <c r="E10754">
        <v>1.50016938291E-2</v>
      </c>
      <c r="F10754">
        <v>377.980578622</v>
      </c>
      <c r="G10754">
        <v>666.336661553</v>
      </c>
      <c r="H10754">
        <v>83.255078958799999</v>
      </c>
      <c r="I10754">
        <v>572.67884968999999</v>
      </c>
      <c r="J10754">
        <v>935.81587402599996</v>
      </c>
      <c r="K10754">
        <v>173.24992499000001</v>
      </c>
      <c r="L10754">
        <v>86.624962494900004</v>
      </c>
    </row>
    <row r="10755" spans="1:12">
      <c r="A10755">
        <v>6546</v>
      </c>
      <c r="B10755">
        <v>1991</v>
      </c>
      <c r="C10755">
        <v>2</v>
      </c>
      <c r="D10755">
        <v>6393.2721524999997</v>
      </c>
      <c r="E10755">
        <v>7.1897994672500003</v>
      </c>
      <c r="F10755">
        <v>699.76234079899996</v>
      </c>
      <c r="G10755">
        <v>3189.7512014600002</v>
      </c>
      <c r="H10755">
        <v>149.743571304</v>
      </c>
      <c r="I10755">
        <v>522.21233546899998</v>
      </c>
      <c r="J10755">
        <v>2074.4760864899999</v>
      </c>
      <c r="K10755">
        <v>878.08755464900003</v>
      </c>
      <c r="L10755">
        <v>439.04377732400002</v>
      </c>
    </row>
    <row r="10756" spans="1:12">
      <c r="A10756">
        <v>6546</v>
      </c>
      <c r="B10756">
        <v>1991</v>
      </c>
      <c r="C10756">
        <v>3</v>
      </c>
      <c r="D10756">
        <v>6821.9974615499996</v>
      </c>
      <c r="E10756">
        <v>9.3262557595800004</v>
      </c>
      <c r="F10756">
        <v>4312.1933950000002</v>
      </c>
      <c r="G10756">
        <v>3701.9676511299999</v>
      </c>
      <c r="H10756">
        <v>870.62482667300003</v>
      </c>
      <c r="I10756">
        <v>981.27096469699995</v>
      </c>
      <c r="J10756">
        <v>1483.6181795699999</v>
      </c>
      <c r="K10756">
        <v>1382.4172262699999</v>
      </c>
      <c r="L10756">
        <v>691.20861313600005</v>
      </c>
    </row>
    <row r="10757" spans="1:12">
      <c r="A10757">
        <v>6546</v>
      </c>
      <c r="B10757">
        <v>1991</v>
      </c>
      <c r="C10757">
        <v>4</v>
      </c>
      <c r="D10757">
        <v>0</v>
      </c>
      <c r="E10757">
        <v>0</v>
      </c>
      <c r="F10757">
        <v>1580.0944458399999</v>
      </c>
      <c r="G10757">
        <v>7.1226870306199994E-2</v>
      </c>
      <c r="H10757">
        <v>275.06243203299999</v>
      </c>
      <c r="I10757">
        <v>984.74058132599998</v>
      </c>
      <c r="J10757">
        <v>542.79206100900001</v>
      </c>
      <c r="K10757">
        <v>391.55652765000002</v>
      </c>
      <c r="L10757">
        <v>195.77826382500001</v>
      </c>
    </row>
    <row r="10758" spans="1:12">
      <c r="A10758">
        <v>6546</v>
      </c>
      <c r="B10758">
        <v>1991</v>
      </c>
      <c r="C10758">
        <v>5</v>
      </c>
      <c r="D10758">
        <v>7.5214966499999996</v>
      </c>
      <c r="E10758">
        <v>0</v>
      </c>
      <c r="F10758">
        <v>1060.6694956700001</v>
      </c>
      <c r="G10758">
        <v>1.5114237251800001E-3</v>
      </c>
      <c r="H10758">
        <v>215.54706079300001</v>
      </c>
      <c r="I10758">
        <v>1239.7892930400001</v>
      </c>
      <c r="J10758">
        <v>759.58796064000001</v>
      </c>
      <c r="K10758">
        <v>409.07460425400001</v>
      </c>
      <c r="L10758">
        <v>204.537302127</v>
      </c>
    </row>
    <row r="10759" spans="1:12">
      <c r="A10759">
        <v>6546</v>
      </c>
      <c r="B10759">
        <v>1991</v>
      </c>
      <c r="C10759">
        <v>6</v>
      </c>
      <c r="D10759">
        <v>7.5214966499999996</v>
      </c>
      <c r="E10759">
        <v>0</v>
      </c>
      <c r="F10759">
        <v>661.78676563800002</v>
      </c>
      <c r="G10759">
        <v>2.9983963210299997E-4</v>
      </c>
      <c r="H10759">
        <v>141.90581589499999</v>
      </c>
      <c r="I10759">
        <v>1220.5197286600001</v>
      </c>
      <c r="J10759">
        <v>861.97737329200004</v>
      </c>
      <c r="K10759">
        <v>262.92299950799998</v>
      </c>
      <c r="L10759">
        <v>131.46149975399999</v>
      </c>
    </row>
    <row r="10760" spans="1:12">
      <c r="A10760">
        <v>6546</v>
      </c>
      <c r="B10760">
        <v>1991</v>
      </c>
      <c r="C10760">
        <v>7</v>
      </c>
      <c r="D10760">
        <v>30.085986599999998</v>
      </c>
      <c r="E10760">
        <v>0</v>
      </c>
      <c r="F10760">
        <v>478.04890731900002</v>
      </c>
      <c r="G10760">
        <v>2.54090595863E-4</v>
      </c>
      <c r="H10760">
        <v>104.71545322999999</v>
      </c>
      <c r="I10760">
        <v>1214.7134465399999</v>
      </c>
      <c r="J10760">
        <v>1065.2715258999999</v>
      </c>
      <c r="K10760">
        <v>204.975685779</v>
      </c>
      <c r="L10760">
        <v>102.48784288900001</v>
      </c>
    </row>
    <row r="10761" spans="1:12">
      <c r="A10761">
        <v>6546</v>
      </c>
      <c r="B10761">
        <v>1991</v>
      </c>
      <c r="C10761">
        <v>8</v>
      </c>
      <c r="D10761">
        <v>0</v>
      </c>
      <c r="E10761">
        <v>0</v>
      </c>
      <c r="F10761">
        <v>371.44647647800002</v>
      </c>
      <c r="G10761">
        <v>1.92772618663E-4</v>
      </c>
      <c r="H10761">
        <v>82.107767790899999</v>
      </c>
      <c r="I10761">
        <v>1024.01079282</v>
      </c>
      <c r="J10761">
        <v>1071.3468670699999</v>
      </c>
      <c r="K10761">
        <v>160.94023236800001</v>
      </c>
      <c r="L10761">
        <v>80.470116184099993</v>
      </c>
    </row>
    <row r="10762" spans="1:12">
      <c r="A10762">
        <v>6546</v>
      </c>
      <c r="B10762">
        <v>1991</v>
      </c>
      <c r="C10762">
        <v>9</v>
      </c>
      <c r="D10762">
        <v>7.5214966499999996</v>
      </c>
      <c r="E10762">
        <v>0</v>
      </c>
      <c r="F10762">
        <v>348.516715519</v>
      </c>
      <c r="G10762" s="1">
        <v>1.8823129998800001E-4</v>
      </c>
      <c r="H10762">
        <v>77.297754343199998</v>
      </c>
      <c r="I10762">
        <v>936.00095399300005</v>
      </c>
      <c r="J10762">
        <v>1076.9242231799999</v>
      </c>
      <c r="K10762">
        <v>154.36463343700001</v>
      </c>
      <c r="L10762">
        <v>77.182316718500005</v>
      </c>
    </row>
    <row r="10763" spans="1:12">
      <c r="A10763">
        <v>6546</v>
      </c>
      <c r="B10763">
        <v>1991</v>
      </c>
      <c r="C10763">
        <v>10</v>
      </c>
      <c r="D10763">
        <v>737.10667169999999</v>
      </c>
      <c r="E10763" s="1">
        <v>2.0962796821699999E-6</v>
      </c>
      <c r="F10763">
        <v>389.99381488199998</v>
      </c>
      <c r="G10763">
        <v>295.92219572200003</v>
      </c>
      <c r="H10763">
        <v>86.565513144700006</v>
      </c>
      <c r="I10763">
        <v>939.84128501099997</v>
      </c>
      <c r="J10763">
        <v>1198.31245977</v>
      </c>
      <c r="K10763">
        <v>174.51413770400001</v>
      </c>
      <c r="L10763">
        <v>87.257068852200007</v>
      </c>
    </row>
    <row r="10764" spans="1:12">
      <c r="A10764">
        <v>6546</v>
      </c>
      <c r="B10764">
        <v>1991</v>
      </c>
      <c r="C10764">
        <v>11</v>
      </c>
      <c r="D10764">
        <v>0</v>
      </c>
      <c r="E10764">
        <v>0</v>
      </c>
      <c r="F10764">
        <v>251.31089477399999</v>
      </c>
      <c r="G10764" s="1">
        <v>1.2293350067599999E-3</v>
      </c>
      <c r="H10764">
        <v>55.815532059100001</v>
      </c>
      <c r="I10764">
        <v>654.12162129399997</v>
      </c>
      <c r="J10764">
        <v>570.068274352</v>
      </c>
      <c r="K10764">
        <v>103.681444769</v>
      </c>
      <c r="L10764">
        <v>51.840722384599999</v>
      </c>
    </row>
    <row r="10765" spans="1:12">
      <c r="A10765">
        <v>6546</v>
      </c>
      <c r="B10765">
        <v>1991</v>
      </c>
      <c r="C10765">
        <v>12</v>
      </c>
      <c r="D10765">
        <v>3429.8024724000002</v>
      </c>
      <c r="E10765">
        <v>2.4004140865300001</v>
      </c>
      <c r="F10765">
        <v>447.237083369</v>
      </c>
      <c r="G10765">
        <v>1690.57951976</v>
      </c>
      <c r="H10765">
        <v>97.964376901199998</v>
      </c>
      <c r="I10765">
        <v>678.70241354899997</v>
      </c>
      <c r="J10765">
        <v>1406.58377305</v>
      </c>
      <c r="K10765">
        <v>285.95055493400002</v>
      </c>
      <c r="L10765">
        <v>142.97527746700001</v>
      </c>
    </row>
    <row r="10766" spans="1:12">
      <c r="A10766">
        <v>6546</v>
      </c>
      <c r="B10766">
        <v>1992</v>
      </c>
      <c r="C10766">
        <v>1</v>
      </c>
      <c r="D10766">
        <v>2527.2228743999999</v>
      </c>
      <c r="E10766">
        <v>2.37191420601</v>
      </c>
      <c r="F10766">
        <v>1417.1690259</v>
      </c>
      <c r="G10766">
        <v>1241.6160993000001</v>
      </c>
      <c r="H10766">
        <v>296.60114955900002</v>
      </c>
      <c r="I10766">
        <v>658.24166590499999</v>
      </c>
      <c r="J10766">
        <v>980.71113626700003</v>
      </c>
      <c r="K10766">
        <v>528.05818433399998</v>
      </c>
      <c r="L10766">
        <v>264.02909216699999</v>
      </c>
    </row>
    <row r="10767" spans="1:12">
      <c r="A10767">
        <v>6546</v>
      </c>
      <c r="B10767">
        <v>1992</v>
      </c>
      <c r="C10767">
        <v>2</v>
      </c>
      <c r="D10767">
        <v>12207.389063000001</v>
      </c>
      <c r="E10767">
        <v>18.297208925900001</v>
      </c>
      <c r="F10767">
        <v>5007.5091502900004</v>
      </c>
      <c r="G10767">
        <v>7259.6052890999999</v>
      </c>
      <c r="H10767">
        <v>967.31314486999997</v>
      </c>
      <c r="I10767">
        <v>654.14500926200003</v>
      </c>
      <c r="J10767">
        <v>2658.4456631200001</v>
      </c>
      <c r="K10767">
        <v>2077.1801461700002</v>
      </c>
      <c r="L10767">
        <v>1038.5900730799999</v>
      </c>
    </row>
    <row r="10768" spans="1:12">
      <c r="A10768">
        <v>6546</v>
      </c>
      <c r="B10768">
        <v>1992</v>
      </c>
      <c r="C10768">
        <v>3</v>
      </c>
      <c r="D10768">
        <v>7799.7920260499995</v>
      </c>
      <c r="E10768">
        <v>14.6995759073</v>
      </c>
      <c r="F10768">
        <v>4013.1528161199999</v>
      </c>
      <c r="G10768">
        <v>4698.8030691599997</v>
      </c>
      <c r="H10768">
        <v>719.93128055299997</v>
      </c>
      <c r="I10768">
        <v>675.66301926000006</v>
      </c>
      <c r="J10768">
        <v>1310.91660757</v>
      </c>
      <c r="K10768">
        <v>1466.80334769</v>
      </c>
      <c r="L10768">
        <v>733.40167384400002</v>
      </c>
    </row>
    <row r="10769" spans="1:12">
      <c r="A10769">
        <v>6546</v>
      </c>
      <c r="B10769">
        <v>1992</v>
      </c>
      <c r="C10769">
        <v>4</v>
      </c>
      <c r="D10769">
        <v>0</v>
      </c>
      <c r="E10769">
        <v>0</v>
      </c>
      <c r="F10769">
        <v>1510.86859931</v>
      </c>
      <c r="G10769">
        <v>0.11135025656600001</v>
      </c>
      <c r="H10769">
        <v>246.871883059</v>
      </c>
      <c r="I10769">
        <v>872.77668554000002</v>
      </c>
      <c r="J10769">
        <v>449.29169428799997</v>
      </c>
      <c r="K10769">
        <v>372.72606595600001</v>
      </c>
      <c r="L10769">
        <v>186.36303297800001</v>
      </c>
    </row>
    <row r="10770" spans="1:12">
      <c r="A10770">
        <v>6546</v>
      </c>
      <c r="B10770">
        <v>1992</v>
      </c>
      <c r="C10770">
        <v>5</v>
      </c>
      <c r="D10770">
        <v>195.5589129</v>
      </c>
      <c r="E10770">
        <v>0</v>
      </c>
      <c r="F10770">
        <v>990.62670654999999</v>
      </c>
      <c r="G10770">
        <v>34.612906814500001</v>
      </c>
      <c r="H10770">
        <v>196.20900053099999</v>
      </c>
      <c r="I10770">
        <v>1052.64160548</v>
      </c>
      <c r="J10770">
        <v>520.97631451899997</v>
      </c>
      <c r="K10770">
        <v>365.43419298499998</v>
      </c>
      <c r="L10770">
        <v>182.717096492</v>
      </c>
    </row>
    <row r="10771" spans="1:12">
      <c r="A10771">
        <v>6546</v>
      </c>
      <c r="B10771">
        <v>1992</v>
      </c>
      <c r="C10771">
        <v>6</v>
      </c>
      <c r="D10771">
        <v>30.085986599999998</v>
      </c>
      <c r="E10771">
        <v>0</v>
      </c>
      <c r="F10771">
        <v>884.87559787199996</v>
      </c>
      <c r="G10771">
        <v>5.2363506988300005E-4</v>
      </c>
      <c r="H10771">
        <v>190.330955313</v>
      </c>
      <c r="I10771">
        <v>1235.9770705999999</v>
      </c>
      <c r="J10771">
        <v>756.18980620800005</v>
      </c>
      <c r="K10771">
        <v>375.10384960800002</v>
      </c>
      <c r="L10771">
        <v>187.55192480400001</v>
      </c>
    </row>
    <row r="10772" spans="1:12">
      <c r="A10772">
        <v>6546</v>
      </c>
      <c r="B10772">
        <v>1992</v>
      </c>
      <c r="C10772">
        <v>7</v>
      </c>
      <c r="D10772">
        <v>722.06367839999996</v>
      </c>
      <c r="E10772">
        <v>1.51747656696E-2</v>
      </c>
      <c r="F10772">
        <v>744.398960407</v>
      </c>
      <c r="G10772">
        <v>286.32799865499999</v>
      </c>
      <c r="H10772">
        <v>162.04120129</v>
      </c>
      <c r="I10772">
        <v>1302.91453738</v>
      </c>
      <c r="J10772">
        <v>1011.11175309</v>
      </c>
      <c r="K10772">
        <v>306.99031915799998</v>
      </c>
      <c r="L10772">
        <v>153.49515957899999</v>
      </c>
    </row>
    <row r="10773" spans="1:12">
      <c r="A10773">
        <v>6546</v>
      </c>
      <c r="B10773">
        <v>1992</v>
      </c>
      <c r="C10773">
        <v>8</v>
      </c>
      <c r="D10773">
        <v>0</v>
      </c>
      <c r="E10773">
        <v>0</v>
      </c>
      <c r="F10773">
        <v>608.45805271799998</v>
      </c>
      <c r="G10773">
        <v>7.7431835804400002E-4</v>
      </c>
      <c r="H10773">
        <v>133.93969164000001</v>
      </c>
      <c r="I10773">
        <v>1280.23209047</v>
      </c>
      <c r="J10773">
        <v>1181.23789747</v>
      </c>
      <c r="K10773">
        <v>261.29318197399999</v>
      </c>
      <c r="L10773">
        <v>130.646590987</v>
      </c>
    </row>
    <row r="10774" spans="1:12">
      <c r="A10774">
        <v>6546</v>
      </c>
      <c r="B10774">
        <v>1992</v>
      </c>
      <c r="C10774">
        <v>9</v>
      </c>
      <c r="D10774">
        <v>0</v>
      </c>
      <c r="E10774">
        <v>0</v>
      </c>
      <c r="F10774">
        <v>424.41712913100002</v>
      </c>
      <c r="G10774">
        <v>2.29501468601E-4</v>
      </c>
      <c r="H10774">
        <v>93.961563857300007</v>
      </c>
      <c r="I10774">
        <v>1008.09436577</v>
      </c>
      <c r="J10774">
        <v>1056.8905420000001</v>
      </c>
      <c r="K10774">
        <v>184.393335396</v>
      </c>
      <c r="L10774">
        <v>92.196667697899997</v>
      </c>
    </row>
    <row r="10775" spans="1:12">
      <c r="A10775">
        <v>6546</v>
      </c>
      <c r="B10775">
        <v>1992</v>
      </c>
      <c r="C10775">
        <v>10</v>
      </c>
      <c r="D10775">
        <v>2188.7555251499998</v>
      </c>
      <c r="E10775">
        <v>0.62078823405399997</v>
      </c>
      <c r="F10775">
        <v>434.45708870999999</v>
      </c>
      <c r="G10775">
        <v>968.06816401799995</v>
      </c>
      <c r="H10775">
        <v>96.0212379787</v>
      </c>
      <c r="I10775">
        <v>773.04710554099995</v>
      </c>
      <c r="J10775">
        <v>1377.1579197200001</v>
      </c>
      <c r="K10775">
        <v>235.637734155</v>
      </c>
      <c r="L10775">
        <v>117.81886707699999</v>
      </c>
    </row>
    <row r="10776" spans="1:12">
      <c r="A10776">
        <v>6546</v>
      </c>
      <c r="B10776">
        <v>1992</v>
      </c>
      <c r="C10776">
        <v>11</v>
      </c>
      <c r="D10776">
        <v>0</v>
      </c>
      <c r="E10776">
        <v>0</v>
      </c>
      <c r="F10776">
        <v>465.33796981500001</v>
      </c>
      <c r="G10776">
        <v>2.7441548435300001E-2</v>
      </c>
      <c r="H10776">
        <v>102.675648473</v>
      </c>
      <c r="I10776">
        <v>768.92887597000004</v>
      </c>
      <c r="J10776">
        <v>494.52962591900001</v>
      </c>
      <c r="K10776">
        <v>153.07846572899999</v>
      </c>
      <c r="L10776">
        <v>76.539232864499994</v>
      </c>
    </row>
    <row r="10777" spans="1:12">
      <c r="A10777">
        <v>6546</v>
      </c>
      <c r="B10777">
        <v>1992</v>
      </c>
      <c r="C10777">
        <v>12</v>
      </c>
      <c r="D10777">
        <v>5836.6814003999998</v>
      </c>
      <c r="E10777">
        <v>3.7401242503800001</v>
      </c>
      <c r="F10777">
        <v>1121.0013904100001</v>
      </c>
      <c r="G10777">
        <v>2938.1673857400001</v>
      </c>
      <c r="H10777">
        <v>239.792117983</v>
      </c>
      <c r="I10777">
        <v>732.27361325599998</v>
      </c>
      <c r="J10777">
        <v>1494.3701272400001</v>
      </c>
      <c r="K10777">
        <v>669.83404731200005</v>
      </c>
      <c r="L10777">
        <v>334.91702365600003</v>
      </c>
    </row>
    <row r="10778" spans="1:12">
      <c r="A10778">
        <v>6546</v>
      </c>
      <c r="B10778">
        <v>1993</v>
      </c>
      <c r="C10778">
        <v>1</v>
      </c>
      <c r="D10778">
        <v>13267.920090600001</v>
      </c>
      <c r="E10778">
        <v>22.704233247400001</v>
      </c>
      <c r="F10778">
        <v>6607.7393163400002</v>
      </c>
      <c r="G10778">
        <v>8182.6232076599999</v>
      </c>
      <c r="H10778">
        <v>1262.6655537700001</v>
      </c>
      <c r="I10778">
        <v>709.548079691</v>
      </c>
      <c r="J10778">
        <v>2699.8571189700001</v>
      </c>
      <c r="K10778">
        <v>2437.4982565199998</v>
      </c>
      <c r="L10778">
        <v>1218.7491282599999</v>
      </c>
    </row>
    <row r="10779" spans="1:12">
      <c r="A10779">
        <v>6546</v>
      </c>
      <c r="B10779">
        <v>1993</v>
      </c>
      <c r="C10779">
        <v>2</v>
      </c>
      <c r="D10779">
        <v>10296.9289138</v>
      </c>
      <c r="E10779">
        <v>11.675562236799999</v>
      </c>
      <c r="F10779">
        <v>5178.7732657300003</v>
      </c>
      <c r="G10779">
        <v>6407.2319927500002</v>
      </c>
      <c r="H10779">
        <v>944.43409721199998</v>
      </c>
      <c r="I10779">
        <v>672.70633991299997</v>
      </c>
      <c r="J10779">
        <v>1820.39265912</v>
      </c>
      <c r="K10779">
        <v>2064.88164177</v>
      </c>
      <c r="L10779">
        <v>1032.4408208899999</v>
      </c>
    </row>
    <row r="10780" spans="1:12">
      <c r="A10780">
        <v>6546</v>
      </c>
      <c r="B10780">
        <v>1993</v>
      </c>
      <c r="C10780">
        <v>3</v>
      </c>
      <c r="D10780">
        <v>3136.4641030500002</v>
      </c>
      <c r="E10780">
        <v>7.7827719977400003</v>
      </c>
      <c r="F10780">
        <v>2726.8516342399998</v>
      </c>
      <c r="G10780">
        <v>1592.4667635999999</v>
      </c>
      <c r="H10780">
        <v>453.04422225000002</v>
      </c>
      <c r="I10780">
        <v>708.95778267799994</v>
      </c>
      <c r="J10780">
        <v>805.31396998900004</v>
      </c>
      <c r="K10780">
        <v>811.04639757899997</v>
      </c>
      <c r="L10780">
        <v>405.52319878999998</v>
      </c>
    </row>
    <row r="10781" spans="1:12">
      <c r="A10781">
        <v>6546</v>
      </c>
      <c r="B10781">
        <v>1993</v>
      </c>
      <c r="C10781">
        <v>4</v>
      </c>
      <c r="D10781">
        <v>0</v>
      </c>
      <c r="E10781">
        <v>0</v>
      </c>
      <c r="F10781">
        <v>1579.81732364</v>
      </c>
      <c r="G10781">
        <v>0.103126125035</v>
      </c>
      <c r="H10781">
        <v>273.279190723</v>
      </c>
      <c r="I10781">
        <v>951.630538097</v>
      </c>
      <c r="J10781">
        <v>515.258396221</v>
      </c>
      <c r="K10781">
        <v>427.41619526300002</v>
      </c>
      <c r="L10781">
        <v>213.70809763099999</v>
      </c>
    </row>
    <row r="10782" spans="1:12">
      <c r="A10782">
        <v>6546</v>
      </c>
      <c r="B10782">
        <v>1993</v>
      </c>
      <c r="C10782">
        <v>5</v>
      </c>
      <c r="D10782">
        <v>30.085986599999998</v>
      </c>
      <c r="E10782">
        <v>0</v>
      </c>
      <c r="F10782">
        <v>1159.5211420000001</v>
      </c>
      <c r="G10782">
        <v>2.0008268392799999E-3</v>
      </c>
      <c r="H10782">
        <v>236.42681307399999</v>
      </c>
      <c r="I10782">
        <v>1155.84855769</v>
      </c>
      <c r="J10782">
        <v>650.87330827899996</v>
      </c>
      <c r="K10782">
        <v>451.45321867199999</v>
      </c>
      <c r="L10782">
        <v>225.726609336</v>
      </c>
    </row>
    <row r="10783" spans="1:12">
      <c r="A10783">
        <v>6546</v>
      </c>
      <c r="B10783">
        <v>1993</v>
      </c>
      <c r="C10783">
        <v>6</v>
      </c>
      <c r="D10783">
        <v>1045.4880343499999</v>
      </c>
      <c r="E10783">
        <v>5.0017605428200003E-2</v>
      </c>
      <c r="F10783">
        <v>1358.41378837</v>
      </c>
      <c r="G10783">
        <v>431.77093215500003</v>
      </c>
      <c r="H10783">
        <v>286.155507317</v>
      </c>
      <c r="I10783">
        <v>1553.2098051400001</v>
      </c>
      <c r="J10783">
        <v>1118.03113708</v>
      </c>
      <c r="K10783">
        <v>583.71490245300004</v>
      </c>
      <c r="L10783">
        <v>291.85745122700001</v>
      </c>
    </row>
    <row r="10784" spans="1:12">
      <c r="A10784">
        <v>6546</v>
      </c>
      <c r="B10784">
        <v>1993</v>
      </c>
      <c r="C10784">
        <v>7</v>
      </c>
      <c r="D10784">
        <v>7.5214966499999996</v>
      </c>
      <c r="E10784">
        <v>0</v>
      </c>
      <c r="F10784">
        <v>738.54209592100005</v>
      </c>
      <c r="G10784">
        <v>5.7401132540499996E-4</v>
      </c>
      <c r="H10784">
        <v>159.48231936299999</v>
      </c>
      <c r="I10784">
        <v>1233.3251701700001</v>
      </c>
      <c r="J10784">
        <v>886.49835124699996</v>
      </c>
      <c r="K10784">
        <v>271.69446689599999</v>
      </c>
      <c r="L10784">
        <v>135.847233448</v>
      </c>
    </row>
    <row r="10785" spans="1:12">
      <c r="A10785">
        <v>6546</v>
      </c>
      <c r="B10785">
        <v>1993</v>
      </c>
      <c r="C10785">
        <v>8</v>
      </c>
      <c r="D10785">
        <v>0</v>
      </c>
      <c r="E10785">
        <v>0</v>
      </c>
      <c r="F10785">
        <v>430.51334581399999</v>
      </c>
      <c r="G10785">
        <v>1.9114604396699999E-4</v>
      </c>
      <c r="H10785">
        <v>94.362464359399993</v>
      </c>
      <c r="I10785">
        <v>1097.80508162</v>
      </c>
      <c r="J10785">
        <v>974.45179900899996</v>
      </c>
      <c r="K10785">
        <v>185.47127049599999</v>
      </c>
      <c r="L10785">
        <v>92.735635247999994</v>
      </c>
    </row>
    <row r="10786" spans="1:12">
      <c r="A10786">
        <v>6546</v>
      </c>
      <c r="B10786">
        <v>1993</v>
      </c>
      <c r="C10786">
        <v>9</v>
      </c>
      <c r="D10786">
        <v>7.5214966499999996</v>
      </c>
      <c r="E10786">
        <v>0</v>
      </c>
      <c r="F10786">
        <v>339.21903130800001</v>
      </c>
      <c r="G10786" s="1">
        <v>1.5658625103399999E-4</v>
      </c>
      <c r="H10786">
        <v>75.011732254699993</v>
      </c>
      <c r="I10786">
        <v>926.31727910500001</v>
      </c>
      <c r="J10786">
        <v>965.44749197199997</v>
      </c>
      <c r="K10786">
        <v>147.66073949899999</v>
      </c>
      <c r="L10786">
        <v>73.830369749300004</v>
      </c>
    </row>
    <row r="10787" spans="1:12">
      <c r="A10787">
        <v>6546</v>
      </c>
      <c r="B10787">
        <v>1993</v>
      </c>
      <c r="C10787">
        <v>10</v>
      </c>
      <c r="D10787">
        <v>127.86544305</v>
      </c>
      <c r="E10787">
        <v>0</v>
      </c>
      <c r="F10787">
        <v>254.38303335500001</v>
      </c>
      <c r="G10787">
        <v>41.532566939399999</v>
      </c>
      <c r="H10787">
        <v>56.427119119099999</v>
      </c>
      <c r="I10787">
        <v>757.350907474</v>
      </c>
      <c r="J10787">
        <v>767.31947987800004</v>
      </c>
      <c r="K10787">
        <v>107.00056060599999</v>
      </c>
      <c r="L10787">
        <v>53.5002803032</v>
      </c>
    </row>
    <row r="10788" spans="1:12">
      <c r="A10788">
        <v>6546</v>
      </c>
      <c r="B10788">
        <v>1993</v>
      </c>
      <c r="C10788">
        <v>11</v>
      </c>
      <c r="D10788">
        <v>1022.9235444</v>
      </c>
      <c r="E10788">
        <v>0</v>
      </c>
      <c r="F10788">
        <v>210.002633296</v>
      </c>
      <c r="G10788">
        <v>397.97583439200002</v>
      </c>
      <c r="H10788">
        <v>46.574642325600003</v>
      </c>
      <c r="I10788">
        <v>677.27133176699999</v>
      </c>
      <c r="J10788">
        <v>788.48458599200001</v>
      </c>
      <c r="K10788">
        <v>99.053493386200003</v>
      </c>
      <c r="L10788">
        <v>49.526746693100002</v>
      </c>
    </row>
    <row r="10789" spans="1:12">
      <c r="A10789">
        <v>6546</v>
      </c>
      <c r="B10789">
        <v>1993</v>
      </c>
      <c r="C10789">
        <v>12</v>
      </c>
      <c r="D10789">
        <v>1090.61701425</v>
      </c>
      <c r="E10789">
        <v>1.07419873136E-2</v>
      </c>
      <c r="F10789">
        <v>301.20266392799999</v>
      </c>
      <c r="G10789">
        <v>435.591342043</v>
      </c>
      <c r="H10789">
        <v>66.579813132799998</v>
      </c>
      <c r="I10789">
        <v>590.96970226300004</v>
      </c>
      <c r="J10789">
        <v>684.26156570000001</v>
      </c>
      <c r="K10789">
        <v>122.441814812</v>
      </c>
      <c r="L10789">
        <v>61.220907405799998</v>
      </c>
    </row>
    <row r="10790" spans="1:12">
      <c r="A10790">
        <v>6546</v>
      </c>
      <c r="B10790">
        <v>1994</v>
      </c>
      <c r="C10790">
        <v>1</v>
      </c>
      <c r="D10790">
        <v>579.15524204999997</v>
      </c>
      <c r="E10790">
        <v>0</v>
      </c>
      <c r="F10790">
        <v>233.20262106499999</v>
      </c>
      <c r="G10790">
        <v>223.88648806899999</v>
      </c>
      <c r="H10790">
        <v>51.558049650400001</v>
      </c>
      <c r="I10790">
        <v>537.200471494</v>
      </c>
      <c r="J10790">
        <v>506.223477747</v>
      </c>
      <c r="K10790">
        <v>106.690099971</v>
      </c>
      <c r="L10790">
        <v>53.345049985400003</v>
      </c>
    </row>
    <row r="10791" spans="1:12">
      <c r="A10791">
        <v>6546</v>
      </c>
      <c r="B10791">
        <v>1994</v>
      </c>
      <c r="C10791">
        <v>2</v>
      </c>
      <c r="D10791">
        <v>2933.3836934999999</v>
      </c>
      <c r="E10791">
        <v>1.37839881584</v>
      </c>
      <c r="F10791">
        <v>808.51380858899995</v>
      </c>
      <c r="G10791">
        <v>1255.6071686400001</v>
      </c>
      <c r="H10791">
        <v>176.43042732000001</v>
      </c>
      <c r="I10791">
        <v>550.33843900900001</v>
      </c>
      <c r="J10791">
        <v>1122.4509011800001</v>
      </c>
      <c r="K10791">
        <v>371.91096983300002</v>
      </c>
      <c r="L10791">
        <v>185.95548491599999</v>
      </c>
    </row>
    <row r="10792" spans="1:12">
      <c r="A10792">
        <v>6546</v>
      </c>
      <c r="B10792">
        <v>1994</v>
      </c>
      <c r="C10792">
        <v>3</v>
      </c>
      <c r="D10792">
        <v>2226.3630084000001</v>
      </c>
      <c r="E10792">
        <v>0.95161858863500004</v>
      </c>
      <c r="F10792">
        <v>964.63886685299997</v>
      </c>
      <c r="G10792">
        <v>933.28478501300003</v>
      </c>
      <c r="H10792">
        <v>208.47338926200001</v>
      </c>
      <c r="I10792">
        <v>850.31393595400004</v>
      </c>
      <c r="J10792">
        <v>925.33918834300005</v>
      </c>
      <c r="K10792">
        <v>457.50164542300001</v>
      </c>
      <c r="L10792">
        <v>228.75082271100001</v>
      </c>
    </row>
    <row r="10793" spans="1:12">
      <c r="A10793">
        <v>6546</v>
      </c>
      <c r="B10793">
        <v>1994</v>
      </c>
      <c r="C10793">
        <v>4</v>
      </c>
      <c r="D10793">
        <v>601.71973200000002</v>
      </c>
      <c r="E10793">
        <v>8.6073603143800009E-3</v>
      </c>
      <c r="F10793">
        <v>720.33003217400005</v>
      </c>
      <c r="G10793">
        <v>208.62286904999999</v>
      </c>
      <c r="H10793">
        <v>154.747686891</v>
      </c>
      <c r="I10793">
        <v>873.316243622</v>
      </c>
      <c r="J10793">
        <v>521.14064654000003</v>
      </c>
      <c r="K10793">
        <v>267.17119231100003</v>
      </c>
      <c r="L10793">
        <v>133.58559615499999</v>
      </c>
    </row>
    <row r="10794" spans="1:12">
      <c r="A10794">
        <v>6546</v>
      </c>
      <c r="B10794">
        <v>1994</v>
      </c>
      <c r="C10794">
        <v>5</v>
      </c>
      <c r="D10794">
        <v>368.55333585</v>
      </c>
      <c r="E10794">
        <v>1.9725575975199999E-2</v>
      </c>
      <c r="F10794">
        <v>489.44804643100002</v>
      </c>
      <c r="G10794">
        <v>100.982047399</v>
      </c>
      <c r="H10794">
        <v>106.45706984</v>
      </c>
      <c r="I10794">
        <v>826.71486714299999</v>
      </c>
      <c r="J10794">
        <v>446.81018949700001</v>
      </c>
      <c r="K10794">
        <v>215.89205339200001</v>
      </c>
      <c r="L10794">
        <v>107.946026696</v>
      </c>
    </row>
    <row r="10795" spans="1:12">
      <c r="A10795">
        <v>6546</v>
      </c>
      <c r="B10795">
        <v>1994</v>
      </c>
      <c r="C10795">
        <v>6</v>
      </c>
      <c r="D10795">
        <v>82.736463150000006</v>
      </c>
      <c r="E10795">
        <v>0</v>
      </c>
      <c r="F10795">
        <v>661.86247948100004</v>
      </c>
      <c r="G10795">
        <v>20.767605225699999</v>
      </c>
      <c r="H10795">
        <v>146.35611862900001</v>
      </c>
      <c r="I10795">
        <v>1301.34139751</v>
      </c>
      <c r="J10795">
        <v>963.96982924500003</v>
      </c>
      <c r="K10795">
        <v>302.89878881099997</v>
      </c>
      <c r="L10795">
        <v>151.44939440600001</v>
      </c>
    </row>
    <row r="10796" spans="1:12">
      <c r="A10796">
        <v>6546</v>
      </c>
      <c r="B10796">
        <v>1994</v>
      </c>
      <c r="C10796">
        <v>7</v>
      </c>
      <c r="D10796">
        <v>0</v>
      </c>
      <c r="E10796">
        <v>0</v>
      </c>
      <c r="F10796">
        <v>499.85283325400002</v>
      </c>
      <c r="G10796">
        <v>2.5818520201100002E-4</v>
      </c>
      <c r="H10796">
        <v>110.946460351</v>
      </c>
      <c r="I10796">
        <v>1107.8966287600001</v>
      </c>
      <c r="J10796">
        <v>1014.31964318</v>
      </c>
      <c r="K10796">
        <v>202.368709301</v>
      </c>
      <c r="L10796">
        <v>101.18435465</v>
      </c>
    </row>
    <row r="10797" spans="1:12">
      <c r="A10797">
        <v>6546</v>
      </c>
      <c r="B10797">
        <v>1994</v>
      </c>
      <c r="C10797">
        <v>8</v>
      </c>
      <c r="D10797">
        <v>0</v>
      </c>
      <c r="E10797">
        <v>0</v>
      </c>
      <c r="F10797">
        <v>445.74824019800002</v>
      </c>
      <c r="G10797">
        <v>2.8930907525200002E-4</v>
      </c>
      <c r="H10797">
        <v>98.969888520200001</v>
      </c>
      <c r="I10797">
        <v>1096.80386183</v>
      </c>
      <c r="J10797">
        <v>1208.2107800700001</v>
      </c>
      <c r="K10797">
        <v>195.85050396899999</v>
      </c>
      <c r="L10797">
        <v>97.925251984599996</v>
      </c>
    </row>
    <row r="10798" spans="1:12">
      <c r="A10798">
        <v>6546</v>
      </c>
      <c r="B10798">
        <v>1994</v>
      </c>
      <c r="C10798">
        <v>9</v>
      </c>
      <c r="D10798">
        <v>0</v>
      </c>
      <c r="E10798">
        <v>0</v>
      </c>
      <c r="F10798">
        <v>348.18821227299998</v>
      </c>
      <c r="G10798">
        <v>1.6598948110500001E-4</v>
      </c>
      <c r="H10798">
        <v>77.352852565899994</v>
      </c>
      <c r="I10798">
        <v>901.707353614</v>
      </c>
      <c r="J10798">
        <v>993.02958341299995</v>
      </c>
      <c r="K10798">
        <v>148.42571326199999</v>
      </c>
      <c r="L10798">
        <v>74.212856631199998</v>
      </c>
    </row>
    <row r="10799" spans="1:12">
      <c r="A10799">
        <v>6546</v>
      </c>
      <c r="B10799">
        <v>1994</v>
      </c>
      <c r="C10799">
        <v>10</v>
      </c>
      <c r="D10799">
        <v>977.79456449999998</v>
      </c>
      <c r="E10799">
        <v>7.59945212967E-3</v>
      </c>
      <c r="F10799">
        <v>400.36852509599998</v>
      </c>
      <c r="G10799">
        <v>414.18449696499999</v>
      </c>
      <c r="H10799">
        <v>88.817765734700004</v>
      </c>
      <c r="I10799">
        <v>1071.8387512199999</v>
      </c>
      <c r="J10799">
        <v>1164.63845668</v>
      </c>
      <c r="K10799">
        <v>183.14147497799999</v>
      </c>
      <c r="L10799">
        <v>91.570737488899994</v>
      </c>
    </row>
    <row r="10800" spans="1:12">
      <c r="A10800">
        <v>6546</v>
      </c>
      <c r="B10800">
        <v>1994</v>
      </c>
      <c r="C10800">
        <v>11</v>
      </c>
      <c r="D10800">
        <v>586.67673869999999</v>
      </c>
      <c r="E10800">
        <v>0</v>
      </c>
      <c r="F10800">
        <v>331.43083574799999</v>
      </c>
      <c r="G10800">
        <v>216.15048295400001</v>
      </c>
      <c r="H10800">
        <v>73.588867317600005</v>
      </c>
      <c r="I10800">
        <v>891.16954170700001</v>
      </c>
      <c r="J10800">
        <v>829.92932167000004</v>
      </c>
      <c r="K10800">
        <v>139.19818571499999</v>
      </c>
      <c r="L10800">
        <v>69.599092857399995</v>
      </c>
    </row>
    <row r="10801" spans="1:12">
      <c r="A10801">
        <v>6546</v>
      </c>
      <c r="B10801">
        <v>1994</v>
      </c>
      <c r="C10801">
        <v>12</v>
      </c>
      <c r="D10801">
        <v>1000.35905445</v>
      </c>
      <c r="E10801" s="1">
        <v>3.4358049149600001E-6</v>
      </c>
      <c r="F10801">
        <v>289.02989123399999</v>
      </c>
      <c r="G10801">
        <v>399.81795976699999</v>
      </c>
      <c r="H10801">
        <v>64.099627805400004</v>
      </c>
      <c r="I10801">
        <v>804.03571318499996</v>
      </c>
      <c r="J10801">
        <v>877.87332748599999</v>
      </c>
      <c r="K10801">
        <v>130.63651186199999</v>
      </c>
      <c r="L10801">
        <v>65.318255930999996</v>
      </c>
    </row>
    <row r="10802" spans="1:12">
      <c r="A10802">
        <v>6546</v>
      </c>
      <c r="B10802">
        <v>1995</v>
      </c>
      <c r="C10802">
        <v>1</v>
      </c>
      <c r="D10802">
        <v>16434.470180299999</v>
      </c>
      <c r="E10802">
        <v>12.5295458719</v>
      </c>
      <c r="F10802">
        <v>4483.7763513299997</v>
      </c>
      <c r="G10802">
        <v>10627.7792357</v>
      </c>
      <c r="H10802">
        <v>873.74416776600003</v>
      </c>
      <c r="I10802">
        <v>725.77841741300006</v>
      </c>
      <c r="J10802">
        <v>2689.1747553199998</v>
      </c>
      <c r="K10802">
        <v>1916.5887520900001</v>
      </c>
      <c r="L10802">
        <v>958.29437604400005</v>
      </c>
    </row>
    <row r="10803" spans="1:12">
      <c r="A10803">
        <v>6546</v>
      </c>
      <c r="B10803">
        <v>1995</v>
      </c>
      <c r="C10803">
        <v>2</v>
      </c>
      <c r="D10803">
        <v>2542.2658676999999</v>
      </c>
      <c r="E10803">
        <v>2.4293087296500002</v>
      </c>
      <c r="F10803">
        <v>2371.00313048</v>
      </c>
      <c r="G10803">
        <v>1298.3469692599999</v>
      </c>
      <c r="H10803">
        <v>409.11317157600001</v>
      </c>
      <c r="I10803">
        <v>457.96642628299998</v>
      </c>
      <c r="J10803">
        <v>704.642426785</v>
      </c>
      <c r="K10803">
        <v>706.62362698100003</v>
      </c>
      <c r="L10803">
        <v>353.31181349100001</v>
      </c>
    </row>
    <row r="10804" spans="1:12">
      <c r="A10804">
        <v>6546</v>
      </c>
      <c r="B10804">
        <v>1995</v>
      </c>
      <c r="C10804">
        <v>3</v>
      </c>
      <c r="D10804">
        <v>7762.1845427999997</v>
      </c>
      <c r="E10804">
        <v>8.3257373468200004</v>
      </c>
      <c r="F10804">
        <v>3498.6309311099999</v>
      </c>
      <c r="G10804">
        <v>5058.03294413</v>
      </c>
      <c r="H10804">
        <v>635.782594571</v>
      </c>
      <c r="I10804">
        <v>805.869563481</v>
      </c>
      <c r="J10804">
        <v>1129.5184734100001</v>
      </c>
      <c r="K10804">
        <v>1325.69926986</v>
      </c>
      <c r="L10804">
        <v>662.84963493199996</v>
      </c>
    </row>
    <row r="10805" spans="1:12">
      <c r="A10805">
        <v>6546</v>
      </c>
      <c r="B10805">
        <v>1995</v>
      </c>
      <c r="C10805">
        <v>4</v>
      </c>
      <c r="D10805">
        <v>1113.1815042000001</v>
      </c>
      <c r="E10805" s="1">
        <v>0.27467605967399999</v>
      </c>
      <c r="F10805">
        <v>1683.63129731</v>
      </c>
      <c r="G10805">
        <v>460.268591931</v>
      </c>
      <c r="H10805">
        <v>302.38207952400001</v>
      </c>
      <c r="I10805">
        <v>966.74219638299996</v>
      </c>
      <c r="J10805">
        <v>703.61322040300001</v>
      </c>
      <c r="K10805">
        <v>565.65617948099998</v>
      </c>
      <c r="L10805">
        <v>282.82808974099999</v>
      </c>
    </row>
    <row r="10806" spans="1:12">
      <c r="A10806">
        <v>6546</v>
      </c>
      <c r="B10806">
        <v>1995</v>
      </c>
      <c r="C10806">
        <v>5</v>
      </c>
      <c r="D10806">
        <v>270.7738794</v>
      </c>
      <c r="E10806">
        <v>0</v>
      </c>
      <c r="F10806">
        <v>992.33602777600004</v>
      </c>
      <c r="G10806">
        <v>62.312213796800002</v>
      </c>
      <c r="H10806">
        <v>196.42804798</v>
      </c>
      <c r="I10806">
        <v>997.39359126299996</v>
      </c>
      <c r="J10806">
        <v>470.838657281</v>
      </c>
      <c r="K10806">
        <v>343.409331409</v>
      </c>
      <c r="L10806">
        <v>171.70466570400001</v>
      </c>
    </row>
    <row r="10807" spans="1:12">
      <c r="A10807">
        <v>6546</v>
      </c>
      <c r="B10807">
        <v>1995</v>
      </c>
      <c r="C10807">
        <v>6</v>
      </c>
      <c r="D10807">
        <v>1301.21892045</v>
      </c>
      <c r="E10807">
        <v>7.0408285190100006E-2</v>
      </c>
      <c r="F10807">
        <v>1323.40843948</v>
      </c>
      <c r="G10807">
        <v>477.86716389700001</v>
      </c>
      <c r="H10807">
        <v>278.42294192399999</v>
      </c>
      <c r="I10807">
        <v>1557.1208455799999</v>
      </c>
      <c r="J10807">
        <v>1070.31015278</v>
      </c>
      <c r="K10807">
        <v>604.73258507900005</v>
      </c>
      <c r="L10807">
        <v>302.36629254000002</v>
      </c>
    </row>
    <row r="10808" spans="1:12">
      <c r="A10808">
        <v>6546</v>
      </c>
      <c r="B10808">
        <v>1995</v>
      </c>
      <c r="C10808">
        <v>7</v>
      </c>
      <c r="D10808">
        <v>0</v>
      </c>
      <c r="E10808">
        <v>0</v>
      </c>
      <c r="F10808">
        <v>1039.2582403199999</v>
      </c>
      <c r="G10808">
        <v>2.5580978407000001E-3</v>
      </c>
      <c r="H10808">
        <v>222.99050149300001</v>
      </c>
      <c r="I10808">
        <v>1499.15002673</v>
      </c>
      <c r="J10808">
        <v>1087.97855785</v>
      </c>
      <c r="K10808">
        <v>406.62893863800002</v>
      </c>
      <c r="L10808">
        <v>203.31446931900001</v>
      </c>
    </row>
    <row r="10809" spans="1:12">
      <c r="A10809">
        <v>6546</v>
      </c>
      <c r="B10809">
        <v>1995</v>
      </c>
      <c r="C10809">
        <v>8</v>
      </c>
      <c r="D10809">
        <v>0</v>
      </c>
      <c r="E10809">
        <v>0</v>
      </c>
      <c r="F10809">
        <v>650.15065739500005</v>
      </c>
      <c r="G10809">
        <v>4.7022965371200002E-4</v>
      </c>
      <c r="H10809">
        <v>142.41051671700001</v>
      </c>
      <c r="I10809">
        <v>1282.6505063899999</v>
      </c>
      <c r="J10809">
        <v>1184.8463435000001</v>
      </c>
      <c r="K10809">
        <v>267.07450670600002</v>
      </c>
      <c r="L10809">
        <v>133.53725335300001</v>
      </c>
    </row>
    <row r="10810" spans="1:12">
      <c r="A10810">
        <v>6546</v>
      </c>
      <c r="B10810">
        <v>1995</v>
      </c>
      <c r="C10810">
        <v>9</v>
      </c>
      <c r="D10810">
        <v>0</v>
      </c>
      <c r="E10810">
        <v>0</v>
      </c>
      <c r="F10810">
        <v>442.11180567600002</v>
      </c>
      <c r="G10810">
        <v>2.4510521173600001E-4</v>
      </c>
      <c r="H10810">
        <v>97.695371890999994</v>
      </c>
      <c r="I10810">
        <v>1001.59644119</v>
      </c>
      <c r="J10810">
        <v>1035.8583680700001</v>
      </c>
      <c r="K10810">
        <v>185.12356970100001</v>
      </c>
      <c r="L10810">
        <v>92.561784850699993</v>
      </c>
    </row>
    <row r="10811" spans="1:12">
      <c r="A10811">
        <v>6546</v>
      </c>
      <c r="B10811">
        <v>1995</v>
      </c>
      <c r="C10811">
        <v>10</v>
      </c>
      <c r="D10811">
        <v>45.128979899999997</v>
      </c>
      <c r="E10811">
        <v>0</v>
      </c>
      <c r="F10811">
        <v>283.59427103199999</v>
      </c>
      <c r="G10811" s="1">
        <v>3.4611266318</v>
      </c>
      <c r="H10811">
        <v>62.885290593900002</v>
      </c>
      <c r="I10811">
        <v>771.30286220300002</v>
      </c>
      <c r="J10811">
        <v>743.76049966699998</v>
      </c>
      <c r="K10811">
        <v>113.60239255499999</v>
      </c>
      <c r="L10811">
        <v>56.801196277700001</v>
      </c>
    </row>
    <row r="10812" spans="1:12">
      <c r="A10812">
        <v>6546</v>
      </c>
      <c r="B10812">
        <v>1995</v>
      </c>
      <c r="C10812">
        <v>11</v>
      </c>
      <c r="D10812">
        <v>0</v>
      </c>
      <c r="E10812">
        <v>0</v>
      </c>
      <c r="F10812">
        <v>120.586386731</v>
      </c>
      <c r="G10812" s="1">
        <v>2.9104487441400001E-6</v>
      </c>
      <c r="H10812">
        <v>26.740889155000001</v>
      </c>
      <c r="I10812">
        <v>494.29561026800002</v>
      </c>
      <c r="J10812">
        <v>426.56445895299998</v>
      </c>
      <c r="K10812">
        <v>53.2023254554</v>
      </c>
      <c r="L10812">
        <v>26.6011627277</v>
      </c>
    </row>
    <row r="10813" spans="1:12">
      <c r="A10813">
        <v>6546</v>
      </c>
      <c r="B10813">
        <v>1995</v>
      </c>
      <c r="C10813">
        <v>12</v>
      </c>
      <c r="D10813">
        <v>1158.3104840999999</v>
      </c>
      <c r="E10813">
        <v>0</v>
      </c>
      <c r="F10813">
        <v>180.50395336099999</v>
      </c>
      <c r="G10813">
        <v>452.45298446700002</v>
      </c>
      <c r="H10813">
        <v>40.023303517199999</v>
      </c>
      <c r="I10813">
        <v>513.424256388</v>
      </c>
      <c r="J10813">
        <v>697.852415006</v>
      </c>
      <c r="K10813">
        <v>78.4750877022</v>
      </c>
      <c r="L10813">
        <v>39.2375438511</v>
      </c>
    </row>
    <row r="10814" spans="1:12">
      <c r="A10814">
        <v>6546</v>
      </c>
      <c r="B10814">
        <v>1996</v>
      </c>
      <c r="C10814">
        <v>1</v>
      </c>
      <c r="D10814">
        <v>2655.08831745</v>
      </c>
      <c r="E10814">
        <v>0.25016172803300002</v>
      </c>
      <c r="F10814">
        <v>273.11921804600001</v>
      </c>
      <c r="G10814">
        <v>1087.54638993</v>
      </c>
      <c r="H10814">
        <v>59.902819734300003</v>
      </c>
      <c r="I10814">
        <v>640.031046135</v>
      </c>
      <c r="J10814">
        <v>1147.83782993</v>
      </c>
      <c r="K10814">
        <v>210.344710099</v>
      </c>
      <c r="L10814">
        <v>105.172355049</v>
      </c>
    </row>
    <row r="10815" spans="1:12">
      <c r="A10815">
        <v>6546</v>
      </c>
      <c r="B10815">
        <v>1996</v>
      </c>
      <c r="C10815">
        <v>2</v>
      </c>
      <c r="D10815">
        <v>7288.3302538500002</v>
      </c>
      <c r="E10815">
        <v>8.9756393947999999</v>
      </c>
      <c r="F10815">
        <v>3009.4494244000002</v>
      </c>
      <c r="G10815">
        <v>3774.51265526</v>
      </c>
      <c r="H10815">
        <v>627.22962013699998</v>
      </c>
      <c r="I10815">
        <v>463.779413191</v>
      </c>
      <c r="J10815">
        <v>2001.44059784</v>
      </c>
      <c r="K10815">
        <v>1362.50700618</v>
      </c>
      <c r="L10815">
        <v>681.25350308999998</v>
      </c>
    </row>
    <row r="10816" spans="1:12">
      <c r="A10816">
        <v>6546</v>
      </c>
      <c r="B10816">
        <v>1996</v>
      </c>
      <c r="C10816">
        <v>3</v>
      </c>
      <c r="D10816">
        <v>2933.3836934999999</v>
      </c>
      <c r="E10816">
        <v>3.1547505931600002</v>
      </c>
      <c r="F10816">
        <v>2794.5322181299998</v>
      </c>
      <c r="G10816">
        <v>1285.6023678500001</v>
      </c>
      <c r="H10816">
        <v>522.59301008199998</v>
      </c>
      <c r="I10816">
        <v>877.97665226699996</v>
      </c>
      <c r="J10816">
        <v>1081.8187938599999</v>
      </c>
      <c r="K10816">
        <v>931.10018841199997</v>
      </c>
      <c r="L10816">
        <v>465.55009420599998</v>
      </c>
    </row>
    <row r="10817" spans="1:12">
      <c r="A10817">
        <v>6546</v>
      </c>
      <c r="B10817">
        <v>1996</v>
      </c>
      <c r="C10817">
        <v>4</v>
      </c>
      <c r="D10817">
        <v>549.06925545000001</v>
      </c>
      <c r="E10817">
        <v>1.5132932093599999E-2</v>
      </c>
      <c r="F10817">
        <v>1187.5801248299999</v>
      </c>
      <c r="G10817">
        <v>187.176815761</v>
      </c>
      <c r="H10817">
        <v>227.91771080300001</v>
      </c>
      <c r="I10817">
        <v>1164.21452963</v>
      </c>
      <c r="J10817">
        <v>634.54568142100004</v>
      </c>
      <c r="K10817">
        <v>439.68855222000002</v>
      </c>
      <c r="L10817">
        <v>219.84427611000001</v>
      </c>
    </row>
    <row r="10818" spans="1:12">
      <c r="A10818">
        <v>6546</v>
      </c>
      <c r="B10818">
        <v>1996</v>
      </c>
      <c r="C10818">
        <v>5</v>
      </c>
      <c r="D10818">
        <v>7.5214966499999996</v>
      </c>
      <c r="E10818">
        <v>0</v>
      </c>
      <c r="F10818">
        <v>1043.5545781200001</v>
      </c>
      <c r="G10818">
        <v>1.5924702134700001E-3</v>
      </c>
      <c r="H10818">
        <v>220.64822029699999</v>
      </c>
      <c r="I10818">
        <v>1249.51625762</v>
      </c>
      <c r="J10818">
        <v>784.91166844199995</v>
      </c>
      <c r="K10818">
        <v>406.83560281600001</v>
      </c>
      <c r="L10818">
        <v>203.417801408</v>
      </c>
    </row>
    <row r="10819" spans="1:12">
      <c r="A10819">
        <v>6546</v>
      </c>
      <c r="B10819">
        <v>1996</v>
      </c>
      <c r="C10819">
        <v>6</v>
      </c>
      <c r="D10819">
        <v>0</v>
      </c>
      <c r="E10819">
        <v>0</v>
      </c>
      <c r="F10819">
        <v>662.64914419199999</v>
      </c>
      <c r="G10819">
        <v>4.0160621456599999E-4</v>
      </c>
      <c r="H10819">
        <v>144.32415805599999</v>
      </c>
      <c r="I10819">
        <v>1324.60921833</v>
      </c>
      <c r="J10819">
        <v>1013.15335628</v>
      </c>
      <c r="K10819">
        <v>286.54258225500001</v>
      </c>
      <c r="L10819">
        <v>143.27129112700001</v>
      </c>
    </row>
    <row r="10820" spans="1:12">
      <c r="A10820">
        <v>6546</v>
      </c>
      <c r="B10820">
        <v>1996</v>
      </c>
      <c r="C10820">
        <v>7</v>
      </c>
      <c r="D10820">
        <v>0</v>
      </c>
      <c r="E10820">
        <v>0</v>
      </c>
      <c r="F10820">
        <v>538.07417157299994</v>
      </c>
      <c r="G10820">
        <v>3.6895427599500003E-4</v>
      </c>
      <c r="H10820">
        <v>118.73436042</v>
      </c>
      <c r="I10820">
        <v>1243.9037085299999</v>
      </c>
      <c r="J10820">
        <v>1216.2006540100001</v>
      </c>
      <c r="K10820">
        <v>229.28354286999999</v>
      </c>
      <c r="L10820">
        <v>114.641771435</v>
      </c>
    </row>
    <row r="10821" spans="1:12">
      <c r="A10821">
        <v>6546</v>
      </c>
      <c r="B10821">
        <v>1996</v>
      </c>
      <c r="C10821">
        <v>8</v>
      </c>
      <c r="D10821">
        <v>0</v>
      </c>
      <c r="E10821">
        <v>0</v>
      </c>
      <c r="F10821">
        <v>448.57425172500001</v>
      </c>
      <c r="G10821">
        <v>3.0751532459000002E-4</v>
      </c>
      <c r="H10821">
        <v>99.417135295899996</v>
      </c>
      <c r="I10821">
        <v>1118.2734050199999</v>
      </c>
      <c r="J10821">
        <v>1249.4022382400001</v>
      </c>
      <c r="K10821">
        <v>197.07088109</v>
      </c>
      <c r="L10821">
        <v>98.535440545200004</v>
      </c>
    </row>
    <row r="10822" spans="1:12">
      <c r="A10822">
        <v>6546</v>
      </c>
      <c r="B10822">
        <v>1996</v>
      </c>
      <c r="C10822">
        <v>9</v>
      </c>
      <c r="D10822">
        <v>0</v>
      </c>
      <c r="E10822">
        <v>0</v>
      </c>
      <c r="F10822">
        <v>400.39829302599998</v>
      </c>
      <c r="G10822">
        <v>2.38021426088E-4</v>
      </c>
      <c r="H10822">
        <v>88.907979766300002</v>
      </c>
      <c r="I10822">
        <v>947.61955049300002</v>
      </c>
      <c r="J10822">
        <v>1067.7913338200001</v>
      </c>
      <c r="K10822">
        <v>169.84329726300001</v>
      </c>
      <c r="L10822">
        <v>84.921648631599993</v>
      </c>
    </row>
    <row r="10823" spans="1:12">
      <c r="A10823">
        <v>6546</v>
      </c>
      <c r="B10823">
        <v>1996</v>
      </c>
      <c r="C10823">
        <v>10</v>
      </c>
      <c r="D10823">
        <v>1248.5684438999999</v>
      </c>
      <c r="E10823">
        <v>3.6310111628300001E-2</v>
      </c>
      <c r="F10823">
        <v>370.70552757600001</v>
      </c>
      <c r="G10823">
        <v>514.73002261700003</v>
      </c>
      <c r="H10823">
        <v>82.202465313100006</v>
      </c>
      <c r="I10823">
        <v>954.04686166199997</v>
      </c>
      <c r="J10823">
        <v>1316.6361110600001</v>
      </c>
      <c r="K10823">
        <v>183.407890084</v>
      </c>
      <c r="L10823">
        <v>91.703945042000001</v>
      </c>
    </row>
    <row r="10824" spans="1:12">
      <c r="A10824">
        <v>6546</v>
      </c>
      <c r="B10824">
        <v>1996</v>
      </c>
      <c r="C10824">
        <v>11</v>
      </c>
      <c r="D10824">
        <v>2241.4060017000002</v>
      </c>
      <c r="E10824">
        <v>0.83368091634999997</v>
      </c>
      <c r="F10824">
        <v>689.17128649200004</v>
      </c>
      <c r="G10824">
        <v>987.02289599000005</v>
      </c>
      <c r="H10824">
        <v>151.56184263599999</v>
      </c>
      <c r="I10824">
        <v>853.871064714</v>
      </c>
      <c r="J10824">
        <v>1244.0096870299999</v>
      </c>
      <c r="K10824">
        <v>313.97960422699998</v>
      </c>
      <c r="L10824">
        <v>156.989802113</v>
      </c>
    </row>
    <row r="10825" spans="1:12">
      <c r="A10825">
        <v>6546</v>
      </c>
      <c r="B10825">
        <v>1996</v>
      </c>
      <c r="C10825">
        <v>12</v>
      </c>
      <c r="D10825">
        <v>5753.9449372500003</v>
      </c>
      <c r="E10825">
        <v>5.0017311661999999</v>
      </c>
      <c r="F10825">
        <v>2210.1204671800001</v>
      </c>
      <c r="G10825">
        <v>2654.3022980999999</v>
      </c>
      <c r="H10825">
        <v>464.95784464000002</v>
      </c>
      <c r="I10825">
        <v>966.68743968700005</v>
      </c>
      <c r="J10825">
        <v>1821.3420884</v>
      </c>
      <c r="K10825">
        <v>995.92275918600001</v>
      </c>
      <c r="L10825">
        <v>497.961379593</v>
      </c>
    </row>
    <row r="10826" spans="1:12">
      <c r="A10826">
        <v>6546</v>
      </c>
      <c r="B10826">
        <v>1997</v>
      </c>
      <c r="C10826">
        <v>1</v>
      </c>
      <c r="D10826">
        <v>5528.3000377500002</v>
      </c>
      <c r="E10826">
        <v>10.477698643</v>
      </c>
      <c r="F10826">
        <v>3552.78063118</v>
      </c>
      <c r="G10826">
        <v>2536.19174174</v>
      </c>
      <c r="H10826">
        <v>707.052951613</v>
      </c>
      <c r="I10826">
        <v>785.86956288099998</v>
      </c>
      <c r="J10826">
        <v>1587.66753208</v>
      </c>
      <c r="K10826">
        <v>1473.83925041</v>
      </c>
      <c r="L10826">
        <v>736.91962520300001</v>
      </c>
    </row>
    <row r="10827" spans="1:12">
      <c r="A10827">
        <v>6546</v>
      </c>
      <c r="B10827">
        <v>1997</v>
      </c>
      <c r="C10827">
        <v>2</v>
      </c>
      <c r="D10827">
        <v>383.59632914999997</v>
      </c>
      <c r="E10827">
        <v>6.1242376858799998E-2</v>
      </c>
      <c r="F10827">
        <v>1155.3990758499999</v>
      </c>
      <c r="G10827">
        <v>125.678202063</v>
      </c>
      <c r="H10827">
        <v>196.77601793400001</v>
      </c>
      <c r="I10827">
        <v>620.81065116699995</v>
      </c>
      <c r="J10827">
        <v>362.69187817699998</v>
      </c>
      <c r="K10827">
        <v>276.15097616999998</v>
      </c>
      <c r="L10827">
        <v>138.07548808499999</v>
      </c>
    </row>
    <row r="10828" spans="1:12">
      <c r="A10828">
        <v>6546</v>
      </c>
      <c r="B10828">
        <v>1997</v>
      </c>
      <c r="C10828">
        <v>3</v>
      </c>
      <c r="D10828">
        <v>0</v>
      </c>
      <c r="E10828">
        <v>0</v>
      </c>
      <c r="F10828">
        <v>951.03440424799999</v>
      </c>
      <c r="G10828" s="1">
        <v>6.0057604977700003E-3</v>
      </c>
      <c r="H10828">
        <v>193.016952094</v>
      </c>
      <c r="I10828">
        <v>952.84020176599995</v>
      </c>
      <c r="J10828">
        <v>551.91220552000004</v>
      </c>
      <c r="K10828">
        <v>377.03232776700003</v>
      </c>
      <c r="L10828">
        <v>188.51616388299999</v>
      </c>
    </row>
    <row r="10829" spans="1:12">
      <c r="A10829">
        <v>6546</v>
      </c>
      <c r="B10829">
        <v>1997</v>
      </c>
      <c r="C10829">
        <v>4</v>
      </c>
      <c r="D10829">
        <v>0</v>
      </c>
      <c r="E10829">
        <v>0</v>
      </c>
      <c r="F10829">
        <v>821.97823495299997</v>
      </c>
      <c r="G10829" s="1">
        <v>6.6442071761799995E-4</v>
      </c>
      <c r="H10829">
        <v>177.97669937800001</v>
      </c>
      <c r="I10829">
        <v>1136.63244889</v>
      </c>
      <c r="J10829">
        <v>735.44111273399994</v>
      </c>
      <c r="K10829">
        <v>356.788115812</v>
      </c>
      <c r="L10829">
        <v>178.394057906</v>
      </c>
    </row>
    <row r="10830" spans="1:12">
      <c r="A10830">
        <v>6546</v>
      </c>
      <c r="B10830">
        <v>1997</v>
      </c>
      <c r="C10830">
        <v>5</v>
      </c>
      <c r="D10830">
        <v>0</v>
      </c>
      <c r="E10830">
        <v>0</v>
      </c>
      <c r="F10830">
        <v>588.515901439</v>
      </c>
      <c r="G10830">
        <v>2.5463900408300002E-4</v>
      </c>
      <c r="H10830">
        <v>129.49397735100001</v>
      </c>
      <c r="I10830">
        <v>1177.7330208799999</v>
      </c>
      <c r="J10830">
        <v>869.43662993199996</v>
      </c>
      <c r="K10830">
        <v>242.568297239</v>
      </c>
      <c r="L10830">
        <v>121.28414861900001</v>
      </c>
    </row>
    <row r="10831" spans="1:12">
      <c r="A10831">
        <v>6546</v>
      </c>
      <c r="B10831">
        <v>1997</v>
      </c>
      <c r="C10831">
        <v>6</v>
      </c>
      <c r="D10831">
        <v>60.171973199999996</v>
      </c>
      <c r="E10831">
        <v>0</v>
      </c>
      <c r="F10831">
        <v>384.02842684199999</v>
      </c>
      <c r="G10831">
        <v>10.383273443</v>
      </c>
      <c r="H10831">
        <v>84.993731407799999</v>
      </c>
      <c r="I10831">
        <v>1074.54321003</v>
      </c>
      <c r="J10831">
        <v>887.95678161199999</v>
      </c>
      <c r="K10831">
        <v>159.978800159</v>
      </c>
      <c r="L10831">
        <v>79.989400079500001</v>
      </c>
    </row>
    <row r="10832" spans="1:12">
      <c r="A10832">
        <v>6546</v>
      </c>
      <c r="B10832">
        <v>1997</v>
      </c>
      <c r="C10832">
        <v>7</v>
      </c>
      <c r="D10832">
        <v>15.042993299999999</v>
      </c>
      <c r="E10832">
        <v>0</v>
      </c>
      <c r="F10832">
        <v>380.83107102500003</v>
      </c>
      <c r="G10832">
        <v>2.2091266115400001E-4</v>
      </c>
      <c r="H10832">
        <v>84.504506548799995</v>
      </c>
      <c r="I10832">
        <v>1093.0294405899999</v>
      </c>
      <c r="J10832">
        <v>1135.8096296199999</v>
      </c>
      <c r="K10832">
        <v>164.49582891700001</v>
      </c>
      <c r="L10832">
        <v>82.247914458500006</v>
      </c>
    </row>
    <row r="10833" spans="1:12">
      <c r="A10833">
        <v>6546</v>
      </c>
      <c r="B10833">
        <v>1997</v>
      </c>
      <c r="C10833">
        <v>8</v>
      </c>
      <c r="D10833">
        <v>7.5214966499999996</v>
      </c>
      <c r="E10833">
        <v>0</v>
      </c>
      <c r="F10833">
        <v>367.54717968099999</v>
      </c>
      <c r="G10833">
        <v>2.4458740274700002E-4</v>
      </c>
      <c r="H10833">
        <v>81.595796803900001</v>
      </c>
      <c r="I10833">
        <v>1046.61601567</v>
      </c>
      <c r="J10833">
        <v>1220.9121436600001</v>
      </c>
      <c r="K10833">
        <v>165.61610249</v>
      </c>
      <c r="L10833">
        <v>82.808051245100003</v>
      </c>
    </row>
    <row r="10834" spans="1:12">
      <c r="A10834">
        <v>6546</v>
      </c>
      <c r="B10834">
        <v>1997</v>
      </c>
      <c r="C10834">
        <v>9</v>
      </c>
      <c r="D10834">
        <v>421.2038124</v>
      </c>
      <c r="E10834">
        <v>7.2222361491100003E-3</v>
      </c>
      <c r="F10834">
        <v>390.98444477499999</v>
      </c>
      <c r="G10834">
        <v>136.74759716899999</v>
      </c>
      <c r="H10834">
        <v>86.834191588400003</v>
      </c>
      <c r="I10834">
        <v>1065.02177409</v>
      </c>
      <c r="J10834">
        <v>1195.56032759</v>
      </c>
      <c r="K10834">
        <v>173.11826154799999</v>
      </c>
      <c r="L10834">
        <v>86.559130773800007</v>
      </c>
    </row>
    <row r="10835" spans="1:12">
      <c r="A10835">
        <v>6546</v>
      </c>
      <c r="B10835">
        <v>1997</v>
      </c>
      <c r="C10835">
        <v>10</v>
      </c>
      <c r="D10835">
        <v>22.564489949999999</v>
      </c>
      <c r="E10835">
        <v>0</v>
      </c>
      <c r="F10835">
        <v>331.16097547499999</v>
      </c>
      <c r="G10835" s="1">
        <v>3.41982355778E-4</v>
      </c>
      <c r="H10835">
        <v>73.5700508101</v>
      </c>
      <c r="I10835">
        <v>864.094278927</v>
      </c>
      <c r="J10835">
        <v>907.89554859700002</v>
      </c>
      <c r="K10835">
        <v>142.42019858699999</v>
      </c>
      <c r="L10835">
        <v>71.210099293599995</v>
      </c>
    </row>
    <row r="10836" spans="1:12">
      <c r="A10836">
        <v>6546</v>
      </c>
      <c r="B10836">
        <v>1997</v>
      </c>
      <c r="C10836">
        <v>11</v>
      </c>
      <c r="D10836">
        <v>2414.4004246499999</v>
      </c>
      <c r="E10836">
        <v>6.3508810834499996E-2</v>
      </c>
      <c r="F10836">
        <v>434.77120011400001</v>
      </c>
      <c r="G10836">
        <v>991.02376202699998</v>
      </c>
      <c r="H10836">
        <v>96.058843968000005</v>
      </c>
      <c r="I10836">
        <v>766.91770985899996</v>
      </c>
      <c r="J10836">
        <v>1237.58397182</v>
      </c>
      <c r="K10836">
        <v>212.14703900500001</v>
      </c>
      <c r="L10836">
        <v>106.073519502</v>
      </c>
    </row>
    <row r="10837" spans="1:12">
      <c r="A10837">
        <v>6546</v>
      </c>
      <c r="B10837">
        <v>1997</v>
      </c>
      <c r="C10837">
        <v>12</v>
      </c>
      <c r="D10837">
        <v>2700.2172973500001</v>
      </c>
      <c r="E10837">
        <v>1.9038795121900001</v>
      </c>
      <c r="F10837">
        <v>1173.5750048299999</v>
      </c>
      <c r="G10837">
        <v>1200.2364933900001</v>
      </c>
      <c r="H10837">
        <v>254.00894692400001</v>
      </c>
      <c r="I10837">
        <v>852.71217848200001</v>
      </c>
      <c r="J10837">
        <v>1246.5030494299999</v>
      </c>
      <c r="K10837">
        <v>506.37903577999998</v>
      </c>
      <c r="L10837">
        <v>253.18951788999999</v>
      </c>
    </row>
    <row r="10838" spans="1:12">
      <c r="A10838">
        <v>6546</v>
      </c>
      <c r="B10838">
        <v>1998</v>
      </c>
      <c r="C10838">
        <v>1</v>
      </c>
      <c r="D10838">
        <v>3565.1894121</v>
      </c>
      <c r="E10838">
        <v>1.61154190057</v>
      </c>
      <c r="F10838">
        <v>1381.22290972</v>
      </c>
      <c r="G10838">
        <v>1590.0734824900001</v>
      </c>
      <c r="H10838">
        <v>291.49558972</v>
      </c>
      <c r="I10838">
        <v>566.41806012200004</v>
      </c>
      <c r="J10838">
        <v>940.38777222700003</v>
      </c>
      <c r="K10838">
        <v>647.35651710100001</v>
      </c>
      <c r="L10838">
        <v>323.67825855000001</v>
      </c>
    </row>
    <row r="10839" spans="1:12">
      <c r="A10839">
        <v>6546</v>
      </c>
      <c r="B10839">
        <v>1998</v>
      </c>
      <c r="C10839">
        <v>2</v>
      </c>
      <c r="D10839">
        <v>14712.0474474</v>
      </c>
      <c r="E10839">
        <v>15.348141722299999</v>
      </c>
      <c r="F10839">
        <v>4717.7467324999998</v>
      </c>
      <c r="G10839">
        <v>10406.3226603</v>
      </c>
      <c r="H10839">
        <v>908.08707843599996</v>
      </c>
      <c r="I10839">
        <v>612.46677014600004</v>
      </c>
      <c r="J10839">
        <v>1553.3982626899999</v>
      </c>
      <c r="K10839">
        <v>2013.66605753</v>
      </c>
      <c r="L10839">
        <v>1006.8330287700001</v>
      </c>
    </row>
    <row r="10840" spans="1:12">
      <c r="A10840">
        <v>6546</v>
      </c>
      <c r="B10840">
        <v>1998</v>
      </c>
      <c r="C10840">
        <v>3</v>
      </c>
      <c r="D10840">
        <v>4866.4083325499996</v>
      </c>
      <c r="E10840">
        <v>8.4940654524399992</v>
      </c>
      <c r="F10840">
        <v>2990.3719822899998</v>
      </c>
      <c r="G10840">
        <v>2186.73973054</v>
      </c>
      <c r="H10840">
        <v>511.90912255199999</v>
      </c>
      <c r="I10840">
        <v>989.05637274699995</v>
      </c>
      <c r="J10840">
        <v>1196.3045152</v>
      </c>
      <c r="K10840">
        <v>1150.5991099</v>
      </c>
      <c r="L10840">
        <v>575.299554951</v>
      </c>
    </row>
    <row r="10841" spans="1:12">
      <c r="A10841">
        <v>6546</v>
      </c>
      <c r="B10841">
        <v>1998</v>
      </c>
      <c r="C10841">
        <v>4</v>
      </c>
      <c r="D10841">
        <v>797.27864490000002</v>
      </c>
      <c r="E10841">
        <v>1.19166333668</v>
      </c>
      <c r="F10841">
        <v>2441.2777676300002</v>
      </c>
      <c r="G10841">
        <v>308.89311358999998</v>
      </c>
      <c r="H10841">
        <v>432.860135093</v>
      </c>
      <c r="I10841">
        <v>890.54547237199995</v>
      </c>
      <c r="J10841">
        <v>523.05508467300001</v>
      </c>
      <c r="K10841">
        <v>531.13804196900003</v>
      </c>
      <c r="L10841">
        <v>265.56902098400002</v>
      </c>
    </row>
    <row r="10842" spans="1:12">
      <c r="A10842">
        <v>6546</v>
      </c>
      <c r="B10842">
        <v>1998</v>
      </c>
      <c r="C10842">
        <v>5</v>
      </c>
      <c r="D10842">
        <v>3971.3502312000001</v>
      </c>
      <c r="E10842">
        <v>3.8950368540100002</v>
      </c>
      <c r="F10842">
        <v>2682.3144425400001</v>
      </c>
      <c r="G10842">
        <v>2042.0352046600001</v>
      </c>
      <c r="H10842">
        <v>505.72324837100001</v>
      </c>
      <c r="I10842">
        <v>1155.4329952600001</v>
      </c>
      <c r="J10842">
        <v>1034.0484252399999</v>
      </c>
      <c r="K10842">
        <v>1007.6849971</v>
      </c>
      <c r="L10842">
        <v>503.842498552</v>
      </c>
    </row>
    <row r="10843" spans="1:12">
      <c r="A10843">
        <v>6546</v>
      </c>
      <c r="B10843">
        <v>1998</v>
      </c>
      <c r="C10843">
        <v>6</v>
      </c>
      <c r="D10843">
        <v>345.9888459</v>
      </c>
      <c r="E10843">
        <v>0</v>
      </c>
      <c r="F10843">
        <v>1105.2885404599999</v>
      </c>
      <c r="G10843">
        <v>86.560050398300007</v>
      </c>
      <c r="H10843">
        <v>214.15325992699999</v>
      </c>
      <c r="I10843">
        <v>1229.98893464</v>
      </c>
      <c r="J10843">
        <v>583.97753965200002</v>
      </c>
      <c r="K10843">
        <v>435.43341540599999</v>
      </c>
      <c r="L10843">
        <v>217.716707703</v>
      </c>
    </row>
    <row r="10844" spans="1:12">
      <c r="A10844">
        <v>6546</v>
      </c>
      <c r="B10844">
        <v>1998</v>
      </c>
      <c r="C10844">
        <v>7</v>
      </c>
      <c r="D10844">
        <v>0</v>
      </c>
      <c r="E10844">
        <v>0</v>
      </c>
      <c r="F10844">
        <v>1299.20429642</v>
      </c>
      <c r="G10844">
        <v>1.64655741136E-3</v>
      </c>
      <c r="H10844">
        <v>280.19204804499998</v>
      </c>
      <c r="I10844">
        <v>1498.3889193099999</v>
      </c>
      <c r="J10844">
        <v>1008.24703483</v>
      </c>
      <c r="K10844">
        <v>527.99198840600002</v>
      </c>
      <c r="L10844">
        <v>263.99599420300001</v>
      </c>
    </row>
    <row r="10845" spans="1:12">
      <c r="A10845">
        <v>6546</v>
      </c>
      <c r="B10845">
        <v>1998</v>
      </c>
      <c r="C10845">
        <v>8</v>
      </c>
      <c r="D10845">
        <v>0</v>
      </c>
      <c r="E10845">
        <v>0</v>
      </c>
      <c r="F10845">
        <v>756.73701731799997</v>
      </c>
      <c r="G10845">
        <v>5.22164011665E-4</v>
      </c>
      <c r="H10845">
        <v>165.895427767</v>
      </c>
      <c r="I10845">
        <v>1336.46638646</v>
      </c>
      <c r="J10845">
        <v>1102.7052718299999</v>
      </c>
      <c r="K10845">
        <v>312.02730191500001</v>
      </c>
      <c r="L10845">
        <v>156.01365095700001</v>
      </c>
    </row>
    <row r="10846" spans="1:12">
      <c r="A10846">
        <v>6546</v>
      </c>
      <c r="B10846">
        <v>1998</v>
      </c>
      <c r="C10846">
        <v>9</v>
      </c>
      <c r="D10846">
        <v>203.08040955000001</v>
      </c>
      <c r="E10846">
        <v>0</v>
      </c>
      <c r="F10846">
        <v>424.76866687699999</v>
      </c>
      <c r="G10846">
        <v>75.001069984799997</v>
      </c>
      <c r="H10846">
        <v>93.838166251299995</v>
      </c>
      <c r="I10846">
        <v>924.80906588599998</v>
      </c>
      <c r="J10846">
        <v>834.37240777299996</v>
      </c>
      <c r="K10846">
        <v>163.943959119</v>
      </c>
      <c r="L10846">
        <v>81.971979559700003</v>
      </c>
    </row>
    <row r="10847" spans="1:12">
      <c r="A10847">
        <v>6546</v>
      </c>
      <c r="B10847">
        <v>1998</v>
      </c>
      <c r="C10847">
        <v>10</v>
      </c>
      <c r="D10847">
        <v>0</v>
      </c>
      <c r="E10847">
        <v>0</v>
      </c>
      <c r="F10847">
        <v>255.88122452499999</v>
      </c>
      <c r="G10847" s="1">
        <v>1.28691993981E-4</v>
      </c>
      <c r="H10847">
        <v>56.669905728000003</v>
      </c>
      <c r="I10847">
        <v>716.14700804400002</v>
      </c>
      <c r="J10847">
        <v>647.80275510900003</v>
      </c>
      <c r="K10847">
        <v>107.105769947</v>
      </c>
      <c r="L10847">
        <v>53.552884973600001</v>
      </c>
    </row>
    <row r="10848" spans="1:12">
      <c r="A10848">
        <v>6546</v>
      </c>
      <c r="B10848">
        <v>1998</v>
      </c>
      <c r="C10848">
        <v>11</v>
      </c>
      <c r="D10848">
        <v>1338.8264036999999</v>
      </c>
      <c r="E10848">
        <v>9.2857515045900001E-3</v>
      </c>
      <c r="F10848">
        <v>211.17299548599999</v>
      </c>
      <c r="G10848">
        <v>512.79561905699995</v>
      </c>
      <c r="H10848">
        <v>46.748607479500002</v>
      </c>
      <c r="I10848">
        <v>598.57794076899995</v>
      </c>
      <c r="J10848">
        <v>760.60898335700006</v>
      </c>
      <c r="K10848">
        <v>101.960275971</v>
      </c>
      <c r="L10848">
        <v>50.980137985399999</v>
      </c>
    </row>
    <row r="10849" spans="1:12">
      <c r="A10849">
        <v>6546</v>
      </c>
      <c r="B10849">
        <v>1998</v>
      </c>
      <c r="C10849">
        <v>12</v>
      </c>
      <c r="D10849">
        <v>172.99442295</v>
      </c>
      <c r="E10849">
        <v>0</v>
      </c>
      <c r="F10849">
        <v>192.36160803800001</v>
      </c>
      <c r="G10849">
        <v>41.544944258000001</v>
      </c>
      <c r="H10849">
        <v>42.607505454600002</v>
      </c>
      <c r="I10849">
        <v>616.35262414199997</v>
      </c>
      <c r="J10849">
        <v>367.35774943799998</v>
      </c>
      <c r="K10849">
        <v>75.5864964732</v>
      </c>
      <c r="L10849">
        <v>37.7932482366</v>
      </c>
    </row>
    <row r="10850" spans="1:12">
      <c r="A10850">
        <v>6546</v>
      </c>
      <c r="B10850">
        <v>1999</v>
      </c>
      <c r="C10850">
        <v>1</v>
      </c>
      <c r="D10850">
        <v>2233.8845050499999</v>
      </c>
      <c r="E10850">
        <v>0.210333119412</v>
      </c>
      <c r="F10850">
        <v>332.16925280300001</v>
      </c>
      <c r="G10850">
        <v>920.770482077</v>
      </c>
      <c r="H10850">
        <v>73.178388348699997</v>
      </c>
      <c r="I10850">
        <v>588.66541096599997</v>
      </c>
      <c r="J10850">
        <v>987.82272552999996</v>
      </c>
      <c r="K10850">
        <v>184.01975241400001</v>
      </c>
      <c r="L10850">
        <v>92.009876207000005</v>
      </c>
    </row>
    <row r="10851" spans="1:12">
      <c r="A10851">
        <v>6546</v>
      </c>
      <c r="B10851">
        <v>1999</v>
      </c>
      <c r="C10851">
        <v>2</v>
      </c>
      <c r="D10851">
        <v>834.88612814999999</v>
      </c>
      <c r="E10851">
        <v>0.18177354412999999</v>
      </c>
      <c r="F10851">
        <v>479.42828358600002</v>
      </c>
      <c r="G10851">
        <v>342.60287632400002</v>
      </c>
      <c r="H10851">
        <v>104.329938279</v>
      </c>
      <c r="I10851">
        <v>413.52658612200003</v>
      </c>
      <c r="J10851">
        <v>475.88094808599999</v>
      </c>
      <c r="K10851">
        <v>178.84656315300001</v>
      </c>
      <c r="L10851">
        <v>89.423281576299999</v>
      </c>
    </row>
    <row r="10852" spans="1:12">
      <c r="A10852">
        <v>6546</v>
      </c>
      <c r="B10852">
        <v>1999</v>
      </c>
      <c r="C10852">
        <v>3</v>
      </c>
      <c r="D10852">
        <v>1632.1647730499999</v>
      </c>
      <c r="E10852">
        <v>8.4807718668300003E-2</v>
      </c>
      <c r="F10852">
        <v>496.19777485600002</v>
      </c>
      <c r="G10852">
        <v>598.67258718400001</v>
      </c>
      <c r="H10852">
        <v>107.97408453200001</v>
      </c>
      <c r="I10852">
        <v>688.65443357699996</v>
      </c>
      <c r="J10852">
        <v>660.39097206700001</v>
      </c>
      <c r="K10852">
        <v>248.13367549099999</v>
      </c>
      <c r="L10852">
        <v>124.066837746</v>
      </c>
    </row>
    <row r="10853" spans="1:12">
      <c r="A10853">
        <v>6546</v>
      </c>
      <c r="B10853">
        <v>1999</v>
      </c>
      <c r="C10853">
        <v>4</v>
      </c>
      <c r="D10853">
        <v>1993.19661225</v>
      </c>
      <c r="E10853">
        <v>1.1290841195700001</v>
      </c>
      <c r="F10853">
        <v>1181.3431593400001</v>
      </c>
      <c r="G10853">
        <v>827.724528534</v>
      </c>
      <c r="H10853">
        <v>253.57903675700001</v>
      </c>
      <c r="I10853">
        <v>878.07902414</v>
      </c>
      <c r="J10853">
        <v>919.09047328400004</v>
      </c>
      <c r="K10853">
        <v>499.08709753099998</v>
      </c>
      <c r="L10853">
        <v>249.54354876599999</v>
      </c>
    </row>
    <row r="10854" spans="1:12">
      <c r="A10854">
        <v>6546</v>
      </c>
      <c r="B10854">
        <v>1999</v>
      </c>
      <c r="C10854">
        <v>5</v>
      </c>
      <c r="D10854">
        <v>925.14408794999997</v>
      </c>
      <c r="E10854">
        <v>1.96428041059E-2</v>
      </c>
      <c r="F10854">
        <v>683.005216292</v>
      </c>
      <c r="G10854">
        <v>360.97329226900001</v>
      </c>
      <c r="H10854">
        <v>148.06409147700001</v>
      </c>
      <c r="I10854">
        <v>1039.19655489</v>
      </c>
      <c r="J10854">
        <v>758.32150218499999</v>
      </c>
      <c r="K10854">
        <v>338.80452051700001</v>
      </c>
      <c r="L10854">
        <v>169.402260259</v>
      </c>
    </row>
    <row r="10855" spans="1:12">
      <c r="A10855">
        <v>6546</v>
      </c>
      <c r="B10855">
        <v>1999</v>
      </c>
      <c r="C10855">
        <v>6</v>
      </c>
      <c r="D10855">
        <v>263.25238274999998</v>
      </c>
      <c r="E10855">
        <v>5.7947972516299998E-3</v>
      </c>
      <c r="F10855">
        <v>858.83178713100006</v>
      </c>
      <c r="G10855">
        <v>86.445360215600004</v>
      </c>
      <c r="H10855">
        <v>188.69752462299999</v>
      </c>
      <c r="I10855">
        <v>1395.90767828</v>
      </c>
      <c r="J10855">
        <v>952.79116123699998</v>
      </c>
      <c r="K10855">
        <v>349.56572818299998</v>
      </c>
      <c r="L10855">
        <v>174.78286409200001</v>
      </c>
    </row>
    <row r="10856" spans="1:12">
      <c r="A10856">
        <v>6546</v>
      </c>
      <c r="B10856">
        <v>1999</v>
      </c>
      <c r="C10856">
        <v>7</v>
      </c>
      <c r="D10856">
        <v>0</v>
      </c>
      <c r="E10856">
        <v>0</v>
      </c>
      <c r="F10856">
        <v>685.60671344900004</v>
      </c>
      <c r="G10856">
        <v>6.1974772412400005E-4</v>
      </c>
      <c r="H10856">
        <v>151.79195633</v>
      </c>
      <c r="I10856">
        <v>1301.0410067299999</v>
      </c>
      <c r="J10856">
        <v>1247.0164896399999</v>
      </c>
      <c r="K10856">
        <v>286.43369834700002</v>
      </c>
      <c r="L10856">
        <v>143.21684917300001</v>
      </c>
    </row>
    <row r="10857" spans="1:12">
      <c r="A10857">
        <v>6546</v>
      </c>
      <c r="B10857">
        <v>1999</v>
      </c>
      <c r="C10857">
        <v>8</v>
      </c>
      <c r="D10857">
        <v>0</v>
      </c>
      <c r="E10857">
        <v>0</v>
      </c>
      <c r="F10857">
        <v>555.83137668200004</v>
      </c>
      <c r="G10857">
        <v>4.56121531002E-4</v>
      </c>
      <c r="H10857">
        <v>123.34200534199999</v>
      </c>
      <c r="I10857">
        <v>1159.7706335800001</v>
      </c>
      <c r="J10857">
        <v>1289.53780194</v>
      </c>
      <c r="K10857">
        <v>239.59111819500001</v>
      </c>
      <c r="L10857">
        <v>119.79555909699999</v>
      </c>
    </row>
    <row r="10858" spans="1:12">
      <c r="A10858">
        <v>6546</v>
      </c>
      <c r="B10858">
        <v>1999</v>
      </c>
      <c r="C10858">
        <v>9</v>
      </c>
      <c r="D10858">
        <v>67.69346985</v>
      </c>
      <c r="E10858">
        <v>0</v>
      </c>
      <c r="F10858">
        <v>419.16985523300002</v>
      </c>
      <c r="G10858" s="1">
        <v>13.8444148493</v>
      </c>
      <c r="H10858">
        <v>93.102561345599995</v>
      </c>
      <c r="I10858">
        <v>999.49059981799996</v>
      </c>
      <c r="J10858">
        <v>1050.7920484700001</v>
      </c>
      <c r="K10858">
        <v>177.651495482</v>
      </c>
      <c r="L10858">
        <v>88.825747740799997</v>
      </c>
    </row>
    <row r="10859" spans="1:12">
      <c r="A10859">
        <v>6546</v>
      </c>
      <c r="B10859">
        <v>1999</v>
      </c>
      <c r="C10859">
        <v>10</v>
      </c>
      <c r="D10859">
        <v>0</v>
      </c>
      <c r="E10859">
        <v>0</v>
      </c>
      <c r="F10859">
        <v>373.29976389299998</v>
      </c>
      <c r="G10859" s="1">
        <v>1.9803163923099999E-4</v>
      </c>
      <c r="H10859">
        <v>82.918748829099997</v>
      </c>
      <c r="I10859">
        <v>881.33945356599997</v>
      </c>
      <c r="J10859">
        <v>1021.85690391</v>
      </c>
      <c r="K10859">
        <v>162.25398795800001</v>
      </c>
      <c r="L10859">
        <v>81.126993979199995</v>
      </c>
    </row>
    <row r="10860" spans="1:12">
      <c r="A10860">
        <v>6546</v>
      </c>
      <c r="B10860">
        <v>1999</v>
      </c>
      <c r="C10860">
        <v>11</v>
      </c>
      <c r="D10860">
        <v>293.33836934999999</v>
      </c>
      <c r="E10860">
        <v>0</v>
      </c>
      <c r="F10860">
        <v>261.96121073699999</v>
      </c>
      <c r="G10860">
        <v>106.704567129</v>
      </c>
      <c r="H10860">
        <v>58.212111084199996</v>
      </c>
      <c r="I10860">
        <v>670.81412863800006</v>
      </c>
      <c r="J10860">
        <v>705.67078331499999</v>
      </c>
      <c r="K10860">
        <v>109.46133621200001</v>
      </c>
      <c r="L10860">
        <v>54.730668106099998</v>
      </c>
    </row>
    <row r="10861" spans="1:12">
      <c r="A10861">
        <v>6546</v>
      </c>
      <c r="B10861">
        <v>1999</v>
      </c>
      <c r="C10861">
        <v>12</v>
      </c>
      <c r="D10861">
        <v>97.779456449999998</v>
      </c>
      <c r="E10861">
        <v>0</v>
      </c>
      <c r="F10861">
        <v>252.109081747</v>
      </c>
      <c r="G10861">
        <v>20.766337568099999</v>
      </c>
      <c r="H10861">
        <v>55.997380881799998</v>
      </c>
      <c r="I10861">
        <v>697.94807125900002</v>
      </c>
      <c r="J10861">
        <v>730.18545272799997</v>
      </c>
      <c r="K10861">
        <v>111.371903617</v>
      </c>
      <c r="L10861">
        <v>55.685951808399999</v>
      </c>
    </row>
    <row r="10862" spans="1:12">
      <c r="A10862">
        <v>6546</v>
      </c>
      <c r="B10862">
        <v>2000</v>
      </c>
      <c r="C10862">
        <v>1</v>
      </c>
      <c r="D10862">
        <v>970.27306784999996</v>
      </c>
      <c r="E10862">
        <v>1.2448762029100001E-2</v>
      </c>
      <c r="F10862">
        <v>208.317425937</v>
      </c>
      <c r="G10862">
        <v>386.69045588500001</v>
      </c>
      <c r="H10862">
        <v>46.228928536799998</v>
      </c>
      <c r="I10862">
        <v>556.87417294700003</v>
      </c>
      <c r="J10862">
        <v>721.37571484800003</v>
      </c>
      <c r="K10862">
        <v>96.933723432700006</v>
      </c>
      <c r="L10862">
        <v>48.466861716399997</v>
      </c>
    </row>
    <row r="10863" spans="1:12">
      <c r="A10863">
        <v>6546</v>
      </c>
      <c r="B10863">
        <v>2000</v>
      </c>
      <c r="C10863">
        <v>2</v>
      </c>
      <c r="D10863">
        <v>7468.8461734499997</v>
      </c>
      <c r="E10863">
        <v>6.6002258874899997</v>
      </c>
      <c r="F10863">
        <v>1789.9706628199999</v>
      </c>
      <c r="G10863">
        <v>4065.38831686</v>
      </c>
      <c r="H10863">
        <v>377.69152836000001</v>
      </c>
      <c r="I10863">
        <v>514.42440480699997</v>
      </c>
      <c r="J10863">
        <v>1796.5671015400001</v>
      </c>
      <c r="K10863">
        <v>883.492859393</v>
      </c>
      <c r="L10863">
        <v>441.74642969600001</v>
      </c>
    </row>
    <row r="10864" spans="1:12">
      <c r="A10864">
        <v>6546</v>
      </c>
      <c r="B10864">
        <v>2000</v>
      </c>
      <c r="C10864">
        <v>3</v>
      </c>
      <c r="D10864">
        <v>2151.1480419</v>
      </c>
      <c r="E10864">
        <v>2.3950101668900001</v>
      </c>
      <c r="F10864">
        <v>1744.9268744399999</v>
      </c>
      <c r="G10864">
        <v>1298.31458944</v>
      </c>
      <c r="H10864">
        <v>330.55157426599999</v>
      </c>
      <c r="I10864">
        <v>895.756864888</v>
      </c>
      <c r="J10864">
        <v>649.34968521999997</v>
      </c>
      <c r="K10864">
        <v>570.15042625700005</v>
      </c>
      <c r="L10864">
        <v>285.07521312900002</v>
      </c>
    </row>
    <row r="10865" spans="1:12">
      <c r="A10865">
        <v>6546</v>
      </c>
      <c r="B10865">
        <v>2000</v>
      </c>
      <c r="C10865">
        <v>4</v>
      </c>
      <c r="D10865">
        <v>2354.2284514500002</v>
      </c>
      <c r="E10865">
        <v>1.5856515072599999</v>
      </c>
      <c r="F10865">
        <v>1653.23766998</v>
      </c>
      <c r="G10865">
        <v>1055.4871100099999</v>
      </c>
      <c r="H10865">
        <v>334.522675725</v>
      </c>
      <c r="I10865">
        <v>1036.1025686200001</v>
      </c>
      <c r="J10865">
        <v>1100.1622241</v>
      </c>
      <c r="K10865">
        <v>688.98406771400005</v>
      </c>
      <c r="L10865">
        <v>344.49203385700002</v>
      </c>
    </row>
    <row r="10866" spans="1:12">
      <c r="A10866">
        <v>6546</v>
      </c>
      <c r="B10866">
        <v>2000</v>
      </c>
      <c r="C10866">
        <v>5</v>
      </c>
      <c r="D10866">
        <v>90.257959799999995</v>
      </c>
      <c r="E10866">
        <v>0</v>
      </c>
      <c r="F10866">
        <v>1035.15237665</v>
      </c>
      <c r="G10866">
        <v>10.397183919</v>
      </c>
      <c r="H10866">
        <v>212.23530084399999</v>
      </c>
      <c r="I10866">
        <v>1309.48807427</v>
      </c>
      <c r="J10866">
        <v>763.61442775</v>
      </c>
      <c r="K10866">
        <v>401.22688195000001</v>
      </c>
      <c r="L10866">
        <v>200.613440975</v>
      </c>
    </row>
    <row r="10867" spans="1:12">
      <c r="A10867">
        <v>6546</v>
      </c>
      <c r="B10867">
        <v>2000</v>
      </c>
      <c r="C10867">
        <v>6</v>
      </c>
      <c r="D10867">
        <v>0</v>
      </c>
      <c r="E10867">
        <v>0</v>
      </c>
      <c r="F10867">
        <v>796.41497571800005</v>
      </c>
      <c r="G10867">
        <v>7.6640520100699995E-4</v>
      </c>
      <c r="H10867">
        <v>172.479575504</v>
      </c>
      <c r="I10867">
        <v>1447.0795134499999</v>
      </c>
      <c r="J10867">
        <v>1165.5617329500001</v>
      </c>
      <c r="K10867">
        <v>339.77529177299999</v>
      </c>
      <c r="L10867">
        <v>169.88764588699999</v>
      </c>
    </row>
    <row r="10868" spans="1:12">
      <c r="A10868">
        <v>6546</v>
      </c>
      <c r="B10868">
        <v>2000</v>
      </c>
      <c r="C10868">
        <v>7</v>
      </c>
      <c r="D10868">
        <v>0</v>
      </c>
      <c r="E10868">
        <v>0</v>
      </c>
      <c r="F10868">
        <v>613.82416259900003</v>
      </c>
      <c r="G10868">
        <v>5.0342528948399998E-4</v>
      </c>
      <c r="H10868">
        <v>135.136111279</v>
      </c>
      <c r="I10868">
        <v>1285.67083379</v>
      </c>
      <c r="J10868">
        <v>1317.4487377999999</v>
      </c>
      <c r="K10868">
        <v>259.95766338599998</v>
      </c>
      <c r="L10868">
        <v>129.97883169299999</v>
      </c>
    </row>
    <row r="10869" spans="1:12">
      <c r="A10869">
        <v>6546</v>
      </c>
      <c r="B10869">
        <v>2000</v>
      </c>
      <c r="C10869">
        <v>8</v>
      </c>
      <c r="D10869">
        <v>37.607483250000001</v>
      </c>
      <c r="E10869">
        <v>0</v>
      </c>
      <c r="F10869">
        <v>531.89390274100003</v>
      </c>
      <c r="G10869">
        <v>4.1098802374000003E-4</v>
      </c>
      <c r="H10869">
        <v>117.856841245</v>
      </c>
      <c r="I10869">
        <v>1155.9467778600001</v>
      </c>
      <c r="J10869">
        <v>1255.2855066300001</v>
      </c>
      <c r="K10869">
        <v>223.08338639300001</v>
      </c>
      <c r="L10869">
        <v>111.541693197</v>
      </c>
    </row>
    <row r="10870" spans="1:12">
      <c r="A10870">
        <v>6546</v>
      </c>
      <c r="B10870">
        <v>2000</v>
      </c>
      <c r="C10870">
        <v>9</v>
      </c>
      <c r="D10870">
        <v>308.38136265000003</v>
      </c>
      <c r="E10870">
        <v>0</v>
      </c>
      <c r="F10870">
        <v>412.86399879300001</v>
      </c>
      <c r="G10870">
        <v>103.832221508</v>
      </c>
      <c r="H10870">
        <v>91.615390645199994</v>
      </c>
      <c r="I10870">
        <v>1027.82701647</v>
      </c>
      <c r="J10870">
        <v>1091.4180707</v>
      </c>
      <c r="K10870">
        <v>181.52266005999999</v>
      </c>
      <c r="L10870">
        <v>90.761330029800007</v>
      </c>
    </row>
    <row r="10871" spans="1:12">
      <c r="A10871">
        <v>6546</v>
      </c>
      <c r="B10871">
        <v>2000</v>
      </c>
      <c r="C10871">
        <v>10</v>
      </c>
      <c r="D10871">
        <v>1241.0469472499999</v>
      </c>
      <c r="E10871" s="1">
        <v>4.1414579854700004E-6</v>
      </c>
      <c r="F10871">
        <v>306.06727372199998</v>
      </c>
      <c r="G10871" s="1">
        <v>517.04429165900001</v>
      </c>
      <c r="H10871">
        <v>67.848501023200001</v>
      </c>
      <c r="I10871">
        <v>784.57941235800001</v>
      </c>
      <c r="J10871">
        <v>996.06593241899998</v>
      </c>
      <c r="K10871">
        <v>149.62771167</v>
      </c>
      <c r="L10871">
        <v>74.813855834799995</v>
      </c>
    </row>
    <row r="10872" spans="1:12">
      <c r="A10872">
        <v>6546</v>
      </c>
      <c r="B10872">
        <v>2000</v>
      </c>
      <c r="C10872">
        <v>11</v>
      </c>
      <c r="D10872">
        <v>0</v>
      </c>
      <c r="E10872">
        <v>0</v>
      </c>
      <c r="F10872">
        <v>276.967791159</v>
      </c>
      <c r="G10872" s="1">
        <v>1.55210207251E-3</v>
      </c>
      <c r="H10872">
        <v>61.477226887699999</v>
      </c>
      <c r="I10872">
        <v>609.67169721799996</v>
      </c>
      <c r="J10872">
        <v>468.842047536</v>
      </c>
      <c r="K10872">
        <v>98.333116735100006</v>
      </c>
      <c r="L10872">
        <v>49.166558367599997</v>
      </c>
    </row>
    <row r="10873" spans="1:12">
      <c r="A10873">
        <v>6546</v>
      </c>
      <c r="B10873">
        <v>2000</v>
      </c>
      <c r="C10873">
        <v>12</v>
      </c>
      <c r="D10873">
        <v>7.5214966499999996</v>
      </c>
      <c r="E10873">
        <v>0</v>
      </c>
      <c r="F10873">
        <v>137.08944487299999</v>
      </c>
      <c r="G10873" s="1">
        <v>7.3430602050000003E-5</v>
      </c>
      <c r="H10873">
        <v>30.409538981400001</v>
      </c>
      <c r="I10873">
        <v>470.87305067</v>
      </c>
      <c r="J10873">
        <v>365.68165002000001</v>
      </c>
      <c r="K10873">
        <v>61.109251389100002</v>
      </c>
      <c r="L10873">
        <v>30.5546256945</v>
      </c>
    </row>
    <row r="10874" spans="1:12">
      <c r="A10874">
        <v>6546</v>
      </c>
      <c r="B10874">
        <v>2001</v>
      </c>
      <c r="C10874">
        <v>1</v>
      </c>
      <c r="D10874">
        <v>3196.6360762499999</v>
      </c>
      <c r="E10874">
        <v>3.67349251159E-2</v>
      </c>
      <c r="F10874">
        <v>744.30372605399998</v>
      </c>
      <c r="G10874">
        <v>1346.3735861800001</v>
      </c>
      <c r="H10874">
        <v>163.01599579699999</v>
      </c>
      <c r="I10874">
        <v>599.661930697</v>
      </c>
      <c r="J10874">
        <v>1567.2848987899999</v>
      </c>
      <c r="K10874">
        <v>337.18131657599997</v>
      </c>
      <c r="L10874">
        <v>168.59065828799999</v>
      </c>
    </row>
    <row r="10875" spans="1:12">
      <c r="A10875">
        <v>6546</v>
      </c>
      <c r="B10875">
        <v>2001</v>
      </c>
      <c r="C10875">
        <v>2</v>
      </c>
      <c r="D10875">
        <v>7265.7657638999999</v>
      </c>
      <c r="E10875">
        <v>9.1585669414200002</v>
      </c>
      <c r="F10875">
        <v>2610.80555138</v>
      </c>
      <c r="G10875">
        <v>3699.6954971999999</v>
      </c>
      <c r="H10875">
        <v>538.94146856500004</v>
      </c>
      <c r="I10875">
        <v>527.38032352200003</v>
      </c>
      <c r="J10875">
        <v>1645.9216097200001</v>
      </c>
      <c r="K10875">
        <v>1326.2534840400001</v>
      </c>
      <c r="L10875">
        <v>663.12674201699997</v>
      </c>
    </row>
    <row r="10876" spans="1:12">
      <c r="A10876">
        <v>6546</v>
      </c>
      <c r="B10876">
        <v>2001</v>
      </c>
      <c r="C10876">
        <v>3</v>
      </c>
      <c r="D10876">
        <v>1489.2563367</v>
      </c>
      <c r="E10876">
        <v>2.3854557449799998</v>
      </c>
      <c r="F10876">
        <v>2092.75393364</v>
      </c>
      <c r="G10876">
        <v>603.09291495499997</v>
      </c>
      <c r="H10876">
        <v>386.63842591600002</v>
      </c>
      <c r="I10876">
        <v>772.04175479599996</v>
      </c>
      <c r="J10876">
        <v>601.98494873699997</v>
      </c>
      <c r="K10876">
        <v>554.25640740699998</v>
      </c>
      <c r="L10876">
        <v>277.12820370399999</v>
      </c>
    </row>
    <row r="10877" spans="1:12">
      <c r="A10877">
        <v>6546</v>
      </c>
      <c r="B10877">
        <v>2001</v>
      </c>
      <c r="C10877">
        <v>4</v>
      </c>
      <c r="D10877">
        <v>1760.0302161</v>
      </c>
      <c r="E10877">
        <v>0.63474162268400003</v>
      </c>
      <c r="F10877">
        <v>1315.6534655600001</v>
      </c>
      <c r="G10877">
        <v>739.35555087199998</v>
      </c>
      <c r="H10877">
        <v>253.71571955799999</v>
      </c>
      <c r="I10877">
        <v>809.06309014600004</v>
      </c>
      <c r="J10877">
        <v>710.61427945499997</v>
      </c>
      <c r="K10877">
        <v>530.40011398199999</v>
      </c>
      <c r="L10877">
        <v>265.200056991</v>
      </c>
    </row>
    <row r="10878" spans="1:12">
      <c r="A10878">
        <v>6546</v>
      </c>
      <c r="B10878">
        <v>2001</v>
      </c>
      <c r="C10878">
        <v>5</v>
      </c>
      <c r="D10878">
        <v>0</v>
      </c>
      <c r="E10878">
        <v>0</v>
      </c>
      <c r="F10878">
        <v>1079.8994227999999</v>
      </c>
      <c r="G10878">
        <v>1.6099171136700001E-2</v>
      </c>
      <c r="H10878">
        <v>224.65613025100001</v>
      </c>
      <c r="I10878">
        <v>1164.1142349900001</v>
      </c>
      <c r="J10878">
        <v>669.20944210000005</v>
      </c>
      <c r="K10878">
        <v>430.69123039200002</v>
      </c>
      <c r="L10878">
        <v>215.34561519600001</v>
      </c>
    </row>
    <row r="10879" spans="1:12">
      <c r="A10879">
        <v>6546</v>
      </c>
      <c r="B10879">
        <v>2001</v>
      </c>
      <c r="C10879">
        <v>6</v>
      </c>
      <c r="D10879">
        <v>0</v>
      </c>
      <c r="E10879">
        <v>0</v>
      </c>
      <c r="F10879">
        <v>938.89205482099999</v>
      </c>
      <c r="G10879">
        <v>9.7153398854299996E-4</v>
      </c>
      <c r="H10879">
        <v>204.67801691299999</v>
      </c>
      <c r="I10879">
        <v>1458.4426980200001</v>
      </c>
      <c r="J10879">
        <v>1074.95649437</v>
      </c>
      <c r="K10879">
        <v>415.52696601999997</v>
      </c>
      <c r="L10879">
        <v>207.76348300999999</v>
      </c>
    </row>
    <row r="10880" spans="1:12">
      <c r="A10880">
        <v>6546</v>
      </c>
      <c r="B10880">
        <v>2001</v>
      </c>
      <c r="C10880">
        <v>7</v>
      </c>
      <c r="D10880">
        <v>82.736463150000006</v>
      </c>
      <c r="E10880">
        <v>0</v>
      </c>
      <c r="F10880">
        <v>614.18896674300004</v>
      </c>
      <c r="G10880">
        <v>13.844545271099999</v>
      </c>
      <c r="H10880">
        <v>135.47183576</v>
      </c>
      <c r="I10880">
        <v>1287.38563245</v>
      </c>
      <c r="J10880">
        <v>1055.56819653</v>
      </c>
      <c r="K10880">
        <v>241.69711768100001</v>
      </c>
      <c r="L10880">
        <v>120.848558841</v>
      </c>
    </row>
    <row r="10881" spans="1:12">
      <c r="A10881">
        <v>6546</v>
      </c>
      <c r="B10881">
        <v>2001</v>
      </c>
      <c r="C10881">
        <v>8</v>
      </c>
      <c r="D10881">
        <v>0</v>
      </c>
      <c r="E10881">
        <v>0</v>
      </c>
      <c r="F10881">
        <v>491.116294267</v>
      </c>
      <c r="G10881">
        <v>3.3828105756599999E-4</v>
      </c>
      <c r="H10881">
        <v>108.809062746</v>
      </c>
      <c r="I10881">
        <v>1158.2463156700001</v>
      </c>
      <c r="J10881">
        <v>1220.9515612299999</v>
      </c>
      <c r="K10881">
        <v>212.70997451400001</v>
      </c>
      <c r="L10881">
        <v>106.354987257</v>
      </c>
    </row>
    <row r="10882" spans="1:12">
      <c r="A10882">
        <v>6546</v>
      </c>
      <c r="B10882">
        <v>2001</v>
      </c>
      <c r="C10882">
        <v>9</v>
      </c>
      <c r="D10882">
        <v>0</v>
      </c>
      <c r="E10882">
        <v>0</v>
      </c>
      <c r="F10882">
        <v>379.904980986</v>
      </c>
      <c r="G10882" s="1">
        <v>2.0202320663599999E-4</v>
      </c>
      <c r="H10882">
        <v>84.3179910546</v>
      </c>
      <c r="I10882">
        <v>954.85143829399999</v>
      </c>
      <c r="J10882">
        <v>1049.9752832900001</v>
      </c>
      <c r="K10882">
        <v>164.73570755099999</v>
      </c>
      <c r="L10882">
        <v>82.367853775300006</v>
      </c>
    </row>
    <row r="10883" spans="1:12">
      <c r="A10883">
        <v>6546</v>
      </c>
      <c r="B10883">
        <v>2001</v>
      </c>
      <c r="C10883">
        <v>10</v>
      </c>
      <c r="D10883">
        <v>37.607483250000001</v>
      </c>
      <c r="E10883">
        <v>0</v>
      </c>
      <c r="F10883">
        <v>255.49855832099999</v>
      </c>
      <c r="G10883" s="1">
        <v>7.0365272869700002E-5</v>
      </c>
      <c r="H10883">
        <v>56.8027537874</v>
      </c>
      <c r="I10883">
        <v>700.45231489399998</v>
      </c>
      <c r="J10883">
        <v>669.90095010699997</v>
      </c>
      <c r="K10883">
        <v>96.756780586100007</v>
      </c>
      <c r="L10883">
        <v>48.378390293000002</v>
      </c>
    </row>
    <row r="10884" spans="1:12">
      <c r="A10884">
        <v>6546</v>
      </c>
      <c r="B10884">
        <v>2001</v>
      </c>
      <c r="C10884">
        <v>11</v>
      </c>
      <c r="D10884">
        <v>2030.8040954999999</v>
      </c>
      <c r="E10884">
        <v>4.4580186477800002E-2</v>
      </c>
      <c r="F10884">
        <v>254.93740784400001</v>
      </c>
      <c r="G10884">
        <v>846.83440824499996</v>
      </c>
      <c r="H10884">
        <v>56.340504594400002</v>
      </c>
      <c r="I10884">
        <v>611.05488848499999</v>
      </c>
      <c r="J10884">
        <v>1035.6401991</v>
      </c>
      <c r="K10884">
        <v>138.55780947</v>
      </c>
      <c r="L10884">
        <v>69.278904735200001</v>
      </c>
    </row>
    <row r="10885" spans="1:12">
      <c r="A10885">
        <v>6546</v>
      </c>
      <c r="B10885">
        <v>2001</v>
      </c>
      <c r="C10885">
        <v>12</v>
      </c>
      <c r="D10885">
        <v>1316.2619137500001</v>
      </c>
      <c r="E10885">
        <v>5.5192299897899998E-2</v>
      </c>
      <c r="F10885">
        <v>361.99826819800001</v>
      </c>
      <c r="G10885">
        <v>501.77499884899999</v>
      </c>
      <c r="H10885">
        <v>79.637463155399999</v>
      </c>
      <c r="I10885">
        <v>636.19040479800003</v>
      </c>
      <c r="J10885">
        <v>614.13327637099997</v>
      </c>
      <c r="K10885">
        <v>146.92301215099999</v>
      </c>
      <c r="L10885">
        <v>73.461506075700001</v>
      </c>
    </row>
    <row r="10886" spans="1:12">
      <c r="A10886">
        <v>6546</v>
      </c>
      <c r="B10886">
        <v>2002</v>
      </c>
      <c r="C10886">
        <v>1</v>
      </c>
      <c r="D10886">
        <v>1549.4283098999999</v>
      </c>
      <c r="E10886">
        <v>0.44932515617300001</v>
      </c>
      <c r="F10886">
        <v>429.37921796199998</v>
      </c>
      <c r="G10886">
        <v>639.87463961499998</v>
      </c>
      <c r="H10886">
        <v>94.020534160500006</v>
      </c>
      <c r="I10886">
        <v>568.16244132700001</v>
      </c>
      <c r="J10886">
        <v>665.78428122699995</v>
      </c>
      <c r="K10886">
        <v>234.038024691</v>
      </c>
      <c r="L10886">
        <v>117.019012346</v>
      </c>
    </row>
    <row r="10887" spans="1:12">
      <c r="A10887">
        <v>6546</v>
      </c>
      <c r="B10887">
        <v>2002</v>
      </c>
      <c r="C10887">
        <v>2</v>
      </c>
      <c r="D10887">
        <v>293.33836934999999</v>
      </c>
      <c r="E10887">
        <v>2.06021448554E-2</v>
      </c>
      <c r="F10887">
        <v>409.33012375999999</v>
      </c>
      <c r="G10887">
        <v>115.17279121599999</v>
      </c>
      <c r="H10887">
        <v>89.342391763500004</v>
      </c>
      <c r="I10887">
        <v>435.01228566100002</v>
      </c>
      <c r="J10887">
        <v>316.327369901</v>
      </c>
      <c r="K10887">
        <v>135.98364486099999</v>
      </c>
      <c r="L10887">
        <v>67.991822430499994</v>
      </c>
    </row>
    <row r="10888" spans="1:12">
      <c r="A10888">
        <v>6546</v>
      </c>
      <c r="B10888">
        <v>2002</v>
      </c>
      <c r="C10888">
        <v>3</v>
      </c>
      <c r="D10888">
        <v>451.28979900000002</v>
      </c>
      <c r="E10888">
        <v>0</v>
      </c>
      <c r="F10888">
        <v>440.04752914199997</v>
      </c>
      <c r="G10888">
        <v>165.205337558</v>
      </c>
      <c r="H10888">
        <v>96.948016671800005</v>
      </c>
      <c r="I10888">
        <v>738.42943144399999</v>
      </c>
      <c r="J10888">
        <v>476.72269899600002</v>
      </c>
      <c r="K10888">
        <v>193.500200568</v>
      </c>
      <c r="L10888">
        <v>96.750100284200002</v>
      </c>
    </row>
    <row r="10889" spans="1:12">
      <c r="A10889">
        <v>6546</v>
      </c>
      <c r="B10889">
        <v>2002</v>
      </c>
      <c r="C10889">
        <v>4</v>
      </c>
      <c r="D10889">
        <v>75.214966500000003</v>
      </c>
      <c r="E10889">
        <v>0</v>
      </c>
      <c r="F10889">
        <v>333.822720194</v>
      </c>
      <c r="G10889" s="1">
        <v>6.1832245380899996E-4</v>
      </c>
      <c r="H10889">
        <v>73.916705004700006</v>
      </c>
      <c r="I10889">
        <v>737.26824645800002</v>
      </c>
      <c r="J10889">
        <v>449.36202095700003</v>
      </c>
      <c r="K10889">
        <v>146.22502111700001</v>
      </c>
      <c r="L10889">
        <v>73.112510558500006</v>
      </c>
    </row>
    <row r="10890" spans="1:12">
      <c r="A10890">
        <v>6546</v>
      </c>
      <c r="B10890">
        <v>2002</v>
      </c>
      <c r="C10890">
        <v>5</v>
      </c>
      <c r="D10890">
        <v>345.9888459</v>
      </c>
      <c r="E10890">
        <v>1.4337506101399999E-2</v>
      </c>
      <c r="F10890">
        <v>361.48810327899997</v>
      </c>
      <c r="G10890">
        <v>100.82110532</v>
      </c>
      <c r="H10890">
        <v>80.2142732911</v>
      </c>
      <c r="I10890">
        <v>956.69101330900003</v>
      </c>
      <c r="J10890">
        <v>722.62485820400002</v>
      </c>
      <c r="K10890">
        <v>160.720099855</v>
      </c>
      <c r="L10890">
        <v>80.360049927299997</v>
      </c>
    </row>
    <row r="10891" spans="1:12">
      <c r="A10891">
        <v>6546</v>
      </c>
      <c r="B10891">
        <v>2002</v>
      </c>
      <c r="C10891">
        <v>6</v>
      </c>
      <c r="D10891">
        <v>75.214966500000003</v>
      </c>
      <c r="E10891">
        <v>0</v>
      </c>
      <c r="F10891">
        <v>361.75640961699997</v>
      </c>
      <c r="G10891">
        <v>3.46128594799</v>
      </c>
      <c r="H10891">
        <v>80.312553874200006</v>
      </c>
      <c r="I10891">
        <v>1077.5505252400001</v>
      </c>
      <c r="J10891">
        <v>961.12339760500004</v>
      </c>
      <c r="K10891">
        <v>163.089422813</v>
      </c>
      <c r="L10891">
        <v>81.544711406499999</v>
      </c>
    </row>
    <row r="10892" spans="1:12">
      <c r="A10892">
        <v>6546</v>
      </c>
      <c r="B10892">
        <v>2002</v>
      </c>
      <c r="C10892">
        <v>7</v>
      </c>
      <c r="D10892">
        <v>0</v>
      </c>
      <c r="E10892">
        <v>0</v>
      </c>
      <c r="F10892">
        <v>386.73412219400001</v>
      </c>
      <c r="G10892">
        <v>2.50732209366E-4</v>
      </c>
      <c r="H10892">
        <v>85.887728126799999</v>
      </c>
      <c r="I10892">
        <v>1085.6013123600001</v>
      </c>
      <c r="J10892">
        <v>1223.3936553399999</v>
      </c>
      <c r="K10892">
        <v>172.31702332</v>
      </c>
      <c r="L10892">
        <v>86.1585116599</v>
      </c>
    </row>
    <row r="10893" spans="1:12">
      <c r="A10893">
        <v>6546</v>
      </c>
      <c r="B10893">
        <v>2002</v>
      </c>
      <c r="C10893">
        <v>8</v>
      </c>
      <c r="D10893">
        <v>0</v>
      </c>
      <c r="E10893">
        <v>0</v>
      </c>
      <c r="F10893">
        <v>377.09871933900001</v>
      </c>
      <c r="G10893">
        <v>2.3553986597500001E-4</v>
      </c>
      <c r="H10893">
        <v>83.771350212300007</v>
      </c>
      <c r="I10893">
        <v>1011.48744831</v>
      </c>
      <c r="J10893">
        <v>1143.3613688800001</v>
      </c>
      <c r="K10893">
        <v>164.06773238900001</v>
      </c>
      <c r="L10893">
        <v>82.033866194400005</v>
      </c>
    </row>
    <row r="10894" spans="1:12">
      <c r="A10894">
        <v>6546</v>
      </c>
      <c r="B10894">
        <v>2002</v>
      </c>
      <c r="C10894">
        <v>9</v>
      </c>
      <c r="D10894">
        <v>270.7738794</v>
      </c>
      <c r="E10894">
        <v>0</v>
      </c>
      <c r="F10894">
        <v>362.96298253200001</v>
      </c>
      <c r="G10894">
        <v>107.29298719000001</v>
      </c>
      <c r="H10894">
        <v>80.629953227000001</v>
      </c>
      <c r="I10894">
        <v>958.27273781899999</v>
      </c>
      <c r="J10894">
        <v>1133.8183854199999</v>
      </c>
      <c r="K10894">
        <v>158.42601448299999</v>
      </c>
      <c r="L10894">
        <v>79.213007241400007</v>
      </c>
    </row>
    <row r="10895" spans="1:12">
      <c r="A10895">
        <v>6546</v>
      </c>
      <c r="B10895">
        <v>2002</v>
      </c>
      <c r="C10895">
        <v>10</v>
      </c>
      <c r="D10895">
        <v>0</v>
      </c>
      <c r="E10895">
        <v>0</v>
      </c>
      <c r="F10895">
        <v>224.62083340000001</v>
      </c>
      <c r="G10895" s="1">
        <v>1.49187514478E-4</v>
      </c>
      <c r="H10895">
        <v>49.937776000699998</v>
      </c>
      <c r="I10895">
        <v>638.20569894699997</v>
      </c>
      <c r="J10895">
        <v>609.42247663000001</v>
      </c>
      <c r="K10895">
        <v>89.493962772700002</v>
      </c>
      <c r="L10895">
        <v>44.7469813863</v>
      </c>
    </row>
    <row r="10896" spans="1:12">
      <c r="A10896">
        <v>6546</v>
      </c>
      <c r="B10896">
        <v>2002</v>
      </c>
      <c r="C10896">
        <v>11</v>
      </c>
      <c r="D10896">
        <v>3715.6193450999999</v>
      </c>
      <c r="E10896">
        <v>9.3593078596099999E-2</v>
      </c>
      <c r="F10896">
        <v>784.82659505699996</v>
      </c>
      <c r="G10896">
        <v>1613.9878599799999</v>
      </c>
      <c r="H10896">
        <v>171.69527999499999</v>
      </c>
      <c r="I10896">
        <v>760.05209212700004</v>
      </c>
      <c r="J10896">
        <v>1880.9197305499999</v>
      </c>
      <c r="K10896">
        <v>412.09433352399998</v>
      </c>
      <c r="L10896">
        <v>206.04716676199999</v>
      </c>
    </row>
    <row r="10897" spans="1:12">
      <c r="A10897">
        <v>6546</v>
      </c>
      <c r="B10897">
        <v>2002</v>
      </c>
      <c r="C10897">
        <v>12</v>
      </c>
      <c r="D10897">
        <v>2632.5238275000002</v>
      </c>
      <c r="E10897">
        <v>1.3982747693599999</v>
      </c>
      <c r="F10897">
        <v>1247.0263773900001</v>
      </c>
      <c r="G10897">
        <v>1143.8906154700001</v>
      </c>
      <c r="H10897">
        <v>267.60124441599999</v>
      </c>
      <c r="I10897">
        <v>592.98560454899996</v>
      </c>
      <c r="J10897">
        <v>1057.4465543599999</v>
      </c>
      <c r="K10897">
        <v>503.965535725</v>
      </c>
      <c r="L10897">
        <v>251.98276786299999</v>
      </c>
    </row>
    <row r="10898" spans="1:12">
      <c r="A10898">
        <v>6546</v>
      </c>
      <c r="B10898">
        <v>2003</v>
      </c>
      <c r="C10898">
        <v>1</v>
      </c>
      <c r="D10898">
        <v>82.736463150000006</v>
      </c>
      <c r="E10898">
        <v>0</v>
      </c>
      <c r="F10898">
        <v>431.91634583799998</v>
      </c>
      <c r="G10898">
        <v>20.787042593700001</v>
      </c>
      <c r="H10898">
        <v>89.666722454699993</v>
      </c>
      <c r="I10898">
        <v>584.57017182599998</v>
      </c>
      <c r="J10898">
        <v>276.66609871700001</v>
      </c>
      <c r="K10898">
        <v>158.90044160100001</v>
      </c>
      <c r="L10898">
        <v>79.450220800400004</v>
      </c>
    </row>
    <row r="10899" spans="1:12">
      <c r="A10899">
        <v>6546</v>
      </c>
      <c r="B10899">
        <v>2003</v>
      </c>
      <c r="C10899">
        <v>2</v>
      </c>
      <c r="D10899">
        <v>5280.0906482999999</v>
      </c>
      <c r="E10899">
        <v>5.3439017872900001</v>
      </c>
      <c r="F10899">
        <v>1856.2949505700001</v>
      </c>
      <c r="G10899">
        <v>2883.0310389299998</v>
      </c>
      <c r="H10899">
        <v>378.44817560400003</v>
      </c>
      <c r="I10899">
        <v>564.17657348600005</v>
      </c>
      <c r="J10899">
        <v>1149.0597773899999</v>
      </c>
      <c r="K10899">
        <v>827.35077956299995</v>
      </c>
      <c r="L10899">
        <v>413.67538978099998</v>
      </c>
    </row>
    <row r="10900" spans="1:12">
      <c r="A10900">
        <v>6546</v>
      </c>
      <c r="B10900">
        <v>2003</v>
      </c>
      <c r="C10900">
        <v>3</v>
      </c>
      <c r="D10900">
        <v>3106.3781164500001</v>
      </c>
      <c r="E10900">
        <v>0.62274059762699996</v>
      </c>
      <c r="F10900">
        <v>1470.70933543</v>
      </c>
      <c r="G10900">
        <v>2169.6717285599998</v>
      </c>
      <c r="H10900">
        <v>276.23859322599998</v>
      </c>
      <c r="I10900">
        <v>838.39205996400005</v>
      </c>
      <c r="J10900">
        <v>602.34483146699995</v>
      </c>
      <c r="K10900">
        <v>546.48385917899998</v>
      </c>
      <c r="L10900">
        <v>273.24192958999998</v>
      </c>
    </row>
    <row r="10901" spans="1:12">
      <c r="A10901">
        <v>6546</v>
      </c>
      <c r="B10901">
        <v>2003</v>
      </c>
      <c r="C10901">
        <v>4</v>
      </c>
      <c r="D10901">
        <v>1579.5142965</v>
      </c>
      <c r="E10901">
        <v>0.227566194956</v>
      </c>
      <c r="F10901">
        <v>1532.7045790899999</v>
      </c>
      <c r="G10901">
        <v>669.60745003500006</v>
      </c>
      <c r="H10901">
        <v>300.82322344300002</v>
      </c>
      <c r="I10901">
        <v>902.08261416799996</v>
      </c>
      <c r="J10901">
        <v>916.68861058699997</v>
      </c>
      <c r="K10901">
        <v>569.93467966900005</v>
      </c>
      <c r="L10901">
        <v>284.96733983500002</v>
      </c>
    </row>
    <row r="10902" spans="1:12">
      <c r="A10902">
        <v>6546</v>
      </c>
      <c r="B10902">
        <v>2003</v>
      </c>
      <c r="C10902">
        <v>5</v>
      </c>
      <c r="D10902">
        <v>1195.91796735</v>
      </c>
      <c r="E10902">
        <v>0.53469903879500003</v>
      </c>
      <c r="F10902">
        <v>1372.59958228</v>
      </c>
      <c r="G10902">
        <v>510.54708932300002</v>
      </c>
      <c r="H10902">
        <v>275.175563017</v>
      </c>
      <c r="I10902">
        <v>1217.5154707900001</v>
      </c>
      <c r="J10902">
        <v>875.41058888500004</v>
      </c>
      <c r="K10902">
        <v>565.84284901599995</v>
      </c>
      <c r="L10902">
        <v>282.92142450799997</v>
      </c>
    </row>
    <row r="10903" spans="1:12">
      <c r="A10903">
        <v>6546</v>
      </c>
      <c r="B10903">
        <v>2003</v>
      </c>
      <c r="C10903">
        <v>6</v>
      </c>
      <c r="D10903">
        <v>203.08040955000001</v>
      </c>
      <c r="E10903">
        <v>0</v>
      </c>
      <c r="F10903">
        <v>775.02001301500002</v>
      </c>
      <c r="G10903" s="1">
        <v>20.7675136368</v>
      </c>
      <c r="H10903">
        <v>164.762111847</v>
      </c>
      <c r="I10903">
        <v>1231.41060251</v>
      </c>
      <c r="J10903">
        <v>688.67726710099998</v>
      </c>
      <c r="K10903">
        <v>305.73413133399998</v>
      </c>
      <c r="L10903">
        <v>152.86706566699999</v>
      </c>
    </row>
    <row r="10904" spans="1:12">
      <c r="A10904">
        <v>6546</v>
      </c>
      <c r="B10904">
        <v>2003</v>
      </c>
      <c r="C10904">
        <v>7</v>
      </c>
      <c r="D10904">
        <v>0</v>
      </c>
      <c r="E10904">
        <v>0</v>
      </c>
      <c r="F10904">
        <v>717.85681719499996</v>
      </c>
      <c r="G10904">
        <v>5.5843326717200002E-4</v>
      </c>
      <c r="H10904">
        <v>157.442098308</v>
      </c>
      <c r="I10904">
        <v>1350.0518070600001</v>
      </c>
      <c r="J10904">
        <v>1143.71373773</v>
      </c>
      <c r="K10904">
        <v>297.13084825499999</v>
      </c>
      <c r="L10904">
        <v>148.565424127</v>
      </c>
    </row>
    <row r="10905" spans="1:12">
      <c r="A10905">
        <v>6546</v>
      </c>
      <c r="B10905">
        <v>2003</v>
      </c>
      <c r="C10905">
        <v>8</v>
      </c>
      <c r="D10905">
        <v>0</v>
      </c>
      <c r="E10905">
        <v>0</v>
      </c>
      <c r="F10905">
        <v>520.12452298200003</v>
      </c>
      <c r="G10905">
        <v>3.8629466355400002E-4</v>
      </c>
      <c r="H10905">
        <v>114.96263860400001</v>
      </c>
      <c r="I10905">
        <v>1188.8537271499999</v>
      </c>
      <c r="J10905">
        <v>1243.21948548</v>
      </c>
      <c r="K10905">
        <v>229.431961731</v>
      </c>
      <c r="L10905">
        <v>114.71598086500001</v>
      </c>
    </row>
    <row r="10906" spans="1:12">
      <c r="A10906">
        <v>6546</v>
      </c>
      <c r="B10906">
        <v>2003</v>
      </c>
      <c r="C10906">
        <v>9</v>
      </c>
      <c r="D10906">
        <v>0</v>
      </c>
      <c r="E10906">
        <v>0</v>
      </c>
      <c r="F10906">
        <v>434.948132192</v>
      </c>
      <c r="G10906">
        <v>2.9392076642799998E-4</v>
      </c>
      <c r="H10906">
        <v>96.501260655300001</v>
      </c>
      <c r="I10906">
        <v>960.62108662699995</v>
      </c>
      <c r="J10906">
        <v>1080.08754079</v>
      </c>
      <c r="K10906">
        <v>182.54541164099999</v>
      </c>
      <c r="L10906">
        <v>91.272705820499993</v>
      </c>
    </row>
    <row r="10907" spans="1:12">
      <c r="A10907">
        <v>6546</v>
      </c>
      <c r="B10907">
        <v>2003</v>
      </c>
      <c r="C10907">
        <v>10</v>
      </c>
      <c r="D10907">
        <v>601.71973200000002</v>
      </c>
      <c r="E10907">
        <v>0</v>
      </c>
      <c r="F10907">
        <v>285.70076362999998</v>
      </c>
      <c r="G10907">
        <v>234.39257025500001</v>
      </c>
      <c r="H10907">
        <v>63.345939609799998</v>
      </c>
      <c r="I10907">
        <v>828.02514219099999</v>
      </c>
      <c r="J10907">
        <v>995.09341430400002</v>
      </c>
      <c r="K10907">
        <v>140.527887843</v>
      </c>
      <c r="L10907">
        <v>70.263943921700005</v>
      </c>
    </row>
    <row r="10908" spans="1:12">
      <c r="A10908">
        <v>6546</v>
      </c>
      <c r="B10908">
        <v>2003</v>
      </c>
      <c r="C10908">
        <v>11</v>
      </c>
      <c r="D10908">
        <v>112.82244975</v>
      </c>
      <c r="E10908">
        <v>0</v>
      </c>
      <c r="F10908">
        <v>180.48680945000001</v>
      </c>
      <c r="G10908">
        <v>15.471635234000001</v>
      </c>
      <c r="H10908">
        <v>40.166890086499997</v>
      </c>
      <c r="I10908">
        <v>512.60854854900003</v>
      </c>
      <c r="J10908">
        <v>311.86977239200002</v>
      </c>
      <c r="K10908">
        <v>54.853530039200002</v>
      </c>
      <c r="L10908">
        <v>27.426765019600001</v>
      </c>
    </row>
    <row r="10909" spans="1:12">
      <c r="A10909">
        <v>6546</v>
      </c>
      <c r="B10909">
        <v>2003</v>
      </c>
      <c r="C10909">
        <v>12</v>
      </c>
      <c r="D10909">
        <v>2286.5349815999998</v>
      </c>
      <c r="E10909">
        <v>2.68122240262E-2</v>
      </c>
      <c r="F10909">
        <v>348.87721631800002</v>
      </c>
      <c r="G10909">
        <v>955.32504552900002</v>
      </c>
      <c r="H10909">
        <v>76.938953732900004</v>
      </c>
      <c r="I10909">
        <v>486.18137616500002</v>
      </c>
      <c r="J10909">
        <v>1110.80249966</v>
      </c>
      <c r="K10909">
        <v>199.58312757100001</v>
      </c>
      <c r="L10909">
        <v>99.791563785600005</v>
      </c>
    </row>
    <row r="10910" spans="1:12">
      <c r="A10910">
        <v>6546</v>
      </c>
      <c r="B10910">
        <v>2004</v>
      </c>
      <c r="C10910">
        <v>1</v>
      </c>
      <c r="D10910">
        <v>75.214966500000003</v>
      </c>
      <c r="E10910">
        <v>0</v>
      </c>
      <c r="F10910">
        <v>275.61300251400002</v>
      </c>
      <c r="G10910">
        <v>34.382154935999999</v>
      </c>
      <c r="H10910">
        <v>60.521315174199998</v>
      </c>
      <c r="I10910">
        <v>371.576941347</v>
      </c>
      <c r="J10910">
        <v>227.02398119599999</v>
      </c>
      <c r="K10910">
        <v>75.059824199999994</v>
      </c>
      <c r="L10910">
        <v>37.529912099999997</v>
      </c>
    </row>
    <row r="10911" spans="1:12">
      <c r="A10911">
        <v>6546</v>
      </c>
      <c r="B10911">
        <v>2004</v>
      </c>
      <c r="C10911">
        <v>2</v>
      </c>
      <c r="D10911">
        <v>6791.9114749500004</v>
      </c>
      <c r="E10911">
        <v>4.9719368466300002</v>
      </c>
      <c r="F10911">
        <v>1505.7284373800001</v>
      </c>
      <c r="G10911">
        <v>3494.3617598999999</v>
      </c>
      <c r="H10911">
        <v>322.25504202500002</v>
      </c>
      <c r="I10911">
        <v>566.90116488800004</v>
      </c>
      <c r="J10911">
        <v>1766.860179</v>
      </c>
      <c r="K10911">
        <v>972.67149873100004</v>
      </c>
      <c r="L10911">
        <v>486.33574936500003</v>
      </c>
    </row>
    <row r="10912" spans="1:12">
      <c r="A10912">
        <v>6546</v>
      </c>
      <c r="B10912">
        <v>2004</v>
      </c>
      <c r="C10912">
        <v>3</v>
      </c>
      <c r="D10912">
        <v>263.25238274999998</v>
      </c>
      <c r="E10912">
        <v>8.6827903760099995E-2</v>
      </c>
      <c r="F10912">
        <v>1723.1862655899999</v>
      </c>
      <c r="G10912">
        <v>99.713107620599999</v>
      </c>
      <c r="H10912">
        <v>343.24934463</v>
      </c>
      <c r="I10912">
        <v>904.84412202399994</v>
      </c>
      <c r="J10912">
        <v>510.10112513899998</v>
      </c>
      <c r="K10912">
        <v>398.86489550900001</v>
      </c>
      <c r="L10912">
        <v>199.43244775400001</v>
      </c>
    </row>
    <row r="10913" spans="1:12">
      <c r="A10913">
        <v>6546</v>
      </c>
      <c r="B10913">
        <v>2004</v>
      </c>
      <c r="C10913">
        <v>4</v>
      </c>
      <c r="D10913">
        <v>97.779456449999998</v>
      </c>
      <c r="E10913">
        <v>0</v>
      </c>
      <c r="F10913">
        <v>672.41710008999996</v>
      </c>
      <c r="G10913" s="1">
        <v>27.6905096614</v>
      </c>
      <c r="H10913">
        <v>139.766993023</v>
      </c>
      <c r="I10913">
        <v>936.06430173399997</v>
      </c>
      <c r="J10913">
        <v>535.07422834500005</v>
      </c>
      <c r="K10913">
        <v>287.37531962100002</v>
      </c>
      <c r="L10913">
        <v>143.68765981000001</v>
      </c>
    </row>
    <row r="10914" spans="1:12">
      <c r="A10914">
        <v>6546</v>
      </c>
      <c r="B10914">
        <v>2004</v>
      </c>
      <c r="C10914">
        <v>5</v>
      </c>
      <c r="D10914">
        <v>0</v>
      </c>
      <c r="E10914">
        <v>0</v>
      </c>
      <c r="F10914">
        <v>723.30693526599998</v>
      </c>
      <c r="G10914">
        <v>5.1447249950800004E-4</v>
      </c>
      <c r="H10914">
        <v>158.23621712100001</v>
      </c>
      <c r="I10914">
        <v>1208.03476808</v>
      </c>
      <c r="J10914">
        <v>853.04762787300001</v>
      </c>
      <c r="K10914">
        <v>286.23971702900002</v>
      </c>
      <c r="L10914">
        <v>143.11985851399999</v>
      </c>
    </row>
    <row r="10915" spans="1:12">
      <c r="A10915">
        <v>6546</v>
      </c>
      <c r="B10915">
        <v>2004</v>
      </c>
      <c r="C10915">
        <v>6</v>
      </c>
      <c r="D10915">
        <v>0</v>
      </c>
      <c r="E10915">
        <v>0</v>
      </c>
      <c r="F10915">
        <v>459.26572389699999</v>
      </c>
      <c r="G10915">
        <v>2.51158754352E-4</v>
      </c>
      <c r="H10915">
        <v>101.330943549</v>
      </c>
      <c r="I10915">
        <v>1150.7900887200001</v>
      </c>
      <c r="J10915">
        <v>1019.1347261</v>
      </c>
      <c r="K10915">
        <v>204.949329277</v>
      </c>
      <c r="L10915">
        <v>102.47466463799999</v>
      </c>
    </row>
    <row r="10916" spans="1:12">
      <c r="A10916">
        <v>6546</v>
      </c>
      <c r="B10916">
        <v>2004</v>
      </c>
      <c r="C10916">
        <v>7</v>
      </c>
      <c r="D10916">
        <v>0</v>
      </c>
      <c r="E10916">
        <v>0</v>
      </c>
      <c r="F10916">
        <v>448.31215620400002</v>
      </c>
      <c r="G10916">
        <v>3.0963217350199999E-4</v>
      </c>
      <c r="H10916">
        <v>99.388633591000001</v>
      </c>
      <c r="I10916">
        <v>1151.68159986</v>
      </c>
      <c r="J10916">
        <v>1245.8190390499999</v>
      </c>
      <c r="K10916">
        <v>197.39566276599999</v>
      </c>
      <c r="L10916">
        <v>98.697831382900006</v>
      </c>
    </row>
    <row r="10917" spans="1:12">
      <c r="A10917">
        <v>6546</v>
      </c>
      <c r="B10917">
        <v>2004</v>
      </c>
      <c r="C10917">
        <v>8</v>
      </c>
      <c r="D10917">
        <v>0</v>
      </c>
      <c r="E10917">
        <v>0</v>
      </c>
      <c r="F10917">
        <v>407.60103243999998</v>
      </c>
      <c r="G10917">
        <v>2.7592207419099997E-4</v>
      </c>
      <c r="H10917">
        <v>90.493374935999995</v>
      </c>
      <c r="I10917">
        <v>1068.17774022</v>
      </c>
      <c r="J10917">
        <v>1212.9555223299999</v>
      </c>
      <c r="K10917">
        <v>177.84928270200001</v>
      </c>
      <c r="L10917">
        <v>88.924641350800002</v>
      </c>
    </row>
    <row r="10918" spans="1:12">
      <c r="A10918">
        <v>6546</v>
      </c>
      <c r="B10918">
        <v>2004</v>
      </c>
      <c r="C10918">
        <v>9</v>
      </c>
      <c r="D10918">
        <v>0</v>
      </c>
      <c r="E10918">
        <v>0</v>
      </c>
      <c r="F10918">
        <v>413.99794478600001</v>
      </c>
      <c r="G10918">
        <v>2.98158540974E-4</v>
      </c>
      <c r="H10918">
        <v>91.948275023999997</v>
      </c>
      <c r="I10918">
        <v>966.18268617700005</v>
      </c>
      <c r="J10918">
        <v>1177.1020289000001</v>
      </c>
      <c r="K10918">
        <v>181.72611270499999</v>
      </c>
      <c r="L10918">
        <v>90.863056352399994</v>
      </c>
    </row>
    <row r="10919" spans="1:12">
      <c r="A10919">
        <v>6546</v>
      </c>
      <c r="B10919">
        <v>2004</v>
      </c>
      <c r="C10919">
        <v>10</v>
      </c>
      <c r="D10919">
        <v>7822.3565159999998</v>
      </c>
      <c r="E10919">
        <v>2.8117998180699999</v>
      </c>
      <c r="F10919">
        <v>1475.99156212</v>
      </c>
      <c r="G10919">
        <v>4482.5915844000001</v>
      </c>
      <c r="H10919">
        <v>312.29246118200001</v>
      </c>
      <c r="I10919">
        <v>978.67197158399995</v>
      </c>
      <c r="J10919">
        <v>2126.0282912299999</v>
      </c>
      <c r="K10919">
        <v>774.03996324299999</v>
      </c>
      <c r="L10919">
        <v>387.01998162199999</v>
      </c>
    </row>
    <row r="10920" spans="1:12">
      <c r="A10920">
        <v>6546</v>
      </c>
      <c r="B10920">
        <v>2004</v>
      </c>
      <c r="C10920">
        <v>11</v>
      </c>
      <c r="D10920">
        <v>451.28979900000002</v>
      </c>
      <c r="E10920">
        <v>1.30952537042E-2</v>
      </c>
      <c r="F10920">
        <v>877.780043449</v>
      </c>
      <c r="G10920">
        <v>171.17430609600001</v>
      </c>
      <c r="H10920">
        <v>167.534700595</v>
      </c>
      <c r="I10920">
        <v>549.77937595100002</v>
      </c>
      <c r="J10920">
        <v>359.50094349199998</v>
      </c>
      <c r="K10920">
        <v>199.634250933</v>
      </c>
      <c r="L10920">
        <v>99.817125466500002</v>
      </c>
    </row>
    <row r="10921" spans="1:12">
      <c r="A10921">
        <v>6546</v>
      </c>
      <c r="B10921">
        <v>2004</v>
      </c>
      <c r="C10921">
        <v>12</v>
      </c>
      <c r="D10921">
        <v>8160.8238652500004</v>
      </c>
      <c r="E10921">
        <v>2.7608818178900001</v>
      </c>
      <c r="F10921">
        <v>1322.57303078</v>
      </c>
      <c r="G10921">
        <v>5824.9221371599997</v>
      </c>
      <c r="H10921">
        <v>267.26427074700001</v>
      </c>
      <c r="I10921">
        <v>593.605132217</v>
      </c>
      <c r="J10921">
        <v>857.02516793100006</v>
      </c>
      <c r="K10921">
        <v>863.16548064200003</v>
      </c>
      <c r="L10921">
        <v>431.58274032100002</v>
      </c>
    </row>
    <row r="10922" spans="1:12">
      <c r="A10922">
        <v>6546</v>
      </c>
      <c r="B10922">
        <v>2005</v>
      </c>
      <c r="C10922">
        <v>1</v>
      </c>
      <c r="D10922">
        <v>11387.5459281</v>
      </c>
      <c r="E10922">
        <v>22.024588876999999</v>
      </c>
      <c r="F10922">
        <v>6020.4525651399999</v>
      </c>
      <c r="G10922">
        <v>7104.0202308199996</v>
      </c>
      <c r="H10922">
        <v>1090.7258915</v>
      </c>
      <c r="I10922">
        <v>559.26169322099997</v>
      </c>
      <c r="J10922">
        <v>2087.0684757399999</v>
      </c>
      <c r="K10922">
        <v>1919.6479208000001</v>
      </c>
      <c r="L10922">
        <v>959.82396040100002</v>
      </c>
    </row>
    <row r="10923" spans="1:12">
      <c r="A10923">
        <v>6546</v>
      </c>
      <c r="B10923">
        <v>2005</v>
      </c>
      <c r="C10923">
        <v>2</v>
      </c>
      <c r="D10923">
        <v>8845.2800604000004</v>
      </c>
      <c r="E10923">
        <v>12.668041498399999</v>
      </c>
      <c r="F10923">
        <v>3387.2458341800002</v>
      </c>
      <c r="G10923">
        <v>5934.2503513700003</v>
      </c>
      <c r="H10923">
        <v>602.39606057599997</v>
      </c>
      <c r="I10923">
        <v>580.24428740099995</v>
      </c>
      <c r="J10923">
        <v>1109.3681544599999</v>
      </c>
      <c r="K10923">
        <v>1333.5915730500001</v>
      </c>
      <c r="L10923">
        <v>666.79578652299995</v>
      </c>
    </row>
    <row r="10924" spans="1:12">
      <c r="A10924">
        <v>6546</v>
      </c>
      <c r="B10924">
        <v>2005</v>
      </c>
      <c r="C10924">
        <v>3</v>
      </c>
      <c r="D10924">
        <v>2301.5779748999998</v>
      </c>
      <c r="E10924">
        <v>4.0140905361300003</v>
      </c>
      <c r="F10924">
        <v>2464.5262438300001</v>
      </c>
      <c r="G10924">
        <v>995.67285759599997</v>
      </c>
      <c r="H10924">
        <v>409.41301603199997</v>
      </c>
      <c r="I10924">
        <v>734.63562341900001</v>
      </c>
      <c r="J10924">
        <v>675.39085757600003</v>
      </c>
      <c r="K10924">
        <v>689.64559450100001</v>
      </c>
      <c r="L10924">
        <v>344.82279725000001</v>
      </c>
    </row>
    <row r="10925" spans="1:12">
      <c r="A10925">
        <v>6546</v>
      </c>
      <c r="B10925">
        <v>2005</v>
      </c>
      <c r="C10925">
        <v>4</v>
      </c>
      <c r="D10925">
        <v>624.28422194999996</v>
      </c>
      <c r="E10925">
        <v>1.3834248352100001E-2</v>
      </c>
      <c r="F10925">
        <v>1413.15788226</v>
      </c>
      <c r="G10925">
        <v>248.69342714199999</v>
      </c>
      <c r="H10925">
        <v>265.16340353200002</v>
      </c>
      <c r="I10925">
        <v>1034.1386824799999</v>
      </c>
      <c r="J10925">
        <v>640.46243240000001</v>
      </c>
      <c r="K10925">
        <v>517.63487425100004</v>
      </c>
      <c r="L10925">
        <v>258.81743712600002</v>
      </c>
    </row>
    <row r="10926" spans="1:12">
      <c r="A10926">
        <v>6546</v>
      </c>
      <c r="B10926">
        <v>2005</v>
      </c>
      <c r="C10926">
        <v>5</v>
      </c>
      <c r="D10926">
        <v>285.81687269999998</v>
      </c>
      <c r="E10926">
        <v>0</v>
      </c>
      <c r="F10926">
        <v>1176.9248559299999</v>
      </c>
      <c r="G10926">
        <v>90.956991624400004</v>
      </c>
      <c r="H10926">
        <v>239.38753235900001</v>
      </c>
      <c r="I10926">
        <v>1165.50014736</v>
      </c>
      <c r="J10926">
        <v>649.86729235500002</v>
      </c>
      <c r="K10926">
        <v>466.94768442899999</v>
      </c>
      <c r="L10926">
        <v>233.47384221499999</v>
      </c>
    </row>
    <row r="10927" spans="1:12">
      <c r="A10927">
        <v>6546</v>
      </c>
      <c r="B10927">
        <v>2005</v>
      </c>
      <c r="C10927">
        <v>6</v>
      </c>
      <c r="D10927">
        <v>0</v>
      </c>
      <c r="E10927">
        <v>0</v>
      </c>
      <c r="F10927">
        <v>995.45510186199999</v>
      </c>
      <c r="G10927">
        <v>9.8532355646899997E-4</v>
      </c>
      <c r="H10927">
        <v>215.46107376200001</v>
      </c>
      <c r="I10927">
        <v>1288.16049808</v>
      </c>
      <c r="J10927">
        <v>824.32738330799998</v>
      </c>
      <c r="K10927">
        <v>416.04782458</v>
      </c>
      <c r="L10927">
        <v>208.02391229</v>
      </c>
    </row>
    <row r="10928" spans="1:12">
      <c r="A10928">
        <v>6546</v>
      </c>
      <c r="B10928">
        <v>2005</v>
      </c>
      <c r="C10928">
        <v>7</v>
      </c>
      <c r="D10928">
        <v>0</v>
      </c>
      <c r="E10928">
        <v>0</v>
      </c>
      <c r="F10928">
        <v>722.49930314400001</v>
      </c>
      <c r="G10928">
        <v>4.2084140183700001E-4</v>
      </c>
      <c r="H10928">
        <v>158.98074442500001</v>
      </c>
      <c r="I10928">
        <v>1352.8508653700001</v>
      </c>
      <c r="J10928">
        <v>1047.1317581200001</v>
      </c>
      <c r="K10928">
        <v>291.252423518</v>
      </c>
      <c r="L10928">
        <v>145.626211759</v>
      </c>
    </row>
    <row r="10929" spans="1:12">
      <c r="A10929">
        <v>6546</v>
      </c>
      <c r="B10929">
        <v>2005</v>
      </c>
      <c r="C10929">
        <v>8</v>
      </c>
      <c r="D10929">
        <v>37.607483250000001</v>
      </c>
      <c r="E10929">
        <v>0</v>
      </c>
      <c r="F10929">
        <v>478.15992916599998</v>
      </c>
      <c r="G10929">
        <v>2.6643506891099999E-4</v>
      </c>
      <c r="H10929">
        <v>105.809429765</v>
      </c>
      <c r="I10929">
        <v>1181.1619757200001</v>
      </c>
      <c r="J10929">
        <v>1076.0253614999999</v>
      </c>
      <c r="K10929">
        <v>201.185718718</v>
      </c>
      <c r="L10929">
        <v>100.592859359</v>
      </c>
    </row>
    <row r="10930" spans="1:12">
      <c r="A10930">
        <v>6546</v>
      </c>
      <c r="B10930">
        <v>2005</v>
      </c>
      <c r="C10930">
        <v>9</v>
      </c>
      <c r="D10930">
        <v>263.25238274999998</v>
      </c>
      <c r="E10930">
        <v>0</v>
      </c>
      <c r="F10930">
        <v>341.11421653799999</v>
      </c>
      <c r="G10930">
        <v>96.425074775400006</v>
      </c>
      <c r="H10930">
        <v>75.671121498100007</v>
      </c>
      <c r="I10930">
        <v>934.80592205100004</v>
      </c>
      <c r="J10930">
        <v>936.46784934100003</v>
      </c>
      <c r="K10930">
        <v>143.900556857</v>
      </c>
      <c r="L10930">
        <v>71.950278428299995</v>
      </c>
    </row>
    <row r="10931" spans="1:12">
      <c r="A10931">
        <v>6546</v>
      </c>
      <c r="B10931">
        <v>2005</v>
      </c>
      <c r="C10931">
        <v>10</v>
      </c>
      <c r="D10931">
        <v>1729.9442294999999</v>
      </c>
      <c r="E10931">
        <v>9.5743515638999993E-2</v>
      </c>
      <c r="F10931">
        <v>371.53035575000001</v>
      </c>
      <c r="G10931">
        <v>698.91042785000002</v>
      </c>
      <c r="H10931">
        <v>82.190365239100004</v>
      </c>
      <c r="I10931">
        <v>820.57631569499995</v>
      </c>
      <c r="J10931">
        <v>1034.2070562599999</v>
      </c>
      <c r="K10931">
        <v>156.82760408300001</v>
      </c>
      <c r="L10931">
        <v>78.413802041300002</v>
      </c>
    </row>
    <row r="10932" spans="1:12">
      <c r="A10932">
        <v>6546</v>
      </c>
      <c r="B10932">
        <v>2005</v>
      </c>
      <c r="C10932">
        <v>11</v>
      </c>
      <c r="D10932">
        <v>82.736463150000006</v>
      </c>
      <c r="E10932">
        <v>0</v>
      </c>
      <c r="F10932">
        <v>170.52669524199999</v>
      </c>
      <c r="G10932">
        <v>10.387012261300001</v>
      </c>
      <c r="H10932">
        <v>37.640949347599999</v>
      </c>
      <c r="I10932">
        <v>535.04469614499999</v>
      </c>
      <c r="J10932">
        <v>316.60565458799999</v>
      </c>
      <c r="K10932">
        <v>77.048744023099999</v>
      </c>
      <c r="L10932">
        <v>38.524372011499999</v>
      </c>
    </row>
    <row r="10933" spans="1:12">
      <c r="A10933">
        <v>6546</v>
      </c>
      <c r="B10933">
        <v>2005</v>
      </c>
      <c r="C10933">
        <v>12</v>
      </c>
      <c r="D10933">
        <v>3685.5333584999998</v>
      </c>
      <c r="E10933">
        <v>2.2203845332399998</v>
      </c>
      <c r="F10933">
        <v>139.76185479</v>
      </c>
      <c r="G10933">
        <v>2113.1260306300001</v>
      </c>
      <c r="H10933">
        <v>30.3261861364</v>
      </c>
      <c r="I10933">
        <v>383.00349240200001</v>
      </c>
      <c r="J10933">
        <v>928.875427049</v>
      </c>
      <c r="K10933">
        <v>183.37979426999999</v>
      </c>
      <c r="L10933">
        <v>91.689897134999995</v>
      </c>
    </row>
    <row r="10934" spans="1:12">
      <c r="A10934">
        <v>6546</v>
      </c>
      <c r="B10934">
        <v>2006</v>
      </c>
      <c r="C10934">
        <v>1</v>
      </c>
      <c r="D10934">
        <v>263.25238274999998</v>
      </c>
      <c r="E10934">
        <v>2.3580813574799998E-2</v>
      </c>
      <c r="F10934">
        <v>740.41472417399996</v>
      </c>
      <c r="G10934">
        <v>102.842241375</v>
      </c>
      <c r="H10934">
        <v>158.40018158699999</v>
      </c>
      <c r="I10934">
        <v>496.92555693999998</v>
      </c>
      <c r="J10934">
        <v>330.70001838399997</v>
      </c>
      <c r="K10934">
        <v>198.83113486900001</v>
      </c>
      <c r="L10934">
        <v>99.415567434300002</v>
      </c>
    </row>
    <row r="10935" spans="1:12">
      <c r="A10935">
        <v>6546</v>
      </c>
      <c r="B10935">
        <v>2006</v>
      </c>
      <c r="C10935">
        <v>2</v>
      </c>
      <c r="D10935">
        <v>3452.36696235</v>
      </c>
      <c r="E10935">
        <v>2.1645146685799999</v>
      </c>
      <c r="F10935">
        <v>663.32949006299998</v>
      </c>
      <c r="G10935">
        <v>1646.5716252499999</v>
      </c>
      <c r="H10935">
        <v>141.39328366999999</v>
      </c>
      <c r="I10935">
        <v>458.98593038799999</v>
      </c>
      <c r="J10935">
        <v>1065.0946778499999</v>
      </c>
      <c r="K10935">
        <v>578.47030778299995</v>
      </c>
      <c r="L10935">
        <v>289.23515389200003</v>
      </c>
    </row>
    <row r="10936" spans="1:12">
      <c r="A10936">
        <v>6546</v>
      </c>
      <c r="B10936">
        <v>2006</v>
      </c>
      <c r="C10936">
        <v>3</v>
      </c>
      <c r="D10936">
        <v>4016.4792111000002</v>
      </c>
      <c r="E10936">
        <v>4.6513105507399999</v>
      </c>
      <c r="F10936">
        <v>2637.6884896400002</v>
      </c>
      <c r="G10936">
        <v>1858.8761792800001</v>
      </c>
      <c r="H10936">
        <v>535.30339907699999</v>
      </c>
      <c r="I10936">
        <v>633.84133329999997</v>
      </c>
      <c r="J10936">
        <v>1148.4964298899999</v>
      </c>
      <c r="K10936">
        <v>975.47857926999995</v>
      </c>
      <c r="L10936">
        <v>487.73928963499998</v>
      </c>
    </row>
    <row r="10937" spans="1:12">
      <c r="A10937">
        <v>6546</v>
      </c>
      <c r="B10937">
        <v>2006</v>
      </c>
      <c r="C10937">
        <v>4</v>
      </c>
      <c r="D10937">
        <v>2858.1687270000002</v>
      </c>
      <c r="E10937">
        <v>4.4346404140200004</v>
      </c>
      <c r="F10937">
        <v>2590.6540130100002</v>
      </c>
      <c r="G10937">
        <v>1416.76645758</v>
      </c>
      <c r="H10937">
        <v>483.53833159700002</v>
      </c>
      <c r="I10937">
        <v>762.28695006500004</v>
      </c>
      <c r="J10937">
        <v>861.80645473599998</v>
      </c>
      <c r="K10937">
        <v>802.49610507700004</v>
      </c>
      <c r="L10937">
        <v>401.24805253800002</v>
      </c>
    </row>
    <row r="10938" spans="1:12">
      <c r="A10938">
        <v>6546</v>
      </c>
      <c r="B10938">
        <v>2006</v>
      </c>
      <c r="C10938">
        <v>5</v>
      </c>
      <c r="D10938">
        <v>571.63374539999995</v>
      </c>
      <c r="E10938">
        <v>1.5132932093599999E-2</v>
      </c>
      <c r="F10938">
        <v>1150.2579960200001</v>
      </c>
      <c r="G10938">
        <v>193.112580154</v>
      </c>
      <c r="H10938">
        <v>225.03514396</v>
      </c>
      <c r="I10938">
        <v>1189.3501154999999</v>
      </c>
      <c r="J10938">
        <v>688.69746547499994</v>
      </c>
      <c r="K10938">
        <v>473.73911961900001</v>
      </c>
      <c r="L10938">
        <v>236.86955980900001</v>
      </c>
    </row>
    <row r="10939" spans="1:12">
      <c r="A10939">
        <v>6546</v>
      </c>
      <c r="B10939">
        <v>2006</v>
      </c>
      <c r="C10939">
        <v>6</v>
      </c>
      <c r="D10939">
        <v>45.128979899999997</v>
      </c>
      <c r="E10939">
        <v>0</v>
      </c>
      <c r="F10939">
        <v>1117.14877131</v>
      </c>
      <c r="G10939">
        <v>2.54815397168E-3</v>
      </c>
      <c r="H10939">
        <v>238.13066427199999</v>
      </c>
      <c r="I10939">
        <v>1480.6654767299999</v>
      </c>
      <c r="J10939">
        <v>937.49984558000006</v>
      </c>
      <c r="K10939">
        <v>460.98609685700001</v>
      </c>
      <c r="L10939">
        <v>230.493048429</v>
      </c>
    </row>
    <row r="10940" spans="1:12">
      <c r="A10940">
        <v>6546</v>
      </c>
      <c r="B10940">
        <v>2006</v>
      </c>
      <c r="C10940">
        <v>7</v>
      </c>
      <c r="D10940">
        <v>0</v>
      </c>
      <c r="E10940">
        <v>0</v>
      </c>
      <c r="F10940">
        <v>809.76824518800004</v>
      </c>
      <c r="G10940">
        <v>6.45601827595E-4</v>
      </c>
      <c r="H10940">
        <v>177.25302493800001</v>
      </c>
      <c r="I10940">
        <v>1405.8430067199999</v>
      </c>
      <c r="J10940">
        <v>1192.7932144399999</v>
      </c>
      <c r="K10940">
        <v>323.95252751700002</v>
      </c>
      <c r="L10940">
        <v>161.97626375799999</v>
      </c>
    </row>
    <row r="10941" spans="1:12">
      <c r="A10941">
        <v>6546</v>
      </c>
      <c r="B10941">
        <v>2006</v>
      </c>
      <c r="C10941">
        <v>8</v>
      </c>
      <c r="D10941">
        <v>30.085986599999998</v>
      </c>
      <c r="E10941">
        <v>0</v>
      </c>
      <c r="F10941">
        <v>467.55090109000002</v>
      </c>
      <c r="G10941">
        <v>2.7005388076100002E-4</v>
      </c>
      <c r="H10941">
        <v>103.13313288499999</v>
      </c>
      <c r="I10941">
        <v>1156.7676195900001</v>
      </c>
      <c r="J10941">
        <v>1093.8554727000001</v>
      </c>
      <c r="K10941">
        <v>201.874029116</v>
      </c>
      <c r="L10941">
        <v>100.937014558</v>
      </c>
    </row>
    <row r="10942" spans="1:12">
      <c r="A10942">
        <v>6546</v>
      </c>
      <c r="B10942">
        <v>2006</v>
      </c>
      <c r="C10942">
        <v>9</v>
      </c>
      <c r="D10942">
        <v>37.607483250000001</v>
      </c>
      <c r="E10942">
        <v>0</v>
      </c>
      <c r="F10942">
        <v>391.63908975999999</v>
      </c>
      <c r="G10942">
        <v>2.14006609589E-4</v>
      </c>
      <c r="H10942">
        <v>86.811308357100003</v>
      </c>
      <c r="I10942">
        <v>988.84426967299999</v>
      </c>
      <c r="J10942">
        <v>1051.8887377900001</v>
      </c>
      <c r="K10942">
        <v>168.71486481100001</v>
      </c>
      <c r="L10942">
        <v>84.357432405500006</v>
      </c>
    </row>
    <row r="10943" spans="1:12">
      <c r="A10943">
        <v>6546</v>
      </c>
      <c r="B10943">
        <v>2006</v>
      </c>
      <c r="C10943">
        <v>10</v>
      </c>
      <c r="D10943">
        <v>0</v>
      </c>
      <c r="E10943">
        <v>0</v>
      </c>
      <c r="F10943">
        <v>250.87024222900001</v>
      </c>
      <c r="G10943" s="1">
        <v>6.1479253219399996E-5</v>
      </c>
      <c r="H10943">
        <v>55.714436163800002</v>
      </c>
      <c r="I10943">
        <v>701.62392420399999</v>
      </c>
      <c r="J10943">
        <v>697.67968062</v>
      </c>
      <c r="K10943">
        <v>100.16941441</v>
      </c>
      <c r="L10943">
        <v>50.084707205100003</v>
      </c>
    </row>
    <row r="10944" spans="1:12">
      <c r="A10944">
        <v>6546</v>
      </c>
      <c r="B10944">
        <v>2006</v>
      </c>
      <c r="C10944">
        <v>11</v>
      </c>
      <c r="D10944">
        <v>45.128979899999997</v>
      </c>
      <c r="E10944">
        <v>0</v>
      </c>
      <c r="F10944">
        <v>106.715566643</v>
      </c>
      <c r="G10944">
        <v>3.4610401192200002</v>
      </c>
      <c r="H10944">
        <v>23.720098245399999</v>
      </c>
      <c r="I10944">
        <v>426.732946416</v>
      </c>
      <c r="J10944">
        <v>330.67956418300002</v>
      </c>
      <c r="K10944">
        <v>40.175773700400001</v>
      </c>
      <c r="L10944">
        <v>20.0878868502</v>
      </c>
    </row>
    <row r="10945" spans="1:12">
      <c r="A10945">
        <v>6546</v>
      </c>
      <c r="B10945">
        <v>2006</v>
      </c>
      <c r="C10945">
        <v>12</v>
      </c>
      <c r="D10945">
        <v>1030.4450410500001</v>
      </c>
      <c r="E10945">
        <v>1.28630262962E-2</v>
      </c>
      <c r="F10945">
        <v>141.66595148900001</v>
      </c>
      <c r="G10945">
        <v>372.27726492900001</v>
      </c>
      <c r="H10945">
        <v>31.408109695499999</v>
      </c>
      <c r="I10945">
        <v>577.18820079</v>
      </c>
      <c r="J10945">
        <v>634.65122533700003</v>
      </c>
      <c r="K10945">
        <v>69.982022272899997</v>
      </c>
      <c r="L10945">
        <v>34.991011136499999</v>
      </c>
    </row>
    <row r="10946" spans="1:12">
      <c r="A10946">
        <v>6546</v>
      </c>
      <c r="B10946">
        <v>2007</v>
      </c>
      <c r="C10946">
        <v>1</v>
      </c>
      <c r="D10946">
        <v>564.11224875000005</v>
      </c>
      <c r="E10946">
        <v>0</v>
      </c>
      <c r="F10946">
        <v>152.38465637799999</v>
      </c>
      <c r="G10946">
        <v>196.244224651</v>
      </c>
      <c r="H10946">
        <v>33.809781218200001</v>
      </c>
      <c r="I10946">
        <v>570.83720834899998</v>
      </c>
      <c r="J10946">
        <v>467.123915727</v>
      </c>
      <c r="K10946">
        <v>68.040557520999997</v>
      </c>
      <c r="L10946">
        <v>34.020278760499998</v>
      </c>
    </row>
    <row r="10947" spans="1:12">
      <c r="A10947">
        <v>6546</v>
      </c>
      <c r="B10947">
        <v>2007</v>
      </c>
      <c r="C10947">
        <v>2</v>
      </c>
      <c r="D10947">
        <v>1857.80967255</v>
      </c>
      <c r="E10947">
        <v>2.52343452754E-2</v>
      </c>
      <c r="F10947">
        <v>252.437170834</v>
      </c>
      <c r="G10947">
        <v>766.05893656700005</v>
      </c>
      <c r="H10947">
        <v>55.797767231999998</v>
      </c>
      <c r="I10947">
        <v>718.46275662599999</v>
      </c>
      <c r="J10947">
        <v>871.19927864199997</v>
      </c>
      <c r="K10947">
        <v>134.428040834</v>
      </c>
      <c r="L10947">
        <v>67.214020417100002</v>
      </c>
    </row>
    <row r="10948" spans="1:12">
      <c r="A10948">
        <v>6546</v>
      </c>
      <c r="B10948">
        <v>2007</v>
      </c>
      <c r="C10948">
        <v>3</v>
      </c>
      <c r="D10948">
        <v>195.5589129</v>
      </c>
      <c r="E10948">
        <v>0</v>
      </c>
      <c r="F10948">
        <v>341.77869519400002</v>
      </c>
      <c r="G10948" s="1">
        <v>45.003666216399999</v>
      </c>
      <c r="H10948">
        <v>75.601712398499998</v>
      </c>
      <c r="I10948">
        <v>918.23437405200002</v>
      </c>
      <c r="J10948">
        <v>572.32959044899997</v>
      </c>
      <c r="K10948">
        <v>137.15875021700001</v>
      </c>
      <c r="L10948">
        <v>68.579375108600004</v>
      </c>
    </row>
    <row r="10949" spans="1:12">
      <c r="A10949">
        <v>6546</v>
      </c>
      <c r="B10949">
        <v>2007</v>
      </c>
      <c r="C10949">
        <v>4</v>
      </c>
      <c r="D10949">
        <v>564.11224875000005</v>
      </c>
      <c r="E10949">
        <v>2.77043673309E-3</v>
      </c>
      <c r="F10949">
        <v>331.36402952100002</v>
      </c>
      <c r="G10949">
        <v>221.51352900399999</v>
      </c>
      <c r="H10949">
        <v>73.460054034999999</v>
      </c>
      <c r="I10949">
        <v>905.00042086899998</v>
      </c>
      <c r="J10949">
        <v>799.10170259899996</v>
      </c>
      <c r="K10949">
        <v>149.195812598</v>
      </c>
      <c r="L10949">
        <v>74.597906299200005</v>
      </c>
    </row>
    <row r="10950" spans="1:12">
      <c r="A10950">
        <v>6546</v>
      </c>
      <c r="B10950">
        <v>2007</v>
      </c>
      <c r="C10950">
        <v>5</v>
      </c>
      <c r="D10950">
        <v>0</v>
      </c>
      <c r="E10950">
        <v>0</v>
      </c>
      <c r="F10950">
        <v>493.32976566299999</v>
      </c>
      <c r="G10950" s="1">
        <v>1.61597313807E-3</v>
      </c>
      <c r="H10950">
        <v>109.46588517799999</v>
      </c>
      <c r="I10950">
        <v>1072.32244199</v>
      </c>
      <c r="J10950">
        <v>1180.3351603599999</v>
      </c>
      <c r="K10950">
        <v>226.64700362599999</v>
      </c>
      <c r="L10950">
        <v>113.32350181299999</v>
      </c>
    </row>
    <row r="10951" spans="1:12">
      <c r="A10951">
        <v>6546</v>
      </c>
      <c r="B10951">
        <v>2007</v>
      </c>
      <c r="C10951">
        <v>6</v>
      </c>
      <c r="D10951">
        <v>0</v>
      </c>
      <c r="E10951">
        <v>0</v>
      </c>
      <c r="F10951">
        <v>498.608399792</v>
      </c>
      <c r="G10951" s="1">
        <v>3.9637768631799999E-4</v>
      </c>
      <c r="H10951">
        <v>110.704299092</v>
      </c>
      <c r="I10951">
        <v>1041.8362184299999</v>
      </c>
      <c r="J10951">
        <v>1233.5309180899999</v>
      </c>
      <c r="K10951">
        <v>226.63565901999999</v>
      </c>
      <c r="L10951">
        <v>113.31782951</v>
      </c>
    </row>
    <row r="10952" spans="1:12">
      <c r="A10952">
        <v>6546</v>
      </c>
      <c r="B10952">
        <v>2007</v>
      </c>
      <c r="C10952">
        <v>7</v>
      </c>
      <c r="D10952">
        <v>45.128979899999997</v>
      </c>
      <c r="E10952">
        <v>0</v>
      </c>
      <c r="F10952">
        <v>672.44731699399995</v>
      </c>
      <c r="G10952" s="1">
        <v>3.4621605422199999</v>
      </c>
      <c r="H10952">
        <v>149.297668781</v>
      </c>
      <c r="I10952">
        <v>1165.4983954700001</v>
      </c>
      <c r="J10952">
        <v>1551.9348789999999</v>
      </c>
      <c r="K10952">
        <v>310.37553228399997</v>
      </c>
      <c r="L10952">
        <v>155.18776614199999</v>
      </c>
    </row>
    <row r="10953" spans="1:12">
      <c r="A10953">
        <v>6546</v>
      </c>
      <c r="B10953">
        <v>2007</v>
      </c>
      <c r="C10953">
        <v>8</v>
      </c>
      <c r="D10953">
        <v>0</v>
      </c>
      <c r="E10953">
        <v>0</v>
      </c>
      <c r="F10953">
        <v>694.49608394200004</v>
      </c>
      <c r="G10953" s="1">
        <v>7.6175462441999998E-4</v>
      </c>
      <c r="H10953">
        <v>154.27661341199999</v>
      </c>
      <c r="I10953">
        <v>1118.7035637500001</v>
      </c>
      <c r="J10953">
        <v>1370.9693081299999</v>
      </c>
      <c r="K10953">
        <v>303.41800356700003</v>
      </c>
      <c r="L10953">
        <v>151.70900178400001</v>
      </c>
    </row>
    <row r="10954" spans="1:12">
      <c r="A10954">
        <v>6546</v>
      </c>
      <c r="B10954">
        <v>2007</v>
      </c>
      <c r="C10954">
        <v>9</v>
      </c>
      <c r="D10954">
        <v>1376.43388695</v>
      </c>
      <c r="E10954">
        <v>5.7661327915000003E-3</v>
      </c>
      <c r="F10954">
        <v>790.11528124300003</v>
      </c>
      <c r="G10954">
        <v>605.21862888099997</v>
      </c>
      <c r="H10954">
        <v>175.35196934699999</v>
      </c>
      <c r="I10954">
        <v>1038.1136852899999</v>
      </c>
      <c r="J10954">
        <v>1632.73811305</v>
      </c>
      <c r="K10954">
        <v>352.55351529299998</v>
      </c>
      <c r="L10954">
        <v>176.27675764700001</v>
      </c>
    </row>
    <row r="10955" spans="1:12">
      <c r="A10955">
        <v>6546</v>
      </c>
      <c r="B10955">
        <v>2007</v>
      </c>
      <c r="C10955">
        <v>10</v>
      </c>
      <c r="D10955">
        <v>383.59632914999997</v>
      </c>
      <c r="E10955">
        <v>0</v>
      </c>
      <c r="F10955">
        <v>564.70334316200001</v>
      </c>
      <c r="G10955">
        <v>159.227710659</v>
      </c>
      <c r="H10955">
        <v>125.220156343</v>
      </c>
      <c r="I10955">
        <v>913.53500794399997</v>
      </c>
      <c r="J10955">
        <v>815.56475165699999</v>
      </c>
      <c r="K10955">
        <v>230.580752238</v>
      </c>
      <c r="L10955">
        <v>115.290376119</v>
      </c>
    </row>
    <row r="10956" spans="1:12">
      <c r="A10956">
        <v>6546</v>
      </c>
      <c r="B10956">
        <v>2007</v>
      </c>
      <c r="C10956">
        <v>11</v>
      </c>
      <c r="D10956">
        <v>473.85428895000001</v>
      </c>
      <c r="E10956">
        <v>0</v>
      </c>
      <c r="F10956">
        <v>243.422592458</v>
      </c>
      <c r="G10956">
        <v>189.32909522400001</v>
      </c>
      <c r="H10956">
        <v>53.908943953200001</v>
      </c>
      <c r="I10956">
        <v>577.56933220799999</v>
      </c>
      <c r="J10956">
        <v>594.44428484900004</v>
      </c>
      <c r="K10956">
        <v>122.04288262599999</v>
      </c>
      <c r="L10956">
        <v>61.0214413132</v>
      </c>
    </row>
    <row r="10957" spans="1:12">
      <c r="A10957">
        <v>6546</v>
      </c>
      <c r="B10957">
        <v>2007</v>
      </c>
      <c r="C10957">
        <v>12</v>
      </c>
      <c r="D10957">
        <v>2384.3144380499998</v>
      </c>
      <c r="E10957">
        <v>0.15669992271800001</v>
      </c>
      <c r="F10957">
        <v>728.40761827400001</v>
      </c>
      <c r="G10957">
        <v>1016.73069434</v>
      </c>
      <c r="H10957">
        <v>160.425876445</v>
      </c>
      <c r="I10957">
        <v>714.33069203000002</v>
      </c>
      <c r="J10957">
        <v>1166.7756778299999</v>
      </c>
      <c r="K10957">
        <v>305.45862328599998</v>
      </c>
      <c r="L10957">
        <v>152.72931164299999</v>
      </c>
    </row>
    <row r="10958" spans="1:12">
      <c r="A10958">
        <v>6546</v>
      </c>
      <c r="B10958">
        <v>2008</v>
      </c>
      <c r="C10958">
        <v>1</v>
      </c>
      <c r="D10958">
        <v>10221.713947300001</v>
      </c>
      <c r="E10958">
        <v>12.788311392400001</v>
      </c>
      <c r="F10958">
        <v>2729.8040322699999</v>
      </c>
      <c r="G10958">
        <v>6113.5113176000004</v>
      </c>
      <c r="H10958">
        <v>564.39828572900001</v>
      </c>
      <c r="I10958">
        <v>1365.4620357399999</v>
      </c>
      <c r="J10958">
        <v>2294.8424642099999</v>
      </c>
      <c r="K10958">
        <v>1367.8277929200001</v>
      </c>
      <c r="L10958">
        <v>683.91389645899994</v>
      </c>
    </row>
    <row r="10959" spans="1:12">
      <c r="A10959">
        <v>6546</v>
      </c>
      <c r="B10959">
        <v>2008</v>
      </c>
      <c r="C10959">
        <v>2</v>
      </c>
      <c r="D10959">
        <v>1519.3423233000001</v>
      </c>
      <c r="E10959">
        <v>0.591855671799</v>
      </c>
      <c r="F10959">
        <v>1707.15092312</v>
      </c>
      <c r="G10959">
        <v>631.403422353</v>
      </c>
      <c r="H10959">
        <v>310.54218432599998</v>
      </c>
      <c r="I10959">
        <v>659.06706379599996</v>
      </c>
      <c r="J10959">
        <v>652.81031253399999</v>
      </c>
      <c r="K10959">
        <v>447.71177390100002</v>
      </c>
      <c r="L10959">
        <v>223.85588695000001</v>
      </c>
    </row>
    <row r="10960" spans="1:12">
      <c r="A10960">
        <v>6546</v>
      </c>
      <c r="B10960">
        <v>2008</v>
      </c>
      <c r="C10960">
        <v>3</v>
      </c>
      <c r="D10960">
        <v>75.214966500000003</v>
      </c>
      <c r="E10960">
        <v>0</v>
      </c>
      <c r="F10960">
        <v>1012.8660164299999</v>
      </c>
      <c r="G10960">
        <v>3.5017210885800001</v>
      </c>
      <c r="H10960">
        <v>195.40428768199999</v>
      </c>
      <c r="I10960">
        <v>1033.7983334800001</v>
      </c>
      <c r="J10960">
        <v>541.15796452999996</v>
      </c>
      <c r="K10960">
        <v>354.82133687599998</v>
      </c>
      <c r="L10960">
        <v>177.41066843799999</v>
      </c>
    </row>
    <row r="10961" spans="1:12">
      <c r="A10961">
        <v>6546</v>
      </c>
      <c r="B10961">
        <v>2008</v>
      </c>
      <c r="C10961">
        <v>4</v>
      </c>
      <c r="D10961">
        <v>7.5214966499999996</v>
      </c>
      <c r="E10961">
        <v>0</v>
      </c>
      <c r="F10961">
        <v>951.95635915299999</v>
      </c>
      <c r="G10961" s="1">
        <v>1.50859126898E-3</v>
      </c>
      <c r="H10961">
        <v>203.838354955</v>
      </c>
      <c r="I10961">
        <v>1279.0263772400001</v>
      </c>
      <c r="J10961">
        <v>922.879164016</v>
      </c>
      <c r="K10961">
        <v>423.26250839199997</v>
      </c>
      <c r="L10961">
        <v>211.63125419599999</v>
      </c>
    </row>
    <row r="10962" spans="1:12">
      <c r="A10962">
        <v>6546</v>
      </c>
      <c r="B10962">
        <v>2008</v>
      </c>
      <c r="C10962">
        <v>5</v>
      </c>
      <c r="D10962">
        <v>421.2038124</v>
      </c>
      <c r="E10962">
        <v>0</v>
      </c>
      <c r="F10962">
        <v>676.25932129199998</v>
      </c>
      <c r="G10962">
        <v>141.21346882099999</v>
      </c>
      <c r="H10962">
        <v>148.14996102000001</v>
      </c>
      <c r="I10962">
        <v>1162.16690769</v>
      </c>
      <c r="J10962">
        <v>925.47067356100001</v>
      </c>
      <c r="K10962">
        <v>261.720467482</v>
      </c>
      <c r="L10962">
        <v>130.860233741</v>
      </c>
    </row>
    <row r="10963" spans="1:12">
      <c r="A10963">
        <v>6546</v>
      </c>
      <c r="B10963">
        <v>2008</v>
      </c>
      <c r="C10963">
        <v>6</v>
      </c>
      <c r="D10963">
        <v>0</v>
      </c>
      <c r="E10963">
        <v>0</v>
      </c>
      <c r="F10963">
        <v>701.65612492800005</v>
      </c>
      <c r="G10963" s="1">
        <v>1.14114835261E-3</v>
      </c>
      <c r="H10963">
        <v>155.09364674700001</v>
      </c>
      <c r="I10963">
        <v>1193.7574888700001</v>
      </c>
      <c r="J10963">
        <v>1347.37899877</v>
      </c>
      <c r="K10963">
        <v>323.48094252200002</v>
      </c>
      <c r="L10963">
        <v>161.74047126100001</v>
      </c>
    </row>
    <row r="10964" spans="1:12">
      <c r="A10964">
        <v>6546</v>
      </c>
      <c r="B10964">
        <v>2008</v>
      </c>
      <c r="C10964">
        <v>7</v>
      </c>
      <c r="D10964">
        <v>0</v>
      </c>
      <c r="E10964">
        <v>0</v>
      </c>
      <c r="F10964">
        <v>740.59723791299996</v>
      </c>
      <c r="G10964" s="1">
        <v>8.4051057476300004E-4</v>
      </c>
      <c r="H10964">
        <v>164.31562895499999</v>
      </c>
      <c r="I10964">
        <v>1195.1079310499999</v>
      </c>
      <c r="J10964">
        <v>1413.95012271</v>
      </c>
      <c r="K10964">
        <v>324.12635548899999</v>
      </c>
      <c r="L10964">
        <v>162.06317774499999</v>
      </c>
    </row>
    <row r="10965" spans="1:12">
      <c r="A10965">
        <v>6546</v>
      </c>
      <c r="B10965">
        <v>2008</v>
      </c>
      <c r="C10965">
        <v>8</v>
      </c>
      <c r="D10965">
        <v>0</v>
      </c>
      <c r="E10965">
        <v>0</v>
      </c>
      <c r="F10965">
        <v>647.84511799100005</v>
      </c>
      <c r="G10965" s="1">
        <v>6.3227415772299997E-4</v>
      </c>
      <c r="H10965">
        <v>143.85295776000001</v>
      </c>
      <c r="I10965">
        <v>1101.31968048</v>
      </c>
      <c r="J10965">
        <v>1335.8012916299999</v>
      </c>
      <c r="K10965">
        <v>284.36081222600001</v>
      </c>
      <c r="L10965">
        <v>142.180406113</v>
      </c>
    </row>
    <row r="10966" spans="1:12">
      <c r="A10966">
        <v>6546</v>
      </c>
      <c r="B10966">
        <v>2008</v>
      </c>
      <c r="C10966">
        <v>9</v>
      </c>
      <c r="D10966">
        <v>0</v>
      </c>
      <c r="E10966">
        <v>0</v>
      </c>
      <c r="F10966">
        <v>469.61344191000001</v>
      </c>
      <c r="G10966" s="1">
        <v>2.8224584229699998E-4</v>
      </c>
      <c r="H10966">
        <v>104.365369597</v>
      </c>
      <c r="I10966">
        <v>943.63304525700005</v>
      </c>
      <c r="J10966">
        <v>1004.79255993</v>
      </c>
      <c r="K10966">
        <v>192.54002218799999</v>
      </c>
      <c r="L10966">
        <v>96.270011093999997</v>
      </c>
    </row>
    <row r="10967" spans="1:12">
      <c r="A10967">
        <v>6546</v>
      </c>
      <c r="B10967">
        <v>2008</v>
      </c>
      <c r="C10967">
        <v>10</v>
      </c>
      <c r="D10967">
        <v>75.214966500000003</v>
      </c>
      <c r="E10967">
        <v>0</v>
      </c>
      <c r="F10967">
        <v>321.98532588199998</v>
      </c>
      <c r="G10967">
        <v>17.3053490215</v>
      </c>
      <c r="H10967">
        <v>71.539557608199999</v>
      </c>
      <c r="I10967">
        <v>785.56324032199996</v>
      </c>
      <c r="J10967">
        <v>813.29800786999999</v>
      </c>
      <c r="K10967">
        <v>137.01089608800001</v>
      </c>
      <c r="L10967">
        <v>68.505448043900003</v>
      </c>
    </row>
    <row r="10968" spans="1:12">
      <c r="A10968">
        <v>6546</v>
      </c>
      <c r="B10968">
        <v>2008</v>
      </c>
      <c r="C10968">
        <v>11</v>
      </c>
      <c r="D10968">
        <v>2797.9967538000001</v>
      </c>
      <c r="E10968">
        <v>0.338358080783</v>
      </c>
      <c r="F10968">
        <v>382.71688882699999</v>
      </c>
      <c r="G10968">
        <v>1162.1791968800001</v>
      </c>
      <c r="H10968">
        <v>84.4555116266</v>
      </c>
      <c r="I10968">
        <v>748.98977821100004</v>
      </c>
      <c r="J10968">
        <v>1354.3681102800001</v>
      </c>
      <c r="K10968">
        <v>242.811787783</v>
      </c>
      <c r="L10968">
        <v>121.40589389199999</v>
      </c>
    </row>
    <row r="10969" spans="1:12">
      <c r="A10969">
        <v>6546</v>
      </c>
      <c r="B10969">
        <v>2008</v>
      </c>
      <c r="C10969">
        <v>12</v>
      </c>
      <c r="D10969">
        <v>2527.2228743999999</v>
      </c>
      <c r="E10969">
        <v>0.662075128437</v>
      </c>
      <c r="F10969">
        <v>1127.3349441600001</v>
      </c>
      <c r="G10969">
        <v>1018.84581871</v>
      </c>
      <c r="H10969">
        <v>245.22723006800001</v>
      </c>
      <c r="I10969">
        <v>622.58590431799996</v>
      </c>
      <c r="J10969">
        <v>1044.0363437599999</v>
      </c>
      <c r="K10969">
        <v>442.84162539900001</v>
      </c>
      <c r="L10969">
        <v>221.42081269900001</v>
      </c>
    </row>
    <row r="10970" spans="1:12">
      <c r="A10970">
        <v>6546</v>
      </c>
      <c r="B10970">
        <v>2009</v>
      </c>
      <c r="C10970">
        <v>1</v>
      </c>
      <c r="D10970">
        <v>586.67673869999999</v>
      </c>
      <c r="E10970">
        <v>6.4217623799400006E-2</v>
      </c>
      <c r="F10970">
        <v>553.438676891</v>
      </c>
      <c r="G10970">
        <v>240.62543477299999</v>
      </c>
      <c r="H10970">
        <v>118.374095739</v>
      </c>
      <c r="I10970">
        <v>640.23703626099996</v>
      </c>
      <c r="J10970">
        <v>462.93589576099998</v>
      </c>
      <c r="K10970">
        <v>236.23244934300001</v>
      </c>
      <c r="L10970">
        <v>118.116224671</v>
      </c>
    </row>
    <row r="10971" spans="1:12">
      <c r="A10971">
        <v>6546</v>
      </c>
      <c r="B10971">
        <v>2009</v>
      </c>
      <c r="C10971">
        <v>2</v>
      </c>
      <c r="D10971">
        <v>4738.5428894999995</v>
      </c>
      <c r="E10971">
        <v>5.9485985577999996</v>
      </c>
      <c r="F10971">
        <v>2222.3517310699999</v>
      </c>
      <c r="G10971">
        <v>2263.3390908699998</v>
      </c>
      <c r="H10971">
        <v>461.87133407200002</v>
      </c>
      <c r="I10971">
        <v>667.68403705399999</v>
      </c>
      <c r="J10971">
        <v>1333.39526591</v>
      </c>
      <c r="K10971">
        <v>939.57153392800001</v>
      </c>
      <c r="L10971">
        <v>469.785766964</v>
      </c>
    </row>
    <row r="10972" spans="1:12">
      <c r="A10972">
        <v>6546</v>
      </c>
      <c r="B10972">
        <v>2009</v>
      </c>
      <c r="C10972">
        <v>3</v>
      </c>
      <c r="D10972">
        <v>443.76830235</v>
      </c>
      <c r="E10972">
        <v>4.4547400923200003E-2</v>
      </c>
      <c r="F10972">
        <v>839.06837521700004</v>
      </c>
      <c r="G10972">
        <v>162.82863441999999</v>
      </c>
      <c r="H10972">
        <v>165.23764825200001</v>
      </c>
      <c r="I10972">
        <v>822.14948111399997</v>
      </c>
      <c r="J10972">
        <v>489.41709330399999</v>
      </c>
      <c r="K10972">
        <v>329.59532310600002</v>
      </c>
      <c r="L10972">
        <v>164.79766155300001</v>
      </c>
    </row>
    <row r="10973" spans="1:12">
      <c r="A10973">
        <v>6546</v>
      </c>
      <c r="B10973">
        <v>2009</v>
      </c>
      <c r="C10973">
        <v>4</v>
      </c>
      <c r="D10973">
        <v>37.607483250000001</v>
      </c>
      <c r="E10973">
        <v>0</v>
      </c>
      <c r="F10973">
        <v>918.68214437200004</v>
      </c>
      <c r="G10973" s="1">
        <v>4.2820808948900004E-3</v>
      </c>
      <c r="H10973">
        <v>198.540232675</v>
      </c>
      <c r="I10973">
        <v>1135.48316095</v>
      </c>
      <c r="J10973">
        <v>720.20428101100003</v>
      </c>
      <c r="K10973">
        <v>400.99661566499998</v>
      </c>
      <c r="L10973">
        <v>200.49830783199999</v>
      </c>
    </row>
    <row r="10974" spans="1:12">
      <c r="A10974">
        <v>6546</v>
      </c>
      <c r="B10974">
        <v>2009</v>
      </c>
      <c r="C10974">
        <v>5</v>
      </c>
      <c r="D10974">
        <v>0</v>
      </c>
      <c r="E10974">
        <v>0</v>
      </c>
      <c r="F10974">
        <v>869.46950230899995</v>
      </c>
      <c r="G10974" s="1">
        <v>8.2931084208000001E-4</v>
      </c>
      <c r="H10974">
        <v>191.698762593</v>
      </c>
      <c r="I10974">
        <v>1254.1870877700001</v>
      </c>
      <c r="J10974">
        <v>1078.6872935700001</v>
      </c>
      <c r="K10974">
        <v>367.57530017200003</v>
      </c>
      <c r="L10974">
        <v>183.78765008600001</v>
      </c>
    </row>
    <row r="10975" spans="1:12">
      <c r="A10975">
        <v>6546</v>
      </c>
      <c r="B10975">
        <v>2009</v>
      </c>
      <c r="C10975">
        <v>6</v>
      </c>
      <c r="D10975">
        <v>67.69346985</v>
      </c>
      <c r="E10975">
        <v>0</v>
      </c>
      <c r="F10975">
        <v>407.224001445</v>
      </c>
      <c r="G10975" s="1">
        <v>2.4809523455000002E-4</v>
      </c>
      <c r="H10975">
        <v>90.081862533299997</v>
      </c>
      <c r="I10975">
        <v>885.64965692700002</v>
      </c>
      <c r="J10975">
        <v>757.83769944699998</v>
      </c>
      <c r="K10975">
        <v>174.64432073899999</v>
      </c>
      <c r="L10975">
        <v>87.322160369399995</v>
      </c>
    </row>
    <row r="10976" spans="1:12">
      <c r="A10976">
        <v>6546</v>
      </c>
      <c r="B10976">
        <v>2009</v>
      </c>
      <c r="C10976">
        <v>7</v>
      </c>
      <c r="D10976">
        <v>0</v>
      </c>
      <c r="E10976">
        <v>0</v>
      </c>
      <c r="F10976">
        <v>728.92665136699998</v>
      </c>
      <c r="G10976" s="1">
        <v>9.05990639425E-4</v>
      </c>
      <c r="H10976">
        <v>161.77026740900001</v>
      </c>
      <c r="I10976">
        <v>1211.2543466899999</v>
      </c>
      <c r="J10976">
        <v>1496.4509375</v>
      </c>
      <c r="K10976">
        <v>327.32267383300001</v>
      </c>
      <c r="L10976">
        <v>163.66133691600001</v>
      </c>
    </row>
    <row r="10977" spans="1:12">
      <c r="A10977">
        <v>6546</v>
      </c>
      <c r="B10977">
        <v>2009</v>
      </c>
      <c r="C10977">
        <v>8</v>
      </c>
      <c r="D10977">
        <v>0</v>
      </c>
      <c r="E10977">
        <v>0</v>
      </c>
      <c r="F10977">
        <v>689.11013812700003</v>
      </c>
      <c r="G10977" s="1">
        <v>8.8820500416000002E-4</v>
      </c>
      <c r="H10977">
        <v>152.987975818</v>
      </c>
      <c r="I10977">
        <v>1144.7707143800001</v>
      </c>
      <c r="J10977">
        <v>1430.2506817999999</v>
      </c>
      <c r="K10977">
        <v>314.25478520199999</v>
      </c>
      <c r="L10977">
        <v>157.127392601</v>
      </c>
    </row>
    <row r="10978" spans="1:12">
      <c r="A10978">
        <v>6546</v>
      </c>
      <c r="B10978">
        <v>2009</v>
      </c>
      <c r="C10978">
        <v>9</v>
      </c>
      <c r="D10978">
        <v>0</v>
      </c>
      <c r="E10978">
        <v>0</v>
      </c>
      <c r="F10978">
        <v>546.78589749000002</v>
      </c>
      <c r="G10978" s="1">
        <v>3.9785484850099999E-4</v>
      </c>
      <c r="H10978">
        <v>121.54547284</v>
      </c>
      <c r="I10978">
        <v>959.09468539500006</v>
      </c>
      <c r="J10978">
        <v>1044.26494202</v>
      </c>
      <c r="K10978">
        <v>219.78010538199999</v>
      </c>
      <c r="L10978">
        <v>109.89005269099999</v>
      </c>
    </row>
    <row r="10979" spans="1:12">
      <c r="A10979">
        <v>6546</v>
      </c>
      <c r="B10979">
        <v>2009</v>
      </c>
      <c r="C10979">
        <v>10</v>
      </c>
      <c r="D10979">
        <v>1594.5572898</v>
      </c>
      <c r="E10979">
        <v>4.7036366385500003E-2</v>
      </c>
      <c r="F10979">
        <v>531.91410418299995</v>
      </c>
      <c r="G10979">
        <v>699.68707640000002</v>
      </c>
      <c r="H10979">
        <v>117.791187569</v>
      </c>
      <c r="I10979">
        <v>798.04574246599998</v>
      </c>
      <c r="J10979">
        <v>1200.5111419299999</v>
      </c>
      <c r="K10979">
        <v>234.158022389</v>
      </c>
      <c r="L10979">
        <v>117.07901119500001</v>
      </c>
    </row>
    <row r="10980" spans="1:12">
      <c r="A10980">
        <v>6546</v>
      </c>
      <c r="B10980">
        <v>2009</v>
      </c>
      <c r="C10980">
        <v>11</v>
      </c>
      <c r="D10980">
        <v>180.51591959999999</v>
      </c>
      <c r="E10980">
        <v>0</v>
      </c>
      <c r="F10980">
        <v>277.110225598</v>
      </c>
      <c r="G10980" s="1">
        <v>48.4592573591</v>
      </c>
      <c r="H10980">
        <v>61.429243271099999</v>
      </c>
      <c r="I10980">
        <v>625.14675441700001</v>
      </c>
      <c r="J10980">
        <v>400.09384471599998</v>
      </c>
      <c r="K10980">
        <v>105.973202829</v>
      </c>
      <c r="L10980">
        <v>52.986601414600003</v>
      </c>
    </row>
    <row r="10981" spans="1:12">
      <c r="A10981">
        <v>6546</v>
      </c>
      <c r="B10981">
        <v>2009</v>
      </c>
      <c r="C10981">
        <v>12</v>
      </c>
      <c r="D10981">
        <v>3933.7427479500002</v>
      </c>
      <c r="E10981">
        <v>2.22239115571</v>
      </c>
      <c r="F10981">
        <v>837.77408747300001</v>
      </c>
      <c r="G10981">
        <v>1700.992166</v>
      </c>
      <c r="H10981">
        <v>181.632091395</v>
      </c>
      <c r="I10981">
        <v>1185.2699299799999</v>
      </c>
      <c r="J10981">
        <v>1344.5114253500001</v>
      </c>
      <c r="K10981">
        <v>366.95076006300002</v>
      </c>
      <c r="L10981">
        <v>183.475380032</v>
      </c>
    </row>
    <row r="10982" spans="1:12">
      <c r="A10982">
        <v>6546</v>
      </c>
      <c r="B10982">
        <v>2010</v>
      </c>
      <c r="C10982">
        <v>1</v>
      </c>
      <c r="D10982">
        <v>5934.4608568499998</v>
      </c>
      <c r="E10982">
        <v>8.5387885899999993</v>
      </c>
      <c r="F10982">
        <v>2574.06482375</v>
      </c>
      <c r="G10982">
        <v>2891.4817187600001</v>
      </c>
      <c r="H10982">
        <v>537.14943007500005</v>
      </c>
      <c r="I10982">
        <v>753.53957533699997</v>
      </c>
      <c r="J10982">
        <v>2131.8940908099999</v>
      </c>
      <c r="K10982">
        <v>1183.52429607</v>
      </c>
      <c r="L10982">
        <v>591.76214803300002</v>
      </c>
    </row>
    <row r="10983" spans="1:12">
      <c r="A10983">
        <v>6546</v>
      </c>
      <c r="B10983">
        <v>2010</v>
      </c>
      <c r="C10983">
        <v>2</v>
      </c>
      <c r="D10983">
        <v>5565.9075210000001</v>
      </c>
      <c r="E10983">
        <v>3.6180854437300001</v>
      </c>
      <c r="F10983">
        <v>1909.5947638299999</v>
      </c>
      <c r="G10983">
        <v>3290.87616028</v>
      </c>
      <c r="H10983">
        <v>351.38370257899999</v>
      </c>
      <c r="I10983">
        <v>1104.82825338</v>
      </c>
      <c r="J10983">
        <v>954.40487437100001</v>
      </c>
      <c r="K10983">
        <v>737.41866866299995</v>
      </c>
      <c r="L10983">
        <v>368.70933433200003</v>
      </c>
    </row>
    <row r="10984" spans="1:12">
      <c r="A10984">
        <v>6546</v>
      </c>
      <c r="B10984">
        <v>2010</v>
      </c>
      <c r="C10984">
        <v>3</v>
      </c>
      <c r="D10984">
        <v>1053.0095309999999</v>
      </c>
      <c r="E10984">
        <v>1.51254923752</v>
      </c>
      <c r="F10984">
        <v>1699.96687176</v>
      </c>
      <c r="G10984">
        <v>486.26879687899998</v>
      </c>
      <c r="H10984">
        <v>315.24396628199997</v>
      </c>
      <c r="I10984">
        <v>873.74931133200005</v>
      </c>
      <c r="J10984">
        <v>560.69795669099994</v>
      </c>
      <c r="K10984">
        <v>523.92564786399998</v>
      </c>
      <c r="L10984">
        <v>261.96282393199999</v>
      </c>
    </row>
    <row r="10985" spans="1:12">
      <c r="A10985">
        <v>6546</v>
      </c>
      <c r="B10985">
        <v>2010</v>
      </c>
      <c r="C10985">
        <v>4</v>
      </c>
      <c r="D10985">
        <v>2474.57239785</v>
      </c>
      <c r="E10985">
        <v>0.10354199591</v>
      </c>
      <c r="F10985">
        <v>1780.0025229600001</v>
      </c>
      <c r="G10985">
        <v>961.75482986700001</v>
      </c>
      <c r="H10985">
        <v>348.41700574100003</v>
      </c>
      <c r="I10985">
        <v>1174.150445</v>
      </c>
      <c r="J10985">
        <v>1059.15762872</v>
      </c>
      <c r="K10985">
        <v>715.81135056000005</v>
      </c>
      <c r="L10985">
        <v>357.90567528000003</v>
      </c>
    </row>
    <row r="10986" spans="1:12">
      <c r="A10986">
        <v>6546</v>
      </c>
      <c r="B10986">
        <v>2010</v>
      </c>
      <c r="C10986">
        <v>5</v>
      </c>
      <c r="D10986">
        <v>67.69346985</v>
      </c>
      <c r="E10986">
        <v>0</v>
      </c>
      <c r="F10986">
        <v>1166.2628941200001</v>
      </c>
      <c r="G10986" s="1">
        <v>1.1761414452300001E-2</v>
      </c>
      <c r="H10986">
        <v>241.70182923199999</v>
      </c>
      <c r="I10986">
        <v>1313.34668951</v>
      </c>
      <c r="J10986">
        <v>832.88709399499999</v>
      </c>
      <c r="K10986">
        <v>489.73325495900002</v>
      </c>
      <c r="L10986">
        <v>244.86662748000001</v>
      </c>
    </row>
    <row r="10987" spans="1:12">
      <c r="A10987">
        <v>6546</v>
      </c>
      <c r="B10987">
        <v>2010</v>
      </c>
      <c r="C10987">
        <v>6</v>
      </c>
      <c r="D10987">
        <v>0</v>
      </c>
      <c r="E10987">
        <v>0</v>
      </c>
      <c r="F10987">
        <v>911.89513715400005</v>
      </c>
      <c r="G10987" s="1">
        <v>7.4986509889299997E-4</v>
      </c>
      <c r="H10987">
        <v>198.32272376399999</v>
      </c>
      <c r="I10987">
        <v>1286.69556498</v>
      </c>
      <c r="J10987">
        <v>1043.8799550399999</v>
      </c>
      <c r="K10987">
        <v>370.55869791499998</v>
      </c>
      <c r="L10987">
        <v>185.27934895800001</v>
      </c>
    </row>
    <row r="10988" spans="1:12">
      <c r="A10988">
        <v>6546</v>
      </c>
      <c r="B10988">
        <v>2010</v>
      </c>
      <c r="C10988">
        <v>7</v>
      </c>
      <c r="D10988">
        <v>0</v>
      </c>
      <c r="E10988">
        <v>0</v>
      </c>
      <c r="F10988">
        <v>725.56093631099998</v>
      </c>
      <c r="G10988" s="1">
        <v>6.3691754356399999E-4</v>
      </c>
      <c r="H10988">
        <v>159.97501629999999</v>
      </c>
      <c r="I10988">
        <v>1253.1690378999999</v>
      </c>
      <c r="J10988">
        <v>1282.9479471100001</v>
      </c>
      <c r="K10988">
        <v>310.12088267199999</v>
      </c>
      <c r="L10988">
        <v>155.060441336</v>
      </c>
    </row>
    <row r="10989" spans="1:12">
      <c r="A10989">
        <v>6546</v>
      </c>
      <c r="B10989">
        <v>2010</v>
      </c>
      <c r="C10989">
        <v>8</v>
      </c>
      <c r="D10989">
        <v>0</v>
      </c>
      <c r="E10989">
        <v>0</v>
      </c>
      <c r="F10989">
        <v>609.30539079300002</v>
      </c>
      <c r="G10989" s="1">
        <v>5.3499756495399998E-4</v>
      </c>
      <c r="H10989">
        <v>135.034775333</v>
      </c>
      <c r="I10989">
        <v>1112.34890726</v>
      </c>
      <c r="J10989">
        <v>1254.2059750200001</v>
      </c>
      <c r="K10989">
        <v>262.11045392099999</v>
      </c>
      <c r="L10989">
        <v>131.05522696099999</v>
      </c>
    </row>
    <row r="10990" spans="1:12">
      <c r="A10990">
        <v>6546</v>
      </c>
      <c r="B10990">
        <v>2010</v>
      </c>
      <c r="C10990">
        <v>9</v>
      </c>
      <c r="D10990">
        <v>15.042993299999999</v>
      </c>
      <c r="E10990">
        <v>0</v>
      </c>
      <c r="F10990">
        <v>385.62653704299998</v>
      </c>
      <c r="G10990" s="1">
        <v>3.3263478106900001E-4</v>
      </c>
      <c r="H10990">
        <v>85.546769682600001</v>
      </c>
      <c r="I10990">
        <v>859.20543029199996</v>
      </c>
      <c r="J10990">
        <v>948.92538539099996</v>
      </c>
      <c r="K10990">
        <v>173.95761478899999</v>
      </c>
      <c r="L10990">
        <v>86.978807394399993</v>
      </c>
    </row>
    <row r="10991" spans="1:12">
      <c r="A10991">
        <v>6546</v>
      </c>
      <c r="B10991">
        <v>2010</v>
      </c>
      <c r="C10991">
        <v>10</v>
      </c>
      <c r="D10991">
        <v>1677.29375295</v>
      </c>
      <c r="E10991" s="1">
        <v>3.0737713152399999E-6</v>
      </c>
      <c r="F10991">
        <v>377.17847556200002</v>
      </c>
      <c r="G10991">
        <v>610.59742384599997</v>
      </c>
      <c r="H10991">
        <v>83.7128130766</v>
      </c>
      <c r="I10991">
        <v>839.00537526799997</v>
      </c>
      <c r="J10991">
        <v>845.99247424400005</v>
      </c>
      <c r="K10991">
        <v>157.299795692</v>
      </c>
      <c r="L10991">
        <v>78.649897846299993</v>
      </c>
    </row>
    <row r="10992" spans="1:12">
      <c r="A10992">
        <v>6546</v>
      </c>
      <c r="B10992">
        <v>2010</v>
      </c>
      <c r="C10992">
        <v>11</v>
      </c>
      <c r="D10992">
        <v>1376.43388695</v>
      </c>
      <c r="E10992">
        <v>8.7380125084400004E-2</v>
      </c>
      <c r="F10992">
        <v>426.91828900399997</v>
      </c>
      <c r="G10992">
        <v>554.63741311000001</v>
      </c>
      <c r="H10992">
        <v>94.507195705499996</v>
      </c>
      <c r="I10992">
        <v>634.00054473</v>
      </c>
      <c r="J10992">
        <v>703.57550620799998</v>
      </c>
      <c r="K10992">
        <v>185.34901662300001</v>
      </c>
      <c r="L10992">
        <v>92.674508311500006</v>
      </c>
    </row>
    <row r="10993" spans="1:12">
      <c r="A10993">
        <v>6546</v>
      </c>
      <c r="B10993">
        <v>2010</v>
      </c>
      <c r="C10993">
        <v>12</v>
      </c>
      <c r="D10993">
        <v>10342.057893699999</v>
      </c>
      <c r="E10993">
        <v>16.7216275336</v>
      </c>
      <c r="F10993">
        <v>3596.9745826799999</v>
      </c>
      <c r="G10993">
        <v>5723.1204411899998</v>
      </c>
      <c r="H10993">
        <v>738.28031864599996</v>
      </c>
      <c r="I10993">
        <v>310.61031917999998</v>
      </c>
      <c r="J10993">
        <v>2753.0605682999999</v>
      </c>
      <c r="K10993">
        <v>1750.33295112</v>
      </c>
      <c r="L10993">
        <v>875.16647555899999</v>
      </c>
    </row>
    <row r="10994" spans="1:12">
      <c r="A10994">
        <v>6546</v>
      </c>
      <c r="B10994">
        <v>2011</v>
      </c>
      <c r="C10994">
        <v>1</v>
      </c>
      <c r="D10994">
        <v>428.72530905000002</v>
      </c>
      <c r="E10994">
        <v>0.166416588689</v>
      </c>
      <c r="F10994">
        <v>1651.61356441</v>
      </c>
      <c r="G10994">
        <v>138.59298982300001</v>
      </c>
      <c r="H10994">
        <v>277.91444538799999</v>
      </c>
      <c r="I10994">
        <v>567.90236502899995</v>
      </c>
      <c r="J10994">
        <v>362.734391254</v>
      </c>
      <c r="K10994">
        <v>308.21473572799999</v>
      </c>
      <c r="L10994">
        <v>154.107367864</v>
      </c>
    </row>
    <row r="10995" spans="1:12">
      <c r="A10995">
        <v>6546</v>
      </c>
      <c r="B10995">
        <v>2011</v>
      </c>
      <c r="C10995">
        <v>2</v>
      </c>
      <c r="D10995">
        <v>4385.0325469500003</v>
      </c>
      <c r="E10995">
        <v>7.5568892902</v>
      </c>
      <c r="F10995">
        <v>1774.76882679</v>
      </c>
      <c r="G10995">
        <v>2119.9257844499998</v>
      </c>
      <c r="H10995">
        <v>345.98643302099998</v>
      </c>
      <c r="I10995">
        <v>436.57312414199998</v>
      </c>
      <c r="J10995">
        <v>1233.8557690299999</v>
      </c>
      <c r="K10995">
        <v>1064.0152116500001</v>
      </c>
      <c r="L10995">
        <v>532.00760582400005</v>
      </c>
    </row>
    <row r="10996" spans="1:12">
      <c r="A10996">
        <v>6546</v>
      </c>
      <c r="B10996">
        <v>2011</v>
      </c>
      <c r="C10996">
        <v>3</v>
      </c>
      <c r="D10996">
        <v>5520.7785411000004</v>
      </c>
      <c r="E10996">
        <v>5.42075635491</v>
      </c>
      <c r="F10996">
        <v>3785.8674114199998</v>
      </c>
      <c r="G10996">
        <v>3544.47912597</v>
      </c>
      <c r="H10996">
        <v>723.58205120299999</v>
      </c>
      <c r="I10996">
        <v>594.72872151299998</v>
      </c>
      <c r="J10996">
        <v>703.07978522500002</v>
      </c>
      <c r="K10996">
        <v>1230.91082736</v>
      </c>
      <c r="L10996">
        <v>615.45541367999999</v>
      </c>
    </row>
    <row r="10997" spans="1:12">
      <c r="A10997">
        <v>6546</v>
      </c>
      <c r="B10997">
        <v>2011</v>
      </c>
      <c r="C10997">
        <v>4</v>
      </c>
      <c r="D10997">
        <v>0</v>
      </c>
      <c r="E10997">
        <v>0</v>
      </c>
      <c r="F10997">
        <v>1463.69996535</v>
      </c>
      <c r="G10997">
        <v>0.142302257781</v>
      </c>
      <c r="H10997">
        <v>253.40345119400001</v>
      </c>
      <c r="I10997">
        <v>926.10626717000002</v>
      </c>
      <c r="J10997">
        <v>521.12841822999997</v>
      </c>
      <c r="K10997">
        <v>410.48899200199997</v>
      </c>
      <c r="L10997">
        <v>205.24449600099999</v>
      </c>
    </row>
    <row r="10998" spans="1:12">
      <c r="A10998">
        <v>6546</v>
      </c>
      <c r="B10998">
        <v>2011</v>
      </c>
      <c r="C10998">
        <v>5</v>
      </c>
      <c r="D10998">
        <v>556.59075210000003</v>
      </c>
      <c r="E10998" s="1">
        <v>1.8854755634399999E-6</v>
      </c>
      <c r="F10998">
        <v>1330.7604622399999</v>
      </c>
      <c r="G10998">
        <v>190.072994424</v>
      </c>
      <c r="H10998">
        <v>275.17146573700001</v>
      </c>
      <c r="I10998">
        <v>1353.11071459</v>
      </c>
      <c r="J10998">
        <v>817.38664232099995</v>
      </c>
      <c r="K10998">
        <v>523.669795378</v>
      </c>
      <c r="L10998">
        <v>261.834897689</v>
      </c>
    </row>
    <row r="10999" spans="1:12">
      <c r="A10999">
        <v>6546</v>
      </c>
      <c r="B10999">
        <v>2011</v>
      </c>
      <c r="C10999">
        <v>6</v>
      </c>
      <c r="D10999">
        <v>105.3009531</v>
      </c>
      <c r="E10999">
        <v>0</v>
      </c>
      <c r="F10999">
        <v>940.80284924199998</v>
      </c>
      <c r="G10999" s="1">
        <v>31.151426264000001</v>
      </c>
      <c r="H10999">
        <v>202.842237246</v>
      </c>
      <c r="I10999">
        <v>1191.8669210200001</v>
      </c>
      <c r="J10999">
        <v>856.86633441200001</v>
      </c>
      <c r="K10999">
        <v>385.75388976900001</v>
      </c>
      <c r="L10999">
        <v>192.87694488400001</v>
      </c>
    </row>
    <row r="11000" spans="1:12">
      <c r="A11000">
        <v>6546</v>
      </c>
      <c r="B11000">
        <v>2011</v>
      </c>
      <c r="C11000">
        <v>7</v>
      </c>
      <c r="D11000">
        <v>0</v>
      </c>
      <c r="E11000">
        <v>0</v>
      </c>
      <c r="F11000">
        <v>703.33754998500001</v>
      </c>
      <c r="G11000" s="1">
        <v>5.1018501607499997E-4</v>
      </c>
      <c r="H11000">
        <v>154.58194531000001</v>
      </c>
      <c r="I11000">
        <v>1165.94497394</v>
      </c>
      <c r="J11000">
        <v>992.45696206800005</v>
      </c>
      <c r="K11000">
        <v>284.915767276</v>
      </c>
      <c r="L11000">
        <v>142.457883638</v>
      </c>
    </row>
    <row r="11001" spans="1:12">
      <c r="A11001">
        <v>6546</v>
      </c>
      <c r="B11001">
        <v>2011</v>
      </c>
      <c r="C11001">
        <v>8</v>
      </c>
      <c r="D11001">
        <v>0</v>
      </c>
      <c r="E11001">
        <v>0</v>
      </c>
      <c r="F11001">
        <v>452.77696836000001</v>
      </c>
      <c r="G11001" s="1">
        <v>3.0084770104699999E-4</v>
      </c>
      <c r="H11001">
        <v>100.130505137</v>
      </c>
      <c r="I11001">
        <v>935.52041985699998</v>
      </c>
      <c r="J11001">
        <v>900.87590120000004</v>
      </c>
      <c r="K11001">
        <v>191.32856164699999</v>
      </c>
      <c r="L11001">
        <v>95.664280823400006</v>
      </c>
    </row>
    <row r="11002" spans="1:12">
      <c r="A11002">
        <v>6546</v>
      </c>
      <c r="B11002">
        <v>2011</v>
      </c>
      <c r="C11002">
        <v>9</v>
      </c>
      <c r="D11002">
        <v>0</v>
      </c>
      <c r="E11002">
        <v>0</v>
      </c>
      <c r="F11002">
        <v>300.76427174200001</v>
      </c>
      <c r="G11002" s="1">
        <v>1.14056496509E-4</v>
      </c>
      <c r="H11002">
        <v>66.740657397199996</v>
      </c>
      <c r="I11002">
        <v>703.67767180999999</v>
      </c>
      <c r="J11002">
        <v>666.16550838499995</v>
      </c>
      <c r="K11002">
        <v>118.772673234</v>
      </c>
      <c r="L11002">
        <v>59.386336616900003</v>
      </c>
    </row>
    <row r="11003" spans="1:12">
      <c r="A11003">
        <v>6546</v>
      </c>
      <c r="B11003">
        <v>2011</v>
      </c>
      <c r="C11003">
        <v>10</v>
      </c>
      <c r="D11003">
        <v>1654.7292629999999</v>
      </c>
      <c r="E11003">
        <v>0.97592954795200004</v>
      </c>
      <c r="F11003">
        <v>456.17079012400001</v>
      </c>
      <c r="G11003">
        <v>740.58154005300003</v>
      </c>
      <c r="H11003">
        <v>100.84843444400001</v>
      </c>
      <c r="I11003">
        <v>992.950172114</v>
      </c>
      <c r="J11003">
        <v>987.49307166799997</v>
      </c>
      <c r="K11003">
        <v>209.00646299799999</v>
      </c>
      <c r="L11003">
        <v>104.50323149899999</v>
      </c>
    </row>
    <row r="11004" spans="1:12">
      <c r="A11004">
        <v>6546</v>
      </c>
      <c r="B11004">
        <v>2011</v>
      </c>
      <c r="C11004">
        <v>11</v>
      </c>
      <c r="D11004">
        <v>1587.03579315</v>
      </c>
      <c r="E11004">
        <v>1.51913419932E-2</v>
      </c>
      <c r="F11004">
        <v>450.757411537</v>
      </c>
      <c r="G11004">
        <v>646.54019175300004</v>
      </c>
      <c r="H11004">
        <v>99.381629725400003</v>
      </c>
      <c r="I11004">
        <v>623.57107035900003</v>
      </c>
      <c r="J11004">
        <v>849.81827461499995</v>
      </c>
      <c r="K11004">
        <v>198.03096552400001</v>
      </c>
      <c r="L11004">
        <v>99.015482762100007</v>
      </c>
    </row>
    <row r="11005" spans="1:12">
      <c r="A11005">
        <v>6546</v>
      </c>
      <c r="B11005">
        <v>2011</v>
      </c>
      <c r="C11005">
        <v>12</v>
      </c>
      <c r="D11005">
        <v>714.54218175000005</v>
      </c>
      <c r="E11005">
        <v>0</v>
      </c>
      <c r="F11005">
        <v>357.79356390200002</v>
      </c>
      <c r="G11005">
        <v>221.236395571</v>
      </c>
      <c r="H11005">
        <v>78.760685390500001</v>
      </c>
      <c r="I11005">
        <v>669.31739470499997</v>
      </c>
      <c r="J11005">
        <v>490.784930127</v>
      </c>
      <c r="K11005">
        <v>151.215981048</v>
      </c>
      <c r="L11005">
        <v>75.607990523799998</v>
      </c>
    </row>
    <row r="11006" spans="1:12">
      <c r="A11006">
        <v>6546</v>
      </c>
      <c r="B11006">
        <v>2012</v>
      </c>
      <c r="C11006">
        <v>1</v>
      </c>
      <c r="D11006">
        <v>1203.439464</v>
      </c>
      <c r="E11006">
        <v>3.12721971444E-2</v>
      </c>
      <c r="F11006">
        <v>382.51902141199997</v>
      </c>
      <c r="G11006">
        <v>519.65422637200004</v>
      </c>
      <c r="H11006">
        <v>84.182009053399995</v>
      </c>
      <c r="I11006">
        <v>456.52497331299998</v>
      </c>
      <c r="J11006">
        <v>661.75397041400004</v>
      </c>
      <c r="K11006">
        <v>182.719230716</v>
      </c>
      <c r="L11006">
        <v>91.359615358100001</v>
      </c>
    </row>
    <row r="11007" spans="1:12">
      <c r="A11007">
        <v>6546</v>
      </c>
      <c r="B11007">
        <v>2012</v>
      </c>
      <c r="C11007">
        <v>2</v>
      </c>
      <c r="D11007">
        <v>188.03741625000001</v>
      </c>
      <c r="E11007">
        <v>0</v>
      </c>
      <c r="F11007">
        <v>250.70460307900001</v>
      </c>
      <c r="G11007">
        <v>34.618182104799999</v>
      </c>
      <c r="H11007">
        <v>55.086863792400003</v>
      </c>
      <c r="I11007">
        <v>515.46619938000003</v>
      </c>
      <c r="J11007">
        <v>235.62024002199999</v>
      </c>
      <c r="K11007">
        <v>92.319591036199995</v>
      </c>
      <c r="L11007">
        <v>46.159795518099997</v>
      </c>
    </row>
    <row r="11008" spans="1:12">
      <c r="A11008">
        <v>6546</v>
      </c>
      <c r="B11008">
        <v>2012</v>
      </c>
      <c r="C11008">
        <v>3</v>
      </c>
      <c r="D11008">
        <v>2993.5556667000001</v>
      </c>
      <c r="E11008">
        <v>1.4337855607200001</v>
      </c>
      <c r="F11008">
        <v>954.12608452200004</v>
      </c>
      <c r="G11008">
        <v>1327.98946314</v>
      </c>
      <c r="H11008">
        <v>209.04495881700001</v>
      </c>
      <c r="I11008">
        <v>626.55041450700003</v>
      </c>
      <c r="J11008">
        <v>1299.0691668300001</v>
      </c>
      <c r="K11008">
        <v>493.11721349099997</v>
      </c>
      <c r="L11008">
        <v>246.55860674499999</v>
      </c>
    </row>
    <row r="11009" spans="1:12">
      <c r="A11009">
        <v>6546</v>
      </c>
      <c r="B11009">
        <v>2012</v>
      </c>
      <c r="C11009">
        <v>4</v>
      </c>
      <c r="D11009">
        <v>1963.11062565</v>
      </c>
      <c r="E11009">
        <v>0.840102548379</v>
      </c>
      <c r="F11009">
        <v>1242.16359966</v>
      </c>
      <c r="G11009">
        <v>841.51804165800002</v>
      </c>
      <c r="H11009">
        <v>266.79785874300001</v>
      </c>
      <c r="I11009">
        <v>764.14328962800005</v>
      </c>
      <c r="J11009">
        <v>942.46995003200004</v>
      </c>
      <c r="K11009">
        <v>498.869643419</v>
      </c>
      <c r="L11009">
        <v>249.43482170999999</v>
      </c>
    </row>
    <row r="11010" spans="1:12">
      <c r="A11010">
        <v>6546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6546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6546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6546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6546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6546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6546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6546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6547</v>
      </c>
      <c r="B11018">
        <v>1986</v>
      </c>
      <c r="C11018">
        <v>1</v>
      </c>
      <c r="D11018">
        <v>1395.76813881</v>
      </c>
      <c r="E11018">
        <v>0.944859961453</v>
      </c>
      <c r="F11018">
        <v>8752.2714985000002</v>
      </c>
      <c r="G11018">
        <v>82.482190648</v>
      </c>
      <c r="H11018">
        <v>442.13229102999998</v>
      </c>
      <c r="I11018">
        <v>372.52613425999999</v>
      </c>
      <c r="J11018">
        <v>623.33360422500004</v>
      </c>
      <c r="K11018">
        <v>601.07583855300004</v>
      </c>
      <c r="L11018">
        <v>300.53791927700001</v>
      </c>
    </row>
    <row r="11019" spans="1:12">
      <c r="A11019">
        <v>6547</v>
      </c>
      <c r="B11019">
        <v>1986</v>
      </c>
      <c r="C11019">
        <v>2</v>
      </c>
      <c r="D11019">
        <v>1376.5728991799999</v>
      </c>
      <c r="E11019">
        <v>1.58382163187</v>
      </c>
      <c r="F11019">
        <v>10163.084854799999</v>
      </c>
      <c r="G11019">
        <v>124.682274654</v>
      </c>
      <c r="H11019">
        <v>490.46267693999999</v>
      </c>
      <c r="I11019">
        <v>292.476252794</v>
      </c>
      <c r="J11019">
        <v>798.112781423</v>
      </c>
      <c r="K11019">
        <v>753.64798751599994</v>
      </c>
      <c r="L11019">
        <v>376.82399375799997</v>
      </c>
    </row>
    <row r="11020" spans="1:12">
      <c r="A11020">
        <v>6547</v>
      </c>
      <c r="B11020">
        <v>1986</v>
      </c>
      <c r="C11020">
        <v>3</v>
      </c>
      <c r="D11020">
        <v>1993.5627444300001</v>
      </c>
      <c r="E11020">
        <v>1.6755343360099999</v>
      </c>
      <c r="F11020">
        <v>11152.4826808</v>
      </c>
      <c r="G11020">
        <v>214.37892652599999</v>
      </c>
      <c r="H11020">
        <v>533.363138123</v>
      </c>
      <c r="I11020">
        <v>488.97930546700002</v>
      </c>
      <c r="J11020">
        <v>948.30973784599996</v>
      </c>
      <c r="K11020">
        <v>999.52127743200003</v>
      </c>
      <c r="L11020">
        <v>499.76063871600002</v>
      </c>
    </row>
    <row r="11021" spans="1:12">
      <c r="A11021">
        <v>6547</v>
      </c>
      <c r="B11021">
        <v>1986</v>
      </c>
      <c r="C11021">
        <v>4</v>
      </c>
      <c r="D11021">
        <v>68.554427250000003</v>
      </c>
      <c r="E11021">
        <v>0</v>
      </c>
      <c r="F11021">
        <v>4132.0235849500004</v>
      </c>
      <c r="G11021">
        <v>0.92566021785899999</v>
      </c>
      <c r="H11021">
        <v>193.90152438999999</v>
      </c>
      <c r="I11021">
        <v>604.772508399</v>
      </c>
      <c r="J11021">
        <v>27.728508037800001</v>
      </c>
      <c r="K11021">
        <v>21.773656575099999</v>
      </c>
      <c r="L11021">
        <v>10.8868282876</v>
      </c>
    </row>
    <row r="11022" spans="1:12">
      <c r="A11022">
        <v>6547</v>
      </c>
      <c r="B11022">
        <v>1986</v>
      </c>
      <c r="C11022">
        <v>5</v>
      </c>
      <c r="D11022">
        <v>0</v>
      </c>
      <c r="E11022">
        <v>0</v>
      </c>
      <c r="F11022">
        <v>1128.23591145</v>
      </c>
      <c r="G11022" s="1">
        <v>5.63121954971E-5</v>
      </c>
      <c r="H11022">
        <v>58.358272491199997</v>
      </c>
      <c r="I11022">
        <v>828.166208482</v>
      </c>
      <c r="J11022">
        <v>32.630778276800001</v>
      </c>
      <c r="K11022">
        <v>19.655570857000001</v>
      </c>
      <c r="L11022">
        <v>9.8277854285099995</v>
      </c>
    </row>
    <row r="11023" spans="1:12">
      <c r="A11023">
        <v>6547</v>
      </c>
      <c r="B11023">
        <v>1986</v>
      </c>
      <c r="C11023">
        <v>6</v>
      </c>
      <c r="D11023">
        <v>0</v>
      </c>
      <c r="E11023">
        <v>0</v>
      </c>
      <c r="F11023">
        <v>304.29275715400001</v>
      </c>
      <c r="G11023" s="1">
        <v>1.8762588340100001E-5</v>
      </c>
      <c r="H11023">
        <v>19.250568327100002</v>
      </c>
      <c r="I11023">
        <v>809.02785157200003</v>
      </c>
      <c r="J11023">
        <v>40.680805232899999</v>
      </c>
      <c r="K11023">
        <v>13.976243542100001</v>
      </c>
      <c r="L11023">
        <v>6.9881217710500003</v>
      </c>
    </row>
    <row r="11024" spans="1:12">
      <c r="A11024">
        <v>6547</v>
      </c>
      <c r="B11024">
        <v>1986</v>
      </c>
      <c r="C11024">
        <v>7</v>
      </c>
      <c r="D11024">
        <v>21.937416720000002</v>
      </c>
      <c r="E11024">
        <v>0</v>
      </c>
      <c r="F11024">
        <v>98.445123864600006</v>
      </c>
      <c r="G11024" s="1">
        <v>1.4356383632599999E-5</v>
      </c>
      <c r="H11024">
        <v>8.4975810430600003</v>
      </c>
      <c r="I11024">
        <v>500.77632921499998</v>
      </c>
      <c r="J11024">
        <v>47.499019159500001</v>
      </c>
      <c r="K11024">
        <v>9.9177307512899997</v>
      </c>
      <c r="L11024">
        <v>4.9588653756500003</v>
      </c>
    </row>
    <row r="11025" spans="1:12">
      <c r="A11025">
        <v>6547</v>
      </c>
      <c r="B11025">
        <v>1986</v>
      </c>
      <c r="C11025">
        <v>8</v>
      </c>
      <c r="D11025">
        <v>0</v>
      </c>
      <c r="E11025">
        <v>0</v>
      </c>
      <c r="F11025">
        <v>39.067925554399999</v>
      </c>
      <c r="G11025" s="1">
        <v>1.23500420081E-5</v>
      </c>
      <c r="H11025">
        <v>5.1301541678499998</v>
      </c>
      <c r="I11025">
        <v>216.42269200999999</v>
      </c>
      <c r="J11025">
        <v>51.488078313400003</v>
      </c>
      <c r="K11025">
        <v>8.4811791725799992</v>
      </c>
      <c r="L11025">
        <v>4.2405895862899996</v>
      </c>
    </row>
    <row r="11026" spans="1:12">
      <c r="A11026">
        <v>6547</v>
      </c>
      <c r="B11026">
        <v>1986</v>
      </c>
      <c r="C11026">
        <v>9</v>
      </c>
      <c r="D11026">
        <v>877.49666879999995</v>
      </c>
      <c r="E11026">
        <v>5.1945066281899998E-3</v>
      </c>
      <c r="F11026">
        <v>66.109517013000001</v>
      </c>
      <c r="G11026">
        <v>14.6834831367</v>
      </c>
      <c r="H11026">
        <v>7.4879816432100004</v>
      </c>
      <c r="I11026">
        <v>278.93504905200001</v>
      </c>
      <c r="J11026">
        <v>722.76296909600001</v>
      </c>
      <c r="K11026">
        <v>23.721910446300001</v>
      </c>
      <c r="L11026">
        <v>11.8609552231</v>
      </c>
    </row>
    <row r="11027" spans="1:12">
      <c r="A11027">
        <v>6547</v>
      </c>
      <c r="B11027">
        <v>1986</v>
      </c>
      <c r="C11027">
        <v>10</v>
      </c>
      <c r="D11027">
        <v>0</v>
      </c>
      <c r="E11027">
        <v>0</v>
      </c>
      <c r="F11027">
        <v>89.815746511499995</v>
      </c>
      <c r="G11027">
        <v>3.9656863912500002E-4</v>
      </c>
      <c r="H11027">
        <v>8.0772405863499994</v>
      </c>
      <c r="I11027">
        <v>390.68401587599999</v>
      </c>
      <c r="J11027">
        <v>29.5487303532</v>
      </c>
      <c r="K11027">
        <v>8.5526417423000005</v>
      </c>
      <c r="L11027">
        <v>4.2763208711500003</v>
      </c>
    </row>
    <row r="11028" spans="1:12">
      <c r="A11028">
        <v>6547</v>
      </c>
      <c r="B11028">
        <v>1986</v>
      </c>
      <c r="C11028">
        <v>11</v>
      </c>
      <c r="D11028">
        <v>452.45921985000001</v>
      </c>
      <c r="E11028" s="1">
        <v>6.2762251722E-4</v>
      </c>
      <c r="F11028">
        <v>57.084429944900002</v>
      </c>
      <c r="G11028">
        <v>7.82759633511</v>
      </c>
      <c r="H11028">
        <v>5.8648972688000001</v>
      </c>
      <c r="I11028">
        <v>332.58178133199999</v>
      </c>
      <c r="J11028">
        <v>336.021632608</v>
      </c>
      <c r="K11028">
        <v>12.6356575611</v>
      </c>
      <c r="L11028">
        <v>6.3178287805400002</v>
      </c>
    </row>
    <row r="11029" spans="1:12">
      <c r="A11029">
        <v>6547</v>
      </c>
      <c r="B11029">
        <v>1986</v>
      </c>
      <c r="C11029">
        <v>12</v>
      </c>
      <c r="D11029">
        <v>139.85103158999999</v>
      </c>
      <c r="E11029">
        <v>0</v>
      </c>
      <c r="F11029">
        <v>42.373497723100002</v>
      </c>
      <c r="G11029">
        <v>2.0012019151099998</v>
      </c>
      <c r="H11029">
        <v>3.8989212526000001</v>
      </c>
      <c r="I11029">
        <v>256.56419931699998</v>
      </c>
      <c r="J11029">
        <v>74.989923117399996</v>
      </c>
      <c r="K11029">
        <v>5.5479183438700002</v>
      </c>
      <c r="L11029">
        <v>2.7739591719400001</v>
      </c>
    </row>
    <row r="11030" spans="1:12">
      <c r="A11030">
        <v>6547</v>
      </c>
      <c r="B11030">
        <v>1987</v>
      </c>
      <c r="C11030">
        <v>1</v>
      </c>
      <c r="D11030">
        <v>630.70073070000001</v>
      </c>
      <c r="E11030">
        <v>7.5189163106799996E-3</v>
      </c>
      <c r="F11030">
        <v>143.45702028900001</v>
      </c>
      <c r="G11030">
        <v>10.9571317886</v>
      </c>
      <c r="H11030">
        <v>11.020659286800001</v>
      </c>
      <c r="I11030">
        <v>377.75767404999999</v>
      </c>
      <c r="J11030">
        <v>517.60812419700005</v>
      </c>
      <c r="K11030">
        <v>25.5098102161</v>
      </c>
      <c r="L11030">
        <v>12.754905108100001</v>
      </c>
    </row>
    <row r="11031" spans="1:12">
      <c r="A11031">
        <v>6547</v>
      </c>
      <c r="B11031">
        <v>1987</v>
      </c>
      <c r="C11031">
        <v>2</v>
      </c>
      <c r="D11031">
        <v>597.79460561999997</v>
      </c>
      <c r="E11031">
        <v>2.0083487751699999E-3</v>
      </c>
      <c r="F11031">
        <v>103.441027867</v>
      </c>
      <c r="G11031">
        <v>9.4974593350899994</v>
      </c>
      <c r="H11031">
        <v>8.2070124673699993</v>
      </c>
      <c r="I11031">
        <v>285.84404846699999</v>
      </c>
      <c r="J11031">
        <v>368.77479154500003</v>
      </c>
      <c r="K11031">
        <v>22.265622563600001</v>
      </c>
      <c r="L11031">
        <v>11.1328112818</v>
      </c>
    </row>
    <row r="11032" spans="1:12">
      <c r="A11032">
        <v>6547</v>
      </c>
      <c r="B11032">
        <v>1987</v>
      </c>
      <c r="C11032">
        <v>3</v>
      </c>
      <c r="D11032">
        <v>638.92726197000002</v>
      </c>
      <c r="E11032">
        <v>4.9819975445599997E-3</v>
      </c>
      <c r="F11032">
        <v>319.51637495099999</v>
      </c>
      <c r="G11032">
        <v>10.6307502207</v>
      </c>
      <c r="H11032">
        <v>21.021083261800001</v>
      </c>
      <c r="I11032">
        <v>490.70658911200002</v>
      </c>
      <c r="J11032">
        <v>412.98998181299999</v>
      </c>
      <c r="K11032">
        <v>48.973908514999998</v>
      </c>
      <c r="L11032">
        <v>24.486954257499999</v>
      </c>
    </row>
    <row r="11033" spans="1:12">
      <c r="A11033">
        <v>6547</v>
      </c>
      <c r="B11033">
        <v>1987</v>
      </c>
      <c r="C11033">
        <v>4</v>
      </c>
      <c r="D11033">
        <v>161.78844831000001</v>
      </c>
      <c r="E11033">
        <v>0</v>
      </c>
      <c r="F11033">
        <v>167.527234032</v>
      </c>
      <c r="G11033">
        <v>2.4410694164</v>
      </c>
      <c r="H11033">
        <v>12.9103433484</v>
      </c>
      <c r="I11033">
        <v>550.48974721100001</v>
      </c>
      <c r="J11033">
        <v>71.196639215499999</v>
      </c>
      <c r="K11033">
        <v>14.7758161201</v>
      </c>
      <c r="L11033">
        <v>7.38790806005</v>
      </c>
    </row>
    <row r="11034" spans="1:12">
      <c r="A11034">
        <v>6547</v>
      </c>
      <c r="B11034">
        <v>1987</v>
      </c>
      <c r="C11034">
        <v>5</v>
      </c>
      <c r="D11034">
        <v>54.843541799999997</v>
      </c>
      <c r="E11034">
        <v>0</v>
      </c>
      <c r="F11034">
        <v>63.2462188668</v>
      </c>
      <c r="G11034">
        <v>0.47281143555299998</v>
      </c>
      <c r="H11034">
        <v>6.7386264354899996</v>
      </c>
      <c r="I11034">
        <v>410.15321624900002</v>
      </c>
      <c r="J11034">
        <v>30.8689433288</v>
      </c>
      <c r="K11034">
        <v>9.0731050361700003</v>
      </c>
      <c r="L11034">
        <v>4.5365525180899997</v>
      </c>
    </row>
    <row r="11035" spans="1:12">
      <c r="A11035">
        <v>6547</v>
      </c>
      <c r="B11035">
        <v>1987</v>
      </c>
      <c r="C11035">
        <v>6</v>
      </c>
      <c r="D11035">
        <v>35.648302170000001</v>
      </c>
      <c r="E11035">
        <v>0</v>
      </c>
      <c r="F11035">
        <v>27.4906485769</v>
      </c>
      <c r="G11035">
        <v>0.420257638258</v>
      </c>
      <c r="H11035">
        <v>4.3098107744299998</v>
      </c>
      <c r="I11035">
        <v>222.55669905900001</v>
      </c>
      <c r="J11035">
        <v>41.270362946799999</v>
      </c>
      <c r="K11035">
        <v>7.7398262176300001</v>
      </c>
      <c r="L11035">
        <v>3.8699131088100001</v>
      </c>
    </row>
    <row r="11036" spans="1:12">
      <c r="A11036">
        <v>6547</v>
      </c>
      <c r="B11036">
        <v>1987</v>
      </c>
      <c r="C11036">
        <v>7</v>
      </c>
      <c r="D11036">
        <v>180.98368794000001</v>
      </c>
      <c r="E11036">
        <v>2.1041269517299999E-4</v>
      </c>
      <c r="F11036">
        <v>16.4604825955</v>
      </c>
      <c r="G11036">
        <v>2.7302000187700002</v>
      </c>
      <c r="H11036">
        <v>2.9676186863299998</v>
      </c>
      <c r="I11036">
        <v>195.487038509</v>
      </c>
      <c r="J11036">
        <v>128.792313412</v>
      </c>
      <c r="K11036">
        <v>5.3441937271000004</v>
      </c>
      <c r="L11036">
        <v>2.6720968635500002</v>
      </c>
    </row>
    <row r="11037" spans="1:12">
      <c r="A11037">
        <v>6547</v>
      </c>
      <c r="B11037">
        <v>1987</v>
      </c>
      <c r="C11037">
        <v>8</v>
      </c>
      <c r="D11037">
        <v>170.01497957999999</v>
      </c>
      <c r="E11037">
        <v>2.2968470619700001E-4</v>
      </c>
      <c r="F11037">
        <v>19.1364516708</v>
      </c>
      <c r="G11037">
        <v>2.2915444738300002</v>
      </c>
      <c r="H11037">
        <v>3.8032107794400001</v>
      </c>
      <c r="I11037">
        <v>221.86741467100001</v>
      </c>
      <c r="J11037">
        <v>125.084485116</v>
      </c>
      <c r="K11037">
        <v>7.8872417317699997</v>
      </c>
      <c r="L11037">
        <v>3.9436208658799998</v>
      </c>
    </row>
    <row r="11038" spans="1:12">
      <c r="A11038">
        <v>6547</v>
      </c>
      <c r="B11038">
        <v>1987</v>
      </c>
      <c r="C11038">
        <v>9</v>
      </c>
      <c r="D11038">
        <v>54.843541799999997</v>
      </c>
      <c r="E11038">
        <v>0</v>
      </c>
      <c r="F11038">
        <v>16.169002353700002</v>
      </c>
      <c r="G11038">
        <v>0.420258013732</v>
      </c>
      <c r="H11038">
        <v>3.4307618627899998</v>
      </c>
      <c r="I11038">
        <v>137.15199685600001</v>
      </c>
      <c r="J11038">
        <v>43.844127256199997</v>
      </c>
      <c r="K11038">
        <v>6.6016408095000001</v>
      </c>
      <c r="L11038">
        <v>3.30082040475</v>
      </c>
    </row>
    <row r="11039" spans="1:12">
      <c r="A11039">
        <v>6547</v>
      </c>
      <c r="B11039">
        <v>1987</v>
      </c>
      <c r="C11039">
        <v>10</v>
      </c>
      <c r="D11039">
        <v>1719.3450354300001</v>
      </c>
      <c r="E11039">
        <v>0.11254517701699999</v>
      </c>
      <c r="F11039">
        <v>89.343607774899994</v>
      </c>
      <c r="G11039">
        <v>41.408544093000003</v>
      </c>
      <c r="H11039">
        <v>8.3694768976000002</v>
      </c>
      <c r="I11039">
        <v>258.94834446099998</v>
      </c>
      <c r="J11039">
        <v>1315.8491006100001</v>
      </c>
      <c r="K11039">
        <v>76.114573743099996</v>
      </c>
      <c r="L11039">
        <v>38.057286871599999</v>
      </c>
    </row>
    <row r="11040" spans="1:12">
      <c r="A11040">
        <v>6547</v>
      </c>
      <c r="B11040">
        <v>1987</v>
      </c>
      <c r="C11040">
        <v>11</v>
      </c>
      <c r="D11040">
        <v>606.02113688999998</v>
      </c>
      <c r="E11040">
        <v>0.152563442854</v>
      </c>
      <c r="F11040">
        <v>1193.2518975999999</v>
      </c>
      <c r="G11040">
        <v>14.4636485039</v>
      </c>
      <c r="H11040">
        <v>65.351760538700006</v>
      </c>
      <c r="I11040">
        <v>441.21349180499999</v>
      </c>
      <c r="J11040">
        <v>398.02591702699999</v>
      </c>
      <c r="K11040">
        <v>111.96623809499999</v>
      </c>
      <c r="L11040">
        <v>55.983119047300001</v>
      </c>
    </row>
    <row r="11041" spans="1:12">
      <c r="A11041">
        <v>6547</v>
      </c>
      <c r="B11041">
        <v>1987</v>
      </c>
      <c r="C11041">
        <v>12</v>
      </c>
      <c r="D11041">
        <v>759.58305393000001</v>
      </c>
      <c r="E11041">
        <v>2.69998737791E-2</v>
      </c>
      <c r="F11041">
        <v>1113.5622524600001</v>
      </c>
      <c r="G11041">
        <v>13.002539458599999</v>
      </c>
      <c r="H11041">
        <v>58.616036600400001</v>
      </c>
      <c r="I11041">
        <v>496.028281005</v>
      </c>
      <c r="J11041">
        <v>454.34235766699999</v>
      </c>
      <c r="K11041">
        <v>132.033049748</v>
      </c>
      <c r="L11041">
        <v>66.016524873999998</v>
      </c>
    </row>
    <row r="11042" spans="1:12">
      <c r="A11042">
        <v>6547</v>
      </c>
      <c r="B11042">
        <v>1988</v>
      </c>
      <c r="C11042">
        <v>1</v>
      </c>
      <c r="D11042">
        <v>1176.3939716100001</v>
      </c>
      <c r="E11042">
        <v>0.366575549301</v>
      </c>
      <c r="F11042">
        <v>1910.3154286500001</v>
      </c>
      <c r="G11042">
        <v>41.615801508300002</v>
      </c>
      <c r="H11042">
        <v>99.100050093199997</v>
      </c>
      <c r="I11042">
        <v>365.20541861100003</v>
      </c>
      <c r="J11042">
        <v>614.13127097500001</v>
      </c>
      <c r="K11042">
        <v>311.714207757</v>
      </c>
      <c r="L11042">
        <v>155.85710387899999</v>
      </c>
    </row>
    <row r="11043" spans="1:12">
      <c r="A11043">
        <v>6547</v>
      </c>
      <c r="B11043">
        <v>1988</v>
      </c>
      <c r="C11043">
        <v>2</v>
      </c>
      <c r="D11043">
        <v>1244.94839886</v>
      </c>
      <c r="E11043">
        <v>0.52683205287000001</v>
      </c>
      <c r="F11043">
        <v>1866.0679041000001</v>
      </c>
      <c r="G11043">
        <v>45.442956160900003</v>
      </c>
      <c r="H11043">
        <v>94.321620464099993</v>
      </c>
      <c r="I11043">
        <v>418.39589511000003</v>
      </c>
      <c r="J11043">
        <v>858.94171752099999</v>
      </c>
      <c r="K11043">
        <v>449.80222790599998</v>
      </c>
      <c r="L11043">
        <v>224.90111395299999</v>
      </c>
    </row>
    <row r="11044" spans="1:12">
      <c r="A11044">
        <v>6547</v>
      </c>
      <c r="B11044">
        <v>1988</v>
      </c>
      <c r="C11044">
        <v>3</v>
      </c>
      <c r="D11044">
        <v>0</v>
      </c>
      <c r="E11044">
        <v>0</v>
      </c>
      <c r="F11044">
        <v>3635.1486012300002</v>
      </c>
      <c r="G11044">
        <v>3.9019772739299998E-3</v>
      </c>
      <c r="H11044">
        <v>180.14312096200001</v>
      </c>
      <c r="I11044">
        <v>618.81317341299996</v>
      </c>
      <c r="J11044">
        <v>21.108089305699998</v>
      </c>
      <c r="K11044">
        <v>36.294211918199998</v>
      </c>
      <c r="L11044">
        <v>18.147105959099999</v>
      </c>
    </row>
    <row r="11045" spans="1:12">
      <c r="A11045">
        <v>6547</v>
      </c>
      <c r="B11045">
        <v>1988</v>
      </c>
      <c r="C11045">
        <v>4</v>
      </c>
      <c r="D11045">
        <v>1121.55042981</v>
      </c>
      <c r="E11045">
        <v>8.0542211255399995E-2</v>
      </c>
      <c r="F11045">
        <v>2419.76993176</v>
      </c>
      <c r="G11045">
        <v>20.608911678599998</v>
      </c>
      <c r="H11045">
        <v>125.057575454</v>
      </c>
      <c r="I11045">
        <v>583.443700304</v>
      </c>
      <c r="J11045">
        <v>837.09612439600005</v>
      </c>
      <c r="K11045">
        <v>339.88434710400003</v>
      </c>
      <c r="L11045">
        <v>169.94217355200001</v>
      </c>
    </row>
    <row r="11046" spans="1:12">
      <c r="A11046">
        <v>6547</v>
      </c>
      <c r="B11046">
        <v>1988</v>
      </c>
      <c r="C11046">
        <v>5</v>
      </c>
      <c r="D11046">
        <v>19.19523963</v>
      </c>
      <c r="E11046">
        <v>0</v>
      </c>
      <c r="F11046">
        <v>1640.40536228</v>
      </c>
      <c r="G11046">
        <v>5.34167357122E-2</v>
      </c>
      <c r="H11046">
        <v>82.212890800400004</v>
      </c>
      <c r="I11046">
        <v>784.06557189900002</v>
      </c>
      <c r="J11046">
        <v>30.289497831399999</v>
      </c>
      <c r="K11046">
        <v>17.2422661799</v>
      </c>
      <c r="L11046">
        <v>8.6211330899699998</v>
      </c>
    </row>
    <row r="11047" spans="1:12">
      <c r="A11047">
        <v>6547</v>
      </c>
      <c r="B11047">
        <v>1988</v>
      </c>
      <c r="C11047">
        <v>6</v>
      </c>
      <c r="D11047">
        <v>0</v>
      </c>
      <c r="E11047">
        <v>0</v>
      </c>
      <c r="F11047">
        <v>418.32883107200001</v>
      </c>
      <c r="G11047" s="1">
        <v>2.8285623729899999E-5</v>
      </c>
      <c r="H11047">
        <v>24.487068374500002</v>
      </c>
      <c r="I11047">
        <v>673.15824110300002</v>
      </c>
      <c r="J11047">
        <v>39.427693531199999</v>
      </c>
      <c r="K11047">
        <v>13.2703004392</v>
      </c>
      <c r="L11047">
        <v>6.6351502196099998</v>
      </c>
    </row>
    <row r="11048" spans="1:12">
      <c r="A11048">
        <v>6547</v>
      </c>
      <c r="B11048">
        <v>1988</v>
      </c>
      <c r="C11048">
        <v>7</v>
      </c>
      <c r="D11048">
        <v>0</v>
      </c>
      <c r="E11048">
        <v>0</v>
      </c>
      <c r="F11048">
        <v>124.98275236000001</v>
      </c>
      <c r="G11048" s="1">
        <v>1.2052399442599999E-5</v>
      </c>
      <c r="H11048">
        <v>9.4268064997500005</v>
      </c>
      <c r="I11048">
        <v>354.99211913800002</v>
      </c>
      <c r="J11048">
        <v>45.711732893799997</v>
      </c>
      <c r="K11048">
        <v>9.2790370796600001</v>
      </c>
      <c r="L11048">
        <v>4.6395185398300001</v>
      </c>
    </row>
    <row r="11049" spans="1:12">
      <c r="A11049">
        <v>6547</v>
      </c>
      <c r="B11049">
        <v>1988</v>
      </c>
      <c r="C11049">
        <v>8</v>
      </c>
      <c r="D11049">
        <v>10.968708360000001</v>
      </c>
      <c r="E11049">
        <v>0</v>
      </c>
      <c r="F11049">
        <v>42.077553584100002</v>
      </c>
      <c r="G11049" s="1">
        <v>6.8592098863499999E-6</v>
      </c>
      <c r="H11049">
        <v>4.6168130541899997</v>
      </c>
      <c r="I11049">
        <v>165.78650129600001</v>
      </c>
      <c r="J11049">
        <v>42.808746705700003</v>
      </c>
      <c r="K11049">
        <v>6.6205004795200004</v>
      </c>
      <c r="L11049">
        <v>3.3102502397600002</v>
      </c>
    </row>
    <row r="11050" spans="1:12">
      <c r="A11050">
        <v>6547</v>
      </c>
      <c r="B11050">
        <v>1988</v>
      </c>
      <c r="C11050">
        <v>9</v>
      </c>
      <c r="D11050">
        <v>156.30409413000001</v>
      </c>
      <c r="E11050">
        <v>0</v>
      </c>
      <c r="F11050">
        <v>20.729938758700001</v>
      </c>
      <c r="G11050">
        <v>1.8717159423900001</v>
      </c>
      <c r="H11050">
        <v>3.3336636295200002</v>
      </c>
      <c r="I11050">
        <v>184.488244796</v>
      </c>
      <c r="J11050">
        <v>89.163328056200001</v>
      </c>
      <c r="K11050">
        <v>6.0205711128599999</v>
      </c>
      <c r="L11050">
        <v>3.01028555643</v>
      </c>
    </row>
    <row r="11051" spans="1:12">
      <c r="A11051">
        <v>6547</v>
      </c>
      <c r="B11051">
        <v>1988</v>
      </c>
      <c r="C11051">
        <v>10</v>
      </c>
      <c r="D11051">
        <v>0</v>
      </c>
      <c r="E11051">
        <v>0</v>
      </c>
      <c r="F11051">
        <v>13.147433828</v>
      </c>
      <c r="G11051" s="1">
        <v>5.9623245850599998E-6</v>
      </c>
      <c r="H11051">
        <v>2.5268578015799998</v>
      </c>
      <c r="I11051">
        <v>68.478431546899998</v>
      </c>
      <c r="J11051">
        <v>31.780672363299999</v>
      </c>
      <c r="K11051">
        <v>4.5527110570699998</v>
      </c>
      <c r="L11051">
        <v>2.2763555285399999</v>
      </c>
    </row>
    <row r="11052" spans="1:12">
      <c r="A11052">
        <v>6547</v>
      </c>
      <c r="B11052">
        <v>1988</v>
      </c>
      <c r="C11052">
        <v>11</v>
      </c>
      <c r="D11052">
        <v>586.82589726000003</v>
      </c>
      <c r="E11052">
        <v>1.2216780741600001E-3</v>
      </c>
      <c r="F11052">
        <v>27.114353979600001</v>
      </c>
      <c r="G11052">
        <v>10.149246036999999</v>
      </c>
      <c r="H11052">
        <v>3.3271324092799999</v>
      </c>
      <c r="I11052">
        <v>250.662573614</v>
      </c>
      <c r="J11052">
        <v>449.33095864299997</v>
      </c>
      <c r="K11052">
        <v>7.9432324614200001</v>
      </c>
      <c r="L11052">
        <v>3.97161623071</v>
      </c>
    </row>
    <row r="11053" spans="1:12">
      <c r="A11053">
        <v>6547</v>
      </c>
      <c r="B11053">
        <v>1988</v>
      </c>
      <c r="C11053">
        <v>12</v>
      </c>
      <c r="D11053">
        <v>1979.8518589800001</v>
      </c>
      <c r="E11053">
        <v>0.122190577062</v>
      </c>
      <c r="F11053">
        <v>709.57483975299999</v>
      </c>
      <c r="G11053">
        <v>38.434280672699998</v>
      </c>
      <c r="H11053">
        <v>43.106926445200003</v>
      </c>
      <c r="I11053">
        <v>456.61063115100001</v>
      </c>
      <c r="J11053">
        <v>1465.91565545</v>
      </c>
      <c r="K11053">
        <v>173.23352477399999</v>
      </c>
      <c r="L11053">
        <v>86.616762386900007</v>
      </c>
    </row>
    <row r="11054" spans="1:12">
      <c r="A11054">
        <v>6547</v>
      </c>
      <c r="B11054">
        <v>1989</v>
      </c>
      <c r="C11054">
        <v>1</v>
      </c>
      <c r="D11054">
        <v>224.85852138000001</v>
      </c>
      <c r="E11054">
        <v>2.0532415327600001E-2</v>
      </c>
      <c r="F11054">
        <v>1024.27368781</v>
      </c>
      <c r="G11054">
        <v>2.9430054511599999</v>
      </c>
      <c r="H11054">
        <v>52.062556582500001</v>
      </c>
      <c r="I11054">
        <v>366.17146704200002</v>
      </c>
      <c r="J11054">
        <v>133.16917531600001</v>
      </c>
      <c r="K11054">
        <v>47.685894118900002</v>
      </c>
      <c r="L11054">
        <v>23.8429470594</v>
      </c>
    </row>
    <row r="11055" spans="1:12">
      <c r="A11055">
        <v>6547</v>
      </c>
      <c r="B11055">
        <v>1989</v>
      </c>
      <c r="C11055">
        <v>2</v>
      </c>
      <c r="D11055">
        <v>882.98102298000003</v>
      </c>
      <c r="E11055">
        <v>2.35992627756E-2</v>
      </c>
      <c r="F11055">
        <v>1814.51842412</v>
      </c>
      <c r="G11055">
        <v>15.610352836900001</v>
      </c>
      <c r="H11055">
        <v>93.054914682399996</v>
      </c>
      <c r="I11055">
        <v>243.78606024000001</v>
      </c>
      <c r="J11055">
        <v>650.479843501</v>
      </c>
      <c r="K11055">
        <v>246.89734991399999</v>
      </c>
      <c r="L11055">
        <v>123.44867495699999</v>
      </c>
    </row>
    <row r="11056" spans="1:12">
      <c r="A11056">
        <v>6547</v>
      </c>
      <c r="B11056">
        <v>1989</v>
      </c>
      <c r="C11056">
        <v>3</v>
      </c>
      <c r="D11056">
        <v>386.64696968999999</v>
      </c>
      <c r="E11056">
        <v>5.5828804219799997E-3</v>
      </c>
      <c r="F11056">
        <v>1286.60639438</v>
      </c>
      <c r="G11056">
        <v>6.2778186648099998</v>
      </c>
      <c r="H11056">
        <v>65.727616570099997</v>
      </c>
      <c r="I11056">
        <v>476.92105297799998</v>
      </c>
      <c r="J11056">
        <v>266.87936345899999</v>
      </c>
      <c r="K11056">
        <v>111.11146756399999</v>
      </c>
      <c r="L11056">
        <v>55.555733782200001</v>
      </c>
    </row>
    <row r="11057" spans="1:12">
      <c r="A11057">
        <v>6547</v>
      </c>
      <c r="B11057">
        <v>1989</v>
      </c>
      <c r="C11057">
        <v>4</v>
      </c>
      <c r="D11057">
        <v>8.2265312700000006</v>
      </c>
      <c r="E11057">
        <v>0</v>
      </c>
      <c r="F11057">
        <v>606.68465507200006</v>
      </c>
      <c r="G11057">
        <v>3.6631304646199999E-4</v>
      </c>
      <c r="H11057">
        <v>33.591856807299997</v>
      </c>
      <c r="I11057">
        <v>631.65619193299995</v>
      </c>
      <c r="J11057">
        <v>25.169980880699999</v>
      </c>
      <c r="K11057">
        <v>14.2579408858</v>
      </c>
      <c r="L11057">
        <v>7.1289704429</v>
      </c>
    </row>
    <row r="11058" spans="1:12">
      <c r="A11058">
        <v>6547</v>
      </c>
      <c r="B11058">
        <v>1989</v>
      </c>
      <c r="C11058">
        <v>5</v>
      </c>
      <c r="D11058">
        <v>85.007489789999994</v>
      </c>
      <c r="E11058">
        <v>0</v>
      </c>
      <c r="F11058">
        <v>173.26253444</v>
      </c>
      <c r="G11058">
        <v>0.94557777243800001</v>
      </c>
      <c r="H11058">
        <v>12.024321625500001</v>
      </c>
      <c r="I11058">
        <v>595.84664501400005</v>
      </c>
      <c r="J11058">
        <v>27.3939855946</v>
      </c>
      <c r="K11058">
        <v>10.090964959500001</v>
      </c>
      <c r="L11058">
        <v>5.0454824797500004</v>
      </c>
    </row>
    <row r="11059" spans="1:12">
      <c r="A11059">
        <v>6547</v>
      </c>
      <c r="B11059">
        <v>1989</v>
      </c>
      <c r="C11059">
        <v>6</v>
      </c>
      <c r="D11059">
        <v>52.101364709999999</v>
      </c>
      <c r="E11059">
        <v>0</v>
      </c>
      <c r="F11059">
        <v>55.534382134399998</v>
      </c>
      <c r="G11059">
        <v>0.62880648795399996</v>
      </c>
      <c r="H11059">
        <v>5.7619595832300003</v>
      </c>
      <c r="I11059">
        <v>409.68360746100001</v>
      </c>
      <c r="J11059">
        <v>35.062314204300002</v>
      </c>
      <c r="K11059">
        <v>8.1223107226500009</v>
      </c>
      <c r="L11059">
        <v>4.06115536132</v>
      </c>
    </row>
    <row r="11060" spans="1:12">
      <c r="A11060">
        <v>6547</v>
      </c>
      <c r="B11060">
        <v>1989</v>
      </c>
      <c r="C11060">
        <v>7</v>
      </c>
      <c r="D11060">
        <v>0</v>
      </c>
      <c r="E11060">
        <v>0</v>
      </c>
      <c r="F11060">
        <v>28.458097967800001</v>
      </c>
      <c r="G11060" s="1">
        <v>9.84824399947E-6</v>
      </c>
      <c r="H11060">
        <v>4.5228744672200003</v>
      </c>
      <c r="I11060">
        <v>201.627251468</v>
      </c>
      <c r="J11060">
        <v>46.9436570218</v>
      </c>
      <c r="K11060">
        <v>7.8917185025699998</v>
      </c>
      <c r="L11060">
        <v>3.9458592512799999</v>
      </c>
    </row>
    <row r="11061" spans="1:12">
      <c r="A11061">
        <v>6547</v>
      </c>
      <c r="B11061">
        <v>1989</v>
      </c>
      <c r="C11061">
        <v>8</v>
      </c>
      <c r="D11061">
        <v>0</v>
      </c>
      <c r="E11061">
        <v>0</v>
      </c>
      <c r="F11061">
        <v>19.266102784899999</v>
      </c>
      <c r="G11061" s="1">
        <v>9.7513675105999996E-6</v>
      </c>
      <c r="H11061">
        <v>3.8071477658499999</v>
      </c>
      <c r="I11061">
        <v>98.921722637399995</v>
      </c>
      <c r="J11061">
        <v>48.761384456000002</v>
      </c>
      <c r="K11061">
        <v>7.1629713423899997</v>
      </c>
      <c r="L11061">
        <v>3.5814856711899998</v>
      </c>
    </row>
    <row r="11062" spans="1:12">
      <c r="A11062">
        <v>6547</v>
      </c>
      <c r="B11062">
        <v>1989</v>
      </c>
      <c r="C11062">
        <v>9</v>
      </c>
      <c r="D11062">
        <v>422.29527186000001</v>
      </c>
      <c r="E11062">
        <v>6.7148893259900001E-4</v>
      </c>
      <c r="F11062">
        <v>25.436156533599998</v>
      </c>
      <c r="G11062">
        <v>7.0270307107100001</v>
      </c>
      <c r="H11062">
        <v>4.5426293225099998</v>
      </c>
      <c r="I11062">
        <v>237.76749349400001</v>
      </c>
      <c r="J11062">
        <v>349.52029116900002</v>
      </c>
      <c r="K11062">
        <v>10.1025101004</v>
      </c>
      <c r="L11062">
        <v>5.0512550502</v>
      </c>
    </row>
    <row r="11063" spans="1:12">
      <c r="A11063">
        <v>6547</v>
      </c>
      <c r="B11063">
        <v>1989</v>
      </c>
      <c r="C11063">
        <v>10</v>
      </c>
      <c r="D11063">
        <v>318.09254243999999</v>
      </c>
      <c r="E11063">
        <v>0</v>
      </c>
      <c r="F11063">
        <v>27.155121531700001</v>
      </c>
      <c r="G11063">
        <v>4.7406943829400001</v>
      </c>
      <c r="H11063">
        <v>4.2629952815600003</v>
      </c>
      <c r="I11063">
        <v>294.17706546900001</v>
      </c>
      <c r="J11063">
        <v>201.596758206</v>
      </c>
      <c r="K11063">
        <v>8.3538836324899997</v>
      </c>
      <c r="L11063">
        <v>4.1769418162500003</v>
      </c>
    </row>
    <row r="11064" spans="1:12">
      <c r="A11064">
        <v>6547</v>
      </c>
      <c r="B11064">
        <v>1989</v>
      </c>
      <c r="C11064">
        <v>11</v>
      </c>
      <c r="D11064">
        <v>191.9523963</v>
      </c>
      <c r="E11064">
        <v>0</v>
      </c>
      <c r="F11064">
        <v>22.3611833384</v>
      </c>
      <c r="G11064">
        <v>3.2795101287300001</v>
      </c>
      <c r="H11064">
        <v>3.39308218094</v>
      </c>
      <c r="I11064">
        <v>213.665774212</v>
      </c>
      <c r="J11064">
        <v>151.05250177100001</v>
      </c>
      <c r="K11064">
        <v>6.7645180222699999</v>
      </c>
      <c r="L11064">
        <v>3.3822590111399999</v>
      </c>
    </row>
    <row r="11065" spans="1:12">
      <c r="A11065">
        <v>6547</v>
      </c>
      <c r="B11065">
        <v>1989</v>
      </c>
      <c r="C11065">
        <v>12</v>
      </c>
      <c r="D11065">
        <v>82.265312699999996</v>
      </c>
      <c r="E11065">
        <v>2.2706332719899999E-4</v>
      </c>
      <c r="F11065">
        <v>15.632177116599999</v>
      </c>
      <c r="G11065">
        <v>1.27238422061</v>
      </c>
      <c r="H11065">
        <v>2.3241953612800001</v>
      </c>
      <c r="I11065">
        <v>146.558213303</v>
      </c>
      <c r="J11065">
        <v>43.330052954099997</v>
      </c>
      <c r="K11065">
        <v>3.94429339675</v>
      </c>
      <c r="L11065">
        <v>1.97214669837</v>
      </c>
    </row>
    <row r="11066" spans="1:12">
      <c r="A11066">
        <v>6547</v>
      </c>
      <c r="B11066">
        <v>1990</v>
      </c>
      <c r="C11066">
        <v>1</v>
      </c>
      <c r="D11066">
        <v>893.94973133999997</v>
      </c>
      <c r="E11066">
        <v>8.7005690891100006E-3</v>
      </c>
      <c r="F11066">
        <v>125.107427164</v>
      </c>
      <c r="G11066">
        <v>15.743643337</v>
      </c>
      <c r="H11066">
        <v>10.065757255999999</v>
      </c>
      <c r="I11066">
        <v>311.22773011599998</v>
      </c>
      <c r="J11066">
        <v>719.58749618100001</v>
      </c>
      <c r="K11066">
        <v>27.772568559500002</v>
      </c>
      <c r="L11066">
        <v>13.8862842798</v>
      </c>
    </row>
    <row r="11067" spans="1:12">
      <c r="A11067">
        <v>6547</v>
      </c>
      <c r="B11067">
        <v>1990</v>
      </c>
      <c r="C11067">
        <v>2</v>
      </c>
      <c r="D11067">
        <v>1143.4878465300001</v>
      </c>
      <c r="E11067">
        <v>0.176102941707</v>
      </c>
      <c r="F11067">
        <v>617.40866207800002</v>
      </c>
      <c r="G11067">
        <v>28.9468912108</v>
      </c>
      <c r="H11067">
        <v>36.010456533700001</v>
      </c>
      <c r="I11067">
        <v>258.56738290200002</v>
      </c>
      <c r="J11067">
        <v>950.39121397999997</v>
      </c>
      <c r="K11067">
        <v>126.35833514799999</v>
      </c>
      <c r="L11067">
        <v>63.179167573999997</v>
      </c>
    </row>
    <row r="11068" spans="1:12">
      <c r="A11068">
        <v>6547</v>
      </c>
      <c r="B11068">
        <v>1990</v>
      </c>
      <c r="C11068">
        <v>3</v>
      </c>
      <c r="D11068">
        <v>98.71837524</v>
      </c>
      <c r="E11068">
        <v>0</v>
      </c>
      <c r="F11068">
        <v>543.17654997299996</v>
      </c>
      <c r="G11068">
        <v>1.05534532188</v>
      </c>
      <c r="H11068">
        <v>28.964516415599999</v>
      </c>
      <c r="I11068">
        <v>455.67548181199999</v>
      </c>
      <c r="J11068">
        <v>28.3769102901</v>
      </c>
      <c r="K11068">
        <v>11.5096346799</v>
      </c>
      <c r="L11068">
        <v>5.7548173399299998</v>
      </c>
    </row>
    <row r="11069" spans="1:12">
      <c r="A11069">
        <v>6547</v>
      </c>
      <c r="B11069">
        <v>1990</v>
      </c>
      <c r="C11069">
        <v>4</v>
      </c>
      <c r="D11069">
        <v>436.00615730999999</v>
      </c>
      <c r="E11069">
        <v>9.5487303525800004E-4</v>
      </c>
      <c r="F11069">
        <v>297.35066644900002</v>
      </c>
      <c r="G11069">
        <v>6.7647667096199999</v>
      </c>
      <c r="H11069">
        <v>18.250559103400001</v>
      </c>
      <c r="I11069">
        <v>458.25362966199998</v>
      </c>
      <c r="J11069">
        <v>266.29911934699999</v>
      </c>
      <c r="K11069">
        <v>38.380913460499997</v>
      </c>
      <c r="L11069">
        <v>19.190456730299999</v>
      </c>
    </row>
    <row r="11070" spans="1:12">
      <c r="A11070">
        <v>6547</v>
      </c>
      <c r="B11070">
        <v>1990</v>
      </c>
      <c r="C11070">
        <v>5</v>
      </c>
      <c r="D11070">
        <v>361.96737588000002</v>
      </c>
      <c r="E11070">
        <v>9.4630268192100002E-4</v>
      </c>
      <c r="F11070">
        <v>195.860612328</v>
      </c>
      <c r="G11070">
        <v>6.2473280138999998</v>
      </c>
      <c r="H11070">
        <v>14.1406481169</v>
      </c>
      <c r="I11070">
        <v>622.09664580499998</v>
      </c>
      <c r="J11070">
        <v>291.48786819600002</v>
      </c>
      <c r="K11070">
        <v>24.663316057700001</v>
      </c>
      <c r="L11070">
        <v>12.3316580288</v>
      </c>
    </row>
    <row r="11071" spans="1:12">
      <c r="A11071">
        <v>6547</v>
      </c>
      <c r="B11071">
        <v>1990</v>
      </c>
      <c r="C11071">
        <v>6</v>
      </c>
      <c r="D11071">
        <v>2.7421770900000002</v>
      </c>
      <c r="E11071">
        <v>0</v>
      </c>
      <c r="F11071">
        <v>132.930225337</v>
      </c>
      <c r="G11071">
        <v>5.2511028188899995E-4</v>
      </c>
      <c r="H11071">
        <v>10.9972265024</v>
      </c>
      <c r="I11071">
        <v>529.84980984000003</v>
      </c>
      <c r="J11071">
        <v>42.820667292700001</v>
      </c>
      <c r="K11071">
        <v>12.710609342</v>
      </c>
      <c r="L11071">
        <v>6.3553046709999998</v>
      </c>
    </row>
    <row r="11072" spans="1:12">
      <c r="A11072">
        <v>6547</v>
      </c>
      <c r="B11072">
        <v>1990</v>
      </c>
      <c r="C11072">
        <v>7</v>
      </c>
      <c r="D11072">
        <v>0</v>
      </c>
      <c r="E11072">
        <v>0</v>
      </c>
      <c r="F11072">
        <v>53.708227940900002</v>
      </c>
      <c r="G11072" s="1">
        <v>2.20253436389E-5</v>
      </c>
      <c r="H11072">
        <v>7.1074863422499996</v>
      </c>
      <c r="I11072">
        <v>252.66829488499999</v>
      </c>
      <c r="J11072">
        <v>52.2756797431</v>
      </c>
      <c r="K11072">
        <v>10.789400314</v>
      </c>
      <c r="L11072">
        <v>5.3947001570099999</v>
      </c>
    </row>
    <row r="11073" spans="1:12">
      <c r="A11073">
        <v>6547</v>
      </c>
      <c r="B11073">
        <v>1990</v>
      </c>
      <c r="C11073">
        <v>8</v>
      </c>
      <c r="D11073">
        <v>104.20272942</v>
      </c>
      <c r="E11073">
        <v>0</v>
      </c>
      <c r="F11073">
        <v>23.447713304899999</v>
      </c>
      <c r="G11073">
        <v>1.2050960014400001</v>
      </c>
      <c r="H11073">
        <v>3.9548225057100002</v>
      </c>
      <c r="I11073">
        <v>201.260738143</v>
      </c>
      <c r="J11073">
        <v>54.394978531</v>
      </c>
      <c r="K11073">
        <v>6.9842784673100002</v>
      </c>
      <c r="L11073">
        <v>3.4921392336600001</v>
      </c>
    </row>
    <row r="11074" spans="1:12">
      <c r="A11074">
        <v>6547</v>
      </c>
      <c r="B11074">
        <v>1990</v>
      </c>
      <c r="C11074">
        <v>9</v>
      </c>
      <c r="D11074">
        <v>5.4843541800000004</v>
      </c>
      <c r="E11074">
        <v>0</v>
      </c>
      <c r="F11074">
        <v>18.7826200857</v>
      </c>
      <c r="G11074" s="1">
        <v>1.26231003399E-5</v>
      </c>
      <c r="H11074">
        <v>3.8513210450700002</v>
      </c>
      <c r="I11074">
        <v>75.010687755000006</v>
      </c>
      <c r="J11074">
        <v>46.142785642299998</v>
      </c>
      <c r="K11074">
        <v>7.2506884200200004</v>
      </c>
      <c r="L11074">
        <v>3.6253442100100002</v>
      </c>
    </row>
    <row r="11075" spans="1:12">
      <c r="A11075">
        <v>6547</v>
      </c>
      <c r="B11075">
        <v>1990</v>
      </c>
      <c r="C11075">
        <v>10</v>
      </c>
      <c r="D11075">
        <v>0</v>
      </c>
      <c r="E11075">
        <v>0</v>
      </c>
      <c r="F11075">
        <v>13.209632743</v>
      </c>
      <c r="G11075" s="1">
        <v>4.7617071109799996E-6</v>
      </c>
      <c r="H11075">
        <v>2.84498800667</v>
      </c>
      <c r="I11075">
        <v>46.625935823900001</v>
      </c>
      <c r="J11075">
        <v>37.931627753199997</v>
      </c>
      <c r="K11075">
        <v>5.5908411259899999</v>
      </c>
      <c r="L11075">
        <v>2.795420563</v>
      </c>
    </row>
    <row r="11076" spans="1:12">
      <c r="A11076">
        <v>6547</v>
      </c>
      <c r="B11076">
        <v>1990</v>
      </c>
      <c r="C11076">
        <v>11</v>
      </c>
      <c r="D11076">
        <v>263.24900064000002</v>
      </c>
      <c r="E11076">
        <v>0</v>
      </c>
      <c r="F11076">
        <v>11.2023258758</v>
      </c>
      <c r="G11076">
        <v>4.3063019709999999</v>
      </c>
      <c r="H11076">
        <v>2.2413593611299998</v>
      </c>
      <c r="I11076">
        <v>133.24863732</v>
      </c>
      <c r="J11076">
        <v>200.71878597</v>
      </c>
      <c r="K11076">
        <v>4.4107847703800003</v>
      </c>
      <c r="L11076">
        <v>2.2053923851900001</v>
      </c>
    </row>
    <row r="11077" spans="1:12">
      <c r="A11077">
        <v>6547</v>
      </c>
      <c r="B11077">
        <v>1990</v>
      </c>
      <c r="C11077">
        <v>12</v>
      </c>
      <c r="D11077">
        <v>32.906125080000002</v>
      </c>
      <c r="E11077">
        <v>0</v>
      </c>
      <c r="F11077">
        <v>6.9110842509500001</v>
      </c>
      <c r="G11077">
        <v>0.26267302615499999</v>
      </c>
      <c r="H11077">
        <v>1.2990416651700001</v>
      </c>
      <c r="I11077">
        <v>118.94827689500001</v>
      </c>
      <c r="J11077">
        <v>14.2641259624</v>
      </c>
      <c r="K11077">
        <v>2.2327355252999999</v>
      </c>
      <c r="L11077">
        <v>1.1163677626499999</v>
      </c>
    </row>
    <row r="11078" spans="1:12">
      <c r="A11078">
        <v>6547</v>
      </c>
      <c r="B11078">
        <v>1991</v>
      </c>
      <c r="C11078">
        <v>1</v>
      </c>
      <c r="D11078">
        <v>726.67692884999997</v>
      </c>
      <c r="E11078">
        <v>1.06011214734E-3</v>
      </c>
      <c r="F11078">
        <v>88.011093365899995</v>
      </c>
      <c r="G11078">
        <v>12.7720819055</v>
      </c>
      <c r="H11078">
        <v>7.3926476701299997</v>
      </c>
      <c r="I11078">
        <v>288.62708527000001</v>
      </c>
      <c r="J11078">
        <v>612.45312807799996</v>
      </c>
      <c r="K11078">
        <v>17.7353625561</v>
      </c>
      <c r="L11078">
        <v>8.8676812780399992</v>
      </c>
    </row>
    <row r="11079" spans="1:12">
      <c r="A11079">
        <v>6547</v>
      </c>
      <c r="B11079">
        <v>1991</v>
      </c>
      <c r="C11079">
        <v>2</v>
      </c>
      <c r="D11079">
        <v>2755.8879754499999</v>
      </c>
      <c r="E11079">
        <v>1.20732983399</v>
      </c>
      <c r="F11079">
        <v>338.467323126</v>
      </c>
      <c r="G11079">
        <v>152.88481591799999</v>
      </c>
      <c r="H11079">
        <v>20.680089430900001</v>
      </c>
      <c r="I11079">
        <v>239.54632470199999</v>
      </c>
      <c r="J11079">
        <v>2020.0375049199999</v>
      </c>
      <c r="K11079">
        <v>509.605164183</v>
      </c>
      <c r="L11079">
        <v>254.802582091</v>
      </c>
    </row>
    <row r="11080" spans="1:12">
      <c r="A11080">
        <v>6547</v>
      </c>
      <c r="B11080">
        <v>1991</v>
      </c>
      <c r="C11080">
        <v>3</v>
      </c>
      <c r="D11080">
        <v>2500.8655060800002</v>
      </c>
      <c r="E11080">
        <v>1.59451709931</v>
      </c>
      <c r="F11080">
        <v>8410.2028993900003</v>
      </c>
      <c r="G11080">
        <v>240.37175561999999</v>
      </c>
      <c r="H11080">
        <v>418.80395060500001</v>
      </c>
      <c r="I11080">
        <v>510.27616576399998</v>
      </c>
      <c r="J11080">
        <v>1214.4557721199999</v>
      </c>
      <c r="K11080">
        <v>1109.5220413500001</v>
      </c>
      <c r="L11080">
        <v>554.76102067299996</v>
      </c>
    </row>
    <row r="11081" spans="1:12">
      <c r="A11081">
        <v>6547</v>
      </c>
      <c r="B11081">
        <v>1991</v>
      </c>
      <c r="C11081">
        <v>4</v>
      </c>
      <c r="D11081">
        <v>13.710885449999999</v>
      </c>
      <c r="E11081">
        <v>0</v>
      </c>
      <c r="F11081">
        <v>6046.0525981000001</v>
      </c>
      <c r="G11081">
        <v>3.1016904935500002E-3</v>
      </c>
      <c r="H11081">
        <v>284.95871834899998</v>
      </c>
      <c r="I11081">
        <v>652.52581705199998</v>
      </c>
      <c r="J11081">
        <v>22.498794928300001</v>
      </c>
      <c r="K11081">
        <v>16.511604024099999</v>
      </c>
      <c r="L11081">
        <v>8.2558020120499993</v>
      </c>
    </row>
    <row r="11082" spans="1:12">
      <c r="A11082">
        <v>6547</v>
      </c>
      <c r="B11082">
        <v>1991</v>
      </c>
      <c r="C11082">
        <v>5</v>
      </c>
      <c r="D11082">
        <v>5.4843541800000004</v>
      </c>
      <c r="E11082">
        <v>0</v>
      </c>
      <c r="F11082">
        <v>1606.6206632599999</v>
      </c>
      <c r="G11082" s="1">
        <v>6.9170044888499998E-5</v>
      </c>
      <c r="H11082">
        <v>79.451991349500005</v>
      </c>
      <c r="I11082">
        <v>807.30344678999995</v>
      </c>
      <c r="J11082">
        <v>32.253553457099997</v>
      </c>
      <c r="K11082">
        <v>17.7951352079</v>
      </c>
      <c r="L11082">
        <v>8.8975676039400007</v>
      </c>
    </row>
    <row r="11083" spans="1:12">
      <c r="A11083">
        <v>6547</v>
      </c>
      <c r="B11083">
        <v>1991</v>
      </c>
      <c r="C11083">
        <v>6</v>
      </c>
      <c r="D11083">
        <v>2.7421770900000002</v>
      </c>
      <c r="E11083">
        <v>0</v>
      </c>
      <c r="F11083">
        <v>415.650171898</v>
      </c>
      <c r="G11083" s="1">
        <v>1.32142357124E-5</v>
      </c>
      <c r="H11083">
        <v>23.2604859283</v>
      </c>
      <c r="I11083">
        <v>708.296090273</v>
      </c>
      <c r="J11083">
        <v>36.751412744</v>
      </c>
      <c r="K11083">
        <v>11.4428572326</v>
      </c>
      <c r="L11083">
        <v>5.7214286163099999</v>
      </c>
    </row>
    <row r="11084" spans="1:12">
      <c r="A11084">
        <v>6547</v>
      </c>
      <c r="B11084">
        <v>1991</v>
      </c>
      <c r="C11084">
        <v>7</v>
      </c>
      <c r="D11084">
        <v>0</v>
      </c>
      <c r="E11084">
        <v>0</v>
      </c>
      <c r="F11084">
        <v>126.721733892</v>
      </c>
      <c r="G11084" s="1">
        <v>1.16479753441E-5</v>
      </c>
      <c r="H11084">
        <v>9.2067583120599998</v>
      </c>
      <c r="I11084">
        <v>408.18283009999999</v>
      </c>
      <c r="J11084">
        <v>45.935049446800001</v>
      </c>
      <c r="K11084">
        <v>8.9915601462500003</v>
      </c>
      <c r="L11084">
        <v>4.4957800731299997</v>
      </c>
    </row>
    <row r="11085" spans="1:12">
      <c r="A11085">
        <v>6547</v>
      </c>
      <c r="B11085">
        <v>1991</v>
      </c>
      <c r="C11085">
        <v>8</v>
      </c>
      <c r="D11085">
        <v>0</v>
      </c>
      <c r="E11085">
        <v>0</v>
      </c>
      <c r="F11085">
        <v>43.758667989800003</v>
      </c>
      <c r="G11085" s="1">
        <v>8.3048512335300007E-6</v>
      </c>
      <c r="H11085">
        <v>4.7314008577399997</v>
      </c>
      <c r="I11085">
        <v>176.792665895</v>
      </c>
      <c r="J11085">
        <v>45.683014929000002</v>
      </c>
      <c r="K11085">
        <v>6.9386886592800003</v>
      </c>
      <c r="L11085">
        <v>3.4693443296400002</v>
      </c>
    </row>
    <row r="11086" spans="1:12">
      <c r="A11086">
        <v>6547</v>
      </c>
      <c r="B11086">
        <v>1991</v>
      </c>
      <c r="C11086">
        <v>9</v>
      </c>
      <c r="D11086">
        <v>0</v>
      </c>
      <c r="E11086">
        <v>0</v>
      </c>
      <c r="F11086">
        <v>21.890034106800002</v>
      </c>
      <c r="G11086" s="1">
        <v>8.1186957173100008E-6</v>
      </c>
      <c r="H11086">
        <v>3.5484159394499999</v>
      </c>
      <c r="I11086">
        <v>85.990259573100005</v>
      </c>
      <c r="J11086">
        <v>46.0501127498</v>
      </c>
      <c r="K11086">
        <v>6.4641448551399998</v>
      </c>
      <c r="L11086">
        <v>3.2320724275699999</v>
      </c>
    </row>
    <row r="11087" spans="1:12">
      <c r="A11087">
        <v>6547</v>
      </c>
      <c r="B11087">
        <v>1991</v>
      </c>
      <c r="C11087">
        <v>10</v>
      </c>
      <c r="D11087">
        <v>301.63947990000003</v>
      </c>
      <c r="E11087">
        <v>0</v>
      </c>
      <c r="F11087">
        <v>20.134485466600001</v>
      </c>
      <c r="G11087">
        <v>4.9663544645000002</v>
      </c>
      <c r="H11087">
        <v>3.8475552144499998</v>
      </c>
      <c r="I11087">
        <v>154.06579427299999</v>
      </c>
      <c r="J11087">
        <v>251.667368415</v>
      </c>
      <c r="K11087">
        <v>7.9582050820000001</v>
      </c>
      <c r="L11087">
        <v>3.979102541</v>
      </c>
    </row>
    <row r="11088" spans="1:12">
      <c r="A11088">
        <v>6547</v>
      </c>
      <c r="B11088">
        <v>1991</v>
      </c>
      <c r="C11088">
        <v>11</v>
      </c>
      <c r="D11088">
        <v>5.4843541800000004</v>
      </c>
      <c r="E11088">
        <v>0</v>
      </c>
      <c r="F11088">
        <v>14.1667193407</v>
      </c>
      <c r="G11088" s="1">
        <v>6.8352132529399997E-5</v>
      </c>
      <c r="H11088">
        <v>2.5618823317100001</v>
      </c>
      <c r="I11088">
        <v>130.116122026</v>
      </c>
      <c r="J11088">
        <v>24.047010597900002</v>
      </c>
      <c r="K11088">
        <v>4.4647073698400002</v>
      </c>
      <c r="L11088">
        <v>2.2323536849200001</v>
      </c>
    </row>
    <row r="11089" spans="1:12">
      <c r="A11089">
        <v>6547</v>
      </c>
      <c r="B11089">
        <v>1991</v>
      </c>
      <c r="C11089">
        <v>12</v>
      </c>
      <c r="D11089">
        <v>1447.8695035200001</v>
      </c>
      <c r="E11089">
        <v>0.13622440379100001</v>
      </c>
      <c r="F11089">
        <v>117.118538241</v>
      </c>
      <c r="G11089">
        <v>33.990669200600003</v>
      </c>
      <c r="H11089">
        <v>9.4527009698499995</v>
      </c>
      <c r="I11089">
        <v>265.45985248699998</v>
      </c>
      <c r="J11089">
        <v>1161.34650487</v>
      </c>
      <c r="K11089">
        <v>62.9729821906</v>
      </c>
      <c r="L11089">
        <v>31.4864910953</v>
      </c>
    </row>
    <row r="11090" spans="1:12">
      <c r="A11090">
        <v>6547</v>
      </c>
      <c r="B11090">
        <v>1992</v>
      </c>
      <c r="C11090">
        <v>1</v>
      </c>
      <c r="D11090">
        <v>893.94973133999997</v>
      </c>
      <c r="E11090">
        <v>0.25144834078</v>
      </c>
      <c r="F11090">
        <v>1562.75586292</v>
      </c>
      <c r="G11090">
        <v>34.293617413699998</v>
      </c>
      <c r="H11090">
        <v>82.0208708105</v>
      </c>
      <c r="I11090">
        <v>390.442858097</v>
      </c>
      <c r="J11090">
        <v>606.20726602699995</v>
      </c>
      <c r="K11090">
        <v>170.20649233899999</v>
      </c>
      <c r="L11090">
        <v>85.103246169599998</v>
      </c>
    </row>
    <row r="11091" spans="1:12">
      <c r="A11091">
        <v>6547</v>
      </c>
      <c r="B11091">
        <v>1992</v>
      </c>
      <c r="C11091">
        <v>2</v>
      </c>
      <c r="D11091">
        <v>5226.58953354</v>
      </c>
      <c r="E11091">
        <v>3.5549145710399999</v>
      </c>
      <c r="F11091">
        <v>12248.9123155</v>
      </c>
      <c r="G11091">
        <v>1043.25512626</v>
      </c>
      <c r="H11091">
        <v>598.60122794300003</v>
      </c>
      <c r="I11091">
        <v>348.519767312</v>
      </c>
      <c r="J11091">
        <v>2724.6650298</v>
      </c>
      <c r="K11091">
        <v>1961.65483973</v>
      </c>
      <c r="L11091">
        <v>980.82741986400003</v>
      </c>
    </row>
    <row r="11092" spans="1:12">
      <c r="A11092">
        <v>6547</v>
      </c>
      <c r="B11092">
        <v>1992</v>
      </c>
      <c r="C11092">
        <v>3</v>
      </c>
      <c r="D11092">
        <v>3161.7301847700001</v>
      </c>
      <c r="E11092">
        <v>2.2684404660699999</v>
      </c>
      <c r="F11092">
        <v>14348.627934800001</v>
      </c>
      <c r="G11092">
        <v>599.48834243500005</v>
      </c>
      <c r="H11092">
        <v>683.24962658499999</v>
      </c>
      <c r="I11092">
        <v>344.769214938</v>
      </c>
      <c r="J11092">
        <v>1255.31089337</v>
      </c>
      <c r="K11092">
        <v>1396.2797019899999</v>
      </c>
      <c r="L11092">
        <v>698.13985099399997</v>
      </c>
    </row>
    <row r="11093" spans="1:12">
      <c r="A11093">
        <v>6547</v>
      </c>
      <c r="B11093">
        <v>1992</v>
      </c>
      <c r="C11093">
        <v>4</v>
      </c>
      <c r="D11093">
        <v>0</v>
      </c>
      <c r="E11093">
        <v>0</v>
      </c>
      <c r="F11093">
        <v>6967.4235589500004</v>
      </c>
      <c r="G11093">
        <v>4.96056701046E-3</v>
      </c>
      <c r="H11093">
        <v>324.19519280200001</v>
      </c>
      <c r="I11093">
        <v>575.57352960499998</v>
      </c>
      <c r="J11093">
        <v>19.151750684</v>
      </c>
      <c r="K11093">
        <v>23.982553611</v>
      </c>
      <c r="L11093">
        <v>11.9912768055</v>
      </c>
    </row>
    <row r="11094" spans="1:12">
      <c r="A11094">
        <v>6547</v>
      </c>
      <c r="B11094">
        <v>1992</v>
      </c>
      <c r="C11094">
        <v>5</v>
      </c>
      <c r="D11094">
        <v>134.36667740999999</v>
      </c>
      <c r="E11094">
        <v>0</v>
      </c>
      <c r="F11094">
        <v>1865.7480784899999</v>
      </c>
      <c r="G11094">
        <v>1.47119938245</v>
      </c>
      <c r="H11094">
        <v>90.309575427599995</v>
      </c>
      <c r="I11094">
        <v>668.64670967999996</v>
      </c>
      <c r="J11094">
        <v>23.727735369400001</v>
      </c>
      <c r="K11094">
        <v>17.113965305899999</v>
      </c>
      <c r="L11094">
        <v>8.5569826529299995</v>
      </c>
    </row>
    <row r="11095" spans="1:12">
      <c r="A11095">
        <v>6547</v>
      </c>
      <c r="B11095">
        <v>1992</v>
      </c>
      <c r="C11095">
        <v>6</v>
      </c>
      <c r="D11095">
        <v>38.390479259999999</v>
      </c>
      <c r="E11095">
        <v>0</v>
      </c>
      <c r="F11095">
        <v>492.78478932500002</v>
      </c>
      <c r="G11095">
        <v>0.26267965649699998</v>
      </c>
      <c r="H11095">
        <v>28.134399203000001</v>
      </c>
      <c r="I11095">
        <v>810.92911576200004</v>
      </c>
      <c r="J11095">
        <v>30.970651847700001</v>
      </c>
      <c r="K11095">
        <v>16.1977324651</v>
      </c>
      <c r="L11095">
        <v>8.0988662325299998</v>
      </c>
    </row>
    <row r="11096" spans="1:12">
      <c r="A11096">
        <v>6547</v>
      </c>
      <c r="B11096">
        <v>1992</v>
      </c>
      <c r="C11096">
        <v>7</v>
      </c>
      <c r="D11096">
        <v>394.87350096</v>
      </c>
      <c r="E11096">
        <v>6.2280830672199999E-4</v>
      </c>
      <c r="F11096">
        <v>423.65649021399997</v>
      </c>
      <c r="G11096">
        <v>6.4041551695300001</v>
      </c>
      <c r="H11096">
        <v>25.605038249900002</v>
      </c>
      <c r="I11096">
        <v>802.24311848699995</v>
      </c>
      <c r="J11096">
        <v>291.78199304399999</v>
      </c>
      <c r="K11096">
        <v>54.3219537282</v>
      </c>
      <c r="L11096">
        <v>27.1609768641</v>
      </c>
    </row>
    <row r="11097" spans="1:12">
      <c r="A11097">
        <v>6547</v>
      </c>
      <c r="B11097">
        <v>1992</v>
      </c>
      <c r="C11097">
        <v>8</v>
      </c>
      <c r="D11097">
        <v>0</v>
      </c>
      <c r="E11097">
        <v>0</v>
      </c>
      <c r="F11097">
        <v>183.027647121</v>
      </c>
      <c r="G11097" s="1">
        <v>4.2272983968700001E-5</v>
      </c>
      <c r="H11097">
        <v>13.255171068499999</v>
      </c>
      <c r="I11097">
        <v>567.60559108200005</v>
      </c>
      <c r="J11097">
        <v>50.343782512600001</v>
      </c>
      <c r="K11097">
        <v>12.2383353248</v>
      </c>
      <c r="L11097">
        <v>6.1191676624199998</v>
      </c>
    </row>
    <row r="11098" spans="1:12">
      <c r="A11098">
        <v>6547</v>
      </c>
      <c r="B11098">
        <v>1992</v>
      </c>
      <c r="C11098">
        <v>9</v>
      </c>
      <c r="D11098">
        <v>0</v>
      </c>
      <c r="E11098">
        <v>0</v>
      </c>
      <c r="F11098">
        <v>57.423232423400002</v>
      </c>
      <c r="G11098" s="1">
        <v>1.04964269837E-5</v>
      </c>
      <c r="H11098">
        <v>5.9185815928699999</v>
      </c>
      <c r="I11098">
        <v>241.110776362</v>
      </c>
      <c r="J11098">
        <v>45.058813702499997</v>
      </c>
      <c r="K11098">
        <v>8.2701251785800007</v>
      </c>
      <c r="L11098">
        <v>4.1350625892900004</v>
      </c>
    </row>
    <row r="11099" spans="1:12">
      <c r="A11099">
        <v>6547</v>
      </c>
      <c r="B11099">
        <v>1992</v>
      </c>
      <c r="C11099">
        <v>10</v>
      </c>
      <c r="D11099">
        <v>904.91843970000002</v>
      </c>
      <c r="E11099">
        <v>3.7890238469199998E-2</v>
      </c>
      <c r="F11099">
        <v>49.110796788800002</v>
      </c>
      <c r="G11099">
        <v>16.872392390000002</v>
      </c>
      <c r="H11099">
        <v>5.8110256275100003</v>
      </c>
      <c r="I11099">
        <v>214.03984864</v>
      </c>
      <c r="J11099">
        <v>752.99158528999999</v>
      </c>
      <c r="K11099">
        <v>24.246708584899999</v>
      </c>
      <c r="L11099">
        <v>12.1233542925</v>
      </c>
    </row>
    <row r="11100" spans="1:12">
      <c r="A11100">
        <v>6547</v>
      </c>
      <c r="B11100">
        <v>1992</v>
      </c>
      <c r="C11100">
        <v>11</v>
      </c>
      <c r="D11100">
        <v>0</v>
      </c>
      <c r="E11100">
        <v>0</v>
      </c>
      <c r="F11100">
        <v>115.20387228</v>
      </c>
      <c r="G11100">
        <v>1.3341312704999999E-3</v>
      </c>
      <c r="H11100">
        <v>9.2735246731800007</v>
      </c>
      <c r="I11100">
        <v>372.25698797799998</v>
      </c>
      <c r="J11100">
        <v>21.080439074699999</v>
      </c>
      <c r="K11100">
        <v>7.2102714561600001</v>
      </c>
      <c r="L11100">
        <v>3.60513572808</v>
      </c>
    </row>
    <row r="11101" spans="1:12">
      <c r="A11101">
        <v>6547</v>
      </c>
      <c r="B11101">
        <v>1992</v>
      </c>
      <c r="C11101">
        <v>12</v>
      </c>
      <c r="D11101">
        <v>2550.2246937</v>
      </c>
      <c r="E11101">
        <v>0.54437882559899997</v>
      </c>
      <c r="F11101">
        <v>988.95858377299999</v>
      </c>
      <c r="G11101">
        <v>90.745119816499994</v>
      </c>
      <c r="H11101">
        <v>57.390940168599997</v>
      </c>
      <c r="I11101">
        <v>352.78059833499998</v>
      </c>
      <c r="J11101">
        <v>1779.7143454100001</v>
      </c>
      <c r="K11101">
        <v>398.49430311100002</v>
      </c>
      <c r="L11101">
        <v>199.24715155499999</v>
      </c>
    </row>
    <row r="11102" spans="1:12">
      <c r="A11102">
        <v>6547</v>
      </c>
      <c r="B11102">
        <v>1993</v>
      </c>
      <c r="C11102">
        <v>1</v>
      </c>
      <c r="D11102">
        <v>5651.62698249</v>
      </c>
      <c r="E11102">
        <v>4.5525872482400001</v>
      </c>
      <c r="F11102">
        <v>17535.637267300001</v>
      </c>
      <c r="G11102">
        <v>1079.21805346</v>
      </c>
      <c r="H11102">
        <v>848.90483941900004</v>
      </c>
      <c r="I11102">
        <v>341.32761416199997</v>
      </c>
      <c r="J11102">
        <v>2722.93151102</v>
      </c>
      <c r="K11102">
        <v>2454.2280547700002</v>
      </c>
      <c r="L11102">
        <v>1227.1140273799999</v>
      </c>
    </row>
    <row r="11103" spans="1:12">
      <c r="A11103">
        <v>6547</v>
      </c>
      <c r="B11103">
        <v>1993</v>
      </c>
      <c r="C11103">
        <v>2</v>
      </c>
      <c r="D11103">
        <v>4072.13297865</v>
      </c>
      <c r="E11103">
        <v>2.5978460354299999</v>
      </c>
      <c r="F11103">
        <v>17418.616968400001</v>
      </c>
      <c r="G11103">
        <v>986.86032894200002</v>
      </c>
      <c r="H11103">
        <v>826.43526628500001</v>
      </c>
      <c r="I11103">
        <v>331.21193449800001</v>
      </c>
      <c r="J11103">
        <v>1448.6430269699999</v>
      </c>
      <c r="K11103">
        <v>1869.4899582600001</v>
      </c>
      <c r="L11103">
        <v>934.74497912899994</v>
      </c>
    </row>
    <row r="11104" spans="1:12">
      <c r="A11104">
        <v>6547</v>
      </c>
      <c r="B11104">
        <v>1993</v>
      </c>
      <c r="C11104">
        <v>3</v>
      </c>
      <c r="D11104">
        <v>1217.52662796</v>
      </c>
      <c r="E11104">
        <v>1.32639365524</v>
      </c>
      <c r="F11104">
        <v>12319.746940700001</v>
      </c>
      <c r="G11104">
        <v>76.168583292799994</v>
      </c>
      <c r="H11104">
        <v>575.54068838800004</v>
      </c>
      <c r="I11104">
        <v>431.54140835999999</v>
      </c>
      <c r="J11104">
        <v>660.87400174000004</v>
      </c>
      <c r="K11104">
        <v>648.57546225999999</v>
      </c>
      <c r="L11104">
        <v>324.28773113</v>
      </c>
    </row>
    <row r="11105" spans="1:12">
      <c r="A11105">
        <v>6547</v>
      </c>
      <c r="B11105">
        <v>1993</v>
      </c>
      <c r="C11105">
        <v>4</v>
      </c>
      <c r="D11105">
        <v>0</v>
      </c>
      <c r="E11105">
        <v>0</v>
      </c>
      <c r="F11105">
        <v>6202.80216681</v>
      </c>
      <c r="G11105">
        <v>4.5959500448199998E-3</v>
      </c>
      <c r="H11105">
        <v>289.97600163099997</v>
      </c>
      <c r="I11105">
        <v>632.03097923899998</v>
      </c>
      <c r="J11105">
        <v>21.964083569900001</v>
      </c>
      <c r="K11105">
        <v>18.600726499099999</v>
      </c>
      <c r="L11105">
        <v>9.3003632495400002</v>
      </c>
    </row>
    <row r="11106" spans="1:12">
      <c r="A11106">
        <v>6547</v>
      </c>
      <c r="B11106">
        <v>1993</v>
      </c>
      <c r="C11106">
        <v>5</v>
      </c>
      <c r="D11106">
        <v>35.648302170000001</v>
      </c>
      <c r="E11106">
        <v>0</v>
      </c>
      <c r="F11106">
        <v>1669.1374050500001</v>
      </c>
      <c r="G11106">
        <v>0.26274218144599998</v>
      </c>
      <c r="H11106">
        <v>82.120056947400002</v>
      </c>
      <c r="I11106">
        <v>762.04278793799995</v>
      </c>
      <c r="J11106">
        <v>26.882850039000001</v>
      </c>
      <c r="K11106">
        <v>18.9767638953</v>
      </c>
      <c r="L11106">
        <v>9.4883819476400006</v>
      </c>
    </row>
    <row r="11107" spans="1:12">
      <c r="A11107">
        <v>6547</v>
      </c>
      <c r="B11107">
        <v>1993</v>
      </c>
      <c r="C11107">
        <v>6</v>
      </c>
      <c r="D11107">
        <v>436.00615730999999</v>
      </c>
      <c r="E11107">
        <v>1.4462286432600001E-2</v>
      </c>
      <c r="F11107">
        <v>1345.3113507200001</v>
      </c>
      <c r="G11107">
        <v>7.7250893742500004</v>
      </c>
      <c r="H11107">
        <v>70.987564635599995</v>
      </c>
      <c r="I11107">
        <v>983.46004092500004</v>
      </c>
      <c r="J11107">
        <v>255.53653028700001</v>
      </c>
      <c r="K11107">
        <v>140.00046433</v>
      </c>
      <c r="L11107">
        <v>70.000232165</v>
      </c>
    </row>
    <row r="11108" spans="1:12">
      <c r="A11108">
        <v>6547</v>
      </c>
      <c r="B11108">
        <v>1993</v>
      </c>
      <c r="C11108">
        <v>7</v>
      </c>
      <c r="D11108">
        <v>5.4843541800000004</v>
      </c>
      <c r="E11108">
        <v>0</v>
      </c>
      <c r="F11108">
        <v>419.91340231200002</v>
      </c>
      <c r="G11108" s="1">
        <v>2.8035978894700001E-5</v>
      </c>
      <c r="H11108">
        <v>24.4600905271</v>
      </c>
      <c r="I11108">
        <v>729.03878574800001</v>
      </c>
      <c r="J11108">
        <v>37.660728442999996</v>
      </c>
      <c r="K11108">
        <v>12.3033705002</v>
      </c>
      <c r="L11108">
        <v>6.1516852501199999</v>
      </c>
    </row>
    <row r="11109" spans="1:12">
      <c r="A11109">
        <v>6547</v>
      </c>
      <c r="B11109">
        <v>1993</v>
      </c>
      <c r="C11109">
        <v>8</v>
      </c>
      <c r="D11109">
        <v>0</v>
      </c>
      <c r="E11109">
        <v>0</v>
      </c>
      <c r="F11109">
        <v>117.496399348</v>
      </c>
      <c r="G11109" s="1">
        <v>8.6233729464199998E-6</v>
      </c>
      <c r="H11109">
        <v>8.5021316952900001</v>
      </c>
      <c r="I11109">
        <v>399.48450424700002</v>
      </c>
      <c r="J11109">
        <v>41.545923262899997</v>
      </c>
      <c r="K11109">
        <v>8.2019443341099993</v>
      </c>
      <c r="L11109">
        <v>4.1009721670600001</v>
      </c>
    </row>
    <row r="11110" spans="1:12">
      <c r="A11110">
        <v>6547</v>
      </c>
      <c r="B11110">
        <v>1993</v>
      </c>
      <c r="C11110">
        <v>9</v>
      </c>
      <c r="D11110">
        <v>8.2265312700000006</v>
      </c>
      <c r="E11110">
        <v>0</v>
      </c>
      <c r="F11110">
        <v>39.864615962099997</v>
      </c>
      <c r="G11110" s="1">
        <v>6.7892435915299999E-6</v>
      </c>
      <c r="H11110">
        <v>4.3340508847899999</v>
      </c>
      <c r="I11110">
        <v>178.90961521200001</v>
      </c>
      <c r="J11110">
        <v>40.906962072900001</v>
      </c>
      <c r="K11110">
        <v>6.3802346115799997</v>
      </c>
      <c r="L11110">
        <v>3.1901173057899999</v>
      </c>
    </row>
    <row r="11111" spans="1:12">
      <c r="A11111">
        <v>6547</v>
      </c>
      <c r="B11111">
        <v>1993</v>
      </c>
      <c r="C11111">
        <v>10</v>
      </c>
      <c r="D11111">
        <v>90.491843970000005</v>
      </c>
      <c r="E11111">
        <v>0</v>
      </c>
      <c r="F11111">
        <v>19.236635118700001</v>
      </c>
      <c r="G11111">
        <v>1.40049460237</v>
      </c>
      <c r="H11111">
        <v>2.9244635966599999</v>
      </c>
      <c r="I11111">
        <v>151.10716695799999</v>
      </c>
      <c r="J11111">
        <v>64.017716065000002</v>
      </c>
      <c r="K11111">
        <v>5.0345360265499997</v>
      </c>
      <c r="L11111">
        <v>2.5172680132799998</v>
      </c>
    </row>
    <row r="11112" spans="1:12">
      <c r="A11112">
        <v>6547</v>
      </c>
      <c r="B11112">
        <v>1993</v>
      </c>
      <c r="C11112">
        <v>11</v>
      </c>
      <c r="D11112">
        <v>425.03744895</v>
      </c>
      <c r="E11112">
        <v>0</v>
      </c>
      <c r="F11112">
        <v>13.8225246229</v>
      </c>
      <c r="G11112">
        <v>6.9352752632700003</v>
      </c>
      <c r="H11112">
        <v>2.35288068898</v>
      </c>
      <c r="I11112">
        <v>195.181854305</v>
      </c>
      <c r="J11112">
        <v>292.19528173499998</v>
      </c>
      <c r="K11112">
        <v>5.8569316242999996</v>
      </c>
      <c r="L11112">
        <v>2.9284658121499998</v>
      </c>
    </row>
    <row r="11113" spans="1:12">
      <c r="A11113">
        <v>6547</v>
      </c>
      <c r="B11113">
        <v>1993</v>
      </c>
      <c r="C11113">
        <v>12</v>
      </c>
      <c r="D11113">
        <v>436.00615730999999</v>
      </c>
      <c r="E11113">
        <v>1.25697619E-3</v>
      </c>
      <c r="F11113">
        <v>54.857304276500003</v>
      </c>
      <c r="G11113">
        <v>7.2977362405899999</v>
      </c>
      <c r="H11113">
        <v>5.0724546759600004</v>
      </c>
      <c r="I11113">
        <v>279.48858041</v>
      </c>
      <c r="J11113">
        <v>327.72561480799999</v>
      </c>
      <c r="K11113">
        <v>10.7121466194</v>
      </c>
      <c r="L11113">
        <v>5.3560733097100002</v>
      </c>
    </row>
    <row r="11114" spans="1:12">
      <c r="A11114">
        <v>6547</v>
      </c>
      <c r="B11114">
        <v>1994</v>
      </c>
      <c r="C11114">
        <v>1</v>
      </c>
      <c r="D11114">
        <v>241.31158392</v>
      </c>
      <c r="E11114">
        <v>7.9550398684999997E-4</v>
      </c>
      <c r="F11114">
        <v>37.558492393000002</v>
      </c>
      <c r="G11114">
        <v>4.0614692726600001</v>
      </c>
      <c r="H11114">
        <v>3.8006644572299999</v>
      </c>
      <c r="I11114">
        <v>248.14876382700001</v>
      </c>
      <c r="J11114">
        <v>179.46124926100001</v>
      </c>
      <c r="K11114">
        <v>7.61545306907</v>
      </c>
      <c r="L11114">
        <v>3.80772653454</v>
      </c>
    </row>
    <row r="11115" spans="1:12">
      <c r="A11115">
        <v>6547</v>
      </c>
      <c r="B11115">
        <v>1994</v>
      </c>
      <c r="C11115">
        <v>2</v>
      </c>
      <c r="D11115">
        <v>1393.0259617199999</v>
      </c>
      <c r="E11115">
        <v>9.8077487246199996E-2</v>
      </c>
      <c r="F11115">
        <v>543.74008600000002</v>
      </c>
      <c r="G11115">
        <v>29.7023048551</v>
      </c>
      <c r="H11115">
        <v>34.021167834400003</v>
      </c>
      <c r="I11115">
        <v>291.406925414</v>
      </c>
      <c r="J11115">
        <v>1080.0290763200001</v>
      </c>
      <c r="K11115">
        <v>113.466341226</v>
      </c>
      <c r="L11115">
        <v>56.733170612999999</v>
      </c>
    </row>
    <row r="11116" spans="1:12">
      <c r="A11116">
        <v>6547</v>
      </c>
      <c r="B11116">
        <v>1994</v>
      </c>
      <c r="C11116">
        <v>3</v>
      </c>
      <c r="D11116">
        <v>1091.38648182</v>
      </c>
      <c r="E11116">
        <v>9.0300524472400001E-2</v>
      </c>
      <c r="F11116">
        <v>1228.5217598700001</v>
      </c>
      <c r="G11116">
        <v>20.216236606900001</v>
      </c>
      <c r="H11116">
        <v>67.045283115499998</v>
      </c>
      <c r="I11116">
        <v>493.25933388599998</v>
      </c>
      <c r="J11116">
        <v>767.43806764299995</v>
      </c>
      <c r="K11116">
        <v>221.673430454</v>
      </c>
      <c r="L11116">
        <v>110.836715227</v>
      </c>
    </row>
    <row r="11117" spans="1:12">
      <c r="A11117">
        <v>6547</v>
      </c>
      <c r="B11117">
        <v>1994</v>
      </c>
      <c r="C11117">
        <v>4</v>
      </c>
      <c r="D11117">
        <v>244.05376100999999</v>
      </c>
      <c r="E11117">
        <v>2.55782845785E-4</v>
      </c>
      <c r="F11117">
        <v>1183.84757092</v>
      </c>
      <c r="G11117">
        <v>3.8610365778000002</v>
      </c>
      <c r="H11117">
        <v>61.130038334399998</v>
      </c>
      <c r="I11117">
        <v>523.59987124700001</v>
      </c>
      <c r="J11117">
        <v>152.23191090899999</v>
      </c>
      <c r="K11117">
        <v>43.767806715799999</v>
      </c>
      <c r="L11117">
        <v>21.8839033579</v>
      </c>
    </row>
    <row r="11118" spans="1:12">
      <c r="A11118">
        <v>6547</v>
      </c>
      <c r="B11118">
        <v>1994</v>
      </c>
      <c r="C11118">
        <v>5</v>
      </c>
      <c r="D11118">
        <v>241.31158392</v>
      </c>
      <c r="E11118">
        <v>4.8206657155999997E-4</v>
      </c>
      <c r="F11118">
        <v>581.94374228699996</v>
      </c>
      <c r="G11118">
        <v>3.3602574879399998</v>
      </c>
      <c r="H11118">
        <v>31.605084114099999</v>
      </c>
      <c r="I11118">
        <v>498.69532821299998</v>
      </c>
      <c r="J11118">
        <v>106.39742705499999</v>
      </c>
      <c r="K11118">
        <v>29.4464240756</v>
      </c>
      <c r="L11118">
        <v>14.7232120378</v>
      </c>
    </row>
    <row r="11119" spans="1:12">
      <c r="A11119">
        <v>6547</v>
      </c>
      <c r="B11119">
        <v>1994</v>
      </c>
      <c r="C11119">
        <v>6</v>
      </c>
      <c r="D11119">
        <v>98.71837524</v>
      </c>
      <c r="E11119">
        <v>0</v>
      </c>
      <c r="F11119">
        <v>228.39483820699999</v>
      </c>
      <c r="G11119">
        <v>1.4637894766499999</v>
      </c>
      <c r="H11119">
        <v>17.010154226699999</v>
      </c>
      <c r="I11119">
        <v>744.38124821600002</v>
      </c>
      <c r="J11119">
        <v>75.718161807800001</v>
      </c>
      <c r="K11119">
        <v>19.6792575811</v>
      </c>
      <c r="L11119">
        <v>9.8396287905400008</v>
      </c>
    </row>
    <row r="11120" spans="1:12">
      <c r="A11120">
        <v>6547</v>
      </c>
      <c r="B11120">
        <v>1994</v>
      </c>
      <c r="C11120">
        <v>7</v>
      </c>
      <c r="D11120">
        <v>0</v>
      </c>
      <c r="E11120">
        <v>0</v>
      </c>
      <c r="F11120">
        <v>81.131546641100002</v>
      </c>
      <c r="G11120" s="1">
        <v>1.5526812664099999E-5</v>
      </c>
      <c r="H11120">
        <v>8.1840664303999997</v>
      </c>
      <c r="I11120">
        <v>385.943953314</v>
      </c>
      <c r="J11120">
        <v>43.218757392999997</v>
      </c>
      <c r="K11120">
        <v>10.1753112985</v>
      </c>
      <c r="L11120">
        <v>5.0876556492500002</v>
      </c>
    </row>
    <row r="11121" spans="1:12">
      <c r="A11121">
        <v>6547</v>
      </c>
      <c r="B11121">
        <v>1994</v>
      </c>
      <c r="C11121">
        <v>8</v>
      </c>
      <c r="D11121">
        <v>0</v>
      </c>
      <c r="E11121">
        <v>0</v>
      </c>
      <c r="F11121">
        <v>34.884250679200001</v>
      </c>
      <c r="G11121" s="1">
        <v>1.41173662205E-5</v>
      </c>
      <c r="H11121">
        <v>5.2541296085700004</v>
      </c>
      <c r="I11121">
        <v>175.78770698</v>
      </c>
      <c r="J11121">
        <v>51.498775664199997</v>
      </c>
      <c r="K11121">
        <v>9.1232408115200005</v>
      </c>
      <c r="L11121">
        <v>4.5616204057600003</v>
      </c>
    </row>
    <row r="11122" spans="1:12">
      <c r="A11122">
        <v>6547</v>
      </c>
      <c r="B11122">
        <v>1994</v>
      </c>
      <c r="C11122">
        <v>9</v>
      </c>
      <c r="D11122">
        <v>0</v>
      </c>
      <c r="E11122">
        <v>0</v>
      </c>
      <c r="F11122">
        <v>19.013496701299999</v>
      </c>
      <c r="G11122" s="1">
        <v>7.5587291203199996E-6</v>
      </c>
      <c r="H11122">
        <v>3.5884368896900001</v>
      </c>
      <c r="I11122">
        <v>82.259256577599999</v>
      </c>
      <c r="J11122">
        <v>42.337769647099996</v>
      </c>
      <c r="K11122">
        <v>6.5361407816700003</v>
      </c>
      <c r="L11122">
        <v>3.2680703908400002</v>
      </c>
    </row>
    <row r="11123" spans="1:12">
      <c r="A11123">
        <v>6547</v>
      </c>
      <c r="B11123">
        <v>1994</v>
      </c>
      <c r="C11123">
        <v>10</v>
      </c>
      <c r="D11123">
        <v>499.07623038000003</v>
      </c>
      <c r="E11123">
        <v>1.8063227973800001E-3</v>
      </c>
      <c r="F11123">
        <v>33.7221256172</v>
      </c>
      <c r="G11123">
        <v>8.5849739381399992</v>
      </c>
      <c r="H11123">
        <v>4.9764219474600004</v>
      </c>
      <c r="I11123">
        <v>329.43407497499999</v>
      </c>
      <c r="J11123">
        <v>403.51316376099999</v>
      </c>
      <c r="K11123">
        <v>10.662571294199999</v>
      </c>
      <c r="L11123">
        <v>5.3312856470799996</v>
      </c>
    </row>
    <row r="11124" spans="1:12">
      <c r="A11124">
        <v>6547</v>
      </c>
      <c r="B11124">
        <v>1994</v>
      </c>
      <c r="C11124">
        <v>11</v>
      </c>
      <c r="D11124">
        <v>263.24900064000002</v>
      </c>
      <c r="E11124">
        <v>0</v>
      </c>
      <c r="F11124">
        <v>29.387393593199999</v>
      </c>
      <c r="G11124">
        <v>4.2798201458699996</v>
      </c>
      <c r="H11124">
        <v>4.39123804812</v>
      </c>
      <c r="I11124">
        <v>279.47473126900002</v>
      </c>
      <c r="J11124">
        <v>198.198786176</v>
      </c>
      <c r="K11124">
        <v>8.5054643892200001</v>
      </c>
      <c r="L11124">
        <v>4.2527321946100001</v>
      </c>
    </row>
    <row r="11125" spans="1:12">
      <c r="A11125">
        <v>6547</v>
      </c>
      <c r="B11125">
        <v>1994</v>
      </c>
      <c r="C11125">
        <v>12</v>
      </c>
      <c r="D11125">
        <v>564.88848054000005</v>
      </c>
      <c r="E11125" s="1">
        <v>1.3756897674600001E-3</v>
      </c>
      <c r="F11125">
        <v>34.074340700800001</v>
      </c>
      <c r="G11125">
        <v>9.5430391996099999</v>
      </c>
      <c r="H11125">
        <v>4.40546728163</v>
      </c>
      <c r="I11125">
        <v>303.98882118699999</v>
      </c>
      <c r="J11125">
        <v>417.39841574500002</v>
      </c>
      <c r="K11125">
        <v>11.205382124</v>
      </c>
      <c r="L11125">
        <v>5.6026910619999999</v>
      </c>
    </row>
    <row r="11126" spans="1:12">
      <c r="A11126">
        <v>6547</v>
      </c>
      <c r="B11126">
        <v>1995</v>
      </c>
      <c r="C11126">
        <v>1</v>
      </c>
      <c r="D11126">
        <v>5796.9623682600004</v>
      </c>
      <c r="E11126">
        <v>1.2448390781200001</v>
      </c>
      <c r="F11126">
        <v>9117.0735685700001</v>
      </c>
      <c r="G11126">
        <v>1193.8497203300001</v>
      </c>
      <c r="H11126">
        <v>449.38144228700003</v>
      </c>
      <c r="I11126">
        <v>339.33629341599999</v>
      </c>
      <c r="J11126">
        <v>2868.5122430800002</v>
      </c>
      <c r="K11126">
        <v>1549.1504500599999</v>
      </c>
      <c r="L11126">
        <v>774.57522502999996</v>
      </c>
    </row>
    <row r="11127" spans="1:12">
      <c r="A11127">
        <v>6547</v>
      </c>
      <c r="B11127">
        <v>1995</v>
      </c>
      <c r="C11127">
        <v>2</v>
      </c>
      <c r="D11127">
        <v>1190.1048570600001</v>
      </c>
      <c r="E11127">
        <v>0.72929900587700003</v>
      </c>
      <c r="F11127">
        <v>8285.4588728700001</v>
      </c>
      <c r="G11127">
        <v>145.99116154399999</v>
      </c>
      <c r="H11127">
        <v>393.58219120500002</v>
      </c>
      <c r="I11127">
        <v>264.22358402200001</v>
      </c>
      <c r="J11127">
        <v>573.28611492799996</v>
      </c>
      <c r="K11127">
        <v>572.58653153</v>
      </c>
      <c r="L11127">
        <v>286.293265765</v>
      </c>
    </row>
    <row r="11128" spans="1:12">
      <c r="A11128">
        <v>6547</v>
      </c>
      <c r="B11128">
        <v>1995</v>
      </c>
      <c r="C11128">
        <v>3</v>
      </c>
      <c r="D11128">
        <v>2012.7579840599999</v>
      </c>
      <c r="E11128">
        <v>1.3218479304599999</v>
      </c>
      <c r="F11128">
        <v>9502.5129365400007</v>
      </c>
      <c r="G11128">
        <v>289.30675673899998</v>
      </c>
      <c r="H11128">
        <v>456.028778735</v>
      </c>
      <c r="I11128">
        <v>433.74543179300002</v>
      </c>
      <c r="J11128">
        <v>912.86405928099998</v>
      </c>
      <c r="K11128">
        <v>962.18173580899997</v>
      </c>
      <c r="L11128">
        <v>481.09086790399999</v>
      </c>
    </row>
    <row r="11129" spans="1:12">
      <c r="A11129">
        <v>6547</v>
      </c>
      <c r="B11129">
        <v>1995</v>
      </c>
      <c r="C11129">
        <v>4</v>
      </c>
      <c r="D11129">
        <v>507.30276164999998</v>
      </c>
      <c r="E11129" s="1">
        <v>0.13224512175600001</v>
      </c>
      <c r="F11129">
        <v>5034.3306116499998</v>
      </c>
      <c r="G11129">
        <v>10.2629369452</v>
      </c>
      <c r="H11129">
        <v>240.81312928400001</v>
      </c>
      <c r="I11129">
        <v>606.78684064399999</v>
      </c>
      <c r="J11129">
        <v>250.73172619100001</v>
      </c>
      <c r="K11129">
        <v>207.08168072500001</v>
      </c>
      <c r="L11129">
        <v>103.540840363</v>
      </c>
    </row>
    <row r="11130" spans="1:12">
      <c r="A11130">
        <v>6547</v>
      </c>
      <c r="B11130">
        <v>1995</v>
      </c>
      <c r="C11130">
        <v>5</v>
      </c>
      <c r="D11130">
        <v>230.34287556000001</v>
      </c>
      <c r="E11130">
        <v>2.1383818919200001E-4</v>
      </c>
      <c r="F11130">
        <v>2132.3762647200001</v>
      </c>
      <c r="G11130">
        <v>3.0373412768999999</v>
      </c>
      <c r="H11130">
        <v>104.035593762</v>
      </c>
      <c r="I11130">
        <v>626.63474120700005</v>
      </c>
      <c r="J11130">
        <v>98.3882899619</v>
      </c>
      <c r="K11130">
        <v>70.434786314299998</v>
      </c>
      <c r="L11130">
        <v>35.2173931572</v>
      </c>
    </row>
    <row r="11131" spans="1:12">
      <c r="A11131">
        <v>6547</v>
      </c>
      <c r="B11131">
        <v>1995</v>
      </c>
      <c r="C11131">
        <v>6</v>
      </c>
      <c r="D11131">
        <v>531.98235546000001</v>
      </c>
      <c r="E11131">
        <v>8.9212660382999992E-3</v>
      </c>
      <c r="F11131">
        <v>1503.3833013200001</v>
      </c>
      <c r="G11131">
        <v>8.2462900191999999</v>
      </c>
      <c r="H11131">
        <v>78.590908052900005</v>
      </c>
      <c r="I11131">
        <v>942.51856940300001</v>
      </c>
      <c r="J11131">
        <v>322.21047977199999</v>
      </c>
      <c r="K11131">
        <v>170.546993171</v>
      </c>
      <c r="L11131">
        <v>85.273496585299995</v>
      </c>
    </row>
    <row r="11132" spans="1:12">
      <c r="A11132">
        <v>6547</v>
      </c>
      <c r="B11132">
        <v>1995</v>
      </c>
      <c r="C11132">
        <v>7</v>
      </c>
      <c r="D11132">
        <v>0</v>
      </c>
      <c r="E11132">
        <v>0</v>
      </c>
      <c r="F11132">
        <v>770.89961476400003</v>
      </c>
      <c r="G11132">
        <v>1.4609600231699999E-4</v>
      </c>
      <c r="H11132">
        <v>43.292414283100001</v>
      </c>
      <c r="I11132">
        <v>899.533055741</v>
      </c>
      <c r="J11132">
        <v>46.347926274700001</v>
      </c>
      <c r="K11132">
        <v>19.5079703446</v>
      </c>
      <c r="L11132">
        <v>9.7539851722800002</v>
      </c>
    </row>
    <row r="11133" spans="1:12">
      <c r="A11133">
        <v>6547</v>
      </c>
      <c r="B11133">
        <v>1995</v>
      </c>
      <c r="C11133">
        <v>8</v>
      </c>
      <c r="D11133">
        <v>0</v>
      </c>
      <c r="E11133">
        <v>0</v>
      </c>
      <c r="F11133">
        <v>209.79578462500001</v>
      </c>
      <c r="G11133" s="1">
        <v>2.22009611332E-5</v>
      </c>
      <c r="H11133">
        <v>14.570204244499999</v>
      </c>
      <c r="I11133">
        <v>493.27640620400001</v>
      </c>
      <c r="J11133">
        <v>50.504461110699999</v>
      </c>
      <c r="K11133">
        <v>12.204948803300001</v>
      </c>
      <c r="L11133">
        <v>6.1024744016500003</v>
      </c>
    </row>
    <row r="11134" spans="1:12">
      <c r="A11134">
        <v>6547</v>
      </c>
      <c r="B11134">
        <v>1995</v>
      </c>
      <c r="C11134">
        <v>9</v>
      </c>
      <c r="D11134">
        <v>0</v>
      </c>
      <c r="E11134">
        <v>0</v>
      </c>
      <c r="F11134">
        <v>64.492769839700003</v>
      </c>
      <c r="G11134" s="1">
        <v>1.09993948826E-5</v>
      </c>
      <c r="H11134">
        <v>6.2464946848</v>
      </c>
      <c r="I11134">
        <v>206.59653286099999</v>
      </c>
      <c r="J11134">
        <v>44.164153570400003</v>
      </c>
      <c r="K11134">
        <v>8.0628213618399993</v>
      </c>
      <c r="L11134">
        <v>4.0314106809199997</v>
      </c>
    </row>
    <row r="11135" spans="1:12">
      <c r="A11135">
        <v>6547</v>
      </c>
      <c r="B11135">
        <v>1995</v>
      </c>
      <c r="C11135">
        <v>10</v>
      </c>
      <c r="D11135">
        <v>79.523135609999997</v>
      </c>
      <c r="E11135">
        <v>0</v>
      </c>
      <c r="F11135">
        <v>24.9204021434</v>
      </c>
      <c r="G11135">
        <v>1.04484754171</v>
      </c>
      <c r="H11135">
        <v>3.2942686145</v>
      </c>
      <c r="I11135">
        <v>119.204149774</v>
      </c>
      <c r="J11135">
        <v>45.914104461900003</v>
      </c>
      <c r="K11135">
        <v>5.1582336770400001</v>
      </c>
      <c r="L11135">
        <v>2.5791168385200001</v>
      </c>
    </row>
    <row r="11136" spans="1:12">
      <c r="A11136">
        <v>6547</v>
      </c>
      <c r="B11136">
        <v>1995</v>
      </c>
      <c r="C11136">
        <v>11</v>
      </c>
      <c r="D11136">
        <v>0</v>
      </c>
      <c r="E11136">
        <v>0</v>
      </c>
      <c r="F11136">
        <v>9.1866050913699997</v>
      </c>
      <c r="G11136" s="1">
        <v>1.3186544160799999E-6</v>
      </c>
      <c r="H11136">
        <v>1.4308409735700001</v>
      </c>
      <c r="I11136">
        <v>93.680970350199999</v>
      </c>
      <c r="J11136">
        <v>17.843006756600001</v>
      </c>
      <c r="K11136">
        <v>2.4168304113999999</v>
      </c>
      <c r="L11136">
        <v>1.2084152056999999</v>
      </c>
    </row>
    <row r="11137" spans="1:12">
      <c r="A11137">
        <v>6547</v>
      </c>
      <c r="B11137">
        <v>1995</v>
      </c>
      <c r="C11137">
        <v>12</v>
      </c>
      <c r="D11137">
        <v>564.88848054000005</v>
      </c>
      <c r="E11137">
        <v>2.7925666345200001E-4</v>
      </c>
      <c r="F11137">
        <v>23.884342209100001</v>
      </c>
      <c r="G11137">
        <v>9.8609048130599994</v>
      </c>
      <c r="H11137">
        <v>2.9104792134999999</v>
      </c>
      <c r="I11137">
        <v>197.34002319000001</v>
      </c>
      <c r="J11137">
        <v>432.339406365</v>
      </c>
      <c r="K11137">
        <v>7.2989625593399996</v>
      </c>
      <c r="L11137">
        <v>3.6494812796699998</v>
      </c>
    </row>
    <row r="11138" spans="1:12">
      <c r="A11138">
        <v>6547</v>
      </c>
      <c r="B11138">
        <v>1996</v>
      </c>
      <c r="C11138">
        <v>1</v>
      </c>
      <c r="D11138">
        <v>1031.05858584</v>
      </c>
      <c r="E11138">
        <v>4.7764131260499998E-2</v>
      </c>
      <c r="F11138">
        <v>62.473600478599998</v>
      </c>
      <c r="G11138">
        <v>18.733140323000001</v>
      </c>
      <c r="H11138">
        <v>5.6124011847000004</v>
      </c>
      <c r="I11138">
        <v>282.87347057599999</v>
      </c>
      <c r="J11138">
        <v>756.39325718299995</v>
      </c>
      <c r="K11138">
        <v>39.318061069700001</v>
      </c>
      <c r="L11138">
        <v>19.659030534900001</v>
      </c>
    </row>
    <row r="11139" spans="1:12">
      <c r="A11139">
        <v>6547</v>
      </c>
      <c r="B11139">
        <v>1996</v>
      </c>
      <c r="C11139">
        <v>2</v>
      </c>
      <c r="D11139">
        <v>3098.6601117</v>
      </c>
      <c r="E11139">
        <v>1.8977975167300001</v>
      </c>
      <c r="F11139">
        <v>3982.2735342599999</v>
      </c>
      <c r="G11139">
        <v>244.79956715899999</v>
      </c>
      <c r="H11139">
        <v>205.09145768299999</v>
      </c>
      <c r="I11139">
        <v>231.16876700200001</v>
      </c>
      <c r="J11139">
        <v>1891.96920905</v>
      </c>
      <c r="K11139">
        <v>998.735738449</v>
      </c>
      <c r="L11139">
        <v>499.367869224</v>
      </c>
    </row>
    <row r="11140" spans="1:12">
      <c r="A11140">
        <v>6547</v>
      </c>
      <c r="B11140">
        <v>1996</v>
      </c>
      <c r="C11140">
        <v>3</v>
      </c>
      <c r="D11140">
        <v>1102.3551901799999</v>
      </c>
      <c r="E11140">
        <v>0.69005039931699996</v>
      </c>
      <c r="F11140">
        <v>8251.05377916</v>
      </c>
      <c r="G11140">
        <v>49.403201766700001</v>
      </c>
      <c r="H11140">
        <v>396.23563652399997</v>
      </c>
      <c r="I11140">
        <v>500.94700192900001</v>
      </c>
      <c r="J11140">
        <v>562.74464571500005</v>
      </c>
      <c r="K11140">
        <v>520.20565738799996</v>
      </c>
      <c r="L11140">
        <v>260.10282869399998</v>
      </c>
    </row>
    <row r="11141" spans="1:12">
      <c r="A11141">
        <v>6547</v>
      </c>
      <c r="B11141">
        <v>1996</v>
      </c>
      <c r="C11141">
        <v>4</v>
      </c>
      <c r="D11141">
        <v>93.234021060000003</v>
      </c>
      <c r="E11141">
        <v>0</v>
      </c>
      <c r="F11141">
        <v>2838.4216406800001</v>
      </c>
      <c r="G11141">
        <v>1.26207708488</v>
      </c>
      <c r="H11141">
        <v>136.393582718</v>
      </c>
      <c r="I11141">
        <v>714.61590303800006</v>
      </c>
      <c r="J11141">
        <v>24.231662100400001</v>
      </c>
      <c r="K11141">
        <v>16.921407551000001</v>
      </c>
      <c r="L11141">
        <v>8.4607037755200007</v>
      </c>
    </row>
    <row r="11142" spans="1:12">
      <c r="A11142">
        <v>6547</v>
      </c>
      <c r="B11142">
        <v>1996</v>
      </c>
      <c r="C11142">
        <v>5</v>
      </c>
      <c r="D11142">
        <v>5.4843541800000004</v>
      </c>
      <c r="E11142">
        <v>0</v>
      </c>
      <c r="F11142">
        <v>775.07103423499996</v>
      </c>
      <c r="G11142" s="1">
        <v>5.4832224909099997E-5</v>
      </c>
      <c r="H11142">
        <v>41.956276844000001</v>
      </c>
      <c r="I11142">
        <v>801.90909898799998</v>
      </c>
      <c r="J11142">
        <v>33.349040686499997</v>
      </c>
      <c r="K11142">
        <v>17.019188945500002</v>
      </c>
      <c r="L11142">
        <v>8.5095944727300008</v>
      </c>
    </row>
    <row r="11143" spans="1:12">
      <c r="A11143">
        <v>6547</v>
      </c>
      <c r="B11143">
        <v>1996</v>
      </c>
      <c r="C11143">
        <v>6</v>
      </c>
      <c r="D11143">
        <v>0</v>
      </c>
      <c r="E11143">
        <v>0</v>
      </c>
      <c r="F11143">
        <v>209.893976388</v>
      </c>
      <c r="G11143" s="1">
        <v>1.6460013040799999E-5</v>
      </c>
      <c r="H11143">
        <v>14.050116857300001</v>
      </c>
      <c r="I11143">
        <v>683.40956285200002</v>
      </c>
      <c r="J11143">
        <v>43.2078345575</v>
      </c>
      <c r="K11143">
        <v>11.987318457700001</v>
      </c>
      <c r="L11143">
        <v>5.9936592288300004</v>
      </c>
    </row>
    <row r="11144" spans="1:12">
      <c r="A11144">
        <v>6547</v>
      </c>
      <c r="B11144">
        <v>1996</v>
      </c>
      <c r="C11144">
        <v>7</v>
      </c>
      <c r="D11144">
        <v>0</v>
      </c>
      <c r="E11144">
        <v>0</v>
      </c>
      <c r="F11144">
        <v>72.779845176999999</v>
      </c>
      <c r="G11144" s="1">
        <v>1.5403983264299999E-5</v>
      </c>
      <c r="H11144">
        <v>7.1977437649200002</v>
      </c>
      <c r="I11144">
        <v>343.89631852100001</v>
      </c>
      <c r="J11144">
        <v>51.864702696800002</v>
      </c>
      <c r="K11144">
        <v>9.7616695175500006</v>
      </c>
      <c r="L11144">
        <v>4.8808347587799998</v>
      </c>
    </row>
    <row r="11145" spans="1:12">
      <c r="A11145">
        <v>6547</v>
      </c>
      <c r="B11145">
        <v>1996</v>
      </c>
      <c r="C11145">
        <v>8</v>
      </c>
      <c r="D11145">
        <v>0</v>
      </c>
      <c r="E11145">
        <v>0</v>
      </c>
      <c r="F11145">
        <v>32.252086972100003</v>
      </c>
      <c r="G11145" s="1">
        <v>1.29008760883E-5</v>
      </c>
      <c r="H11145">
        <v>4.7934726904499998</v>
      </c>
      <c r="I11145">
        <v>153.588952315</v>
      </c>
      <c r="J11145">
        <v>53.279341166400002</v>
      </c>
      <c r="K11145">
        <v>8.3502482463799996</v>
      </c>
      <c r="L11145">
        <v>4.1751241231899998</v>
      </c>
    </row>
    <row r="11146" spans="1:12">
      <c r="A11146">
        <v>6547</v>
      </c>
      <c r="B11146">
        <v>1996</v>
      </c>
      <c r="C11146">
        <v>9</v>
      </c>
      <c r="D11146">
        <v>0</v>
      </c>
      <c r="E11146">
        <v>0</v>
      </c>
      <c r="F11146">
        <v>20.446236586200001</v>
      </c>
      <c r="G11146" s="1">
        <v>1.0028046617799999E-5</v>
      </c>
      <c r="H11146">
        <v>3.9168500695200001</v>
      </c>
      <c r="I11146">
        <v>76.238215278499993</v>
      </c>
      <c r="J11146">
        <v>45.533979668199997</v>
      </c>
      <c r="K11146">
        <v>7.2004831573799999</v>
      </c>
      <c r="L11146">
        <v>3.6002415786899999</v>
      </c>
    </row>
    <row r="11147" spans="1:12">
      <c r="A11147">
        <v>6547</v>
      </c>
      <c r="B11147">
        <v>1996</v>
      </c>
      <c r="C11147">
        <v>10</v>
      </c>
      <c r="D11147">
        <v>537.46670963999998</v>
      </c>
      <c r="E11147" s="1">
        <v>3.8889485274500001E-3</v>
      </c>
      <c r="F11147">
        <v>20.7860380527</v>
      </c>
      <c r="G11147">
        <v>9.3994249714400002</v>
      </c>
      <c r="H11147">
        <v>3.8307343840299999</v>
      </c>
      <c r="I11147">
        <v>140.791666217</v>
      </c>
      <c r="J11147">
        <v>470.23455276700003</v>
      </c>
      <c r="K11147">
        <v>10.852607334</v>
      </c>
      <c r="L11147">
        <v>5.42630366698</v>
      </c>
    </row>
    <row r="11148" spans="1:12">
      <c r="A11148">
        <v>6547</v>
      </c>
      <c r="B11148">
        <v>1996</v>
      </c>
      <c r="C11148">
        <v>11</v>
      </c>
      <c r="D11148">
        <v>998.15246076000005</v>
      </c>
      <c r="E11148">
        <v>7.6610637658600003E-2</v>
      </c>
      <c r="F11148">
        <v>220.15276590100001</v>
      </c>
      <c r="G11148">
        <v>19.606921414999999</v>
      </c>
      <c r="H11148">
        <v>16.835771443799999</v>
      </c>
      <c r="I11148">
        <v>389.69437981099998</v>
      </c>
      <c r="J11148">
        <v>872.33173803399995</v>
      </c>
      <c r="K11148">
        <v>57.999794903500003</v>
      </c>
      <c r="L11148">
        <v>28.999897451799999</v>
      </c>
    </row>
    <row r="11149" spans="1:12">
      <c r="A11149">
        <v>6547</v>
      </c>
      <c r="B11149">
        <v>1996</v>
      </c>
      <c r="C11149">
        <v>12</v>
      </c>
      <c r="D11149">
        <v>2541.9981624299999</v>
      </c>
      <c r="E11149">
        <v>1.02730280815</v>
      </c>
      <c r="F11149">
        <v>3217.2126132600001</v>
      </c>
      <c r="G11149">
        <v>70.022572554700005</v>
      </c>
      <c r="H11149">
        <v>169.303310176</v>
      </c>
      <c r="I11149">
        <v>510.74318665999999</v>
      </c>
      <c r="J11149">
        <v>1641.82958515</v>
      </c>
      <c r="K11149">
        <v>621.63349424499995</v>
      </c>
      <c r="L11149">
        <v>310.81674712199998</v>
      </c>
    </row>
    <row r="11150" spans="1:12">
      <c r="A11150">
        <v>6547</v>
      </c>
      <c r="B11150">
        <v>1997</v>
      </c>
      <c r="C11150">
        <v>1</v>
      </c>
      <c r="D11150">
        <v>1900.32872337</v>
      </c>
      <c r="E11150">
        <v>1.5239798096899999</v>
      </c>
      <c r="F11150">
        <v>7087.0030635399999</v>
      </c>
      <c r="G11150">
        <v>51.298114151599997</v>
      </c>
      <c r="H11150">
        <v>352.19688207799999</v>
      </c>
      <c r="I11150">
        <v>404.598502741</v>
      </c>
      <c r="J11150">
        <v>1337.7111446399999</v>
      </c>
      <c r="K11150">
        <v>1020.28194419</v>
      </c>
      <c r="L11150">
        <v>510.14097209699997</v>
      </c>
    </row>
    <row r="11151" spans="1:12">
      <c r="A11151">
        <v>6547</v>
      </c>
      <c r="B11151">
        <v>1997</v>
      </c>
      <c r="C11151">
        <v>2</v>
      </c>
      <c r="D11151">
        <v>156.30409413000001</v>
      </c>
      <c r="E11151">
        <v>1.9033063410400002E-2</v>
      </c>
      <c r="F11151">
        <v>5264.7453441400003</v>
      </c>
      <c r="G11151">
        <v>2.6714571388500001</v>
      </c>
      <c r="H11151">
        <v>250.13366001700001</v>
      </c>
      <c r="I11151">
        <v>377.41534230299999</v>
      </c>
      <c r="J11151">
        <v>89.315815246499994</v>
      </c>
      <c r="K11151">
        <v>67.557864594999998</v>
      </c>
      <c r="L11151">
        <v>33.778932297499999</v>
      </c>
    </row>
    <row r="11152" spans="1:12">
      <c r="A11152">
        <v>6547</v>
      </c>
      <c r="B11152">
        <v>1997</v>
      </c>
      <c r="C11152">
        <v>3</v>
      </c>
      <c r="D11152">
        <v>0</v>
      </c>
      <c r="E11152">
        <v>0</v>
      </c>
      <c r="F11152">
        <v>1637.02780112</v>
      </c>
      <c r="G11152">
        <v>3.09483520338E-4</v>
      </c>
      <c r="H11152">
        <v>80.986550341200001</v>
      </c>
      <c r="I11152">
        <v>626.79305410999996</v>
      </c>
      <c r="J11152">
        <v>23.5188923274</v>
      </c>
      <c r="K11152">
        <v>16.677693657799999</v>
      </c>
      <c r="L11152">
        <v>8.3388468288799995</v>
      </c>
    </row>
    <row r="11153" spans="1:12">
      <c r="A11153">
        <v>6547</v>
      </c>
      <c r="B11153">
        <v>1997</v>
      </c>
      <c r="C11153">
        <v>4</v>
      </c>
      <c r="D11153">
        <v>0</v>
      </c>
      <c r="E11153">
        <v>0</v>
      </c>
      <c r="F11153">
        <v>426.765221655</v>
      </c>
      <c r="G11153" s="1">
        <v>3.1968666085499998E-5</v>
      </c>
      <c r="H11153">
        <v>25.413396118400001</v>
      </c>
      <c r="I11153">
        <v>721.17093375399998</v>
      </c>
      <c r="J11153">
        <v>31.342831223400001</v>
      </c>
      <c r="K11153">
        <v>16.1528857994</v>
      </c>
      <c r="L11153">
        <v>8.0764428996900008</v>
      </c>
    </row>
    <row r="11154" spans="1:12">
      <c r="A11154">
        <v>6547</v>
      </c>
      <c r="B11154">
        <v>1997</v>
      </c>
      <c r="C11154">
        <v>5</v>
      </c>
      <c r="D11154">
        <v>0</v>
      </c>
      <c r="E11154">
        <v>0</v>
      </c>
      <c r="F11154">
        <v>131.80025665400001</v>
      </c>
      <c r="G11154" s="1">
        <v>1.17921897294E-5</v>
      </c>
      <c r="H11154">
        <v>10.4874611286</v>
      </c>
      <c r="I11154">
        <v>624.36337512399996</v>
      </c>
      <c r="J11154">
        <v>37.063824801899997</v>
      </c>
      <c r="K11154">
        <v>10.969612295799999</v>
      </c>
      <c r="L11154">
        <v>5.4848061479099997</v>
      </c>
    </row>
    <row r="11155" spans="1:12">
      <c r="A11155">
        <v>6547</v>
      </c>
      <c r="B11155">
        <v>1997</v>
      </c>
      <c r="C11155">
        <v>6</v>
      </c>
      <c r="D11155">
        <v>71.296604340000002</v>
      </c>
      <c r="E11155">
        <v>0</v>
      </c>
      <c r="F11155">
        <v>45.324901670999999</v>
      </c>
      <c r="G11155">
        <v>0.98864724819799998</v>
      </c>
      <c r="H11155">
        <v>5.1113005964799996</v>
      </c>
      <c r="I11155">
        <v>371.03970401999999</v>
      </c>
      <c r="J11155">
        <v>48.7314511553</v>
      </c>
      <c r="K11155">
        <v>7.5274815346699997</v>
      </c>
      <c r="L11155">
        <v>3.7637407673299998</v>
      </c>
    </row>
    <row r="11156" spans="1:12">
      <c r="A11156">
        <v>6547</v>
      </c>
      <c r="B11156">
        <v>1997</v>
      </c>
      <c r="C11156">
        <v>7</v>
      </c>
      <c r="D11156">
        <v>2.7421770900000002</v>
      </c>
      <c r="E11156">
        <v>0</v>
      </c>
      <c r="F11156">
        <v>25.220332581800001</v>
      </c>
      <c r="G11156" s="1">
        <v>1.03984043887E-5</v>
      </c>
      <c r="H11156">
        <v>4.1719999096000002</v>
      </c>
      <c r="I11156">
        <v>169.22923003700001</v>
      </c>
      <c r="J11156">
        <v>48.552975524700003</v>
      </c>
      <c r="K11156">
        <v>7.4395241485300003</v>
      </c>
      <c r="L11156">
        <v>3.7197620742600002</v>
      </c>
    </row>
    <row r="11157" spans="1:12">
      <c r="A11157">
        <v>6547</v>
      </c>
      <c r="B11157">
        <v>1997</v>
      </c>
      <c r="C11157">
        <v>8</v>
      </c>
      <c r="D11157">
        <v>0</v>
      </c>
      <c r="E11157">
        <v>0</v>
      </c>
      <c r="F11157">
        <v>18.7523555038</v>
      </c>
      <c r="G11157" s="1">
        <v>1.07664043711E-5</v>
      </c>
      <c r="H11157">
        <v>3.7815762838700002</v>
      </c>
      <c r="I11157">
        <v>86.987674131800006</v>
      </c>
      <c r="J11157">
        <v>52.187562230300003</v>
      </c>
      <c r="K11157">
        <v>7.4963764308799998</v>
      </c>
      <c r="L11157">
        <v>3.7481882154399999</v>
      </c>
    </row>
    <row r="11158" spans="1:12">
      <c r="A11158">
        <v>6547</v>
      </c>
      <c r="B11158">
        <v>1997</v>
      </c>
      <c r="C11158">
        <v>9</v>
      </c>
      <c r="D11158">
        <v>183.72586502999999</v>
      </c>
      <c r="E11158">
        <v>3.3730366187999998E-4</v>
      </c>
      <c r="F11158">
        <v>18.2421406759</v>
      </c>
      <c r="G11158">
        <v>2.5484540712500001</v>
      </c>
      <c r="H11158">
        <v>3.9053970384099999</v>
      </c>
      <c r="I11158">
        <v>149.45646415600001</v>
      </c>
      <c r="J11158">
        <v>136.362185444</v>
      </c>
      <c r="K11158">
        <v>7.7859949849600003</v>
      </c>
      <c r="L11158">
        <v>3.8929974924800002</v>
      </c>
    </row>
    <row r="11159" spans="1:12">
      <c r="A11159">
        <v>6547</v>
      </c>
      <c r="B11159">
        <v>1997</v>
      </c>
      <c r="C11159">
        <v>10</v>
      </c>
      <c r="D11159">
        <v>0</v>
      </c>
      <c r="E11159">
        <v>0</v>
      </c>
      <c r="F11159">
        <v>15.6940945583</v>
      </c>
      <c r="G11159" s="1">
        <v>2.15710999693E-5</v>
      </c>
      <c r="H11159">
        <v>3.3688362810700001</v>
      </c>
      <c r="I11159">
        <v>88.974022540099995</v>
      </c>
      <c r="J11159">
        <v>38.840317037299997</v>
      </c>
      <c r="K11159">
        <v>6.45309463203</v>
      </c>
      <c r="L11159">
        <v>3.22654731602</v>
      </c>
    </row>
    <row r="11160" spans="1:12">
      <c r="A11160">
        <v>6547</v>
      </c>
      <c r="B11160">
        <v>1997</v>
      </c>
      <c r="C11160">
        <v>11</v>
      </c>
      <c r="D11160">
        <v>1231.23751341</v>
      </c>
      <c r="E11160">
        <v>2.1524192477399999E-2</v>
      </c>
      <c r="F11160">
        <v>96.005872309300003</v>
      </c>
      <c r="G11160">
        <v>21.2523195365</v>
      </c>
      <c r="H11160">
        <v>8.7350743085399998</v>
      </c>
      <c r="I11160">
        <v>329.99140669799999</v>
      </c>
      <c r="J11160">
        <v>936.65465792700002</v>
      </c>
      <c r="K11160">
        <v>32.890138050399997</v>
      </c>
      <c r="L11160">
        <v>16.445069025199999</v>
      </c>
    </row>
    <row r="11161" spans="1:12">
      <c r="A11161">
        <v>6547</v>
      </c>
      <c r="B11161">
        <v>1997</v>
      </c>
      <c r="C11161">
        <v>12</v>
      </c>
      <c r="D11161">
        <v>1456.09603479</v>
      </c>
      <c r="E11161">
        <v>0.19149808319700001</v>
      </c>
      <c r="F11161">
        <v>1396.6351935800001</v>
      </c>
      <c r="G11161">
        <v>32.011099420599997</v>
      </c>
      <c r="H11161">
        <v>79.315411080100006</v>
      </c>
      <c r="I11161">
        <v>527.38491976199998</v>
      </c>
      <c r="J11161">
        <v>1054.35100324</v>
      </c>
      <c r="K11161">
        <v>222.712030951</v>
      </c>
      <c r="L11161">
        <v>111.35601547500001</v>
      </c>
    </row>
    <row r="11162" spans="1:12">
      <c r="A11162">
        <v>6547</v>
      </c>
      <c r="B11162">
        <v>1998</v>
      </c>
      <c r="C11162">
        <v>1</v>
      </c>
      <c r="D11162">
        <v>1288.8232323</v>
      </c>
      <c r="E11162">
        <v>0.36642749706700001</v>
      </c>
      <c r="F11162">
        <v>2338.38593726</v>
      </c>
      <c r="G11162">
        <v>26.9017630801</v>
      </c>
      <c r="H11162">
        <v>119.837670272</v>
      </c>
      <c r="I11162">
        <v>286.70717717000002</v>
      </c>
      <c r="J11162">
        <v>751.24433040400004</v>
      </c>
      <c r="K11162">
        <v>362.48855631999999</v>
      </c>
      <c r="L11162">
        <v>181.24427815999999</v>
      </c>
    </row>
    <row r="11163" spans="1:12">
      <c r="A11163">
        <v>6547</v>
      </c>
      <c r="B11163">
        <v>1998</v>
      </c>
      <c r="C11163">
        <v>2</v>
      </c>
      <c r="D11163">
        <v>5690.0174617499997</v>
      </c>
      <c r="E11163">
        <v>3.7578464620199998</v>
      </c>
      <c r="F11163">
        <v>13310.738465099999</v>
      </c>
      <c r="G11163">
        <v>1360.02517016</v>
      </c>
      <c r="H11163">
        <v>646.08404170200004</v>
      </c>
      <c r="I11163">
        <v>308.57092287400002</v>
      </c>
      <c r="J11163">
        <v>2277.0962482300001</v>
      </c>
      <c r="K11163">
        <v>2272.5175464399999</v>
      </c>
      <c r="L11163">
        <v>1136.25877322</v>
      </c>
    </row>
    <row r="11164" spans="1:12">
      <c r="A11164">
        <v>6547</v>
      </c>
      <c r="B11164">
        <v>1998</v>
      </c>
      <c r="C11164">
        <v>3</v>
      </c>
      <c r="D11164">
        <v>2097.76547385</v>
      </c>
      <c r="E11164">
        <v>1.1695174229400001</v>
      </c>
      <c r="F11164">
        <v>12366.739255300001</v>
      </c>
      <c r="G11164">
        <v>277.24829857399999</v>
      </c>
      <c r="H11164">
        <v>582.19641415599995</v>
      </c>
      <c r="I11164">
        <v>528.75374532499995</v>
      </c>
      <c r="J11164">
        <v>702.38485069000001</v>
      </c>
      <c r="K11164">
        <v>848.88004650599999</v>
      </c>
      <c r="L11164">
        <v>424.44002325299999</v>
      </c>
    </row>
    <row r="11165" spans="1:12">
      <c r="A11165">
        <v>6547</v>
      </c>
      <c r="B11165">
        <v>1998</v>
      </c>
      <c r="C11165">
        <v>4</v>
      </c>
      <c r="D11165">
        <v>252.28029228</v>
      </c>
      <c r="E11165">
        <v>0.22453044540600001</v>
      </c>
      <c r="F11165">
        <v>7946.8307095199998</v>
      </c>
      <c r="G11165">
        <v>9.1482377909100006</v>
      </c>
      <c r="H11165">
        <v>375.41223885900001</v>
      </c>
      <c r="I11165">
        <v>535.04175298899997</v>
      </c>
      <c r="J11165">
        <v>111.287526414</v>
      </c>
      <c r="K11165">
        <v>150.44837431299999</v>
      </c>
      <c r="L11165">
        <v>75.224187156699998</v>
      </c>
    </row>
    <row r="11166" spans="1:12">
      <c r="A11166">
        <v>6547</v>
      </c>
      <c r="B11166">
        <v>1998</v>
      </c>
      <c r="C11166">
        <v>5</v>
      </c>
      <c r="D11166">
        <v>1782.4151085000001</v>
      </c>
      <c r="E11166">
        <v>1.4338110960799999</v>
      </c>
      <c r="F11166">
        <v>7643.0761213200003</v>
      </c>
      <c r="G11166">
        <v>174.65799821100001</v>
      </c>
      <c r="H11166">
        <v>368.53757469700003</v>
      </c>
      <c r="I11166">
        <v>652.91143028700003</v>
      </c>
      <c r="J11166">
        <v>772.26017664100004</v>
      </c>
      <c r="K11166">
        <v>788.95062506500005</v>
      </c>
      <c r="L11166">
        <v>394.47531253300002</v>
      </c>
    </row>
    <row r="11167" spans="1:12">
      <c r="A11167">
        <v>6547</v>
      </c>
      <c r="B11167">
        <v>1998</v>
      </c>
      <c r="C11167">
        <v>6</v>
      </c>
      <c r="D11167">
        <v>205.66328175000001</v>
      </c>
      <c r="E11167">
        <v>5.5853006774900004E-3</v>
      </c>
      <c r="F11167">
        <v>2887.23652636</v>
      </c>
      <c r="G11167">
        <v>3.2430511287199999</v>
      </c>
      <c r="H11167">
        <v>138.87904640900001</v>
      </c>
      <c r="I11167">
        <v>779.14875850299995</v>
      </c>
      <c r="J11167">
        <v>75.631197456400002</v>
      </c>
      <c r="K11167">
        <v>59.282056752999999</v>
      </c>
      <c r="L11167">
        <v>29.6410283765</v>
      </c>
    </row>
    <row r="11168" spans="1:12">
      <c r="A11168">
        <v>6547</v>
      </c>
      <c r="B11168">
        <v>1998</v>
      </c>
      <c r="C11168">
        <v>7</v>
      </c>
      <c r="D11168">
        <v>0</v>
      </c>
      <c r="E11168">
        <v>0</v>
      </c>
      <c r="F11168">
        <v>872.22166441700006</v>
      </c>
      <c r="G11168">
        <v>1.3440217601700001E-4</v>
      </c>
      <c r="H11168">
        <v>49.143237417999998</v>
      </c>
      <c r="I11168">
        <v>984.13488078</v>
      </c>
      <c r="J11168">
        <v>42.9326899645</v>
      </c>
      <c r="K11168">
        <v>24.720422129300001</v>
      </c>
      <c r="L11168">
        <v>12.3602110646</v>
      </c>
    </row>
    <row r="11169" spans="1:12">
      <c r="A11169">
        <v>6547</v>
      </c>
      <c r="B11169">
        <v>1998</v>
      </c>
      <c r="C11169">
        <v>8</v>
      </c>
      <c r="D11169">
        <v>10.968708360000001</v>
      </c>
      <c r="E11169">
        <v>0</v>
      </c>
      <c r="F11169">
        <v>242.54769389699999</v>
      </c>
      <c r="G11169" s="1">
        <v>2.49813915801E-5</v>
      </c>
      <c r="H11169">
        <v>16.850017729800001</v>
      </c>
      <c r="I11169">
        <v>726.36604064599999</v>
      </c>
      <c r="J11169">
        <v>46.482369521700001</v>
      </c>
      <c r="K11169">
        <v>14.3833410866</v>
      </c>
      <c r="L11169">
        <v>7.1916705433199999</v>
      </c>
    </row>
    <row r="11170" spans="1:12">
      <c r="A11170">
        <v>6547</v>
      </c>
      <c r="B11170">
        <v>1998</v>
      </c>
      <c r="C11170">
        <v>9</v>
      </c>
      <c r="D11170">
        <v>98.71837524</v>
      </c>
      <c r="E11170">
        <v>0</v>
      </c>
      <c r="F11170">
        <v>71.1068398444</v>
      </c>
      <c r="G11170">
        <v>1.0332951434099999</v>
      </c>
      <c r="H11170">
        <v>6.2447018933000003</v>
      </c>
      <c r="I11170">
        <v>390.263665</v>
      </c>
      <c r="J11170">
        <v>40.132462415299997</v>
      </c>
      <c r="K11170">
        <v>6.9560315271200004</v>
      </c>
      <c r="L11170">
        <v>3.4780157635600002</v>
      </c>
    </row>
    <row r="11171" spans="1:12">
      <c r="A11171">
        <v>6547</v>
      </c>
      <c r="B11171">
        <v>1998</v>
      </c>
      <c r="C11171">
        <v>10</v>
      </c>
      <c r="D11171">
        <v>2.7421770900000002</v>
      </c>
      <c r="E11171">
        <v>0</v>
      </c>
      <c r="F11171">
        <v>26.5187113094</v>
      </c>
      <c r="G11171" s="1">
        <v>4.3151893924199999E-6</v>
      </c>
      <c r="H11171">
        <v>3.12386733602</v>
      </c>
      <c r="I11171">
        <v>179.01929391900001</v>
      </c>
      <c r="J11171">
        <v>27.492484555000001</v>
      </c>
      <c r="K11171">
        <v>4.6687330874499997</v>
      </c>
      <c r="L11171">
        <v>2.3343665437299999</v>
      </c>
    </row>
    <row r="11172" spans="1:12">
      <c r="A11172">
        <v>6547</v>
      </c>
      <c r="B11172">
        <v>1998</v>
      </c>
      <c r="C11172">
        <v>11</v>
      </c>
      <c r="D11172">
        <v>644.41161614999999</v>
      </c>
      <c r="E11172">
        <v>9.1433725041500003E-4</v>
      </c>
      <c r="F11172">
        <v>21.9686980273</v>
      </c>
      <c r="G11172">
        <v>10.700526930400001</v>
      </c>
      <c r="H11172">
        <v>2.7870940638900001</v>
      </c>
      <c r="I11172">
        <v>214.30617574999999</v>
      </c>
      <c r="J11172">
        <v>456.668229424</v>
      </c>
      <c r="K11172">
        <v>9.0607505023999995</v>
      </c>
      <c r="L11172">
        <v>4.5303752511999997</v>
      </c>
    </row>
    <row r="11173" spans="1:12">
      <c r="A11173">
        <v>6547</v>
      </c>
      <c r="B11173">
        <v>1998</v>
      </c>
      <c r="C11173">
        <v>12</v>
      </c>
      <c r="D11173">
        <v>128.88232323</v>
      </c>
      <c r="E11173" s="1">
        <v>1.13231147449E-4</v>
      </c>
      <c r="F11173">
        <v>37.749626045600003</v>
      </c>
      <c r="G11173">
        <v>1.62953129952</v>
      </c>
      <c r="H11173">
        <v>3.6586682718099999</v>
      </c>
      <c r="I11173">
        <v>324.58271384599999</v>
      </c>
      <c r="J11173">
        <v>24.540780996199999</v>
      </c>
      <c r="K11173">
        <v>4.2615867107199996</v>
      </c>
      <c r="L11173">
        <v>2.1307933553599998</v>
      </c>
    </row>
    <row r="11174" spans="1:12">
      <c r="A11174">
        <v>6547</v>
      </c>
      <c r="B11174">
        <v>1999</v>
      </c>
      <c r="C11174">
        <v>1</v>
      </c>
      <c r="D11174">
        <v>1242.20622177</v>
      </c>
      <c r="E11174">
        <v>6.2927666763000004E-2</v>
      </c>
      <c r="F11174">
        <v>106.78270138000001</v>
      </c>
      <c r="G11174">
        <v>29.535477219899999</v>
      </c>
      <c r="H11174">
        <v>8.8872559926200001</v>
      </c>
      <c r="I11174">
        <v>264.393135078</v>
      </c>
      <c r="J11174">
        <v>937.82277719499996</v>
      </c>
      <c r="K11174">
        <v>56.361289550199999</v>
      </c>
      <c r="L11174">
        <v>28.180644775099999</v>
      </c>
    </row>
    <row r="11175" spans="1:12">
      <c r="A11175">
        <v>6547</v>
      </c>
      <c r="B11175">
        <v>1999</v>
      </c>
      <c r="C11175">
        <v>2</v>
      </c>
      <c r="D11175">
        <v>361.96737588000002</v>
      </c>
      <c r="E11175">
        <v>4.3014040875700002E-2</v>
      </c>
      <c r="F11175">
        <v>573.51605457200003</v>
      </c>
      <c r="G11175">
        <v>6.8794850161900003</v>
      </c>
      <c r="H11175">
        <v>33.073930630100001</v>
      </c>
      <c r="I11175">
        <v>247.699501083</v>
      </c>
      <c r="J11175">
        <v>257.65477428999998</v>
      </c>
      <c r="K11175">
        <v>51.595929866399999</v>
      </c>
      <c r="L11175">
        <v>25.797964933199999</v>
      </c>
    </row>
    <row r="11176" spans="1:12">
      <c r="A11176">
        <v>6547</v>
      </c>
      <c r="B11176">
        <v>1999</v>
      </c>
      <c r="C11176">
        <v>3</v>
      </c>
      <c r="D11176">
        <v>589.56807434999996</v>
      </c>
      <c r="E11176">
        <v>9.2432865765899996E-3</v>
      </c>
      <c r="F11176">
        <v>459.10729378799999</v>
      </c>
      <c r="G11176">
        <v>9.2464218426200002</v>
      </c>
      <c r="H11176">
        <v>25.6684499415</v>
      </c>
      <c r="I11176">
        <v>368.78230544799999</v>
      </c>
      <c r="J11176">
        <v>306.81167002500001</v>
      </c>
      <c r="K11176">
        <v>64.213631203399999</v>
      </c>
      <c r="L11176">
        <v>32.106815601699999</v>
      </c>
    </row>
    <row r="11177" spans="1:12">
      <c r="A11177">
        <v>6547</v>
      </c>
      <c r="B11177">
        <v>1999</v>
      </c>
      <c r="C11177">
        <v>4</v>
      </c>
      <c r="D11177">
        <v>787.00482482999996</v>
      </c>
      <c r="E11177">
        <v>8.51019770313E-2</v>
      </c>
      <c r="F11177">
        <v>1451.3095326800001</v>
      </c>
      <c r="G11177">
        <v>15.5020045279</v>
      </c>
      <c r="H11177">
        <v>76.885513473800003</v>
      </c>
      <c r="I11177">
        <v>495.96765140399998</v>
      </c>
      <c r="J11177">
        <v>553.12974264699994</v>
      </c>
      <c r="K11177">
        <v>181.105366541</v>
      </c>
      <c r="L11177">
        <v>90.552683270700001</v>
      </c>
    </row>
    <row r="11178" spans="1:12">
      <c r="A11178">
        <v>6547</v>
      </c>
      <c r="B11178">
        <v>1999</v>
      </c>
      <c r="C11178">
        <v>5</v>
      </c>
      <c r="D11178">
        <v>350.99866752000003</v>
      </c>
      <c r="E11178">
        <v>7.3347055581400003E-4</v>
      </c>
      <c r="F11178">
        <v>574.34869725199997</v>
      </c>
      <c r="G11178">
        <v>5.3576335544200004</v>
      </c>
      <c r="H11178">
        <v>31.4282848167</v>
      </c>
      <c r="I11178">
        <v>632.37138255100001</v>
      </c>
      <c r="J11178">
        <v>188.20927444500001</v>
      </c>
      <c r="K11178">
        <v>36.539284119900003</v>
      </c>
      <c r="L11178">
        <v>18.269642059900001</v>
      </c>
    </row>
    <row r="11179" spans="1:12">
      <c r="A11179">
        <v>6547</v>
      </c>
      <c r="B11179">
        <v>1999</v>
      </c>
      <c r="C11179">
        <v>6</v>
      </c>
      <c r="D11179">
        <v>153.56191704</v>
      </c>
      <c r="E11179">
        <v>7.0565966714399996E-4</v>
      </c>
      <c r="F11179">
        <v>436.42953419600002</v>
      </c>
      <c r="G11179">
        <v>2.3092297638199999</v>
      </c>
      <c r="H11179">
        <v>27.578079154099999</v>
      </c>
      <c r="I11179">
        <v>789.38126545700004</v>
      </c>
      <c r="J11179">
        <v>123.91695882800001</v>
      </c>
      <c r="K11179">
        <v>30.966859469100001</v>
      </c>
      <c r="L11179">
        <v>15.4834297345</v>
      </c>
    </row>
    <row r="11180" spans="1:12">
      <c r="A11180">
        <v>6547</v>
      </c>
      <c r="B11180">
        <v>1999</v>
      </c>
      <c r="C11180">
        <v>7</v>
      </c>
      <c r="D11180">
        <v>0</v>
      </c>
      <c r="E11180">
        <v>0</v>
      </c>
      <c r="F11180">
        <v>135.290411449</v>
      </c>
      <c r="G11180" s="1">
        <v>3.0787109526200001E-5</v>
      </c>
      <c r="H11180">
        <v>11.7955444544</v>
      </c>
      <c r="I11180">
        <v>444.91586660399997</v>
      </c>
      <c r="J11180">
        <v>53.1478652678</v>
      </c>
      <c r="K11180">
        <v>13.313416308900001</v>
      </c>
      <c r="L11180">
        <v>6.6567081544300004</v>
      </c>
    </row>
    <row r="11181" spans="1:12">
      <c r="A11181">
        <v>6547</v>
      </c>
      <c r="B11181">
        <v>1999</v>
      </c>
      <c r="C11181">
        <v>8</v>
      </c>
      <c r="D11181">
        <v>0</v>
      </c>
      <c r="E11181">
        <v>0</v>
      </c>
      <c r="F11181">
        <v>50.535428482199997</v>
      </c>
      <c r="G11181" s="1">
        <v>2.0508818313500001E-5</v>
      </c>
      <c r="H11181">
        <v>6.6405146484599999</v>
      </c>
      <c r="I11181">
        <v>196.08790434700001</v>
      </c>
      <c r="J11181">
        <v>54.977515080700002</v>
      </c>
      <c r="K11181">
        <v>10.5881425614</v>
      </c>
      <c r="L11181">
        <v>5.2940712806799999</v>
      </c>
    </row>
    <row r="11182" spans="1:12">
      <c r="A11182">
        <v>6547</v>
      </c>
      <c r="B11182">
        <v>1999</v>
      </c>
      <c r="C11182">
        <v>9</v>
      </c>
      <c r="D11182">
        <v>8.2265312700000006</v>
      </c>
      <c r="E11182">
        <v>0</v>
      </c>
      <c r="F11182">
        <v>25.272159994900001</v>
      </c>
      <c r="G11182" s="1">
        <v>1.15294996739E-5</v>
      </c>
      <c r="H11182">
        <v>4.4547288192299996</v>
      </c>
      <c r="I11182">
        <v>98.628318622500004</v>
      </c>
      <c r="J11182">
        <v>45.581797287199997</v>
      </c>
      <c r="K11182">
        <v>8.0010112595899994</v>
      </c>
      <c r="L11182">
        <v>4.0005056298000001</v>
      </c>
    </row>
    <row r="11183" spans="1:12">
      <c r="A11183">
        <v>6547</v>
      </c>
      <c r="B11183">
        <v>1999</v>
      </c>
      <c r="C11183">
        <v>10</v>
      </c>
      <c r="D11183">
        <v>0</v>
      </c>
      <c r="E11183">
        <v>0</v>
      </c>
      <c r="F11183">
        <v>18.2877150863</v>
      </c>
      <c r="G11183" s="1">
        <v>8.5428010185199993E-6</v>
      </c>
      <c r="H11183">
        <v>3.7400518544199999</v>
      </c>
      <c r="I11183">
        <v>57.1094689281</v>
      </c>
      <c r="J11183">
        <v>43.572575691099999</v>
      </c>
      <c r="K11183">
        <v>7.1777589709100003</v>
      </c>
      <c r="L11183">
        <v>3.5888794854600001</v>
      </c>
    </row>
    <row r="11184" spans="1:12">
      <c r="A11184">
        <v>6547</v>
      </c>
      <c r="B11184">
        <v>1999</v>
      </c>
      <c r="C11184">
        <v>11</v>
      </c>
      <c r="D11184">
        <v>244.05376100999999</v>
      </c>
      <c r="E11184">
        <v>0</v>
      </c>
      <c r="F11184">
        <v>13.542393110700001</v>
      </c>
      <c r="G11184">
        <v>3.74401490786</v>
      </c>
      <c r="H11184">
        <v>2.8408393213999998</v>
      </c>
      <c r="I11184">
        <v>173.67768962400001</v>
      </c>
      <c r="J11184">
        <v>138.19696464800001</v>
      </c>
      <c r="K11184">
        <v>5.5445879938699996</v>
      </c>
      <c r="L11184">
        <v>2.7722939969399998</v>
      </c>
    </row>
    <row r="11185" spans="1:12">
      <c r="A11185">
        <v>6547</v>
      </c>
      <c r="B11185">
        <v>1999</v>
      </c>
      <c r="C11185">
        <v>12</v>
      </c>
      <c r="D11185">
        <v>16.453062540000001</v>
      </c>
      <c r="E11185">
        <v>0</v>
      </c>
      <c r="F11185">
        <v>12.787087807500001</v>
      </c>
      <c r="G11185" s="1">
        <v>1.28579632953E-5</v>
      </c>
      <c r="H11185">
        <v>2.7295623287300002</v>
      </c>
      <c r="I11185">
        <v>88.977736987599997</v>
      </c>
      <c r="J11185">
        <v>31.507706910500001</v>
      </c>
      <c r="K11185">
        <v>5.3198621455500001</v>
      </c>
      <c r="L11185">
        <v>2.6599310727700001</v>
      </c>
    </row>
    <row r="11186" spans="1:12">
      <c r="A11186">
        <v>6547</v>
      </c>
      <c r="B11186">
        <v>2000</v>
      </c>
      <c r="C11186">
        <v>1</v>
      </c>
      <c r="D11186">
        <v>455.20139694</v>
      </c>
      <c r="E11186">
        <v>1.76722000963E-4</v>
      </c>
      <c r="F11186">
        <v>13.736423556</v>
      </c>
      <c r="G11186">
        <v>7.8239586019600003</v>
      </c>
      <c r="H11186">
        <v>2.4841701229800002</v>
      </c>
      <c r="I11186">
        <v>159.873181929</v>
      </c>
      <c r="J11186">
        <v>320.037586901</v>
      </c>
      <c r="K11186">
        <v>6.2873785262300004</v>
      </c>
      <c r="L11186">
        <v>3.1436892631100002</v>
      </c>
    </row>
    <row r="11187" spans="1:12">
      <c r="A11187">
        <v>6547</v>
      </c>
      <c r="B11187">
        <v>2000</v>
      </c>
      <c r="C11187">
        <v>2</v>
      </c>
      <c r="D11187">
        <v>3397.5574145099999</v>
      </c>
      <c r="E11187">
        <v>1.31145062846</v>
      </c>
      <c r="F11187">
        <v>3122.8009665700001</v>
      </c>
      <c r="G11187">
        <v>187.50341128599999</v>
      </c>
      <c r="H11187">
        <v>166.25676393699999</v>
      </c>
      <c r="I11187">
        <v>221.08779640399999</v>
      </c>
      <c r="J11187">
        <v>2416.0251531600002</v>
      </c>
      <c r="K11187">
        <v>821.721351486</v>
      </c>
      <c r="L11187">
        <v>410.860675743</v>
      </c>
    </row>
    <row r="11188" spans="1:12">
      <c r="A11188">
        <v>6547</v>
      </c>
      <c r="B11188">
        <v>2000</v>
      </c>
      <c r="C11188">
        <v>3</v>
      </c>
      <c r="D11188">
        <v>987.1837524</v>
      </c>
      <c r="E11188">
        <v>0.54417174907099997</v>
      </c>
      <c r="F11188">
        <v>7084.1833289200003</v>
      </c>
      <c r="G11188">
        <v>133.99849952400001</v>
      </c>
      <c r="H11188">
        <v>339.94407819000003</v>
      </c>
      <c r="I11188">
        <v>570.78332805900004</v>
      </c>
      <c r="J11188">
        <v>419.66440015900002</v>
      </c>
      <c r="K11188">
        <v>420.39501190300001</v>
      </c>
      <c r="L11188">
        <v>210.197505952</v>
      </c>
    </row>
    <row r="11189" spans="1:12">
      <c r="A11189">
        <v>6547</v>
      </c>
      <c r="B11189">
        <v>2000</v>
      </c>
      <c r="C11189">
        <v>4</v>
      </c>
      <c r="D11189">
        <v>998.15246076000005</v>
      </c>
      <c r="E11189">
        <v>0.30235645582499998</v>
      </c>
      <c r="F11189">
        <v>3730.4389847000002</v>
      </c>
      <c r="G11189">
        <v>36.203304025500003</v>
      </c>
      <c r="H11189">
        <v>183.862723897</v>
      </c>
      <c r="I11189">
        <v>643.56862268199995</v>
      </c>
      <c r="J11189">
        <v>561.66068795399997</v>
      </c>
      <c r="K11189">
        <v>373.64258735300001</v>
      </c>
      <c r="L11189">
        <v>186.821293677</v>
      </c>
    </row>
    <row r="11190" spans="1:12">
      <c r="A11190">
        <v>6547</v>
      </c>
      <c r="B11190">
        <v>2000</v>
      </c>
      <c r="C11190">
        <v>5</v>
      </c>
      <c r="D11190">
        <v>10.968708360000001</v>
      </c>
      <c r="E11190">
        <v>0</v>
      </c>
      <c r="F11190">
        <v>1991.1272456500001</v>
      </c>
      <c r="G11190">
        <v>7.6842413744399995E-4</v>
      </c>
      <c r="H11190">
        <v>98.731435742299993</v>
      </c>
      <c r="I11190">
        <v>840.08260745300004</v>
      </c>
      <c r="J11190">
        <v>33.542252793099998</v>
      </c>
      <c r="K11190">
        <v>19.747783000999998</v>
      </c>
      <c r="L11190">
        <v>9.8738915004799992</v>
      </c>
    </row>
    <row r="11191" spans="1:12">
      <c r="A11191">
        <v>6547</v>
      </c>
      <c r="B11191">
        <v>2000</v>
      </c>
      <c r="C11191">
        <v>6</v>
      </c>
      <c r="D11191">
        <v>0</v>
      </c>
      <c r="E11191">
        <v>0</v>
      </c>
      <c r="F11191">
        <v>511.111148329</v>
      </c>
      <c r="G11191" s="1">
        <v>3.7974619013699998E-5</v>
      </c>
      <c r="H11191">
        <v>29.583247457500001</v>
      </c>
      <c r="I11191">
        <v>789.55865341200001</v>
      </c>
      <c r="J11191">
        <v>49.659530629700001</v>
      </c>
      <c r="K11191">
        <v>16.455005924400002</v>
      </c>
      <c r="L11191">
        <v>8.2275029622000009</v>
      </c>
    </row>
    <row r="11192" spans="1:12">
      <c r="A11192">
        <v>6547</v>
      </c>
      <c r="B11192">
        <v>2000</v>
      </c>
      <c r="C11192">
        <v>7</v>
      </c>
      <c r="D11192">
        <v>0</v>
      </c>
      <c r="E11192">
        <v>0</v>
      </c>
      <c r="F11192">
        <v>154.79291827599999</v>
      </c>
      <c r="G11192" s="1">
        <v>2.3322852552600001E-5</v>
      </c>
      <c r="H11192">
        <v>11.74093425</v>
      </c>
      <c r="I11192">
        <v>388.10244779499999</v>
      </c>
      <c r="J11192">
        <v>56.160240315800003</v>
      </c>
      <c r="K11192">
        <v>11.731862185800001</v>
      </c>
      <c r="L11192">
        <v>5.8659310928900004</v>
      </c>
    </row>
    <row r="11193" spans="1:12">
      <c r="A11193">
        <v>6547</v>
      </c>
      <c r="B11193">
        <v>2000</v>
      </c>
      <c r="C11193">
        <v>8</v>
      </c>
      <c r="D11193">
        <v>30.16394799</v>
      </c>
      <c r="E11193">
        <v>0</v>
      </c>
      <c r="F11193">
        <v>55.619559965199997</v>
      </c>
      <c r="G11193">
        <v>0.31520411913399998</v>
      </c>
      <c r="H11193">
        <v>6.4794026041099997</v>
      </c>
      <c r="I11193">
        <v>197.912141418</v>
      </c>
      <c r="J11193">
        <v>53.036784724599997</v>
      </c>
      <c r="K11193">
        <v>9.4458910834599994</v>
      </c>
      <c r="L11193">
        <v>4.7229455417299997</v>
      </c>
    </row>
    <row r="11194" spans="1:12">
      <c r="A11194">
        <v>6547</v>
      </c>
      <c r="B11194">
        <v>2000</v>
      </c>
      <c r="C11194">
        <v>9</v>
      </c>
      <c r="D11194">
        <v>241.31158392</v>
      </c>
      <c r="E11194">
        <v>2.17611884869E-4</v>
      </c>
      <c r="F11194">
        <v>28.3103261047</v>
      </c>
      <c r="G11194">
        <v>3.5503245944400001</v>
      </c>
      <c r="H11194">
        <v>4.6248418152799999</v>
      </c>
      <c r="I11194">
        <v>220.177853677</v>
      </c>
      <c r="J11194">
        <v>156.68902270000001</v>
      </c>
      <c r="K11194">
        <v>8.7827313356700003</v>
      </c>
      <c r="L11194">
        <v>4.3913656678399997</v>
      </c>
    </row>
    <row r="11195" spans="1:12">
      <c r="A11195">
        <v>6547</v>
      </c>
      <c r="B11195">
        <v>2000</v>
      </c>
      <c r="C11195">
        <v>10</v>
      </c>
      <c r="D11195">
        <v>581.34154307999995</v>
      </c>
      <c r="E11195">
        <v>2.2545808581300002E-3</v>
      </c>
      <c r="F11195">
        <v>25.207538656099999</v>
      </c>
      <c r="G11195">
        <v>9.8202046065200008</v>
      </c>
      <c r="H11195">
        <v>3.7647125348500001</v>
      </c>
      <c r="I11195">
        <v>234.94383742400001</v>
      </c>
      <c r="J11195">
        <v>448.210952819</v>
      </c>
      <c r="K11195">
        <v>10.4691584301</v>
      </c>
      <c r="L11195">
        <v>5.2345792150400001</v>
      </c>
    </row>
    <row r="11196" spans="1:12">
      <c r="A11196">
        <v>6547</v>
      </c>
      <c r="B11196">
        <v>2000</v>
      </c>
      <c r="C11196">
        <v>11</v>
      </c>
      <c r="D11196">
        <v>0</v>
      </c>
      <c r="E11196">
        <v>0</v>
      </c>
      <c r="F11196">
        <v>36.448681038700002</v>
      </c>
      <c r="G11196">
        <v>4.5903553153000003E-4</v>
      </c>
      <c r="H11196">
        <v>4.0667924124599999</v>
      </c>
      <c r="I11196">
        <v>242.48658178900001</v>
      </c>
      <c r="J11196">
        <v>19.9830506423</v>
      </c>
      <c r="K11196">
        <v>4.97385103457</v>
      </c>
      <c r="L11196">
        <v>2.48692551728</v>
      </c>
    </row>
    <row r="11197" spans="1:12">
      <c r="A11197">
        <v>6547</v>
      </c>
      <c r="B11197">
        <v>2000</v>
      </c>
      <c r="C11197">
        <v>12</v>
      </c>
      <c r="D11197">
        <v>0</v>
      </c>
      <c r="E11197">
        <v>0</v>
      </c>
      <c r="F11197">
        <v>12.965593249199999</v>
      </c>
      <c r="G11197" s="1">
        <v>1.045090834E-5</v>
      </c>
      <c r="H11197">
        <v>1.84206316325</v>
      </c>
      <c r="I11197">
        <v>133.392519609</v>
      </c>
      <c r="J11197">
        <v>15.717860273399999</v>
      </c>
      <c r="K11197">
        <v>3.1587594753900001</v>
      </c>
      <c r="L11197">
        <v>1.5793797377000001</v>
      </c>
    </row>
    <row r="11198" spans="1:12">
      <c r="A11198">
        <v>6547</v>
      </c>
      <c r="B11198">
        <v>2001</v>
      </c>
      <c r="C11198">
        <v>1</v>
      </c>
      <c r="D11198">
        <v>1708.3763270699999</v>
      </c>
      <c r="E11198">
        <v>8.1144592758399997E-2</v>
      </c>
      <c r="F11198">
        <v>604.48200333299997</v>
      </c>
      <c r="G11198">
        <v>31.201044497200002</v>
      </c>
      <c r="H11198">
        <v>38.225124814099999</v>
      </c>
      <c r="I11198">
        <v>271.455899741</v>
      </c>
      <c r="J11198">
        <v>1420.3549038799999</v>
      </c>
      <c r="K11198">
        <v>125.103237862</v>
      </c>
      <c r="L11198">
        <v>62.551618931100002</v>
      </c>
    </row>
    <row r="11199" spans="1:12">
      <c r="A11199">
        <v>6547</v>
      </c>
      <c r="B11199">
        <v>2001</v>
      </c>
      <c r="C11199">
        <v>2</v>
      </c>
      <c r="D11199">
        <v>2361.0144744899999</v>
      </c>
      <c r="E11199">
        <v>0.87351328469</v>
      </c>
      <c r="F11199">
        <v>3257.4099664300002</v>
      </c>
      <c r="G11199">
        <v>137.37112951099999</v>
      </c>
      <c r="H11199">
        <v>168.192980621</v>
      </c>
      <c r="I11199">
        <v>261.89831638700002</v>
      </c>
      <c r="J11199">
        <v>1371.2716881399999</v>
      </c>
      <c r="K11199">
        <v>821.67404510400002</v>
      </c>
      <c r="L11199">
        <v>410.83702255200001</v>
      </c>
    </row>
    <row r="11200" spans="1:12">
      <c r="A11200">
        <v>6547</v>
      </c>
      <c r="B11200">
        <v>2001</v>
      </c>
      <c r="C11200">
        <v>3</v>
      </c>
      <c r="D11200">
        <v>825.39530408999997</v>
      </c>
      <c r="E11200">
        <v>0.86112087132899995</v>
      </c>
      <c r="F11200">
        <v>7356.3396260099998</v>
      </c>
      <c r="G11200">
        <v>32.803319423200001</v>
      </c>
      <c r="H11200">
        <v>356.55822276999999</v>
      </c>
      <c r="I11200">
        <v>438.31036018700001</v>
      </c>
      <c r="J11200">
        <v>473.342546035</v>
      </c>
      <c r="K11200">
        <v>424.687714981</v>
      </c>
      <c r="L11200">
        <v>212.34385749099999</v>
      </c>
    </row>
    <row r="11201" spans="1:12">
      <c r="A11201">
        <v>6547</v>
      </c>
      <c r="B11201">
        <v>2001</v>
      </c>
      <c r="C11201">
        <v>4</v>
      </c>
      <c r="D11201">
        <v>800.71571028000005</v>
      </c>
      <c r="E11201">
        <v>0.22628837996000001</v>
      </c>
      <c r="F11201">
        <v>3838.2442111</v>
      </c>
      <c r="G11201">
        <v>17.1080541539</v>
      </c>
      <c r="H11201">
        <v>186.69326258000001</v>
      </c>
      <c r="I11201">
        <v>489.00763052600001</v>
      </c>
      <c r="J11201">
        <v>408.87697564000001</v>
      </c>
      <c r="K11201">
        <v>308.48863930499999</v>
      </c>
      <c r="L11201">
        <v>154.24431965299999</v>
      </c>
    </row>
    <row r="11202" spans="1:12">
      <c r="A11202">
        <v>6547</v>
      </c>
      <c r="B11202">
        <v>2001</v>
      </c>
      <c r="C11202">
        <v>5</v>
      </c>
      <c r="D11202">
        <v>8.2265312700000006</v>
      </c>
      <c r="E11202">
        <v>0</v>
      </c>
      <c r="F11202">
        <v>1525.3788559699999</v>
      </c>
      <c r="G11202">
        <v>9.4867619344899995E-4</v>
      </c>
      <c r="H11202">
        <v>77.347513854900001</v>
      </c>
      <c r="I11202">
        <v>768.56714349200001</v>
      </c>
      <c r="J11202">
        <v>28.186212943699999</v>
      </c>
      <c r="K11202">
        <v>19.4938053168</v>
      </c>
      <c r="L11202">
        <v>9.7469026584100007</v>
      </c>
    </row>
    <row r="11203" spans="1:12">
      <c r="A11203">
        <v>6547</v>
      </c>
      <c r="B11203">
        <v>2001</v>
      </c>
      <c r="C11203">
        <v>6</v>
      </c>
      <c r="D11203">
        <v>10.968708360000001</v>
      </c>
      <c r="E11203">
        <v>0</v>
      </c>
      <c r="F11203">
        <v>404.55326205599999</v>
      </c>
      <c r="G11203" s="1">
        <v>4.8625352427599998E-5</v>
      </c>
      <c r="H11203">
        <v>25.754997364600001</v>
      </c>
      <c r="I11203">
        <v>872.39759366400006</v>
      </c>
      <c r="J11203">
        <v>45.276590502700003</v>
      </c>
      <c r="K11203">
        <v>19.8397337006</v>
      </c>
      <c r="L11203">
        <v>9.9198668503</v>
      </c>
    </row>
    <row r="11204" spans="1:12">
      <c r="A11204">
        <v>6547</v>
      </c>
      <c r="B11204">
        <v>2001</v>
      </c>
      <c r="C11204">
        <v>7</v>
      </c>
      <c r="D11204">
        <v>35.648302170000001</v>
      </c>
      <c r="E11204">
        <v>0</v>
      </c>
      <c r="F11204">
        <v>125.78812456</v>
      </c>
      <c r="G11204">
        <v>0.31520466755900001</v>
      </c>
      <c r="H11204">
        <v>10.6049194621</v>
      </c>
      <c r="I11204">
        <v>533.00970149</v>
      </c>
      <c r="J11204">
        <v>44.891237692899999</v>
      </c>
      <c r="K11204">
        <v>11.1834755042</v>
      </c>
      <c r="L11204">
        <v>5.5917377521000002</v>
      </c>
    </row>
    <row r="11205" spans="1:12">
      <c r="A11205">
        <v>6547</v>
      </c>
      <c r="B11205">
        <v>2001</v>
      </c>
      <c r="C11205">
        <v>8</v>
      </c>
      <c r="D11205">
        <v>0</v>
      </c>
      <c r="E11205">
        <v>0</v>
      </c>
      <c r="F11205">
        <v>47.182818443199999</v>
      </c>
      <c r="G11205" s="1">
        <v>1.5345503579999999E-5</v>
      </c>
      <c r="H11205">
        <v>5.9679613416899997</v>
      </c>
      <c r="I11205">
        <v>245.24786226000001</v>
      </c>
      <c r="J11205">
        <v>52.052998396699998</v>
      </c>
      <c r="K11205">
        <v>9.5233054514299997</v>
      </c>
      <c r="L11205">
        <v>4.7616527257100003</v>
      </c>
    </row>
    <row r="11206" spans="1:12">
      <c r="A11206">
        <v>6547</v>
      </c>
      <c r="B11206">
        <v>2001</v>
      </c>
      <c r="C11206">
        <v>9</v>
      </c>
      <c r="D11206">
        <v>0</v>
      </c>
      <c r="E11206">
        <v>0</v>
      </c>
      <c r="F11206">
        <v>23.1426504547</v>
      </c>
      <c r="G11206" s="1">
        <v>8.8423198856399995E-6</v>
      </c>
      <c r="H11206">
        <v>3.9644000092299998</v>
      </c>
      <c r="I11206">
        <v>107.372419956</v>
      </c>
      <c r="J11206">
        <v>44.769795501300003</v>
      </c>
      <c r="K11206">
        <v>7.1499702573299997</v>
      </c>
      <c r="L11206">
        <v>3.5749851286699998</v>
      </c>
    </row>
    <row r="11207" spans="1:12">
      <c r="A11207">
        <v>6547</v>
      </c>
      <c r="B11207">
        <v>2001</v>
      </c>
      <c r="C11207">
        <v>10</v>
      </c>
      <c r="D11207">
        <v>38.390479259999999</v>
      </c>
      <c r="E11207">
        <v>0</v>
      </c>
      <c r="F11207">
        <v>12.9822057407</v>
      </c>
      <c r="G11207">
        <v>0.47278200765599998</v>
      </c>
      <c r="H11207">
        <v>2.5513220221499999</v>
      </c>
      <c r="I11207">
        <v>84.719335621400006</v>
      </c>
      <c r="J11207">
        <v>29.034955793000002</v>
      </c>
      <c r="K11207">
        <v>4.2350595448000004</v>
      </c>
      <c r="L11207">
        <v>2.1175297724000002</v>
      </c>
    </row>
    <row r="11208" spans="1:12">
      <c r="A11208">
        <v>6547</v>
      </c>
      <c r="B11208">
        <v>2001</v>
      </c>
      <c r="C11208">
        <v>11</v>
      </c>
      <c r="D11208">
        <v>754.09869975000004</v>
      </c>
      <c r="E11208" s="1">
        <v>2.1089285838E-3</v>
      </c>
      <c r="F11208">
        <v>28.6708768831</v>
      </c>
      <c r="G11208">
        <v>13.1517095516</v>
      </c>
      <c r="H11208">
        <v>3.4897542799100001</v>
      </c>
      <c r="I11208">
        <v>253.06425094799999</v>
      </c>
      <c r="J11208">
        <v>558.078616205</v>
      </c>
      <c r="K11208">
        <v>10.463221364500001</v>
      </c>
      <c r="L11208">
        <v>5.2316106822500004</v>
      </c>
    </row>
    <row r="11209" spans="1:12">
      <c r="A11209">
        <v>6547</v>
      </c>
      <c r="B11209">
        <v>2001</v>
      </c>
      <c r="C11209">
        <v>12</v>
      </c>
      <c r="D11209">
        <v>649.89597032999995</v>
      </c>
      <c r="E11209">
        <v>4.4139707152600002E-3</v>
      </c>
      <c r="F11209">
        <v>108.275582861</v>
      </c>
      <c r="G11209">
        <v>10.526044218799999</v>
      </c>
      <c r="H11209">
        <v>8.4078441804399997</v>
      </c>
      <c r="I11209">
        <v>344.15253974699999</v>
      </c>
      <c r="J11209">
        <v>352.25494952399998</v>
      </c>
      <c r="K11209">
        <v>20.519663562000002</v>
      </c>
      <c r="L11209">
        <v>10.259831781000001</v>
      </c>
    </row>
    <row r="11210" spans="1:12">
      <c r="A11210">
        <v>6547</v>
      </c>
      <c r="B11210">
        <v>2002</v>
      </c>
      <c r="C11210">
        <v>1</v>
      </c>
      <c r="D11210">
        <v>825.39530408999997</v>
      </c>
      <c r="E11210">
        <v>4.1430096680799999E-2</v>
      </c>
      <c r="F11210">
        <v>215.11129134699999</v>
      </c>
      <c r="G11210">
        <v>15.419129095400001</v>
      </c>
      <c r="H11210">
        <v>15.049358060699999</v>
      </c>
      <c r="I11210">
        <v>314.09151105500001</v>
      </c>
      <c r="J11210">
        <v>609.98388233799994</v>
      </c>
      <c r="K11210">
        <v>67.952510445100003</v>
      </c>
      <c r="L11210">
        <v>33.976255222600003</v>
      </c>
    </row>
    <row r="11211" spans="1:12">
      <c r="A11211">
        <v>6547</v>
      </c>
      <c r="B11211">
        <v>2002</v>
      </c>
      <c r="C11211">
        <v>2</v>
      </c>
      <c r="D11211">
        <v>148.07756286</v>
      </c>
      <c r="E11211">
        <v>1.1726242040499999E-3</v>
      </c>
      <c r="F11211">
        <v>390.79972678299998</v>
      </c>
      <c r="G11211">
        <v>2.45836311941</v>
      </c>
      <c r="H11211">
        <v>22.481636197699999</v>
      </c>
      <c r="I11211">
        <v>264.97877309199998</v>
      </c>
      <c r="J11211">
        <v>92.268976437899994</v>
      </c>
      <c r="K11211">
        <v>17.198630294800001</v>
      </c>
      <c r="L11211">
        <v>8.5993151474099996</v>
      </c>
    </row>
    <row r="11212" spans="1:12">
      <c r="A11212">
        <v>6547</v>
      </c>
      <c r="B11212">
        <v>2002</v>
      </c>
      <c r="C11212">
        <v>3</v>
      </c>
      <c r="D11212">
        <v>342.77213625000002</v>
      </c>
      <c r="E11212">
        <v>1.56044817576E-3</v>
      </c>
      <c r="F11212">
        <v>302.94274959900002</v>
      </c>
      <c r="G11212">
        <v>5.3600266791699998</v>
      </c>
      <c r="H11212">
        <v>18.890050628000001</v>
      </c>
      <c r="I11212">
        <v>457.15849502700001</v>
      </c>
      <c r="J11212">
        <v>199.28387209799999</v>
      </c>
      <c r="K11212">
        <v>32.718549268899999</v>
      </c>
      <c r="L11212">
        <v>16.359274634399998</v>
      </c>
    </row>
    <row r="11213" spans="1:12">
      <c r="A11213">
        <v>6547</v>
      </c>
      <c r="B11213">
        <v>2002</v>
      </c>
      <c r="C11213">
        <v>4</v>
      </c>
      <c r="D11213">
        <v>90.491843970000005</v>
      </c>
      <c r="E11213" s="1">
        <v>7.7657857770700001E-5</v>
      </c>
      <c r="F11213">
        <v>116.54765086099999</v>
      </c>
      <c r="G11213" s="1">
        <v>1.0530174514899999</v>
      </c>
      <c r="H11213">
        <v>8.8348264896500002</v>
      </c>
      <c r="I11213">
        <v>446.88678519299998</v>
      </c>
      <c r="J11213">
        <v>32.104228224899998</v>
      </c>
      <c r="K11213">
        <v>9.6244091400399991</v>
      </c>
      <c r="L11213">
        <v>4.8122045700199996</v>
      </c>
    </row>
    <row r="11214" spans="1:12">
      <c r="A11214">
        <v>6547</v>
      </c>
      <c r="B11214">
        <v>2002</v>
      </c>
      <c r="C11214">
        <v>5</v>
      </c>
      <c r="D11214">
        <v>134.36667740999999</v>
      </c>
      <c r="E11214">
        <v>0</v>
      </c>
      <c r="F11214">
        <v>52.199222560599999</v>
      </c>
      <c r="G11214">
        <v>1.7278769567900001</v>
      </c>
      <c r="H11214">
        <v>6.2031059658699998</v>
      </c>
      <c r="I11214">
        <v>449.27100773900003</v>
      </c>
      <c r="J11214">
        <v>72.672611099500003</v>
      </c>
      <c r="K11214">
        <v>10.3077821987</v>
      </c>
      <c r="L11214">
        <v>5.15389109934</v>
      </c>
    </row>
    <row r="11215" spans="1:12">
      <c r="A11215">
        <v>6547</v>
      </c>
      <c r="B11215">
        <v>2002</v>
      </c>
      <c r="C11215">
        <v>6</v>
      </c>
      <c r="D11215">
        <v>24.67959381</v>
      </c>
      <c r="E11215">
        <v>0</v>
      </c>
      <c r="F11215">
        <v>29.200464004699999</v>
      </c>
      <c r="G11215">
        <v>0.21014091845300001</v>
      </c>
      <c r="H11215">
        <v>4.7777433842699999</v>
      </c>
      <c r="I11215">
        <v>261.08600639299999</v>
      </c>
      <c r="J11215">
        <v>41.071019339700001</v>
      </c>
      <c r="K11215">
        <v>8.7175346891600007</v>
      </c>
      <c r="L11215">
        <v>4.3587673445800004</v>
      </c>
    </row>
    <row r="11216" spans="1:12">
      <c r="A11216">
        <v>6547</v>
      </c>
      <c r="B11216">
        <v>2002</v>
      </c>
      <c r="C11216">
        <v>7</v>
      </c>
      <c r="D11216">
        <v>0</v>
      </c>
      <c r="E11216">
        <v>0</v>
      </c>
      <c r="F11216">
        <v>21.6968616608</v>
      </c>
      <c r="G11216" s="1">
        <v>1.27720855895E-5</v>
      </c>
      <c r="H11216">
        <v>4.3594306757299996</v>
      </c>
      <c r="I11216">
        <v>119.847694252</v>
      </c>
      <c r="J11216">
        <v>52.141150159600002</v>
      </c>
      <c r="K11216">
        <v>8.4377117362899998</v>
      </c>
      <c r="L11216">
        <v>4.2188558681400004</v>
      </c>
    </row>
    <row r="11217" spans="1:12">
      <c r="A11217">
        <v>6547</v>
      </c>
      <c r="B11217">
        <v>2002</v>
      </c>
      <c r="C11217">
        <v>8</v>
      </c>
      <c r="D11217">
        <v>0</v>
      </c>
      <c r="E11217">
        <v>0</v>
      </c>
      <c r="F11217">
        <v>18.432707530999998</v>
      </c>
      <c r="G11217" s="1">
        <v>1.0705613012500001E-5</v>
      </c>
      <c r="H11217">
        <v>3.9763749347999999</v>
      </c>
      <c r="I11217">
        <v>68.712414768200006</v>
      </c>
      <c r="J11217">
        <v>48.747101689499999</v>
      </c>
      <c r="K11217">
        <v>7.5731991736399999</v>
      </c>
      <c r="L11217">
        <v>3.78659958682</v>
      </c>
    </row>
    <row r="11218" spans="1:12">
      <c r="A11218">
        <v>6547</v>
      </c>
      <c r="B11218">
        <v>2002</v>
      </c>
      <c r="C11218">
        <v>9</v>
      </c>
      <c r="D11218">
        <v>200.17892757000001</v>
      </c>
      <c r="E11218">
        <v>0</v>
      </c>
      <c r="F11218">
        <v>16.5046843531</v>
      </c>
      <c r="G11218">
        <v>2.7286268386199999</v>
      </c>
      <c r="H11218">
        <v>3.6140002782199998</v>
      </c>
      <c r="I11218">
        <v>144.89029628899999</v>
      </c>
      <c r="J11218">
        <v>141.82150732900001</v>
      </c>
      <c r="K11218">
        <v>7.34916969999</v>
      </c>
      <c r="L11218">
        <v>3.67458485</v>
      </c>
    </row>
    <row r="11219" spans="1:12">
      <c r="A11219">
        <v>6547</v>
      </c>
      <c r="B11219">
        <v>2002</v>
      </c>
      <c r="C11219">
        <v>10</v>
      </c>
      <c r="D11219">
        <v>0</v>
      </c>
      <c r="E11219">
        <v>0</v>
      </c>
      <c r="F11219">
        <v>11.637442696999999</v>
      </c>
      <c r="G11219" s="1">
        <v>2.8758803208299999E-5</v>
      </c>
      <c r="H11219">
        <v>2.4722536103100001</v>
      </c>
      <c r="I11219">
        <v>83.543957816399995</v>
      </c>
      <c r="J11219">
        <v>25.978466751900001</v>
      </c>
      <c r="K11219">
        <v>4.2920047087300004</v>
      </c>
      <c r="L11219">
        <v>2.1460023543700002</v>
      </c>
    </row>
    <row r="11220" spans="1:12">
      <c r="A11220">
        <v>6547</v>
      </c>
      <c r="B11220">
        <v>2002</v>
      </c>
      <c r="C11220">
        <v>11</v>
      </c>
      <c r="D11220">
        <v>1297.0497635700001</v>
      </c>
      <c r="E11220" s="1">
        <v>2.5448291823499999E-2</v>
      </c>
      <c r="F11220">
        <v>250.99894695200001</v>
      </c>
      <c r="G11220">
        <v>23.541393044100001</v>
      </c>
      <c r="H11220">
        <v>18.316309397800001</v>
      </c>
      <c r="I11220">
        <v>342.85584195299998</v>
      </c>
      <c r="J11220">
        <v>1091.3011863500001</v>
      </c>
      <c r="K11220">
        <v>53.1882031592</v>
      </c>
      <c r="L11220">
        <v>26.5941015796</v>
      </c>
    </row>
    <row r="11221" spans="1:12">
      <c r="A11221">
        <v>6547</v>
      </c>
      <c r="B11221">
        <v>2002</v>
      </c>
      <c r="C11221">
        <v>12</v>
      </c>
      <c r="D11221">
        <v>1014.6055233</v>
      </c>
      <c r="E11221">
        <v>5.2762288307599998E-2</v>
      </c>
      <c r="F11221">
        <v>737.19939837599998</v>
      </c>
      <c r="G11221">
        <v>19.520846814399999</v>
      </c>
      <c r="H11221">
        <v>43.364649223000001</v>
      </c>
      <c r="I11221">
        <v>318.54627557499998</v>
      </c>
      <c r="J11221">
        <v>803.39151034199995</v>
      </c>
      <c r="K11221">
        <v>129.764402346</v>
      </c>
      <c r="L11221">
        <v>64.882201173200002</v>
      </c>
    </row>
    <row r="11222" spans="1:12">
      <c r="A11222">
        <v>6547</v>
      </c>
      <c r="B11222">
        <v>2003</v>
      </c>
      <c r="C11222">
        <v>1</v>
      </c>
      <c r="D11222">
        <v>32.906125080000002</v>
      </c>
      <c r="E11222">
        <v>0</v>
      </c>
      <c r="F11222">
        <v>498.586383318</v>
      </c>
      <c r="G11222">
        <v>0.36862673522900002</v>
      </c>
      <c r="H11222">
        <v>25.835735827000001</v>
      </c>
      <c r="I11222">
        <v>354.62416539700001</v>
      </c>
      <c r="J11222">
        <v>11.873911788899999</v>
      </c>
      <c r="K11222">
        <v>6.8198928776600001</v>
      </c>
      <c r="L11222">
        <v>3.40994643883</v>
      </c>
    </row>
    <row r="11223" spans="1:12">
      <c r="A11223">
        <v>6547</v>
      </c>
      <c r="B11223">
        <v>2003</v>
      </c>
      <c r="C11223">
        <v>2</v>
      </c>
      <c r="D11223">
        <v>2212.9369116299999</v>
      </c>
      <c r="E11223">
        <v>0.86259190470699998</v>
      </c>
      <c r="F11223">
        <v>3070.5130875099999</v>
      </c>
      <c r="G11223">
        <v>156.07940755199999</v>
      </c>
      <c r="H11223">
        <v>155.19422749700001</v>
      </c>
      <c r="I11223">
        <v>291.54058902700001</v>
      </c>
      <c r="J11223">
        <v>1336.3910285699999</v>
      </c>
      <c r="K11223">
        <v>588.59958906899999</v>
      </c>
      <c r="L11223">
        <v>294.299794534</v>
      </c>
    </row>
    <row r="11224" spans="1:12">
      <c r="A11224">
        <v>6547</v>
      </c>
      <c r="B11224">
        <v>2003</v>
      </c>
      <c r="C11224">
        <v>3</v>
      </c>
      <c r="D11224">
        <v>1269.6279926699999</v>
      </c>
      <c r="E11224">
        <v>0.78714354462799996</v>
      </c>
      <c r="F11224">
        <v>5409.6417821699997</v>
      </c>
      <c r="G11224">
        <v>129.19062548599999</v>
      </c>
      <c r="H11224">
        <v>262.88258048599999</v>
      </c>
      <c r="I11224">
        <v>523.84998016999998</v>
      </c>
      <c r="J11224">
        <v>605.70353014399996</v>
      </c>
      <c r="K11224">
        <v>525.63429194699995</v>
      </c>
      <c r="L11224">
        <v>262.81714597299998</v>
      </c>
    </row>
    <row r="11225" spans="1:12">
      <c r="A11225">
        <v>6547</v>
      </c>
      <c r="B11225">
        <v>2003</v>
      </c>
      <c r="C11225">
        <v>4</v>
      </c>
      <c r="D11225">
        <v>603.27895980000005</v>
      </c>
      <c r="E11225">
        <v>2.69204713226E-2</v>
      </c>
      <c r="F11225">
        <v>3866.6435047300001</v>
      </c>
      <c r="G11225">
        <v>10.6737817901</v>
      </c>
      <c r="H11225">
        <v>186.888802443</v>
      </c>
      <c r="I11225">
        <v>556.92065772499996</v>
      </c>
      <c r="J11225">
        <v>417.69436204599998</v>
      </c>
      <c r="K11225">
        <v>254.161426307</v>
      </c>
      <c r="L11225">
        <v>127.08071315399999</v>
      </c>
    </row>
    <row r="11226" spans="1:12">
      <c r="A11226">
        <v>6547</v>
      </c>
      <c r="B11226">
        <v>2003</v>
      </c>
      <c r="C11226">
        <v>5</v>
      </c>
      <c r="D11226">
        <v>523.75582419</v>
      </c>
      <c r="E11226">
        <v>0.103841310942</v>
      </c>
      <c r="F11226">
        <v>2651.3788876600001</v>
      </c>
      <c r="G11226">
        <v>10.1615176619</v>
      </c>
      <c r="H11226">
        <v>131.35131386200001</v>
      </c>
      <c r="I11226">
        <v>775.21835250599997</v>
      </c>
      <c r="J11226">
        <v>264.915077156</v>
      </c>
      <c r="K11226">
        <v>170.77860777699999</v>
      </c>
      <c r="L11226">
        <v>85.389303888399994</v>
      </c>
    </row>
    <row r="11227" spans="1:12">
      <c r="A11227">
        <v>6547</v>
      </c>
      <c r="B11227">
        <v>2003</v>
      </c>
      <c r="C11227">
        <v>6</v>
      </c>
      <c r="D11227">
        <v>170.01497957999999</v>
      </c>
      <c r="E11227">
        <v>0</v>
      </c>
      <c r="F11227">
        <v>696.84181176899995</v>
      </c>
      <c r="G11227">
        <v>2.2318106161200002</v>
      </c>
      <c r="H11227">
        <v>37.823108338700003</v>
      </c>
      <c r="I11227">
        <v>759.69659670500005</v>
      </c>
      <c r="J11227">
        <v>46.233043949699997</v>
      </c>
      <c r="K11227">
        <v>18.3628374372</v>
      </c>
      <c r="L11227">
        <v>9.1814187185799998</v>
      </c>
    </row>
    <row r="11228" spans="1:12">
      <c r="A11228">
        <v>6547</v>
      </c>
      <c r="B11228">
        <v>2003</v>
      </c>
      <c r="C11228">
        <v>7</v>
      </c>
      <c r="D11228">
        <v>13.710885449999999</v>
      </c>
      <c r="E11228">
        <v>0</v>
      </c>
      <c r="F11228">
        <v>218.733861327</v>
      </c>
      <c r="G11228" s="1">
        <v>3.4823501749699997E-5</v>
      </c>
      <c r="H11228">
        <v>15.7690400358</v>
      </c>
      <c r="I11228">
        <v>676.716174798</v>
      </c>
      <c r="J11228">
        <v>48.089222329499997</v>
      </c>
      <c r="K11228">
        <v>14.117977953700001</v>
      </c>
      <c r="L11228">
        <v>7.0589889768500003</v>
      </c>
    </row>
    <row r="11229" spans="1:12">
      <c r="A11229">
        <v>6547</v>
      </c>
      <c r="B11229">
        <v>2003</v>
      </c>
      <c r="C11229">
        <v>8</v>
      </c>
      <c r="D11229">
        <v>0</v>
      </c>
      <c r="E11229">
        <v>0</v>
      </c>
      <c r="F11229">
        <v>70.870379071200006</v>
      </c>
      <c r="G11229" s="1">
        <v>1.7855796472900001E-5</v>
      </c>
      <c r="H11229">
        <v>7.2980814952199999</v>
      </c>
      <c r="I11229">
        <v>308.73496186400001</v>
      </c>
      <c r="J11229">
        <v>52.996710898899998</v>
      </c>
      <c r="K11229">
        <v>10.457335910799999</v>
      </c>
      <c r="L11229">
        <v>5.2286679553999997</v>
      </c>
    </row>
    <row r="11230" spans="1:12">
      <c r="A11230">
        <v>6547</v>
      </c>
      <c r="B11230">
        <v>2003</v>
      </c>
      <c r="C11230">
        <v>9</v>
      </c>
      <c r="D11230">
        <v>0</v>
      </c>
      <c r="E11230">
        <v>0</v>
      </c>
      <c r="F11230">
        <v>31.4698760751</v>
      </c>
      <c r="G11230" s="1">
        <v>1.29979998678E-5</v>
      </c>
      <c r="H11230">
        <v>4.8114477829300002</v>
      </c>
      <c r="I11230">
        <v>130.88939482800001</v>
      </c>
      <c r="J11230">
        <v>46.0517478091</v>
      </c>
      <c r="K11230">
        <v>8.0980230952499994</v>
      </c>
      <c r="L11230">
        <v>4.0490115476300002</v>
      </c>
    </row>
    <row r="11231" spans="1:12">
      <c r="A11231">
        <v>6547</v>
      </c>
      <c r="B11231">
        <v>2003</v>
      </c>
      <c r="C11231">
        <v>10</v>
      </c>
      <c r="D11231">
        <v>244.05376100999999</v>
      </c>
      <c r="E11231">
        <v>0</v>
      </c>
      <c r="F11231">
        <v>15.740958470200001</v>
      </c>
      <c r="G11231">
        <v>3.8733068722500001</v>
      </c>
      <c r="H11231">
        <v>2.84974300881</v>
      </c>
      <c r="I11231">
        <v>112.93810716999999</v>
      </c>
      <c r="J11231">
        <v>190.49558742900001</v>
      </c>
      <c r="K11231">
        <v>6.2988857539499996</v>
      </c>
      <c r="L11231">
        <v>3.1494428769699998</v>
      </c>
    </row>
    <row r="11232" spans="1:12">
      <c r="A11232">
        <v>6547</v>
      </c>
      <c r="B11232">
        <v>2003</v>
      </c>
      <c r="C11232">
        <v>11</v>
      </c>
      <c r="D11232">
        <v>57.585718890000003</v>
      </c>
      <c r="E11232">
        <v>0</v>
      </c>
      <c r="F11232">
        <v>11.7452717421</v>
      </c>
      <c r="G11232">
        <v>0.78805705015700001</v>
      </c>
      <c r="H11232">
        <v>2.0219229917699999</v>
      </c>
      <c r="I11232">
        <v>177.07525231400001</v>
      </c>
      <c r="J11232">
        <v>14.8860449259</v>
      </c>
      <c r="K11232">
        <v>2.6457678483999998</v>
      </c>
      <c r="L11232">
        <v>1.3228839241999999</v>
      </c>
    </row>
    <row r="11233" spans="1:12">
      <c r="A11233">
        <v>6547</v>
      </c>
      <c r="B11233">
        <v>2003</v>
      </c>
      <c r="C11233">
        <v>12</v>
      </c>
      <c r="D11233">
        <v>128.88232323</v>
      </c>
      <c r="E11233">
        <v>0</v>
      </c>
      <c r="F11233">
        <v>5.5039477423100003</v>
      </c>
      <c r="G11233">
        <v>2.0767151616600001</v>
      </c>
      <c r="H11233">
        <v>1.0628293096400001</v>
      </c>
      <c r="I11233">
        <v>71.621329484699999</v>
      </c>
      <c r="J11233">
        <v>78.157630229999995</v>
      </c>
      <c r="K11233">
        <v>2.5466449208999999</v>
      </c>
      <c r="L11233">
        <v>1.27332246045</v>
      </c>
    </row>
    <row r="11234" spans="1:12">
      <c r="A11234">
        <v>6547</v>
      </c>
      <c r="B11234">
        <v>2004</v>
      </c>
      <c r="C11234">
        <v>1</v>
      </c>
      <c r="D11234">
        <v>74.03878143</v>
      </c>
      <c r="E11234">
        <v>0</v>
      </c>
      <c r="F11234">
        <v>7.0364262630800001</v>
      </c>
      <c r="G11234">
        <v>1.15203924333</v>
      </c>
      <c r="H11234">
        <v>1.2411593625099999</v>
      </c>
      <c r="I11234">
        <v>156.68519246</v>
      </c>
      <c r="J11234">
        <v>35.5910602991</v>
      </c>
      <c r="K11234">
        <v>1.76949324481</v>
      </c>
      <c r="L11234">
        <v>0.88474662240699997</v>
      </c>
    </row>
    <row r="11235" spans="1:12">
      <c r="A11235">
        <v>6547</v>
      </c>
      <c r="B11235">
        <v>2004</v>
      </c>
      <c r="C11235">
        <v>2</v>
      </c>
      <c r="D11235">
        <v>2100.5076509400001</v>
      </c>
      <c r="E11235">
        <v>0.30742221581200002</v>
      </c>
      <c r="F11235">
        <v>385.583690601</v>
      </c>
      <c r="G11235">
        <v>67.941190196999997</v>
      </c>
      <c r="H11235">
        <v>25.634576136900002</v>
      </c>
      <c r="I11235">
        <v>233.54432807399999</v>
      </c>
      <c r="J11235">
        <v>1540.0466743699999</v>
      </c>
      <c r="K11235">
        <v>177.760412497</v>
      </c>
      <c r="L11235">
        <v>88.880206248600004</v>
      </c>
    </row>
    <row r="11236" spans="1:12">
      <c r="A11236">
        <v>6547</v>
      </c>
      <c r="B11236">
        <v>2004</v>
      </c>
      <c r="C11236">
        <v>3</v>
      </c>
      <c r="D11236">
        <v>510.04493874000002</v>
      </c>
      <c r="E11236">
        <v>0.176798921379</v>
      </c>
      <c r="F11236">
        <v>2024.17693592</v>
      </c>
      <c r="G11236">
        <v>11.1726548203</v>
      </c>
      <c r="H11236">
        <v>105.035633495</v>
      </c>
      <c r="I11236">
        <v>565.21427518799999</v>
      </c>
      <c r="J11236">
        <v>346.89098131999998</v>
      </c>
      <c r="K11236">
        <v>145.87306196399999</v>
      </c>
      <c r="L11236">
        <v>72.936530981800004</v>
      </c>
    </row>
    <row r="11237" spans="1:12">
      <c r="A11237">
        <v>6547</v>
      </c>
      <c r="B11237">
        <v>2004</v>
      </c>
      <c r="C11237">
        <v>4</v>
      </c>
      <c r="D11237">
        <v>0</v>
      </c>
      <c r="E11237">
        <v>0</v>
      </c>
      <c r="F11237">
        <v>519.42578971900002</v>
      </c>
      <c r="G11237" s="1">
        <v>8.5047337954099995E-5</v>
      </c>
      <c r="H11237">
        <v>28.248843131899999</v>
      </c>
      <c r="I11237">
        <v>561.35097001099996</v>
      </c>
      <c r="J11237">
        <v>23.5440831427</v>
      </c>
      <c r="K11237">
        <v>11.5258456843</v>
      </c>
      <c r="L11237">
        <v>5.7629228421600001</v>
      </c>
    </row>
    <row r="11238" spans="1:12">
      <c r="A11238">
        <v>6547</v>
      </c>
      <c r="B11238">
        <v>2004</v>
      </c>
      <c r="C11238">
        <v>5</v>
      </c>
      <c r="D11238">
        <v>2.7421770900000002</v>
      </c>
      <c r="E11238">
        <v>0</v>
      </c>
      <c r="F11238">
        <v>156.19956325300001</v>
      </c>
      <c r="G11238" s="1">
        <v>1.8771507791299999E-5</v>
      </c>
      <c r="H11238">
        <v>11.796344691</v>
      </c>
      <c r="I11238">
        <v>577.31900315600001</v>
      </c>
      <c r="J11238">
        <v>36.269143648399996</v>
      </c>
      <c r="K11238">
        <v>10.9289207941</v>
      </c>
      <c r="L11238">
        <v>5.4644603970599999</v>
      </c>
    </row>
    <row r="11239" spans="1:12">
      <c r="A11239">
        <v>6547</v>
      </c>
      <c r="B11239">
        <v>2004</v>
      </c>
      <c r="C11239">
        <v>6</v>
      </c>
      <c r="D11239">
        <v>8.2265312700000006</v>
      </c>
      <c r="E11239">
        <v>0</v>
      </c>
      <c r="F11239">
        <v>49.954776770599999</v>
      </c>
      <c r="G11239" s="1">
        <v>9.3408740293899997E-6</v>
      </c>
      <c r="H11239">
        <v>5.3789446920500001</v>
      </c>
      <c r="I11239">
        <v>304.91169183199997</v>
      </c>
      <c r="J11239">
        <v>43.086013191299998</v>
      </c>
      <c r="K11239">
        <v>8.1017663257100008</v>
      </c>
      <c r="L11239">
        <v>4.0508831628499999</v>
      </c>
    </row>
    <row r="11240" spans="1:12">
      <c r="A11240">
        <v>6547</v>
      </c>
      <c r="B11240">
        <v>2004</v>
      </c>
      <c r="C11240">
        <v>7</v>
      </c>
      <c r="D11240">
        <v>0</v>
      </c>
      <c r="E11240">
        <v>0</v>
      </c>
      <c r="F11240">
        <v>27.197442268100001</v>
      </c>
      <c r="G11240" s="1">
        <v>1.23962951757E-5</v>
      </c>
      <c r="H11240">
        <v>4.4702106818800003</v>
      </c>
      <c r="I11240">
        <v>142.765960683</v>
      </c>
      <c r="J11240">
        <v>53.1340434281</v>
      </c>
      <c r="K11240">
        <v>8.1369041189400004</v>
      </c>
      <c r="L11240">
        <v>4.0684520594700002</v>
      </c>
    </row>
    <row r="11241" spans="1:12">
      <c r="A11241">
        <v>6547</v>
      </c>
      <c r="B11241">
        <v>2004</v>
      </c>
      <c r="C11241">
        <v>8</v>
      </c>
      <c r="D11241">
        <v>0</v>
      </c>
      <c r="E11241">
        <v>0</v>
      </c>
      <c r="F11241">
        <v>20.048805251200001</v>
      </c>
      <c r="G11241" s="1">
        <v>1.13103681702E-5</v>
      </c>
      <c r="H11241">
        <v>4.0387645571300004</v>
      </c>
      <c r="I11241">
        <v>78.429325819300004</v>
      </c>
      <c r="J11241">
        <v>51.728645391400001</v>
      </c>
      <c r="K11241">
        <v>7.8373077813499998</v>
      </c>
      <c r="L11241">
        <v>3.9186538906799999</v>
      </c>
    </row>
    <row r="11242" spans="1:12">
      <c r="A11242">
        <v>6547</v>
      </c>
      <c r="B11242">
        <v>2004</v>
      </c>
      <c r="C11242">
        <v>9</v>
      </c>
      <c r="D11242">
        <v>0</v>
      </c>
      <c r="E11242">
        <v>0</v>
      </c>
      <c r="F11242">
        <v>18.165592820899999</v>
      </c>
      <c r="G11242" s="1">
        <v>1.22840030812E-5</v>
      </c>
      <c r="H11242">
        <v>3.9260951988000001</v>
      </c>
      <c r="I11242">
        <v>52.309255265399997</v>
      </c>
      <c r="J11242">
        <v>50.198953404699999</v>
      </c>
      <c r="K11242">
        <v>7.6608586993700003</v>
      </c>
      <c r="L11242">
        <v>3.8304293496800002</v>
      </c>
    </row>
    <row r="11243" spans="1:12">
      <c r="A11243">
        <v>6547</v>
      </c>
      <c r="B11243">
        <v>2004</v>
      </c>
      <c r="C11243">
        <v>10</v>
      </c>
      <c r="D11243">
        <v>3219.31590366</v>
      </c>
      <c r="E11243">
        <v>0.92370612475299996</v>
      </c>
      <c r="F11243">
        <v>1797.2380975599999</v>
      </c>
      <c r="G11243">
        <v>140.50939717099999</v>
      </c>
      <c r="H11243">
        <v>97.954491404099997</v>
      </c>
      <c r="I11243">
        <v>334.24187792499998</v>
      </c>
      <c r="J11243">
        <v>2340.7929181700001</v>
      </c>
      <c r="K11243">
        <v>561.48476652199997</v>
      </c>
      <c r="L11243">
        <v>280.74238326099999</v>
      </c>
    </row>
    <row r="11244" spans="1:12">
      <c r="A11244">
        <v>6547</v>
      </c>
      <c r="B11244">
        <v>2004</v>
      </c>
      <c r="C11244">
        <v>11</v>
      </c>
      <c r="D11244">
        <v>350.99866752000003</v>
      </c>
      <c r="E11244">
        <v>8.1501328212100002E-3</v>
      </c>
      <c r="F11244">
        <v>3245.5991148500002</v>
      </c>
      <c r="G11244">
        <v>5.9590386128399997</v>
      </c>
      <c r="H11244">
        <v>157.25041966699999</v>
      </c>
      <c r="I11244">
        <v>343.91889623899999</v>
      </c>
      <c r="J11244">
        <v>203.95150825600001</v>
      </c>
      <c r="K11244">
        <v>110.98749038</v>
      </c>
      <c r="L11244">
        <v>55.493745190200002</v>
      </c>
    </row>
    <row r="11245" spans="1:12">
      <c r="A11245">
        <v>6547</v>
      </c>
      <c r="B11245">
        <v>2004</v>
      </c>
      <c r="C11245">
        <v>12</v>
      </c>
      <c r="D11245">
        <v>3600.4785191699998</v>
      </c>
      <c r="E11245">
        <v>0.74918440154499999</v>
      </c>
      <c r="F11245">
        <v>2887.6242524899999</v>
      </c>
      <c r="G11245">
        <v>1311.8801093699999</v>
      </c>
      <c r="H11245">
        <v>143.315240313</v>
      </c>
      <c r="I11245">
        <v>328.53195786700002</v>
      </c>
      <c r="J11245">
        <v>882.87719778400003</v>
      </c>
      <c r="K11245">
        <v>924.23419276899995</v>
      </c>
      <c r="L11245">
        <v>462.11709638399998</v>
      </c>
    </row>
    <row r="11246" spans="1:12">
      <c r="A11246">
        <v>6547</v>
      </c>
      <c r="B11246">
        <v>2005</v>
      </c>
      <c r="C11246">
        <v>1</v>
      </c>
      <c r="D11246">
        <v>5692.7596388399998</v>
      </c>
      <c r="E11246">
        <v>3.39135388004</v>
      </c>
      <c r="F11246">
        <v>20996.209872899999</v>
      </c>
      <c r="G11246">
        <v>1717.3871038299999</v>
      </c>
      <c r="H11246">
        <v>999.35292664899998</v>
      </c>
      <c r="I11246">
        <v>278.210836481</v>
      </c>
      <c r="J11246">
        <v>2048.3362158800001</v>
      </c>
      <c r="K11246">
        <v>2057.3271402400001</v>
      </c>
      <c r="L11246">
        <v>1028.66357012</v>
      </c>
    </row>
    <row r="11247" spans="1:12">
      <c r="A11247">
        <v>6547</v>
      </c>
      <c r="B11247">
        <v>2005</v>
      </c>
      <c r="C11247">
        <v>2</v>
      </c>
      <c r="D11247">
        <v>4206.4996560600002</v>
      </c>
      <c r="E11247">
        <v>4.0737620111700004</v>
      </c>
      <c r="F11247">
        <v>14120.569143500001</v>
      </c>
      <c r="G11247">
        <v>973.89479854499996</v>
      </c>
      <c r="H11247">
        <v>667.95591237199994</v>
      </c>
      <c r="I11247">
        <v>274.01326797600001</v>
      </c>
      <c r="J11247">
        <v>1609.4130118400001</v>
      </c>
      <c r="K11247">
        <v>1721.69648207</v>
      </c>
      <c r="L11247">
        <v>860.84824103300002</v>
      </c>
    </row>
    <row r="11248" spans="1:12">
      <c r="A11248">
        <v>6547</v>
      </c>
      <c r="B11248">
        <v>2005</v>
      </c>
      <c r="C11248">
        <v>3</v>
      </c>
      <c r="D11248">
        <v>1083.1599505500001</v>
      </c>
      <c r="E11248">
        <v>1.10634484248</v>
      </c>
      <c r="F11248">
        <v>13345.4821813</v>
      </c>
      <c r="G11248">
        <v>68.347417112000002</v>
      </c>
      <c r="H11248">
        <v>621.14868658199998</v>
      </c>
      <c r="I11248">
        <v>401.945230643</v>
      </c>
      <c r="J11248">
        <v>518.68784305999998</v>
      </c>
      <c r="K11248">
        <v>542.79814926699999</v>
      </c>
      <c r="L11248">
        <v>271.39907463399999</v>
      </c>
    </row>
    <row r="11249" spans="1:12">
      <c r="A11249">
        <v>6547</v>
      </c>
      <c r="B11249">
        <v>2005</v>
      </c>
      <c r="C11249">
        <v>4</v>
      </c>
      <c r="D11249">
        <v>265.99117773</v>
      </c>
      <c r="E11249">
        <v>4.9942513746000002E-3</v>
      </c>
      <c r="F11249">
        <v>4654.66690664</v>
      </c>
      <c r="G11249">
        <v>4.5268580403699996</v>
      </c>
      <c r="H11249">
        <v>218.94206246799999</v>
      </c>
      <c r="I11249">
        <v>665.192472275</v>
      </c>
      <c r="J11249">
        <v>125.312224547</v>
      </c>
      <c r="K11249">
        <v>104.775629258</v>
      </c>
      <c r="L11249">
        <v>52.387814628999998</v>
      </c>
    </row>
    <row r="11250" spans="1:12">
      <c r="A11250">
        <v>6547</v>
      </c>
      <c r="B11250">
        <v>2005</v>
      </c>
      <c r="C11250">
        <v>5</v>
      </c>
      <c r="D11250">
        <v>312.60818826000002</v>
      </c>
      <c r="E11250">
        <v>1.0504293038899999E-2</v>
      </c>
      <c r="F11250">
        <v>2699.59829984</v>
      </c>
      <c r="G11250">
        <v>4.9552614194200002</v>
      </c>
      <c r="H11250">
        <v>132.18109813999999</v>
      </c>
      <c r="I11250">
        <v>762.64742715900002</v>
      </c>
      <c r="J11250">
        <v>171.80618108799999</v>
      </c>
      <c r="K11250">
        <v>141.631633424</v>
      </c>
      <c r="L11250">
        <v>70.815816711799997</v>
      </c>
    </row>
    <row r="11251" spans="1:12">
      <c r="A11251">
        <v>6547</v>
      </c>
      <c r="B11251">
        <v>2005</v>
      </c>
      <c r="C11251">
        <v>6</v>
      </c>
      <c r="D11251">
        <v>0</v>
      </c>
      <c r="E11251">
        <v>0</v>
      </c>
      <c r="F11251">
        <v>759.23015175</v>
      </c>
      <c r="G11251" s="1">
        <v>8.7222045194799996E-5</v>
      </c>
      <c r="H11251">
        <v>42.370676868899999</v>
      </c>
      <c r="I11251">
        <v>868.36081594899997</v>
      </c>
      <c r="J11251">
        <v>35.073144179400003</v>
      </c>
      <c r="K11251">
        <v>21.010351780800001</v>
      </c>
      <c r="L11251">
        <v>10.5051758904</v>
      </c>
    </row>
    <row r="11252" spans="1:12">
      <c r="A11252">
        <v>6547</v>
      </c>
      <c r="B11252">
        <v>2005</v>
      </c>
      <c r="C11252">
        <v>7</v>
      </c>
      <c r="D11252">
        <v>0</v>
      </c>
      <c r="E11252">
        <v>0</v>
      </c>
      <c r="F11252">
        <v>228.85631976799999</v>
      </c>
      <c r="G11252" s="1">
        <v>2.3680340554800001E-5</v>
      </c>
      <c r="H11252">
        <v>16.682996188400001</v>
      </c>
      <c r="I11252">
        <v>830.329163988</v>
      </c>
      <c r="J11252">
        <v>44.602006844199998</v>
      </c>
      <c r="K11252">
        <v>15.019792779099999</v>
      </c>
      <c r="L11252">
        <v>7.5098963895399997</v>
      </c>
    </row>
    <row r="11253" spans="1:12">
      <c r="A11253">
        <v>6547</v>
      </c>
      <c r="B11253">
        <v>2005</v>
      </c>
      <c r="C11253">
        <v>8</v>
      </c>
      <c r="D11253">
        <v>8.2265312700000006</v>
      </c>
      <c r="E11253">
        <v>0</v>
      </c>
      <c r="F11253">
        <v>72.627247129599994</v>
      </c>
      <c r="G11253" s="1">
        <v>1.3401302244200001E-5</v>
      </c>
      <c r="H11253">
        <v>7.24600229204</v>
      </c>
      <c r="I11253">
        <v>447.21725225300003</v>
      </c>
      <c r="J11253">
        <v>46.119478066100001</v>
      </c>
      <c r="K11253">
        <v>9.5897107043599998</v>
      </c>
      <c r="L11253">
        <v>4.7948553521799999</v>
      </c>
    </row>
    <row r="11254" spans="1:12">
      <c r="A11254">
        <v>6547</v>
      </c>
      <c r="B11254">
        <v>2005</v>
      </c>
      <c r="C11254">
        <v>9</v>
      </c>
      <c r="D11254">
        <v>98.71837524</v>
      </c>
      <c r="E11254">
        <v>0</v>
      </c>
      <c r="F11254">
        <v>29.3707328285</v>
      </c>
      <c r="G11254">
        <v>1.5160718902200001</v>
      </c>
      <c r="H11254">
        <v>4.0738752723499996</v>
      </c>
      <c r="I11254">
        <v>243.000125325</v>
      </c>
      <c r="J11254">
        <v>74.944138086600006</v>
      </c>
      <c r="K11254">
        <v>6.7583818964500004</v>
      </c>
      <c r="L11254">
        <v>3.3791909482200002</v>
      </c>
    </row>
    <row r="11255" spans="1:12">
      <c r="A11255">
        <v>6547</v>
      </c>
      <c r="B11255">
        <v>2005</v>
      </c>
      <c r="C11255">
        <v>10</v>
      </c>
      <c r="D11255">
        <v>784.26264774000003</v>
      </c>
      <c r="E11255">
        <v>3.6982578425899998E-2</v>
      </c>
      <c r="F11255">
        <v>59.3074208488</v>
      </c>
      <c r="G11255">
        <v>14.265251559899999</v>
      </c>
      <c r="H11255">
        <v>6.2708191927000003</v>
      </c>
      <c r="I11255">
        <v>265.50314138900001</v>
      </c>
      <c r="J11255">
        <v>623.92022824900005</v>
      </c>
      <c r="K11255">
        <v>15.6944279564</v>
      </c>
      <c r="L11255">
        <v>7.8472139782100001</v>
      </c>
    </row>
    <row r="11256" spans="1:12">
      <c r="A11256">
        <v>6547</v>
      </c>
      <c r="B11256">
        <v>2005</v>
      </c>
      <c r="C11256">
        <v>11</v>
      </c>
      <c r="D11256">
        <v>106.94490651</v>
      </c>
      <c r="E11256">
        <v>0</v>
      </c>
      <c r="F11256">
        <v>43.491831164399997</v>
      </c>
      <c r="G11256">
        <v>1.3215412165</v>
      </c>
      <c r="H11256">
        <v>3.82802016123</v>
      </c>
      <c r="I11256">
        <v>289.43034843300001</v>
      </c>
      <c r="J11256">
        <v>26.1647563105</v>
      </c>
      <c r="K11256">
        <v>4.9900815884599998</v>
      </c>
      <c r="L11256">
        <v>2.4950407942299999</v>
      </c>
    </row>
    <row r="11257" spans="1:12">
      <c r="A11257">
        <v>6547</v>
      </c>
      <c r="B11257">
        <v>2005</v>
      </c>
      <c r="C11257">
        <v>12</v>
      </c>
      <c r="D11257">
        <v>1691.9232645300001</v>
      </c>
      <c r="E11257">
        <v>0.36357813278500001</v>
      </c>
      <c r="F11257">
        <v>43.941635193700002</v>
      </c>
      <c r="G11257">
        <v>77.878596132799998</v>
      </c>
      <c r="H11257">
        <v>3.6516941191100001</v>
      </c>
      <c r="I11257">
        <v>210.41853857000001</v>
      </c>
      <c r="J11257">
        <v>1224.1867762300001</v>
      </c>
      <c r="K11257">
        <v>124.514099311</v>
      </c>
      <c r="L11257">
        <v>62.257049655499998</v>
      </c>
    </row>
    <row r="11258" spans="1:12">
      <c r="A11258">
        <v>6547</v>
      </c>
      <c r="B11258">
        <v>2006</v>
      </c>
      <c r="C11258">
        <v>1</v>
      </c>
      <c r="D11258">
        <v>128.88232323</v>
      </c>
      <c r="E11258" s="1">
        <v>4.6456155585500002E-3</v>
      </c>
      <c r="F11258">
        <v>1230.1466549899999</v>
      </c>
      <c r="G11258">
        <v>2.1722547330799999</v>
      </c>
      <c r="H11258">
        <v>64.831845555800001</v>
      </c>
      <c r="I11258">
        <v>306.544044595</v>
      </c>
      <c r="J11258">
        <v>76.578413009900004</v>
      </c>
      <c r="K11258">
        <v>51.214149663400001</v>
      </c>
      <c r="L11258">
        <v>25.6070748317</v>
      </c>
    </row>
    <row r="11259" spans="1:12">
      <c r="A11259">
        <v>6547</v>
      </c>
      <c r="B11259">
        <v>2006</v>
      </c>
      <c r="C11259">
        <v>2</v>
      </c>
      <c r="D11259">
        <v>1368.34636791</v>
      </c>
      <c r="E11259">
        <v>0.34772445915599998</v>
      </c>
      <c r="F11259">
        <v>768.82795411799998</v>
      </c>
      <c r="G11259">
        <v>53.804335281199997</v>
      </c>
      <c r="H11259">
        <v>41.135864592899999</v>
      </c>
      <c r="I11259">
        <v>272.22533509099998</v>
      </c>
      <c r="J11259">
        <v>825.126089987</v>
      </c>
      <c r="K11259">
        <v>365.94027635499998</v>
      </c>
      <c r="L11259">
        <v>182.97013817800001</v>
      </c>
    </row>
    <row r="11260" spans="1:12">
      <c r="A11260">
        <v>6547</v>
      </c>
      <c r="B11260">
        <v>2006</v>
      </c>
      <c r="C11260">
        <v>3</v>
      </c>
      <c r="D11260">
        <v>1845.4851815699999</v>
      </c>
      <c r="E11260">
        <v>0.96947120533200004</v>
      </c>
      <c r="F11260">
        <v>5884.49688513</v>
      </c>
      <c r="G11260">
        <v>108.805974363</v>
      </c>
      <c r="H11260">
        <v>294.11691207899997</v>
      </c>
      <c r="I11260">
        <v>313.89126409199997</v>
      </c>
      <c r="J11260">
        <v>998.55247909000002</v>
      </c>
      <c r="K11260">
        <v>860.50370006000003</v>
      </c>
      <c r="L11260">
        <v>430.25185003000001</v>
      </c>
    </row>
    <row r="11261" spans="1:12">
      <c r="A11261">
        <v>6547</v>
      </c>
      <c r="B11261">
        <v>2006</v>
      </c>
      <c r="C11261">
        <v>4</v>
      </c>
      <c r="D11261">
        <v>962.50415858999997</v>
      </c>
      <c r="E11261">
        <v>0.69668658809799999</v>
      </c>
      <c r="F11261">
        <v>8347.9497840299991</v>
      </c>
      <c r="G11261">
        <v>80.398957479200007</v>
      </c>
      <c r="H11261">
        <v>402.122871879</v>
      </c>
      <c r="I11261">
        <v>423.62976730700001</v>
      </c>
      <c r="J11261">
        <v>500.00414025600003</v>
      </c>
      <c r="K11261">
        <v>499.917303903</v>
      </c>
      <c r="L11261">
        <v>249.958651952</v>
      </c>
    </row>
    <row r="11262" spans="1:12">
      <c r="A11262">
        <v>6547</v>
      </c>
      <c r="B11262">
        <v>2006</v>
      </c>
      <c r="C11262">
        <v>5</v>
      </c>
      <c r="D11262">
        <v>246.7959381</v>
      </c>
      <c r="E11262">
        <v>3.4118535211199999E-3</v>
      </c>
      <c r="F11262">
        <v>2890.5624496300002</v>
      </c>
      <c r="G11262">
        <v>3.78760126274</v>
      </c>
      <c r="H11262">
        <v>139.353048051</v>
      </c>
      <c r="I11262">
        <v>745.73590188499998</v>
      </c>
      <c r="J11262">
        <v>130.72110789600001</v>
      </c>
      <c r="K11262">
        <v>91.730384594399993</v>
      </c>
      <c r="L11262">
        <v>45.865192297199997</v>
      </c>
    </row>
    <row r="11263" spans="1:12">
      <c r="A11263">
        <v>6547</v>
      </c>
      <c r="B11263">
        <v>2006</v>
      </c>
      <c r="C11263">
        <v>6</v>
      </c>
      <c r="D11263">
        <v>38.390479259999999</v>
      </c>
      <c r="E11263">
        <v>0</v>
      </c>
      <c r="F11263">
        <v>889.94080442300003</v>
      </c>
      <c r="G11263">
        <v>0.42039121636900001</v>
      </c>
      <c r="H11263">
        <v>48.608153588599997</v>
      </c>
      <c r="I11263">
        <v>945.26399640900001</v>
      </c>
      <c r="J11263">
        <v>39.997402157499998</v>
      </c>
      <c r="K11263">
        <v>21.568730110200001</v>
      </c>
      <c r="L11263">
        <v>10.7843650551</v>
      </c>
    </row>
    <row r="11264" spans="1:12">
      <c r="A11264">
        <v>6547</v>
      </c>
      <c r="B11264">
        <v>2006</v>
      </c>
      <c r="C11264">
        <v>7</v>
      </c>
      <c r="D11264">
        <v>2.7421770900000002</v>
      </c>
      <c r="E11264">
        <v>0</v>
      </c>
      <c r="F11264">
        <v>262.04778057099998</v>
      </c>
      <c r="G11264" s="1">
        <v>3.1087417344299997E-5</v>
      </c>
      <c r="H11264">
        <v>18.189275927299999</v>
      </c>
      <c r="I11264">
        <v>705.46391209900003</v>
      </c>
      <c r="J11264">
        <v>50.705673904900003</v>
      </c>
      <c r="K11264">
        <v>15.015174542900001</v>
      </c>
      <c r="L11264">
        <v>7.5075872714300003</v>
      </c>
    </row>
    <row r="11265" spans="1:12">
      <c r="A11265">
        <v>6547</v>
      </c>
      <c r="B11265">
        <v>2006</v>
      </c>
      <c r="C11265">
        <v>8</v>
      </c>
      <c r="D11265">
        <v>10.968708360000001</v>
      </c>
      <c r="E11265">
        <v>0</v>
      </c>
      <c r="F11265">
        <v>78.6486479151</v>
      </c>
      <c r="G11265" s="1">
        <v>1.24659774963E-5</v>
      </c>
      <c r="H11265">
        <v>7.1247068192</v>
      </c>
      <c r="I11265">
        <v>325.93039149700002</v>
      </c>
      <c r="J11265">
        <v>46.631823135899999</v>
      </c>
      <c r="K11265">
        <v>8.9934003960899993</v>
      </c>
      <c r="L11265">
        <v>4.4967001980400001</v>
      </c>
    </row>
    <row r="11266" spans="1:12">
      <c r="A11266">
        <v>6547</v>
      </c>
      <c r="B11266">
        <v>2006</v>
      </c>
      <c r="C11266">
        <v>9</v>
      </c>
      <c r="D11266">
        <v>65.812250160000005</v>
      </c>
      <c r="E11266">
        <v>0</v>
      </c>
      <c r="F11266">
        <v>32.380563951799999</v>
      </c>
      <c r="G11266">
        <v>0.84051818465999995</v>
      </c>
      <c r="H11266">
        <v>4.5020270829399998</v>
      </c>
      <c r="I11266">
        <v>195.13888408</v>
      </c>
      <c r="J11266">
        <v>47.989726881300001</v>
      </c>
      <c r="K11266">
        <v>7.5267936029399998</v>
      </c>
      <c r="L11266">
        <v>3.7633968014699999</v>
      </c>
    </row>
    <row r="11267" spans="1:12">
      <c r="A11267">
        <v>6547</v>
      </c>
      <c r="B11267">
        <v>2006</v>
      </c>
      <c r="C11267">
        <v>10</v>
      </c>
      <c r="D11267">
        <v>85.007489789999994</v>
      </c>
      <c r="E11267">
        <v>0</v>
      </c>
      <c r="F11267">
        <v>15.872979748200001</v>
      </c>
      <c r="G11267">
        <v>1.14413628344</v>
      </c>
      <c r="H11267">
        <v>2.7341081906500002</v>
      </c>
      <c r="I11267">
        <v>138.12393370800001</v>
      </c>
      <c r="J11267">
        <v>47.699803401300002</v>
      </c>
      <c r="K11267">
        <v>4.63464723367</v>
      </c>
      <c r="L11267">
        <v>2.31732361683</v>
      </c>
    </row>
    <row r="11268" spans="1:12">
      <c r="A11268">
        <v>6547</v>
      </c>
      <c r="B11268">
        <v>2006</v>
      </c>
      <c r="C11268">
        <v>11</v>
      </c>
      <c r="D11268">
        <v>41.132656349999998</v>
      </c>
      <c r="E11268">
        <v>0</v>
      </c>
      <c r="F11268">
        <v>6.1508903224399996</v>
      </c>
      <c r="G11268">
        <v>0.41184340015999998</v>
      </c>
      <c r="H11268">
        <v>1.14905380905</v>
      </c>
      <c r="I11268">
        <v>78.699609353499994</v>
      </c>
      <c r="J11268">
        <v>14.104814984900001</v>
      </c>
      <c r="K11268">
        <v>1.8490230056900001</v>
      </c>
      <c r="L11268">
        <v>0.92451150284500005</v>
      </c>
    </row>
    <row r="11269" spans="1:12">
      <c r="A11269">
        <v>6547</v>
      </c>
      <c r="B11269">
        <v>2006</v>
      </c>
      <c r="C11269">
        <v>12</v>
      </c>
      <c r="D11269">
        <v>441.49051149000002</v>
      </c>
      <c r="E11269">
        <v>2.30281288891E-4</v>
      </c>
      <c r="F11269">
        <v>10.1671081033</v>
      </c>
      <c r="G11269">
        <v>6.6112297371100004</v>
      </c>
      <c r="H11269">
        <v>1.7768956413400001</v>
      </c>
      <c r="I11269">
        <v>270.63692918599997</v>
      </c>
      <c r="J11269">
        <v>203.36529967800001</v>
      </c>
      <c r="K11269">
        <v>4.1195072102700001</v>
      </c>
      <c r="L11269">
        <v>2.0597536051300001</v>
      </c>
    </row>
    <row r="11270" spans="1:12">
      <c r="A11270">
        <v>6547</v>
      </c>
      <c r="B11270">
        <v>2007</v>
      </c>
      <c r="C11270">
        <v>1</v>
      </c>
      <c r="D11270">
        <v>326.31907371</v>
      </c>
      <c r="E11270">
        <v>2.9481623338699998E-4</v>
      </c>
      <c r="F11270">
        <v>11.863176637800001</v>
      </c>
      <c r="G11270">
        <v>4.7754867819999998</v>
      </c>
      <c r="H11270">
        <v>1.9842164869000001</v>
      </c>
      <c r="I11270">
        <v>259.52325881100001</v>
      </c>
      <c r="J11270">
        <v>128.82596305999999</v>
      </c>
      <c r="K11270">
        <v>4.5027750120599999</v>
      </c>
      <c r="L11270">
        <v>2.2513875060299999</v>
      </c>
    </row>
    <row r="11271" spans="1:12">
      <c r="A11271">
        <v>6547</v>
      </c>
      <c r="B11271">
        <v>2007</v>
      </c>
      <c r="C11271">
        <v>2</v>
      </c>
      <c r="D11271">
        <v>863.78578334999997</v>
      </c>
      <c r="E11271">
        <v>4.0042644368299997E-3</v>
      </c>
      <c r="F11271">
        <v>50.857190909800003</v>
      </c>
      <c r="G11271">
        <v>15.1337243813</v>
      </c>
      <c r="H11271">
        <v>6.1247004351400003</v>
      </c>
      <c r="I11271">
        <v>359.11936789200001</v>
      </c>
      <c r="J11271">
        <v>615.72008811299997</v>
      </c>
      <c r="K11271">
        <v>21.859857461299999</v>
      </c>
      <c r="L11271">
        <v>10.9299287307</v>
      </c>
    </row>
    <row r="11272" spans="1:12">
      <c r="A11272">
        <v>6547</v>
      </c>
      <c r="B11272">
        <v>2007</v>
      </c>
      <c r="C11272">
        <v>3</v>
      </c>
      <c r="D11272">
        <v>101.46055233</v>
      </c>
      <c r="E11272">
        <v>0</v>
      </c>
      <c r="F11272">
        <v>93.451266735100006</v>
      </c>
      <c r="G11272" s="1">
        <v>1.15778372693</v>
      </c>
      <c r="H11272">
        <v>8.3351726357199993</v>
      </c>
      <c r="I11272">
        <v>459.93929722199999</v>
      </c>
      <c r="J11272">
        <v>41.477904688800002</v>
      </c>
      <c r="K11272">
        <v>9.2311321564599993</v>
      </c>
      <c r="L11272">
        <v>4.6155660782299996</v>
      </c>
    </row>
    <row r="11273" spans="1:12">
      <c r="A11273">
        <v>6547</v>
      </c>
      <c r="B11273">
        <v>2007</v>
      </c>
      <c r="C11273">
        <v>4</v>
      </c>
      <c r="D11273">
        <v>353.74084461000001</v>
      </c>
      <c r="E11273">
        <v>0</v>
      </c>
      <c r="F11273">
        <v>48.399542783900003</v>
      </c>
      <c r="G11273">
        <v>4.9833548429099999</v>
      </c>
      <c r="H11273">
        <v>6.0187012063400003</v>
      </c>
      <c r="I11273">
        <v>395.73311704899999</v>
      </c>
      <c r="J11273">
        <v>205.77454329400001</v>
      </c>
      <c r="K11273">
        <v>11.9236478936</v>
      </c>
      <c r="L11273">
        <v>5.96182394678</v>
      </c>
    </row>
    <row r="11274" spans="1:12">
      <c r="A11274">
        <v>6547</v>
      </c>
      <c r="B11274">
        <v>2007</v>
      </c>
      <c r="C11274">
        <v>5</v>
      </c>
      <c r="D11274">
        <v>21.937416720000002</v>
      </c>
      <c r="E11274">
        <v>0</v>
      </c>
      <c r="F11274">
        <v>43.333000498499999</v>
      </c>
      <c r="G11274">
        <v>0.157683974314</v>
      </c>
      <c r="H11274">
        <v>6.9350065781900003</v>
      </c>
      <c r="I11274">
        <v>262.37388545099998</v>
      </c>
      <c r="J11274">
        <v>49.533980913699999</v>
      </c>
      <c r="K11274">
        <v>12.522086913000001</v>
      </c>
      <c r="L11274">
        <v>6.2610434565200004</v>
      </c>
    </row>
    <row r="11275" spans="1:12">
      <c r="A11275">
        <v>6547</v>
      </c>
      <c r="B11275">
        <v>2007</v>
      </c>
      <c r="C11275">
        <v>6</v>
      </c>
      <c r="D11275">
        <v>0</v>
      </c>
      <c r="E11275">
        <v>0</v>
      </c>
      <c r="F11275">
        <v>28.145103406400001</v>
      </c>
      <c r="G11275" s="1">
        <v>2.05361468568E-5</v>
      </c>
      <c r="H11275">
        <v>5.6004126571699997</v>
      </c>
      <c r="I11275">
        <v>130.038976402</v>
      </c>
      <c r="J11275">
        <v>52.562215656799999</v>
      </c>
      <c r="K11275">
        <v>10.9506121561</v>
      </c>
      <c r="L11275">
        <v>5.47530607805</v>
      </c>
    </row>
    <row r="11276" spans="1:12">
      <c r="A11276">
        <v>6547</v>
      </c>
      <c r="B11276">
        <v>2007</v>
      </c>
      <c r="C11276">
        <v>7</v>
      </c>
      <c r="D11276">
        <v>16.453062540000001</v>
      </c>
      <c r="E11276">
        <v>0</v>
      </c>
      <c r="F11276">
        <v>31.5023401477</v>
      </c>
      <c r="G11276" s="1">
        <v>5.0610461873800001E-5</v>
      </c>
      <c r="H11276">
        <v>6.8210531149099998</v>
      </c>
      <c r="I11276">
        <v>102.48933178199999</v>
      </c>
      <c r="J11276">
        <v>66.154795423600007</v>
      </c>
      <c r="K11276">
        <v>14.0014281216</v>
      </c>
      <c r="L11276">
        <v>7.00071406078</v>
      </c>
    </row>
    <row r="11277" spans="1:12">
      <c r="A11277">
        <v>6547</v>
      </c>
      <c r="B11277">
        <v>2007</v>
      </c>
      <c r="C11277">
        <v>8</v>
      </c>
      <c r="D11277">
        <v>0</v>
      </c>
      <c r="E11277">
        <v>0</v>
      </c>
      <c r="F11277">
        <v>30.589103069899998</v>
      </c>
      <c r="G11277" s="1">
        <v>3.2955226823199998E-5</v>
      </c>
      <c r="H11277">
        <v>6.7508101048000002</v>
      </c>
      <c r="I11277">
        <v>63.795754303000002</v>
      </c>
      <c r="J11277">
        <v>58.456764913400001</v>
      </c>
      <c r="K11277">
        <v>13.170266631400001</v>
      </c>
      <c r="L11277">
        <v>6.5851333156800003</v>
      </c>
    </row>
    <row r="11278" spans="1:12">
      <c r="A11278">
        <v>6547</v>
      </c>
      <c r="B11278">
        <v>2007</v>
      </c>
      <c r="C11278">
        <v>9</v>
      </c>
      <c r="D11278">
        <v>622.47419943</v>
      </c>
      <c r="E11278">
        <v>5.7661762345000004E-4</v>
      </c>
      <c r="F11278">
        <v>48.764248195999997</v>
      </c>
      <c r="G11278">
        <v>10.7896254811</v>
      </c>
      <c r="H11278">
        <v>8.3910069873200008</v>
      </c>
      <c r="I11278">
        <v>223.615672085</v>
      </c>
      <c r="J11278">
        <v>533.00780202299995</v>
      </c>
      <c r="K11278">
        <v>19.500297428100001</v>
      </c>
      <c r="L11278">
        <v>9.7501487140399998</v>
      </c>
    </row>
    <row r="11279" spans="1:12">
      <c r="A11279">
        <v>6547</v>
      </c>
      <c r="B11279">
        <v>2007</v>
      </c>
      <c r="C11279">
        <v>10</v>
      </c>
      <c r="D11279">
        <v>112.42926069000001</v>
      </c>
      <c r="E11279">
        <v>0</v>
      </c>
      <c r="F11279">
        <v>49.460803956900001</v>
      </c>
      <c r="G11279">
        <v>1.51854079682</v>
      </c>
      <c r="H11279">
        <v>6.63678440223</v>
      </c>
      <c r="I11279">
        <v>331.715680491</v>
      </c>
      <c r="J11279">
        <v>68.4637744833</v>
      </c>
      <c r="K11279">
        <v>10.660661302599999</v>
      </c>
      <c r="L11279">
        <v>5.3303306513099997</v>
      </c>
    </row>
    <row r="11280" spans="1:12">
      <c r="A11280">
        <v>6547</v>
      </c>
      <c r="B11280">
        <v>2007</v>
      </c>
      <c r="C11280">
        <v>11</v>
      </c>
      <c r="D11280">
        <v>180.98368794000001</v>
      </c>
      <c r="E11280">
        <v>0</v>
      </c>
      <c r="F11280">
        <v>17.826707548200002</v>
      </c>
      <c r="G11280">
        <v>3.1891678742199998</v>
      </c>
      <c r="H11280">
        <v>2.7601436804700001</v>
      </c>
      <c r="I11280">
        <v>155.353569765</v>
      </c>
      <c r="J11280">
        <v>141.22295027999999</v>
      </c>
      <c r="K11280">
        <v>6.1081355219200004</v>
      </c>
      <c r="L11280">
        <v>3.0540677609600002</v>
      </c>
    </row>
    <row r="11281" spans="1:12">
      <c r="A11281">
        <v>6547</v>
      </c>
      <c r="B11281">
        <v>2007</v>
      </c>
      <c r="C11281">
        <v>12</v>
      </c>
      <c r="D11281">
        <v>1124.2926069</v>
      </c>
      <c r="E11281">
        <v>2.9200386223600001E-2</v>
      </c>
      <c r="F11281">
        <v>216.49972371999999</v>
      </c>
      <c r="G11281">
        <v>20.269012786899999</v>
      </c>
      <c r="H11281">
        <v>17.096871509700001</v>
      </c>
      <c r="I11281">
        <v>407.87230754199999</v>
      </c>
      <c r="J11281">
        <v>898.96837078900001</v>
      </c>
      <c r="K11281">
        <v>48.387053604899997</v>
      </c>
      <c r="L11281">
        <v>24.193526802499999</v>
      </c>
    </row>
    <row r="11282" spans="1:12">
      <c r="A11282">
        <v>6547</v>
      </c>
      <c r="B11282">
        <v>2008</v>
      </c>
      <c r="C11282">
        <v>1</v>
      </c>
      <c r="D11282">
        <v>4768.6459595099996</v>
      </c>
      <c r="E11282">
        <v>3.4345953726</v>
      </c>
      <c r="F11282">
        <v>6218.4102936400004</v>
      </c>
      <c r="G11282">
        <v>407.55242677899997</v>
      </c>
      <c r="H11282">
        <v>311.73582139600001</v>
      </c>
      <c r="I11282">
        <v>835.66867952799998</v>
      </c>
      <c r="J11282">
        <v>2847.1788048100002</v>
      </c>
      <c r="K11282">
        <v>1521.47286349</v>
      </c>
      <c r="L11282">
        <v>760.73643174400001</v>
      </c>
    </row>
    <row r="11283" spans="1:12">
      <c r="A11283">
        <v>6547</v>
      </c>
      <c r="B11283">
        <v>2008</v>
      </c>
      <c r="C11283">
        <v>2</v>
      </c>
      <c r="D11283">
        <v>638.92726197000002</v>
      </c>
      <c r="E11283">
        <v>0.20079160018100001</v>
      </c>
      <c r="F11283">
        <v>8321.5032045299995</v>
      </c>
      <c r="G11283">
        <v>12.095423375599999</v>
      </c>
      <c r="H11283">
        <v>392.77449069800002</v>
      </c>
      <c r="I11283">
        <v>392.767167734</v>
      </c>
      <c r="J11283">
        <v>360.71599920099999</v>
      </c>
      <c r="K11283">
        <v>265.90544567199998</v>
      </c>
      <c r="L11283">
        <v>132.95272283599999</v>
      </c>
    </row>
    <row r="11284" spans="1:12">
      <c r="A11284">
        <v>6547</v>
      </c>
      <c r="B11284">
        <v>2008</v>
      </c>
      <c r="C11284">
        <v>3</v>
      </c>
      <c r="D11284">
        <v>170.01497957999999</v>
      </c>
      <c r="E11284">
        <v>4.4896636366200001E-4</v>
      </c>
      <c r="F11284">
        <v>3457.6180505399998</v>
      </c>
      <c r="G11284">
        <v>2.3784014521099999</v>
      </c>
      <c r="H11284">
        <v>164.692175255</v>
      </c>
      <c r="I11284">
        <v>676.59225469800003</v>
      </c>
      <c r="J11284">
        <v>61.5491293961</v>
      </c>
      <c r="K11284">
        <v>43.3928210678</v>
      </c>
      <c r="L11284">
        <v>21.6964105339</v>
      </c>
    </row>
    <row r="11285" spans="1:12">
      <c r="A11285">
        <v>6547</v>
      </c>
      <c r="B11285">
        <v>2008</v>
      </c>
      <c r="C11285">
        <v>4</v>
      </c>
      <c r="D11285">
        <v>0</v>
      </c>
      <c r="E11285">
        <v>0</v>
      </c>
      <c r="F11285">
        <v>923.50074824199999</v>
      </c>
      <c r="G11285">
        <v>1.4517226412000001E-4</v>
      </c>
      <c r="H11285">
        <v>49.481683464200003</v>
      </c>
      <c r="I11285">
        <v>850.38202330800004</v>
      </c>
      <c r="J11285">
        <v>39.407703786500001</v>
      </c>
      <c r="K11285">
        <v>21.3080975307</v>
      </c>
      <c r="L11285">
        <v>10.654048765400001</v>
      </c>
    </row>
    <row r="11286" spans="1:12">
      <c r="A11286">
        <v>6547</v>
      </c>
      <c r="B11286">
        <v>2008</v>
      </c>
      <c r="C11286">
        <v>5</v>
      </c>
      <c r="D11286">
        <v>381.16261551000002</v>
      </c>
      <c r="E11286">
        <v>1.4267236341600001E-3</v>
      </c>
      <c r="F11286">
        <v>341.29469939199998</v>
      </c>
      <c r="G11286">
        <v>6.3509215211600001</v>
      </c>
      <c r="H11286">
        <v>21.708044301699999</v>
      </c>
      <c r="I11286">
        <v>688.44718436899996</v>
      </c>
      <c r="J11286">
        <v>281.61358035699999</v>
      </c>
      <c r="K11286">
        <v>33.582977981699997</v>
      </c>
      <c r="L11286">
        <v>16.7914889909</v>
      </c>
    </row>
    <row r="11287" spans="1:12">
      <c r="A11287">
        <v>6547</v>
      </c>
      <c r="B11287">
        <v>2008</v>
      </c>
      <c r="C11287">
        <v>6</v>
      </c>
      <c r="D11287">
        <v>0</v>
      </c>
      <c r="E11287">
        <v>0</v>
      </c>
      <c r="F11287">
        <v>197.62568831199999</v>
      </c>
      <c r="G11287">
        <v>2.4494970007899998E-4</v>
      </c>
      <c r="H11287">
        <v>15.390758934600001</v>
      </c>
      <c r="I11287">
        <v>525.66607858400005</v>
      </c>
      <c r="J11287">
        <v>57.3735974087</v>
      </c>
      <c r="K11287">
        <v>16.6026949737</v>
      </c>
      <c r="L11287">
        <v>8.3013474868599992</v>
      </c>
    </row>
    <row r="11288" spans="1:12">
      <c r="A11288">
        <v>6547</v>
      </c>
      <c r="B11288">
        <v>2008</v>
      </c>
      <c r="C11288">
        <v>7</v>
      </c>
      <c r="D11288">
        <v>0</v>
      </c>
      <c r="E11288">
        <v>0</v>
      </c>
      <c r="F11288">
        <v>77.290333103999998</v>
      </c>
      <c r="G11288" s="1">
        <v>3.9864269263899998E-5</v>
      </c>
      <c r="H11288">
        <v>9.5359649272499993</v>
      </c>
      <c r="I11288">
        <v>276.01990811500002</v>
      </c>
      <c r="J11288">
        <v>60.264227561600002</v>
      </c>
      <c r="K11288">
        <v>14.919870377500001</v>
      </c>
      <c r="L11288">
        <v>7.4599351887300003</v>
      </c>
    </row>
    <row r="11289" spans="1:12">
      <c r="A11289">
        <v>6547</v>
      </c>
      <c r="B11289">
        <v>2008</v>
      </c>
      <c r="C11289">
        <v>8</v>
      </c>
      <c r="D11289">
        <v>0</v>
      </c>
      <c r="E11289">
        <v>0</v>
      </c>
      <c r="F11289">
        <v>39.407835628299999</v>
      </c>
      <c r="G11289" s="1">
        <v>2.7797570922300001E-5</v>
      </c>
      <c r="H11289">
        <v>6.7857016576599998</v>
      </c>
      <c r="I11289">
        <v>142.44669440300001</v>
      </c>
      <c r="J11289">
        <v>56.953264392299999</v>
      </c>
      <c r="K11289">
        <v>12.3779756904</v>
      </c>
      <c r="L11289">
        <v>6.1889878452099998</v>
      </c>
    </row>
    <row r="11290" spans="1:12">
      <c r="A11290">
        <v>6547</v>
      </c>
      <c r="B11290">
        <v>2008</v>
      </c>
      <c r="C11290">
        <v>9</v>
      </c>
      <c r="D11290">
        <v>0</v>
      </c>
      <c r="E11290">
        <v>0</v>
      </c>
      <c r="F11290">
        <v>23.411832037899998</v>
      </c>
      <c r="G11290" s="1">
        <v>1.2159887146999999E-5</v>
      </c>
      <c r="H11290">
        <v>4.6938373854300002</v>
      </c>
      <c r="I11290">
        <v>79.875250239300001</v>
      </c>
      <c r="J11290">
        <v>42.845001617199998</v>
      </c>
      <c r="K11290">
        <v>8.4536377637300006</v>
      </c>
      <c r="L11290">
        <v>4.2268188818699999</v>
      </c>
    </row>
    <row r="11291" spans="1:12">
      <c r="A11291">
        <v>6547</v>
      </c>
      <c r="B11291">
        <v>2008</v>
      </c>
      <c r="C11291">
        <v>10</v>
      </c>
      <c r="D11291">
        <v>112.42926069000001</v>
      </c>
      <c r="E11291">
        <v>1.6691399478699999E-4</v>
      </c>
      <c r="F11291">
        <v>15.341248977299999</v>
      </c>
      <c r="G11291">
        <v>1.3132870518099999</v>
      </c>
      <c r="H11291">
        <v>3.2522109405399999</v>
      </c>
      <c r="I11291">
        <v>121.153533963</v>
      </c>
      <c r="J11291">
        <v>48.441068762</v>
      </c>
      <c r="K11291">
        <v>6.1766892685399997</v>
      </c>
      <c r="L11291">
        <v>3.0883446342699998</v>
      </c>
    </row>
    <row r="11292" spans="1:12">
      <c r="A11292">
        <v>6547</v>
      </c>
      <c r="B11292">
        <v>2008</v>
      </c>
      <c r="C11292">
        <v>11</v>
      </c>
      <c r="D11292">
        <v>932.34021059999998</v>
      </c>
      <c r="E11292">
        <v>3.5655016678299997E-2</v>
      </c>
      <c r="F11292">
        <v>40.064504994099998</v>
      </c>
      <c r="G11292">
        <v>19.516370194699999</v>
      </c>
      <c r="H11292">
        <v>4.66470439245</v>
      </c>
      <c r="I11292">
        <v>197.067096881</v>
      </c>
      <c r="J11292">
        <v>774.43687651100004</v>
      </c>
      <c r="K11292">
        <v>19.884827885499998</v>
      </c>
      <c r="L11292">
        <v>9.9424139427299991</v>
      </c>
    </row>
    <row r="11293" spans="1:12">
      <c r="A11293">
        <v>6547</v>
      </c>
      <c r="B11293">
        <v>2008</v>
      </c>
      <c r="C11293">
        <v>12</v>
      </c>
      <c r="D11293">
        <v>954.27762731999997</v>
      </c>
      <c r="E11293">
        <v>8.0998671853500001E-2</v>
      </c>
      <c r="F11293">
        <v>388.31799408400002</v>
      </c>
      <c r="G11293">
        <v>19.238663600700001</v>
      </c>
      <c r="H11293">
        <v>24.7245898117</v>
      </c>
      <c r="I11293">
        <v>299.24826410100002</v>
      </c>
      <c r="J11293">
        <v>692.10385077700005</v>
      </c>
      <c r="K11293">
        <v>75.654649212300001</v>
      </c>
      <c r="L11293">
        <v>37.827324606200001</v>
      </c>
    </row>
    <row r="11294" spans="1:12">
      <c r="A11294">
        <v>6547</v>
      </c>
      <c r="B11294">
        <v>2009</v>
      </c>
      <c r="C11294">
        <v>1</v>
      </c>
      <c r="D11294">
        <v>372.93608424000001</v>
      </c>
      <c r="E11294">
        <v>5.0113204661799996E-3</v>
      </c>
      <c r="F11294">
        <v>442.30866488100003</v>
      </c>
      <c r="G11294">
        <v>6.6307557593600004</v>
      </c>
      <c r="H11294">
        <v>25.4740113141</v>
      </c>
      <c r="I11294">
        <v>383.22170876500002</v>
      </c>
      <c r="J11294">
        <v>289.03510574799998</v>
      </c>
      <c r="K11294">
        <v>49.439997026500002</v>
      </c>
      <c r="L11294">
        <v>24.7199985132</v>
      </c>
    </row>
    <row r="11295" spans="1:12">
      <c r="A11295">
        <v>6547</v>
      </c>
      <c r="B11295">
        <v>2009</v>
      </c>
      <c r="C11295">
        <v>2</v>
      </c>
      <c r="D11295">
        <v>1716.60285834</v>
      </c>
      <c r="E11295">
        <v>0.57544406006399995</v>
      </c>
      <c r="F11295">
        <v>2980.17978193</v>
      </c>
      <c r="G11295">
        <v>47.539228547900002</v>
      </c>
      <c r="H11295">
        <v>154.98488315399999</v>
      </c>
      <c r="I11295">
        <v>345.29734072999997</v>
      </c>
      <c r="J11295">
        <v>1172.8055256</v>
      </c>
      <c r="K11295">
        <v>469.47739175499999</v>
      </c>
      <c r="L11295">
        <v>234.73869587799999</v>
      </c>
    </row>
    <row r="11296" spans="1:12">
      <c r="A11296">
        <v>6547</v>
      </c>
      <c r="B11296">
        <v>2009</v>
      </c>
      <c r="C11296">
        <v>3</v>
      </c>
      <c r="D11296">
        <v>159.04627121999999</v>
      </c>
      <c r="E11296">
        <v>1.4422363024E-3</v>
      </c>
      <c r="F11296">
        <v>1710.41893673</v>
      </c>
      <c r="G11296">
        <v>2.1552551393399999</v>
      </c>
      <c r="H11296">
        <v>83.753310202600005</v>
      </c>
      <c r="I11296">
        <v>514.13888275199997</v>
      </c>
      <c r="J11296">
        <v>43.710526963699998</v>
      </c>
      <c r="K11296">
        <v>26.166733444999998</v>
      </c>
      <c r="L11296">
        <v>13.083366722499999</v>
      </c>
    </row>
    <row r="11297" spans="1:12">
      <c r="A11297">
        <v>6547</v>
      </c>
      <c r="B11297">
        <v>2009</v>
      </c>
      <c r="C11297">
        <v>4</v>
      </c>
      <c r="D11297">
        <v>38.390479259999999</v>
      </c>
      <c r="E11297">
        <v>0</v>
      </c>
      <c r="F11297">
        <v>463.33287492599999</v>
      </c>
      <c r="G11297">
        <v>0.36795155391500001</v>
      </c>
      <c r="H11297">
        <v>27.758582649699999</v>
      </c>
      <c r="I11297">
        <v>697.98763184999996</v>
      </c>
      <c r="J11297">
        <v>30.828396575300001</v>
      </c>
      <c r="K11297">
        <v>17.325953831100001</v>
      </c>
      <c r="L11297">
        <v>8.6629769155500007</v>
      </c>
    </row>
    <row r="11298" spans="1:12">
      <c r="A11298">
        <v>6547</v>
      </c>
      <c r="B11298">
        <v>2009</v>
      </c>
      <c r="C11298">
        <v>5</v>
      </c>
      <c r="D11298">
        <v>0</v>
      </c>
      <c r="E11298">
        <v>0</v>
      </c>
      <c r="F11298">
        <v>149.56188794400001</v>
      </c>
      <c r="G11298" s="1">
        <v>3.6165193270499997E-5</v>
      </c>
      <c r="H11298">
        <v>13.2762394697</v>
      </c>
      <c r="I11298">
        <v>609.29626969399999</v>
      </c>
      <c r="J11298">
        <v>45.992498200500002</v>
      </c>
      <c r="K11298">
        <v>15.915126647099999</v>
      </c>
      <c r="L11298">
        <v>7.9575633235599996</v>
      </c>
    </row>
    <row r="11299" spans="1:12">
      <c r="A11299">
        <v>6547</v>
      </c>
      <c r="B11299">
        <v>2009</v>
      </c>
      <c r="C11299">
        <v>6</v>
      </c>
      <c r="D11299">
        <v>123.39796905</v>
      </c>
      <c r="E11299">
        <v>0</v>
      </c>
      <c r="F11299">
        <v>45.731093748500001</v>
      </c>
      <c r="G11299" s="1">
        <v>1.2344919431200001</v>
      </c>
      <c r="H11299">
        <v>5.1357478726399997</v>
      </c>
      <c r="I11299">
        <v>378.35571589099999</v>
      </c>
      <c r="J11299">
        <v>31.812061136499999</v>
      </c>
      <c r="K11299">
        <v>7.6804027056799997</v>
      </c>
      <c r="L11299">
        <v>3.8402013528399999</v>
      </c>
    </row>
    <row r="11300" spans="1:12">
      <c r="A11300">
        <v>6547</v>
      </c>
      <c r="B11300">
        <v>2009</v>
      </c>
      <c r="C11300">
        <v>7</v>
      </c>
      <c r="D11300">
        <v>0</v>
      </c>
      <c r="E11300">
        <v>0</v>
      </c>
      <c r="F11300">
        <v>40.965393784600003</v>
      </c>
      <c r="G11300" s="1">
        <v>4.0289623189699999E-5</v>
      </c>
      <c r="H11300">
        <v>7.7077717588399999</v>
      </c>
      <c r="I11300">
        <v>209.58954015500001</v>
      </c>
      <c r="J11300">
        <v>63.800788953500003</v>
      </c>
      <c r="K11300">
        <v>14.813420968999999</v>
      </c>
      <c r="L11300">
        <v>7.4067104844999996</v>
      </c>
    </row>
    <row r="11301" spans="1:12">
      <c r="A11301">
        <v>6547</v>
      </c>
      <c r="B11301">
        <v>2009</v>
      </c>
      <c r="C11301">
        <v>8</v>
      </c>
      <c r="D11301">
        <v>0</v>
      </c>
      <c r="E11301">
        <v>0</v>
      </c>
      <c r="F11301">
        <v>31.929311969800001</v>
      </c>
      <c r="G11301" s="1">
        <v>3.7860517087899998E-5</v>
      </c>
      <c r="H11301">
        <v>6.72111507282</v>
      </c>
      <c r="I11301">
        <v>115.695804748</v>
      </c>
      <c r="J11301">
        <v>60.988555896400001</v>
      </c>
      <c r="K11301">
        <v>13.5568620804</v>
      </c>
      <c r="L11301">
        <v>6.7784310402000001</v>
      </c>
    </row>
    <row r="11302" spans="1:12">
      <c r="A11302">
        <v>6547</v>
      </c>
      <c r="B11302">
        <v>2009</v>
      </c>
      <c r="C11302">
        <v>9</v>
      </c>
      <c r="D11302">
        <v>0</v>
      </c>
      <c r="E11302">
        <v>0</v>
      </c>
      <c r="F11302">
        <v>23.7772575053</v>
      </c>
      <c r="G11302" s="1">
        <v>1.6899370120900002E-5</v>
      </c>
      <c r="H11302">
        <v>5.1880389303500003</v>
      </c>
      <c r="I11302">
        <v>68.682411710300002</v>
      </c>
      <c r="J11302">
        <v>44.529873827599999</v>
      </c>
      <c r="K11302">
        <v>9.2929144621800006</v>
      </c>
      <c r="L11302">
        <v>4.6464572310900003</v>
      </c>
    </row>
    <row r="11303" spans="1:12">
      <c r="A11303">
        <v>6547</v>
      </c>
      <c r="B11303">
        <v>2009</v>
      </c>
      <c r="C11303">
        <v>10</v>
      </c>
      <c r="D11303">
        <v>633.44290779000005</v>
      </c>
      <c r="E11303">
        <v>5.3296529051400001E-3</v>
      </c>
      <c r="F11303">
        <v>57.500610115400001</v>
      </c>
      <c r="G11303">
        <v>11.769904158699999</v>
      </c>
      <c r="H11303">
        <v>6.8420520731899996</v>
      </c>
      <c r="I11303">
        <v>241.85095976299999</v>
      </c>
      <c r="J11303">
        <v>576.15487037800006</v>
      </c>
      <c r="K11303">
        <v>16.126357818399999</v>
      </c>
      <c r="L11303">
        <v>8.0631789091799995</v>
      </c>
    </row>
    <row r="11304" spans="1:12">
      <c r="A11304">
        <v>6547</v>
      </c>
      <c r="B11304">
        <v>2009</v>
      </c>
      <c r="C11304">
        <v>11</v>
      </c>
      <c r="D11304">
        <v>257.76464645999999</v>
      </c>
      <c r="E11304">
        <v>0</v>
      </c>
      <c r="F11304">
        <v>53.742000937599997</v>
      </c>
      <c r="G11304" s="1">
        <v>4.4125347899099996</v>
      </c>
      <c r="H11304">
        <v>5.7237211979799998</v>
      </c>
      <c r="I11304">
        <v>308.52346718699999</v>
      </c>
      <c r="J11304">
        <v>198.03397009700001</v>
      </c>
      <c r="K11304">
        <v>10.2811735295</v>
      </c>
      <c r="L11304">
        <v>5.1405867647600001</v>
      </c>
    </row>
    <row r="11305" spans="1:12">
      <c r="A11305">
        <v>6547</v>
      </c>
      <c r="B11305">
        <v>2009</v>
      </c>
      <c r="C11305">
        <v>12</v>
      </c>
      <c r="D11305">
        <v>1590.4627121999999</v>
      </c>
      <c r="E11305">
        <v>7.0698179100200001E-2</v>
      </c>
      <c r="F11305">
        <v>553.16217161700001</v>
      </c>
      <c r="G11305">
        <v>29.597023793799998</v>
      </c>
      <c r="H11305">
        <v>34.309817860999999</v>
      </c>
      <c r="I11305">
        <v>627.22965776000001</v>
      </c>
      <c r="J11305">
        <v>1089.1573683700001</v>
      </c>
      <c r="K11305">
        <v>97.181460270700001</v>
      </c>
      <c r="L11305">
        <v>48.590730135400001</v>
      </c>
    </row>
    <row r="11306" spans="1:12">
      <c r="A11306">
        <v>6547</v>
      </c>
      <c r="B11306">
        <v>2010</v>
      </c>
      <c r="C11306">
        <v>1</v>
      </c>
      <c r="D11306">
        <v>2459.73284973</v>
      </c>
      <c r="E11306">
        <v>1.38851106929</v>
      </c>
      <c r="F11306">
        <v>3539.7827866799998</v>
      </c>
      <c r="G11306">
        <v>112.314079436</v>
      </c>
      <c r="H11306">
        <v>182.98461203100001</v>
      </c>
      <c r="I11306">
        <v>437.64563459599998</v>
      </c>
      <c r="J11306">
        <v>1747.2321494099999</v>
      </c>
      <c r="K11306">
        <v>759.75451008899995</v>
      </c>
      <c r="L11306">
        <v>379.87725504500003</v>
      </c>
    </row>
    <row r="11307" spans="1:12">
      <c r="A11307">
        <v>6547</v>
      </c>
      <c r="B11307">
        <v>2010</v>
      </c>
      <c r="C11307">
        <v>2</v>
      </c>
      <c r="D11307">
        <v>2130.6715989300001</v>
      </c>
      <c r="E11307">
        <v>0.63798954350000003</v>
      </c>
      <c r="F11307">
        <v>6598.1169627099998</v>
      </c>
      <c r="G11307">
        <v>289.71414258999999</v>
      </c>
      <c r="H11307">
        <v>315.19178059900003</v>
      </c>
      <c r="I11307">
        <v>630.17130326899996</v>
      </c>
      <c r="J11307">
        <v>901.57078422899997</v>
      </c>
      <c r="K11307">
        <v>691.16329266800005</v>
      </c>
      <c r="L11307">
        <v>345.58164633400003</v>
      </c>
    </row>
    <row r="11308" spans="1:12">
      <c r="A11308">
        <v>6547</v>
      </c>
      <c r="B11308">
        <v>2010</v>
      </c>
      <c r="C11308">
        <v>3</v>
      </c>
      <c r="D11308">
        <v>427.77962603999998</v>
      </c>
      <c r="E11308">
        <v>0.26558777308199999</v>
      </c>
      <c r="F11308">
        <v>5807.1101992800004</v>
      </c>
      <c r="G11308">
        <v>9.8959610962099998</v>
      </c>
      <c r="H11308">
        <v>278.77426079700001</v>
      </c>
      <c r="I11308">
        <v>537.69674177399997</v>
      </c>
      <c r="J11308">
        <v>290.23963955400001</v>
      </c>
      <c r="K11308">
        <v>259.519385091</v>
      </c>
      <c r="L11308">
        <v>129.759692546</v>
      </c>
    </row>
    <row r="11309" spans="1:12">
      <c r="A11309">
        <v>6547</v>
      </c>
      <c r="B11309">
        <v>2010</v>
      </c>
      <c r="C11309">
        <v>4</v>
      </c>
      <c r="D11309">
        <v>1080.41777346</v>
      </c>
      <c r="E11309">
        <v>0.47278558423</v>
      </c>
      <c r="F11309">
        <v>3626.45118301</v>
      </c>
      <c r="G11309">
        <v>38.8775852419</v>
      </c>
      <c r="H11309">
        <v>175.83096583700001</v>
      </c>
      <c r="I11309">
        <v>681.97909650300005</v>
      </c>
      <c r="J11309">
        <v>434.54328719099999</v>
      </c>
      <c r="K11309">
        <v>341.622622073</v>
      </c>
      <c r="L11309">
        <v>170.81131103600001</v>
      </c>
    </row>
    <row r="11310" spans="1:12">
      <c r="A11310">
        <v>6547</v>
      </c>
      <c r="B11310">
        <v>2010</v>
      </c>
      <c r="C11310">
        <v>5</v>
      </c>
      <c r="D11310">
        <v>60.327895980000001</v>
      </c>
      <c r="E11310">
        <v>2.30281288891E-4</v>
      </c>
      <c r="F11310">
        <v>1502.0806467299999</v>
      </c>
      <c r="G11310">
        <v>0.44763709908299998</v>
      </c>
      <c r="H11310">
        <v>76.642026556399998</v>
      </c>
      <c r="I11310">
        <v>860.47875595799997</v>
      </c>
      <c r="J11310">
        <v>35.0937782476</v>
      </c>
      <c r="K11310">
        <v>22.178654436199999</v>
      </c>
      <c r="L11310">
        <v>11.089327218099999</v>
      </c>
    </row>
    <row r="11311" spans="1:12">
      <c r="A11311">
        <v>6547</v>
      </c>
      <c r="B11311">
        <v>2010</v>
      </c>
      <c r="C11311">
        <v>6</v>
      </c>
      <c r="D11311">
        <v>0</v>
      </c>
      <c r="E11311">
        <v>0</v>
      </c>
      <c r="F11311">
        <v>398.08395308500002</v>
      </c>
      <c r="G11311" s="1">
        <v>3.9751833609999997E-5</v>
      </c>
      <c r="H11311">
        <v>25.142166642599999</v>
      </c>
      <c r="I11311">
        <v>751.83029998100005</v>
      </c>
      <c r="J11311">
        <v>44.476825798299998</v>
      </c>
      <c r="K11311">
        <v>17.564404587199999</v>
      </c>
      <c r="L11311">
        <v>8.7822022936199993</v>
      </c>
    </row>
    <row r="11312" spans="1:12">
      <c r="A11312">
        <v>6547</v>
      </c>
      <c r="B11312">
        <v>2010</v>
      </c>
      <c r="C11312">
        <v>7</v>
      </c>
      <c r="D11312">
        <v>0</v>
      </c>
      <c r="E11312">
        <v>0</v>
      </c>
      <c r="F11312">
        <v>128.77066864700001</v>
      </c>
      <c r="G11312" s="1">
        <v>2.9302172507399999E-5</v>
      </c>
      <c r="H11312">
        <v>11.415804553699999</v>
      </c>
      <c r="I11312">
        <v>472.09053797500002</v>
      </c>
      <c r="J11312">
        <v>54.687928920799997</v>
      </c>
      <c r="K11312">
        <v>13.9117515504</v>
      </c>
      <c r="L11312">
        <v>6.95587577521</v>
      </c>
    </row>
    <row r="11313" spans="1:12">
      <c r="A11313">
        <v>6547</v>
      </c>
      <c r="B11313">
        <v>2010</v>
      </c>
      <c r="C11313">
        <v>8</v>
      </c>
      <c r="D11313">
        <v>0</v>
      </c>
      <c r="E11313">
        <v>0</v>
      </c>
      <c r="F11313">
        <v>51.761358771399998</v>
      </c>
      <c r="G11313" s="1">
        <v>2.3506165887399999E-5</v>
      </c>
      <c r="H11313">
        <v>7.0098853862399997</v>
      </c>
      <c r="I11313">
        <v>232.87582929300001</v>
      </c>
      <c r="J11313">
        <v>53.474925124999999</v>
      </c>
      <c r="K11313">
        <v>11.4387071776</v>
      </c>
      <c r="L11313">
        <v>5.7193535888099998</v>
      </c>
    </row>
    <row r="11314" spans="1:12">
      <c r="A11314">
        <v>6547</v>
      </c>
      <c r="B11314">
        <v>2010</v>
      </c>
      <c r="C11314">
        <v>9</v>
      </c>
      <c r="D11314">
        <v>85.007489789999994</v>
      </c>
      <c r="E11314">
        <v>0</v>
      </c>
      <c r="F11314">
        <v>23.586426543599998</v>
      </c>
      <c r="G11314">
        <v>1.36590213242</v>
      </c>
      <c r="H11314">
        <v>4.0608615623600004</v>
      </c>
      <c r="I11314">
        <v>121.684001692</v>
      </c>
      <c r="J11314">
        <v>70.929958302000003</v>
      </c>
      <c r="K11314">
        <v>8.03280089115</v>
      </c>
      <c r="L11314">
        <v>4.0164004455800004</v>
      </c>
    </row>
    <row r="11315" spans="1:12">
      <c r="A11315">
        <v>6547</v>
      </c>
      <c r="B11315">
        <v>2010</v>
      </c>
      <c r="C11315">
        <v>10</v>
      </c>
      <c r="D11315">
        <v>940.56674186999999</v>
      </c>
      <c r="E11315">
        <v>1.9662467800499999E-3</v>
      </c>
      <c r="F11315">
        <v>61.318399731500001</v>
      </c>
      <c r="G11315">
        <v>14.921159707199999</v>
      </c>
      <c r="H11315">
        <v>7.24134299418</v>
      </c>
      <c r="I11315">
        <v>452.55705967400002</v>
      </c>
      <c r="J11315">
        <v>618.21058661200004</v>
      </c>
      <c r="K11315">
        <v>19.093395844500002</v>
      </c>
      <c r="L11315">
        <v>9.5466979222500008</v>
      </c>
    </row>
    <row r="11316" spans="1:12">
      <c r="A11316">
        <v>6547</v>
      </c>
      <c r="B11316">
        <v>2010</v>
      </c>
      <c r="C11316">
        <v>11</v>
      </c>
      <c r="D11316">
        <v>636.18508487999998</v>
      </c>
      <c r="E11316">
        <v>2.26090652777E-2</v>
      </c>
      <c r="F11316">
        <v>131.77916779099999</v>
      </c>
      <c r="G11316">
        <v>11.127089460300001</v>
      </c>
      <c r="H11316">
        <v>11.327258393699999</v>
      </c>
      <c r="I11316">
        <v>323.48135527800002</v>
      </c>
      <c r="J11316">
        <v>457.411155162</v>
      </c>
      <c r="K11316">
        <v>28.9403291936</v>
      </c>
      <c r="L11316">
        <v>14.4701645968</v>
      </c>
    </row>
    <row r="11317" spans="1:12">
      <c r="A11317">
        <v>6547</v>
      </c>
      <c r="B11317">
        <v>2010</v>
      </c>
      <c r="C11317">
        <v>12</v>
      </c>
      <c r="D11317">
        <v>4299.7336771199998</v>
      </c>
      <c r="E11317">
        <v>2.9079588193200001</v>
      </c>
      <c r="F11317">
        <v>6574.4146025399996</v>
      </c>
      <c r="G11317">
        <v>351.51484036199997</v>
      </c>
      <c r="H11317">
        <v>333.79824215500003</v>
      </c>
      <c r="I11317">
        <v>153.745143154</v>
      </c>
      <c r="J11317">
        <v>2971.0745459700001</v>
      </c>
      <c r="K11317">
        <v>1623.1275334899999</v>
      </c>
      <c r="L11317">
        <v>811.56376674499995</v>
      </c>
    </row>
    <row r="11318" spans="1:12">
      <c r="A11318">
        <v>6547</v>
      </c>
      <c r="B11318">
        <v>2011</v>
      </c>
      <c r="C11318">
        <v>1</v>
      </c>
      <c r="D11318">
        <v>175.49933376000001</v>
      </c>
      <c r="E11318">
        <v>1.1976799203E-2</v>
      </c>
      <c r="F11318">
        <v>8378.8532444699995</v>
      </c>
      <c r="G11318">
        <v>2.39809892738</v>
      </c>
      <c r="H11318">
        <v>393.63145901899998</v>
      </c>
      <c r="I11318">
        <v>339.50225738799998</v>
      </c>
      <c r="J11318">
        <v>68.390434059699999</v>
      </c>
      <c r="K11318">
        <v>66.584955580599996</v>
      </c>
      <c r="L11318">
        <v>33.292477790299998</v>
      </c>
    </row>
    <row r="11319" spans="1:12">
      <c r="A11319">
        <v>6547</v>
      </c>
      <c r="B11319">
        <v>2011</v>
      </c>
      <c r="C11319">
        <v>2</v>
      </c>
      <c r="D11319">
        <v>1809.8368794</v>
      </c>
      <c r="E11319">
        <v>1.43483037809</v>
      </c>
      <c r="F11319">
        <v>4490.7710844499998</v>
      </c>
      <c r="G11319">
        <v>186.78283161900001</v>
      </c>
      <c r="H11319">
        <v>218.645073782</v>
      </c>
      <c r="I11319">
        <v>246.51969598700001</v>
      </c>
      <c r="J11319">
        <v>974.32642459500005</v>
      </c>
      <c r="K11319">
        <v>869.92969084599997</v>
      </c>
      <c r="L11319">
        <v>434.96484542299999</v>
      </c>
    </row>
    <row r="11320" spans="1:12">
      <c r="A11320">
        <v>6547</v>
      </c>
      <c r="B11320">
        <v>2011</v>
      </c>
      <c r="C11320">
        <v>3</v>
      </c>
      <c r="D11320">
        <v>2339.07705777</v>
      </c>
      <c r="E11320">
        <v>1.17012200622</v>
      </c>
      <c r="F11320">
        <v>9509.74350873</v>
      </c>
      <c r="G11320">
        <v>735.04460815200002</v>
      </c>
      <c r="H11320">
        <v>459.94054323099999</v>
      </c>
      <c r="I11320">
        <v>340.416864465</v>
      </c>
      <c r="J11320">
        <v>559.364631444</v>
      </c>
      <c r="K11320">
        <v>994.85581847900005</v>
      </c>
      <c r="L11320">
        <v>497.42790924000002</v>
      </c>
    </row>
    <row r="11321" spans="1:12">
      <c r="A11321">
        <v>6547</v>
      </c>
      <c r="B11321">
        <v>2011</v>
      </c>
      <c r="C11321">
        <v>4</v>
      </c>
      <c r="D11321">
        <v>38.390479259999999</v>
      </c>
      <c r="E11321">
        <v>0</v>
      </c>
      <c r="F11321">
        <v>6148.6574854999999</v>
      </c>
      <c r="G11321">
        <v>0.26946689355699999</v>
      </c>
      <c r="H11321">
        <v>288.91157909600003</v>
      </c>
      <c r="I11321">
        <v>619.54439492799997</v>
      </c>
      <c r="J11321">
        <v>21.169234614000001</v>
      </c>
      <c r="K11321">
        <v>17.365307381200001</v>
      </c>
      <c r="L11321">
        <v>8.6826536906099996</v>
      </c>
    </row>
    <row r="11322" spans="1:12">
      <c r="A11322">
        <v>6547</v>
      </c>
      <c r="B11322">
        <v>2011</v>
      </c>
      <c r="C11322">
        <v>5</v>
      </c>
      <c r="D11322">
        <v>301.63947990000003</v>
      </c>
      <c r="E11322">
        <v>4.5600870529500002E-4</v>
      </c>
      <c r="F11322">
        <v>1965.59252354</v>
      </c>
      <c r="G11322">
        <v>4.78778972899</v>
      </c>
      <c r="H11322">
        <v>98.838895688899996</v>
      </c>
      <c r="I11322">
        <v>866.03532865199998</v>
      </c>
      <c r="J11322">
        <v>128.25976923600001</v>
      </c>
      <c r="K11322">
        <v>81.687401279100001</v>
      </c>
      <c r="L11322">
        <v>40.843700639600002</v>
      </c>
    </row>
    <row r="11323" spans="1:12">
      <c r="A11323">
        <v>6547</v>
      </c>
      <c r="B11323">
        <v>2011</v>
      </c>
      <c r="C11323">
        <v>6</v>
      </c>
      <c r="D11323">
        <v>41.132656349999998</v>
      </c>
      <c r="E11323">
        <v>0</v>
      </c>
      <c r="F11323">
        <v>663.70493726899997</v>
      </c>
      <c r="G11323">
        <v>0.26279001453</v>
      </c>
      <c r="H11323">
        <v>36.909850787899998</v>
      </c>
      <c r="I11323">
        <v>755.31601352200005</v>
      </c>
      <c r="J11323">
        <v>35.009464315999999</v>
      </c>
      <c r="K11323">
        <v>17.454194640000001</v>
      </c>
      <c r="L11323">
        <v>8.7270973200000004</v>
      </c>
    </row>
    <row r="11324" spans="1:12">
      <c r="A11324">
        <v>6547</v>
      </c>
      <c r="B11324">
        <v>2011</v>
      </c>
      <c r="C11324">
        <v>7</v>
      </c>
      <c r="D11324">
        <v>0</v>
      </c>
      <c r="E11324">
        <v>0</v>
      </c>
      <c r="F11324">
        <v>199.74519837700001</v>
      </c>
      <c r="G11324" s="1">
        <v>2.43935909964E-5</v>
      </c>
      <c r="H11324">
        <v>14.5025794639</v>
      </c>
      <c r="I11324">
        <v>609.52589023999997</v>
      </c>
      <c r="J11324">
        <v>42.300382542299999</v>
      </c>
      <c r="K11324">
        <v>13.093990724999999</v>
      </c>
      <c r="L11324">
        <v>6.5469953624899997</v>
      </c>
    </row>
    <row r="11325" spans="1:12">
      <c r="A11325">
        <v>6547</v>
      </c>
      <c r="B11325">
        <v>2011</v>
      </c>
      <c r="C11325">
        <v>8</v>
      </c>
      <c r="D11325">
        <v>0</v>
      </c>
      <c r="E11325">
        <v>0</v>
      </c>
      <c r="F11325">
        <v>63.529985149799998</v>
      </c>
      <c r="G11325" s="1">
        <v>1.3600002896799999E-5</v>
      </c>
      <c r="H11325">
        <v>6.3462384591200003</v>
      </c>
      <c r="I11325">
        <v>334.20281169600003</v>
      </c>
      <c r="J11325">
        <v>38.4068329272</v>
      </c>
      <c r="K11325">
        <v>8.4673225631799998</v>
      </c>
      <c r="L11325">
        <v>4.2336612815899999</v>
      </c>
    </row>
    <row r="11326" spans="1:12">
      <c r="A11326">
        <v>6547</v>
      </c>
      <c r="B11326">
        <v>2011</v>
      </c>
      <c r="C11326">
        <v>9</v>
      </c>
      <c r="D11326">
        <v>0</v>
      </c>
      <c r="E11326">
        <v>0</v>
      </c>
      <c r="F11326">
        <v>24.48174118</v>
      </c>
      <c r="G11326" s="1">
        <v>5.0541766153400001E-6</v>
      </c>
      <c r="H11326">
        <v>3.4167018059799998</v>
      </c>
      <c r="I11326">
        <v>166.06364642</v>
      </c>
      <c r="J11326">
        <v>28.404084497500001</v>
      </c>
      <c r="K11326">
        <v>5.2362850299100003</v>
      </c>
      <c r="L11326">
        <v>2.6181425149500002</v>
      </c>
    </row>
    <row r="11327" spans="1:12">
      <c r="A11327">
        <v>6547</v>
      </c>
      <c r="B11327">
        <v>2011</v>
      </c>
      <c r="C11327">
        <v>10</v>
      </c>
      <c r="D11327">
        <v>674.57556413999998</v>
      </c>
      <c r="E11327" s="1">
        <v>3.0489398831399998E-2</v>
      </c>
      <c r="F11327">
        <v>60.525297350199999</v>
      </c>
      <c r="G11327">
        <v>14.6441520646</v>
      </c>
      <c r="H11327">
        <v>6.2945244314300002</v>
      </c>
      <c r="I11327">
        <v>418.47337268299998</v>
      </c>
      <c r="J11327">
        <v>571.19456419599999</v>
      </c>
      <c r="K11327">
        <v>14.0683860599</v>
      </c>
      <c r="L11327">
        <v>7.03419302997</v>
      </c>
    </row>
    <row r="11328" spans="1:12">
      <c r="A11328">
        <v>6547</v>
      </c>
      <c r="B11328">
        <v>2011</v>
      </c>
      <c r="C11328">
        <v>11</v>
      </c>
      <c r="D11328">
        <v>707.48168922000002</v>
      </c>
      <c r="E11328" s="1">
        <v>7.3553713190899997E-4</v>
      </c>
      <c r="F11328">
        <v>105.371559007</v>
      </c>
      <c r="G11328">
        <v>12.163267894800001</v>
      </c>
      <c r="H11328">
        <v>8.8883024193600004</v>
      </c>
      <c r="I11328">
        <v>331.90966876300001</v>
      </c>
      <c r="J11328">
        <v>487.92402644399999</v>
      </c>
      <c r="K11328">
        <v>23.335948325</v>
      </c>
      <c r="L11328">
        <v>11.6679741625</v>
      </c>
    </row>
    <row r="11329" spans="1:12">
      <c r="A11329">
        <v>6547</v>
      </c>
      <c r="B11329">
        <v>2011</v>
      </c>
      <c r="C11329">
        <v>12</v>
      </c>
      <c r="D11329">
        <v>268.73335481999999</v>
      </c>
      <c r="E11329">
        <v>0</v>
      </c>
      <c r="F11329">
        <v>111.897363818</v>
      </c>
      <c r="G11329">
        <v>4.2440771572199996</v>
      </c>
      <c r="H11329">
        <v>8.3186103784299998</v>
      </c>
      <c r="I11329">
        <v>339.636082848</v>
      </c>
      <c r="J11329">
        <v>162.057943932</v>
      </c>
      <c r="K11329">
        <v>13.2544389872</v>
      </c>
      <c r="L11329">
        <v>6.6272194936100002</v>
      </c>
    </row>
    <row r="11330" spans="1:12">
      <c r="A11330">
        <v>6547</v>
      </c>
      <c r="B11330">
        <v>2012</v>
      </c>
      <c r="C11330">
        <v>1</v>
      </c>
      <c r="D11330">
        <v>455.20139694</v>
      </c>
      <c r="E11330">
        <v>9.34209298801E-3</v>
      </c>
      <c r="F11330">
        <v>95.251076508400004</v>
      </c>
      <c r="G11330">
        <v>8.2091295122200005</v>
      </c>
      <c r="H11330">
        <v>7.3230456358099998</v>
      </c>
      <c r="I11330">
        <v>261.05386757799999</v>
      </c>
      <c r="J11330">
        <v>362.56704197200003</v>
      </c>
      <c r="K11330">
        <v>20.184113654099999</v>
      </c>
      <c r="L11330">
        <v>10.0920568271</v>
      </c>
    </row>
    <row r="11331" spans="1:12">
      <c r="A11331">
        <v>6547</v>
      </c>
      <c r="B11331">
        <v>2012</v>
      </c>
      <c r="C11331">
        <v>2</v>
      </c>
      <c r="D11331">
        <v>142.59320868</v>
      </c>
      <c r="E11331">
        <v>1.6691399478699999E-4</v>
      </c>
      <c r="F11331">
        <v>90.582616808899999</v>
      </c>
      <c r="G11331">
        <v>1.68427792258</v>
      </c>
      <c r="H11331">
        <v>6.5314243076</v>
      </c>
      <c r="I11331">
        <v>295.74930598499998</v>
      </c>
      <c r="J11331">
        <v>35.540409246599999</v>
      </c>
      <c r="K11331">
        <v>6.4348164509099997</v>
      </c>
      <c r="L11331">
        <v>3.2174082254599998</v>
      </c>
    </row>
    <row r="11332" spans="1:12">
      <c r="A11332">
        <v>6547</v>
      </c>
      <c r="B11332">
        <v>2012</v>
      </c>
      <c r="C11332">
        <v>3</v>
      </c>
      <c r="D11332">
        <v>1349.15112828</v>
      </c>
      <c r="E11332">
        <v>6.0140083568300001E-2</v>
      </c>
      <c r="F11332">
        <v>399.76448494300001</v>
      </c>
      <c r="G11332">
        <v>32.9516300425</v>
      </c>
      <c r="H11332">
        <v>27.406258249</v>
      </c>
      <c r="I11332">
        <v>340.94263374000002</v>
      </c>
      <c r="J11332">
        <v>1042.9963859</v>
      </c>
      <c r="K11332">
        <v>118.060554119</v>
      </c>
      <c r="L11332">
        <v>59.030277059600003</v>
      </c>
    </row>
    <row r="11333" spans="1:12">
      <c r="A11333">
        <v>6547</v>
      </c>
      <c r="B11333">
        <v>2012</v>
      </c>
      <c r="C11333">
        <v>4</v>
      </c>
      <c r="D11333">
        <v>937.82456477999995</v>
      </c>
      <c r="E11333">
        <v>9.8370810237000006E-2</v>
      </c>
      <c r="F11333">
        <v>1504.97402491</v>
      </c>
      <c r="G11333">
        <v>17.827226776900002</v>
      </c>
      <c r="H11333">
        <v>81.374758309399994</v>
      </c>
      <c r="I11333">
        <v>451.92295608199998</v>
      </c>
      <c r="J11333">
        <v>694.83446847599998</v>
      </c>
      <c r="K11333">
        <v>215.71143592199999</v>
      </c>
      <c r="L11333">
        <v>107.855717961</v>
      </c>
    </row>
    <row r="11334" spans="1:12">
      <c r="A11334">
        <v>6547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6547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6547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6547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6547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6547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6547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6547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6548</v>
      </c>
      <c r="B11342">
        <v>1986</v>
      </c>
      <c r="C11342">
        <v>1</v>
      </c>
      <c r="D11342">
        <v>244.49260699000001</v>
      </c>
      <c r="E11342">
        <v>0.267728291304</v>
      </c>
      <c r="F11342">
        <v>878.64932930099997</v>
      </c>
      <c r="G11342">
        <v>60.379455493400002</v>
      </c>
      <c r="H11342">
        <v>79.176385118900001</v>
      </c>
      <c r="I11342">
        <v>55.3488923568</v>
      </c>
      <c r="J11342">
        <v>92.434233846300003</v>
      </c>
      <c r="K11342">
        <v>88.516925276999999</v>
      </c>
      <c r="L11342">
        <v>44.258462638499999</v>
      </c>
    </row>
    <row r="11343" spans="1:12">
      <c r="A11343">
        <v>6548</v>
      </c>
      <c r="B11343">
        <v>1986</v>
      </c>
      <c r="C11343">
        <v>2</v>
      </c>
      <c r="D11343">
        <v>241.13023322000001</v>
      </c>
      <c r="E11343">
        <v>0.48456463794799998</v>
      </c>
      <c r="F11343">
        <v>977.41440621599997</v>
      </c>
      <c r="G11343">
        <v>69.593747176099995</v>
      </c>
      <c r="H11343">
        <v>67.041863081900004</v>
      </c>
      <c r="I11343">
        <v>43.316961399</v>
      </c>
      <c r="J11343">
        <v>109.725358297</v>
      </c>
      <c r="K11343">
        <v>103.32098182199999</v>
      </c>
      <c r="L11343">
        <v>51.6604909112</v>
      </c>
    </row>
    <row r="11344" spans="1:12">
      <c r="A11344">
        <v>6548</v>
      </c>
      <c r="B11344">
        <v>1986</v>
      </c>
      <c r="C11344">
        <v>3</v>
      </c>
      <c r="D11344">
        <v>349.20653297000001</v>
      </c>
      <c r="E11344">
        <v>0.514915247332</v>
      </c>
      <c r="F11344">
        <v>1109.57293422</v>
      </c>
      <c r="G11344">
        <v>103.35114765500001</v>
      </c>
      <c r="H11344">
        <v>72.931654484600003</v>
      </c>
      <c r="I11344">
        <v>74.157179172300005</v>
      </c>
      <c r="J11344">
        <v>137.478381138</v>
      </c>
      <c r="K11344">
        <v>142.07083668800001</v>
      </c>
      <c r="L11344">
        <v>71.035418344000007</v>
      </c>
    </row>
    <row r="11345" spans="1:12">
      <c r="A11345">
        <v>6548</v>
      </c>
      <c r="B11345">
        <v>1986</v>
      </c>
      <c r="C11345">
        <v>4</v>
      </c>
      <c r="D11345">
        <v>12.008477750000001</v>
      </c>
      <c r="E11345">
        <v>0</v>
      </c>
      <c r="F11345">
        <v>439.80554567500002</v>
      </c>
      <c r="G11345">
        <v>1.7204523382400001</v>
      </c>
      <c r="H11345">
        <v>26.314580128999999</v>
      </c>
      <c r="I11345">
        <v>86.756883448300002</v>
      </c>
      <c r="J11345">
        <v>27.4543750536</v>
      </c>
      <c r="K11345">
        <v>21.3111473843</v>
      </c>
      <c r="L11345">
        <v>10.655573692200001</v>
      </c>
    </row>
    <row r="11346" spans="1:12">
      <c r="A11346">
        <v>6548</v>
      </c>
      <c r="B11346">
        <v>1986</v>
      </c>
      <c r="C11346">
        <v>5</v>
      </c>
      <c r="D11346">
        <v>0</v>
      </c>
      <c r="E11346">
        <v>0</v>
      </c>
      <c r="F11346">
        <v>175.16400121500001</v>
      </c>
      <c r="G11346" s="1">
        <v>7.1109006396299993E-5</v>
      </c>
      <c r="H11346">
        <v>17.5552151602</v>
      </c>
      <c r="I11346">
        <v>118.59213181200001</v>
      </c>
      <c r="J11346">
        <v>41.2049681373</v>
      </c>
      <c r="K11346">
        <v>24.820344890800001</v>
      </c>
      <c r="L11346">
        <v>12.410172445400001</v>
      </c>
    </row>
    <row r="11347" spans="1:12">
      <c r="A11347">
        <v>6548</v>
      </c>
      <c r="B11347">
        <v>1986</v>
      </c>
      <c r="C11347">
        <v>6</v>
      </c>
      <c r="D11347">
        <v>0</v>
      </c>
      <c r="E11347">
        <v>0</v>
      </c>
      <c r="F11347">
        <v>74.523478787499997</v>
      </c>
      <c r="G11347" s="1">
        <v>2.3692718824199999E-5</v>
      </c>
      <c r="H11347">
        <v>10.6314866131</v>
      </c>
      <c r="I11347">
        <v>123.04703470600001</v>
      </c>
      <c r="J11347">
        <v>51.370251398900002</v>
      </c>
      <c r="K11347">
        <v>17.648695502900001</v>
      </c>
      <c r="L11347">
        <v>8.8243477514700004</v>
      </c>
    </row>
    <row r="11348" spans="1:12">
      <c r="A11348">
        <v>6548</v>
      </c>
      <c r="B11348">
        <v>1986</v>
      </c>
      <c r="C11348">
        <v>7</v>
      </c>
      <c r="D11348">
        <v>3.8427128800000001</v>
      </c>
      <c r="E11348">
        <v>0</v>
      </c>
      <c r="F11348">
        <v>39.698112527799999</v>
      </c>
      <c r="G11348" s="1">
        <v>1.81287226781E-5</v>
      </c>
      <c r="H11348">
        <v>7.0507711640800004</v>
      </c>
      <c r="I11348">
        <v>100.75478883</v>
      </c>
      <c r="J11348">
        <v>59.980045661699997</v>
      </c>
      <c r="K11348">
        <v>12.52375215</v>
      </c>
      <c r="L11348">
        <v>6.26187607501</v>
      </c>
    </row>
    <row r="11349" spans="1:12">
      <c r="A11349">
        <v>6548</v>
      </c>
      <c r="B11349">
        <v>1986</v>
      </c>
      <c r="C11349">
        <v>8</v>
      </c>
      <c r="D11349">
        <v>0</v>
      </c>
      <c r="E11349">
        <v>0</v>
      </c>
      <c r="F11349">
        <v>27.1224242286</v>
      </c>
      <c r="G11349" s="1">
        <v>1.55951869465E-5</v>
      </c>
      <c r="H11349">
        <v>5.5253128267499996</v>
      </c>
      <c r="I11349">
        <v>72.554904136600001</v>
      </c>
      <c r="J11349">
        <v>65.017285470700003</v>
      </c>
      <c r="K11349">
        <v>10.7097267067</v>
      </c>
      <c r="L11349">
        <v>5.3548633533699999</v>
      </c>
    </row>
    <row r="11350" spans="1:12">
      <c r="A11350">
        <v>6548</v>
      </c>
      <c r="B11350">
        <v>1986</v>
      </c>
      <c r="C11350">
        <v>9</v>
      </c>
      <c r="D11350">
        <v>153.70851519999999</v>
      </c>
      <c r="E11350">
        <v>6.6726600784299999E-3</v>
      </c>
      <c r="F11350">
        <v>35.221120083800002</v>
      </c>
      <c r="G11350">
        <v>27.3346120247</v>
      </c>
      <c r="H11350">
        <v>7.2101639821200001</v>
      </c>
      <c r="I11350">
        <v>74.172731797200001</v>
      </c>
      <c r="J11350">
        <v>135.6321174</v>
      </c>
      <c r="K11350">
        <v>16.384470633300001</v>
      </c>
      <c r="L11350">
        <v>8.1922353166399997</v>
      </c>
    </row>
    <row r="11351" spans="1:12">
      <c r="A11351">
        <v>6548</v>
      </c>
      <c r="B11351">
        <v>1986</v>
      </c>
      <c r="C11351">
        <v>10</v>
      </c>
      <c r="D11351">
        <v>0</v>
      </c>
      <c r="E11351">
        <v>0</v>
      </c>
      <c r="F11351">
        <v>33.5495163796</v>
      </c>
      <c r="G11351">
        <v>5.0077255285799996E-4</v>
      </c>
      <c r="H11351">
        <v>6.4688970496199998</v>
      </c>
      <c r="I11351">
        <v>75.824009687100002</v>
      </c>
      <c r="J11351">
        <v>37.313069347400003</v>
      </c>
      <c r="K11351">
        <v>10.7999670585</v>
      </c>
      <c r="L11351">
        <v>5.39998352923</v>
      </c>
    </row>
    <row r="11352" spans="1:12">
      <c r="A11352">
        <v>6548</v>
      </c>
      <c r="B11352">
        <v>1986</v>
      </c>
      <c r="C11352">
        <v>11</v>
      </c>
      <c r="D11352">
        <v>79.255953149999996</v>
      </c>
      <c r="E11352">
        <v>9.2897927168399997E-4</v>
      </c>
      <c r="F11352">
        <v>26.347457499000001</v>
      </c>
      <c r="G11352">
        <v>14.569941243500001</v>
      </c>
      <c r="H11352">
        <v>5.2751348125700002</v>
      </c>
      <c r="I11352">
        <v>63.460243695800003</v>
      </c>
      <c r="J11352">
        <v>69.037449167999995</v>
      </c>
      <c r="K11352">
        <v>10.737346816200001</v>
      </c>
      <c r="L11352">
        <v>5.3686734081000003</v>
      </c>
    </row>
    <row r="11353" spans="1:12">
      <c r="A11353">
        <v>6548</v>
      </c>
      <c r="B11353">
        <v>1986</v>
      </c>
      <c r="C11353">
        <v>12</v>
      </c>
      <c r="D11353">
        <v>24.497294610000001</v>
      </c>
      <c r="E11353">
        <v>0</v>
      </c>
      <c r="F11353">
        <v>16.547532392200001</v>
      </c>
      <c r="G11353">
        <v>3.7251303201999999</v>
      </c>
      <c r="H11353">
        <v>3.2037165460499999</v>
      </c>
      <c r="I11353">
        <v>43.5893231724</v>
      </c>
      <c r="J11353">
        <v>25.307195607600001</v>
      </c>
      <c r="K11353">
        <v>5.6753333966900001</v>
      </c>
      <c r="L11353">
        <v>2.8376666983400001</v>
      </c>
    </row>
    <row r="11354" spans="1:12">
      <c r="A11354">
        <v>6548</v>
      </c>
      <c r="B11354">
        <v>1987</v>
      </c>
      <c r="C11354">
        <v>1</v>
      </c>
      <c r="D11354">
        <v>110.4779953</v>
      </c>
      <c r="E11354">
        <v>9.4946159230599996E-3</v>
      </c>
      <c r="F11354">
        <v>40.4202846787</v>
      </c>
      <c r="G11354">
        <v>20.390270154700001</v>
      </c>
      <c r="H11354">
        <v>7.3165678449599998</v>
      </c>
      <c r="I11354">
        <v>60.347263491100001</v>
      </c>
      <c r="J11354">
        <v>81.384143264000002</v>
      </c>
      <c r="K11354">
        <v>15.373826468100001</v>
      </c>
      <c r="L11354">
        <v>7.6869132340400004</v>
      </c>
    </row>
    <row r="11355" spans="1:12">
      <c r="A11355">
        <v>6548</v>
      </c>
      <c r="B11355">
        <v>1987</v>
      </c>
      <c r="C11355">
        <v>2</v>
      </c>
      <c r="D11355">
        <v>104.71392598</v>
      </c>
      <c r="E11355">
        <v>2.6664736508000002E-3</v>
      </c>
      <c r="F11355">
        <v>31.215712160399999</v>
      </c>
      <c r="G11355">
        <v>17.678617169100001</v>
      </c>
      <c r="H11355">
        <v>5.7189381138100002</v>
      </c>
      <c r="I11355">
        <v>45.300029195800001</v>
      </c>
      <c r="J11355">
        <v>59.244520572900001</v>
      </c>
      <c r="K11355">
        <v>12.430882818500001</v>
      </c>
      <c r="L11355">
        <v>6.2154414092600003</v>
      </c>
    </row>
    <row r="11356" spans="1:12">
      <c r="A11356">
        <v>6548</v>
      </c>
      <c r="B11356">
        <v>1987</v>
      </c>
      <c r="C11356">
        <v>3</v>
      </c>
      <c r="D11356">
        <v>111.91901263</v>
      </c>
      <c r="E11356">
        <v>6.2910865423600002E-3</v>
      </c>
      <c r="F11356">
        <v>66.323275655499998</v>
      </c>
      <c r="G11356">
        <v>19.7661538638</v>
      </c>
      <c r="H11356">
        <v>10.737325655099999</v>
      </c>
      <c r="I11356">
        <v>75.021136108999997</v>
      </c>
      <c r="J11356">
        <v>72.148412113099994</v>
      </c>
      <c r="K11356">
        <v>22.803242976300002</v>
      </c>
      <c r="L11356">
        <v>11.4016214881</v>
      </c>
    </row>
    <row r="11357" spans="1:12">
      <c r="A11357">
        <v>6548</v>
      </c>
      <c r="B11357">
        <v>1987</v>
      </c>
      <c r="C11357">
        <v>4</v>
      </c>
      <c r="D11357">
        <v>28.340007490000001</v>
      </c>
      <c r="E11357">
        <v>0</v>
      </c>
      <c r="F11357">
        <v>49.086078702499996</v>
      </c>
      <c r="G11357">
        <v>4.5440489382599996</v>
      </c>
      <c r="H11357">
        <v>8.7638212153600001</v>
      </c>
      <c r="I11357">
        <v>88.583275127199997</v>
      </c>
      <c r="J11357">
        <v>40.430400393500001</v>
      </c>
      <c r="K11357">
        <v>16.354547377599999</v>
      </c>
      <c r="L11357">
        <v>8.1772736888199997</v>
      </c>
    </row>
    <row r="11358" spans="1:12">
      <c r="A11358">
        <v>6548</v>
      </c>
      <c r="B11358">
        <v>1987</v>
      </c>
      <c r="C11358">
        <v>5</v>
      </c>
      <c r="D11358">
        <v>9.6067821999999996</v>
      </c>
      <c r="E11358">
        <v>0</v>
      </c>
      <c r="F11358">
        <v>31.5752921375</v>
      </c>
      <c r="G11358">
        <v>0.88036063939099996</v>
      </c>
      <c r="H11358">
        <v>6.2988802581499996</v>
      </c>
      <c r="I11358">
        <v>81.735594499200005</v>
      </c>
      <c r="J11358">
        <v>38.980130667300003</v>
      </c>
      <c r="K11358">
        <v>11.457188625700001</v>
      </c>
      <c r="L11358">
        <v>5.7285943128700003</v>
      </c>
    </row>
    <row r="11359" spans="1:12">
      <c r="A11359">
        <v>6548</v>
      </c>
      <c r="B11359">
        <v>1987</v>
      </c>
      <c r="C11359">
        <v>6</v>
      </c>
      <c r="D11359">
        <v>6.24440843</v>
      </c>
      <c r="E11359">
        <v>0</v>
      </c>
      <c r="F11359">
        <v>23.038107979799999</v>
      </c>
      <c r="G11359">
        <v>0.78251855390699998</v>
      </c>
      <c r="H11359">
        <v>4.9175970186000004</v>
      </c>
      <c r="I11359">
        <v>71.272181789300006</v>
      </c>
      <c r="J11359">
        <v>52.114555707100003</v>
      </c>
      <c r="K11359">
        <v>9.7735717850399997</v>
      </c>
      <c r="L11359">
        <v>4.8867858925199998</v>
      </c>
    </row>
    <row r="11360" spans="1:12">
      <c r="A11360">
        <v>6548</v>
      </c>
      <c r="B11360">
        <v>1987</v>
      </c>
      <c r="C11360">
        <v>7</v>
      </c>
      <c r="D11360">
        <v>31.702381259999999</v>
      </c>
      <c r="E11360">
        <v>3.9179081711700003E-4</v>
      </c>
      <c r="F11360">
        <v>16.283684979499998</v>
      </c>
      <c r="G11360">
        <v>5.0835639431399997</v>
      </c>
      <c r="H11360">
        <v>3.5444241643300001</v>
      </c>
      <c r="I11360">
        <v>58.8094594919</v>
      </c>
      <c r="J11360">
        <v>51.197248283100002</v>
      </c>
      <c r="K11360">
        <v>6.5023367039600002</v>
      </c>
      <c r="L11360">
        <v>3.2511683519800001</v>
      </c>
    </row>
    <row r="11361" spans="1:12">
      <c r="A11361">
        <v>6548</v>
      </c>
      <c r="B11361">
        <v>1987</v>
      </c>
      <c r="C11361">
        <v>8</v>
      </c>
      <c r="D11361">
        <v>29.781024819999999</v>
      </c>
      <c r="E11361">
        <v>4.2767551951299998E-4</v>
      </c>
      <c r="F11361">
        <v>21.210614378100001</v>
      </c>
      <c r="G11361">
        <v>4.2667955750799997</v>
      </c>
      <c r="H11361">
        <v>4.6667426872500002</v>
      </c>
      <c r="I11361">
        <v>75.688559257600005</v>
      </c>
      <c r="J11361">
        <v>71.676592506999995</v>
      </c>
      <c r="K11361">
        <v>9.7679606439400004</v>
      </c>
      <c r="L11361">
        <v>4.8839803219700002</v>
      </c>
    </row>
    <row r="11362" spans="1:12">
      <c r="A11362">
        <v>6548</v>
      </c>
      <c r="B11362">
        <v>1987</v>
      </c>
      <c r="C11362">
        <v>9</v>
      </c>
      <c r="D11362">
        <v>9.6067821999999996</v>
      </c>
      <c r="E11362">
        <v>0</v>
      </c>
      <c r="F11362">
        <v>19.354222371300001</v>
      </c>
      <c r="G11362">
        <v>0.78251902804200002</v>
      </c>
      <c r="H11362">
        <v>4.28368639288</v>
      </c>
      <c r="I11362">
        <v>61.137392087899997</v>
      </c>
      <c r="J11362">
        <v>55.364780186200001</v>
      </c>
      <c r="K11362">
        <v>8.3363135534800001</v>
      </c>
      <c r="L11362">
        <v>4.1681567767400001</v>
      </c>
    </row>
    <row r="11363" spans="1:12">
      <c r="A11363">
        <v>6548</v>
      </c>
      <c r="B11363">
        <v>1987</v>
      </c>
      <c r="C11363">
        <v>10</v>
      </c>
      <c r="D11363">
        <v>301.17262197000002</v>
      </c>
      <c r="E11363">
        <v>0.121213585599</v>
      </c>
      <c r="F11363">
        <v>35.595143960500003</v>
      </c>
      <c r="G11363">
        <v>70.1360683674</v>
      </c>
      <c r="H11363">
        <v>6.9861168606600001</v>
      </c>
      <c r="I11363">
        <v>63.016825317600002</v>
      </c>
      <c r="J11363">
        <v>181.72777817100001</v>
      </c>
      <c r="K11363">
        <v>25.7820876167</v>
      </c>
      <c r="L11363">
        <v>12.891043808399999</v>
      </c>
    </row>
    <row r="11364" spans="1:12">
      <c r="A11364">
        <v>6548</v>
      </c>
      <c r="B11364">
        <v>1987</v>
      </c>
      <c r="C11364">
        <v>11</v>
      </c>
      <c r="D11364">
        <v>106.15494330999999</v>
      </c>
      <c r="E11364">
        <v>7.2627492643800001E-2</v>
      </c>
      <c r="F11364">
        <v>158.91587910499999</v>
      </c>
      <c r="G11364">
        <v>23.7101380965</v>
      </c>
      <c r="H11364">
        <v>19.318091576499999</v>
      </c>
      <c r="I11364">
        <v>65.708186974100002</v>
      </c>
      <c r="J11364">
        <v>63.6665921066</v>
      </c>
      <c r="K11364">
        <v>31.090746251399999</v>
      </c>
      <c r="L11364">
        <v>15.545373125699999</v>
      </c>
    </row>
    <row r="11365" spans="1:12">
      <c r="A11365">
        <v>6548</v>
      </c>
      <c r="B11365">
        <v>1987</v>
      </c>
      <c r="C11365">
        <v>12</v>
      </c>
      <c r="D11365">
        <v>133.05393347</v>
      </c>
      <c r="E11365">
        <v>1.7997803724900001E-2</v>
      </c>
      <c r="F11365">
        <v>141.060224987</v>
      </c>
      <c r="G11365">
        <v>23.922185449499999</v>
      </c>
      <c r="H11365">
        <v>15.1687941963</v>
      </c>
      <c r="I11365">
        <v>74.182365646999997</v>
      </c>
      <c r="J11365">
        <v>73.5033783863</v>
      </c>
      <c r="K11365">
        <v>31.483660640699998</v>
      </c>
      <c r="L11365">
        <v>15.7418303204</v>
      </c>
    </row>
    <row r="11366" spans="1:12">
      <c r="A11366">
        <v>6548</v>
      </c>
      <c r="B11366">
        <v>1988</v>
      </c>
      <c r="C11366">
        <v>1</v>
      </c>
      <c r="D11366">
        <v>206.06547818999999</v>
      </c>
      <c r="E11366">
        <v>0.13153273034999999</v>
      </c>
      <c r="F11366">
        <v>224.413004301</v>
      </c>
      <c r="G11366">
        <v>46.272374567</v>
      </c>
      <c r="H11366">
        <v>23.001652421199999</v>
      </c>
      <c r="I11366">
        <v>53.641256780600003</v>
      </c>
      <c r="J11366">
        <v>92.362537712199995</v>
      </c>
      <c r="K11366">
        <v>58.018608871399998</v>
      </c>
      <c r="L11366">
        <v>29.009304435699999</v>
      </c>
    </row>
    <row r="11367" spans="1:12">
      <c r="A11367">
        <v>6548</v>
      </c>
      <c r="B11367">
        <v>1988</v>
      </c>
      <c r="C11367">
        <v>2</v>
      </c>
      <c r="D11367">
        <v>218.07395593999999</v>
      </c>
      <c r="E11367">
        <v>0.26257201437700001</v>
      </c>
      <c r="F11367">
        <v>212.651596377</v>
      </c>
      <c r="G11367">
        <v>55.449057968699996</v>
      </c>
      <c r="H11367">
        <v>19.683532338500001</v>
      </c>
      <c r="I11367">
        <v>61.442887796000001</v>
      </c>
      <c r="J11367">
        <v>124.13776451299999</v>
      </c>
      <c r="K11367">
        <v>73.472851309199996</v>
      </c>
      <c r="L11367">
        <v>36.736425654599998</v>
      </c>
    </row>
    <row r="11368" spans="1:12">
      <c r="A11368">
        <v>6548</v>
      </c>
      <c r="B11368">
        <v>1988</v>
      </c>
      <c r="C11368">
        <v>3</v>
      </c>
      <c r="D11368">
        <v>0</v>
      </c>
      <c r="E11368">
        <v>0</v>
      </c>
      <c r="F11368">
        <v>374.18962260900003</v>
      </c>
      <c r="G11368">
        <v>4.9272759564800003E-3</v>
      </c>
      <c r="H11368">
        <v>30.566378449999998</v>
      </c>
      <c r="I11368">
        <v>88.704403987299997</v>
      </c>
      <c r="J11368">
        <v>26.654532720599999</v>
      </c>
      <c r="K11368">
        <v>21.1543623791</v>
      </c>
      <c r="L11368">
        <v>10.577181189499999</v>
      </c>
    </row>
    <row r="11369" spans="1:12">
      <c r="A11369">
        <v>6548</v>
      </c>
      <c r="B11369">
        <v>1988</v>
      </c>
      <c r="C11369">
        <v>4</v>
      </c>
      <c r="D11369">
        <v>196.45869599</v>
      </c>
      <c r="E11369">
        <v>8.42485225285E-2</v>
      </c>
      <c r="F11369">
        <v>293.87763339399999</v>
      </c>
      <c r="G11369">
        <v>37.516237631499997</v>
      </c>
      <c r="H11369">
        <v>29.6293430833</v>
      </c>
      <c r="I11369">
        <v>86.629872433100005</v>
      </c>
      <c r="J11369">
        <v>130.80458616499999</v>
      </c>
      <c r="K11369">
        <v>66.737295487699996</v>
      </c>
      <c r="L11369">
        <v>33.368647743799997</v>
      </c>
    </row>
    <row r="11370" spans="1:12">
      <c r="A11370">
        <v>6548</v>
      </c>
      <c r="B11370">
        <v>1988</v>
      </c>
      <c r="C11370">
        <v>5</v>
      </c>
      <c r="D11370">
        <v>3.36237377</v>
      </c>
      <c r="E11370">
        <v>0</v>
      </c>
      <c r="F11370">
        <v>192.73271508799999</v>
      </c>
      <c r="G11370">
        <v>9.8931772946299998E-2</v>
      </c>
      <c r="H11370">
        <v>17.022590119299998</v>
      </c>
      <c r="I11370">
        <v>114.899954393</v>
      </c>
      <c r="J11370">
        <v>38.248483761300001</v>
      </c>
      <c r="K11370">
        <v>21.772910916600001</v>
      </c>
      <c r="L11370">
        <v>10.8864554583</v>
      </c>
    </row>
    <row r="11371" spans="1:12">
      <c r="A11371">
        <v>6548</v>
      </c>
      <c r="B11371">
        <v>1988</v>
      </c>
      <c r="C11371">
        <v>6</v>
      </c>
      <c r="D11371">
        <v>0</v>
      </c>
      <c r="E11371">
        <v>0</v>
      </c>
      <c r="F11371">
        <v>79.853176904600005</v>
      </c>
      <c r="G11371" s="1">
        <v>3.57180639287E-5</v>
      </c>
      <c r="H11371">
        <v>10.5858317822</v>
      </c>
      <c r="I11371">
        <v>109.355149134</v>
      </c>
      <c r="J11371">
        <v>49.787867206199998</v>
      </c>
      <c r="K11371">
        <v>16.757256052300001</v>
      </c>
      <c r="L11371">
        <v>8.3786280261500004</v>
      </c>
    </row>
    <row r="11372" spans="1:12">
      <c r="A11372">
        <v>6548</v>
      </c>
      <c r="B11372">
        <v>1988</v>
      </c>
      <c r="C11372">
        <v>7</v>
      </c>
      <c r="D11372">
        <v>0</v>
      </c>
      <c r="E11372">
        <v>0</v>
      </c>
      <c r="F11372">
        <v>39.460245727599997</v>
      </c>
      <c r="G11372" s="1">
        <v>1.5219334666099999E-5</v>
      </c>
      <c r="H11372">
        <v>6.62937333026</v>
      </c>
      <c r="I11372">
        <v>84.378930546600003</v>
      </c>
      <c r="J11372">
        <v>57.723125124799999</v>
      </c>
      <c r="K11372">
        <v>11.717232852</v>
      </c>
      <c r="L11372">
        <v>5.8586164260200002</v>
      </c>
    </row>
    <row r="11373" spans="1:12">
      <c r="A11373">
        <v>6548</v>
      </c>
      <c r="B11373">
        <v>1988</v>
      </c>
      <c r="C11373">
        <v>8</v>
      </c>
      <c r="D11373">
        <v>1.9213564400000001</v>
      </c>
      <c r="E11373">
        <v>0</v>
      </c>
      <c r="F11373">
        <v>23.011694654700001</v>
      </c>
      <c r="G11373" s="1">
        <v>8.6615624799499993E-6</v>
      </c>
      <c r="H11373">
        <v>4.50982935645</v>
      </c>
      <c r="I11373">
        <v>63.508011256899998</v>
      </c>
      <c r="J11373">
        <v>54.057339026400001</v>
      </c>
      <c r="K11373">
        <v>8.3601288635300008</v>
      </c>
      <c r="L11373">
        <v>4.18006443177</v>
      </c>
    </row>
    <row r="11374" spans="1:12">
      <c r="A11374">
        <v>6548</v>
      </c>
      <c r="B11374">
        <v>1988</v>
      </c>
      <c r="C11374">
        <v>9</v>
      </c>
      <c r="D11374">
        <v>27.379329269999999</v>
      </c>
      <c r="E11374">
        <v>0</v>
      </c>
      <c r="F11374">
        <v>18.153602873200001</v>
      </c>
      <c r="G11374">
        <v>3.4851337837099998</v>
      </c>
      <c r="H11374">
        <v>3.8618230052200002</v>
      </c>
      <c r="I11374">
        <v>61.999299968899997</v>
      </c>
      <c r="J11374">
        <v>56.446272544700001</v>
      </c>
      <c r="K11374">
        <v>7.5334795732100002</v>
      </c>
      <c r="L11374">
        <v>3.7667397866000001</v>
      </c>
    </row>
    <row r="11375" spans="1:12">
      <c r="A11375">
        <v>6548</v>
      </c>
      <c r="B11375">
        <v>1988</v>
      </c>
      <c r="C11375">
        <v>10</v>
      </c>
      <c r="D11375">
        <v>0</v>
      </c>
      <c r="E11375">
        <v>0</v>
      </c>
      <c r="F11375">
        <v>14.117461129800001</v>
      </c>
      <c r="G11375" s="1">
        <v>7.5290081182699996E-6</v>
      </c>
      <c r="H11375">
        <v>3.08350517457</v>
      </c>
      <c r="I11375">
        <v>41.930286734100001</v>
      </c>
      <c r="J11375">
        <v>40.131485096799999</v>
      </c>
      <c r="K11375">
        <v>5.7489990724000002</v>
      </c>
      <c r="L11375">
        <v>2.8744995362000001</v>
      </c>
    </row>
    <row r="11376" spans="1:12">
      <c r="A11376">
        <v>6548</v>
      </c>
      <c r="B11376">
        <v>1988</v>
      </c>
      <c r="C11376">
        <v>11</v>
      </c>
      <c r="D11376">
        <v>102.79256954</v>
      </c>
      <c r="E11376">
        <v>1.7024519561E-3</v>
      </c>
      <c r="F11376">
        <v>16.011990369599999</v>
      </c>
      <c r="G11376">
        <v>18.890594898300002</v>
      </c>
      <c r="H11376">
        <v>3.3451410875600001</v>
      </c>
      <c r="I11376">
        <v>50.457718921199998</v>
      </c>
      <c r="J11376">
        <v>76.864760351399994</v>
      </c>
      <c r="K11376">
        <v>6.8661455464700003</v>
      </c>
      <c r="L11376">
        <v>3.4330727732400002</v>
      </c>
    </row>
    <row r="11377" spans="1:12">
      <c r="A11377">
        <v>6548</v>
      </c>
      <c r="B11377">
        <v>1988</v>
      </c>
      <c r="C11377">
        <v>12</v>
      </c>
      <c r="D11377">
        <v>346.80483742000001</v>
      </c>
      <c r="E11377">
        <v>0.13391581075799999</v>
      </c>
      <c r="F11377">
        <v>124.085742337</v>
      </c>
      <c r="G11377">
        <v>69.2601181454</v>
      </c>
      <c r="H11377">
        <v>18.322646425399999</v>
      </c>
      <c r="I11377">
        <v>87.362478985400003</v>
      </c>
      <c r="J11377">
        <v>198.96717998400001</v>
      </c>
      <c r="K11377">
        <v>46.709966444899997</v>
      </c>
      <c r="L11377">
        <v>23.354983222400001</v>
      </c>
    </row>
    <row r="11378" spans="1:12">
      <c r="A11378">
        <v>6548</v>
      </c>
      <c r="B11378">
        <v>1989</v>
      </c>
      <c r="C11378">
        <v>1</v>
      </c>
      <c r="D11378">
        <v>39.387807019999997</v>
      </c>
      <c r="E11378">
        <v>1.53658427623E-2</v>
      </c>
      <c r="F11378">
        <v>118.734646324</v>
      </c>
      <c r="G11378">
        <v>5.34355901099</v>
      </c>
      <c r="H11378">
        <v>11.143559402799999</v>
      </c>
      <c r="I11378">
        <v>54.748291532300001</v>
      </c>
      <c r="J11378">
        <v>28.7869606613</v>
      </c>
      <c r="K11378">
        <v>15.953521032999999</v>
      </c>
      <c r="L11378">
        <v>7.9767605164999997</v>
      </c>
    </row>
    <row r="11379" spans="1:12">
      <c r="A11379">
        <v>6548</v>
      </c>
      <c r="B11379">
        <v>1989</v>
      </c>
      <c r="C11379">
        <v>2</v>
      </c>
      <c r="D11379">
        <v>154.66919342</v>
      </c>
      <c r="E11379">
        <v>2.4379958514199999E-2</v>
      </c>
      <c r="F11379">
        <v>207.05056604000001</v>
      </c>
      <c r="G11379">
        <v>28.6540658726</v>
      </c>
      <c r="H11379">
        <v>20.238848858499999</v>
      </c>
      <c r="I11379">
        <v>37.468846921000001</v>
      </c>
      <c r="J11379">
        <v>94.829628077400002</v>
      </c>
      <c r="K11379">
        <v>46.901627263599998</v>
      </c>
      <c r="L11379">
        <v>23.450813631799999</v>
      </c>
    </row>
    <row r="11380" spans="1:12">
      <c r="A11380">
        <v>6548</v>
      </c>
      <c r="B11380">
        <v>1989</v>
      </c>
      <c r="C11380">
        <v>3</v>
      </c>
      <c r="D11380">
        <v>67.727814510000002</v>
      </c>
      <c r="E11380">
        <v>5.0481123884300004E-3</v>
      </c>
      <c r="F11380">
        <v>152.53524588299999</v>
      </c>
      <c r="G11380">
        <v>11.5964586159</v>
      </c>
      <c r="H11380">
        <v>14.658946619</v>
      </c>
      <c r="I11380">
        <v>71.006466010300002</v>
      </c>
      <c r="J11380">
        <v>50.246279154699998</v>
      </c>
      <c r="K11380">
        <v>27.252991574999999</v>
      </c>
      <c r="L11380">
        <v>13.6264957875</v>
      </c>
    </row>
    <row r="11381" spans="1:12">
      <c r="A11381">
        <v>6548</v>
      </c>
      <c r="B11381">
        <v>1989</v>
      </c>
      <c r="C11381">
        <v>4</v>
      </c>
      <c r="D11381">
        <v>1.44101733</v>
      </c>
      <c r="E11381">
        <v>0</v>
      </c>
      <c r="F11381">
        <v>92.447219600899999</v>
      </c>
      <c r="G11381">
        <v>4.6256688331699998E-4</v>
      </c>
      <c r="H11381">
        <v>11.291842391899999</v>
      </c>
      <c r="I11381">
        <v>92.952799535699995</v>
      </c>
      <c r="J11381">
        <v>31.7837426802</v>
      </c>
      <c r="K11381">
        <v>18.004412733300001</v>
      </c>
      <c r="L11381">
        <v>9.0022063666300003</v>
      </c>
    </row>
    <row r="11382" spans="1:12">
      <c r="A11382">
        <v>6548</v>
      </c>
      <c r="B11382">
        <v>1989</v>
      </c>
      <c r="C11382">
        <v>5</v>
      </c>
      <c r="D11382">
        <v>14.890512409999999</v>
      </c>
      <c r="E11382">
        <v>0</v>
      </c>
      <c r="F11382">
        <v>45.358899518299999</v>
      </c>
      <c r="G11382">
        <v>1.76066432966</v>
      </c>
      <c r="H11382">
        <v>7.3161460497500004</v>
      </c>
      <c r="I11382">
        <v>92.818590630900005</v>
      </c>
      <c r="J11382">
        <v>34.59169077</v>
      </c>
      <c r="K11382">
        <v>12.7424728222</v>
      </c>
      <c r="L11382">
        <v>6.3712364111199999</v>
      </c>
    </row>
    <row r="11383" spans="1:12">
      <c r="A11383">
        <v>6548</v>
      </c>
      <c r="B11383">
        <v>1989</v>
      </c>
      <c r="C11383">
        <v>6</v>
      </c>
      <c r="D11383">
        <v>9.1264430900000004</v>
      </c>
      <c r="E11383">
        <v>0</v>
      </c>
      <c r="F11383">
        <v>27.690108001999999</v>
      </c>
      <c r="G11383">
        <v>1.1708383308200001</v>
      </c>
      <c r="H11383">
        <v>5.3847434341199998</v>
      </c>
      <c r="I11383">
        <v>81.450311851500004</v>
      </c>
      <c r="J11383">
        <v>44.263785529400003</v>
      </c>
      <c r="K11383">
        <v>10.256212501</v>
      </c>
      <c r="L11383">
        <v>5.1281062505100001</v>
      </c>
    </row>
    <row r="11384" spans="1:12">
      <c r="A11384">
        <v>6548</v>
      </c>
      <c r="B11384">
        <v>1989</v>
      </c>
      <c r="C11384">
        <v>7</v>
      </c>
      <c r="D11384">
        <v>0</v>
      </c>
      <c r="E11384">
        <v>0</v>
      </c>
      <c r="F11384">
        <v>24.475147503100001</v>
      </c>
      <c r="G11384" s="1">
        <v>1.2436006789800001E-5</v>
      </c>
      <c r="H11384">
        <v>5.2088544743399998</v>
      </c>
      <c r="I11384">
        <v>70.471517891999994</v>
      </c>
      <c r="J11384">
        <v>59.278754414700003</v>
      </c>
      <c r="K11384">
        <v>9.9653770648099993</v>
      </c>
      <c r="L11384">
        <v>4.9826885324100001</v>
      </c>
    </row>
    <row r="11385" spans="1:12">
      <c r="A11385">
        <v>6548</v>
      </c>
      <c r="B11385">
        <v>1989</v>
      </c>
      <c r="C11385">
        <v>8</v>
      </c>
      <c r="D11385">
        <v>0</v>
      </c>
      <c r="E11385">
        <v>0</v>
      </c>
      <c r="F11385">
        <v>21.350493344499998</v>
      </c>
      <c r="G11385" s="1">
        <v>1.2313674658999999E-5</v>
      </c>
      <c r="H11385">
        <v>4.6788776717699996</v>
      </c>
      <c r="I11385">
        <v>59.5563723442</v>
      </c>
      <c r="J11385">
        <v>61.574114959699997</v>
      </c>
      <c r="K11385">
        <v>9.0451414743399994</v>
      </c>
      <c r="L11385">
        <v>4.5225707371699997</v>
      </c>
    </row>
    <row r="11386" spans="1:12">
      <c r="A11386">
        <v>6548</v>
      </c>
      <c r="B11386">
        <v>1989</v>
      </c>
      <c r="C11386">
        <v>9</v>
      </c>
      <c r="D11386">
        <v>73.972222939999995</v>
      </c>
      <c r="E11386">
        <v>9.4043871625899996E-4</v>
      </c>
      <c r="F11386">
        <v>24.686730787999998</v>
      </c>
      <c r="G11386">
        <v>13.082536430599999</v>
      </c>
      <c r="H11386">
        <v>5.3891756790400001</v>
      </c>
      <c r="I11386">
        <v>72.028181143799998</v>
      </c>
      <c r="J11386">
        <v>92.325474808799996</v>
      </c>
      <c r="K11386">
        <v>11.391471300499999</v>
      </c>
      <c r="L11386">
        <v>5.6957356502699996</v>
      </c>
    </row>
    <row r="11387" spans="1:12">
      <c r="A11387">
        <v>6548</v>
      </c>
      <c r="B11387">
        <v>1989</v>
      </c>
      <c r="C11387">
        <v>10</v>
      </c>
      <c r="D11387">
        <v>55.719336759999997</v>
      </c>
      <c r="E11387">
        <v>0</v>
      </c>
      <c r="F11387">
        <v>22.349307696499999</v>
      </c>
      <c r="G11387">
        <v>8.8267265026999997</v>
      </c>
      <c r="H11387">
        <v>4.8237600727099998</v>
      </c>
      <c r="I11387">
        <v>66.453280233300006</v>
      </c>
      <c r="J11387">
        <v>58.810918045299999</v>
      </c>
      <c r="K11387">
        <v>9.1783435994999998</v>
      </c>
      <c r="L11387">
        <v>4.5891717997499999</v>
      </c>
    </row>
    <row r="11388" spans="1:12">
      <c r="A11388">
        <v>6548</v>
      </c>
      <c r="B11388">
        <v>1989</v>
      </c>
      <c r="C11388">
        <v>11</v>
      </c>
      <c r="D11388">
        <v>33.6237377</v>
      </c>
      <c r="E11388">
        <v>0</v>
      </c>
      <c r="F11388">
        <v>17.651038003299998</v>
      </c>
      <c r="G11388">
        <v>6.1061663022700001</v>
      </c>
      <c r="H11388">
        <v>3.7901568101900001</v>
      </c>
      <c r="I11388">
        <v>50.146873350200003</v>
      </c>
      <c r="J11388">
        <v>47.9769822688</v>
      </c>
      <c r="K11388">
        <v>7.6273889242799999</v>
      </c>
      <c r="L11388">
        <v>3.81369446214</v>
      </c>
    </row>
    <row r="11389" spans="1:12">
      <c r="A11389">
        <v>6548</v>
      </c>
      <c r="B11389">
        <v>1989</v>
      </c>
      <c r="C11389">
        <v>12</v>
      </c>
      <c r="D11389">
        <v>14.4101733</v>
      </c>
      <c r="E11389">
        <v>4.2279448218300001E-4</v>
      </c>
      <c r="F11389">
        <v>12.0335056485</v>
      </c>
      <c r="G11389">
        <v>2.3691433344699999</v>
      </c>
      <c r="H11389">
        <v>2.5759200833899998</v>
      </c>
      <c r="I11389">
        <v>36.433811087700001</v>
      </c>
      <c r="J11389">
        <v>26.904401913699999</v>
      </c>
      <c r="K11389">
        <v>4.8682553114599996</v>
      </c>
      <c r="L11389">
        <v>2.4341276557299998</v>
      </c>
    </row>
    <row r="11390" spans="1:12">
      <c r="A11390">
        <v>6548</v>
      </c>
      <c r="B11390">
        <v>1990</v>
      </c>
      <c r="C11390">
        <v>1</v>
      </c>
      <c r="D11390">
        <v>156.59054986000001</v>
      </c>
      <c r="E11390">
        <v>1.10070773543E-2</v>
      </c>
      <c r="F11390">
        <v>37.901629370199998</v>
      </c>
      <c r="G11390">
        <v>29.289360833300002</v>
      </c>
      <c r="H11390">
        <v>7.0585614742700002</v>
      </c>
      <c r="I11390">
        <v>50.309120302700002</v>
      </c>
      <c r="J11390">
        <v>105.54697743</v>
      </c>
      <c r="K11390">
        <v>15.118645491900001</v>
      </c>
      <c r="L11390">
        <v>7.5593227459600003</v>
      </c>
    </row>
    <row r="11391" spans="1:12">
      <c r="A11391">
        <v>6548</v>
      </c>
      <c r="B11391">
        <v>1990</v>
      </c>
      <c r="C11391">
        <v>2</v>
      </c>
      <c r="D11391">
        <v>200.30140886999999</v>
      </c>
      <c r="E11391">
        <v>0.20680807949999999</v>
      </c>
      <c r="F11391">
        <v>97.653252663399996</v>
      </c>
      <c r="G11391">
        <v>49.215377954399997</v>
      </c>
      <c r="H11391">
        <v>13.547866797399999</v>
      </c>
      <c r="I11391">
        <v>39.008429689300002</v>
      </c>
      <c r="J11391">
        <v>118.519304269</v>
      </c>
      <c r="K11391">
        <v>32.3438913066</v>
      </c>
      <c r="L11391">
        <v>16.1719456533</v>
      </c>
    </row>
    <row r="11392" spans="1:12">
      <c r="A11392">
        <v>6548</v>
      </c>
      <c r="B11392">
        <v>1990</v>
      </c>
      <c r="C11392">
        <v>3</v>
      </c>
      <c r="D11392">
        <v>17.292207959999999</v>
      </c>
      <c r="E11392">
        <v>0</v>
      </c>
      <c r="F11392">
        <v>73.087883477600002</v>
      </c>
      <c r="G11392">
        <v>1.96117847882</v>
      </c>
      <c r="H11392">
        <v>8.1427738077100003</v>
      </c>
      <c r="I11392">
        <v>67.251782422299996</v>
      </c>
      <c r="J11392">
        <v>22.3402866311</v>
      </c>
      <c r="K11392">
        <v>11.705186764800001</v>
      </c>
      <c r="L11392">
        <v>5.8525933824200003</v>
      </c>
    </row>
    <row r="11393" spans="1:12">
      <c r="A11393">
        <v>6548</v>
      </c>
      <c r="B11393">
        <v>1990</v>
      </c>
      <c r="C11393">
        <v>4</v>
      </c>
      <c r="D11393">
        <v>76.373918489999994</v>
      </c>
      <c r="E11393">
        <v>1.4711399802500001E-3</v>
      </c>
      <c r="F11393">
        <v>56.1450616387</v>
      </c>
      <c r="G11393">
        <v>12.583421941199999</v>
      </c>
      <c r="H11393">
        <v>8.2426890345599997</v>
      </c>
      <c r="I11393">
        <v>69.364709274600003</v>
      </c>
      <c r="J11393">
        <v>52.047856672499996</v>
      </c>
      <c r="K11393">
        <v>16.993058355199999</v>
      </c>
      <c r="L11393">
        <v>8.4965291775799994</v>
      </c>
    </row>
    <row r="11394" spans="1:12">
      <c r="A11394">
        <v>6548</v>
      </c>
      <c r="B11394">
        <v>1990</v>
      </c>
      <c r="C11394">
        <v>5</v>
      </c>
      <c r="D11394">
        <v>63.404762519999998</v>
      </c>
      <c r="E11394">
        <v>1.27225528541E-3</v>
      </c>
      <c r="F11394">
        <v>51.500963217500001</v>
      </c>
      <c r="G11394">
        <v>11.626892869300001</v>
      </c>
      <c r="H11394">
        <v>8.7974247299500004</v>
      </c>
      <c r="I11394">
        <v>97.608935204000005</v>
      </c>
      <c r="J11394">
        <v>67.312596812999999</v>
      </c>
      <c r="K11394">
        <v>17.912360695699999</v>
      </c>
      <c r="L11394">
        <v>8.9561803478600002</v>
      </c>
    </row>
    <row r="11395" spans="1:12">
      <c r="A11395">
        <v>6548</v>
      </c>
      <c r="B11395">
        <v>1990</v>
      </c>
      <c r="C11395">
        <v>6</v>
      </c>
      <c r="D11395">
        <v>0.48033911000000001</v>
      </c>
      <c r="E11395">
        <v>0</v>
      </c>
      <c r="F11395">
        <v>44.147074561799997</v>
      </c>
      <c r="G11395">
        <v>6.6309029623000003E-4</v>
      </c>
      <c r="H11395">
        <v>8.1517917519399994</v>
      </c>
      <c r="I11395">
        <v>101.775561298</v>
      </c>
      <c r="J11395">
        <v>54.072391913099999</v>
      </c>
      <c r="K11395">
        <v>16.050498351600002</v>
      </c>
      <c r="L11395">
        <v>8.02524917579</v>
      </c>
    </row>
    <row r="11396" spans="1:12">
      <c r="A11396">
        <v>6548</v>
      </c>
      <c r="B11396">
        <v>1990</v>
      </c>
      <c r="C11396">
        <v>7</v>
      </c>
      <c r="D11396">
        <v>0</v>
      </c>
      <c r="E11396">
        <v>0</v>
      </c>
      <c r="F11396">
        <v>36.1071888452</v>
      </c>
      <c r="G11396" s="1">
        <v>2.7812808360099999E-5</v>
      </c>
      <c r="H11396">
        <v>7.5320195704700001</v>
      </c>
      <c r="I11396">
        <v>80.569976903799997</v>
      </c>
      <c r="J11396">
        <v>66.011840106899996</v>
      </c>
      <c r="K11396">
        <v>13.6244649879</v>
      </c>
      <c r="L11396">
        <v>6.8122324939499999</v>
      </c>
    </row>
    <row r="11397" spans="1:12">
      <c r="A11397">
        <v>6548</v>
      </c>
      <c r="B11397">
        <v>1990</v>
      </c>
      <c r="C11397">
        <v>8</v>
      </c>
      <c r="D11397">
        <v>18.252886180000001</v>
      </c>
      <c r="E11397">
        <v>0</v>
      </c>
      <c r="F11397">
        <v>21.4779236215</v>
      </c>
      <c r="G11397">
        <v>2.2438810524799999</v>
      </c>
      <c r="H11397">
        <v>4.6299823611999997</v>
      </c>
      <c r="I11397">
        <v>66.8773632459</v>
      </c>
      <c r="J11397">
        <v>53.772359825300001</v>
      </c>
      <c r="K11397">
        <v>8.7806113883899997</v>
      </c>
      <c r="L11397">
        <v>4.3903056942000003</v>
      </c>
    </row>
    <row r="11398" spans="1:12">
      <c r="A11398">
        <v>6548</v>
      </c>
      <c r="B11398">
        <v>1990</v>
      </c>
      <c r="C11398">
        <v>9</v>
      </c>
      <c r="D11398">
        <v>0.96067822000000003</v>
      </c>
      <c r="E11398">
        <v>0</v>
      </c>
      <c r="F11398">
        <v>21.659802173300001</v>
      </c>
      <c r="G11398" s="1">
        <v>1.59399951447E-5</v>
      </c>
      <c r="H11398">
        <v>4.7726292248500002</v>
      </c>
      <c r="I11398">
        <v>52.961551106800002</v>
      </c>
      <c r="J11398">
        <v>58.267442965299999</v>
      </c>
      <c r="K11398">
        <v>9.1559074315100002</v>
      </c>
      <c r="L11398">
        <v>4.5779537157499997</v>
      </c>
    </row>
    <row r="11399" spans="1:12">
      <c r="A11399">
        <v>6548</v>
      </c>
      <c r="B11399">
        <v>1990</v>
      </c>
      <c r="C11399">
        <v>10</v>
      </c>
      <c r="D11399">
        <v>0</v>
      </c>
      <c r="E11399">
        <v>0</v>
      </c>
      <c r="F11399">
        <v>16.116731577100001</v>
      </c>
      <c r="G11399" s="1">
        <v>6.0129117400399997E-6</v>
      </c>
      <c r="H11399">
        <v>3.5680750246900002</v>
      </c>
      <c r="I11399">
        <v>44.944469384599998</v>
      </c>
      <c r="J11399">
        <v>47.898689381799997</v>
      </c>
      <c r="K11399">
        <v>7.0599122246799997</v>
      </c>
      <c r="L11399">
        <v>3.5299561123399998</v>
      </c>
    </row>
    <row r="11400" spans="1:12">
      <c r="A11400">
        <v>6548</v>
      </c>
      <c r="B11400">
        <v>1990</v>
      </c>
      <c r="C11400">
        <v>11</v>
      </c>
      <c r="D11400">
        <v>46.11255456</v>
      </c>
      <c r="E11400">
        <v>0</v>
      </c>
      <c r="F11400">
        <v>12.4756573823</v>
      </c>
      <c r="G11400">
        <v>8.0178651419700007</v>
      </c>
      <c r="H11400">
        <v>2.75215564838</v>
      </c>
      <c r="I11400">
        <v>42.021759722500001</v>
      </c>
      <c r="J11400">
        <v>51.6448193477</v>
      </c>
      <c r="K11400">
        <v>5.2363689963700004</v>
      </c>
      <c r="L11400">
        <v>2.6181844981900002</v>
      </c>
    </row>
    <row r="11401" spans="1:12">
      <c r="A11401">
        <v>6548</v>
      </c>
      <c r="B11401">
        <v>1990</v>
      </c>
      <c r="C11401">
        <v>12</v>
      </c>
      <c r="D11401">
        <v>5.7640693199999999</v>
      </c>
      <c r="E11401">
        <v>0</v>
      </c>
      <c r="F11401">
        <v>7.1355609300899996</v>
      </c>
      <c r="G11401">
        <v>0.489089252192</v>
      </c>
      <c r="H11401">
        <v>1.5661913398</v>
      </c>
      <c r="I11401">
        <v>32.171071823600002</v>
      </c>
      <c r="J11401">
        <v>18.012223024499999</v>
      </c>
      <c r="K11401">
        <v>2.81941777173</v>
      </c>
      <c r="L11401">
        <v>1.40970888586</v>
      </c>
    </row>
    <row r="11402" spans="1:12">
      <c r="A11402">
        <v>6548</v>
      </c>
      <c r="B11402">
        <v>1991</v>
      </c>
      <c r="C11402">
        <v>1</v>
      </c>
      <c r="D11402">
        <v>127.28986415</v>
      </c>
      <c r="E11402">
        <v>1.5800395716899999E-3</v>
      </c>
      <c r="F11402">
        <v>28.8591692569</v>
      </c>
      <c r="G11402">
        <v>23.771555495800001</v>
      </c>
      <c r="H11402">
        <v>5.4661885418500002</v>
      </c>
      <c r="I11402">
        <v>46.654238196199998</v>
      </c>
      <c r="J11402">
        <v>95.164482780599997</v>
      </c>
      <c r="K11402">
        <v>11.599424234300001</v>
      </c>
      <c r="L11402">
        <v>5.7997121171400003</v>
      </c>
    </row>
    <row r="11403" spans="1:12">
      <c r="A11403">
        <v>6548</v>
      </c>
      <c r="B11403">
        <v>1991</v>
      </c>
      <c r="C11403">
        <v>2</v>
      </c>
      <c r="D11403">
        <v>482.74080555</v>
      </c>
      <c r="E11403">
        <v>0.50791461400100002</v>
      </c>
      <c r="F11403">
        <v>64.022058713800007</v>
      </c>
      <c r="G11403">
        <v>136.66036008099999</v>
      </c>
      <c r="H11403">
        <v>9.5940785717099999</v>
      </c>
      <c r="I11403">
        <v>41.502443478799997</v>
      </c>
      <c r="J11403">
        <v>249.11283119300001</v>
      </c>
      <c r="K11403">
        <v>86.501999372599997</v>
      </c>
      <c r="L11403">
        <v>43.250999686299998</v>
      </c>
    </row>
    <row r="11404" spans="1:12">
      <c r="A11404">
        <v>6548</v>
      </c>
      <c r="B11404">
        <v>1991</v>
      </c>
      <c r="C11404">
        <v>3</v>
      </c>
      <c r="D11404">
        <v>438.06926831999999</v>
      </c>
      <c r="E11404">
        <v>0.61193692806</v>
      </c>
      <c r="F11404">
        <v>892.58005237500004</v>
      </c>
      <c r="G11404">
        <v>128.115536201</v>
      </c>
      <c r="H11404">
        <v>75.726765082499995</v>
      </c>
      <c r="I11404">
        <v>78.546457289800003</v>
      </c>
      <c r="J11404">
        <v>166.431615494</v>
      </c>
      <c r="K11404">
        <v>154.82308938899999</v>
      </c>
      <c r="L11404">
        <v>77.411544694699998</v>
      </c>
    </row>
    <row r="11405" spans="1:12">
      <c r="A11405">
        <v>6548</v>
      </c>
      <c r="B11405">
        <v>1991</v>
      </c>
      <c r="C11405">
        <v>4</v>
      </c>
      <c r="D11405">
        <v>2.4016955499999999</v>
      </c>
      <c r="E11405">
        <v>0</v>
      </c>
      <c r="F11405">
        <v>600.60299398100005</v>
      </c>
      <c r="G11405">
        <v>3.9167027177299998E-3</v>
      </c>
      <c r="H11405">
        <v>35.388474262700001</v>
      </c>
      <c r="I11405">
        <v>93.450569598900003</v>
      </c>
      <c r="J11405">
        <v>28.410665546600001</v>
      </c>
      <c r="K11405">
        <v>20.762816811699999</v>
      </c>
      <c r="L11405">
        <v>10.3814084058</v>
      </c>
    </row>
    <row r="11406" spans="1:12">
      <c r="A11406">
        <v>6548</v>
      </c>
      <c r="B11406">
        <v>1991</v>
      </c>
      <c r="C11406">
        <v>5</v>
      </c>
      <c r="D11406">
        <v>0.96067822000000003</v>
      </c>
      <c r="E11406">
        <v>0</v>
      </c>
      <c r="F11406">
        <v>213.43451336199999</v>
      </c>
      <c r="G11406" s="1">
        <v>8.7345434163599994E-5</v>
      </c>
      <c r="H11406">
        <v>18.119646779499998</v>
      </c>
      <c r="I11406">
        <v>116.583392033</v>
      </c>
      <c r="J11406">
        <v>40.728622260900003</v>
      </c>
      <c r="K11406">
        <v>22.471053954599999</v>
      </c>
      <c r="L11406">
        <v>11.235526977299999</v>
      </c>
    </row>
    <row r="11407" spans="1:12">
      <c r="A11407">
        <v>6548</v>
      </c>
      <c r="B11407">
        <v>1991</v>
      </c>
      <c r="C11407">
        <v>6</v>
      </c>
      <c r="D11407">
        <v>0.48033911000000001</v>
      </c>
      <c r="E11407">
        <v>0</v>
      </c>
      <c r="F11407">
        <v>79.630560154500003</v>
      </c>
      <c r="G11407" s="1">
        <v>1.6686459540400002E-5</v>
      </c>
      <c r="H11407">
        <v>9.5642142149199998</v>
      </c>
      <c r="I11407">
        <v>110.389964605</v>
      </c>
      <c r="J11407">
        <v>46.408356499299998</v>
      </c>
      <c r="K11407">
        <v>14.449626780899999</v>
      </c>
      <c r="L11407">
        <v>7.2248133904399996</v>
      </c>
    </row>
    <row r="11408" spans="1:12">
      <c r="A11408">
        <v>6548</v>
      </c>
      <c r="B11408">
        <v>1991</v>
      </c>
      <c r="C11408">
        <v>7</v>
      </c>
      <c r="D11408">
        <v>0</v>
      </c>
      <c r="E11408">
        <v>0</v>
      </c>
      <c r="F11408">
        <v>39.519488060999997</v>
      </c>
      <c r="G11408" s="1">
        <v>1.47086425229E-5</v>
      </c>
      <c r="H11408">
        <v>6.35083247773</v>
      </c>
      <c r="I11408">
        <v>89.745959175300001</v>
      </c>
      <c r="J11408">
        <v>58.0051212013</v>
      </c>
      <c r="K11408">
        <v>11.3542173646</v>
      </c>
      <c r="L11408">
        <v>5.6771086823000001</v>
      </c>
    </row>
    <row r="11409" spans="1:12">
      <c r="A11409">
        <v>6548</v>
      </c>
      <c r="B11409">
        <v>1991</v>
      </c>
      <c r="C11409">
        <v>8</v>
      </c>
      <c r="D11409">
        <v>0</v>
      </c>
      <c r="E11409">
        <v>0</v>
      </c>
      <c r="F11409">
        <v>23.886125119999999</v>
      </c>
      <c r="G11409" s="1">
        <v>1.0487066154500001E-5</v>
      </c>
      <c r="H11409">
        <v>4.6211839280599998</v>
      </c>
      <c r="I11409">
        <v>64.731808576299997</v>
      </c>
      <c r="J11409">
        <v>57.686861116099998</v>
      </c>
      <c r="K11409">
        <v>8.7619254035199994</v>
      </c>
      <c r="L11409">
        <v>4.3809627017599997</v>
      </c>
    </row>
    <row r="11410" spans="1:12">
      <c r="A11410">
        <v>6548</v>
      </c>
      <c r="B11410">
        <v>1991</v>
      </c>
      <c r="C11410">
        <v>9</v>
      </c>
      <c r="D11410">
        <v>0</v>
      </c>
      <c r="E11410">
        <v>0</v>
      </c>
      <c r="F11410">
        <v>19.4590605868</v>
      </c>
      <c r="G11410" s="1">
        <v>1.0251995692900001E-5</v>
      </c>
      <c r="H11410">
        <v>4.1320520467000001</v>
      </c>
      <c r="I11410">
        <v>53.533253807999998</v>
      </c>
      <c r="J11410">
        <v>58.150418984200002</v>
      </c>
      <c r="K11410">
        <v>8.1626886288599998</v>
      </c>
      <c r="L11410">
        <v>4.0813443144299999</v>
      </c>
    </row>
    <row r="11411" spans="1:12">
      <c r="A11411">
        <v>6548</v>
      </c>
      <c r="B11411">
        <v>1991</v>
      </c>
      <c r="C11411">
        <v>10</v>
      </c>
      <c r="D11411">
        <v>52.837302100000002</v>
      </c>
      <c r="E11411">
        <v>0</v>
      </c>
      <c r="F11411">
        <v>21.4177253987</v>
      </c>
      <c r="G11411">
        <v>9.2457876309800007</v>
      </c>
      <c r="H11411">
        <v>4.6812523206899996</v>
      </c>
      <c r="I11411">
        <v>57.961050491500004</v>
      </c>
      <c r="J11411">
        <v>78.244663509700004</v>
      </c>
      <c r="K11411">
        <v>9.4856865109299999</v>
      </c>
      <c r="L11411">
        <v>4.7428432554700004</v>
      </c>
    </row>
    <row r="11412" spans="1:12">
      <c r="A11412">
        <v>6548</v>
      </c>
      <c r="B11412">
        <v>1991</v>
      </c>
      <c r="C11412">
        <v>11</v>
      </c>
      <c r="D11412">
        <v>0.96067822000000003</v>
      </c>
      <c r="E11412">
        <v>0</v>
      </c>
      <c r="F11412">
        <v>13.9984997491</v>
      </c>
      <c r="G11412" s="1">
        <v>8.6312603980700004E-5</v>
      </c>
      <c r="H11412">
        <v>3.0559610163699999</v>
      </c>
      <c r="I11412">
        <v>42.727688271300003</v>
      </c>
      <c r="J11412">
        <v>30.365696370399998</v>
      </c>
      <c r="K11412">
        <v>5.6378711949699998</v>
      </c>
      <c r="L11412">
        <v>2.8189355974899999</v>
      </c>
    </row>
    <row r="11413" spans="1:12">
      <c r="A11413">
        <v>6548</v>
      </c>
      <c r="B11413">
        <v>1991</v>
      </c>
      <c r="C11413">
        <v>12</v>
      </c>
      <c r="D11413">
        <v>253.61905007999999</v>
      </c>
      <c r="E11413">
        <v>0.168065112741</v>
      </c>
      <c r="F11413">
        <v>36.091966546099997</v>
      </c>
      <c r="G11413">
        <v>58.407185738599999</v>
      </c>
      <c r="H11413">
        <v>6.7083647907600001</v>
      </c>
      <c r="I11413">
        <v>52.601262622900002</v>
      </c>
      <c r="J11413">
        <v>155.731003636</v>
      </c>
      <c r="K11413">
        <v>22.127075208699999</v>
      </c>
      <c r="L11413">
        <v>11.0635376043</v>
      </c>
    </row>
    <row r="11414" spans="1:12">
      <c r="A11414">
        <v>6548</v>
      </c>
      <c r="B11414">
        <v>1992</v>
      </c>
      <c r="C11414">
        <v>1</v>
      </c>
      <c r="D11414">
        <v>156.59054986000001</v>
      </c>
      <c r="E11414">
        <v>0.16788366175</v>
      </c>
      <c r="F11414">
        <v>184.95838260799999</v>
      </c>
      <c r="G11414">
        <v>46.169839579300003</v>
      </c>
      <c r="H11414">
        <v>19.791951061799999</v>
      </c>
      <c r="I11414">
        <v>56.973451288900002</v>
      </c>
      <c r="J11414">
        <v>85.265715414699997</v>
      </c>
      <c r="K11414">
        <v>36.178448171799999</v>
      </c>
      <c r="L11414">
        <v>18.0892240859</v>
      </c>
    </row>
    <row r="11415" spans="1:12">
      <c r="A11415">
        <v>6548</v>
      </c>
      <c r="B11415">
        <v>1992</v>
      </c>
      <c r="C11415">
        <v>2</v>
      </c>
      <c r="D11415">
        <v>915.52634365999995</v>
      </c>
      <c r="E11415">
        <v>1.2655321364600001</v>
      </c>
      <c r="F11415">
        <v>1238.3729031400001</v>
      </c>
      <c r="G11415">
        <v>347.21318527300002</v>
      </c>
      <c r="H11415">
        <v>94.131985166299998</v>
      </c>
      <c r="I11415">
        <v>53.445904602399999</v>
      </c>
      <c r="J11415">
        <v>342.22277709700001</v>
      </c>
      <c r="K11415">
        <v>260.37797029699999</v>
      </c>
      <c r="L11415">
        <v>130.18898514899999</v>
      </c>
    </row>
    <row r="11416" spans="1:12">
      <c r="A11416">
        <v>6548</v>
      </c>
      <c r="B11416">
        <v>1992</v>
      </c>
      <c r="C11416">
        <v>3</v>
      </c>
      <c r="D11416">
        <v>553.83099383000001</v>
      </c>
      <c r="E11416">
        <v>0.80749333856299998</v>
      </c>
      <c r="F11416">
        <v>1434.0154191399999</v>
      </c>
      <c r="G11416">
        <v>206.77586149300001</v>
      </c>
      <c r="H11416">
        <v>91.789264191499996</v>
      </c>
      <c r="I11416">
        <v>54.337451239400004</v>
      </c>
      <c r="J11416">
        <v>170.17024795099999</v>
      </c>
      <c r="K11416">
        <v>188.009466223</v>
      </c>
      <c r="L11416">
        <v>94.004733111500002</v>
      </c>
    </row>
    <row r="11417" spans="1:12">
      <c r="A11417">
        <v>6548</v>
      </c>
      <c r="B11417">
        <v>1992</v>
      </c>
      <c r="C11417">
        <v>4</v>
      </c>
      <c r="D11417">
        <v>0</v>
      </c>
      <c r="E11417">
        <v>0</v>
      </c>
      <c r="F11417">
        <v>708.49133332500003</v>
      </c>
      <c r="G11417">
        <v>6.2640248380000001E-3</v>
      </c>
      <c r="H11417">
        <v>38.556538744900003</v>
      </c>
      <c r="I11417">
        <v>81.978229603299994</v>
      </c>
      <c r="J11417">
        <v>24.184138975</v>
      </c>
      <c r="K11417">
        <v>20.6914886862</v>
      </c>
      <c r="L11417">
        <v>10.3457443431</v>
      </c>
    </row>
    <row r="11418" spans="1:12">
      <c r="A11418">
        <v>6548</v>
      </c>
      <c r="B11418">
        <v>1992</v>
      </c>
      <c r="C11418">
        <v>5</v>
      </c>
      <c r="D11418">
        <v>23.536616389999999</v>
      </c>
      <c r="E11418">
        <v>0</v>
      </c>
      <c r="F11418">
        <v>245.72120619099999</v>
      </c>
      <c r="G11418">
        <v>2.7391889738200002</v>
      </c>
      <c r="H11418">
        <v>19.030976109200001</v>
      </c>
      <c r="I11418">
        <v>96.928777757999995</v>
      </c>
      <c r="J11418">
        <v>29.483321800700001</v>
      </c>
      <c r="K11418">
        <v>21.245307021599999</v>
      </c>
      <c r="L11418">
        <v>10.622653510799999</v>
      </c>
    </row>
    <row r="11419" spans="1:12">
      <c r="A11419">
        <v>6548</v>
      </c>
      <c r="B11419">
        <v>1992</v>
      </c>
      <c r="C11419">
        <v>6</v>
      </c>
      <c r="D11419">
        <v>6.7247475400000001</v>
      </c>
      <c r="E11419">
        <v>0</v>
      </c>
      <c r="F11419">
        <v>100.426646983</v>
      </c>
      <c r="G11419">
        <v>0.489097624748</v>
      </c>
      <c r="H11419">
        <v>12.4388399743</v>
      </c>
      <c r="I11419">
        <v>117.40327134899999</v>
      </c>
      <c r="J11419">
        <v>39.108620448800004</v>
      </c>
      <c r="K11419">
        <v>20.4539114715</v>
      </c>
      <c r="L11419">
        <v>10.226955735700001</v>
      </c>
    </row>
    <row r="11420" spans="1:12">
      <c r="A11420">
        <v>6548</v>
      </c>
      <c r="B11420">
        <v>1992</v>
      </c>
      <c r="C11420">
        <v>7</v>
      </c>
      <c r="D11420">
        <v>69.168831839999996</v>
      </c>
      <c r="E11420">
        <v>1.03139150139E-3</v>
      </c>
      <c r="F11420">
        <v>84.5947334281</v>
      </c>
      <c r="G11420">
        <v>11.913324771799999</v>
      </c>
      <c r="H11420">
        <v>11.837091152399999</v>
      </c>
      <c r="I11420">
        <v>121.72458367900001</v>
      </c>
      <c r="J11420">
        <v>75.441183895699993</v>
      </c>
      <c r="K11420">
        <v>22.842485492800002</v>
      </c>
      <c r="L11420">
        <v>11.421242746400001</v>
      </c>
    </row>
    <row r="11421" spans="1:12">
      <c r="A11421">
        <v>6548</v>
      </c>
      <c r="B11421">
        <v>1992</v>
      </c>
      <c r="C11421">
        <v>8</v>
      </c>
      <c r="D11421">
        <v>0</v>
      </c>
      <c r="E11421">
        <v>0</v>
      </c>
      <c r="F11421">
        <v>52.081160009100003</v>
      </c>
      <c r="G11421" s="1">
        <v>5.3380797194699997E-5</v>
      </c>
      <c r="H11421">
        <v>8.6440419060899991</v>
      </c>
      <c r="I11421">
        <v>107.027498783</v>
      </c>
      <c r="J11421">
        <v>63.572310067099998</v>
      </c>
      <c r="K11421">
        <v>15.4541277819</v>
      </c>
      <c r="L11421">
        <v>7.7270638909700002</v>
      </c>
    </row>
    <row r="11422" spans="1:12">
      <c r="A11422">
        <v>6548</v>
      </c>
      <c r="B11422">
        <v>1992</v>
      </c>
      <c r="C11422">
        <v>9</v>
      </c>
      <c r="D11422">
        <v>0</v>
      </c>
      <c r="E11422">
        <v>0</v>
      </c>
      <c r="F11422">
        <v>28.498159945600001</v>
      </c>
      <c r="G11422" s="1">
        <v>1.3254508848899999E-5</v>
      </c>
      <c r="H11422">
        <v>5.51883144554</v>
      </c>
      <c r="I11422">
        <v>69.376003472400001</v>
      </c>
      <c r="J11422">
        <v>56.898642354400003</v>
      </c>
      <c r="K11422">
        <v>10.443215346700001</v>
      </c>
      <c r="L11422">
        <v>5.2216076733400003</v>
      </c>
    </row>
    <row r="11423" spans="1:12">
      <c r="A11423">
        <v>6548</v>
      </c>
      <c r="B11423">
        <v>1992</v>
      </c>
      <c r="C11423">
        <v>10</v>
      </c>
      <c r="D11423">
        <v>158.51190629999999</v>
      </c>
      <c r="E11423">
        <v>4.7846424488999999E-2</v>
      </c>
      <c r="F11423">
        <v>28.3604122823</v>
      </c>
      <c r="G11423">
        <v>31.080412068600001</v>
      </c>
      <c r="H11423">
        <v>5.80103451979</v>
      </c>
      <c r="I11423">
        <v>54.391943732800001</v>
      </c>
      <c r="J11423">
        <v>123.64931657699999</v>
      </c>
      <c r="K11423">
        <v>15.30218547</v>
      </c>
      <c r="L11423">
        <v>7.6510927350199998</v>
      </c>
    </row>
    <row r="11424" spans="1:12">
      <c r="A11424">
        <v>6548</v>
      </c>
      <c r="B11424">
        <v>1992</v>
      </c>
      <c r="C11424">
        <v>11</v>
      </c>
      <c r="D11424">
        <v>0</v>
      </c>
      <c r="E11424">
        <v>0</v>
      </c>
      <c r="F11424">
        <v>35.599130389700001</v>
      </c>
      <c r="G11424">
        <v>1.68469277765E-3</v>
      </c>
      <c r="H11424">
        <v>6.5706039870900002</v>
      </c>
      <c r="I11424">
        <v>64.336848001700005</v>
      </c>
      <c r="J11424">
        <v>26.6196170077</v>
      </c>
      <c r="K11424">
        <v>9.1048703494600005</v>
      </c>
      <c r="L11424">
        <v>4.5524351747300003</v>
      </c>
    </row>
    <row r="11425" spans="1:12">
      <c r="A11425">
        <v>6548</v>
      </c>
      <c r="B11425">
        <v>1992</v>
      </c>
      <c r="C11425">
        <v>12</v>
      </c>
      <c r="D11425">
        <v>446.71537230000001</v>
      </c>
      <c r="E11425">
        <v>0.2793234114</v>
      </c>
      <c r="F11425">
        <v>157.32405373500001</v>
      </c>
      <c r="G11425">
        <v>113.969382624</v>
      </c>
      <c r="H11425">
        <v>21.658011280499998</v>
      </c>
      <c r="I11425">
        <v>55.732175213600001</v>
      </c>
      <c r="J11425">
        <v>218.018317403</v>
      </c>
      <c r="K11425">
        <v>76.682752807100002</v>
      </c>
      <c r="L11425">
        <v>38.341376403600002</v>
      </c>
    </row>
    <row r="11426" spans="1:12">
      <c r="A11426">
        <v>6548</v>
      </c>
      <c r="B11426">
        <v>1993</v>
      </c>
      <c r="C11426">
        <v>1</v>
      </c>
      <c r="D11426">
        <v>989.97890571000005</v>
      </c>
      <c r="E11426">
        <v>1.5456612455600001</v>
      </c>
      <c r="F11426">
        <v>1784.36698447</v>
      </c>
      <c r="G11426">
        <v>391.22050458899997</v>
      </c>
      <c r="H11426">
        <v>128.281136334</v>
      </c>
      <c r="I11426">
        <v>55.025432483400003</v>
      </c>
      <c r="J11426">
        <v>343.72901918700001</v>
      </c>
      <c r="K11426">
        <v>319.61361846800003</v>
      </c>
      <c r="L11426">
        <v>159.80680923400001</v>
      </c>
    </row>
    <row r="11427" spans="1:12">
      <c r="A11427">
        <v>6548</v>
      </c>
      <c r="B11427">
        <v>1993</v>
      </c>
      <c r="C11427">
        <v>2</v>
      </c>
      <c r="D11427">
        <v>713.30357834999995</v>
      </c>
      <c r="E11427">
        <v>0.83144675822000003</v>
      </c>
      <c r="F11427">
        <v>1747.45625144</v>
      </c>
      <c r="G11427">
        <v>301.666338139</v>
      </c>
      <c r="H11427">
        <v>109.463552486</v>
      </c>
      <c r="I11427">
        <v>51.153533395399997</v>
      </c>
      <c r="J11427">
        <v>193.93165038800001</v>
      </c>
      <c r="K11427">
        <v>243.563578611</v>
      </c>
      <c r="L11427">
        <v>121.78178930599999</v>
      </c>
    </row>
    <row r="11428" spans="1:12">
      <c r="A11428">
        <v>6548</v>
      </c>
      <c r="B11428">
        <v>1993</v>
      </c>
      <c r="C11428">
        <v>3</v>
      </c>
      <c r="D11428">
        <v>213.27056483999999</v>
      </c>
      <c r="E11428">
        <v>0.48070660048399999</v>
      </c>
      <c r="F11428">
        <v>1234.22924373</v>
      </c>
      <c r="G11428">
        <v>54.715561211599997</v>
      </c>
      <c r="H11428">
        <v>68.757037011600005</v>
      </c>
      <c r="I11428">
        <v>63.288251608400003</v>
      </c>
      <c r="J11428">
        <v>94.4663085209</v>
      </c>
      <c r="K11428">
        <v>92.218026368300002</v>
      </c>
      <c r="L11428">
        <v>46.1090131841</v>
      </c>
    </row>
    <row r="11429" spans="1:12">
      <c r="A11429">
        <v>6548</v>
      </c>
      <c r="B11429">
        <v>1993</v>
      </c>
      <c r="C11429">
        <v>4</v>
      </c>
      <c r="D11429">
        <v>0</v>
      </c>
      <c r="E11429">
        <v>0</v>
      </c>
      <c r="F11429">
        <v>657.44842216699999</v>
      </c>
      <c r="G11429">
        <v>5.8035997042800002E-3</v>
      </c>
      <c r="H11429">
        <v>38.177581072800002</v>
      </c>
      <c r="I11429">
        <v>89.853154114700004</v>
      </c>
      <c r="J11429">
        <v>27.735451357799999</v>
      </c>
      <c r="K11429">
        <v>23.2330280744</v>
      </c>
      <c r="L11429">
        <v>11.6165140372</v>
      </c>
    </row>
    <row r="11430" spans="1:12">
      <c r="A11430">
        <v>6548</v>
      </c>
      <c r="B11430">
        <v>1993</v>
      </c>
      <c r="C11430">
        <v>5</v>
      </c>
      <c r="D11430">
        <v>6.24440843</v>
      </c>
      <c r="E11430">
        <v>0</v>
      </c>
      <c r="F11430">
        <v>233.086659768</v>
      </c>
      <c r="G11430">
        <v>0.48917657899599998</v>
      </c>
      <c r="H11430">
        <v>19.547833742000002</v>
      </c>
      <c r="I11430">
        <v>109.28164746100001</v>
      </c>
      <c r="J11430">
        <v>33.946691981999997</v>
      </c>
      <c r="K11430">
        <v>23.963171978999998</v>
      </c>
      <c r="L11430">
        <v>11.981585989499999</v>
      </c>
    </row>
    <row r="11431" spans="1:12">
      <c r="A11431">
        <v>6548</v>
      </c>
      <c r="B11431">
        <v>1993</v>
      </c>
      <c r="C11431">
        <v>6</v>
      </c>
      <c r="D11431">
        <v>76.373918489999994</v>
      </c>
      <c r="E11431">
        <v>7.5244074200399996E-3</v>
      </c>
      <c r="F11431">
        <v>199.93121055699999</v>
      </c>
      <c r="G11431">
        <v>14.183398584400001</v>
      </c>
      <c r="H11431">
        <v>21.378175476599999</v>
      </c>
      <c r="I11431">
        <v>143.46978771900001</v>
      </c>
      <c r="J11431">
        <v>76.722223769699994</v>
      </c>
      <c r="K11431">
        <v>42.785589788700001</v>
      </c>
      <c r="L11431">
        <v>21.392794894400001</v>
      </c>
    </row>
    <row r="11432" spans="1:12">
      <c r="A11432">
        <v>6548</v>
      </c>
      <c r="B11432">
        <v>1993</v>
      </c>
      <c r="C11432">
        <v>7</v>
      </c>
      <c r="D11432">
        <v>0.96067822000000003</v>
      </c>
      <c r="E11432">
        <v>0</v>
      </c>
      <c r="F11432">
        <v>83.245657505500006</v>
      </c>
      <c r="G11432" s="1">
        <v>3.5402821448400001E-5</v>
      </c>
      <c r="H11432">
        <v>10.8205216125</v>
      </c>
      <c r="I11432">
        <v>112.97300087799999</v>
      </c>
      <c r="J11432">
        <v>47.556607518100002</v>
      </c>
      <c r="K11432">
        <v>15.536251852299999</v>
      </c>
      <c r="L11432">
        <v>7.7681259261399997</v>
      </c>
    </row>
    <row r="11433" spans="1:12">
      <c r="A11433">
        <v>6548</v>
      </c>
      <c r="B11433">
        <v>1993</v>
      </c>
      <c r="C11433">
        <v>8</v>
      </c>
      <c r="D11433">
        <v>0</v>
      </c>
      <c r="E11433">
        <v>0</v>
      </c>
      <c r="F11433">
        <v>35.710137987300001</v>
      </c>
      <c r="G11433" s="1">
        <v>1.0889283868099999E-5</v>
      </c>
      <c r="H11433">
        <v>5.76553580665</v>
      </c>
      <c r="I11433">
        <v>84.598082093299993</v>
      </c>
      <c r="J11433">
        <v>52.462691197799998</v>
      </c>
      <c r="K11433">
        <v>10.357119039100001</v>
      </c>
      <c r="L11433">
        <v>5.1785595195400003</v>
      </c>
    </row>
    <row r="11434" spans="1:12">
      <c r="A11434">
        <v>6548</v>
      </c>
      <c r="B11434">
        <v>1993</v>
      </c>
      <c r="C11434">
        <v>9</v>
      </c>
      <c r="D11434">
        <v>1.44101733</v>
      </c>
      <c r="E11434">
        <v>0</v>
      </c>
      <c r="F11434">
        <v>21.7534439362</v>
      </c>
      <c r="G11434" s="1">
        <v>8.5732115701400008E-6</v>
      </c>
      <c r="H11434">
        <v>4.2309749860999997</v>
      </c>
      <c r="I11434">
        <v>60.437705339899999</v>
      </c>
      <c r="J11434">
        <v>51.655834087300001</v>
      </c>
      <c r="K11434">
        <v>8.0567298042500006</v>
      </c>
      <c r="L11434">
        <v>4.0283649021199999</v>
      </c>
    </row>
    <row r="11435" spans="1:12">
      <c r="A11435">
        <v>6548</v>
      </c>
      <c r="B11435">
        <v>1993</v>
      </c>
      <c r="C11435">
        <v>10</v>
      </c>
      <c r="D11435">
        <v>15.85119063</v>
      </c>
      <c r="E11435">
        <v>0</v>
      </c>
      <c r="F11435">
        <v>15.8115187557</v>
      </c>
      <c r="G11435">
        <v>2.60772543098</v>
      </c>
      <c r="H11435">
        <v>3.3273389363499999</v>
      </c>
      <c r="I11435">
        <v>49.472505812800001</v>
      </c>
      <c r="J11435">
        <v>45.670142209399998</v>
      </c>
      <c r="K11435">
        <v>6.2828535256000002</v>
      </c>
      <c r="L11435">
        <v>3.1414267628000001</v>
      </c>
    </row>
    <row r="11436" spans="1:12">
      <c r="A11436">
        <v>6548</v>
      </c>
      <c r="B11436">
        <v>1993</v>
      </c>
      <c r="C11436">
        <v>11</v>
      </c>
      <c r="D11436">
        <v>74.452562049999997</v>
      </c>
      <c r="E11436">
        <v>0</v>
      </c>
      <c r="F11436">
        <v>12.811049071499999</v>
      </c>
      <c r="G11436">
        <v>12.912216434599999</v>
      </c>
      <c r="H11436">
        <v>2.7634507903899999</v>
      </c>
      <c r="I11436">
        <v>46.663503427199998</v>
      </c>
      <c r="J11436">
        <v>61.763873694200001</v>
      </c>
      <c r="K11436">
        <v>6.0589508069300004</v>
      </c>
      <c r="L11436">
        <v>3.0294754034600002</v>
      </c>
    </row>
    <row r="11437" spans="1:12">
      <c r="A11437">
        <v>6548</v>
      </c>
      <c r="B11437">
        <v>1993</v>
      </c>
      <c r="C11437">
        <v>12</v>
      </c>
      <c r="D11437">
        <v>76.373918489999994</v>
      </c>
      <c r="E11437">
        <v>1.5872641289400001E-3</v>
      </c>
      <c r="F11437">
        <v>21.180280846599999</v>
      </c>
      <c r="G11437">
        <v>13.585437709300001</v>
      </c>
      <c r="H11437">
        <v>4.1470276502500001</v>
      </c>
      <c r="I11437">
        <v>47.646395040599998</v>
      </c>
      <c r="J11437">
        <v>57.422876576599997</v>
      </c>
      <c r="K11437">
        <v>7.6618033325099999</v>
      </c>
      <c r="L11437">
        <v>3.8309016662599999</v>
      </c>
    </row>
    <row r="11438" spans="1:12">
      <c r="A11438">
        <v>6548</v>
      </c>
      <c r="B11438">
        <v>1994</v>
      </c>
      <c r="C11438">
        <v>1</v>
      </c>
      <c r="D11438">
        <v>42.269841679999999</v>
      </c>
      <c r="E11438">
        <v>1.4812374166499999E-3</v>
      </c>
      <c r="F11438">
        <v>16.940042778399999</v>
      </c>
      <c r="G11438">
        <v>7.5610396493699996</v>
      </c>
      <c r="H11438">
        <v>3.3783962141099999</v>
      </c>
      <c r="I11438">
        <v>43.096731411500002</v>
      </c>
      <c r="J11438">
        <v>39.686814645699997</v>
      </c>
      <c r="K11438">
        <v>6.9740411305299999</v>
      </c>
      <c r="L11438">
        <v>3.4870205652699999</v>
      </c>
    </row>
    <row r="11439" spans="1:12">
      <c r="A11439">
        <v>6548</v>
      </c>
      <c r="B11439">
        <v>1994</v>
      </c>
      <c r="C11439">
        <v>2</v>
      </c>
      <c r="D11439">
        <v>244.01226788</v>
      </c>
      <c r="E11439">
        <v>0.10830692820100001</v>
      </c>
      <c r="F11439">
        <v>101.259236341</v>
      </c>
      <c r="G11439">
        <v>52.3413330522</v>
      </c>
      <c r="H11439">
        <v>15.541421488099999</v>
      </c>
      <c r="I11439">
        <v>44.887403018800001</v>
      </c>
      <c r="J11439">
        <v>142.12072976499999</v>
      </c>
      <c r="K11439">
        <v>35.865464819700001</v>
      </c>
      <c r="L11439">
        <v>17.932732409900002</v>
      </c>
    </row>
    <row r="11440" spans="1:12">
      <c r="A11440">
        <v>6548</v>
      </c>
      <c r="B11440">
        <v>1994</v>
      </c>
      <c r="C11440">
        <v>3</v>
      </c>
      <c r="D11440">
        <v>191.17496578000001</v>
      </c>
      <c r="E11440">
        <v>9.4112079151300002E-2</v>
      </c>
      <c r="F11440">
        <v>167.746659059</v>
      </c>
      <c r="G11440">
        <v>36.420530113600002</v>
      </c>
      <c r="H11440">
        <v>20.127591394</v>
      </c>
      <c r="I11440">
        <v>74.215072554200006</v>
      </c>
      <c r="J11440">
        <v>112.72133154700001</v>
      </c>
      <c r="K11440">
        <v>50.248654867399999</v>
      </c>
      <c r="L11440">
        <v>25.1243274337</v>
      </c>
    </row>
    <row r="11441" spans="1:12">
      <c r="A11441">
        <v>6548</v>
      </c>
      <c r="B11441">
        <v>1994</v>
      </c>
      <c r="C11441">
        <v>4</v>
      </c>
      <c r="D11441">
        <v>42.750180790000002</v>
      </c>
      <c r="E11441">
        <v>3.2299333841299998E-4</v>
      </c>
      <c r="F11441">
        <v>144.65384315700001</v>
      </c>
      <c r="G11441">
        <v>7.1738823793900002</v>
      </c>
      <c r="H11441">
        <v>14.484970282300001</v>
      </c>
      <c r="I11441">
        <v>76.935771859100001</v>
      </c>
      <c r="J11441">
        <v>39.5743818746</v>
      </c>
      <c r="K11441">
        <v>20.284554020200002</v>
      </c>
      <c r="L11441">
        <v>10.142277010100001</v>
      </c>
    </row>
    <row r="11442" spans="1:12">
      <c r="A11442">
        <v>6548</v>
      </c>
      <c r="B11442">
        <v>1994</v>
      </c>
      <c r="C11442">
        <v>5</v>
      </c>
      <c r="D11442">
        <v>42.269841679999999</v>
      </c>
      <c r="E11442">
        <v>7.9679839283800001E-4</v>
      </c>
      <c r="F11442">
        <v>83.923652899000004</v>
      </c>
      <c r="G11442">
        <v>6.2517802169200003</v>
      </c>
      <c r="H11442">
        <v>9.8026676067299992</v>
      </c>
      <c r="I11442">
        <v>74.475336138700001</v>
      </c>
      <c r="J11442">
        <v>33.811704239599997</v>
      </c>
      <c r="K11442">
        <v>16.727762143700001</v>
      </c>
      <c r="L11442">
        <v>8.3638810718399998</v>
      </c>
    </row>
    <row r="11443" spans="1:12">
      <c r="A11443">
        <v>6548</v>
      </c>
      <c r="B11443">
        <v>1994</v>
      </c>
      <c r="C11443">
        <v>6</v>
      </c>
      <c r="D11443">
        <v>17.292207959999999</v>
      </c>
      <c r="E11443">
        <v>0</v>
      </c>
      <c r="F11443">
        <v>65.386347706099997</v>
      </c>
      <c r="G11443">
        <v>2.7254176779999999</v>
      </c>
      <c r="H11443">
        <v>11.254254379000001</v>
      </c>
      <c r="I11443">
        <v>121.48811703600001</v>
      </c>
      <c r="J11443">
        <v>57.010483470899999</v>
      </c>
      <c r="K11443">
        <v>22.009981268800001</v>
      </c>
      <c r="L11443">
        <v>11.0049906344</v>
      </c>
    </row>
    <row r="11444" spans="1:12">
      <c r="A11444">
        <v>6548</v>
      </c>
      <c r="B11444">
        <v>1994</v>
      </c>
      <c r="C11444">
        <v>7</v>
      </c>
      <c r="D11444">
        <v>0</v>
      </c>
      <c r="E11444">
        <v>0</v>
      </c>
      <c r="F11444">
        <v>38.1448465669</v>
      </c>
      <c r="G11444" s="1">
        <v>1.9606698181400001E-5</v>
      </c>
      <c r="H11444">
        <v>7.4277118742599999</v>
      </c>
      <c r="I11444">
        <v>86.212585191299993</v>
      </c>
      <c r="J11444">
        <v>54.5750857122</v>
      </c>
      <c r="K11444">
        <v>12.8490155609</v>
      </c>
      <c r="L11444">
        <v>6.4245077804299999</v>
      </c>
    </row>
    <row r="11445" spans="1:12">
      <c r="A11445">
        <v>6548</v>
      </c>
      <c r="B11445">
        <v>1994</v>
      </c>
      <c r="C11445">
        <v>8</v>
      </c>
      <c r="D11445">
        <v>0</v>
      </c>
      <c r="E11445">
        <v>0</v>
      </c>
      <c r="F11445">
        <v>27.9929300893</v>
      </c>
      <c r="G11445" s="1">
        <v>1.7826900123700001E-5</v>
      </c>
      <c r="H11445">
        <v>5.92167783921</v>
      </c>
      <c r="I11445">
        <v>69.935345747900001</v>
      </c>
      <c r="J11445">
        <v>65.030793698799997</v>
      </c>
      <c r="K11445">
        <v>11.520498952200001</v>
      </c>
      <c r="L11445">
        <v>5.7602494761000003</v>
      </c>
    </row>
    <row r="11446" spans="1:12">
      <c r="A11446">
        <v>6548</v>
      </c>
      <c r="B11446">
        <v>1994</v>
      </c>
      <c r="C11446">
        <v>9</v>
      </c>
      <c r="D11446">
        <v>0</v>
      </c>
      <c r="E11446">
        <v>0</v>
      </c>
      <c r="F11446">
        <v>19.968381042499999</v>
      </c>
      <c r="G11446" s="1">
        <v>9.5448901009700001E-6</v>
      </c>
      <c r="H11446">
        <v>4.3547763772900003</v>
      </c>
      <c r="I11446">
        <v>52.325372778899997</v>
      </c>
      <c r="J11446">
        <v>53.462606209199997</v>
      </c>
      <c r="K11446">
        <v>8.2536024842900009</v>
      </c>
      <c r="L11446">
        <v>4.12680124214</v>
      </c>
    </row>
    <row r="11447" spans="1:12">
      <c r="A11447">
        <v>6548</v>
      </c>
      <c r="B11447">
        <v>1994</v>
      </c>
      <c r="C11447">
        <v>10</v>
      </c>
      <c r="D11447">
        <v>87.42171802</v>
      </c>
      <c r="E11447">
        <v>2.2809591815499998E-3</v>
      </c>
      <c r="F11447">
        <v>25.6591626025</v>
      </c>
      <c r="G11447">
        <v>15.982857471399999</v>
      </c>
      <c r="H11447">
        <v>5.49229613332</v>
      </c>
      <c r="I11447">
        <v>79.469076576099994</v>
      </c>
      <c r="J11447">
        <v>89.764154194100001</v>
      </c>
      <c r="K11447">
        <v>11.424263894099999</v>
      </c>
      <c r="L11447">
        <v>5.7121319470499996</v>
      </c>
    </row>
    <row r="11448" spans="1:12">
      <c r="A11448">
        <v>6548</v>
      </c>
      <c r="B11448">
        <v>1994</v>
      </c>
      <c r="C11448">
        <v>11</v>
      </c>
      <c r="D11448">
        <v>46.11255456</v>
      </c>
      <c r="E11448">
        <v>0</v>
      </c>
      <c r="F11448">
        <v>22.718634596299999</v>
      </c>
      <c r="G11448">
        <v>7.9683627124300003</v>
      </c>
      <c r="H11448">
        <v>4.87234540562</v>
      </c>
      <c r="I11448">
        <v>64.905115002000002</v>
      </c>
      <c r="J11448">
        <v>59.391404941899999</v>
      </c>
      <c r="K11448">
        <v>9.3251382200599995</v>
      </c>
      <c r="L11448">
        <v>4.6625691100299997</v>
      </c>
    </row>
    <row r="11449" spans="1:12">
      <c r="A11449">
        <v>6548</v>
      </c>
      <c r="B11449">
        <v>1994</v>
      </c>
      <c r="C11449">
        <v>12</v>
      </c>
      <c r="D11449">
        <v>98.949856659999995</v>
      </c>
      <c r="E11449">
        <v>1.73717134645E-3</v>
      </c>
      <c r="F11449">
        <v>21.662494500400001</v>
      </c>
      <c r="G11449">
        <v>17.763945617899999</v>
      </c>
      <c r="H11449">
        <v>4.5607281422900003</v>
      </c>
      <c r="I11449">
        <v>62.560457899299998</v>
      </c>
      <c r="J11449">
        <v>78.902146683400005</v>
      </c>
      <c r="K11449">
        <v>9.5585958590400004</v>
      </c>
      <c r="L11449">
        <v>4.7792979295200002</v>
      </c>
    </row>
    <row r="11450" spans="1:12">
      <c r="A11450">
        <v>6548</v>
      </c>
      <c r="B11450">
        <v>1995</v>
      </c>
      <c r="C11450">
        <v>1</v>
      </c>
      <c r="D11450">
        <v>1015.43687854</v>
      </c>
      <c r="E11450">
        <v>0.54186055718500004</v>
      </c>
      <c r="F11450">
        <v>990.39682153599995</v>
      </c>
      <c r="G11450">
        <v>418.06917427799999</v>
      </c>
      <c r="H11450">
        <v>80.309639757499994</v>
      </c>
      <c r="I11450">
        <v>54.991994175400002</v>
      </c>
      <c r="J11450">
        <v>352.22970794000003</v>
      </c>
      <c r="K11450">
        <v>221.375120372</v>
      </c>
      <c r="L11450">
        <v>110.687560186</v>
      </c>
    </row>
    <row r="11451" spans="1:12">
      <c r="A11451">
        <v>6548</v>
      </c>
      <c r="B11451">
        <v>1995</v>
      </c>
      <c r="C11451">
        <v>2</v>
      </c>
      <c r="D11451">
        <v>208.46717373999999</v>
      </c>
      <c r="E11451">
        <v>0.23085575372200001</v>
      </c>
      <c r="F11451">
        <v>820.40534684199997</v>
      </c>
      <c r="G11451">
        <v>63.344031635299999</v>
      </c>
      <c r="H11451">
        <v>51.272999586200001</v>
      </c>
      <c r="I11451">
        <v>39.304436668299999</v>
      </c>
      <c r="J11451">
        <v>85.126872350100001</v>
      </c>
      <c r="K11451">
        <v>82.839656073599997</v>
      </c>
      <c r="L11451">
        <v>41.419828036799998</v>
      </c>
    </row>
    <row r="11452" spans="1:12">
      <c r="A11452">
        <v>6548</v>
      </c>
      <c r="B11452">
        <v>1995</v>
      </c>
      <c r="C11452">
        <v>3</v>
      </c>
      <c r="D11452">
        <v>352.56890673999999</v>
      </c>
      <c r="E11452">
        <v>0.39340308009800001</v>
      </c>
      <c r="F11452">
        <v>961.64719997400005</v>
      </c>
      <c r="G11452">
        <v>113.336434181</v>
      </c>
      <c r="H11452">
        <v>65.2096343714</v>
      </c>
      <c r="I11452">
        <v>65.0995950505</v>
      </c>
      <c r="J11452">
        <v>129.94671621099999</v>
      </c>
      <c r="K11452">
        <v>135.764458443</v>
      </c>
      <c r="L11452">
        <v>67.882229221700001</v>
      </c>
    </row>
    <row r="11453" spans="1:12">
      <c r="A11453">
        <v>6548</v>
      </c>
      <c r="B11453">
        <v>1995</v>
      </c>
      <c r="C11453">
        <v>4</v>
      </c>
      <c r="D11453">
        <v>88.862735349999994</v>
      </c>
      <c r="E11453">
        <v>4.4466944470799998E-2</v>
      </c>
      <c r="F11453">
        <v>527.44931048499996</v>
      </c>
      <c r="G11453">
        <v>16.913588897899999</v>
      </c>
      <c r="H11453">
        <v>35.4722878675</v>
      </c>
      <c r="I11453">
        <v>87.703573646699994</v>
      </c>
      <c r="J11453">
        <v>56.397559671800003</v>
      </c>
      <c r="K11453">
        <v>47.071409382399999</v>
      </c>
      <c r="L11453">
        <v>23.535704691199999</v>
      </c>
    </row>
    <row r="11454" spans="1:12">
      <c r="A11454">
        <v>6548</v>
      </c>
      <c r="B11454">
        <v>1995</v>
      </c>
      <c r="C11454">
        <v>5</v>
      </c>
      <c r="D11454">
        <v>40.348485240000002</v>
      </c>
      <c r="E11454">
        <v>2.6997126947699999E-4</v>
      </c>
      <c r="F11454">
        <v>251.817456604</v>
      </c>
      <c r="G11454">
        <v>5.6265942796999999</v>
      </c>
      <c r="H11454">
        <v>19.6797347262</v>
      </c>
      <c r="I11454">
        <v>91.735409735499999</v>
      </c>
      <c r="J11454">
        <v>33.930814841500002</v>
      </c>
      <c r="K11454">
        <v>25.1851785554</v>
      </c>
      <c r="L11454">
        <v>12.5925892777</v>
      </c>
    </row>
    <row r="11455" spans="1:12">
      <c r="A11455">
        <v>6548</v>
      </c>
      <c r="B11455">
        <v>1995</v>
      </c>
      <c r="C11455">
        <v>6</v>
      </c>
      <c r="D11455">
        <v>93.185787340000005</v>
      </c>
      <c r="E11455">
        <v>8.4903581724000005E-3</v>
      </c>
      <c r="F11455">
        <v>205.36833446700001</v>
      </c>
      <c r="G11455">
        <v>15.2079027842</v>
      </c>
      <c r="H11455">
        <v>21.450135714799998</v>
      </c>
      <c r="I11455">
        <v>139.676339442</v>
      </c>
      <c r="J11455">
        <v>77.169434346499997</v>
      </c>
      <c r="K11455">
        <v>46.033530746899999</v>
      </c>
      <c r="L11455">
        <v>23.016765373399998</v>
      </c>
    </row>
    <row r="11456" spans="1:12">
      <c r="A11456">
        <v>6548</v>
      </c>
      <c r="B11456">
        <v>1995</v>
      </c>
      <c r="C11456">
        <v>7</v>
      </c>
      <c r="D11456">
        <v>0</v>
      </c>
      <c r="E11456">
        <v>0</v>
      </c>
      <c r="F11456">
        <v>130.57776106</v>
      </c>
      <c r="G11456">
        <v>1.8448475452800001E-4</v>
      </c>
      <c r="H11456">
        <v>16.199297103100001</v>
      </c>
      <c r="I11456">
        <v>137.94964517400001</v>
      </c>
      <c r="J11456">
        <v>58.526487145899999</v>
      </c>
      <c r="K11456">
        <v>24.6339602951</v>
      </c>
      <c r="L11456">
        <v>12.316980147600001</v>
      </c>
    </row>
    <row r="11457" spans="1:12">
      <c r="A11457">
        <v>6548</v>
      </c>
      <c r="B11457">
        <v>1995</v>
      </c>
      <c r="C11457">
        <v>8</v>
      </c>
      <c r="D11457">
        <v>0</v>
      </c>
      <c r="E11457">
        <v>0</v>
      </c>
      <c r="F11457">
        <v>57.171995188300002</v>
      </c>
      <c r="G11457" s="1">
        <v>2.8034571788299999E-5</v>
      </c>
      <c r="H11457">
        <v>9.0892636828200004</v>
      </c>
      <c r="I11457">
        <v>100.245291181</v>
      </c>
      <c r="J11457">
        <v>63.775209196799999</v>
      </c>
      <c r="K11457">
        <v>15.411968488499999</v>
      </c>
      <c r="L11457">
        <v>7.7059842442499997</v>
      </c>
    </row>
    <row r="11458" spans="1:12">
      <c r="A11458">
        <v>6548</v>
      </c>
      <c r="B11458">
        <v>1995</v>
      </c>
      <c r="C11458">
        <v>9</v>
      </c>
      <c r="D11458">
        <v>0</v>
      </c>
      <c r="E11458">
        <v>0</v>
      </c>
      <c r="F11458">
        <v>29.767788242999998</v>
      </c>
      <c r="G11458" s="1">
        <v>1.3889638543799999E-5</v>
      </c>
      <c r="H11458">
        <v>5.6114834213</v>
      </c>
      <c r="I11458">
        <v>65.799284702700007</v>
      </c>
      <c r="J11458">
        <v>55.768897855900001</v>
      </c>
      <c r="K11458">
        <v>10.181439575000001</v>
      </c>
      <c r="L11458">
        <v>5.0907197875200003</v>
      </c>
    </row>
    <row r="11459" spans="1:12">
      <c r="A11459">
        <v>6548</v>
      </c>
      <c r="B11459">
        <v>1995</v>
      </c>
      <c r="C11459">
        <v>10</v>
      </c>
      <c r="D11459">
        <v>13.929834189999999</v>
      </c>
      <c r="E11459">
        <v>0</v>
      </c>
      <c r="F11459">
        <v>17.300578338499999</v>
      </c>
      <c r="G11459">
        <v>1.9455140104899999</v>
      </c>
      <c r="H11459">
        <v>3.5450259862500002</v>
      </c>
      <c r="I11459">
        <v>48.089714509300002</v>
      </c>
      <c r="J11459">
        <v>43.2118789871</v>
      </c>
      <c r="K11459">
        <v>6.4927067874400004</v>
      </c>
      <c r="L11459">
        <v>3.2463533937200002</v>
      </c>
    </row>
    <row r="11460" spans="1:12">
      <c r="A11460">
        <v>6548</v>
      </c>
      <c r="B11460">
        <v>1995</v>
      </c>
      <c r="C11460">
        <v>11</v>
      </c>
      <c r="D11460">
        <v>0</v>
      </c>
      <c r="E11460">
        <v>0</v>
      </c>
      <c r="F11460">
        <v>7.77260176316</v>
      </c>
      <c r="G11460" s="1">
        <v>1.66514916493E-6</v>
      </c>
      <c r="H11460">
        <v>1.64219950788</v>
      </c>
      <c r="I11460">
        <v>32.3692028607</v>
      </c>
      <c r="J11460">
        <v>22.531504417099999</v>
      </c>
      <c r="K11460">
        <v>3.05188614412</v>
      </c>
      <c r="L11460">
        <v>1.52594307206</v>
      </c>
    </row>
    <row r="11461" spans="1:12">
      <c r="A11461">
        <v>6548</v>
      </c>
      <c r="B11461">
        <v>1995</v>
      </c>
      <c r="C11461">
        <v>12</v>
      </c>
      <c r="D11461">
        <v>98.949856659999995</v>
      </c>
      <c r="E11461">
        <v>3.52635227455E-4</v>
      </c>
      <c r="F11461">
        <v>14.0157241827</v>
      </c>
      <c r="G11461">
        <v>18.357754705800001</v>
      </c>
      <c r="H11461">
        <v>2.9195767578099998</v>
      </c>
      <c r="I11461">
        <v>37.423794559000001</v>
      </c>
      <c r="J11461">
        <v>71.945711070599998</v>
      </c>
      <c r="K11461">
        <v>5.9543687109799999</v>
      </c>
      <c r="L11461">
        <v>2.9771843554899999</v>
      </c>
    </row>
    <row r="11462" spans="1:12">
      <c r="A11462">
        <v>6548</v>
      </c>
      <c r="B11462">
        <v>1996</v>
      </c>
      <c r="C11462">
        <v>1</v>
      </c>
      <c r="D11462">
        <v>180.60750536</v>
      </c>
      <c r="E11462">
        <v>6.03041273631E-2</v>
      </c>
      <c r="F11462">
        <v>23.255348964100001</v>
      </c>
      <c r="G11462">
        <v>34.297384236699997</v>
      </c>
      <c r="H11462">
        <v>4.4937942921599996</v>
      </c>
      <c r="I11462">
        <v>49.4565375663</v>
      </c>
      <c r="J11462">
        <v>107.12700149</v>
      </c>
      <c r="K11462">
        <v>16.776460207500001</v>
      </c>
      <c r="L11462">
        <v>8.3882301037700007</v>
      </c>
    </row>
    <row r="11463" spans="1:12">
      <c r="A11463">
        <v>6548</v>
      </c>
      <c r="B11463">
        <v>1996</v>
      </c>
      <c r="C11463">
        <v>2</v>
      </c>
      <c r="D11463">
        <v>542.78319429999999</v>
      </c>
      <c r="E11463">
        <v>0.69092745388900001</v>
      </c>
      <c r="F11463">
        <v>458.073782214</v>
      </c>
      <c r="G11463">
        <v>174.93654649300001</v>
      </c>
      <c r="H11463">
        <v>45.789669332099997</v>
      </c>
      <c r="I11463">
        <v>35.587483874100002</v>
      </c>
      <c r="J11463">
        <v>237.20651781999999</v>
      </c>
      <c r="K11463">
        <v>142.35087749900001</v>
      </c>
      <c r="L11463">
        <v>71.175438749600005</v>
      </c>
    </row>
    <row r="11464" spans="1:12">
      <c r="A11464">
        <v>6548</v>
      </c>
      <c r="B11464">
        <v>1996</v>
      </c>
      <c r="C11464">
        <v>3</v>
      </c>
      <c r="D11464">
        <v>193.09632221999999</v>
      </c>
      <c r="E11464">
        <v>0.25355211086200002</v>
      </c>
      <c r="F11464">
        <v>798.11432536300003</v>
      </c>
      <c r="G11464">
        <v>41.944872536399998</v>
      </c>
      <c r="H11464">
        <v>53.107340596900002</v>
      </c>
      <c r="I11464">
        <v>75.218095934499999</v>
      </c>
      <c r="J11464">
        <v>90.4357976796</v>
      </c>
      <c r="K11464">
        <v>81.662424486399999</v>
      </c>
      <c r="L11464">
        <v>40.8312122432</v>
      </c>
    </row>
    <row r="11465" spans="1:12">
      <c r="A11465">
        <v>6548</v>
      </c>
      <c r="B11465">
        <v>1996</v>
      </c>
      <c r="C11465">
        <v>4</v>
      </c>
      <c r="D11465">
        <v>16.331529740000001</v>
      </c>
      <c r="E11465">
        <v>0</v>
      </c>
      <c r="F11465">
        <v>310.45671433000001</v>
      </c>
      <c r="G11465">
        <v>2.3492012715300001</v>
      </c>
      <c r="H11465">
        <v>21.808773531500002</v>
      </c>
      <c r="I11465">
        <v>102.826334147</v>
      </c>
      <c r="J11465">
        <v>30.573275497600001</v>
      </c>
      <c r="K11465">
        <v>21.352146023</v>
      </c>
      <c r="L11465">
        <v>10.6760730115</v>
      </c>
    </row>
    <row r="11466" spans="1:12">
      <c r="A11466">
        <v>6548</v>
      </c>
      <c r="B11466">
        <v>1996</v>
      </c>
      <c r="C11466">
        <v>5</v>
      </c>
      <c r="D11466">
        <v>0.96067822000000003</v>
      </c>
      <c r="E11466">
        <v>0</v>
      </c>
      <c r="F11466">
        <v>129.40377106299999</v>
      </c>
      <c r="G11466" s="1">
        <v>6.9240152996399994E-5</v>
      </c>
      <c r="H11466">
        <v>14.6622608798</v>
      </c>
      <c r="I11466">
        <v>116.32096242599999</v>
      </c>
      <c r="J11466">
        <v>42.111963963500003</v>
      </c>
      <c r="K11466">
        <v>21.491217042700001</v>
      </c>
      <c r="L11466">
        <v>10.745608521399999</v>
      </c>
    </row>
    <row r="11467" spans="1:12">
      <c r="A11467">
        <v>6548</v>
      </c>
      <c r="B11467">
        <v>1996</v>
      </c>
      <c r="C11467">
        <v>6</v>
      </c>
      <c r="D11467">
        <v>0</v>
      </c>
      <c r="E11467">
        <v>0</v>
      </c>
      <c r="F11467">
        <v>55.6901522816</v>
      </c>
      <c r="G11467" s="1">
        <v>2.0785109908600001E-5</v>
      </c>
      <c r="H11467">
        <v>8.4606536104999996</v>
      </c>
      <c r="I11467">
        <v>113.43248303199999</v>
      </c>
      <c r="J11467">
        <v>54.56129275</v>
      </c>
      <c r="K11467">
        <v>15.1371527491</v>
      </c>
      <c r="L11467">
        <v>7.5685763745700001</v>
      </c>
    </row>
    <row r="11468" spans="1:12">
      <c r="A11468">
        <v>6548</v>
      </c>
      <c r="B11468">
        <v>1996</v>
      </c>
      <c r="C11468">
        <v>7</v>
      </c>
      <c r="D11468">
        <v>0</v>
      </c>
      <c r="E11468">
        <v>0</v>
      </c>
      <c r="F11468">
        <v>34.989370283200003</v>
      </c>
      <c r="G11468" s="1">
        <v>1.94515936521E-5</v>
      </c>
      <c r="H11468">
        <v>6.6053859952599998</v>
      </c>
      <c r="I11468">
        <v>86.802072160099996</v>
      </c>
      <c r="J11468">
        <v>65.492873137900006</v>
      </c>
      <c r="K11468">
        <v>12.326683661200001</v>
      </c>
      <c r="L11468">
        <v>6.1633418306100003</v>
      </c>
    </row>
    <row r="11469" spans="1:12">
      <c r="A11469">
        <v>6548</v>
      </c>
      <c r="B11469">
        <v>1996</v>
      </c>
      <c r="C11469">
        <v>8</v>
      </c>
      <c r="D11469">
        <v>0</v>
      </c>
      <c r="E11469">
        <v>0</v>
      </c>
      <c r="F11469">
        <v>25.851116998999998</v>
      </c>
      <c r="G11469" s="1">
        <v>1.6290760326100001E-5</v>
      </c>
      <c r="H11469">
        <v>5.4129692409099999</v>
      </c>
      <c r="I11469">
        <v>67.419804227300006</v>
      </c>
      <c r="J11469">
        <v>67.279227498500006</v>
      </c>
      <c r="K11469">
        <v>10.544391862499999</v>
      </c>
      <c r="L11469">
        <v>5.2721959312699997</v>
      </c>
    </row>
    <row r="11470" spans="1:12">
      <c r="A11470">
        <v>6548</v>
      </c>
      <c r="B11470">
        <v>1996</v>
      </c>
      <c r="C11470">
        <v>9</v>
      </c>
      <c r="D11470">
        <v>0</v>
      </c>
      <c r="E11470">
        <v>0</v>
      </c>
      <c r="F11470">
        <v>21.925880169399999</v>
      </c>
      <c r="G11470" s="1">
        <v>1.2663055041500001E-5</v>
      </c>
      <c r="H11470">
        <v>4.7805118162299998</v>
      </c>
      <c r="I11470">
        <v>53.460280945000001</v>
      </c>
      <c r="J11470">
        <v>57.4986647721</v>
      </c>
      <c r="K11470">
        <v>9.0925100393299996</v>
      </c>
      <c r="L11470">
        <v>4.5462550196700002</v>
      </c>
    </row>
    <row r="11471" spans="1:12">
      <c r="A11471">
        <v>6548</v>
      </c>
      <c r="B11471">
        <v>1996</v>
      </c>
      <c r="C11471">
        <v>10</v>
      </c>
      <c r="D11471">
        <v>94.146465559999996</v>
      </c>
      <c r="E11471">
        <v>4.9108237260399997E-3</v>
      </c>
      <c r="F11471">
        <v>21.058751013999998</v>
      </c>
      <c r="G11471">
        <v>17.492963216900002</v>
      </c>
      <c r="H11471">
        <v>4.5993957444399998</v>
      </c>
      <c r="I11471">
        <v>56.607943951899998</v>
      </c>
      <c r="J11471">
        <v>101.343491688</v>
      </c>
      <c r="K11471">
        <v>10.7668870803</v>
      </c>
      <c r="L11471">
        <v>5.38344354013</v>
      </c>
    </row>
    <row r="11472" spans="1:12">
      <c r="A11472">
        <v>6548</v>
      </c>
      <c r="B11472">
        <v>1996</v>
      </c>
      <c r="C11472">
        <v>11</v>
      </c>
      <c r="D11472">
        <v>174.84343604</v>
      </c>
      <c r="E11472">
        <v>9.6734617122299998E-2</v>
      </c>
      <c r="F11472">
        <v>60.874245703100001</v>
      </c>
      <c r="G11472">
        <v>35.743524709100001</v>
      </c>
      <c r="H11472">
        <v>11.051566017300001</v>
      </c>
      <c r="I11472">
        <v>68.932760049799995</v>
      </c>
      <c r="J11472">
        <v>127.50305763999999</v>
      </c>
      <c r="K11472">
        <v>24.821147763199999</v>
      </c>
      <c r="L11472">
        <v>12.4105738816</v>
      </c>
    </row>
    <row r="11473" spans="1:12">
      <c r="A11473">
        <v>6548</v>
      </c>
      <c r="B11473">
        <v>1996</v>
      </c>
      <c r="C11473">
        <v>12</v>
      </c>
      <c r="D11473">
        <v>445.27435496999999</v>
      </c>
      <c r="E11473">
        <v>0.482097648672</v>
      </c>
      <c r="F11473">
        <v>384.044670849</v>
      </c>
      <c r="G11473">
        <v>102.580731077</v>
      </c>
      <c r="H11473">
        <v>41.592918103099997</v>
      </c>
      <c r="I11473">
        <v>77.583013072100002</v>
      </c>
      <c r="J11473">
        <v>217.49940419699999</v>
      </c>
      <c r="K11473">
        <v>109.59732178100001</v>
      </c>
      <c r="L11473">
        <v>54.798660890299999</v>
      </c>
    </row>
    <row r="11474" spans="1:12">
      <c r="A11474">
        <v>6548</v>
      </c>
      <c r="B11474">
        <v>1997</v>
      </c>
      <c r="C11474">
        <v>1</v>
      </c>
      <c r="D11474">
        <v>332.87500323</v>
      </c>
      <c r="E11474">
        <v>0.56739659902200001</v>
      </c>
      <c r="F11474">
        <v>712.68168765899998</v>
      </c>
      <c r="G11474">
        <v>70.272759514100002</v>
      </c>
      <c r="H11474">
        <v>59.356215810199998</v>
      </c>
      <c r="I11474">
        <v>61.7887560562</v>
      </c>
      <c r="J11474">
        <v>175.75575930599999</v>
      </c>
      <c r="K11474">
        <v>144.448462729</v>
      </c>
      <c r="L11474">
        <v>72.224231364299996</v>
      </c>
    </row>
    <row r="11475" spans="1:12">
      <c r="A11475">
        <v>6548</v>
      </c>
      <c r="B11475">
        <v>1997</v>
      </c>
      <c r="C11475">
        <v>2</v>
      </c>
      <c r="D11475">
        <v>27.379329269999999</v>
      </c>
      <c r="E11475">
        <v>8.3639787165400003E-3</v>
      </c>
      <c r="F11475">
        <v>485.21650444400001</v>
      </c>
      <c r="G11475">
        <v>4.80105534505</v>
      </c>
      <c r="H11475">
        <v>28.9655973719</v>
      </c>
      <c r="I11475">
        <v>54.540008158500001</v>
      </c>
      <c r="J11475">
        <v>26.121249201600001</v>
      </c>
      <c r="K11475">
        <v>20.4359485393</v>
      </c>
      <c r="L11475">
        <v>10.217974269699999</v>
      </c>
    </row>
    <row r="11476" spans="1:12">
      <c r="A11476">
        <v>6548</v>
      </c>
      <c r="B11476">
        <v>1997</v>
      </c>
      <c r="C11476">
        <v>3</v>
      </c>
      <c r="D11476">
        <v>0</v>
      </c>
      <c r="E11476">
        <v>0</v>
      </c>
      <c r="F11476">
        <v>200.11236244</v>
      </c>
      <c r="G11476">
        <v>3.9080461049200002E-4</v>
      </c>
      <c r="H11476">
        <v>16.7886148226</v>
      </c>
      <c r="I11476">
        <v>89.761881041199999</v>
      </c>
      <c r="J11476">
        <v>29.698807694799999</v>
      </c>
      <c r="K11476">
        <v>21.0599891287</v>
      </c>
      <c r="L11476">
        <v>10.529994564400001</v>
      </c>
    </row>
    <row r="11477" spans="1:12">
      <c r="A11477">
        <v>6548</v>
      </c>
      <c r="B11477">
        <v>1997</v>
      </c>
      <c r="C11477">
        <v>4</v>
      </c>
      <c r="D11477">
        <v>0</v>
      </c>
      <c r="E11477">
        <v>0</v>
      </c>
      <c r="F11477">
        <v>87.719910183400003</v>
      </c>
      <c r="G11477" s="1">
        <v>4.0368876778599997E-5</v>
      </c>
      <c r="H11477">
        <v>11.807509233399999</v>
      </c>
      <c r="I11477">
        <v>105.772191815</v>
      </c>
      <c r="J11477">
        <v>39.578595120700001</v>
      </c>
      <c r="K11477">
        <v>20.397280722000001</v>
      </c>
      <c r="L11477">
        <v>10.198640361000001</v>
      </c>
    </row>
    <row r="11478" spans="1:12">
      <c r="A11478">
        <v>6548</v>
      </c>
      <c r="B11478">
        <v>1997</v>
      </c>
      <c r="C11478">
        <v>5</v>
      </c>
      <c r="D11478">
        <v>0</v>
      </c>
      <c r="E11478">
        <v>0</v>
      </c>
      <c r="F11478">
        <v>45.953995727699997</v>
      </c>
      <c r="G11478" s="1">
        <v>1.4890751239400001E-5</v>
      </c>
      <c r="H11478">
        <v>7.9183794752700001</v>
      </c>
      <c r="I11478">
        <v>102.176729546</v>
      </c>
      <c r="J11478">
        <v>46.802859161199997</v>
      </c>
      <c r="K11478">
        <v>13.852030169000001</v>
      </c>
      <c r="L11478">
        <v>6.9260150844900004</v>
      </c>
    </row>
    <row r="11479" spans="1:12">
      <c r="A11479">
        <v>6548</v>
      </c>
      <c r="B11479">
        <v>1997</v>
      </c>
      <c r="C11479">
        <v>6</v>
      </c>
      <c r="D11479">
        <v>12.48881686</v>
      </c>
      <c r="E11479">
        <v>0</v>
      </c>
      <c r="F11479">
        <v>25.7845904807</v>
      </c>
      <c r="G11479">
        <v>1.8408637272299999</v>
      </c>
      <c r="H11479">
        <v>5.0824783305299999</v>
      </c>
      <c r="I11479">
        <v>80.728886668200005</v>
      </c>
      <c r="J11479">
        <v>49.997924781199998</v>
      </c>
      <c r="K11479">
        <v>9.3540177009099992</v>
      </c>
      <c r="L11479">
        <v>4.67700885046</v>
      </c>
    </row>
    <row r="11480" spans="1:12">
      <c r="A11480">
        <v>6548</v>
      </c>
      <c r="B11480">
        <v>1997</v>
      </c>
      <c r="C11480">
        <v>7</v>
      </c>
      <c r="D11480">
        <v>0.48033911000000001</v>
      </c>
      <c r="E11480">
        <v>0</v>
      </c>
      <c r="F11480">
        <v>22.852048271699999</v>
      </c>
      <c r="G11480" s="1">
        <v>1.31307294567E-5</v>
      </c>
      <c r="H11480">
        <v>4.8802597997400001</v>
      </c>
      <c r="I11480">
        <v>67.655748446900006</v>
      </c>
      <c r="J11480">
        <v>61.310943689299997</v>
      </c>
      <c r="K11480">
        <v>9.3943623684500004</v>
      </c>
      <c r="L11480">
        <v>4.6971811842199997</v>
      </c>
    </row>
    <row r="11481" spans="1:12">
      <c r="A11481">
        <v>6548</v>
      </c>
      <c r="B11481">
        <v>1997</v>
      </c>
      <c r="C11481">
        <v>8</v>
      </c>
      <c r="D11481">
        <v>0</v>
      </c>
      <c r="E11481">
        <v>0</v>
      </c>
      <c r="F11481">
        <v>21.2947740342</v>
      </c>
      <c r="G11481" s="1">
        <v>1.35954265419E-5</v>
      </c>
      <c r="H11481">
        <v>4.6736197588300001</v>
      </c>
      <c r="I11481">
        <v>59.317251836399997</v>
      </c>
      <c r="J11481">
        <v>65.900568494599995</v>
      </c>
      <c r="K11481">
        <v>9.4661533770199995</v>
      </c>
      <c r="L11481">
        <v>4.7330766885099997</v>
      </c>
    </row>
    <row r="11482" spans="1:12">
      <c r="A11482">
        <v>6548</v>
      </c>
      <c r="B11482">
        <v>1997</v>
      </c>
      <c r="C11482">
        <v>9</v>
      </c>
      <c r="D11482">
        <v>32.182720369999998</v>
      </c>
      <c r="E11482">
        <v>6.2806323162299996E-4</v>
      </c>
      <c r="F11482">
        <v>22.102565186300001</v>
      </c>
      <c r="G11482">
        <v>4.7451443937800004</v>
      </c>
      <c r="H11482">
        <v>4.8907326328799998</v>
      </c>
      <c r="I11482">
        <v>63.095411513800002</v>
      </c>
      <c r="J11482">
        <v>71.172108589800004</v>
      </c>
      <c r="K11482">
        <v>9.7303916746300008</v>
      </c>
      <c r="L11482">
        <v>4.8651958373199999</v>
      </c>
    </row>
    <row r="11483" spans="1:12">
      <c r="A11483">
        <v>6548</v>
      </c>
      <c r="B11483">
        <v>1997</v>
      </c>
      <c r="C11483">
        <v>10</v>
      </c>
      <c r="D11483">
        <v>0</v>
      </c>
      <c r="E11483">
        <v>0</v>
      </c>
      <c r="F11483">
        <v>19.039803831499999</v>
      </c>
      <c r="G11483" s="1">
        <v>2.7239205862000001E-5</v>
      </c>
      <c r="H11483">
        <v>4.2184828319700003</v>
      </c>
      <c r="I11483">
        <v>50.022704802600003</v>
      </c>
      <c r="J11483">
        <v>49.0461493866</v>
      </c>
      <c r="K11483">
        <v>8.1487348062699994</v>
      </c>
      <c r="L11483">
        <v>4.0743674031300001</v>
      </c>
    </row>
    <row r="11484" spans="1:12">
      <c r="A11484">
        <v>6548</v>
      </c>
      <c r="B11484">
        <v>1997</v>
      </c>
      <c r="C11484">
        <v>11</v>
      </c>
      <c r="D11484">
        <v>215.67226038999999</v>
      </c>
      <c r="E11484">
        <v>2.7179972775700001E-2</v>
      </c>
      <c r="F11484">
        <v>35.949950980200001</v>
      </c>
      <c r="G11484">
        <v>39.517338414400001</v>
      </c>
      <c r="H11484">
        <v>7.0198783360399997</v>
      </c>
      <c r="I11484">
        <v>60.203260559900002</v>
      </c>
      <c r="J11484">
        <v>134.050186865</v>
      </c>
      <c r="K11484">
        <v>17.248600804399999</v>
      </c>
      <c r="L11484">
        <v>8.6243004021900003</v>
      </c>
    </row>
    <row r="11485" spans="1:12">
      <c r="A11485">
        <v>6548</v>
      </c>
      <c r="B11485">
        <v>1997</v>
      </c>
      <c r="C11485">
        <v>12</v>
      </c>
      <c r="D11485">
        <v>255.06006740999999</v>
      </c>
      <c r="E11485">
        <v>0.159232607932</v>
      </c>
      <c r="F11485">
        <v>207.60025310200001</v>
      </c>
      <c r="G11485">
        <v>55.468571584700001</v>
      </c>
      <c r="H11485">
        <v>27.356923646199999</v>
      </c>
      <c r="I11485">
        <v>78.325067836100004</v>
      </c>
      <c r="J11485">
        <v>147.460456276</v>
      </c>
      <c r="K11485">
        <v>59.632648531199997</v>
      </c>
      <c r="L11485">
        <v>29.816324265599999</v>
      </c>
    </row>
    <row r="11486" spans="1:12">
      <c r="A11486">
        <v>6548</v>
      </c>
      <c r="B11486">
        <v>1998</v>
      </c>
      <c r="C11486">
        <v>1</v>
      </c>
      <c r="D11486">
        <v>225.75938170000001</v>
      </c>
      <c r="E11486">
        <v>0.177313493145</v>
      </c>
      <c r="F11486">
        <v>263.92902876300002</v>
      </c>
      <c r="G11486">
        <v>44.9106690152</v>
      </c>
      <c r="H11486">
        <v>25.748156096900001</v>
      </c>
      <c r="I11486">
        <v>44.449761106399997</v>
      </c>
      <c r="J11486">
        <v>105.710227589</v>
      </c>
      <c r="K11486">
        <v>64.900398040599995</v>
      </c>
      <c r="L11486">
        <v>32.450199020299998</v>
      </c>
    </row>
    <row r="11487" spans="1:12">
      <c r="A11487">
        <v>6548</v>
      </c>
      <c r="B11487">
        <v>1998</v>
      </c>
      <c r="C11487">
        <v>2</v>
      </c>
      <c r="D11487">
        <v>996.70365325</v>
      </c>
      <c r="E11487">
        <v>1.2824522568600001</v>
      </c>
      <c r="F11487">
        <v>1368.8915443799999</v>
      </c>
      <c r="G11487">
        <v>438.43243181100001</v>
      </c>
      <c r="H11487">
        <v>100.56888593799999</v>
      </c>
      <c r="I11487">
        <v>48.076108947000002</v>
      </c>
      <c r="J11487">
        <v>285.22287613700001</v>
      </c>
      <c r="K11487">
        <v>294.00654632700002</v>
      </c>
      <c r="L11487">
        <v>147.00327316299999</v>
      </c>
    </row>
    <row r="11488" spans="1:12">
      <c r="A11488">
        <v>6548</v>
      </c>
      <c r="B11488">
        <v>1998</v>
      </c>
      <c r="C11488">
        <v>3</v>
      </c>
      <c r="D11488">
        <v>367.45941914999997</v>
      </c>
      <c r="E11488">
        <v>0.39885495757400002</v>
      </c>
      <c r="F11488">
        <v>1246.2084654499999</v>
      </c>
      <c r="G11488">
        <v>113.78003359900001</v>
      </c>
      <c r="H11488">
        <v>73.890105965199993</v>
      </c>
      <c r="I11488">
        <v>80.251663600100002</v>
      </c>
      <c r="J11488">
        <v>107.20249081199999</v>
      </c>
      <c r="K11488">
        <v>124.811641186</v>
      </c>
      <c r="L11488">
        <v>62.4058205929</v>
      </c>
    </row>
    <row r="11489" spans="1:12">
      <c r="A11489">
        <v>6548</v>
      </c>
      <c r="B11489">
        <v>1998</v>
      </c>
      <c r="C11489">
        <v>4</v>
      </c>
      <c r="D11489">
        <v>44.191198120000003</v>
      </c>
      <c r="E11489">
        <v>6.3715840363500004E-2</v>
      </c>
      <c r="F11489">
        <v>809.74355943199998</v>
      </c>
      <c r="G11489">
        <v>8.7997699406700001</v>
      </c>
      <c r="H11489">
        <v>49.2928894864</v>
      </c>
      <c r="I11489">
        <v>77.817928293999998</v>
      </c>
      <c r="J11489">
        <v>33.4326960641</v>
      </c>
      <c r="K11489">
        <v>35.9013107611</v>
      </c>
      <c r="L11489">
        <v>17.950655380499999</v>
      </c>
    </row>
    <row r="11490" spans="1:12">
      <c r="A11490">
        <v>6548</v>
      </c>
      <c r="B11490">
        <v>1998</v>
      </c>
      <c r="C11490">
        <v>5</v>
      </c>
      <c r="D11490">
        <v>312.22042149999999</v>
      </c>
      <c r="E11490">
        <v>0.42637263175700002</v>
      </c>
      <c r="F11490">
        <v>813.90528192199997</v>
      </c>
      <c r="G11490">
        <v>90.829678193500001</v>
      </c>
      <c r="H11490">
        <v>58.019072821499996</v>
      </c>
      <c r="I11490">
        <v>96.367351841499996</v>
      </c>
      <c r="J11490">
        <v>120.413753012</v>
      </c>
      <c r="K11490">
        <v>119.700167851</v>
      </c>
      <c r="L11490">
        <v>59.850083925500002</v>
      </c>
    </row>
    <row r="11491" spans="1:12">
      <c r="A11491">
        <v>6548</v>
      </c>
      <c r="B11491">
        <v>1998</v>
      </c>
      <c r="C11491">
        <v>6</v>
      </c>
      <c r="D11491">
        <v>36.025433249999999</v>
      </c>
      <c r="E11491">
        <v>1.3992216589000001E-3</v>
      </c>
      <c r="F11491">
        <v>338.55671766199998</v>
      </c>
      <c r="G11491">
        <v>6.0326991474299998</v>
      </c>
      <c r="H11491">
        <v>24.5712986626</v>
      </c>
      <c r="I11491">
        <v>112.266724141</v>
      </c>
      <c r="J11491">
        <v>39.714067089799997</v>
      </c>
      <c r="K11491">
        <v>31.0612433993</v>
      </c>
      <c r="L11491">
        <v>15.530621699599999</v>
      </c>
    </row>
    <row r="11492" spans="1:12">
      <c r="A11492">
        <v>6548</v>
      </c>
      <c r="B11492">
        <v>1998</v>
      </c>
      <c r="C11492">
        <v>7</v>
      </c>
      <c r="D11492">
        <v>0</v>
      </c>
      <c r="E11492">
        <v>0</v>
      </c>
      <c r="F11492">
        <v>163.191939109</v>
      </c>
      <c r="G11492">
        <v>1.69718213074E-4</v>
      </c>
      <c r="H11492">
        <v>19.990838102600001</v>
      </c>
      <c r="I11492">
        <v>142.831503696</v>
      </c>
      <c r="J11492">
        <v>54.2138500967</v>
      </c>
      <c r="K11492">
        <v>31.216056127600002</v>
      </c>
      <c r="L11492">
        <v>15.608028063800001</v>
      </c>
    </row>
    <row r="11493" spans="1:12">
      <c r="A11493">
        <v>6548</v>
      </c>
      <c r="B11493">
        <v>1998</v>
      </c>
      <c r="C11493">
        <v>8</v>
      </c>
      <c r="D11493">
        <v>1.9213564400000001</v>
      </c>
      <c r="E11493">
        <v>0</v>
      </c>
      <c r="F11493">
        <v>69.426919528900001</v>
      </c>
      <c r="G11493" s="1">
        <v>3.1545598923600002E-5</v>
      </c>
      <c r="H11493">
        <v>10.8394329008</v>
      </c>
      <c r="I11493">
        <v>119.903583606</v>
      </c>
      <c r="J11493">
        <v>58.696257221899998</v>
      </c>
      <c r="K11493">
        <v>18.1627635772</v>
      </c>
      <c r="L11493">
        <v>9.0813817886199999</v>
      </c>
    </row>
    <row r="11494" spans="1:12">
      <c r="A11494">
        <v>6548</v>
      </c>
      <c r="B11494">
        <v>1998</v>
      </c>
      <c r="C11494">
        <v>9</v>
      </c>
      <c r="D11494">
        <v>17.292207959999999</v>
      </c>
      <c r="E11494">
        <v>0</v>
      </c>
      <c r="F11494">
        <v>29.4180598381</v>
      </c>
      <c r="G11494">
        <v>1.9240006682499999</v>
      </c>
      <c r="H11494">
        <v>5.2646751261500002</v>
      </c>
      <c r="I11494">
        <v>76.195377475200004</v>
      </c>
      <c r="J11494">
        <v>42.6034319854</v>
      </c>
      <c r="K11494">
        <v>8.6991552568799992</v>
      </c>
      <c r="L11494">
        <v>4.3495776284399996</v>
      </c>
    </row>
    <row r="11495" spans="1:12">
      <c r="A11495">
        <v>6548</v>
      </c>
      <c r="B11495">
        <v>1998</v>
      </c>
      <c r="C11495">
        <v>10</v>
      </c>
      <c r="D11495">
        <v>0.48033911000000001</v>
      </c>
      <c r="E11495">
        <v>0</v>
      </c>
      <c r="F11495">
        <v>16.1422964687</v>
      </c>
      <c r="G11495" s="1">
        <v>5.4490652938899998E-6</v>
      </c>
      <c r="H11495">
        <v>3.1995761859199998</v>
      </c>
      <c r="I11495">
        <v>49.415529140899999</v>
      </c>
      <c r="J11495">
        <v>34.716516427999998</v>
      </c>
      <c r="K11495">
        <v>5.89550750148</v>
      </c>
      <c r="L11495">
        <v>2.94775375074</v>
      </c>
    </row>
    <row r="11496" spans="1:12">
      <c r="A11496">
        <v>6548</v>
      </c>
      <c r="B11496">
        <v>1998</v>
      </c>
      <c r="C11496">
        <v>11</v>
      </c>
      <c r="D11496">
        <v>112.87969085</v>
      </c>
      <c r="E11496">
        <v>1.1545920526500001E-3</v>
      </c>
      <c r="F11496">
        <v>14.013788674500001</v>
      </c>
      <c r="G11496">
        <v>19.9197389214</v>
      </c>
      <c r="H11496">
        <v>2.8963628402900001</v>
      </c>
      <c r="I11496">
        <v>43.124576488199999</v>
      </c>
      <c r="J11496">
        <v>75.367470721399997</v>
      </c>
      <c r="K11496">
        <v>6.9551040417800003</v>
      </c>
      <c r="L11496">
        <v>3.4775520208900002</v>
      </c>
    </row>
    <row r="11497" spans="1:12">
      <c r="A11497">
        <v>6548</v>
      </c>
      <c r="B11497">
        <v>1998</v>
      </c>
      <c r="C11497">
        <v>12</v>
      </c>
      <c r="D11497">
        <v>22.575938170000001</v>
      </c>
      <c r="E11497">
        <v>1.42984202926E-4</v>
      </c>
      <c r="F11497">
        <v>15.9106624074</v>
      </c>
      <c r="G11497">
        <v>3.0335635331400002</v>
      </c>
      <c r="H11497">
        <v>3.1378735300899998</v>
      </c>
      <c r="I11497">
        <v>54.483233504499999</v>
      </c>
      <c r="J11497">
        <v>21.911351036199999</v>
      </c>
      <c r="K11497">
        <v>5.2137376995300002</v>
      </c>
      <c r="L11497">
        <v>2.6068688497600001</v>
      </c>
    </row>
    <row r="11498" spans="1:12">
      <c r="A11498">
        <v>6548</v>
      </c>
      <c r="B11498">
        <v>1999</v>
      </c>
      <c r="C11498">
        <v>1</v>
      </c>
      <c r="D11498">
        <v>217.59361683</v>
      </c>
      <c r="E11498">
        <v>6.4638660025900005E-2</v>
      </c>
      <c r="F11498">
        <v>34.944351751100001</v>
      </c>
      <c r="G11498">
        <v>50.770261785000002</v>
      </c>
      <c r="H11498">
        <v>6.5616081534099999</v>
      </c>
      <c r="I11498">
        <v>44.875349011700003</v>
      </c>
      <c r="J11498">
        <v>120.767230355</v>
      </c>
      <c r="K11498">
        <v>21.542755892500001</v>
      </c>
      <c r="L11498">
        <v>10.771377946299999</v>
      </c>
    </row>
    <row r="11499" spans="1:12">
      <c r="A11499">
        <v>6548</v>
      </c>
      <c r="B11499">
        <v>1999</v>
      </c>
      <c r="C11499">
        <v>2</v>
      </c>
      <c r="D11499">
        <v>63.404762519999998</v>
      </c>
      <c r="E11499">
        <v>3.4211389743499999E-2</v>
      </c>
      <c r="F11499">
        <v>88.832521830499999</v>
      </c>
      <c r="G11499">
        <v>12.34359403</v>
      </c>
      <c r="H11499">
        <v>12.0325793048</v>
      </c>
      <c r="I11499">
        <v>36.4263967256</v>
      </c>
      <c r="J11499">
        <v>42.181508185699997</v>
      </c>
      <c r="K11499">
        <v>18.145284610600001</v>
      </c>
      <c r="L11499">
        <v>9.0726423052800005</v>
      </c>
    </row>
    <row r="11500" spans="1:12">
      <c r="A11500">
        <v>6548</v>
      </c>
      <c r="B11500">
        <v>1999</v>
      </c>
      <c r="C11500">
        <v>3</v>
      </c>
      <c r="D11500">
        <v>103.27290865000001</v>
      </c>
      <c r="E11500">
        <v>8.5066661682800006E-3</v>
      </c>
      <c r="F11500">
        <v>68.358308103200002</v>
      </c>
      <c r="G11500">
        <v>17.0964482489</v>
      </c>
      <c r="H11500">
        <v>8.6338321548499994</v>
      </c>
      <c r="I11500">
        <v>56.003364436799998</v>
      </c>
      <c r="J11500">
        <v>52.524375417100003</v>
      </c>
      <c r="K11500">
        <v>20.247405694299999</v>
      </c>
      <c r="L11500">
        <v>10.123702847100001</v>
      </c>
    </row>
    <row r="11501" spans="1:12">
      <c r="A11501">
        <v>6548</v>
      </c>
      <c r="B11501">
        <v>1999</v>
      </c>
      <c r="C11501">
        <v>4</v>
      </c>
      <c r="D11501">
        <v>137.85732457</v>
      </c>
      <c r="E11501">
        <v>7.4246714115299997E-2</v>
      </c>
      <c r="F11501">
        <v>183.65205150200001</v>
      </c>
      <c r="G11501">
        <v>27.231837881000001</v>
      </c>
      <c r="H11501">
        <v>20.197112093099999</v>
      </c>
      <c r="I11501">
        <v>74.457075793399994</v>
      </c>
      <c r="J11501">
        <v>84.064436424099995</v>
      </c>
      <c r="K11501">
        <v>41.868119641500002</v>
      </c>
      <c r="L11501">
        <v>20.9340598207</v>
      </c>
    </row>
    <row r="11502" spans="1:12">
      <c r="A11502">
        <v>6548</v>
      </c>
      <c r="B11502">
        <v>1999</v>
      </c>
      <c r="C11502">
        <v>5</v>
      </c>
      <c r="D11502">
        <v>61.483406080000002</v>
      </c>
      <c r="E11502">
        <v>1.06383809294E-3</v>
      </c>
      <c r="F11502">
        <v>87.706986767900005</v>
      </c>
      <c r="G11502">
        <v>9.9635175758199992</v>
      </c>
      <c r="H11502">
        <v>10.38136572</v>
      </c>
      <c r="I11502">
        <v>93.710036579999993</v>
      </c>
      <c r="J11502">
        <v>48.945172868599997</v>
      </c>
      <c r="K11502">
        <v>21.240720708200001</v>
      </c>
      <c r="L11502">
        <v>10.620360354100001</v>
      </c>
    </row>
    <row r="11503" spans="1:12">
      <c r="A11503">
        <v>6548</v>
      </c>
      <c r="B11503">
        <v>1999</v>
      </c>
      <c r="C11503">
        <v>6</v>
      </c>
      <c r="D11503">
        <v>26.89899016</v>
      </c>
      <c r="E11503">
        <v>9.9789430078600009E-4</v>
      </c>
      <c r="F11503">
        <v>87.808660181199997</v>
      </c>
      <c r="G11503">
        <v>4.2920809670600004</v>
      </c>
      <c r="H11503">
        <v>13.342606916199999</v>
      </c>
      <c r="I11503">
        <v>126.918029108</v>
      </c>
      <c r="J11503">
        <v>58.109135795299999</v>
      </c>
      <c r="K11503">
        <v>23.1102501799</v>
      </c>
      <c r="L11503">
        <v>11.555125089900001</v>
      </c>
    </row>
    <row r="11504" spans="1:12">
      <c r="A11504">
        <v>6548</v>
      </c>
      <c r="B11504">
        <v>1999</v>
      </c>
      <c r="C11504">
        <v>7</v>
      </c>
      <c r="D11504">
        <v>0</v>
      </c>
      <c r="E11504">
        <v>0</v>
      </c>
      <c r="F11504">
        <v>50.805593676900003</v>
      </c>
      <c r="G11504" s="1">
        <v>3.8876849834999998E-5</v>
      </c>
      <c r="H11504">
        <v>9.4302341546800008</v>
      </c>
      <c r="I11504">
        <v>98.9848076854</v>
      </c>
      <c r="J11504">
        <v>67.113204482800001</v>
      </c>
      <c r="K11504">
        <v>16.811701215100001</v>
      </c>
      <c r="L11504">
        <v>8.4058506075399997</v>
      </c>
    </row>
    <row r="11505" spans="1:12">
      <c r="A11505">
        <v>6548</v>
      </c>
      <c r="B11505">
        <v>1999</v>
      </c>
      <c r="C11505">
        <v>8</v>
      </c>
      <c r="D11505">
        <v>0</v>
      </c>
      <c r="E11505">
        <v>0</v>
      </c>
      <c r="F11505">
        <v>34.129998853799997</v>
      </c>
      <c r="G11505" s="1">
        <v>2.58977949583E-5</v>
      </c>
      <c r="H11505">
        <v>7.05830617236</v>
      </c>
      <c r="I11505">
        <v>73.568750876999999</v>
      </c>
      <c r="J11505">
        <v>69.423620177000004</v>
      </c>
      <c r="K11505">
        <v>13.370323967499999</v>
      </c>
      <c r="L11505">
        <v>6.6851619837699996</v>
      </c>
    </row>
    <row r="11506" spans="1:12">
      <c r="A11506">
        <v>6548</v>
      </c>
      <c r="B11506">
        <v>1999</v>
      </c>
      <c r="C11506">
        <v>9</v>
      </c>
      <c r="D11506">
        <v>1.44101733</v>
      </c>
      <c r="E11506">
        <v>0</v>
      </c>
      <c r="F11506">
        <v>24.507323931199998</v>
      </c>
      <c r="G11506" s="1">
        <v>1.4559035725999999E-5</v>
      </c>
      <c r="H11506">
        <v>5.2997175886500001</v>
      </c>
      <c r="I11506">
        <v>56.663519581899997</v>
      </c>
      <c r="J11506">
        <v>57.559047134099998</v>
      </c>
      <c r="K11506">
        <v>10.1033880106</v>
      </c>
      <c r="L11506">
        <v>5.0516940052899999</v>
      </c>
    </row>
    <row r="11507" spans="1:12">
      <c r="A11507">
        <v>6548</v>
      </c>
      <c r="B11507">
        <v>1999</v>
      </c>
      <c r="C11507">
        <v>10</v>
      </c>
      <c r="D11507">
        <v>0</v>
      </c>
      <c r="E11507">
        <v>0</v>
      </c>
      <c r="F11507">
        <v>21.0585857471</v>
      </c>
      <c r="G11507" s="1">
        <v>1.07875405479E-5</v>
      </c>
      <c r="H11507">
        <v>4.6346780430600001</v>
      </c>
      <c r="I11507">
        <v>48.987712566699997</v>
      </c>
      <c r="J11507">
        <v>55.021874678499998</v>
      </c>
      <c r="K11507">
        <v>9.0638147574900003</v>
      </c>
      <c r="L11507">
        <v>4.5319073787399997</v>
      </c>
    </row>
    <row r="11508" spans="1:12">
      <c r="A11508">
        <v>6548</v>
      </c>
      <c r="B11508">
        <v>1999</v>
      </c>
      <c r="C11508">
        <v>11</v>
      </c>
      <c r="D11508">
        <v>42.750180790000002</v>
      </c>
      <c r="E11508">
        <v>0</v>
      </c>
      <c r="F11508">
        <v>16.008485748599998</v>
      </c>
      <c r="G11508">
        <v>6.97131857844</v>
      </c>
      <c r="H11508">
        <v>3.5381444037000001</v>
      </c>
      <c r="I11508">
        <v>47.945498111900001</v>
      </c>
      <c r="J11508">
        <v>50.072226332100001</v>
      </c>
      <c r="K11508">
        <v>6.8766389762199998</v>
      </c>
      <c r="L11508">
        <v>3.4383194881099999</v>
      </c>
    </row>
    <row r="11509" spans="1:12">
      <c r="A11509">
        <v>6548</v>
      </c>
      <c r="B11509">
        <v>1999</v>
      </c>
      <c r="C11509">
        <v>12</v>
      </c>
      <c r="D11509">
        <v>2.88203466</v>
      </c>
      <c r="E11509">
        <v>0</v>
      </c>
      <c r="F11509">
        <v>15.412301770999999</v>
      </c>
      <c r="G11509" s="1">
        <v>1.6236571601199998E-5</v>
      </c>
      <c r="H11509">
        <v>3.4130144867899999</v>
      </c>
      <c r="I11509">
        <v>41.917027050199998</v>
      </c>
      <c r="J11509">
        <v>39.786794182900003</v>
      </c>
      <c r="K11509">
        <v>6.7177297563199998</v>
      </c>
      <c r="L11509">
        <v>3.3588648781599999</v>
      </c>
    </row>
    <row r="11510" spans="1:12">
      <c r="A11510">
        <v>6548</v>
      </c>
      <c r="B11510">
        <v>2000</v>
      </c>
      <c r="C11510">
        <v>1</v>
      </c>
      <c r="D11510">
        <v>79.736292259999999</v>
      </c>
      <c r="E11510">
        <v>2.23158159363E-4</v>
      </c>
      <c r="F11510">
        <v>13.512494396999999</v>
      </c>
      <c r="G11510">
        <v>14.5673446424</v>
      </c>
      <c r="H11510">
        <v>2.9568124235900002</v>
      </c>
      <c r="I11510">
        <v>38.815301691599998</v>
      </c>
      <c r="J11510">
        <v>61.354956396200002</v>
      </c>
      <c r="K11510">
        <v>6.3590637786400004</v>
      </c>
      <c r="L11510">
        <v>3.1795318893200002</v>
      </c>
    </row>
    <row r="11511" spans="1:12">
      <c r="A11511">
        <v>6548</v>
      </c>
      <c r="B11511">
        <v>2000</v>
      </c>
      <c r="C11511">
        <v>2</v>
      </c>
      <c r="D11511">
        <v>595.14015729000005</v>
      </c>
      <c r="E11511">
        <v>0.63830944401300005</v>
      </c>
      <c r="F11511">
        <v>393.80911682700003</v>
      </c>
      <c r="G11511">
        <v>157.68053132899999</v>
      </c>
      <c r="H11511">
        <v>44.270934903899999</v>
      </c>
      <c r="I11511">
        <v>36.872426981300002</v>
      </c>
      <c r="J11511">
        <v>302.24810293199999</v>
      </c>
      <c r="K11511">
        <v>135.51787144900001</v>
      </c>
      <c r="L11511">
        <v>67.758935724500006</v>
      </c>
    </row>
    <row r="11512" spans="1:12">
      <c r="A11512">
        <v>6548</v>
      </c>
      <c r="B11512">
        <v>2000</v>
      </c>
      <c r="C11512">
        <v>3</v>
      </c>
      <c r="D11512">
        <v>172.92207959999999</v>
      </c>
      <c r="E11512">
        <v>0.22976919535099999</v>
      </c>
      <c r="F11512">
        <v>702.05180688899998</v>
      </c>
      <c r="G11512">
        <v>58.918408151900003</v>
      </c>
      <c r="H11512">
        <v>46.993266536100002</v>
      </c>
      <c r="I11512">
        <v>83.253291392099996</v>
      </c>
      <c r="J11512">
        <v>72.8486252151</v>
      </c>
      <c r="K11512">
        <v>69.7545470803</v>
      </c>
      <c r="L11512">
        <v>34.877273540200001</v>
      </c>
    </row>
    <row r="11513" spans="1:12">
      <c r="A11513">
        <v>6548</v>
      </c>
      <c r="B11513">
        <v>2000</v>
      </c>
      <c r="C11513">
        <v>4</v>
      </c>
      <c r="D11513">
        <v>174.84343604</v>
      </c>
      <c r="E11513">
        <v>0.103258756292</v>
      </c>
      <c r="F11513">
        <v>418.05058624499998</v>
      </c>
      <c r="G11513">
        <v>39.542450783900001</v>
      </c>
      <c r="H11513">
        <v>34.007388654400003</v>
      </c>
      <c r="I11513">
        <v>94.246414707300005</v>
      </c>
      <c r="J11513">
        <v>97.176971693499993</v>
      </c>
      <c r="K11513">
        <v>68.2049134616</v>
      </c>
      <c r="L11513">
        <v>34.1024567308</v>
      </c>
    </row>
    <row r="11514" spans="1:12">
      <c r="A11514">
        <v>6548</v>
      </c>
      <c r="B11514">
        <v>2000</v>
      </c>
      <c r="C11514">
        <v>5</v>
      </c>
      <c r="D11514">
        <v>1.9213564400000001</v>
      </c>
      <c r="E11514">
        <v>0</v>
      </c>
      <c r="F11514">
        <v>237.99295297</v>
      </c>
      <c r="G11514">
        <v>9.7033824417800004E-4</v>
      </c>
      <c r="H11514">
        <v>20.091766921400001</v>
      </c>
      <c r="I11514">
        <v>121.79442548199999</v>
      </c>
      <c r="J11514">
        <v>42.355945232700002</v>
      </c>
      <c r="K11514">
        <v>24.936787055300002</v>
      </c>
      <c r="L11514">
        <v>12.4683935276</v>
      </c>
    </row>
    <row r="11515" spans="1:12">
      <c r="A11515">
        <v>6548</v>
      </c>
      <c r="B11515">
        <v>2000</v>
      </c>
      <c r="C11515">
        <v>6</v>
      </c>
      <c r="D11515">
        <v>0</v>
      </c>
      <c r="E11515">
        <v>0</v>
      </c>
      <c r="F11515">
        <v>97.938782150700007</v>
      </c>
      <c r="G11515" s="1">
        <v>4.7952977192600002E-5</v>
      </c>
      <c r="H11515">
        <v>12.661773291799999</v>
      </c>
      <c r="I11515">
        <v>129.99683095699999</v>
      </c>
      <c r="J11515">
        <v>62.708261505499998</v>
      </c>
      <c r="K11515">
        <v>20.778787102900001</v>
      </c>
      <c r="L11515">
        <v>10.3893935514</v>
      </c>
    </row>
    <row r="11516" spans="1:12">
      <c r="A11516">
        <v>6548</v>
      </c>
      <c r="B11516">
        <v>2000</v>
      </c>
      <c r="C11516">
        <v>7</v>
      </c>
      <c r="D11516">
        <v>0</v>
      </c>
      <c r="E11516">
        <v>0</v>
      </c>
      <c r="F11516">
        <v>49.913776446599996</v>
      </c>
      <c r="G11516" s="1">
        <v>2.94512557484E-5</v>
      </c>
      <c r="H11516">
        <v>8.3729398192200009</v>
      </c>
      <c r="I11516">
        <v>93.944595591999999</v>
      </c>
      <c r="J11516">
        <v>70.917122882100003</v>
      </c>
      <c r="K11516">
        <v>14.814571796499999</v>
      </c>
      <c r="L11516">
        <v>7.4072858982299996</v>
      </c>
    </row>
    <row r="11517" spans="1:12">
      <c r="A11517">
        <v>6548</v>
      </c>
      <c r="B11517">
        <v>2000</v>
      </c>
      <c r="C11517">
        <v>8</v>
      </c>
      <c r="D11517">
        <v>5.2837302099999999</v>
      </c>
      <c r="E11517">
        <v>0</v>
      </c>
      <c r="F11517">
        <v>32.946716445500002</v>
      </c>
      <c r="G11517">
        <v>0.58690266748499997</v>
      </c>
      <c r="H11517">
        <v>6.5552734124300001</v>
      </c>
      <c r="I11517">
        <v>73.382172698700003</v>
      </c>
      <c r="J11517">
        <v>66.972880009099995</v>
      </c>
      <c r="K11517">
        <v>11.927929951699999</v>
      </c>
      <c r="L11517">
        <v>5.9639649758599997</v>
      </c>
    </row>
    <row r="11518" spans="1:12">
      <c r="A11518">
        <v>6548</v>
      </c>
      <c r="B11518">
        <v>2000</v>
      </c>
      <c r="C11518">
        <v>9</v>
      </c>
      <c r="D11518">
        <v>42.269841679999999</v>
      </c>
      <c r="E11518">
        <v>4.0519578971799999E-4</v>
      </c>
      <c r="F11518">
        <v>25.250544333299999</v>
      </c>
      <c r="G11518">
        <v>6.6105753397399996</v>
      </c>
      <c r="H11518">
        <v>5.38474454203</v>
      </c>
      <c r="I11518">
        <v>69.101361312600005</v>
      </c>
      <c r="J11518">
        <v>71.273908040999999</v>
      </c>
      <c r="K11518">
        <v>10.8596267245</v>
      </c>
      <c r="L11518">
        <v>5.42981336226</v>
      </c>
    </row>
    <row r="11519" spans="1:12">
      <c r="A11519">
        <v>6548</v>
      </c>
      <c r="B11519">
        <v>2000</v>
      </c>
      <c r="C11519">
        <v>10</v>
      </c>
      <c r="D11519">
        <v>101.83189132</v>
      </c>
      <c r="E11519">
        <v>2.8470032689399999E-3</v>
      </c>
      <c r="F11519">
        <v>19.654777697699998</v>
      </c>
      <c r="G11519">
        <v>18.282917201299998</v>
      </c>
      <c r="H11519">
        <v>4.1939176544799999</v>
      </c>
      <c r="I11519">
        <v>57.416119998600003</v>
      </c>
      <c r="J11519">
        <v>81.088508450500001</v>
      </c>
      <c r="K11519">
        <v>9.1862629086700007</v>
      </c>
      <c r="L11519">
        <v>4.5931314543399999</v>
      </c>
    </row>
    <row r="11520" spans="1:12">
      <c r="A11520">
        <v>6548</v>
      </c>
      <c r="B11520">
        <v>2000</v>
      </c>
      <c r="C11520">
        <v>11</v>
      </c>
      <c r="D11520">
        <v>0</v>
      </c>
      <c r="E11520">
        <v>0</v>
      </c>
      <c r="F11520">
        <v>18.869319620999999</v>
      </c>
      <c r="G11520" s="1">
        <v>5.7965348819200002E-4</v>
      </c>
      <c r="H11520">
        <v>3.8646755648100002</v>
      </c>
      <c r="I11520">
        <v>49.889915705299998</v>
      </c>
      <c r="J11520">
        <v>25.2338745345</v>
      </c>
      <c r="K11520">
        <v>6.2807994237999996</v>
      </c>
      <c r="L11520">
        <v>3.1403997118999998</v>
      </c>
    </row>
    <row r="11521" spans="1:12">
      <c r="A11521">
        <v>6548</v>
      </c>
      <c r="B11521">
        <v>2000</v>
      </c>
      <c r="C11521">
        <v>12</v>
      </c>
      <c r="D11521">
        <v>0</v>
      </c>
      <c r="E11521">
        <v>0</v>
      </c>
      <c r="F11521">
        <v>9.4990173322999993</v>
      </c>
      <c r="G11521" s="1">
        <v>1.31970295499E-5</v>
      </c>
      <c r="H11521">
        <v>2.0104623285100001</v>
      </c>
      <c r="I11521">
        <v>33.739245286200003</v>
      </c>
      <c r="J11521">
        <v>19.847946201500001</v>
      </c>
      <c r="K11521">
        <v>3.9887673665899999</v>
      </c>
      <c r="L11521">
        <v>1.9943836832899999</v>
      </c>
    </row>
    <row r="11522" spans="1:12">
      <c r="A11522">
        <v>6548</v>
      </c>
      <c r="B11522">
        <v>2001</v>
      </c>
      <c r="C11522">
        <v>1</v>
      </c>
      <c r="D11522">
        <v>299.25126553000001</v>
      </c>
      <c r="E11522">
        <v>0.10250053024399999</v>
      </c>
      <c r="F11522">
        <v>113.830012193</v>
      </c>
      <c r="G11522">
        <v>57.699383297600001</v>
      </c>
      <c r="H11522">
        <v>17.774046407499998</v>
      </c>
      <c r="I11522">
        <v>46.575747261499998</v>
      </c>
      <c r="J11522">
        <v>194.09485943499999</v>
      </c>
      <c r="K11522">
        <v>40.836397020299998</v>
      </c>
      <c r="L11522">
        <v>20.418198510100002</v>
      </c>
    </row>
    <row r="11523" spans="1:12">
      <c r="A11523">
        <v>6548</v>
      </c>
      <c r="B11523">
        <v>2001</v>
      </c>
      <c r="C11523">
        <v>2</v>
      </c>
      <c r="D11523">
        <v>413.57197371000001</v>
      </c>
      <c r="E11523">
        <v>0.33928380816999998</v>
      </c>
      <c r="F11523">
        <v>368.15114245799998</v>
      </c>
      <c r="G11523">
        <v>116.86033086499999</v>
      </c>
      <c r="H11523">
        <v>37.216607258499998</v>
      </c>
      <c r="I11523">
        <v>41.027143212299997</v>
      </c>
      <c r="J11523">
        <v>181.349561951</v>
      </c>
      <c r="K11523">
        <v>124.003491423</v>
      </c>
      <c r="L11523">
        <v>62.001745711700003</v>
      </c>
    </row>
    <row r="11524" spans="1:12">
      <c r="A11524">
        <v>6548</v>
      </c>
      <c r="B11524">
        <v>2001</v>
      </c>
      <c r="C11524">
        <v>3</v>
      </c>
      <c r="D11524">
        <v>144.58207211000001</v>
      </c>
      <c r="E11524">
        <v>0.29209876366400001</v>
      </c>
      <c r="F11524">
        <v>699.95785504599996</v>
      </c>
      <c r="G11524">
        <v>32.7902647867</v>
      </c>
      <c r="H11524">
        <v>49.162892398899999</v>
      </c>
      <c r="I11524">
        <v>64.685727920900007</v>
      </c>
      <c r="J11524">
        <v>73.946622569900001</v>
      </c>
      <c r="K11524">
        <v>67.655169877000006</v>
      </c>
      <c r="L11524">
        <v>33.827584938500003</v>
      </c>
    </row>
    <row r="11525" spans="1:12">
      <c r="A11525">
        <v>6548</v>
      </c>
      <c r="B11525">
        <v>2001</v>
      </c>
      <c r="C11525">
        <v>4</v>
      </c>
      <c r="D11525">
        <v>140.25902012</v>
      </c>
      <c r="E11525">
        <v>7.9700260509500007E-2</v>
      </c>
      <c r="F11525">
        <v>399.74546568599999</v>
      </c>
      <c r="G11525">
        <v>26.861274140500001</v>
      </c>
      <c r="H11525">
        <v>29.700563888400001</v>
      </c>
      <c r="I11525">
        <v>72.415908208299996</v>
      </c>
      <c r="J11525">
        <v>69.364886576100005</v>
      </c>
      <c r="K11525">
        <v>54.263258944100002</v>
      </c>
      <c r="L11525">
        <v>27.131629472</v>
      </c>
    </row>
    <row r="11526" spans="1:12">
      <c r="A11526">
        <v>6548</v>
      </c>
      <c r="B11526">
        <v>2001</v>
      </c>
      <c r="C11526">
        <v>5</v>
      </c>
      <c r="D11526">
        <v>1.44101733</v>
      </c>
      <c r="E11526">
        <v>0</v>
      </c>
      <c r="F11526">
        <v>197.36767809400001</v>
      </c>
      <c r="G11526">
        <v>1.19795402954E-3</v>
      </c>
      <c r="H11526">
        <v>18.437474952100001</v>
      </c>
      <c r="I11526">
        <v>110.416242993</v>
      </c>
      <c r="J11526">
        <v>35.592531578799999</v>
      </c>
      <c r="K11526">
        <v>24.6160732098</v>
      </c>
      <c r="L11526">
        <v>12.3080366049</v>
      </c>
    </row>
    <row r="11527" spans="1:12">
      <c r="A11527">
        <v>6548</v>
      </c>
      <c r="B11527">
        <v>2001</v>
      </c>
      <c r="C11527">
        <v>6</v>
      </c>
      <c r="D11527">
        <v>1.9213564400000001</v>
      </c>
      <c r="E11527">
        <v>0</v>
      </c>
      <c r="F11527">
        <v>93.652332148699998</v>
      </c>
      <c r="G11527" s="1">
        <v>6.1402338627900005E-5</v>
      </c>
      <c r="H11527">
        <v>13.748601817699999</v>
      </c>
      <c r="I11527">
        <v>134.36286434100001</v>
      </c>
      <c r="J11527">
        <v>57.173643031300003</v>
      </c>
      <c r="K11527">
        <v>25.052899077399999</v>
      </c>
      <c r="L11527">
        <v>12.5264495387</v>
      </c>
    </row>
    <row r="11528" spans="1:12">
      <c r="A11528">
        <v>6548</v>
      </c>
      <c r="B11528">
        <v>2001</v>
      </c>
      <c r="C11528">
        <v>7</v>
      </c>
      <c r="D11528">
        <v>6.24440843</v>
      </c>
      <c r="E11528">
        <v>0</v>
      </c>
      <c r="F11528">
        <v>47.574599520100001</v>
      </c>
      <c r="G11528">
        <v>0.58690336001400001</v>
      </c>
      <c r="H11528">
        <v>8.4695047222199999</v>
      </c>
      <c r="I11528">
        <v>101.99526976200001</v>
      </c>
      <c r="J11528">
        <v>56.686977621499999</v>
      </c>
      <c r="K11528">
        <v>14.1220865611</v>
      </c>
      <c r="L11528">
        <v>7.0610432805299999</v>
      </c>
    </row>
    <row r="11529" spans="1:12">
      <c r="A11529">
        <v>6548</v>
      </c>
      <c r="B11529">
        <v>2001</v>
      </c>
      <c r="C11529">
        <v>8</v>
      </c>
      <c r="D11529">
        <v>0</v>
      </c>
      <c r="E11529">
        <v>0</v>
      </c>
      <c r="F11529">
        <v>30.994949307199999</v>
      </c>
      <c r="G11529" s="1">
        <v>1.9377747619200001E-5</v>
      </c>
      <c r="H11529">
        <v>6.2915272929599997</v>
      </c>
      <c r="I11529">
        <v>76.529491785800005</v>
      </c>
      <c r="J11529">
        <v>65.7306461461</v>
      </c>
      <c r="K11529">
        <v>12.0256861286</v>
      </c>
      <c r="L11529">
        <v>6.0128430642800001</v>
      </c>
    </row>
    <row r="11530" spans="1:12">
      <c r="A11530">
        <v>6548</v>
      </c>
      <c r="B11530">
        <v>2001</v>
      </c>
      <c r="C11530">
        <v>9</v>
      </c>
      <c r="D11530">
        <v>0</v>
      </c>
      <c r="E11530">
        <v>0</v>
      </c>
      <c r="F11530">
        <v>21.849414677599999</v>
      </c>
      <c r="G11530" s="1">
        <v>1.1165762154299999E-5</v>
      </c>
      <c r="H11530">
        <v>4.6893878259799999</v>
      </c>
      <c r="I11530">
        <v>56.281966265900003</v>
      </c>
      <c r="J11530">
        <v>56.533680609599998</v>
      </c>
      <c r="K11530">
        <v>9.0287241737499997</v>
      </c>
      <c r="L11530">
        <v>4.5143620868700003</v>
      </c>
    </row>
    <row r="11531" spans="1:12">
      <c r="A11531">
        <v>6548</v>
      </c>
      <c r="B11531">
        <v>2001</v>
      </c>
      <c r="C11531">
        <v>10</v>
      </c>
      <c r="D11531">
        <v>6.7247475400000001</v>
      </c>
      <c r="E11531">
        <v>0</v>
      </c>
      <c r="F11531">
        <v>14.3097411649</v>
      </c>
      <c r="G11531">
        <v>0.88032347890499996</v>
      </c>
      <c r="H11531">
        <v>3.1332274851899999</v>
      </c>
      <c r="I11531">
        <v>41.4441996563</v>
      </c>
      <c r="J11531">
        <v>36.664069478800002</v>
      </c>
      <c r="K11531">
        <v>5.3478801048299998</v>
      </c>
      <c r="L11531">
        <v>2.6739400524199999</v>
      </c>
    </row>
    <row r="11532" spans="1:12">
      <c r="A11532">
        <v>6548</v>
      </c>
      <c r="B11532">
        <v>2001</v>
      </c>
      <c r="C11532">
        <v>11</v>
      </c>
      <c r="D11532">
        <v>132.09325525</v>
      </c>
      <c r="E11532">
        <v>2.8010743078099999E-3</v>
      </c>
      <c r="F11532">
        <v>16.733033217100001</v>
      </c>
      <c r="G11532">
        <v>24.481556112500002</v>
      </c>
      <c r="H11532">
        <v>3.49154863995</v>
      </c>
      <c r="I11532">
        <v>47.515099434500002</v>
      </c>
      <c r="J11532">
        <v>88.275004939400006</v>
      </c>
      <c r="K11532">
        <v>7.9576019010800003</v>
      </c>
      <c r="L11532">
        <v>3.9788009505400002</v>
      </c>
    </row>
    <row r="11533" spans="1:12">
      <c r="A11533">
        <v>6548</v>
      </c>
      <c r="B11533">
        <v>2001</v>
      </c>
      <c r="C11533">
        <v>12</v>
      </c>
      <c r="D11533">
        <v>113.84036906999999</v>
      </c>
      <c r="E11533">
        <v>5.5738027802599999E-3</v>
      </c>
      <c r="F11533">
        <v>30.904842119800001</v>
      </c>
      <c r="G11533">
        <v>19.584584304500002</v>
      </c>
      <c r="H11533">
        <v>5.6432093849499996</v>
      </c>
      <c r="I11533">
        <v>52.631536652900003</v>
      </c>
      <c r="J11533">
        <v>61.658908239399999</v>
      </c>
      <c r="K11533">
        <v>11.648864898799999</v>
      </c>
      <c r="L11533">
        <v>5.8244324494199997</v>
      </c>
    </row>
    <row r="11534" spans="1:12">
      <c r="A11534">
        <v>6548</v>
      </c>
      <c r="B11534">
        <v>2002</v>
      </c>
      <c r="C11534">
        <v>1</v>
      </c>
      <c r="D11534">
        <v>144.58207211000001</v>
      </c>
      <c r="E11534">
        <v>5.2294076860800003E-2</v>
      </c>
      <c r="F11534">
        <v>50.766678089899997</v>
      </c>
      <c r="G11534">
        <v>28.123359944200001</v>
      </c>
      <c r="H11534">
        <v>8.6626000465900006</v>
      </c>
      <c r="I11534">
        <v>48.474354705700001</v>
      </c>
      <c r="J11534">
        <v>87.930098134100007</v>
      </c>
      <c r="K11534">
        <v>24.651036752</v>
      </c>
      <c r="L11534">
        <v>12.325518376</v>
      </c>
    </row>
    <row r="11535" spans="1:12">
      <c r="A11535">
        <v>6548</v>
      </c>
      <c r="B11535">
        <v>2002</v>
      </c>
      <c r="C11535">
        <v>2</v>
      </c>
      <c r="D11535">
        <v>25.938311939999998</v>
      </c>
      <c r="E11535">
        <v>1.5564953856E-3</v>
      </c>
      <c r="F11535">
        <v>60.517519108999998</v>
      </c>
      <c r="G11535">
        <v>4.5687864063100001</v>
      </c>
      <c r="H11535">
        <v>8.1446485472399992</v>
      </c>
      <c r="I11535">
        <v>39.503539220199997</v>
      </c>
      <c r="J11535">
        <v>23.678193250300001</v>
      </c>
      <c r="K11535">
        <v>10.1144386891</v>
      </c>
      <c r="L11535">
        <v>5.05721934454</v>
      </c>
    </row>
    <row r="11536" spans="1:12">
      <c r="A11536">
        <v>6548</v>
      </c>
      <c r="B11536">
        <v>2002</v>
      </c>
      <c r="C11536">
        <v>3</v>
      </c>
      <c r="D11536">
        <v>60.042388750000001</v>
      </c>
      <c r="E11536">
        <v>2.02192787008E-3</v>
      </c>
      <c r="F11536">
        <v>58.062497605499999</v>
      </c>
      <c r="G11536">
        <v>9.9646608431899999</v>
      </c>
      <c r="H11536">
        <v>8.75254776373</v>
      </c>
      <c r="I11536">
        <v>69.693863692999997</v>
      </c>
      <c r="J11536">
        <v>43.693440386699997</v>
      </c>
      <c r="K11536">
        <v>17.262744206699999</v>
      </c>
      <c r="L11536">
        <v>8.6313721033400004</v>
      </c>
    </row>
    <row r="11537" spans="1:12">
      <c r="A11537">
        <v>6548</v>
      </c>
      <c r="B11537">
        <v>2002</v>
      </c>
      <c r="C11537">
        <v>4</v>
      </c>
      <c r="D11537">
        <v>15.85119063</v>
      </c>
      <c r="E11537">
        <v>1.4459980908700001E-4</v>
      </c>
      <c r="F11537">
        <v>33.985334818399998</v>
      </c>
      <c r="G11537" s="1">
        <v>1.9605480395199999</v>
      </c>
      <c r="H11537">
        <v>5.9458551503699999</v>
      </c>
      <c r="I11537">
        <v>69.753113691300001</v>
      </c>
      <c r="J11537">
        <v>25.350490077500002</v>
      </c>
      <c r="K11537">
        <v>11.2001331396</v>
      </c>
      <c r="L11537">
        <v>5.6000665698200001</v>
      </c>
    </row>
    <row r="11538" spans="1:12">
      <c r="A11538">
        <v>6548</v>
      </c>
      <c r="B11538">
        <v>2002</v>
      </c>
      <c r="C11538">
        <v>5</v>
      </c>
      <c r="D11538">
        <v>23.536616389999999</v>
      </c>
      <c r="E11538">
        <v>0</v>
      </c>
      <c r="F11538">
        <v>30.4806646109</v>
      </c>
      <c r="G11538">
        <v>3.2172443122500001</v>
      </c>
      <c r="H11538">
        <v>6.2201873465200004</v>
      </c>
      <c r="I11538">
        <v>81.548347077200006</v>
      </c>
      <c r="J11538">
        <v>42.245996501400001</v>
      </c>
      <c r="K11538">
        <v>12.2078381646</v>
      </c>
      <c r="L11538">
        <v>6.10391908229</v>
      </c>
    </row>
    <row r="11539" spans="1:12">
      <c r="A11539">
        <v>6548</v>
      </c>
      <c r="B11539">
        <v>2002</v>
      </c>
      <c r="C11539">
        <v>6</v>
      </c>
      <c r="D11539">
        <v>4.3230519899999997</v>
      </c>
      <c r="E11539">
        <v>0</v>
      </c>
      <c r="F11539">
        <v>25.721176611099999</v>
      </c>
      <c r="G11539">
        <v>0.391274555543</v>
      </c>
      <c r="H11539">
        <v>5.5293865102400002</v>
      </c>
      <c r="I11539">
        <v>74.958493193500004</v>
      </c>
      <c r="J11539">
        <v>51.862999677799998</v>
      </c>
      <c r="K11539">
        <v>11.008187915600001</v>
      </c>
      <c r="L11539">
        <v>5.5040939577900003</v>
      </c>
    </row>
    <row r="11540" spans="1:12">
      <c r="A11540">
        <v>6548</v>
      </c>
      <c r="B11540">
        <v>2002</v>
      </c>
      <c r="C11540">
        <v>7</v>
      </c>
      <c r="D11540">
        <v>0</v>
      </c>
      <c r="E11540">
        <v>0</v>
      </c>
      <c r="F11540">
        <v>24.438517678899998</v>
      </c>
      <c r="G11540" s="1">
        <v>1.6128128336300001E-5</v>
      </c>
      <c r="H11540">
        <v>5.3735525708800003</v>
      </c>
      <c r="I11540">
        <v>65.677155554799995</v>
      </c>
      <c r="J11540">
        <v>65.841961008200002</v>
      </c>
      <c r="K11540">
        <v>10.6548375983</v>
      </c>
      <c r="L11540">
        <v>5.3274187991500002</v>
      </c>
    </row>
    <row r="11541" spans="1:12">
      <c r="A11541">
        <v>6548</v>
      </c>
      <c r="B11541">
        <v>2002</v>
      </c>
      <c r="C11541">
        <v>8</v>
      </c>
      <c r="D11541">
        <v>0</v>
      </c>
      <c r="E11541">
        <v>0</v>
      </c>
      <c r="F11541">
        <v>22.519263352100001</v>
      </c>
      <c r="G11541" s="1">
        <v>1.35186614101E-5</v>
      </c>
      <c r="H11541">
        <v>4.9881648145100002</v>
      </c>
      <c r="I11541">
        <v>56.9666690313</v>
      </c>
      <c r="J11541">
        <v>61.556079198100001</v>
      </c>
      <c r="K11541">
        <v>9.5631623616199999</v>
      </c>
      <c r="L11541">
        <v>4.7815811808099999</v>
      </c>
    </row>
    <row r="11542" spans="1:12">
      <c r="A11542">
        <v>6548</v>
      </c>
      <c r="B11542">
        <v>2002</v>
      </c>
      <c r="C11542">
        <v>9</v>
      </c>
      <c r="D11542">
        <v>35.064755030000001</v>
      </c>
      <c r="E11542">
        <v>0</v>
      </c>
      <c r="F11542">
        <v>20.507217475099999</v>
      </c>
      <c r="G11542">
        <v>5.0806331929399997</v>
      </c>
      <c r="H11542">
        <v>4.5486926956199998</v>
      </c>
      <c r="I11542">
        <v>61.283545224000001</v>
      </c>
      <c r="J11542">
        <v>70.048907104099996</v>
      </c>
      <c r="K11542">
        <v>9.1787615116300003</v>
      </c>
      <c r="L11542">
        <v>4.5893807558099997</v>
      </c>
    </row>
    <row r="11543" spans="1:12">
      <c r="A11543">
        <v>6548</v>
      </c>
      <c r="B11543">
        <v>2002</v>
      </c>
      <c r="C11543">
        <v>10</v>
      </c>
      <c r="D11543">
        <v>0</v>
      </c>
      <c r="E11543">
        <v>0</v>
      </c>
      <c r="F11543">
        <v>13.920694574000001</v>
      </c>
      <c r="G11543" s="1">
        <v>3.6315577882100002E-5</v>
      </c>
      <c r="H11543">
        <v>3.0856868173800001</v>
      </c>
      <c r="I11543">
        <v>39.683333830899997</v>
      </c>
      <c r="J11543">
        <v>32.804669434700003</v>
      </c>
      <c r="K11543">
        <v>5.4197885128000003</v>
      </c>
      <c r="L11543">
        <v>2.7098942564000001</v>
      </c>
    </row>
    <row r="11544" spans="1:12">
      <c r="A11544">
        <v>6548</v>
      </c>
      <c r="B11544">
        <v>2002</v>
      </c>
      <c r="C11544">
        <v>11</v>
      </c>
      <c r="D11544">
        <v>227.20039903</v>
      </c>
      <c r="E11544">
        <v>3.2130828781099997E-2</v>
      </c>
      <c r="F11544">
        <v>63.943239916800003</v>
      </c>
      <c r="G11544">
        <v>43.736855090200002</v>
      </c>
      <c r="H11544">
        <v>11.2538878498</v>
      </c>
      <c r="I11544">
        <v>60.018987580100003</v>
      </c>
      <c r="J11544">
        <v>161.33785067700001</v>
      </c>
      <c r="K11544">
        <v>26.0944192386</v>
      </c>
      <c r="L11544">
        <v>13.0472096193</v>
      </c>
    </row>
    <row r="11545" spans="1:12">
      <c r="A11545">
        <v>6548</v>
      </c>
      <c r="B11545">
        <v>2002</v>
      </c>
      <c r="C11545">
        <v>12</v>
      </c>
      <c r="D11545">
        <v>177.72547069999999</v>
      </c>
      <c r="E11545">
        <v>6.1146419441299997E-2</v>
      </c>
      <c r="F11545">
        <v>119.479732125</v>
      </c>
      <c r="G11545">
        <v>35.5425303476</v>
      </c>
      <c r="H11545">
        <v>16.792336605100001</v>
      </c>
      <c r="I11545">
        <v>47.979673730899997</v>
      </c>
      <c r="J11545">
        <v>112.474308333</v>
      </c>
      <c r="K11545">
        <v>36.301358096199998</v>
      </c>
      <c r="L11545">
        <v>18.150679048099999</v>
      </c>
    </row>
    <row r="11546" spans="1:12">
      <c r="A11546">
        <v>6548</v>
      </c>
      <c r="B11546">
        <v>2003</v>
      </c>
      <c r="C11546">
        <v>1</v>
      </c>
      <c r="D11546">
        <v>5.7640693199999999</v>
      </c>
      <c r="E11546">
        <v>0</v>
      </c>
      <c r="F11546">
        <v>62.968992528400001</v>
      </c>
      <c r="G11546">
        <v>0.68584183609799998</v>
      </c>
      <c r="H11546">
        <v>6.3832323350899998</v>
      </c>
      <c r="I11546">
        <v>52.085210330499997</v>
      </c>
      <c r="J11546">
        <v>14.993837898800001</v>
      </c>
      <c r="K11546">
        <v>8.6118840532299998</v>
      </c>
      <c r="L11546">
        <v>4.3059420266200004</v>
      </c>
    </row>
    <row r="11547" spans="1:12">
      <c r="A11547">
        <v>6548</v>
      </c>
      <c r="B11547">
        <v>2003</v>
      </c>
      <c r="C11547">
        <v>2</v>
      </c>
      <c r="D11547">
        <v>387.63366177</v>
      </c>
      <c r="E11547">
        <v>0.37245709381600001</v>
      </c>
      <c r="F11547">
        <v>340.06769283099999</v>
      </c>
      <c r="G11547">
        <v>120.55695711200001</v>
      </c>
      <c r="H11547">
        <v>31.249025430300001</v>
      </c>
      <c r="I11547">
        <v>45.090991067099999</v>
      </c>
      <c r="J11547">
        <v>167.541831909</v>
      </c>
      <c r="K11547">
        <v>88.626243977800002</v>
      </c>
      <c r="L11547">
        <v>44.313121988900001</v>
      </c>
    </row>
    <row r="11548" spans="1:12">
      <c r="A11548">
        <v>6548</v>
      </c>
      <c r="B11548">
        <v>2003</v>
      </c>
      <c r="C11548">
        <v>3</v>
      </c>
      <c r="D11548">
        <v>222.39700793</v>
      </c>
      <c r="E11548">
        <v>0.33944866950300001</v>
      </c>
      <c r="F11548">
        <v>554.54520589000003</v>
      </c>
      <c r="G11548">
        <v>67.603830681100007</v>
      </c>
      <c r="H11548">
        <v>40.791512109800003</v>
      </c>
      <c r="I11548">
        <v>76.273686852300003</v>
      </c>
      <c r="J11548">
        <v>96.603133585799995</v>
      </c>
      <c r="K11548">
        <v>83.228760541699998</v>
      </c>
      <c r="L11548">
        <v>41.6143802709</v>
      </c>
    </row>
    <row r="11549" spans="1:12">
      <c r="A11549">
        <v>6548</v>
      </c>
      <c r="B11549">
        <v>2003</v>
      </c>
      <c r="C11549">
        <v>4</v>
      </c>
      <c r="D11549">
        <v>105.6746042</v>
      </c>
      <c r="E11549">
        <v>2.4746428374500001E-2</v>
      </c>
      <c r="F11549">
        <v>411.24495654499998</v>
      </c>
      <c r="G11549">
        <v>19.464973057200002</v>
      </c>
      <c r="H11549">
        <v>29.665381806599999</v>
      </c>
      <c r="I11549">
        <v>81.943500213600004</v>
      </c>
      <c r="J11549">
        <v>71.892103605599999</v>
      </c>
      <c r="K11549">
        <v>47.400647175300001</v>
      </c>
      <c r="L11549">
        <v>23.7003235876</v>
      </c>
    </row>
    <row r="11550" spans="1:12">
      <c r="A11550">
        <v>6548</v>
      </c>
      <c r="B11550">
        <v>2003</v>
      </c>
      <c r="C11550">
        <v>5</v>
      </c>
      <c r="D11550">
        <v>91.744770009999996</v>
      </c>
      <c r="E11550">
        <v>5.1707589633599997E-2</v>
      </c>
      <c r="F11550">
        <v>306.16216908500002</v>
      </c>
      <c r="G11550">
        <v>17.2819143832</v>
      </c>
      <c r="H11550">
        <v>25.6306239434</v>
      </c>
      <c r="I11550">
        <v>113.02931008199999</v>
      </c>
      <c r="J11550">
        <v>64.266937290599998</v>
      </c>
      <c r="K11550">
        <v>44.378266281099997</v>
      </c>
      <c r="L11550">
        <v>22.189133140599999</v>
      </c>
    </row>
    <row r="11551" spans="1:12">
      <c r="A11551">
        <v>6548</v>
      </c>
      <c r="B11551">
        <v>2003</v>
      </c>
      <c r="C11551">
        <v>6</v>
      </c>
      <c r="D11551">
        <v>29.781024819999999</v>
      </c>
      <c r="E11551">
        <v>0</v>
      </c>
      <c r="F11551">
        <v>113.443341316</v>
      </c>
      <c r="G11551">
        <v>4.1554710940400001</v>
      </c>
      <c r="H11551">
        <v>12.988903346400001</v>
      </c>
      <c r="I11551">
        <v>112.588583476</v>
      </c>
      <c r="J11551">
        <v>40.8695155196</v>
      </c>
      <c r="K11551">
        <v>19.858055074799999</v>
      </c>
      <c r="L11551">
        <v>9.9290275374199997</v>
      </c>
    </row>
    <row r="11552" spans="1:12">
      <c r="A11552">
        <v>6548</v>
      </c>
      <c r="B11552">
        <v>2003</v>
      </c>
      <c r="C11552">
        <v>7</v>
      </c>
      <c r="D11552">
        <v>2.4016955499999999</v>
      </c>
      <c r="E11552">
        <v>0</v>
      </c>
      <c r="F11552">
        <v>63.925032696599999</v>
      </c>
      <c r="G11552" s="1">
        <v>4.39738601346E-5</v>
      </c>
      <c r="H11552">
        <v>10.430154959899999</v>
      </c>
      <c r="I11552">
        <v>118.144153382</v>
      </c>
      <c r="J11552">
        <v>60.725332905800002</v>
      </c>
      <c r="K11552">
        <v>17.827672598300001</v>
      </c>
      <c r="L11552">
        <v>8.9138362991300006</v>
      </c>
    </row>
    <row r="11553" spans="1:12">
      <c r="A11553">
        <v>6548</v>
      </c>
      <c r="B11553">
        <v>2003</v>
      </c>
      <c r="C11553">
        <v>8</v>
      </c>
      <c r="D11553">
        <v>0</v>
      </c>
      <c r="E11553">
        <v>0</v>
      </c>
      <c r="F11553">
        <v>35.6360169947</v>
      </c>
      <c r="G11553" s="1">
        <v>2.25476548089E-5</v>
      </c>
      <c r="H11553">
        <v>6.8504087299499998</v>
      </c>
      <c r="I11553">
        <v>83.294863839399994</v>
      </c>
      <c r="J11553">
        <v>66.922332205700002</v>
      </c>
      <c r="K11553">
        <v>13.2051460541</v>
      </c>
      <c r="L11553">
        <v>6.60257302707</v>
      </c>
    </row>
    <row r="11554" spans="1:12">
      <c r="A11554">
        <v>6548</v>
      </c>
      <c r="B11554">
        <v>2003</v>
      </c>
      <c r="C11554">
        <v>9</v>
      </c>
      <c r="D11554">
        <v>0</v>
      </c>
      <c r="E11554">
        <v>0</v>
      </c>
      <c r="F11554">
        <v>25.9946531951</v>
      </c>
      <c r="G11554" s="1">
        <v>1.6413404726599999E-5</v>
      </c>
      <c r="H11554">
        <v>5.4809929220600004</v>
      </c>
      <c r="I11554">
        <v>58.481993647199999</v>
      </c>
      <c r="J11554">
        <v>58.152483678000003</v>
      </c>
      <c r="K11554">
        <v>10.2258910524</v>
      </c>
      <c r="L11554">
        <v>5.1129455262199999</v>
      </c>
    </row>
    <row r="11555" spans="1:12">
      <c r="A11555">
        <v>6548</v>
      </c>
      <c r="B11555">
        <v>2003</v>
      </c>
      <c r="C11555">
        <v>10</v>
      </c>
      <c r="D11555">
        <v>42.750180790000002</v>
      </c>
      <c r="E11555">
        <v>0</v>
      </c>
      <c r="F11555">
        <v>15.845531103300001</v>
      </c>
      <c r="G11555">
        <v>7.2117071360500002</v>
      </c>
      <c r="H11555">
        <v>3.4257554163399999</v>
      </c>
      <c r="I11555">
        <v>49.500200614299999</v>
      </c>
      <c r="J11555">
        <v>63.574572717400002</v>
      </c>
      <c r="K11555">
        <v>7.5765948213699996</v>
      </c>
      <c r="L11555">
        <v>3.7882974106799998</v>
      </c>
    </row>
    <row r="11556" spans="1:12">
      <c r="A11556">
        <v>6548</v>
      </c>
      <c r="B11556">
        <v>2003</v>
      </c>
      <c r="C11556">
        <v>11</v>
      </c>
      <c r="D11556">
        <v>10.087121310000001</v>
      </c>
      <c r="E11556">
        <v>0</v>
      </c>
      <c r="F11556">
        <v>10.9212171892</v>
      </c>
      <c r="G11556">
        <v>1.4673157058499999</v>
      </c>
      <c r="H11556">
        <v>2.3739636151600001</v>
      </c>
      <c r="I11556">
        <v>36.746871576300002</v>
      </c>
      <c r="J11556">
        <v>18.768401559200001</v>
      </c>
      <c r="K11556">
        <v>3.3408300765200001</v>
      </c>
      <c r="L11556">
        <v>1.67041503826</v>
      </c>
    </row>
    <row r="11557" spans="1:12">
      <c r="A11557">
        <v>6548</v>
      </c>
      <c r="B11557">
        <v>2003</v>
      </c>
      <c r="C11557">
        <v>12</v>
      </c>
      <c r="D11557">
        <v>22.575938170000001</v>
      </c>
      <c r="E11557">
        <v>0</v>
      </c>
      <c r="F11557">
        <v>5.9239946559899996</v>
      </c>
      <c r="G11557">
        <v>3.8667675406300002</v>
      </c>
      <c r="H11557">
        <v>1.2960987051899999</v>
      </c>
      <c r="I11557">
        <v>22.290471611800001</v>
      </c>
      <c r="J11557">
        <v>24.746430345699999</v>
      </c>
      <c r="K11557">
        <v>3.0746094734599998</v>
      </c>
      <c r="L11557">
        <v>1.5373047367299999</v>
      </c>
    </row>
    <row r="11558" spans="1:12">
      <c r="A11558">
        <v>6548</v>
      </c>
      <c r="B11558">
        <v>2004</v>
      </c>
      <c r="C11558">
        <v>1</v>
      </c>
      <c r="D11558">
        <v>12.969155969999999</v>
      </c>
      <c r="E11558">
        <v>0</v>
      </c>
      <c r="F11558">
        <v>6.7021587182699998</v>
      </c>
      <c r="G11558">
        <v>2.1450890784399999</v>
      </c>
      <c r="H11558">
        <v>1.46519916739</v>
      </c>
      <c r="I11558">
        <v>27.502588303900001</v>
      </c>
      <c r="J11558">
        <v>15.005441964999999</v>
      </c>
      <c r="K11558">
        <v>2.13827814283</v>
      </c>
      <c r="L11558">
        <v>1.06913907141</v>
      </c>
    </row>
    <row r="11559" spans="1:12">
      <c r="A11559">
        <v>6548</v>
      </c>
      <c r="B11559">
        <v>2004</v>
      </c>
      <c r="C11559">
        <v>2</v>
      </c>
      <c r="D11559">
        <v>367.93975826000002</v>
      </c>
      <c r="E11559">
        <v>0.150443578493</v>
      </c>
      <c r="F11559">
        <v>81.080008658500006</v>
      </c>
      <c r="G11559">
        <v>91.735373379999999</v>
      </c>
      <c r="H11559">
        <v>13.3525940637</v>
      </c>
      <c r="I11559">
        <v>38.365296823999998</v>
      </c>
      <c r="J11559">
        <v>196.37445874100001</v>
      </c>
      <c r="K11559">
        <v>45.488336177500003</v>
      </c>
      <c r="L11559">
        <v>22.7441680887</v>
      </c>
    </row>
    <row r="11560" spans="1:12">
      <c r="A11560">
        <v>6548</v>
      </c>
      <c r="B11560">
        <v>2004</v>
      </c>
      <c r="C11560">
        <v>3</v>
      </c>
      <c r="D11560">
        <v>89.343074459999997</v>
      </c>
      <c r="E11560">
        <v>9.4308329043699998E-2</v>
      </c>
      <c r="F11560">
        <v>233.80425434399999</v>
      </c>
      <c r="G11560">
        <v>18.657346328799999</v>
      </c>
      <c r="H11560">
        <v>23.923730214900001</v>
      </c>
      <c r="I11560">
        <v>81.833492325199998</v>
      </c>
      <c r="J11560">
        <v>65.318059011800003</v>
      </c>
      <c r="K11560">
        <v>36.588464524499997</v>
      </c>
      <c r="L11560">
        <v>18.2942322623</v>
      </c>
    </row>
    <row r="11561" spans="1:12">
      <c r="A11561">
        <v>6548</v>
      </c>
      <c r="B11561">
        <v>2004</v>
      </c>
      <c r="C11561">
        <v>4</v>
      </c>
      <c r="D11561">
        <v>0</v>
      </c>
      <c r="E11561">
        <v>0</v>
      </c>
      <c r="F11561">
        <v>77.680957060500006</v>
      </c>
      <c r="G11561">
        <v>1.0739470633600001E-4</v>
      </c>
      <c r="H11561">
        <v>9.0571736397899993</v>
      </c>
      <c r="I11561">
        <v>82.744741834199999</v>
      </c>
      <c r="J11561">
        <v>29.730617746499998</v>
      </c>
      <c r="K11561">
        <v>14.5544216</v>
      </c>
      <c r="L11561">
        <v>7.2772108000099998</v>
      </c>
    </row>
    <row r="11562" spans="1:12">
      <c r="A11562">
        <v>6548</v>
      </c>
      <c r="B11562">
        <v>2004</v>
      </c>
      <c r="C11562">
        <v>5</v>
      </c>
      <c r="D11562">
        <v>0.48033911000000001</v>
      </c>
      <c r="E11562">
        <v>0</v>
      </c>
      <c r="F11562">
        <v>47.611365929900003</v>
      </c>
      <c r="G11562" s="1">
        <v>2.3703981985000001E-5</v>
      </c>
      <c r="H11562">
        <v>8.1327196086800004</v>
      </c>
      <c r="I11562">
        <v>98.033289400200005</v>
      </c>
      <c r="J11562">
        <v>45.799364505500002</v>
      </c>
      <c r="K11562">
        <v>13.800646410500001</v>
      </c>
      <c r="L11562">
        <v>6.9003232052400003</v>
      </c>
    </row>
    <row r="11563" spans="1:12">
      <c r="A11563">
        <v>6548</v>
      </c>
      <c r="B11563">
        <v>2004</v>
      </c>
      <c r="C11563">
        <v>6</v>
      </c>
      <c r="D11563">
        <v>1.44101733</v>
      </c>
      <c r="E11563">
        <v>0</v>
      </c>
      <c r="F11563">
        <v>26.288042276700001</v>
      </c>
      <c r="G11563" s="1">
        <v>1.17953183185E-5</v>
      </c>
      <c r="H11563">
        <v>5.1583793687000004</v>
      </c>
      <c r="I11563">
        <v>77.940430768499994</v>
      </c>
      <c r="J11563">
        <v>54.407461129200001</v>
      </c>
      <c r="K11563">
        <v>10.2306178686</v>
      </c>
      <c r="L11563">
        <v>5.1153089343199998</v>
      </c>
    </row>
    <row r="11564" spans="1:12">
      <c r="A11564">
        <v>6548</v>
      </c>
      <c r="B11564">
        <v>2004</v>
      </c>
      <c r="C11564">
        <v>7</v>
      </c>
      <c r="D11564">
        <v>0</v>
      </c>
      <c r="E11564">
        <v>0</v>
      </c>
      <c r="F11564">
        <v>24.363457764</v>
      </c>
      <c r="G11564" s="1">
        <v>1.56535937758E-5</v>
      </c>
      <c r="H11564">
        <v>5.2086106771500003</v>
      </c>
      <c r="I11564">
        <v>67.371336409899996</v>
      </c>
      <c r="J11564">
        <v>67.095750762899996</v>
      </c>
      <c r="K11564">
        <v>10.274988604700001</v>
      </c>
      <c r="L11564">
        <v>5.1374943023600004</v>
      </c>
    </row>
    <row r="11565" spans="1:12">
      <c r="A11565">
        <v>6548</v>
      </c>
      <c r="B11565">
        <v>2004</v>
      </c>
      <c r="C11565">
        <v>8</v>
      </c>
      <c r="D11565">
        <v>0</v>
      </c>
      <c r="E11565">
        <v>0</v>
      </c>
      <c r="F11565">
        <v>22.713349516299999</v>
      </c>
      <c r="G11565" s="1">
        <v>1.42823243786E-5</v>
      </c>
      <c r="H11565">
        <v>4.9878340945100001</v>
      </c>
      <c r="I11565">
        <v>59.279338058900002</v>
      </c>
      <c r="J11565">
        <v>65.321064887199995</v>
      </c>
      <c r="K11565">
        <v>9.8966691714599992</v>
      </c>
      <c r="L11565">
        <v>4.9483345857299996</v>
      </c>
    </row>
    <row r="11566" spans="1:12">
      <c r="A11566">
        <v>6548</v>
      </c>
      <c r="B11566">
        <v>2004</v>
      </c>
      <c r="C11566">
        <v>9</v>
      </c>
      <c r="D11566">
        <v>0</v>
      </c>
      <c r="E11566">
        <v>0</v>
      </c>
      <c r="F11566">
        <v>22.2585966985</v>
      </c>
      <c r="G11566" s="1">
        <v>1.5511795375000001E-5</v>
      </c>
      <c r="H11566">
        <v>4.9287715673000001</v>
      </c>
      <c r="I11566">
        <v>52.493278918900003</v>
      </c>
      <c r="J11566">
        <v>63.389425101100002</v>
      </c>
      <c r="K11566">
        <v>9.6738556443199997</v>
      </c>
      <c r="L11566">
        <v>4.8369278221599998</v>
      </c>
    </row>
    <row r="11567" spans="1:12">
      <c r="A11567">
        <v>6548</v>
      </c>
      <c r="B11567">
        <v>2004</v>
      </c>
      <c r="C11567">
        <v>10</v>
      </c>
      <c r="D11567">
        <v>563.91811514000005</v>
      </c>
      <c r="E11567">
        <v>0.40872874295400002</v>
      </c>
      <c r="F11567">
        <v>234.630235339</v>
      </c>
      <c r="G11567">
        <v>158.07965994099999</v>
      </c>
      <c r="H11567">
        <v>28.397184298100001</v>
      </c>
      <c r="I11567">
        <v>68.574027459899995</v>
      </c>
      <c r="J11567">
        <v>302.97556269699999</v>
      </c>
      <c r="K11567">
        <v>93.037066996700005</v>
      </c>
      <c r="L11567">
        <v>46.518533498300002</v>
      </c>
    </row>
    <row r="11568" spans="1:12">
      <c r="A11568">
        <v>6548</v>
      </c>
      <c r="B11568">
        <v>2004</v>
      </c>
      <c r="C11568">
        <v>11</v>
      </c>
      <c r="D11568">
        <v>61.483406080000002</v>
      </c>
      <c r="E11568">
        <v>6.7529690319400003E-3</v>
      </c>
      <c r="F11568">
        <v>312.51943928999998</v>
      </c>
      <c r="G11568">
        <v>10.853363635799999</v>
      </c>
      <c r="H11568">
        <v>21.980443836599999</v>
      </c>
      <c r="I11568">
        <v>50.479792514000003</v>
      </c>
      <c r="J11568">
        <v>39.612204867899997</v>
      </c>
      <c r="K11568">
        <v>23.342203468600001</v>
      </c>
      <c r="L11568">
        <v>11.671101734300001</v>
      </c>
    </row>
    <row r="11569" spans="1:12">
      <c r="A11569">
        <v>6548</v>
      </c>
      <c r="B11569">
        <v>2004</v>
      </c>
      <c r="C11569">
        <v>12</v>
      </c>
      <c r="D11569">
        <v>630.68525142999999</v>
      </c>
      <c r="E11569">
        <v>0.23067566385300001</v>
      </c>
      <c r="F11569">
        <v>325.658983605</v>
      </c>
      <c r="G11569">
        <v>328.914350695</v>
      </c>
      <c r="H11569">
        <v>27.8089655112</v>
      </c>
      <c r="I11569">
        <v>50.729816001300001</v>
      </c>
      <c r="J11569">
        <v>119.240625514</v>
      </c>
      <c r="K11569">
        <v>129.30492798899999</v>
      </c>
      <c r="L11569">
        <v>64.652463994399994</v>
      </c>
    </row>
    <row r="11570" spans="1:12">
      <c r="A11570">
        <v>6548</v>
      </c>
      <c r="B11570">
        <v>2005</v>
      </c>
      <c r="C11570">
        <v>1</v>
      </c>
      <c r="D11570">
        <v>997.18399236000005</v>
      </c>
      <c r="E11570">
        <v>1.25554550001</v>
      </c>
      <c r="F11570">
        <v>2133.1667010299998</v>
      </c>
      <c r="G11570">
        <v>479.85086201500002</v>
      </c>
      <c r="H11570">
        <v>137.20554739799999</v>
      </c>
      <c r="I11570">
        <v>43.803263254900003</v>
      </c>
      <c r="J11570">
        <v>265.85272811200002</v>
      </c>
      <c r="K11570">
        <v>268.50677649400001</v>
      </c>
      <c r="L11570">
        <v>134.253388247</v>
      </c>
    </row>
    <row r="11571" spans="1:12">
      <c r="A11571">
        <v>6548</v>
      </c>
      <c r="B11571">
        <v>2005</v>
      </c>
      <c r="C11571">
        <v>2</v>
      </c>
      <c r="D11571">
        <v>736.84019474000002</v>
      </c>
      <c r="E11571">
        <v>1.38367707241</v>
      </c>
      <c r="F11571">
        <v>1475.1506153</v>
      </c>
      <c r="G11571">
        <v>304.64010580299998</v>
      </c>
      <c r="H11571">
        <v>92.732582706000002</v>
      </c>
      <c r="I11571">
        <v>44.214292921099997</v>
      </c>
      <c r="J11571">
        <v>207.96142186500001</v>
      </c>
      <c r="K11571">
        <v>222.88473052699999</v>
      </c>
      <c r="L11571">
        <v>111.442365263</v>
      </c>
    </row>
    <row r="11572" spans="1:12">
      <c r="A11572">
        <v>6548</v>
      </c>
      <c r="B11572">
        <v>2005</v>
      </c>
      <c r="C11572">
        <v>3</v>
      </c>
      <c r="D11572">
        <v>189.73394845000001</v>
      </c>
      <c r="E11572">
        <v>0.38609239070500001</v>
      </c>
      <c r="F11572">
        <v>1336.85366254</v>
      </c>
      <c r="G11572">
        <v>45.053062277400002</v>
      </c>
      <c r="H11572">
        <v>72.241438836900002</v>
      </c>
      <c r="I11572">
        <v>60.831534230300001</v>
      </c>
      <c r="J11572">
        <v>74.899025308899994</v>
      </c>
      <c r="K11572">
        <v>78.0727389085</v>
      </c>
      <c r="L11572">
        <v>39.036369454199999</v>
      </c>
    </row>
    <row r="11573" spans="1:12">
      <c r="A11573">
        <v>6548</v>
      </c>
      <c r="B11573">
        <v>2005</v>
      </c>
      <c r="C11573">
        <v>4</v>
      </c>
      <c r="D11573">
        <v>46.592893670000002</v>
      </c>
      <c r="E11573">
        <v>1.7891770098899999E-3</v>
      </c>
      <c r="F11573">
        <v>523.549700282</v>
      </c>
      <c r="G11573">
        <v>8.3145534427500003</v>
      </c>
      <c r="H11573">
        <v>32.907715030699997</v>
      </c>
      <c r="I11573">
        <v>95.630996223300002</v>
      </c>
      <c r="J11573">
        <v>42.2054585383</v>
      </c>
      <c r="K11573">
        <v>35.585086485700003</v>
      </c>
      <c r="L11573">
        <v>17.792543242800001</v>
      </c>
    </row>
    <row r="11574" spans="1:12">
      <c r="A11574">
        <v>6548</v>
      </c>
      <c r="B11574">
        <v>2005</v>
      </c>
      <c r="C11574">
        <v>5</v>
      </c>
      <c r="D11574">
        <v>54.758658539999999</v>
      </c>
      <c r="E11574">
        <v>8.39393756438E-3</v>
      </c>
      <c r="F11574">
        <v>326.07561686000003</v>
      </c>
      <c r="G11574">
        <v>8.9134598320199991</v>
      </c>
      <c r="H11574">
        <v>26.057155129400002</v>
      </c>
      <c r="I11574">
        <v>110.975681764</v>
      </c>
      <c r="J11574">
        <v>50.149750357499997</v>
      </c>
      <c r="K11574">
        <v>40.0063981634</v>
      </c>
      <c r="L11574">
        <v>20.0031990817</v>
      </c>
    </row>
    <row r="11575" spans="1:12">
      <c r="A11575">
        <v>6548</v>
      </c>
      <c r="B11575">
        <v>2005</v>
      </c>
      <c r="C11575">
        <v>6</v>
      </c>
      <c r="D11575">
        <v>0</v>
      </c>
      <c r="E11575">
        <v>0</v>
      </c>
      <c r="F11575">
        <v>136.84244250500001</v>
      </c>
      <c r="G11575">
        <v>1.10140848086E-4</v>
      </c>
      <c r="H11575">
        <v>16.5165327365</v>
      </c>
      <c r="I11575">
        <v>124.80814287600001</v>
      </c>
      <c r="J11575">
        <v>44.289099577400002</v>
      </c>
      <c r="K11575">
        <v>26.5311133047</v>
      </c>
      <c r="L11575">
        <v>13.265556652300001</v>
      </c>
    </row>
    <row r="11576" spans="1:12">
      <c r="A11576">
        <v>6548</v>
      </c>
      <c r="B11576">
        <v>2005</v>
      </c>
      <c r="C11576">
        <v>7</v>
      </c>
      <c r="D11576">
        <v>0</v>
      </c>
      <c r="E11576">
        <v>0</v>
      </c>
      <c r="F11576">
        <v>69.821874813700006</v>
      </c>
      <c r="G11576" s="1">
        <v>2.9902678684699998E-5</v>
      </c>
      <c r="H11576">
        <v>11.3706950031</v>
      </c>
      <c r="I11576">
        <v>128.55462369200001</v>
      </c>
      <c r="J11576">
        <v>56.321803154199998</v>
      </c>
      <c r="K11576">
        <v>18.966451784899999</v>
      </c>
      <c r="L11576">
        <v>9.4832258924499993</v>
      </c>
    </row>
    <row r="11577" spans="1:12">
      <c r="A11577">
        <v>6548</v>
      </c>
      <c r="B11577">
        <v>2005</v>
      </c>
      <c r="C11577">
        <v>8</v>
      </c>
      <c r="D11577">
        <v>1.44101733</v>
      </c>
      <c r="E11577">
        <v>0</v>
      </c>
      <c r="F11577">
        <v>35.4087838676</v>
      </c>
      <c r="G11577" s="1">
        <v>1.6922680399599999E-5</v>
      </c>
      <c r="H11577">
        <v>6.69847907666</v>
      </c>
      <c r="I11577">
        <v>93.045789844699996</v>
      </c>
      <c r="J11577">
        <v>58.238011</v>
      </c>
      <c r="K11577">
        <v>12.109540283299999</v>
      </c>
      <c r="L11577">
        <v>6.0547701416599997</v>
      </c>
    </row>
    <row r="11578" spans="1:12">
      <c r="A11578">
        <v>6548</v>
      </c>
      <c r="B11578">
        <v>2005</v>
      </c>
      <c r="C11578">
        <v>9</v>
      </c>
      <c r="D11578">
        <v>17.292207959999999</v>
      </c>
      <c r="E11578">
        <v>0</v>
      </c>
      <c r="F11578">
        <v>21.663060244099999</v>
      </c>
      <c r="G11578">
        <v>2.822926109</v>
      </c>
      <c r="H11578">
        <v>4.4783511262099998</v>
      </c>
      <c r="I11578">
        <v>64.857127618600003</v>
      </c>
      <c r="J11578">
        <v>52.842536273699999</v>
      </c>
      <c r="K11578">
        <v>8.33768022862</v>
      </c>
      <c r="L11578">
        <v>4.16884011431</v>
      </c>
    </row>
    <row r="11579" spans="1:12">
      <c r="A11579">
        <v>6548</v>
      </c>
      <c r="B11579">
        <v>2005</v>
      </c>
      <c r="C11579">
        <v>10</v>
      </c>
      <c r="D11579">
        <v>137.37698545999999</v>
      </c>
      <c r="E11579">
        <v>4.6700264172299999E-2</v>
      </c>
      <c r="F11579">
        <v>28.558670448600001</v>
      </c>
      <c r="G11579">
        <v>26.351313555699999</v>
      </c>
      <c r="H11579">
        <v>5.7605010768299998</v>
      </c>
      <c r="I11579">
        <v>55.621188952399997</v>
      </c>
      <c r="J11579">
        <v>94.143103560200004</v>
      </c>
      <c r="K11579">
        <v>11.626756419099999</v>
      </c>
      <c r="L11579">
        <v>5.8133782095299997</v>
      </c>
    </row>
    <row r="11580" spans="1:12">
      <c r="A11580">
        <v>6548</v>
      </c>
      <c r="B11580">
        <v>2005</v>
      </c>
      <c r="C11580">
        <v>11</v>
      </c>
      <c r="D11580">
        <v>18.73322529</v>
      </c>
      <c r="E11580">
        <v>0</v>
      </c>
      <c r="F11580">
        <v>15.8885311009</v>
      </c>
      <c r="G11580">
        <v>2.4598596740700001</v>
      </c>
      <c r="H11580">
        <v>3.0201250219500002</v>
      </c>
      <c r="I11580">
        <v>47.1444276418</v>
      </c>
      <c r="J11580">
        <v>20.582722693899999</v>
      </c>
      <c r="K11580">
        <v>5.8719675879100004</v>
      </c>
      <c r="L11580">
        <v>2.9359837939500002</v>
      </c>
    </row>
    <row r="11581" spans="1:12">
      <c r="A11581">
        <v>6548</v>
      </c>
      <c r="B11581">
        <v>2005</v>
      </c>
      <c r="C11581">
        <v>12</v>
      </c>
      <c r="D11581">
        <v>296.36923087000002</v>
      </c>
      <c r="E11581">
        <v>0.132138048536</v>
      </c>
      <c r="F11581">
        <v>15.503729893099999</v>
      </c>
      <c r="G11581">
        <v>95.600385529600004</v>
      </c>
      <c r="H11581">
        <v>2.8729872274199999</v>
      </c>
      <c r="I11581">
        <v>34.957831602600002</v>
      </c>
      <c r="J11581">
        <v>144.16235094499999</v>
      </c>
      <c r="K11581">
        <v>25.112071135400001</v>
      </c>
      <c r="L11581">
        <v>12.5560355677</v>
      </c>
    </row>
    <row r="11582" spans="1:12">
      <c r="A11582">
        <v>6548</v>
      </c>
      <c r="B11582">
        <v>2006</v>
      </c>
      <c r="C11582">
        <v>1</v>
      </c>
      <c r="D11582">
        <v>22.575938170000001</v>
      </c>
      <c r="E11582">
        <v>3.8691857503600001E-3</v>
      </c>
      <c r="F11582">
        <v>148.323695633</v>
      </c>
      <c r="G11582">
        <v>3.9747079109499999</v>
      </c>
      <c r="H11582">
        <v>16.033929920199999</v>
      </c>
      <c r="I11582">
        <v>44.985876981499999</v>
      </c>
      <c r="J11582">
        <v>22.693952392900002</v>
      </c>
      <c r="K11582">
        <v>16.207737627</v>
      </c>
      <c r="L11582">
        <v>8.1038688134800001</v>
      </c>
    </row>
    <row r="11583" spans="1:12">
      <c r="A11583">
        <v>6548</v>
      </c>
      <c r="B11583">
        <v>2006</v>
      </c>
      <c r="C11583">
        <v>2</v>
      </c>
      <c r="D11583">
        <v>239.68921589000001</v>
      </c>
      <c r="E11583">
        <v>0.14536496694100001</v>
      </c>
      <c r="F11583">
        <v>103.541889211</v>
      </c>
      <c r="G11583">
        <v>58.5280297089</v>
      </c>
      <c r="H11583">
        <v>11.853887478000001</v>
      </c>
      <c r="I11583">
        <v>40.818379321999998</v>
      </c>
      <c r="J11583">
        <v>115.797178063</v>
      </c>
      <c r="K11583">
        <v>60.686030712600001</v>
      </c>
      <c r="L11583">
        <v>30.3430153563</v>
      </c>
    </row>
    <row r="11584" spans="1:12">
      <c r="A11584">
        <v>6548</v>
      </c>
      <c r="B11584">
        <v>2006</v>
      </c>
      <c r="C11584">
        <v>3</v>
      </c>
      <c r="D11584">
        <v>323.26822103000001</v>
      </c>
      <c r="E11584">
        <v>0.34164690535800002</v>
      </c>
      <c r="F11584">
        <v>607.64270930500004</v>
      </c>
      <c r="G11584">
        <v>78.660828600299993</v>
      </c>
      <c r="H11584">
        <v>52.381676031700003</v>
      </c>
      <c r="I11584">
        <v>49.351915904199998</v>
      </c>
      <c r="J11584">
        <v>137.82364744099999</v>
      </c>
      <c r="K11584">
        <v>124.392671269</v>
      </c>
      <c r="L11584">
        <v>62.1963356344</v>
      </c>
    </row>
    <row r="11585" spans="1:12">
      <c r="A11585">
        <v>6548</v>
      </c>
      <c r="B11585">
        <v>2006</v>
      </c>
      <c r="C11585">
        <v>4</v>
      </c>
      <c r="D11585">
        <v>168.59902761000001</v>
      </c>
      <c r="E11585">
        <v>0.20924349774600001</v>
      </c>
      <c r="F11585">
        <v>801.30435686999999</v>
      </c>
      <c r="G11585">
        <v>45.991248743900002</v>
      </c>
      <c r="H11585">
        <v>54.207450337099999</v>
      </c>
      <c r="I11585">
        <v>63.359828284300001</v>
      </c>
      <c r="J11585">
        <v>76.453935744500001</v>
      </c>
      <c r="K11585">
        <v>75.200981021800004</v>
      </c>
      <c r="L11585">
        <v>37.600490510900002</v>
      </c>
    </row>
    <row r="11586" spans="1:12">
      <c r="A11586">
        <v>6548</v>
      </c>
      <c r="B11586">
        <v>2006</v>
      </c>
      <c r="C11586">
        <v>5</v>
      </c>
      <c r="D11586">
        <v>43.230519899999997</v>
      </c>
      <c r="E11586">
        <v>2.1119625060699999E-3</v>
      </c>
      <c r="F11586">
        <v>320.02260473799998</v>
      </c>
      <c r="G11586">
        <v>6.9557094857599999</v>
      </c>
      <c r="H11586">
        <v>23.050366756500001</v>
      </c>
      <c r="I11586">
        <v>108.29002953299999</v>
      </c>
      <c r="J11586">
        <v>43.898664476699999</v>
      </c>
      <c r="K11586">
        <v>31.9907551985</v>
      </c>
      <c r="L11586">
        <v>15.995377599199999</v>
      </c>
    </row>
    <row r="11587" spans="1:12">
      <c r="A11587">
        <v>6548</v>
      </c>
      <c r="B11587">
        <v>2006</v>
      </c>
      <c r="C11587">
        <v>6</v>
      </c>
      <c r="D11587">
        <v>6.7247475400000001</v>
      </c>
      <c r="E11587">
        <v>0</v>
      </c>
      <c r="F11587">
        <v>148.499282034</v>
      </c>
      <c r="G11587">
        <v>0.78268723089699999</v>
      </c>
      <c r="H11587">
        <v>17.222787616200002</v>
      </c>
      <c r="I11587">
        <v>138.62046597700001</v>
      </c>
      <c r="J11587">
        <v>50.507109890099997</v>
      </c>
      <c r="K11587">
        <v>27.236158221099998</v>
      </c>
      <c r="L11587">
        <v>13.6180791105</v>
      </c>
    </row>
    <row r="11588" spans="1:12">
      <c r="A11588">
        <v>6548</v>
      </c>
      <c r="B11588">
        <v>2006</v>
      </c>
      <c r="C11588">
        <v>7</v>
      </c>
      <c r="D11588">
        <v>0.48033911000000001</v>
      </c>
      <c r="E11588">
        <v>0</v>
      </c>
      <c r="F11588">
        <v>72.887899459099998</v>
      </c>
      <c r="G11588" s="1">
        <v>3.9256067700199997E-5</v>
      </c>
      <c r="H11588">
        <v>11.489338419899999</v>
      </c>
      <c r="I11588">
        <v>120.92136278300001</v>
      </c>
      <c r="J11588">
        <v>64.029293445199997</v>
      </c>
      <c r="K11588">
        <v>18.960620042999999</v>
      </c>
      <c r="L11588">
        <v>9.4803100215100002</v>
      </c>
    </row>
    <row r="11589" spans="1:12">
      <c r="A11589">
        <v>6548</v>
      </c>
      <c r="B11589">
        <v>2006</v>
      </c>
      <c r="C11589">
        <v>8</v>
      </c>
      <c r="D11589">
        <v>1.9213564400000001</v>
      </c>
      <c r="E11589">
        <v>0</v>
      </c>
      <c r="F11589">
        <v>33.516424927300001</v>
      </c>
      <c r="G11589" s="1">
        <v>1.5741586093299998E-5</v>
      </c>
      <c r="H11589">
        <v>6.1173162650900004</v>
      </c>
      <c r="I11589">
        <v>81.564609007300007</v>
      </c>
      <c r="J11589">
        <v>58.884981847500001</v>
      </c>
      <c r="K11589">
        <v>11.356541165599999</v>
      </c>
      <c r="L11589">
        <v>5.6782705828099997</v>
      </c>
    </row>
    <row r="11590" spans="1:12">
      <c r="A11590">
        <v>6548</v>
      </c>
      <c r="B11590">
        <v>2006</v>
      </c>
      <c r="C11590">
        <v>9</v>
      </c>
      <c r="D11590">
        <v>11.52813864</v>
      </c>
      <c r="E11590">
        <v>0</v>
      </c>
      <c r="F11590">
        <v>23.964541324399999</v>
      </c>
      <c r="G11590">
        <v>1.5650407798999999</v>
      </c>
      <c r="H11590">
        <v>4.9546686125299999</v>
      </c>
      <c r="I11590">
        <v>65.2119675462</v>
      </c>
      <c r="J11590">
        <v>57.556801106400002</v>
      </c>
      <c r="K11590">
        <v>9.4945797431999992</v>
      </c>
      <c r="L11590">
        <v>4.7472898715999996</v>
      </c>
    </row>
    <row r="11591" spans="1:12">
      <c r="A11591">
        <v>6548</v>
      </c>
      <c r="B11591">
        <v>2006</v>
      </c>
      <c r="C11591">
        <v>10</v>
      </c>
      <c r="D11591">
        <v>14.890512409999999</v>
      </c>
      <c r="E11591">
        <v>0</v>
      </c>
      <c r="F11591">
        <v>15.082560900300001</v>
      </c>
      <c r="G11591">
        <v>2.1303876489200002</v>
      </c>
      <c r="H11591">
        <v>3.2401105635</v>
      </c>
      <c r="I11591">
        <v>48.111126944600002</v>
      </c>
      <c r="J11591">
        <v>39.770719161499997</v>
      </c>
      <c r="K11591">
        <v>5.8232862066999997</v>
      </c>
      <c r="L11591">
        <v>2.9116431033499999</v>
      </c>
    </row>
    <row r="11592" spans="1:12">
      <c r="A11592">
        <v>6548</v>
      </c>
      <c r="B11592">
        <v>2006</v>
      </c>
      <c r="C11592">
        <v>11</v>
      </c>
      <c r="D11592">
        <v>7.2050866500000001</v>
      </c>
      <c r="E11592">
        <v>0</v>
      </c>
      <c r="F11592">
        <v>6.4070987980799998</v>
      </c>
      <c r="G11592">
        <v>0.76685671019900004</v>
      </c>
      <c r="H11592">
        <v>1.3931524953400001</v>
      </c>
      <c r="I11592">
        <v>27.7753786639</v>
      </c>
      <c r="J11592">
        <v>17.810891902000002</v>
      </c>
      <c r="K11592">
        <v>2.3348793240600001</v>
      </c>
      <c r="L11592">
        <v>1.16743966203</v>
      </c>
    </row>
    <row r="11593" spans="1:12">
      <c r="A11593">
        <v>6548</v>
      </c>
      <c r="B11593">
        <v>2006</v>
      </c>
      <c r="C11593">
        <v>12</v>
      </c>
      <c r="D11593">
        <v>77.33459671</v>
      </c>
      <c r="E11593">
        <v>4.28786363233E-4</v>
      </c>
      <c r="F11593">
        <v>9.6201238138300003</v>
      </c>
      <c r="G11593">
        <v>12.3097449394</v>
      </c>
      <c r="H11593">
        <v>2.09390004199</v>
      </c>
      <c r="I11593">
        <v>46.374513107600002</v>
      </c>
      <c r="J11593">
        <v>47.411868479699997</v>
      </c>
      <c r="K11593">
        <v>4.6211747604299998</v>
      </c>
      <c r="L11593">
        <v>2.3105873802199999</v>
      </c>
    </row>
    <row r="11594" spans="1:12">
      <c r="A11594">
        <v>6548</v>
      </c>
      <c r="B11594">
        <v>2007</v>
      </c>
      <c r="C11594">
        <v>1</v>
      </c>
      <c r="D11594">
        <v>57.160354089999998</v>
      </c>
      <c r="E11594">
        <v>5.4895115944999997E-4</v>
      </c>
      <c r="F11594">
        <v>10.6090211089</v>
      </c>
      <c r="G11594">
        <v>8.8917570733800009</v>
      </c>
      <c r="H11594">
        <v>2.3011260224000001</v>
      </c>
      <c r="I11594">
        <v>47.020276849699997</v>
      </c>
      <c r="J11594">
        <v>36.355803629</v>
      </c>
      <c r="K11594">
        <v>5.0706535660099998</v>
      </c>
      <c r="L11594">
        <v>2.5353267829999999</v>
      </c>
    </row>
    <row r="11595" spans="1:12">
      <c r="A11595">
        <v>6548</v>
      </c>
      <c r="B11595">
        <v>2007</v>
      </c>
      <c r="C11595">
        <v>2</v>
      </c>
      <c r="D11595">
        <v>151.30681964999999</v>
      </c>
      <c r="E11595">
        <v>5.05644049104E-3</v>
      </c>
      <c r="F11595">
        <v>29.218047588600001</v>
      </c>
      <c r="G11595">
        <v>28.169040202000001</v>
      </c>
      <c r="H11595">
        <v>6.0887739718200002</v>
      </c>
      <c r="I11595">
        <v>58.733767750200002</v>
      </c>
      <c r="J11595">
        <v>98.676382154899997</v>
      </c>
      <c r="K11595">
        <v>14.780837909100001</v>
      </c>
      <c r="L11595">
        <v>7.3904189545400003</v>
      </c>
    </row>
    <row r="11596" spans="1:12">
      <c r="A11596">
        <v>6548</v>
      </c>
      <c r="B11596">
        <v>2007</v>
      </c>
      <c r="C11596">
        <v>3</v>
      </c>
      <c r="D11596">
        <v>17.772547070000002</v>
      </c>
      <c r="E11596">
        <v>0</v>
      </c>
      <c r="F11596">
        <v>34.140195089300001</v>
      </c>
      <c r="G11596" s="1">
        <v>2.1545434560399999</v>
      </c>
      <c r="H11596">
        <v>6.58968256076</v>
      </c>
      <c r="I11596">
        <v>79.109954204299996</v>
      </c>
      <c r="J11596">
        <v>33.098561906100002</v>
      </c>
      <c r="K11596">
        <v>11.2359945208</v>
      </c>
      <c r="L11596">
        <v>5.6179972603800001</v>
      </c>
    </row>
    <row r="11597" spans="1:12">
      <c r="A11597">
        <v>6548</v>
      </c>
      <c r="B11597">
        <v>2007</v>
      </c>
      <c r="C11597">
        <v>4</v>
      </c>
      <c r="D11597">
        <v>61.963745189999997</v>
      </c>
      <c r="E11597">
        <v>0</v>
      </c>
      <c r="F11597">
        <v>29.460107585199999</v>
      </c>
      <c r="G11597">
        <v>9.2769913519700005</v>
      </c>
      <c r="H11597">
        <v>6.1296651453499997</v>
      </c>
      <c r="I11597">
        <v>78.795073868700001</v>
      </c>
      <c r="J11597">
        <v>57.823425361799998</v>
      </c>
      <c r="K11597">
        <v>12.5464665746</v>
      </c>
      <c r="L11597">
        <v>6.2732332873200001</v>
      </c>
    </row>
    <row r="11598" spans="1:12">
      <c r="A11598">
        <v>6548</v>
      </c>
      <c r="B11598">
        <v>2007</v>
      </c>
      <c r="C11598">
        <v>5</v>
      </c>
      <c r="D11598">
        <v>3.8427128800000001</v>
      </c>
      <c r="E11598">
        <v>0</v>
      </c>
      <c r="F11598">
        <v>36.778379308300003</v>
      </c>
      <c r="G11598" s="1">
        <v>0.293554772726</v>
      </c>
      <c r="H11598">
        <v>7.9266770234399999</v>
      </c>
      <c r="I11598">
        <v>77.783420170100001</v>
      </c>
      <c r="J11598">
        <v>62.549721859199998</v>
      </c>
      <c r="K11598">
        <v>15.812439038000001</v>
      </c>
      <c r="L11598">
        <v>7.9062195190000004</v>
      </c>
    </row>
    <row r="11599" spans="1:12">
      <c r="A11599">
        <v>6548</v>
      </c>
      <c r="B11599">
        <v>2007</v>
      </c>
      <c r="C11599">
        <v>6</v>
      </c>
      <c r="D11599">
        <v>0</v>
      </c>
      <c r="E11599">
        <v>0</v>
      </c>
      <c r="F11599">
        <v>31.270832408699999</v>
      </c>
      <c r="G11599" s="1">
        <v>2.5932304455600001E-5</v>
      </c>
      <c r="H11599">
        <v>6.8779677932299998</v>
      </c>
      <c r="I11599">
        <v>64.324224968400003</v>
      </c>
      <c r="J11599">
        <v>66.373667308600005</v>
      </c>
      <c r="K11599">
        <v>13.828037478900001</v>
      </c>
      <c r="L11599">
        <v>6.9140187394300003</v>
      </c>
    </row>
    <row r="11600" spans="1:12">
      <c r="A11600">
        <v>6548</v>
      </c>
      <c r="B11600">
        <v>2007</v>
      </c>
      <c r="C11600">
        <v>7</v>
      </c>
      <c r="D11600">
        <v>2.88203466</v>
      </c>
      <c r="E11600">
        <v>0</v>
      </c>
      <c r="F11600">
        <v>38.6559319136</v>
      </c>
      <c r="G11600" s="1">
        <v>6.3909063131500001E-5</v>
      </c>
      <c r="H11600">
        <v>8.5631927164300006</v>
      </c>
      <c r="I11600">
        <v>67.127750068899999</v>
      </c>
      <c r="J11600">
        <v>83.537886054500007</v>
      </c>
      <c r="K11600">
        <v>17.680497680199998</v>
      </c>
      <c r="L11600">
        <v>8.8402488400900001</v>
      </c>
    </row>
    <row r="11601" spans="1:12">
      <c r="A11601">
        <v>6548</v>
      </c>
      <c r="B11601">
        <v>2007</v>
      </c>
      <c r="C11601">
        <v>8</v>
      </c>
      <c r="D11601">
        <v>0</v>
      </c>
      <c r="E11601">
        <v>0</v>
      </c>
      <c r="F11601">
        <v>38.341459993800001</v>
      </c>
      <c r="G11601" s="1">
        <v>4.1614670042100002E-5</v>
      </c>
      <c r="H11601">
        <v>8.5121517935599993</v>
      </c>
      <c r="I11601">
        <v>61.640642290499997</v>
      </c>
      <c r="J11601">
        <v>73.817091190100001</v>
      </c>
      <c r="K11601">
        <v>16.630936973099999</v>
      </c>
      <c r="L11601">
        <v>8.3154684865499995</v>
      </c>
    </row>
    <row r="11602" spans="1:12">
      <c r="A11602">
        <v>6548</v>
      </c>
      <c r="B11602">
        <v>2007</v>
      </c>
      <c r="C11602">
        <v>9</v>
      </c>
      <c r="D11602">
        <v>109.03697797</v>
      </c>
      <c r="E11602">
        <v>7.2813190663499996E-4</v>
      </c>
      <c r="F11602">
        <v>45.009165999099999</v>
      </c>
      <c r="G11602">
        <v>20.081049118900001</v>
      </c>
      <c r="H11602">
        <v>9.8148393298999999</v>
      </c>
      <c r="I11602">
        <v>70.496183349700004</v>
      </c>
      <c r="J11602">
        <v>119.447384067</v>
      </c>
      <c r="K11602">
        <v>19.890293708600002</v>
      </c>
      <c r="L11602">
        <v>9.9451468542800008</v>
      </c>
    </row>
    <row r="11603" spans="1:12">
      <c r="A11603">
        <v>6548</v>
      </c>
      <c r="B11603">
        <v>2007</v>
      </c>
      <c r="C11603">
        <v>10</v>
      </c>
      <c r="D11603">
        <v>19.693903509999998</v>
      </c>
      <c r="E11603">
        <v>0</v>
      </c>
      <c r="F11603">
        <v>33.104934759800003</v>
      </c>
      <c r="G11603">
        <v>2.8273022829799999</v>
      </c>
      <c r="H11603">
        <v>7.0051926896600003</v>
      </c>
      <c r="I11603">
        <v>69.308467715000006</v>
      </c>
      <c r="J11603">
        <v>44.582640284199996</v>
      </c>
      <c r="K11603">
        <v>12.936287333999999</v>
      </c>
      <c r="L11603">
        <v>6.4681436669899997</v>
      </c>
    </row>
    <row r="11604" spans="1:12">
      <c r="A11604">
        <v>6548</v>
      </c>
      <c r="B11604">
        <v>2007</v>
      </c>
      <c r="C11604">
        <v>11</v>
      </c>
      <c r="D11604">
        <v>31.702381259999999</v>
      </c>
      <c r="E11604">
        <v>0</v>
      </c>
      <c r="F11604">
        <v>14.562724769000001</v>
      </c>
      <c r="G11604">
        <v>5.9379424946699997</v>
      </c>
      <c r="H11604">
        <v>3.1193661378000002</v>
      </c>
      <c r="I11604">
        <v>38.885690648999997</v>
      </c>
      <c r="J11604">
        <v>40.673642319999999</v>
      </c>
      <c r="K11604">
        <v>7.1628741626799997</v>
      </c>
      <c r="L11604">
        <v>3.5814370813399998</v>
      </c>
    </row>
    <row r="11605" spans="1:12">
      <c r="A11605">
        <v>6548</v>
      </c>
      <c r="B11605">
        <v>2007</v>
      </c>
      <c r="C11605">
        <v>12</v>
      </c>
      <c r="D11605">
        <v>196.93903510000001</v>
      </c>
      <c r="E11605">
        <v>3.6873192963199998E-2</v>
      </c>
      <c r="F11605">
        <v>63.431520582399997</v>
      </c>
      <c r="G11605">
        <v>37.655349264800002</v>
      </c>
      <c r="H11605">
        <v>11.711159289299999</v>
      </c>
      <c r="I11605">
        <v>62.979572531099997</v>
      </c>
      <c r="J11605">
        <v>126.70004526</v>
      </c>
      <c r="K11605">
        <v>23.8987125785</v>
      </c>
      <c r="L11605">
        <v>11.949356289300001</v>
      </c>
    </row>
    <row r="11606" spans="1:12">
      <c r="A11606">
        <v>6548</v>
      </c>
      <c r="B11606">
        <v>2008</v>
      </c>
      <c r="C11606">
        <v>1</v>
      </c>
      <c r="D11606">
        <v>835.30971228999999</v>
      </c>
      <c r="E11606">
        <v>1.2528627354299999</v>
      </c>
      <c r="F11606">
        <v>683.79920060799998</v>
      </c>
      <c r="G11606">
        <v>270.91365959799998</v>
      </c>
      <c r="H11606">
        <v>60.667681739000002</v>
      </c>
      <c r="I11606">
        <v>124.166946146</v>
      </c>
      <c r="J11606">
        <v>351.02091068499999</v>
      </c>
      <c r="K11606">
        <v>209.730601455</v>
      </c>
      <c r="L11606">
        <v>104.865300727</v>
      </c>
    </row>
    <row r="11607" spans="1:12">
      <c r="A11607">
        <v>6548</v>
      </c>
      <c r="B11607">
        <v>2008</v>
      </c>
      <c r="C11607">
        <v>2</v>
      </c>
      <c r="D11607">
        <v>111.91901263</v>
      </c>
      <c r="E11607">
        <v>8.0847058074699996E-2</v>
      </c>
      <c r="F11607">
        <v>819.93894818499996</v>
      </c>
      <c r="G11607">
        <v>21.332712646800001</v>
      </c>
      <c r="H11607">
        <v>48.631637489600003</v>
      </c>
      <c r="I11607">
        <v>57.597349546499998</v>
      </c>
      <c r="J11607">
        <v>60.402906083700003</v>
      </c>
      <c r="K11607">
        <v>46.753937638899998</v>
      </c>
      <c r="L11607">
        <v>23.3769688195</v>
      </c>
    </row>
    <row r="11608" spans="1:12">
      <c r="A11608">
        <v>6548</v>
      </c>
      <c r="B11608">
        <v>2008</v>
      </c>
      <c r="C11608">
        <v>3</v>
      </c>
      <c r="D11608">
        <v>29.781024819999999</v>
      </c>
      <c r="E11608">
        <v>5.5763435692499997E-4</v>
      </c>
      <c r="F11608">
        <v>385.25535296200002</v>
      </c>
      <c r="G11608">
        <v>4.3736954695600003</v>
      </c>
      <c r="H11608">
        <v>25.934010685099999</v>
      </c>
      <c r="I11608">
        <v>98.033271468199999</v>
      </c>
      <c r="J11608">
        <v>36.100672416000002</v>
      </c>
      <c r="K11608">
        <v>25.6580556085</v>
      </c>
      <c r="L11608">
        <v>12.829027804200001</v>
      </c>
    </row>
    <row r="11609" spans="1:12">
      <c r="A11609">
        <v>6548</v>
      </c>
      <c r="B11609">
        <v>2008</v>
      </c>
      <c r="C11609">
        <v>4</v>
      </c>
      <c r="D11609">
        <v>0</v>
      </c>
      <c r="E11609">
        <v>0</v>
      </c>
      <c r="F11609">
        <v>153.50097917100001</v>
      </c>
      <c r="G11609">
        <v>1.8331829130000001E-4</v>
      </c>
      <c r="H11609">
        <v>16.928974872800001</v>
      </c>
      <c r="I11609">
        <v>124.76592483100001</v>
      </c>
      <c r="J11609">
        <v>49.7626248786</v>
      </c>
      <c r="K11609">
        <v>26.907095882699998</v>
      </c>
      <c r="L11609">
        <v>13.4535479413</v>
      </c>
    </row>
    <row r="11610" spans="1:12">
      <c r="A11610">
        <v>6548</v>
      </c>
      <c r="B11610">
        <v>2008</v>
      </c>
      <c r="C11610">
        <v>5</v>
      </c>
      <c r="D11610">
        <v>66.767136289999996</v>
      </c>
      <c r="E11610">
        <v>1.80161506991E-3</v>
      </c>
      <c r="F11610">
        <v>79.9871879855</v>
      </c>
      <c r="G11610">
        <v>11.8180573746</v>
      </c>
      <c r="H11610">
        <v>11.6865608811</v>
      </c>
      <c r="I11610">
        <v>110.731049007</v>
      </c>
      <c r="J11610">
        <v>74.179746036099999</v>
      </c>
      <c r="K11610">
        <v>20.193449817699999</v>
      </c>
      <c r="L11610">
        <v>10.096724908900001</v>
      </c>
    </row>
    <row r="11611" spans="1:12">
      <c r="A11611">
        <v>6548</v>
      </c>
      <c r="B11611">
        <v>2008</v>
      </c>
      <c r="C11611">
        <v>6</v>
      </c>
      <c r="D11611">
        <v>0</v>
      </c>
      <c r="E11611">
        <v>0</v>
      </c>
      <c r="F11611">
        <v>62.714766382699999</v>
      </c>
      <c r="G11611">
        <v>3.0931363332399998E-4</v>
      </c>
      <c r="H11611">
        <v>10.9558165141</v>
      </c>
      <c r="I11611">
        <v>103.32931231000001</v>
      </c>
      <c r="J11611">
        <v>72.449306390800004</v>
      </c>
      <c r="K11611">
        <v>20.965283499600002</v>
      </c>
      <c r="L11611">
        <v>10.482641749800001</v>
      </c>
    </row>
    <row r="11612" spans="1:12">
      <c r="A11612">
        <v>6548</v>
      </c>
      <c r="B11612">
        <v>2008</v>
      </c>
      <c r="C11612">
        <v>7</v>
      </c>
      <c r="D11612">
        <v>0</v>
      </c>
      <c r="E11612">
        <v>0</v>
      </c>
      <c r="F11612">
        <v>48.310221855199998</v>
      </c>
      <c r="G11612" s="1">
        <v>5.0339159271700003E-5</v>
      </c>
      <c r="H11612">
        <v>9.84437534005</v>
      </c>
      <c r="I11612">
        <v>82.307542314599999</v>
      </c>
      <c r="J11612">
        <v>76.099489734200006</v>
      </c>
      <c r="K11612">
        <v>18.840273385500002</v>
      </c>
      <c r="L11612">
        <v>9.4201366927300008</v>
      </c>
    </row>
    <row r="11613" spans="1:12">
      <c r="A11613">
        <v>6548</v>
      </c>
      <c r="B11613">
        <v>2008</v>
      </c>
      <c r="C11613">
        <v>8</v>
      </c>
      <c r="D11613">
        <v>0</v>
      </c>
      <c r="E11613">
        <v>0</v>
      </c>
      <c r="F11613">
        <v>37.225821264499999</v>
      </c>
      <c r="G11613" s="1">
        <v>3.5101768472499998E-5</v>
      </c>
      <c r="H11613">
        <v>8.0191028607099994</v>
      </c>
      <c r="I11613">
        <v>66.839113488300001</v>
      </c>
      <c r="J11613">
        <v>71.918525040800006</v>
      </c>
      <c r="K11613">
        <v>15.6304605916</v>
      </c>
      <c r="L11613">
        <v>7.8152302957900002</v>
      </c>
    </row>
    <row r="11614" spans="1:12">
      <c r="A11614">
        <v>6548</v>
      </c>
      <c r="B11614">
        <v>2008</v>
      </c>
      <c r="C11614">
        <v>9</v>
      </c>
      <c r="D11614">
        <v>0</v>
      </c>
      <c r="E11614">
        <v>0</v>
      </c>
      <c r="F11614">
        <v>26.3570118777</v>
      </c>
      <c r="G11614" s="1">
        <v>1.5355066256700001E-5</v>
      </c>
      <c r="H11614">
        <v>5.78867032498</v>
      </c>
      <c r="I11614">
        <v>53.900927685799999</v>
      </c>
      <c r="J11614">
        <v>54.103120419100001</v>
      </c>
      <c r="K11614">
        <v>10.674948410500001</v>
      </c>
      <c r="L11614">
        <v>5.3374742052400004</v>
      </c>
    </row>
    <row r="11615" spans="1:12">
      <c r="A11615">
        <v>6548</v>
      </c>
      <c r="B11615">
        <v>2008</v>
      </c>
      <c r="C11615">
        <v>10</v>
      </c>
      <c r="D11615">
        <v>19.693903509999998</v>
      </c>
      <c r="E11615">
        <v>3.1079574524800003E-4</v>
      </c>
      <c r="F11615">
        <v>18.3905595453</v>
      </c>
      <c r="G11615">
        <v>2.4453476656599999</v>
      </c>
      <c r="H11615">
        <v>4.0645200489900004</v>
      </c>
      <c r="I11615">
        <v>49.442643932000003</v>
      </c>
      <c r="J11615">
        <v>46.372688866300003</v>
      </c>
      <c r="K11615">
        <v>7.7889245758300003</v>
      </c>
      <c r="L11615">
        <v>3.8944622879100002</v>
      </c>
    </row>
    <row r="11616" spans="1:12">
      <c r="A11616">
        <v>6548</v>
      </c>
      <c r="B11616">
        <v>2008</v>
      </c>
      <c r="C11616">
        <v>11</v>
      </c>
      <c r="D11616">
        <v>163.31529739999999</v>
      </c>
      <c r="E11616">
        <v>4.5023867150900003E-2</v>
      </c>
      <c r="F11616">
        <v>21.9512807682</v>
      </c>
      <c r="G11616">
        <v>34.6928218089</v>
      </c>
      <c r="H11616">
        <v>4.5458631624799999</v>
      </c>
      <c r="I11616">
        <v>46.0342529411</v>
      </c>
      <c r="J11616">
        <v>108.973611319</v>
      </c>
      <c r="K11616">
        <v>11.996151509000001</v>
      </c>
      <c r="L11616">
        <v>5.9980757544900003</v>
      </c>
    </row>
    <row r="11617" spans="1:12">
      <c r="A11617">
        <v>6548</v>
      </c>
      <c r="B11617">
        <v>2008</v>
      </c>
      <c r="C11617">
        <v>12</v>
      </c>
      <c r="D11617">
        <v>167.15801028000001</v>
      </c>
      <c r="E11617">
        <v>9.9988491659400006E-2</v>
      </c>
      <c r="F11617">
        <v>74.810003559199998</v>
      </c>
      <c r="G11617">
        <v>34.291384326299998</v>
      </c>
      <c r="H11617">
        <v>11.737432312099999</v>
      </c>
      <c r="I11617">
        <v>46.0439306715</v>
      </c>
      <c r="J11617">
        <v>93.025667133499994</v>
      </c>
      <c r="K11617">
        <v>24.862117739999999</v>
      </c>
      <c r="L11617">
        <v>12.431058869999999</v>
      </c>
    </row>
    <row r="11618" spans="1:12">
      <c r="A11618">
        <v>6548</v>
      </c>
      <c r="B11618">
        <v>2009</v>
      </c>
      <c r="C11618">
        <v>1</v>
      </c>
      <c r="D11618">
        <v>65.326118960000002</v>
      </c>
      <c r="E11618">
        <v>6.3227317506299998E-3</v>
      </c>
      <c r="F11618">
        <v>69.9703442749</v>
      </c>
      <c r="G11618">
        <v>12.2892933811</v>
      </c>
      <c r="H11618">
        <v>9.3988336369300001</v>
      </c>
      <c r="I11618">
        <v>57.063265779799998</v>
      </c>
      <c r="J11618">
        <v>52.696439032599997</v>
      </c>
      <c r="K11618">
        <v>19.1889598476</v>
      </c>
      <c r="L11618">
        <v>9.5944799237799998</v>
      </c>
    </row>
    <row r="11619" spans="1:12">
      <c r="A11619">
        <v>6548</v>
      </c>
      <c r="B11619">
        <v>2009</v>
      </c>
      <c r="C11619">
        <v>2</v>
      </c>
      <c r="D11619">
        <v>300.69228285999998</v>
      </c>
      <c r="E11619">
        <v>0.36648393962199999</v>
      </c>
      <c r="F11619">
        <v>342.96245519299998</v>
      </c>
      <c r="G11619">
        <v>68.162367202200002</v>
      </c>
      <c r="H11619">
        <v>35.511382001599998</v>
      </c>
      <c r="I11619">
        <v>52.884945685300004</v>
      </c>
      <c r="J11619">
        <v>154.68425538400001</v>
      </c>
      <c r="K11619">
        <v>83.044772932800001</v>
      </c>
      <c r="L11619">
        <v>41.5223864664</v>
      </c>
    </row>
    <row r="11620" spans="1:12">
      <c r="A11620">
        <v>6548</v>
      </c>
      <c r="B11620">
        <v>2009</v>
      </c>
      <c r="C11620">
        <v>3</v>
      </c>
      <c r="D11620">
        <v>27.859668379999999</v>
      </c>
      <c r="E11620">
        <v>1.8140831913799999E-3</v>
      </c>
      <c r="F11620">
        <v>177.08714033300001</v>
      </c>
      <c r="G11620">
        <v>3.9557521371900002</v>
      </c>
      <c r="H11620">
        <v>13.6025301314</v>
      </c>
      <c r="I11620">
        <v>74.966538624999998</v>
      </c>
      <c r="J11620">
        <v>25.684956184099999</v>
      </c>
      <c r="K11620">
        <v>17.204169584500001</v>
      </c>
      <c r="L11620">
        <v>8.6020847922700003</v>
      </c>
    </row>
    <row r="11621" spans="1:12">
      <c r="A11621">
        <v>6548</v>
      </c>
      <c r="B11621">
        <v>2009</v>
      </c>
      <c r="C11621">
        <v>4</v>
      </c>
      <c r="D11621">
        <v>6.7247475400000001</v>
      </c>
      <c r="E11621">
        <v>0</v>
      </c>
      <c r="F11621">
        <v>89.486443777800005</v>
      </c>
      <c r="G11621">
        <v>0.68498926563100004</v>
      </c>
      <c r="H11621">
        <v>12.408808687900001</v>
      </c>
      <c r="I11621">
        <v>103.907974878</v>
      </c>
      <c r="J11621">
        <v>38.928877979900001</v>
      </c>
      <c r="K11621">
        <v>21.878551220999999</v>
      </c>
      <c r="L11621">
        <v>10.939275610499999</v>
      </c>
    </row>
    <row r="11622" spans="1:12">
      <c r="A11622">
        <v>6548</v>
      </c>
      <c r="B11622">
        <v>2009</v>
      </c>
      <c r="C11622">
        <v>5</v>
      </c>
      <c r="D11622">
        <v>0</v>
      </c>
      <c r="E11622">
        <v>0</v>
      </c>
      <c r="F11622">
        <v>59.331527838299998</v>
      </c>
      <c r="G11622" s="1">
        <v>4.5668099723199998E-5</v>
      </c>
      <c r="H11622">
        <v>10.951633752399999</v>
      </c>
      <c r="I11622">
        <v>104.75773079299999</v>
      </c>
      <c r="J11622">
        <v>58.077665412400002</v>
      </c>
      <c r="K11622">
        <v>20.097047052699999</v>
      </c>
      <c r="L11622">
        <v>10.0485235264</v>
      </c>
    </row>
    <row r="11623" spans="1:12">
      <c r="A11623">
        <v>6548</v>
      </c>
      <c r="B11623">
        <v>2009</v>
      </c>
      <c r="C11623">
        <v>6</v>
      </c>
      <c r="D11623">
        <v>21.615259949999999</v>
      </c>
      <c r="E11623">
        <v>0</v>
      </c>
      <c r="F11623">
        <v>25.594673812900002</v>
      </c>
      <c r="G11623" s="1">
        <v>2.2986294756199999</v>
      </c>
      <c r="H11623">
        <v>5.0667048593499997</v>
      </c>
      <c r="I11623">
        <v>73.500683723999998</v>
      </c>
      <c r="J11623">
        <v>40.1562981115</v>
      </c>
      <c r="K11623">
        <v>9.6983320416800005</v>
      </c>
      <c r="L11623">
        <v>4.8491660208400003</v>
      </c>
    </row>
    <row r="11624" spans="1:12">
      <c r="A11624">
        <v>6548</v>
      </c>
      <c r="B11624">
        <v>2009</v>
      </c>
      <c r="C11624">
        <v>7</v>
      </c>
      <c r="D11624">
        <v>0</v>
      </c>
      <c r="E11624">
        <v>0</v>
      </c>
      <c r="F11624">
        <v>42.934898151900001</v>
      </c>
      <c r="G11624" s="1">
        <v>5.0876280844900001E-5</v>
      </c>
      <c r="H11624">
        <v>9.3509643293900009</v>
      </c>
      <c r="I11624">
        <v>76.678416672500006</v>
      </c>
      <c r="J11624">
        <v>80.565331714199999</v>
      </c>
      <c r="K11624">
        <v>18.705852917600001</v>
      </c>
      <c r="L11624">
        <v>9.3529264587800007</v>
      </c>
    </row>
    <row r="11625" spans="1:12">
      <c r="A11625">
        <v>6548</v>
      </c>
      <c r="B11625">
        <v>2009</v>
      </c>
      <c r="C11625">
        <v>8</v>
      </c>
      <c r="D11625">
        <v>0</v>
      </c>
      <c r="E11625">
        <v>0</v>
      </c>
      <c r="F11625">
        <v>38.0081124835</v>
      </c>
      <c r="G11625" s="1">
        <v>4.7808893402199998E-5</v>
      </c>
      <c r="H11625">
        <v>8.3881094537699994</v>
      </c>
      <c r="I11625">
        <v>66.3485935251</v>
      </c>
      <c r="J11625">
        <v>77.014145391699998</v>
      </c>
      <c r="K11625">
        <v>17.119115741800002</v>
      </c>
      <c r="L11625">
        <v>8.5595578708800009</v>
      </c>
    </row>
    <row r="11626" spans="1:12">
      <c r="A11626">
        <v>6548</v>
      </c>
      <c r="B11626">
        <v>2009</v>
      </c>
      <c r="C11626">
        <v>9</v>
      </c>
      <c r="D11626">
        <v>0</v>
      </c>
      <c r="E11626">
        <v>0</v>
      </c>
      <c r="F11626">
        <v>29.417599323200001</v>
      </c>
      <c r="G11626" s="1">
        <v>2.1339914159100001E-5</v>
      </c>
      <c r="H11626">
        <v>6.5255140149099997</v>
      </c>
      <c r="I11626">
        <v>53.597523069899999</v>
      </c>
      <c r="J11626">
        <v>56.230716186400002</v>
      </c>
      <c r="K11626">
        <v>11.734756709399999</v>
      </c>
      <c r="L11626">
        <v>5.8673783546999996</v>
      </c>
    </row>
    <row r="11627" spans="1:12">
      <c r="A11627">
        <v>6548</v>
      </c>
      <c r="B11627">
        <v>2009</v>
      </c>
      <c r="C11627">
        <v>10</v>
      </c>
      <c r="D11627">
        <v>110.95833441000001</v>
      </c>
      <c r="E11627">
        <v>6.7300931738800002E-3</v>
      </c>
      <c r="F11627">
        <v>32.4229313158</v>
      </c>
      <c r="G11627">
        <v>21.907428407600001</v>
      </c>
      <c r="H11627">
        <v>6.7479766917599999</v>
      </c>
      <c r="I11627">
        <v>55.8135364567</v>
      </c>
      <c r="J11627">
        <v>101.00776804100001</v>
      </c>
      <c r="K11627">
        <v>13.7515819478</v>
      </c>
      <c r="L11627">
        <v>6.8757909739</v>
      </c>
    </row>
    <row r="11628" spans="1:12">
      <c r="A11628">
        <v>6548</v>
      </c>
      <c r="B11628">
        <v>2009</v>
      </c>
      <c r="C11628">
        <v>11</v>
      </c>
      <c r="D11628">
        <v>45.151876340000001</v>
      </c>
      <c r="E11628">
        <v>0</v>
      </c>
      <c r="F11628">
        <v>25.982720475099999</v>
      </c>
      <c r="G11628" s="1">
        <v>8.2130418866799992</v>
      </c>
      <c r="H11628">
        <v>5.2678054984599996</v>
      </c>
      <c r="I11628">
        <v>53.144237589100001</v>
      </c>
      <c r="J11628">
        <v>46.370559796800002</v>
      </c>
      <c r="K11628">
        <v>9.8417205428700001</v>
      </c>
      <c r="L11628">
        <v>4.9208602714399996</v>
      </c>
    </row>
    <row r="11629" spans="1:12">
      <c r="A11629">
        <v>6548</v>
      </c>
      <c r="B11629">
        <v>2009</v>
      </c>
      <c r="C11629">
        <v>12</v>
      </c>
      <c r="D11629">
        <v>278.59668379999999</v>
      </c>
      <c r="E11629">
        <v>8.5634409949600004E-2</v>
      </c>
      <c r="F11629">
        <v>100.999398042</v>
      </c>
      <c r="G11629">
        <v>53.494665034900002</v>
      </c>
      <c r="H11629">
        <v>15.3330878012</v>
      </c>
      <c r="I11629">
        <v>105.41580585200001</v>
      </c>
      <c r="J11629">
        <v>150.18825440000001</v>
      </c>
      <c r="K11629">
        <v>33.380810410300001</v>
      </c>
      <c r="L11629">
        <v>16.690405205200001</v>
      </c>
    </row>
    <row r="11630" spans="1:12">
      <c r="A11630">
        <v>6548</v>
      </c>
      <c r="B11630">
        <v>2010</v>
      </c>
      <c r="C11630">
        <v>1</v>
      </c>
      <c r="D11630">
        <v>430.86418166999999</v>
      </c>
      <c r="E11630">
        <v>0.66200878154800002</v>
      </c>
      <c r="F11630">
        <v>408.72519449399999</v>
      </c>
      <c r="G11630">
        <v>115.684654908</v>
      </c>
      <c r="H11630">
        <v>41.405006416299997</v>
      </c>
      <c r="I11630">
        <v>64.7063859923</v>
      </c>
      <c r="J11630">
        <v>227.01814885600001</v>
      </c>
      <c r="K11630">
        <v>119.060351739</v>
      </c>
      <c r="L11630">
        <v>59.530175869499999</v>
      </c>
    </row>
    <row r="11631" spans="1:12">
      <c r="A11631">
        <v>6548</v>
      </c>
      <c r="B11631">
        <v>2010</v>
      </c>
      <c r="C11631">
        <v>2</v>
      </c>
      <c r="D11631">
        <v>373.22348847000001</v>
      </c>
      <c r="E11631">
        <v>0.22533093694</v>
      </c>
      <c r="F11631">
        <v>654.59665912499997</v>
      </c>
      <c r="G11631">
        <v>124.83162071300001</v>
      </c>
      <c r="H11631">
        <v>42.721119847399997</v>
      </c>
      <c r="I11631">
        <v>92.992015781600003</v>
      </c>
      <c r="J11631">
        <v>124.915137237</v>
      </c>
      <c r="K11631">
        <v>97.7749262249</v>
      </c>
      <c r="L11631">
        <v>48.887463112399999</v>
      </c>
    </row>
    <row r="11632" spans="1:12">
      <c r="A11632">
        <v>6548</v>
      </c>
      <c r="B11632">
        <v>2010</v>
      </c>
      <c r="C11632">
        <v>3</v>
      </c>
      <c r="D11632">
        <v>74.93290116</v>
      </c>
      <c r="E11632">
        <v>9.5925594567700001E-2</v>
      </c>
      <c r="F11632">
        <v>602.18111776399996</v>
      </c>
      <c r="G11632">
        <v>14.5877011577</v>
      </c>
      <c r="H11632">
        <v>41.179890076600003</v>
      </c>
      <c r="I11632">
        <v>77.918716926299993</v>
      </c>
      <c r="J11632">
        <v>57.517467117499997</v>
      </c>
      <c r="K11632">
        <v>49.990692614799997</v>
      </c>
      <c r="L11632">
        <v>24.995346307399998</v>
      </c>
    </row>
    <row r="11633" spans="1:12">
      <c r="A11633">
        <v>6548</v>
      </c>
      <c r="B11633">
        <v>2010</v>
      </c>
      <c r="C11633">
        <v>4</v>
      </c>
      <c r="D11633">
        <v>189.25360934</v>
      </c>
      <c r="E11633">
        <v>0.16709040325399999</v>
      </c>
      <c r="F11633">
        <v>398.836242691</v>
      </c>
      <c r="G11633">
        <v>42.859428022199999</v>
      </c>
      <c r="H11633">
        <v>29.640002843600001</v>
      </c>
      <c r="I11633">
        <v>99.661128988900003</v>
      </c>
      <c r="J11633">
        <v>75.101291895000003</v>
      </c>
      <c r="K11633">
        <v>58.813280673000001</v>
      </c>
      <c r="L11633">
        <v>29.406640336500001</v>
      </c>
    </row>
    <row r="11634" spans="1:12">
      <c r="A11634">
        <v>6548</v>
      </c>
      <c r="B11634">
        <v>2010</v>
      </c>
      <c r="C11634">
        <v>5</v>
      </c>
      <c r="D11634">
        <v>10.56746042</v>
      </c>
      <c r="E11634">
        <v>4.28786363233E-4</v>
      </c>
      <c r="F11634">
        <v>202.52203876999999</v>
      </c>
      <c r="G11634">
        <v>0.83283186875000004</v>
      </c>
      <c r="H11634">
        <v>19.390747143599999</v>
      </c>
      <c r="I11634">
        <v>125.180349433</v>
      </c>
      <c r="J11634">
        <v>44.314966954500001</v>
      </c>
      <c r="K11634">
        <v>28.006331170900001</v>
      </c>
      <c r="L11634">
        <v>14.0031655854</v>
      </c>
    </row>
    <row r="11635" spans="1:12">
      <c r="A11635">
        <v>6548</v>
      </c>
      <c r="B11635">
        <v>2010</v>
      </c>
      <c r="C11635">
        <v>6</v>
      </c>
      <c r="D11635">
        <v>0</v>
      </c>
      <c r="E11635">
        <v>0</v>
      </c>
      <c r="F11635">
        <v>91.934739730800004</v>
      </c>
      <c r="G11635" s="1">
        <v>5.0197179589300002E-5</v>
      </c>
      <c r="H11635">
        <v>13.325235673</v>
      </c>
      <c r="I11635">
        <v>117.844008813</v>
      </c>
      <c r="J11635">
        <v>56.163729051099999</v>
      </c>
      <c r="K11635">
        <v>22.1796956612</v>
      </c>
      <c r="L11635">
        <v>11.0898478306</v>
      </c>
    </row>
    <row r="11636" spans="1:12">
      <c r="A11636">
        <v>6548</v>
      </c>
      <c r="B11636">
        <v>2010</v>
      </c>
      <c r="C11636">
        <v>7</v>
      </c>
      <c r="D11636">
        <v>0</v>
      </c>
      <c r="E11636">
        <v>0</v>
      </c>
      <c r="F11636">
        <v>52.595851772400003</v>
      </c>
      <c r="G11636" s="1">
        <v>3.70017250057E-5</v>
      </c>
      <c r="H11636">
        <v>9.5636452633399998</v>
      </c>
      <c r="I11636">
        <v>97.563754800400005</v>
      </c>
      <c r="J11636">
        <v>69.057941234500007</v>
      </c>
      <c r="K11636">
        <v>17.567257345400002</v>
      </c>
      <c r="L11636">
        <v>8.7836286727000008</v>
      </c>
    </row>
    <row r="11637" spans="1:12">
      <c r="A11637">
        <v>6548</v>
      </c>
      <c r="B11637">
        <v>2010</v>
      </c>
      <c r="C11637">
        <v>8</v>
      </c>
      <c r="D11637">
        <v>0</v>
      </c>
      <c r="E11637">
        <v>0</v>
      </c>
      <c r="F11637">
        <v>36.989676368600001</v>
      </c>
      <c r="G11637" s="1">
        <v>2.96827372061E-5</v>
      </c>
      <c r="H11637">
        <v>7.61979383146</v>
      </c>
      <c r="I11637">
        <v>73.280361742500006</v>
      </c>
      <c r="J11637">
        <v>67.526203856600006</v>
      </c>
      <c r="K11637">
        <v>14.4443862413</v>
      </c>
      <c r="L11637">
        <v>7.2221931206600001</v>
      </c>
    </row>
    <row r="11638" spans="1:12">
      <c r="A11638">
        <v>6548</v>
      </c>
      <c r="B11638">
        <v>2010</v>
      </c>
      <c r="C11638">
        <v>9</v>
      </c>
      <c r="D11638">
        <v>14.890512409999999</v>
      </c>
      <c r="E11638">
        <v>0</v>
      </c>
      <c r="F11638">
        <v>22.427342618699999</v>
      </c>
      <c r="G11638" s="1">
        <v>2.5432670724899999</v>
      </c>
      <c r="H11638">
        <v>4.8126510378600003</v>
      </c>
      <c r="I11638">
        <v>52.3573691</v>
      </c>
      <c r="J11638">
        <v>56.3904157455</v>
      </c>
      <c r="K11638">
        <v>10.0887668782</v>
      </c>
      <c r="L11638">
        <v>5.0443834390799998</v>
      </c>
    </row>
    <row r="11639" spans="1:12">
      <c r="A11639">
        <v>6548</v>
      </c>
      <c r="B11639">
        <v>2010</v>
      </c>
      <c r="C11639">
        <v>10</v>
      </c>
      <c r="D11639">
        <v>164.75631473000001</v>
      </c>
      <c r="E11639">
        <v>2.4829054101900001E-3</v>
      </c>
      <c r="F11639">
        <v>34.3652806662</v>
      </c>
      <c r="G11639">
        <v>27.7723896382</v>
      </c>
      <c r="H11639">
        <v>7.1260406499800002</v>
      </c>
      <c r="I11639">
        <v>74.223732835299998</v>
      </c>
      <c r="J11639">
        <v>98.177224446400004</v>
      </c>
      <c r="K11639">
        <v>14.364170389</v>
      </c>
      <c r="L11639">
        <v>7.1820851945099999</v>
      </c>
    </row>
    <row r="11640" spans="1:12">
      <c r="A11640">
        <v>6548</v>
      </c>
      <c r="B11640">
        <v>2010</v>
      </c>
      <c r="C11640">
        <v>11</v>
      </c>
      <c r="D11640">
        <v>111.43867351999999</v>
      </c>
      <c r="E11640">
        <v>2.85499109607E-2</v>
      </c>
      <c r="F11640">
        <v>45.184951650400002</v>
      </c>
      <c r="G11640">
        <v>20.652791000000001</v>
      </c>
      <c r="H11640">
        <v>8.6161210067499994</v>
      </c>
      <c r="I11640">
        <v>53.672556124300002</v>
      </c>
      <c r="J11640">
        <v>73.101714598599997</v>
      </c>
      <c r="K11640">
        <v>17.7889311687</v>
      </c>
      <c r="L11640">
        <v>8.8944655843600007</v>
      </c>
    </row>
    <row r="11641" spans="1:12">
      <c r="A11641">
        <v>6548</v>
      </c>
      <c r="B11641">
        <v>2010</v>
      </c>
      <c r="C11641">
        <v>12</v>
      </c>
      <c r="D11641">
        <v>753.17172447999997</v>
      </c>
      <c r="E11641">
        <v>1.1866552243599999</v>
      </c>
      <c r="F11641">
        <v>734.03292584300004</v>
      </c>
      <c r="G11641">
        <v>232.129369199</v>
      </c>
      <c r="H11641">
        <v>69.013640431699997</v>
      </c>
      <c r="I11641">
        <v>23.653495592500001</v>
      </c>
      <c r="J11641">
        <v>365.12022959400002</v>
      </c>
      <c r="K11641">
        <v>227.59456746800001</v>
      </c>
      <c r="L11641">
        <v>113.797283734</v>
      </c>
    </row>
    <row r="11642" spans="1:12">
      <c r="A11642">
        <v>6548</v>
      </c>
      <c r="B11642">
        <v>2011</v>
      </c>
      <c r="C11642">
        <v>1</v>
      </c>
      <c r="D11642">
        <v>30.741703040000001</v>
      </c>
      <c r="E11642">
        <v>4.0845792821099999E-3</v>
      </c>
      <c r="F11642">
        <v>784.42166616700001</v>
      </c>
      <c r="G11642">
        <v>4.2635875317799998</v>
      </c>
      <c r="H11642">
        <v>43.180775136800001</v>
      </c>
      <c r="I11642">
        <v>49.974026395300001</v>
      </c>
      <c r="J11642">
        <v>22.747354358799999</v>
      </c>
      <c r="K11642">
        <v>19.4301006773</v>
      </c>
      <c r="L11642">
        <v>9.7150503386700002</v>
      </c>
    </row>
    <row r="11643" spans="1:12">
      <c r="A11643">
        <v>6548</v>
      </c>
      <c r="B11643">
        <v>2011</v>
      </c>
      <c r="C11643">
        <v>2</v>
      </c>
      <c r="D11643">
        <v>317.02381259999999</v>
      </c>
      <c r="E11643">
        <v>0.55490495054699995</v>
      </c>
      <c r="F11643">
        <v>488.63043065900001</v>
      </c>
      <c r="G11643">
        <v>93.033927557599995</v>
      </c>
      <c r="H11643">
        <v>37.272923496300002</v>
      </c>
      <c r="I11643">
        <v>37.211834118200002</v>
      </c>
      <c r="J11643">
        <v>127.25974318599999</v>
      </c>
      <c r="K11643">
        <v>118.33216948800001</v>
      </c>
      <c r="L11643">
        <v>59.166084744199999</v>
      </c>
    </row>
    <row r="11644" spans="1:12">
      <c r="A11644">
        <v>6548</v>
      </c>
      <c r="B11644">
        <v>2011</v>
      </c>
      <c r="C11644">
        <v>3</v>
      </c>
      <c r="D11644">
        <v>409.72926082999999</v>
      </c>
      <c r="E11644">
        <v>0.34700198289400003</v>
      </c>
      <c r="F11644">
        <v>967.34593201799998</v>
      </c>
      <c r="G11644">
        <v>186.946307537</v>
      </c>
      <c r="H11644">
        <v>68.958027209799994</v>
      </c>
      <c r="I11644">
        <v>51.262290948299999</v>
      </c>
      <c r="J11644">
        <v>82.209161429600002</v>
      </c>
      <c r="K11644">
        <v>141.80621284200001</v>
      </c>
      <c r="L11644">
        <v>70.903106421199993</v>
      </c>
    </row>
    <row r="11645" spans="1:12">
      <c r="A11645">
        <v>6548</v>
      </c>
      <c r="B11645">
        <v>2011</v>
      </c>
      <c r="C11645">
        <v>4</v>
      </c>
      <c r="D11645">
        <v>6.7247475400000001</v>
      </c>
      <c r="E11645">
        <v>0</v>
      </c>
      <c r="F11645">
        <v>613.40139803299996</v>
      </c>
      <c r="G11645">
        <v>0.49766830254299999</v>
      </c>
      <c r="H11645">
        <v>35.4326452723</v>
      </c>
      <c r="I11645">
        <v>88.984360705100002</v>
      </c>
      <c r="J11645">
        <v>26.731744807399998</v>
      </c>
      <c r="K11645">
        <v>21.642612934900001</v>
      </c>
      <c r="L11645">
        <v>10.821306467399999</v>
      </c>
    </row>
    <row r="11646" spans="1:12">
      <c r="A11646">
        <v>6548</v>
      </c>
      <c r="B11646">
        <v>2011</v>
      </c>
      <c r="C11646">
        <v>5</v>
      </c>
      <c r="D11646">
        <v>52.837302100000002</v>
      </c>
      <c r="E11646">
        <v>5.7186870396200003E-4</v>
      </c>
      <c r="F11646">
        <v>264.510149974</v>
      </c>
      <c r="G11646">
        <v>8.8972033467500005</v>
      </c>
      <c r="H11646">
        <v>24.012010322199998</v>
      </c>
      <c r="I11646">
        <v>125.894847803</v>
      </c>
      <c r="J11646">
        <v>53.511291794800002</v>
      </c>
      <c r="K11646">
        <v>36.081155602300001</v>
      </c>
      <c r="L11646">
        <v>18.040577801200001</v>
      </c>
    </row>
    <row r="11647" spans="1:12">
      <c r="A11647">
        <v>6548</v>
      </c>
      <c r="B11647">
        <v>2011</v>
      </c>
      <c r="C11647">
        <v>6</v>
      </c>
      <c r="D11647">
        <v>7.2050866500000001</v>
      </c>
      <c r="E11647">
        <v>0</v>
      </c>
      <c r="F11647">
        <v>118.33061999500001</v>
      </c>
      <c r="G11647" s="1">
        <v>0.48923698088599998</v>
      </c>
      <c r="H11647">
        <v>14.1922991693</v>
      </c>
      <c r="I11647">
        <v>112.856730484</v>
      </c>
      <c r="J11647">
        <v>44.208686946</v>
      </c>
      <c r="K11647">
        <v>22.0405265208</v>
      </c>
      <c r="L11647">
        <v>11.0202632604</v>
      </c>
    </row>
    <row r="11648" spans="1:12">
      <c r="A11648">
        <v>6548</v>
      </c>
      <c r="B11648">
        <v>2011</v>
      </c>
      <c r="C11648">
        <v>7</v>
      </c>
      <c r="D11648">
        <v>0</v>
      </c>
      <c r="E11648">
        <v>0</v>
      </c>
      <c r="F11648">
        <v>60.468268618700002</v>
      </c>
      <c r="G11648" s="1">
        <v>3.08033455786E-5</v>
      </c>
      <c r="H11648">
        <v>9.8243201959099995</v>
      </c>
      <c r="I11648">
        <v>102.285343703</v>
      </c>
      <c r="J11648">
        <v>53.415395123800003</v>
      </c>
      <c r="K11648">
        <v>16.5346185137</v>
      </c>
      <c r="L11648">
        <v>8.2673092568600008</v>
      </c>
    </row>
    <row r="11649" spans="1:12">
      <c r="A11649">
        <v>6548</v>
      </c>
      <c r="B11649">
        <v>2011</v>
      </c>
      <c r="C11649">
        <v>8</v>
      </c>
      <c r="D11649">
        <v>0</v>
      </c>
      <c r="E11649">
        <v>0</v>
      </c>
      <c r="F11649">
        <v>31.0025514696</v>
      </c>
      <c r="G11649" s="1">
        <v>1.71735924064E-5</v>
      </c>
      <c r="H11649">
        <v>5.8694006371</v>
      </c>
      <c r="I11649">
        <v>71.514076707800001</v>
      </c>
      <c r="J11649">
        <v>48.498761310500001</v>
      </c>
      <c r="K11649">
        <v>10.692229080900001</v>
      </c>
      <c r="L11649">
        <v>5.3461145404600003</v>
      </c>
    </row>
    <row r="11650" spans="1:12">
      <c r="A11650">
        <v>6548</v>
      </c>
      <c r="B11650">
        <v>2011</v>
      </c>
      <c r="C11650">
        <v>9</v>
      </c>
      <c r="D11650">
        <v>0</v>
      </c>
      <c r="E11650">
        <v>0</v>
      </c>
      <c r="F11650">
        <v>18.2271390356</v>
      </c>
      <c r="G11650" s="1">
        <v>6.3822316657299997E-6</v>
      </c>
      <c r="H11650">
        <v>3.7692829206599998</v>
      </c>
      <c r="I11650">
        <v>47.7756687838</v>
      </c>
      <c r="J11650">
        <v>35.867651907099997</v>
      </c>
      <c r="K11650">
        <v>6.6121915936200004</v>
      </c>
      <c r="L11650">
        <v>3.3060957968100002</v>
      </c>
    </row>
    <row r="11651" spans="1:12">
      <c r="A11651">
        <v>6548</v>
      </c>
      <c r="B11651">
        <v>2011</v>
      </c>
      <c r="C11651">
        <v>10</v>
      </c>
      <c r="D11651">
        <v>118.16342106</v>
      </c>
      <c r="E11651">
        <v>3.8500911523400003E-2</v>
      </c>
      <c r="F11651">
        <v>28.508498765100001</v>
      </c>
      <c r="G11651">
        <v>25.910822083300001</v>
      </c>
      <c r="H11651">
        <v>5.7189913388700004</v>
      </c>
      <c r="I11651">
        <v>78.342854965699999</v>
      </c>
      <c r="J11651">
        <v>87.820190038899995</v>
      </c>
      <c r="K11651">
        <v>11.9357576333</v>
      </c>
      <c r="L11651">
        <v>5.9678788166699999</v>
      </c>
    </row>
    <row r="11652" spans="1:12">
      <c r="A11652">
        <v>6548</v>
      </c>
      <c r="B11652">
        <v>2011</v>
      </c>
      <c r="C11652">
        <v>11</v>
      </c>
      <c r="D11652">
        <v>123.92749037999999</v>
      </c>
      <c r="E11652">
        <v>9.28809721516E-4</v>
      </c>
      <c r="F11652">
        <v>35.122316150800003</v>
      </c>
      <c r="G11652">
        <v>22.636586603200001</v>
      </c>
      <c r="H11652">
        <v>6.6358099849399999</v>
      </c>
      <c r="I11652">
        <v>52.157190070200002</v>
      </c>
      <c r="J11652">
        <v>81.652409633299996</v>
      </c>
      <c r="K11652">
        <v>13.8457576586</v>
      </c>
      <c r="L11652">
        <v>6.9228788292800001</v>
      </c>
    </row>
    <row r="11653" spans="1:12">
      <c r="A11653">
        <v>6548</v>
      </c>
      <c r="B11653">
        <v>2011</v>
      </c>
      <c r="C11653">
        <v>12</v>
      </c>
      <c r="D11653">
        <v>47.073232779999998</v>
      </c>
      <c r="E11653">
        <v>0</v>
      </c>
      <c r="F11653">
        <v>30.099508452999999</v>
      </c>
      <c r="G11653">
        <v>7.8961261553000002</v>
      </c>
      <c r="H11653">
        <v>5.3118902412400004</v>
      </c>
      <c r="I11653">
        <v>52.665153758099997</v>
      </c>
      <c r="J11653">
        <v>36.938090455299999</v>
      </c>
      <c r="K11653">
        <v>9.9373493725100008</v>
      </c>
      <c r="L11653">
        <v>4.96867468625</v>
      </c>
    </row>
    <row r="11654" spans="1:12">
      <c r="A11654">
        <v>6548</v>
      </c>
      <c r="B11654">
        <v>2012</v>
      </c>
      <c r="C11654">
        <v>1</v>
      </c>
      <c r="D11654">
        <v>79.736292259999999</v>
      </c>
      <c r="E11654">
        <v>1.1796857575399999E-2</v>
      </c>
      <c r="F11654">
        <v>27.3497468154</v>
      </c>
      <c r="G11654">
        <v>15.2657254327</v>
      </c>
      <c r="H11654">
        <v>4.9144089319699997</v>
      </c>
      <c r="I11654">
        <v>40.016738794200002</v>
      </c>
      <c r="J11654">
        <v>52.991864999900002</v>
      </c>
      <c r="K11654">
        <v>11.017133402700001</v>
      </c>
      <c r="L11654">
        <v>5.5085667013600004</v>
      </c>
    </row>
    <row r="11655" spans="1:12">
      <c r="A11655">
        <v>6548</v>
      </c>
      <c r="B11655">
        <v>2012</v>
      </c>
      <c r="C11655">
        <v>2</v>
      </c>
      <c r="D11655">
        <v>24.97763372</v>
      </c>
      <c r="E11655">
        <v>3.1079574524800003E-4</v>
      </c>
      <c r="F11655">
        <v>23.2611212618</v>
      </c>
      <c r="G11655">
        <v>3.1340939809099999</v>
      </c>
      <c r="H11655">
        <v>4.0048311741499996</v>
      </c>
      <c r="I11655">
        <v>45.491767671300003</v>
      </c>
      <c r="J11655">
        <v>17.8559609689</v>
      </c>
      <c r="K11655">
        <v>6.83509771714</v>
      </c>
      <c r="L11655">
        <v>3.41754885857</v>
      </c>
    </row>
    <row r="11656" spans="1:12">
      <c r="A11656">
        <v>6548</v>
      </c>
      <c r="B11656">
        <v>2012</v>
      </c>
      <c r="C11656">
        <v>3</v>
      </c>
      <c r="D11656">
        <v>236.32684212000001</v>
      </c>
      <c r="E11656">
        <v>6.8049047053200001E-2</v>
      </c>
      <c r="F11656">
        <v>91.274769022699999</v>
      </c>
      <c r="G11656">
        <v>56.370672668899999</v>
      </c>
      <c r="H11656">
        <v>15.2816742078</v>
      </c>
      <c r="I11656">
        <v>53.955127515900003</v>
      </c>
      <c r="J11656">
        <v>138.43801402599999</v>
      </c>
      <c r="K11656">
        <v>39.983373605300002</v>
      </c>
      <c r="L11656">
        <v>19.991686802699999</v>
      </c>
    </row>
    <row r="11657" spans="1:12">
      <c r="A11657">
        <v>6548</v>
      </c>
      <c r="B11657">
        <v>2012</v>
      </c>
      <c r="C11657">
        <v>4</v>
      </c>
      <c r="D11657">
        <v>164.27597562</v>
      </c>
      <c r="E11657">
        <v>0.105268777493</v>
      </c>
      <c r="F11657">
        <v>198.75134275600001</v>
      </c>
      <c r="G11657">
        <v>32.197706348300002</v>
      </c>
      <c r="H11657">
        <v>23.280673718500001</v>
      </c>
      <c r="I11657">
        <v>67.269142298399998</v>
      </c>
      <c r="J11657">
        <v>102.281866838</v>
      </c>
      <c r="K11657">
        <v>48.881810275200003</v>
      </c>
      <c r="L11657">
        <v>24.440905137600001</v>
      </c>
    </row>
    <row r="11658" spans="1:12">
      <c r="A11658">
        <v>6548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6548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6548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6548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6548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6548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6548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6548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6549</v>
      </c>
      <c r="B11666">
        <v>1986</v>
      </c>
      <c r="C11666">
        <v>1</v>
      </c>
      <c r="D11666">
        <v>2180.1977912500001</v>
      </c>
      <c r="E11666">
        <v>0.90062276757100002</v>
      </c>
      <c r="F11666">
        <v>15295.6240714</v>
      </c>
      <c r="G11666">
        <v>59.056208214999998</v>
      </c>
      <c r="H11666">
        <v>639.69786310400002</v>
      </c>
      <c r="I11666">
        <v>588.35843291200001</v>
      </c>
      <c r="J11666">
        <v>1120.06097729</v>
      </c>
      <c r="K11666">
        <v>1025.92243467</v>
      </c>
      <c r="L11666">
        <v>512.96121733300004</v>
      </c>
    </row>
    <row r="11667" spans="1:12">
      <c r="A11667">
        <v>6549</v>
      </c>
      <c r="B11667">
        <v>1986</v>
      </c>
      <c r="C11667">
        <v>2</v>
      </c>
      <c r="D11667">
        <v>2150.2147175</v>
      </c>
      <c r="E11667">
        <v>1.64687474405</v>
      </c>
      <c r="F11667">
        <v>19682.977447400001</v>
      </c>
      <c r="G11667">
        <v>79.240516804699993</v>
      </c>
      <c r="H11667">
        <v>813.321356283</v>
      </c>
      <c r="I11667">
        <v>461.87762587999998</v>
      </c>
      <c r="J11667">
        <v>1476.57134903</v>
      </c>
      <c r="K11667">
        <v>1339.0243675700001</v>
      </c>
      <c r="L11667">
        <v>669.51218378500005</v>
      </c>
    </row>
    <row r="11668" spans="1:12">
      <c r="A11668">
        <v>6549</v>
      </c>
      <c r="B11668">
        <v>1986</v>
      </c>
      <c r="C11668">
        <v>3</v>
      </c>
      <c r="D11668">
        <v>3113.9563737499998</v>
      </c>
      <c r="E11668">
        <v>1.9605856697299999</v>
      </c>
      <c r="F11668">
        <v>22732.696677200001</v>
      </c>
      <c r="G11668">
        <v>152.32937319300001</v>
      </c>
      <c r="H11668">
        <v>937.64890834200003</v>
      </c>
      <c r="I11668">
        <v>771.07959032799999</v>
      </c>
      <c r="J11668">
        <v>1757.20314078</v>
      </c>
      <c r="K11668">
        <v>1785.18060191</v>
      </c>
      <c r="L11668">
        <v>892.59030095599996</v>
      </c>
    </row>
    <row r="11669" spans="1:12">
      <c r="A11669">
        <v>6549</v>
      </c>
      <c r="B11669">
        <v>1986</v>
      </c>
      <c r="C11669">
        <v>4</v>
      </c>
      <c r="D11669">
        <v>107.08240625000001</v>
      </c>
      <c r="E11669">
        <v>0</v>
      </c>
      <c r="F11669">
        <v>9341.4889018400008</v>
      </c>
      <c r="G11669">
        <v>0.42841871855000002</v>
      </c>
      <c r="H11669">
        <v>384.48413729100002</v>
      </c>
      <c r="I11669">
        <v>957.80357491200004</v>
      </c>
      <c r="J11669">
        <v>19.073874536200002</v>
      </c>
      <c r="K11669">
        <v>15.346331424200001</v>
      </c>
      <c r="L11669">
        <v>7.6731657121100003</v>
      </c>
    </row>
    <row r="11670" spans="1:12">
      <c r="A11670">
        <v>6549</v>
      </c>
      <c r="B11670">
        <v>1986</v>
      </c>
      <c r="C11670">
        <v>5</v>
      </c>
      <c r="D11670">
        <v>0</v>
      </c>
      <c r="E11670">
        <v>0</v>
      </c>
      <c r="F11670">
        <v>2807.4423302300002</v>
      </c>
      <c r="G11670" s="1">
        <v>2.2342019868200002E-5</v>
      </c>
      <c r="H11670">
        <v>117.998860028</v>
      </c>
      <c r="I11670">
        <v>1314.9861150199999</v>
      </c>
      <c r="J11670">
        <v>12.946351854</v>
      </c>
      <c r="K11670">
        <v>7.7984022951299998</v>
      </c>
      <c r="L11670">
        <v>3.8992011475599999</v>
      </c>
    </row>
    <row r="11671" spans="1:12">
      <c r="A11671">
        <v>6549</v>
      </c>
      <c r="B11671">
        <v>1986</v>
      </c>
      <c r="C11671">
        <v>6</v>
      </c>
      <c r="D11671">
        <v>0</v>
      </c>
      <c r="E11671">
        <v>0</v>
      </c>
      <c r="F11671">
        <v>786.98470326200004</v>
      </c>
      <c r="G11671" s="1">
        <v>7.4441090029000003E-6</v>
      </c>
      <c r="H11671">
        <v>34.541490442700002</v>
      </c>
      <c r="I11671">
        <v>1290.93146095</v>
      </c>
      <c r="J11671">
        <v>16.1402223931</v>
      </c>
      <c r="K11671">
        <v>5.5451134189299998</v>
      </c>
      <c r="L11671">
        <v>2.7725567094699999</v>
      </c>
    </row>
    <row r="11672" spans="1:12">
      <c r="A11672">
        <v>6549</v>
      </c>
      <c r="B11672">
        <v>1986</v>
      </c>
      <c r="C11672">
        <v>7</v>
      </c>
      <c r="D11672">
        <v>34.266370000000002</v>
      </c>
      <c r="E11672">
        <v>0</v>
      </c>
      <c r="F11672">
        <v>240.56091676599999</v>
      </c>
      <c r="G11672" s="1">
        <v>5.6959350549999998E-6</v>
      </c>
      <c r="H11672">
        <v>11.534899422000001</v>
      </c>
      <c r="I11672">
        <v>784.67423857999995</v>
      </c>
      <c r="J11672">
        <v>18.845367693699998</v>
      </c>
      <c r="K11672">
        <v>3.9348872040399998</v>
      </c>
      <c r="L11672">
        <v>1.9674436020199999</v>
      </c>
    </row>
    <row r="11673" spans="1:12">
      <c r="A11673">
        <v>6549</v>
      </c>
      <c r="B11673">
        <v>1986</v>
      </c>
      <c r="C11673">
        <v>8</v>
      </c>
      <c r="D11673">
        <v>0</v>
      </c>
      <c r="E11673">
        <v>0</v>
      </c>
      <c r="F11673">
        <v>72.861865938299999</v>
      </c>
      <c r="G11673" s="1">
        <v>4.8999134464900002E-6</v>
      </c>
      <c r="H11673">
        <v>4.3648455211600004</v>
      </c>
      <c r="I11673">
        <v>308.99649841500002</v>
      </c>
      <c r="J11673">
        <v>20.428037985300001</v>
      </c>
      <c r="K11673">
        <v>3.3649313777700001</v>
      </c>
      <c r="L11673">
        <v>1.68246568889</v>
      </c>
    </row>
    <row r="11674" spans="1:12">
      <c r="A11674">
        <v>6549</v>
      </c>
      <c r="B11674">
        <v>1986</v>
      </c>
      <c r="C11674">
        <v>9</v>
      </c>
      <c r="D11674">
        <v>1370.6548</v>
      </c>
      <c r="E11674">
        <v>2.0733778703600002E-3</v>
      </c>
      <c r="F11674">
        <v>89.300846373400006</v>
      </c>
      <c r="G11674">
        <v>6.7921892103800001</v>
      </c>
      <c r="H11674">
        <v>5.4584669663999996</v>
      </c>
      <c r="I11674">
        <v>408.928345815</v>
      </c>
      <c r="J11674">
        <v>1112.0132650200001</v>
      </c>
      <c r="K11674">
        <v>24.037896912099999</v>
      </c>
      <c r="L11674">
        <v>12.0189484561</v>
      </c>
    </row>
    <row r="11675" spans="1:12">
      <c r="A11675">
        <v>6549</v>
      </c>
      <c r="B11675">
        <v>1986</v>
      </c>
      <c r="C11675">
        <v>10</v>
      </c>
      <c r="D11675">
        <v>0</v>
      </c>
      <c r="E11675">
        <v>0</v>
      </c>
      <c r="F11675">
        <v>138.43715101199999</v>
      </c>
      <c r="G11675" s="1">
        <v>1.5733970832099999E-4</v>
      </c>
      <c r="H11675">
        <v>7.2655950908399998</v>
      </c>
      <c r="I11675">
        <v>598.18752413300001</v>
      </c>
      <c r="J11675">
        <v>11.723540785499999</v>
      </c>
      <c r="K11675">
        <v>3.3932843506700001</v>
      </c>
      <c r="L11675">
        <v>1.6966421753300001</v>
      </c>
    </row>
    <row r="11676" spans="1:12">
      <c r="A11676">
        <v>6549</v>
      </c>
      <c r="B11676">
        <v>1986</v>
      </c>
      <c r="C11676">
        <v>11</v>
      </c>
      <c r="D11676">
        <v>706.74388124999996</v>
      </c>
      <c r="E11676">
        <v>2.6400521242600001E-4</v>
      </c>
      <c r="F11676">
        <v>82.656188630700001</v>
      </c>
      <c r="G11676">
        <v>3.6205933318899999</v>
      </c>
      <c r="H11676">
        <v>4.6974834588899999</v>
      </c>
      <c r="I11676">
        <v>510.55404760599998</v>
      </c>
      <c r="J11676">
        <v>511.07505671400003</v>
      </c>
      <c r="K11676">
        <v>10.6113852509</v>
      </c>
      <c r="L11676">
        <v>5.3056926254499999</v>
      </c>
    </row>
    <row r="11677" spans="1:12">
      <c r="A11677">
        <v>6549</v>
      </c>
      <c r="B11677">
        <v>1986</v>
      </c>
      <c r="C11677">
        <v>12</v>
      </c>
      <c r="D11677">
        <v>218.44810874999999</v>
      </c>
      <c r="E11677">
        <v>0</v>
      </c>
      <c r="F11677">
        <v>66.431085074699993</v>
      </c>
      <c r="G11677">
        <v>0.92564971773799998</v>
      </c>
      <c r="H11677">
        <v>3.5106571775400002</v>
      </c>
      <c r="I11677">
        <v>399.52242874000001</v>
      </c>
      <c r="J11677">
        <v>103.30021498799999</v>
      </c>
      <c r="K11677">
        <v>3.6233766265899998</v>
      </c>
      <c r="L11677">
        <v>1.8116883132999999</v>
      </c>
    </row>
    <row r="11678" spans="1:12">
      <c r="A11678">
        <v>6549</v>
      </c>
      <c r="B11678">
        <v>1987</v>
      </c>
      <c r="C11678">
        <v>1</v>
      </c>
      <c r="D11678">
        <v>985.15813749999995</v>
      </c>
      <c r="E11678">
        <v>2.98315091638E-3</v>
      </c>
      <c r="F11678">
        <v>226.90475958799999</v>
      </c>
      <c r="G11678">
        <v>5.0679706001599998</v>
      </c>
      <c r="H11678">
        <v>11.05590763</v>
      </c>
      <c r="I11678">
        <v>590.845574521</v>
      </c>
      <c r="J11678">
        <v>815.83839084500005</v>
      </c>
      <c r="K11678">
        <v>28.282960972400002</v>
      </c>
      <c r="L11678">
        <v>14.141480486200001</v>
      </c>
    </row>
    <row r="11679" spans="1:12">
      <c r="A11679">
        <v>6549</v>
      </c>
      <c r="B11679">
        <v>1987</v>
      </c>
      <c r="C11679">
        <v>2</v>
      </c>
      <c r="D11679">
        <v>933.75858249999999</v>
      </c>
      <c r="E11679">
        <v>8.1114876027899995E-4</v>
      </c>
      <c r="F11679">
        <v>166.198956165</v>
      </c>
      <c r="G11679">
        <v>4.3932936261700002</v>
      </c>
      <c r="H11679">
        <v>8.1868223581099997</v>
      </c>
      <c r="I11679">
        <v>448.92293098699997</v>
      </c>
      <c r="J11679">
        <v>580.02184584099996</v>
      </c>
      <c r="K11679">
        <v>25.7705472474</v>
      </c>
      <c r="L11679">
        <v>12.8852736237</v>
      </c>
    </row>
    <row r="11680" spans="1:12">
      <c r="A11680">
        <v>6549</v>
      </c>
      <c r="B11680">
        <v>1987</v>
      </c>
      <c r="C11680">
        <v>3</v>
      </c>
      <c r="D11680">
        <v>998.00802624999994</v>
      </c>
      <c r="E11680">
        <v>1.9766213542400002E-3</v>
      </c>
      <c r="F11680">
        <v>536.03615516599996</v>
      </c>
      <c r="G11680">
        <v>4.9165926280200001</v>
      </c>
      <c r="H11680">
        <v>24.4382067417</v>
      </c>
      <c r="I11680">
        <v>770.32663512099998</v>
      </c>
      <c r="J11680">
        <v>647.619708747</v>
      </c>
      <c r="K11680">
        <v>62.109127673000003</v>
      </c>
      <c r="L11680">
        <v>31.054563836500002</v>
      </c>
    </row>
    <row r="11681" spans="1:12">
      <c r="A11681">
        <v>6549</v>
      </c>
      <c r="B11681">
        <v>1987</v>
      </c>
      <c r="C11681">
        <v>4</v>
      </c>
      <c r="D11681">
        <v>252.71447875000001</v>
      </c>
      <c r="E11681">
        <v>0</v>
      </c>
      <c r="F11681">
        <v>291.59886422300002</v>
      </c>
      <c r="G11681">
        <v>1.12912503341</v>
      </c>
      <c r="H11681">
        <v>14.047316690200001</v>
      </c>
      <c r="I11681">
        <v>860.50776385799998</v>
      </c>
      <c r="J11681">
        <v>80.675186983399996</v>
      </c>
      <c r="K11681">
        <v>8.3394302840699996</v>
      </c>
      <c r="L11681">
        <v>4.1697151420400003</v>
      </c>
    </row>
    <row r="11682" spans="1:12">
      <c r="A11682">
        <v>6549</v>
      </c>
      <c r="B11682">
        <v>1987</v>
      </c>
      <c r="C11682">
        <v>5</v>
      </c>
      <c r="D11682">
        <v>85.665925000000001</v>
      </c>
      <c r="E11682">
        <v>0</v>
      </c>
      <c r="F11682">
        <v>102.529371467</v>
      </c>
      <c r="G11682" s="1">
        <v>0.21872404602100001</v>
      </c>
      <c r="H11682">
        <v>5.7654289068100004</v>
      </c>
      <c r="I11682">
        <v>627.11882654999999</v>
      </c>
      <c r="J11682">
        <v>12.2475818176</v>
      </c>
      <c r="K11682">
        <v>3.5997825610500001</v>
      </c>
      <c r="L11682">
        <v>1.79989128052</v>
      </c>
    </row>
    <row r="11683" spans="1:12">
      <c r="A11683">
        <v>6549</v>
      </c>
      <c r="B11683">
        <v>1987</v>
      </c>
      <c r="C11683">
        <v>6</v>
      </c>
      <c r="D11683">
        <v>55.682851249999999</v>
      </c>
      <c r="E11683">
        <v>0</v>
      </c>
      <c r="F11683">
        <v>32.922507577200001</v>
      </c>
      <c r="G11683">
        <v>0.19441375922599999</v>
      </c>
      <c r="H11683">
        <v>2.5947350848199999</v>
      </c>
      <c r="I11683">
        <v>311.97654210500002</v>
      </c>
      <c r="J11683">
        <v>16.374859940499999</v>
      </c>
      <c r="K11683">
        <v>3.07080269719</v>
      </c>
      <c r="L11683">
        <v>1.53540134859</v>
      </c>
    </row>
    <row r="11684" spans="1:12">
      <c r="A11684">
        <v>6549</v>
      </c>
      <c r="B11684">
        <v>1987</v>
      </c>
      <c r="C11684">
        <v>7</v>
      </c>
      <c r="D11684">
        <v>282.69755249999997</v>
      </c>
      <c r="E11684" s="1">
        <v>9.7338528116299995E-5</v>
      </c>
      <c r="F11684">
        <v>14.7811224286</v>
      </c>
      <c r="G11684">
        <v>1.26300068494</v>
      </c>
      <c r="H11684">
        <v>1.50861521187</v>
      </c>
      <c r="I11684">
        <v>277.72928008899999</v>
      </c>
      <c r="J11684">
        <v>169.11478627400001</v>
      </c>
      <c r="K11684">
        <v>2.3824855456299998</v>
      </c>
      <c r="L11684">
        <v>1.1912427728099999</v>
      </c>
    </row>
    <row r="11685" spans="1:12">
      <c r="A11685">
        <v>6549</v>
      </c>
      <c r="B11685">
        <v>1987</v>
      </c>
      <c r="C11685">
        <v>8</v>
      </c>
      <c r="D11685">
        <v>265.5643675</v>
      </c>
      <c r="E11685">
        <v>1.06253908366E-4</v>
      </c>
      <c r="F11685">
        <v>12.120358491899999</v>
      </c>
      <c r="G11685">
        <v>1.06007664354</v>
      </c>
      <c r="H11685">
        <v>1.68933694583</v>
      </c>
      <c r="I11685">
        <v>305.45951897600003</v>
      </c>
      <c r="J11685">
        <v>140.99400407799999</v>
      </c>
      <c r="K11685">
        <v>3.3328538386400002</v>
      </c>
      <c r="L11685">
        <v>1.6664269193200001</v>
      </c>
    </row>
    <row r="11686" spans="1:12">
      <c r="A11686">
        <v>6549</v>
      </c>
      <c r="B11686">
        <v>1987</v>
      </c>
      <c r="C11686">
        <v>9</v>
      </c>
      <c r="D11686">
        <v>85.665925000000001</v>
      </c>
      <c r="E11686">
        <v>0</v>
      </c>
      <c r="F11686">
        <v>8.1580474882700003</v>
      </c>
      <c r="G11686" s="1">
        <v>0.19441390819599999</v>
      </c>
      <c r="H11686">
        <v>1.43082235127</v>
      </c>
      <c r="I11686">
        <v>173.59798041799999</v>
      </c>
      <c r="J11686">
        <v>17.3952791862</v>
      </c>
      <c r="K11686">
        <v>2.6192193152200001</v>
      </c>
      <c r="L11686">
        <v>1.30960965761</v>
      </c>
    </row>
    <row r="11687" spans="1:12">
      <c r="A11687">
        <v>6549</v>
      </c>
      <c r="B11687">
        <v>1987</v>
      </c>
      <c r="C11687">
        <v>10</v>
      </c>
      <c r="D11687">
        <v>2685.6267487499999</v>
      </c>
      <c r="E11687">
        <v>3.89729949683E-2</v>
      </c>
      <c r="F11687">
        <v>125.001638547</v>
      </c>
      <c r="G11687">
        <v>18.558807602000002</v>
      </c>
      <c r="H11687">
        <v>6.7834027153800003</v>
      </c>
      <c r="I11687">
        <v>384.05105334699999</v>
      </c>
      <c r="J11687">
        <v>2148.5702449700002</v>
      </c>
      <c r="K11687">
        <v>112.35404730499999</v>
      </c>
      <c r="L11687">
        <v>56.177023652499997</v>
      </c>
    </row>
    <row r="11688" spans="1:12">
      <c r="A11688">
        <v>6549</v>
      </c>
      <c r="B11688">
        <v>1987</v>
      </c>
      <c r="C11688">
        <v>11</v>
      </c>
      <c r="D11688">
        <v>946.60847124999998</v>
      </c>
      <c r="E11688">
        <v>5.4924890573900001E-2</v>
      </c>
      <c r="F11688">
        <v>2117.37957207</v>
      </c>
      <c r="G11688">
        <v>6.4294830956100002</v>
      </c>
      <c r="H11688">
        <v>90.640722773299998</v>
      </c>
      <c r="I11688">
        <v>692.50173549099998</v>
      </c>
      <c r="J11688">
        <v>665.57353306799996</v>
      </c>
      <c r="K11688">
        <v>162.115013291</v>
      </c>
      <c r="L11688">
        <v>81.057506645299995</v>
      </c>
    </row>
    <row r="11689" spans="1:12">
      <c r="A11689">
        <v>6549</v>
      </c>
      <c r="B11689">
        <v>1987</v>
      </c>
      <c r="C11689">
        <v>12</v>
      </c>
      <c r="D11689">
        <v>1186.47306125</v>
      </c>
      <c r="E11689">
        <v>1.2492746486500001E-2</v>
      </c>
      <c r="F11689">
        <v>2130.0800079000001</v>
      </c>
      <c r="G11689">
        <v>6.05638663543</v>
      </c>
      <c r="H11689">
        <v>90.009013003299998</v>
      </c>
      <c r="I11689">
        <v>771.672483167</v>
      </c>
      <c r="J11689">
        <v>756.41004223200002</v>
      </c>
      <c r="K11689">
        <v>211.52529011999999</v>
      </c>
      <c r="L11689">
        <v>105.76264506</v>
      </c>
    </row>
    <row r="11690" spans="1:12">
      <c r="A11690">
        <v>6549</v>
      </c>
      <c r="B11690">
        <v>1988</v>
      </c>
      <c r="C11690">
        <v>1</v>
      </c>
      <c r="D11690">
        <v>1837.5340912500001</v>
      </c>
      <c r="E11690">
        <v>0.40102905283700002</v>
      </c>
      <c r="F11690">
        <v>3532.8163579500001</v>
      </c>
      <c r="G11690">
        <v>19.3389409312</v>
      </c>
      <c r="H11690">
        <v>148.660062571</v>
      </c>
      <c r="I11690">
        <v>575.51603012400005</v>
      </c>
      <c r="J11690">
        <v>1075.54089034</v>
      </c>
      <c r="K11690">
        <v>505.44630523500001</v>
      </c>
      <c r="L11690">
        <v>252.72315261700001</v>
      </c>
    </row>
    <row r="11691" spans="1:12">
      <c r="A11691">
        <v>6549</v>
      </c>
      <c r="B11691">
        <v>1988</v>
      </c>
      <c r="C11691">
        <v>2</v>
      </c>
      <c r="D11691">
        <v>1944.6164974999999</v>
      </c>
      <c r="E11691">
        <v>0.33328797972300001</v>
      </c>
      <c r="F11691">
        <v>3610.5020262100002</v>
      </c>
      <c r="G11691">
        <v>16.809098365899999</v>
      </c>
      <c r="H11691">
        <v>150.665818742</v>
      </c>
      <c r="I11691">
        <v>658.7863605</v>
      </c>
      <c r="J11691">
        <v>1502.28797519</v>
      </c>
      <c r="K11691">
        <v>754.261469078</v>
      </c>
      <c r="L11691">
        <v>377.130734539</v>
      </c>
    </row>
    <row r="11692" spans="1:12">
      <c r="A11692">
        <v>6549</v>
      </c>
      <c r="B11692">
        <v>1988</v>
      </c>
      <c r="C11692">
        <v>3</v>
      </c>
      <c r="D11692">
        <v>0</v>
      </c>
      <c r="E11692">
        <v>0</v>
      </c>
      <c r="F11692">
        <v>6910.2709187600003</v>
      </c>
      <c r="G11692">
        <v>1.5481203140799999E-3</v>
      </c>
      <c r="H11692">
        <v>287.63007650999998</v>
      </c>
      <c r="I11692">
        <v>977.85851877599998</v>
      </c>
      <c r="J11692">
        <v>8.3746930213600006</v>
      </c>
      <c r="K11692">
        <v>25.167779943999999</v>
      </c>
      <c r="L11692">
        <v>12.583889972</v>
      </c>
    </row>
    <row r="11693" spans="1:12">
      <c r="A11693">
        <v>6549</v>
      </c>
      <c r="B11693">
        <v>1988</v>
      </c>
      <c r="C11693">
        <v>4</v>
      </c>
      <c r="D11693">
        <v>1751.8681662500001</v>
      </c>
      <c r="E11693">
        <v>2.7923092464600001E-2</v>
      </c>
      <c r="F11693">
        <v>4690.53757193</v>
      </c>
      <c r="G11693">
        <v>9.60907341313</v>
      </c>
      <c r="H11693">
        <v>197.16243201699999</v>
      </c>
      <c r="I11693">
        <v>917.11029105600005</v>
      </c>
      <c r="J11693">
        <v>1373.3018077700001</v>
      </c>
      <c r="K11693">
        <v>556.98251739900002</v>
      </c>
      <c r="L11693">
        <v>278.4912587</v>
      </c>
    </row>
    <row r="11694" spans="1:12">
      <c r="A11694">
        <v>6549</v>
      </c>
      <c r="B11694">
        <v>1988</v>
      </c>
      <c r="C11694">
        <v>5</v>
      </c>
      <c r="D11694">
        <v>29.983073749999999</v>
      </c>
      <c r="E11694">
        <v>0</v>
      </c>
      <c r="F11694">
        <v>3387.3830923</v>
      </c>
      <c r="G11694">
        <v>2.46526600049E-2</v>
      </c>
      <c r="H11694">
        <v>141.38132263599999</v>
      </c>
      <c r="I11694">
        <v>1228.26003446</v>
      </c>
      <c r="J11694">
        <v>12.0174423386</v>
      </c>
      <c r="K11694">
        <v>6.84091696593</v>
      </c>
      <c r="L11694">
        <v>3.42045848297</v>
      </c>
    </row>
    <row r="11695" spans="1:12">
      <c r="A11695">
        <v>6549</v>
      </c>
      <c r="B11695">
        <v>1988</v>
      </c>
      <c r="C11695">
        <v>6</v>
      </c>
      <c r="D11695">
        <v>0</v>
      </c>
      <c r="E11695">
        <v>0</v>
      </c>
      <c r="F11695">
        <v>947.63092178299996</v>
      </c>
      <c r="G11695" s="1">
        <v>1.1222399726699999E-5</v>
      </c>
      <c r="H11695">
        <v>41.031359865799999</v>
      </c>
      <c r="I11695">
        <v>1048.94681876</v>
      </c>
      <c r="J11695">
        <v>15.643046847200001</v>
      </c>
      <c r="K11695">
        <v>5.2650285333899998</v>
      </c>
      <c r="L11695">
        <v>2.6325142666899999</v>
      </c>
    </row>
    <row r="11696" spans="1:12">
      <c r="A11696">
        <v>6549</v>
      </c>
      <c r="B11696">
        <v>1988</v>
      </c>
      <c r="C11696">
        <v>7</v>
      </c>
      <c r="D11696">
        <v>0</v>
      </c>
      <c r="E11696">
        <v>0</v>
      </c>
      <c r="F11696">
        <v>287.91786340800002</v>
      </c>
      <c r="G11696" s="1">
        <v>4.7818229324700002E-6</v>
      </c>
      <c r="H11696">
        <v>13.3418453773</v>
      </c>
      <c r="I11696">
        <v>524.70270059500001</v>
      </c>
      <c r="J11696">
        <v>18.1362569068</v>
      </c>
      <c r="K11696">
        <v>3.6814837170099999</v>
      </c>
      <c r="L11696">
        <v>1.8407418584999999</v>
      </c>
    </row>
    <row r="11697" spans="1:12">
      <c r="A11697">
        <v>6549</v>
      </c>
      <c r="B11697">
        <v>1988</v>
      </c>
      <c r="C11697">
        <v>8</v>
      </c>
      <c r="D11697">
        <v>17.133185000000001</v>
      </c>
      <c r="E11697">
        <v>0</v>
      </c>
      <c r="F11697">
        <v>84.941686930299994</v>
      </c>
      <c r="G11697" s="1">
        <v>2.7214105613899998E-6</v>
      </c>
      <c r="H11697">
        <v>4.5923098944699996</v>
      </c>
      <c r="I11697">
        <v>219.75457835700001</v>
      </c>
      <c r="J11697">
        <v>16.984489078900001</v>
      </c>
      <c r="K11697">
        <v>2.6267019416499999</v>
      </c>
      <c r="L11697">
        <v>1.31335097083</v>
      </c>
    </row>
    <row r="11698" spans="1:12">
      <c r="A11698">
        <v>6549</v>
      </c>
      <c r="B11698">
        <v>1988</v>
      </c>
      <c r="C11698">
        <v>9</v>
      </c>
      <c r="D11698">
        <v>244.14788625</v>
      </c>
      <c r="E11698">
        <v>0</v>
      </c>
      <c r="F11698">
        <v>27.712652015900002</v>
      </c>
      <c r="G11698" s="1">
        <v>0.86586769568499999</v>
      </c>
      <c r="H11698">
        <v>2.1126369223100001</v>
      </c>
      <c r="I11698">
        <v>254.85625123200001</v>
      </c>
      <c r="J11698">
        <v>94.828382364399999</v>
      </c>
      <c r="K11698">
        <v>2.4615332399200001</v>
      </c>
      <c r="L11698">
        <v>1.23076661996</v>
      </c>
    </row>
    <row r="11699" spans="1:12">
      <c r="A11699">
        <v>6549</v>
      </c>
      <c r="B11699">
        <v>1988</v>
      </c>
      <c r="C11699">
        <v>10</v>
      </c>
      <c r="D11699">
        <v>0</v>
      </c>
      <c r="E11699">
        <v>0</v>
      </c>
      <c r="F11699">
        <v>11.385981552800001</v>
      </c>
      <c r="G11699" s="1">
        <v>2.3655688286400002E-6</v>
      </c>
      <c r="H11699">
        <v>1.2528217715300001</v>
      </c>
      <c r="I11699">
        <v>74.243844096199993</v>
      </c>
      <c r="J11699">
        <v>12.6090699732</v>
      </c>
      <c r="K11699">
        <v>1.80630074877</v>
      </c>
      <c r="L11699">
        <v>0.90315037438500001</v>
      </c>
    </row>
    <row r="11700" spans="1:12">
      <c r="A11700">
        <v>6549</v>
      </c>
      <c r="B11700">
        <v>1988</v>
      </c>
      <c r="C11700">
        <v>11</v>
      </c>
      <c r="D11700">
        <v>916.62539749999996</v>
      </c>
      <c r="E11700">
        <v>5.0226126480500002E-4</v>
      </c>
      <c r="F11700">
        <v>32.267122341300002</v>
      </c>
      <c r="G11700">
        <v>4.6943128540899997</v>
      </c>
      <c r="H11700">
        <v>2.1644094749099998</v>
      </c>
      <c r="I11700">
        <v>381.87273601499999</v>
      </c>
      <c r="J11700">
        <v>698.11913479199995</v>
      </c>
      <c r="K11700">
        <v>6.5070065509799999</v>
      </c>
      <c r="L11700">
        <v>3.25350327549</v>
      </c>
    </row>
    <row r="11701" spans="1:12">
      <c r="A11701">
        <v>6549</v>
      </c>
      <c r="B11701">
        <v>1988</v>
      </c>
      <c r="C11701">
        <v>12</v>
      </c>
      <c r="D11701">
        <v>3092.5398925</v>
      </c>
      <c r="E11701">
        <v>4.6679729083199999E-2</v>
      </c>
      <c r="F11701">
        <v>1229.3881644099999</v>
      </c>
      <c r="G11701">
        <v>17.623541051299998</v>
      </c>
      <c r="H11701">
        <v>54.364060656600003</v>
      </c>
      <c r="I11701">
        <v>681.95017600899996</v>
      </c>
      <c r="J11701">
        <v>2409.7417570399998</v>
      </c>
      <c r="K11701">
        <v>271.89512588600002</v>
      </c>
      <c r="L11701">
        <v>135.94756294300001</v>
      </c>
    </row>
    <row r="11702" spans="1:12">
      <c r="A11702">
        <v>6549</v>
      </c>
      <c r="B11702">
        <v>1989</v>
      </c>
      <c r="C11702">
        <v>1</v>
      </c>
      <c r="D11702">
        <v>351.23029250000002</v>
      </c>
      <c r="E11702">
        <v>5.1621580196799998E-3</v>
      </c>
      <c r="F11702">
        <v>2004.2167668300001</v>
      </c>
      <c r="G11702">
        <v>1.4138558402200001</v>
      </c>
      <c r="H11702">
        <v>83.941583840199996</v>
      </c>
      <c r="I11702">
        <v>570.86825206399999</v>
      </c>
      <c r="J11702">
        <v>206.60514772100001</v>
      </c>
      <c r="K11702">
        <v>70.437787107299997</v>
      </c>
      <c r="L11702">
        <v>35.218893553699999</v>
      </c>
    </row>
    <row r="11703" spans="1:12">
      <c r="A11703">
        <v>6549</v>
      </c>
      <c r="B11703">
        <v>1989</v>
      </c>
      <c r="C11703">
        <v>2</v>
      </c>
      <c r="D11703">
        <v>1379.2213925000001</v>
      </c>
      <c r="E11703">
        <v>7.9796018882099997E-3</v>
      </c>
      <c r="F11703">
        <v>3387.3872420900002</v>
      </c>
      <c r="G11703">
        <v>7.2489213683499996</v>
      </c>
      <c r="H11703">
        <v>142.12342507400001</v>
      </c>
      <c r="I11703">
        <v>382.19843526699998</v>
      </c>
      <c r="J11703">
        <v>1054.43442643</v>
      </c>
      <c r="K11703">
        <v>398.84845482899999</v>
      </c>
      <c r="L11703">
        <v>199.424227414</v>
      </c>
    </row>
    <row r="11704" spans="1:12">
      <c r="A11704">
        <v>6549</v>
      </c>
      <c r="B11704">
        <v>1989</v>
      </c>
      <c r="C11704">
        <v>3</v>
      </c>
      <c r="D11704">
        <v>603.94477125000003</v>
      </c>
      <c r="E11704">
        <v>1.6946496064300001E-3</v>
      </c>
      <c r="F11704">
        <v>2528.1279120700001</v>
      </c>
      <c r="G11704">
        <v>2.9179653998599999</v>
      </c>
      <c r="H11704">
        <v>105.982410535</v>
      </c>
      <c r="I11704">
        <v>747.62843771600001</v>
      </c>
      <c r="J11704">
        <v>422.15395842100003</v>
      </c>
      <c r="K11704">
        <v>169.90939279</v>
      </c>
      <c r="L11704">
        <v>84.954696394799996</v>
      </c>
    </row>
    <row r="11705" spans="1:12">
      <c r="A11705">
        <v>6549</v>
      </c>
      <c r="B11705">
        <v>1989</v>
      </c>
      <c r="C11705">
        <v>4</v>
      </c>
      <c r="D11705">
        <v>12.84988875</v>
      </c>
      <c r="E11705">
        <v>0</v>
      </c>
      <c r="F11705">
        <v>1221.6132643799999</v>
      </c>
      <c r="G11705" s="1">
        <v>1.4533571795200001E-4</v>
      </c>
      <c r="H11705">
        <v>52.317460830100003</v>
      </c>
      <c r="I11705">
        <v>991.60989889699999</v>
      </c>
      <c r="J11705">
        <v>9.9862597782600009</v>
      </c>
      <c r="K11705">
        <v>5.6568776219399997</v>
      </c>
      <c r="L11705">
        <v>2.8284388109699998</v>
      </c>
    </row>
    <row r="11706" spans="1:12">
      <c r="A11706">
        <v>6549</v>
      </c>
      <c r="B11706">
        <v>1989</v>
      </c>
      <c r="C11706">
        <v>5</v>
      </c>
      <c r="D11706">
        <v>132.78218375</v>
      </c>
      <c r="E11706">
        <v>0</v>
      </c>
      <c r="F11706">
        <v>370.28234275800003</v>
      </c>
      <c r="G11706">
        <v>0.43743019967300001</v>
      </c>
      <c r="H11706">
        <v>16.8504791242</v>
      </c>
      <c r="I11706">
        <v>932.04224540899997</v>
      </c>
      <c r="J11706">
        <v>10.8705707399</v>
      </c>
      <c r="K11706">
        <v>4.0037626279399996</v>
      </c>
      <c r="L11706">
        <v>2.0018813139699998</v>
      </c>
    </row>
    <row r="11707" spans="1:12">
      <c r="A11707">
        <v>6549</v>
      </c>
      <c r="B11707">
        <v>1989</v>
      </c>
      <c r="C11707">
        <v>6</v>
      </c>
      <c r="D11707">
        <v>81.382628749999995</v>
      </c>
      <c r="E11707">
        <v>0</v>
      </c>
      <c r="F11707">
        <v>107.459578647</v>
      </c>
      <c r="G11707" s="1">
        <v>0.29088999893400003</v>
      </c>
      <c r="H11707">
        <v>5.7277879860700001</v>
      </c>
      <c r="I11707">
        <v>620.42672269399998</v>
      </c>
      <c r="J11707">
        <v>13.9199416262</v>
      </c>
      <c r="K11707">
        <v>3.22280713953</v>
      </c>
      <c r="L11707">
        <v>1.61140356976</v>
      </c>
    </row>
    <row r="11708" spans="1:12">
      <c r="A11708">
        <v>6549</v>
      </c>
      <c r="B11708">
        <v>1989</v>
      </c>
      <c r="C11708">
        <v>7</v>
      </c>
      <c r="D11708">
        <v>0</v>
      </c>
      <c r="E11708">
        <v>0</v>
      </c>
      <c r="F11708">
        <v>37.188727660600001</v>
      </c>
      <c r="G11708" s="1">
        <v>3.90731814238E-6</v>
      </c>
      <c r="H11708">
        <v>2.8419400505299999</v>
      </c>
      <c r="I11708">
        <v>272.47672091800001</v>
      </c>
      <c r="J11708">
        <v>18.625026224100001</v>
      </c>
      <c r="K11708">
        <v>3.1310612207899999</v>
      </c>
      <c r="L11708">
        <v>1.5655306104</v>
      </c>
    </row>
    <row r="11709" spans="1:12">
      <c r="A11709">
        <v>6549</v>
      </c>
      <c r="B11709">
        <v>1989</v>
      </c>
      <c r="C11709">
        <v>8</v>
      </c>
      <c r="D11709">
        <v>0</v>
      </c>
      <c r="E11709">
        <v>0</v>
      </c>
      <c r="F11709">
        <v>15.0290981544</v>
      </c>
      <c r="G11709" s="1">
        <v>3.8688821265200004E-6</v>
      </c>
      <c r="H11709">
        <v>1.8100583429999999</v>
      </c>
      <c r="I11709">
        <v>107.547024753</v>
      </c>
      <c r="J11709">
        <v>19.346214628999999</v>
      </c>
      <c r="K11709">
        <v>2.8419287622199998</v>
      </c>
      <c r="L11709">
        <v>1.4209643811099999</v>
      </c>
    </row>
    <row r="11710" spans="1:12">
      <c r="A11710">
        <v>6549</v>
      </c>
      <c r="B11710">
        <v>1989</v>
      </c>
      <c r="C11710">
        <v>9</v>
      </c>
      <c r="D11710">
        <v>659.62762250000003</v>
      </c>
      <c r="E11710">
        <v>2.7658122029399997E-4</v>
      </c>
      <c r="F11710">
        <v>19.5475088526</v>
      </c>
      <c r="G11710">
        <v>3.2505566258499998</v>
      </c>
      <c r="H11710">
        <v>2.17509962939</v>
      </c>
      <c r="I11710">
        <v>336.34567968099998</v>
      </c>
      <c r="J11710">
        <v>508.51759286700002</v>
      </c>
      <c r="K11710">
        <v>5.4525853963299999</v>
      </c>
      <c r="L11710">
        <v>2.72629269817</v>
      </c>
    </row>
    <row r="11711" spans="1:12">
      <c r="A11711">
        <v>6549</v>
      </c>
      <c r="B11711">
        <v>1989</v>
      </c>
      <c r="C11711">
        <v>10</v>
      </c>
      <c r="D11711">
        <v>496.86236500000001</v>
      </c>
      <c r="E11711">
        <v>0</v>
      </c>
      <c r="F11711">
        <v>25.4193391449</v>
      </c>
      <c r="G11711">
        <v>2.19302980378</v>
      </c>
      <c r="H11711">
        <v>2.2677326361899999</v>
      </c>
      <c r="I11711">
        <v>440.58924901300003</v>
      </c>
      <c r="J11711">
        <v>287.44599648799999</v>
      </c>
      <c r="K11711">
        <v>4.7670192577400003</v>
      </c>
      <c r="L11711">
        <v>2.3835096288700002</v>
      </c>
    </row>
    <row r="11712" spans="1:12">
      <c r="A11712">
        <v>6549</v>
      </c>
      <c r="B11712">
        <v>1989</v>
      </c>
      <c r="C11712">
        <v>11</v>
      </c>
      <c r="D11712">
        <v>299.8307375</v>
      </c>
      <c r="E11712">
        <v>0</v>
      </c>
      <c r="F11712">
        <v>22.3365364651</v>
      </c>
      <c r="G11712">
        <v>1.5170931997499999</v>
      </c>
      <c r="H11712">
        <v>1.87727993178</v>
      </c>
      <c r="I11712">
        <v>317.65766960299999</v>
      </c>
      <c r="J11712">
        <v>211.212455336</v>
      </c>
      <c r="K11712">
        <v>3.6533417257899998</v>
      </c>
      <c r="L11712">
        <v>1.8266708628999999</v>
      </c>
    </row>
    <row r="11713" spans="1:12">
      <c r="A11713">
        <v>6549</v>
      </c>
      <c r="B11713">
        <v>1989</v>
      </c>
      <c r="C11713">
        <v>12</v>
      </c>
      <c r="D11713">
        <v>128.4988875</v>
      </c>
      <c r="E11713">
        <v>1.05041238317E-4</v>
      </c>
      <c r="F11713">
        <v>16.427641314900001</v>
      </c>
      <c r="G11713">
        <v>0.58860915225699995</v>
      </c>
      <c r="H11713">
        <v>1.3266437680500001</v>
      </c>
      <c r="I11713">
        <v>215.57347111999999</v>
      </c>
      <c r="J11713">
        <v>46.637931562399999</v>
      </c>
      <c r="K11713">
        <v>1.68403383359</v>
      </c>
      <c r="L11713">
        <v>0.84201691679400004</v>
      </c>
    </row>
    <row r="11714" spans="1:12">
      <c r="A11714">
        <v>6549</v>
      </c>
      <c r="B11714">
        <v>1990</v>
      </c>
      <c r="C11714">
        <v>1</v>
      </c>
      <c r="D11714">
        <v>1396.3545775</v>
      </c>
      <c r="E11714">
        <v>3.4542072521900002E-3</v>
      </c>
      <c r="F11714">
        <v>187.27445267900001</v>
      </c>
      <c r="G11714">
        <v>7.2807027300399998</v>
      </c>
      <c r="H11714">
        <v>9.3862330142899992</v>
      </c>
      <c r="I11714">
        <v>486.98871072399999</v>
      </c>
      <c r="J11714">
        <v>1139.8750419600001</v>
      </c>
      <c r="K11714">
        <v>32.367982874900001</v>
      </c>
      <c r="L11714">
        <v>16.183991437500001</v>
      </c>
    </row>
    <row r="11715" spans="1:12">
      <c r="A11715">
        <v>6549</v>
      </c>
      <c r="B11715">
        <v>1990</v>
      </c>
      <c r="C11715">
        <v>2</v>
      </c>
      <c r="D11715">
        <v>1786.1345362500001</v>
      </c>
      <c r="E11715">
        <v>6.6062500452400003E-2</v>
      </c>
      <c r="F11715">
        <v>1081.21179069</v>
      </c>
      <c r="G11715">
        <v>13.0149867307</v>
      </c>
      <c r="H11715">
        <v>47.173565804900001</v>
      </c>
      <c r="I11715">
        <v>406.13209062700003</v>
      </c>
      <c r="J11715">
        <v>1573.15992471</v>
      </c>
      <c r="K11715">
        <v>197.93796287999999</v>
      </c>
      <c r="L11715">
        <v>98.968981440099995</v>
      </c>
    </row>
    <row r="11716" spans="1:12">
      <c r="A11716">
        <v>6549</v>
      </c>
      <c r="B11716">
        <v>1990</v>
      </c>
      <c r="C11716">
        <v>3</v>
      </c>
      <c r="D11716">
        <v>154.19866500000001</v>
      </c>
      <c r="E11716">
        <v>0</v>
      </c>
      <c r="F11716">
        <v>1067.79074457</v>
      </c>
      <c r="G11716">
        <v>0.487950333284</v>
      </c>
      <c r="H11716">
        <v>45.291783176300001</v>
      </c>
      <c r="I11716">
        <v>711.89107526299995</v>
      </c>
      <c r="J11716">
        <v>25.6486617927</v>
      </c>
      <c r="K11716">
        <v>7.6780117157400003</v>
      </c>
      <c r="L11716">
        <v>3.8390058578700001</v>
      </c>
    </row>
    <row r="11717" spans="1:12">
      <c r="A11717">
        <v>6549</v>
      </c>
      <c r="B11717">
        <v>1990</v>
      </c>
      <c r="C11717">
        <v>4</v>
      </c>
      <c r="D11717">
        <v>681.04410374999998</v>
      </c>
      <c r="E11717">
        <v>4.0801062064100001E-4</v>
      </c>
      <c r="F11717">
        <v>562.85701768900003</v>
      </c>
      <c r="G11717">
        <v>3.1297184925299999</v>
      </c>
      <c r="H11717">
        <v>24.8746762844</v>
      </c>
      <c r="I11717">
        <v>719.58121384699996</v>
      </c>
      <c r="J11717">
        <v>413.28723736699999</v>
      </c>
      <c r="K11717">
        <v>49.539945150999998</v>
      </c>
      <c r="L11717">
        <v>24.769972575499999</v>
      </c>
    </row>
    <row r="11718" spans="1:12">
      <c r="A11718">
        <v>6549</v>
      </c>
      <c r="B11718">
        <v>1990</v>
      </c>
      <c r="C11718">
        <v>5</v>
      </c>
      <c r="D11718">
        <v>565.39510499999994</v>
      </c>
      <c r="E11718">
        <v>3.8394300589100002E-4</v>
      </c>
      <c r="F11718">
        <v>356.54584685999998</v>
      </c>
      <c r="G11718">
        <v>2.8898282555299999</v>
      </c>
      <c r="H11718">
        <v>16.6742828448</v>
      </c>
      <c r="I11718">
        <v>972.60148851600002</v>
      </c>
      <c r="J11718">
        <v>440.36541672800001</v>
      </c>
      <c r="K11718">
        <v>24.179831999600001</v>
      </c>
      <c r="L11718">
        <v>12.089915999800001</v>
      </c>
    </row>
    <row r="11719" spans="1:12">
      <c r="A11719">
        <v>6549</v>
      </c>
      <c r="B11719">
        <v>1990</v>
      </c>
      <c r="C11719">
        <v>6</v>
      </c>
      <c r="D11719">
        <v>4.2832962500000002</v>
      </c>
      <c r="E11719">
        <v>0</v>
      </c>
      <c r="F11719">
        <v>226.986987365</v>
      </c>
      <c r="G11719">
        <v>2.0833896187799999E-4</v>
      </c>
      <c r="H11719">
        <v>11.2792850852</v>
      </c>
      <c r="I11719">
        <v>809.50993793500004</v>
      </c>
      <c r="J11719">
        <v>16.9892186049</v>
      </c>
      <c r="K11719">
        <v>5.0429695370400003</v>
      </c>
      <c r="L11719">
        <v>2.5214847685200001</v>
      </c>
    </row>
    <row r="11720" spans="1:12">
      <c r="A11720">
        <v>6549</v>
      </c>
      <c r="B11720">
        <v>1990</v>
      </c>
      <c r="C11720">
        <v>7</v>
      </c>
      <c r="D11720">
        <v>0</v>
      </c>
      <c r="E11720">
        <v>0</v>
      </c>
      <c r="F11720">
        <v>74.959414772800002</v>
      </c>
      <c r="G11720" s="1">
        <v>8.7386162240699997E-6</v>
      </c>
      <c r="H11720">
        <v>4.9667370968800002</v>
      </c>
      <c r="I11720">
        <v>354.61386653900001</v>
      </c>
      <c r="J11720">
        <v>20.740521038699999</v>
      </c>
      <c r="K11720">
        <v>4.2807245225299999</v>
      </c>
      <c r="L11720">
        <v>2.14036226126</v>
      </c>
    </row>
    <row r="11721" spans="1:12">
      <c r="A11721">
        <v>6549</v>
      </c>
      <c r="B11721">
        <v>1990</v>
      </c>
      <c r="C11721">
        <v>8</v>
      </c>
      <c r="D11721">
        <v>162.76525749999999</v>
      </c>
      <c r="E11721">
        <v>0</v>
      </c>
      <c r="F11721">
        <v>25.1029744585</v>
      </c>
      <c r="G11721">
        <v>0.55748431399700005</v>
      </c>
      <c r="H11721">
        <v>2.2048327400800001</v>
      </c>
      <c r="I11721">
        <v>279.35265689400001</v>
      </c>
      <c r="J11721">
        <v>37.3687704942</v>
      </c>
      <c r="K11721">
        <v>2.81253534917</v>
      </c>
      <c r="L11721">
        <v>1.40626767459</v>
      </c>
    </row>
    <row r="11722" spans="1:12">
      <c r="A11722">
        <v>6549</v>
      </c>
      <c r="B11722">
        <v>1990</v>
      </c>
      <c r="C11722">
        <v>9</v>
      </c>
      <c r="D11722">
        <v>8.5665925000000005</v>
      </c>
      <c r="E11722">
        <v>0</v>
      </c>
      <c r="F11722">
        <v>11.9517418128</v>
      </c>
      <c r="G11722" s="1">
        <v>5.0082500975800004E-6</v>
      </c>
      <c r="H11722">
        <v>1.7098245922899999</v>
      </c>
      <c r="I11722">
        <v>74.303500140099999</v>
      </c>
      <c r="J11722">
        <v>18.307278281199999</v>
      </c>
      <c r="K11722">
        <v>2.8767307562500002</v>
      </c>
      <c r="L11722">
        <v>1.4383653781200001</v>
      </c>
    </row>
    <row r="11723" spans="1:12">
      <c r="A11723">
        <v>6549</v>
      </c>
      <c r="B11723">
        <v>1990</v>
      </c>
      <c r="C11723">
        <v>10</v>
      </c>
      <c r="D11723">
        <v>0</v>
      </c>
      <c r="E11723">
        <v>0</v>
      </c>
      <c r="F11723">
        <v>6.6010537830500002</v>
      </c>
      <c r="G11723" s="1">
        <v>1.88922051326E-6</v>
      </c>
      <c r="H11723">
        <v>1.1838802607400001</v>
      </c>
      <c r="I11723">
        <v>33.351170859299998</v>
      </c>
      <c r="J11723">
        <v>15.0494785972</v>
      </c>
      <c r="K11723">
        <v>2.2181817351299999</v>
      </c>
      <c r="L11723">
        <v>1.10909086757</v>
      </c>
    </row>
    <row r="11724" spans="1:12">
      <c r="A11724">
        <v>6549</v>
      </c>
      <c r="B11724">
        <v>1990</v>
      </c>
      <c r="C11724">
        <v>11</v>
      </c>
      <c r="D11724">
        <v>411.19644</v>
      </c>
      <c r="E11724">
        <v>0</v>
      </c>
      <c r="F11724">
        <v>6.51443190121</v>
      </c>
      <c r="G11724">
        <v>1.9920715948700001</v>
      </c>
      <c r="H11724">
        <v>0.97074298820799998</v>
      </c>
      <c r="I11724">
        <v>187.10896334399999</v>
      </c>
      <c r="J11724">
        <v>293.37226922600001</v>
      </c>
      <c r="K11724">
        <v>2.1033343664199999</v>
      </c>
      <c r="L11724">
        <v>1.05166718321</v>
      </c>
    </row>
    <row r="11725" spans="1:12">
      <c r="A11725">
        <v>6549</v>
      </c>
      <c r="B11725">
        <v>1990</v>
      </c>
      <c r="C11725">
        <v>12</v>
      </c>
      <c r="D11725">
        <v>51.399554999999999</v>
      </c>
      <c r="E11725">
        <v>0</v>
      </c>
      <c r="F11725">
        <v>4.8354128528300002</v>
      </c>
      <c r="G11725" s="1">
        <v>0.12151336144</v>
      </c>
      <c r="H11725">
        <v>0.59817575107499998</v>
      </c>
      <c r="I11725">
        <v>172.47288905900001</v>
      </c>
      <c r="J11725">
        <v>5.6593315682399998</v>
      </c>
      <c r="K11725">
        <v>0.88584401702500004</v>
      </c>
      <c r="L11725">
        <v>0.44292200851300001</v>
      </c>
    </row>
    <row r="11726" spans="1:12">
      <c r="A11726">
        <v>6549</v>
      </c>
      <c r="B11726">
        <v>1991</v>
      </c>
      <c r="C11726">
        <v>1</v>
      </c>
      <c r="D11726">
        <v>1135.07350625</v>
      </c>
      <c r="E11726">
        <v>4.47127844082E-4</v>
      </c>
      <c r="F11726">
        <v>130.677503417</v>
      </c>
      <c r="G11726">
        <v>5.9074509323999997</v>
      </c>
      <c r="H11726">
        <v>6.6890858341600001</v>
      </c>
      <c r="I11726">
        <v>451.30958092200001</v>
      </c>
      <c r="J11726">
        <v>963.27733545199999</v>
      </c>
      <c r="K11726">
        <v>18.5417816239</v>
      </c>
      <c r="L11726">
        <v>9.2708908119700002</v>
      </c>
    </row>
    <row r="11727" spans="1:12">
      <c r="A11727">
        <v>6549</v>
      </c>
      <c r="B11727">
        <v>1991</v>
      </c>
      <c r="C11727">
        <v>2</v>
      </c>
      <c r="D11727">
        <v>4304.7127312499997</v>
      </c>
      <c r="E11727">
        <v>1.2171132176499999</v>
      </c>
      <c r="F11727">
        <v>594.55397832000006</v>
      </c>
      <c r="G11727">
        <v>63.329772805899999</v>
      </c>
      <c r="H11727">
        <v>25.879483862699999</v>
      </c>
      <c r="I11727">
        <v>371.99926104399998</v>
      </c>
      <c r="J11727">
        <v>3536.0168322300001</v>
      </c>
      <c r="K11727">
        <v>897.57040931799997</v>
      </c>
      <c r="L11727">
        <v>448.78520465899999</v>
      </c>
    </row>
    <row r="11728" spans="1:12">
      <c r="A11728">
        <v>6549</v>
      </c>
      <c r="B11728">
        <v>1991</v>
      </c>
      <c r="C11728">
        <v>3</v>
      </c>
      <c r="D11728">
        <v>3906.36618</v>
      </c>
      <c r="E11728">
        <v>2.2560097275</v>
      </c>
      <c r="F11728">
        <v>16104.5777132</v>
      </c>
      <c r="G11728">
        <v>166.83559305099999</v>
      </c>
      <c r="H11728">
        <v>670.55583458800004</v>
      </c>
      <c r="I11728">
        <v>803.96607606099997</v>
      </c>
      <c r="J11728">
        <v>2241.2378712300001</v>
      </c>
      <c r="K11728">
        <v>1976.6215912</v>
      </c>
      <c r="L11728">
        <v>988.310795601</v>
      </c>
    </row>
    <row r="11729" spans="1:12">
      <c r="A11729">
        <v>6549</v>
      </c>
      <c r="B11729">
        <v>1991</v>
      </c>
      <c r="C11729">
        <v>4</v>
      </c>
      <c r="D11729">
        <v>21.41648125</v>
      </c>
      <c r="E11729">
        <v>0</v>
      </c>
      <c r="F11729">
        <v>12835.2966409</v>
      </c>
      <c r="G11729">
        <v>1.2306043126199999E-3</v>
      </c>
      <c r="H11729">
        <v>528.28024555599995</v>
      </c>
      <c r="I11729">
        <v>1033.7893146199999</v>
      </c>
      <c r="J11729">
        <v>8.9264593372899999</v>
      </c>
      <c r="K11729">
        <v>6.5450444687899996</v>
      </c>
      <c r="L11729">
        <v>3.2725222343999998</v>
      </c>
    </row>
    <row r="11730" spans="1:12">
      <c r="A11730">
        <v>6549</v>
      </c>
      <c r="B11730">
        <v>1991</v>
      </c>
      <c r="C11730">
        <v>5</v>
      </c>
      <c r="D11730">
        <v>8.5665925000000005</v>
      </c>
      <c r="E11730">
        <v>0</v>
      </c>
      <c r="F11730">
        <v>3842.8487174100001</v>
      </c>
      <c r="G11730" s="1">
        <v>2.7443407303500001E-5</v>
      </c>
      <c r="H11730">
        <v>160.01029973499999</v>
      </c>
      <c r="I11730">
        <v>1285.05641085</v>
      </c>
      <c r="J11730">
        <v>12.796686859699999</v>
      </c>
      <c r="K11730">
        <v>7.0602692873599997</v>
      </c>
      <c r="L11730">
        <v>3.5301346436799999</v>
      </c>
    </row>
    <row r="11731" spans="1:12">
      <c r="A11731">
        <v>6549</v>
      </c>
      <c r="B11731">
        <v>1991</v>
      </c>
      <c r="C11731">
        <v>6</v>
      </c>
      <c r="D11731">
        <v>4.2832962500000002</v>
      </c>
      <c r="E11731">
        <v>0</v>
      </c>
      <c r="F11731">
        <v>1072.4242509600001</v>
      </c>
      <c r="G11731" s="1">
        <v>5.2427846974100002E-6</v>
      </c>
      <c r="H11731">
        <v>45.805912943599999</v>
      </c>
      <c r="I11731">
        <v>1141.23280841</v>
      </c>
      <c r="J11731">
        <v>14.581225016399999</v>
      </c>
      <c r="K11731">
        <v>4.53998536877</v>
      </c>
      <c r="L11731">
        <v>2.26999268438</v>
      </c>
    </row>
    <row r="11732" spans="1:12">
      <c r="A11732">
        <v>6549</v>
      </c>
      <c r="B11732">
        <v>1991</v>
      </c>
      <c r="C11732">
        <v>7</v>
      </c>
      <c r="D11732">
        <v>0</v>
      </c>
      <c r="E11732">
        <v>0</v>
      </c>
      <c r="F11732">
        <v>325.27898607899999</v>
      </c>
      <c r="G11732" s="1">
        <v>4.6213665488499998E-6</v>
      </c>
      <c r="H11732">
        <v>14.7790825671</v>
      </c>
      <c r="I11732">
        <v>646.447452935</v>
      </c>
      <c r="J11732">
        <v>18.224858369100001</v>
      </c>
      <c r="K11732">
        <v>3.5674264457299998</v>
      </c>
      <c r="L11732">
        <v>1.7837132228699999</v>
      </c>
    </row>
    <row r="11733" spans="1:12">
      <c r="A11733">
        <v>6549</v>
      </c>
      <c r="B11733">
        <v>1991</v>
      </c>
      <c r="C11733">
        <v>8</v>
      </c>
      <c r="D11733">
        <v>0</v>
      </c>
      <c r="E11733">
        <v>0</v>
      </c>
      <c r="F11733">
        <v>95.756897526399996</v>
      </c>
      <c r="G11733" s="1">
        <v>3.2949727785199998E-6</v>
      </c>
      <c r="H11733">
        <v>5.0578079352699996</v>
      </c>
      <c r="I11733">
        <v>252.320722889</v>
      </c>
      <c r="J11733">
        <v>18.124862974599999</v>
      </c>
      <c r="K11733">
        <v>2.7529439851599999</v>
      </c>
      <c r="L11733">
        <v>1.37647199258</v>
      </c>
    </row>
    <row r="11734" spans="1:12">
      <c r="A11734">
        <v>6549</v>
      </c>
      <c r="B11734">
        <v>1991</v>
      </c>
      <c r="C11734">
        <v>9</v>
      </c>
      <c r="D11734">
        <v>0</v>
      </c>
      <c r="E11734">
        <v>0</v>
      </c>
      <c r="F11734">
        <v>30.601407358500001</v>
      </c>
      <c r="G11734" s="1">
        <v>3.2211150607599998E-6</v>
      </c>
      <c r="H11734">
        <v>2.2987693035599999</v>
      </c>
      <c r="I11734">
        <v>97.498898442200002</v>
      </c>
      <c r="J11734">
        <v>18.270510053900001</v>
      </c>
      <c r="K11734">
        <v>2.5646674136900001</v>
      </c>
      <c r="L11734">
        <v>1.28233370684</v>
      </c>
    </row>
    <row r="11735" spans="1:12">
      <c r="A11735">
        <v>6549</v>
      </c>
      <c r="B11735">
        <v>1991</v>
      </c>
      <c r="C11735">
        <v>10</v>
      </c>
      <c r="D11735">
        <v>471.16258749999997</v>
      </c>
      <c r="E11735">
        <v>0</v>
      </c>
      <c r="F11735">
        <v>16.4303312286</v>
      </c>
      <c r="G11735">
        <v>2.29729596988</v>
      </c>
      <c r="H11735">
        <v>1.8670404493699999</v>
      </c>
      <c r="I11735">
        <v>208.202568466</v>
      </c>
      <c r="J11735">
        <v>353.56402134299998</v>
      </c>
      <c r="K11735">
        <v>3.7666599192999999</v>
      </c>
      <c r="L11735">
        <v>1.8833299596499999</v>
      </c>
    </row>
    <row r="11736" spans="1:12">
      <c r="A11736">
        <v>6549</v>
      </c>
      <c r="B11736">
        <v>1991</v>
      </c>
      <c r="C11736">
        <v>11</v>
      </c>
      <c r="D11736">
        <v>8.5665925000000005</v>
      </c>
      <c r="E11736">
        <v>0</v>
      </c>
      <c r="F11736">
        <v>11.536426369499999</v>
      </c>
      <c r="G11736" s="1">
        <v>2.7118898304799998E-5</v>
      </c>
      <c r="H11736">
        <v>1.25214536143</v>
      </c>
      <c r="I11736">
        <v>181.28272865899999</v>
      </c>
      <c r="J11736">
        <v>9.5407182015499998</v>
      </c>
      <c r="K11736">
        <v>1.7713850415900001</v>
      </c>
      <c r="L11736">
        <v>0.88569252079399996</v>
      </c>
    </row>
    <row r="11737" spans="1:12">
      <c r="A11737">
        <v>6549</v>
      </c>
      <c r="B11737">
        <v>1991</v>
      </c>
      <c r="C11737">
        <v>12</v>
      </c>
      <c r="D11737">
        <v>2261.5804199999998</v>
      </c>
      <c r="E11737">
        <v>5.3056734614999997E-2</v>
      </c>
      <c r="F11737">
        <v>176.63564056499999</v>
      </c>
      <c r="G11737">
        <v>15.2398645515</v>
      </c>
      <c r="H11737">
        <v>8.8287756108399993</v>
      </c>
      <c r="I11737">
        <v>401.72334404200001</v>
      </c>
      <c r="J11737">
        <v>1886.9990632199999</v>
      </c>
      <c r="K11737">
        <v>90.5283723071</v>
      </c>
      <c r="L11737">
        <v>45.264186153600001</v>
      </c>
    </row>
    <row r="11738" spans="1:12">
      <c r="A11738">
        <v>6549</v>
      </c>
      <c r="B11738">
        <v>1992</v>
      </c>
      <c r="C11738">
        <v>1</v>
      </c>
      <c r="D11738">
        <v>1396.3545775</v>
      </c>
      <c r="E11738">
        <v>0.133483228126</v>
      </c>
      <c r="F11738">
        <v>2808.6971883199999</v>
      </c>
      <c r="G11738">
        <v>13.280732069800001</v>
      </c>
      <c r="H11738">
        <v>118.66330256099999</v>
      </c>
      <c r="I11738">
        <v>615.40626366000004</v>
      </c>
      <c r="J11738">
        <v>1061.62641882</v>
      </c>
      <c r="K11738">
        <v>263.87091745100003</v>
      </c>
      <c r="L11738">
        <v>131.93545872600001</v>
      </c>
    </row>
    <row r="11739" spans="1:12">
      <c r="A11739">
        <v>6549</v>
      </c>
      <c r="B11739">
        <v>1992</v>
      </c>
      <c r="C11739">
        <v>2</v>
      </c>
      <c r="D11739">
        <v>8163.9626525000003</v>
      </c>
      <c r="E11739">
        <v>3.2321098626500002</v>
      </c>
      <c r="F11739">
        <v>23725.4370193</v>
      </c>
      <c r="G11739">
        <v>1099.9269468800001</v>
      </c>
      <c r="H11739">
        <v>982.68866606699999</v>
      </c>
      <c r="I11739">
        <v>549.10961783799996</v>
      </c>
      <c r="J11739">
        <v>4902.7961706100004</v>
      </c>
      <c r="K11739">
        <v>3538.8359843799999</v>
      </c>
      <c r="L11739">
        <v>1769.4179921899999</v>
      </c>
    </row>
    <row r="11740" spans="1:12">
      <c r="A11740">
        <v>6549</v>
      </c>
      <c r="B11740">
        <v>1992</v>
      </c>
      <c r="C11740">
        <v>3</v>
      </c>
      <c r="D11740">
        <v>4938.6405762499999</v>
      </c>
      <c r="E11740">
        <v>3.11046003991</v>
      </c>
      <c r="F11740">
        <v>29695.4630536</v>
      </c>
      <c r="G11740">
        <v>516.01340870900003</v>
      </c>
      <c r="H11740">
        <v>1223.81714885</v>
      </c>
      <c r="I11740">
        <v>542.46644683500006</v>
      </c>
      <c r="J11740">
        <v>2407.2973889099999</v>
      </c>
      <c r="K11740">
        <v>2564.0896269300001</v>
      </c>
      <c r="L11740">
        <v>1282.0448134599999</v>
      </c>
    </row>
    <row r="11741" spans="1:12">
      <c r="A11741">
        <v>6549</v>
      </c>
      <c r="B11741">
        <v>1992</v>
      </c>
      <c r="C11741">
        <v>4</v>
      </c>
      <c r="D11741">
        <v>0</v>
      </c>
      <c r="E11741">
        <v>0</v>
      </c>
      <c r="F11741">
        <v>15547.325457200001</v>
      </c>
      <c r="G11741">
        <v>1.9681187303599999E-3</v>
      </c>
      <c r="H11741">
        <v>638.68166977999999</v>
      </c>
      <c r="I11741">
        <v>912.10668410000005</v>
      </c>
      <c r="J11741">
        <v>7.5985102430499998</v>
      </c>
      <c r="K11741">
        <v>17.007164689500001</v>
      </c>
      <c r="L11741">
        <v>8.5035823447399999</v>
      </c>
    </row>
    <row r="11742" spans="1:12">
      <c r="A11742">
        <v>6549</v>
      </c>
      <c r="B11742">
        <v>1992</v>
      </c>
      <c r="C11742">
        <v>5</v>
      </c>
      <c r="D11742">
        <v>209.88151625</v>
      </c>
      <c r="E11742">
        <v>0</v>
      </c>
      <c r="F11742">
        <v>4659.8020339499999</v>
      </c>
      <c r="G11742" s="1">
        <v>0.68056702829799998</v>
      </c>
      <c r="H11742">
        <v>193.272336153</v>
      </c>
      <c r="I11742">
        <v>1060.12247093</v>
      </c>
      <c r="J11742">
        <v>9.9133854346600003</v>
      </c>
      <c r="K11742">
        <v>7.1865647834699997</v>
      </c>
      <c r="L11742">
        <v>3.5932823917399999</v>
      </c>
    </row>
    <row r="11743" spans="1:12">
      <c r="A11743">
        <v>6549</v>
      </c>
      <c r="B11743">
        <v>1992</v>
      </c>
      <c r="C11743">
        <v>6</v>
      </c>
      <c r="D11743">
        <v>59.966147499999998</v>
      </c>
      <c r="E11743">
        <v>0</v>
      </c>
      <c r="F11743">
        <v>1303.0934516100001</v>
      </c>
      <c r="G11743" s="1">
        <v>0.121515992047</v>
      </c>
      <c r="H11743">
        <v>55.866961916500003</v>
      </c>
      <c r="I11743">
        <v>1293.07645129</v>
      </c>
      <c r="J11743">
        <v>12.2876920852</v>
      </c>
      <c r="K11743">
        <v>6.4264953152600004</v>
      </c>
      <c r="L11743">
        <v>3.2132476576300002</v>
      </c>
    </row>
    <row r="11744" spans="1:12">
      <c r="A11744">
        <v>6549</v>
      </c>
      <c r="B11744">
        <v>1992</v>
      </c>
      <c r="C11744">
        <v>7</v>
      </c>
      <c r="D11744">
        <v>616.79466000000002</v>
      </c>
      <c r="E11744">
        <v>2.7401793753499998E-4</v>
      </c>
      <c r="F11744">
        <v>923.47373224099999</v>
      </c>
      <c r="G11744">
        <v>2.9633603179599999</v>
      </c>
      <c r="H11744">
        <v>40.361069823599998</v>
      </c>
      <c r="I11744">
        <v>1279.01337476</v>
      </c>
      <c r="J11744">
        <v>437.75233734800003</v>
      </c>
      <c r="K11744">
        <v>80.173087158800001</v>
      </c>
      <c r="L11744">
        <v>40.086543579400001</v>
      </c>
    </row>
    <row r="11745" spans="1:12">
      <c r="A11745">
        <v>6549</v>
      </c>
      <c r="B11745">
        <v>1992</v>
      </c>
      <c r="C11745">
        <v>8</v>
      </c>
      <c r="D11745">
        <v>0</v>
      </c>
      <c r="E11745">
        <v>0</v>
      </c>
      <c r="F11745">
        <v>393.595073297</v>
      </c>
      <c r="G11745" s="1">
        <v>1.6771923725899999E-5</v>
      </c>
      <c r="H11745">
        <v>18.1340951233</v>
      </c>
      <c r="I11745">
        <v>912.71857064200003</v>
      </c>
      <c r="J11745">
        <v>19.974035450199999</v>
      </c>
      <c r="K11745">
        <v>4.8555935098500003</v>
      </c>
      <c r="L11745">
        <v>2.4277967549300001</v>
      </c>
    </row>
    <row r="11746" spans="1:12">
      <c r="A11746">
        <v>6549</v>
      </c>
      <c r="B11746">
        <v>1992</v>
      </c>
      <c r="C11746">
        <v>9</v>
      </c>
      <c r="D11746">
        <v>0</v>
      </c>
      <c r="E11746">
        <v>0</v>
      </c>
      <c r="F11746">
        <v>113.59561088</v>
      </c>
      <c r="G11746" s="1">
        <v>4.1644865404999997E-6</v>
      </c>
      <c r="H11746">
        <v>6.0100793136800004</v>
      </c>
      <c r="I11746">
        <v>365.28076532</v>
      </c>
      <c r="J11746">
        <v>17.877209405399999</v>
      </c>
      <c r="K11746">
        <v>3.28119511983</v>
      </c>
      <c r="L11746">
        <v>1.64059755992</v>
      </c>
    </row>
    <row r="11747" spans="1:12">
      <c r="A11747">
        <v>6549</v>
      </c>
      <c r="B11747">
        <v>1992</v>
      </c>
      <c r="C11747">
        <v>10</v>
      </c>
      <c r="D11747">
        <v>1413.4877624999999</v>
      </c>
      <c r="E11747">
        <v>1.50330572839E-2</v>
      </c>
      <c r="F11747">
        <v>71.326125637000004</v>
      </c>
      <c r="G11747">
        <v>7.7692963683</v>
      </c>
      <c r="H11747">
        <v>4.3625949803199999</v>
      </c>
      <c r="I11747">
        <v>321.47846928000001</v>
      </c>
      <c r="J11747">
        <v>1181.23861603</v>
      </c>
      <c r="K11747">
        <v>26.557743358</v>
      </c>
      <c r="L11747">
        <v>13.278871679</v>
      </c>
    </row>
    <row r="11748" spans="1:12">
      <c r="A11748">
        <v>6549</v>
      </c>
      <c r="B11748">
        <v>1992</v>
      </c>
      <c r="C11748">
        <v>11</v>
      </c>
      <c r="D11748">
        <v>0</v>
      </c>
      <c r="E11748">
        <v>0</v>
      </c>
      <c r="F11748">
        <v>185.78559219799999</v>
      </c>
      <c r="G11748">
        <v>5.29320284695E-4</v>
      </c>
      <c r="H11748">
        <v>9.2123821816600007</v>
      </c>
      <c r="I11748">
        <v>576.772747568</v>
      </c>
      <c r="J11748">
        <v>8.3637227154599998</v>
      </c>
      <c r="K11748">
        <v>2.8606952136500001</v>
      </c>
      <c r="L11748">
        <v>1.4303476068200001</v>
      </c>
    </row>
    <row r="11749" spans="1:12">
      <c r="A11749">
        <v>6549</v>
      </c>
      <c r="B11749">
        <v>1992</v>
      </c>
      <c r="C11749">
        <v>12</v>
      </c>
      <c r="D11749">
        <v>3983.4655124999999</v>
      </c>
      <c r="E11749">
        <v>0.42255622948100002</v>
      </c>
      <c r="F11749">
        <v>1755.5631428300001</v>
      </c>
      <c r="G11749">
        <v>33.723387443299998</v>
      </c>
      <c r="H11749">
        <v>76.243281199500004</v>
      </c>
      <c r="I11749">
        <v>552.38102910099997</v>
      </c>
      <c r="J11749">
        <v>3068.8339898499999</v>
      </c>
      <c r="K11749">
        <v>667.61326487099996</v>
      </c>
      <c r="L11749">
        <v>333.80663243599997</v>
      </c>
    </row>
    <row r="11750" spans="1:12">
      <c r="A11750">
        <v>6549</v>
      </c>
      <c r="B11750">
        <v>1993</v>
      </c>
      <c r="C11750">
        <v>1</v>
      </c>
      <c r="D11750">
        <v>8827.8735712500002</v>
      </c>
      <c r="E11750">
        <v>5.8507786199999998</v>
      </c>
      <c r="F11750">
        <v>35143.913588299998</v>
      </c>
      <c r="G11750">
        <v>925.05196623200004</v>
      </c>
      <c r="H11750">
        <v>1453.13850192</v>
      </c>
      <c r="I11750">
        <v>536.261246099</v>
      </c>
      <c r="J11750">
        <v>5199.6999014200001</v>
      </c>
      <c r="K11750">
        <v>4621.3438243999999</v>
      </c>
      <c r="L11750">
        <v>2310.6719122</v>
      </c>
    </row>
    <row r="11751" spans="1:12">
      <c r="A11751">
        <v>6549</v>
      </c>
      <c r="B11751">
        <v>1993</v>
      </c>
      <c r="C11751">
        <v>2</v>
      </c>
      <c r="D11751">
        <v>6360.6949312500001</v>
      </c>
      <c r="E11751">
        <v>3.0734897076399998</v>
      </c>
      <c r="F11751">
        <v>36485.092602800003</v>
      </c>
      <c r="G11751">
        <v>1039.2503777300001</v>
      </c>
      <c r="H11751">
        <v>1502.48592831</v>
      </c>
      <c r="I11751">
        <v>521.79817454900001</v>
      </c>
      <c r="J11751">
        <v>2660.7096175900001</v>
      </c>
      <c r="K11751">
        <v>3414.87782333</v>
      </c>
      <c r="L11751">
        <v>1707.43891166</v>
      </c>
    </row>
    <row r="11752" spans="1:12">
      <c r="A11752">
        <v>6549</v>
      </c>
      <c r="B11752">
        <v>1993</v>
      </c>
      <c r="C11752">
        <v>3</v>
      </c>
      <c r="D11752">
        <v>1901.783535</v>
      </c>
      <c r="E11752">
        <v>1.2819205818899999</v>
      </c>
      <c r="F11752">
        <v>26875.958289099999</v>
      </c>
      <c r="G11752">
        <v>33.606617866299999</v>
      </c>
      <c r="H11752">
        <v>1104.1207249500001</v>
      </c>
      <c r="I11752">
        <v>682.22286588899999</v>
      </c>
      <c r="J11752">
        <v>1260.9016256</v>
      </c>
      <c r="K11752">
        <v>1196.20339356</v>
      </c>
      <c r="L11752">
        <v>598.10169678199998</v>
      </c>
    </row>
    <row r="11753" spans="1:12">
      <c r="A11753">
        <v>6549</v>
      </c>
      <c r="B11753">
        <v>1993</v>
      </c>
      <c r="C11753">
        <v>4</v>
      </c>
      <c r="D11753">
        <v>0</v>
      </c>
      <c r="E11753">
        <v>0</v>
      </c>
      <c r="F11753">
        <v>14116.704018799999</v>
      </c>
      <c r="G11753">
        <v>1.8234559371799999E-3</v>
      </c>
      <c r="H11753">
        <v>580.717050341</v>
      </c>
      <c r="I11753">
        <v>1001.8695728599999</v>
      </c>
      <c r="J11753">
        <v>8.7143111216500007</v>
      </c>
      <c r="K11753">
        <v>7.4016842365200004</v>
      </c>
      <c r="L11753">
        <v>3.7008421182600002</v>
      </c>
    </row>
    <row r="11754" spans="1:12">
      <c r="A11754">
        <v>6549</v>
      </c>
      <c r="B11754">
        <v>1993</v>
      </c>
      <c r="C11754">
        <v>5</v>
      </c>
      <c r="D11754">
        <v>55.682851249999999</v>
      </c>
      <c r="E11754">
        <v>0</v>
      </c>
      <c r="F11754">
        <v>4226.92944567</v>
      </c>
      <c r="G11754">
        <v>0.121540798994</v>
      </c>
      <c r="H11754">
        <v>175.889131131</v>
      </c>
      <c r="I11754">
        <v>1210.9117430199999</v>
      </c>
      <c r="J11754">
        <v>10.6658453712</v>
      </c>
      <c r="K11754">
        <v>7.5290837489099998</v>
      </c>
      <c r="L11754">
        <v>3.7645418744499999</v>
      </c>
    </row>
    <row r="11755" spans="1:12">
      <c r="A11755">
        <v>6549</v>
      </c>
      <c r="B11755">
        <v>1993</v>
      </c>
      <c r="C11755">
        <v>6</v>
      </c>
      <c r="D11755">
        <v>681.04410374999998</v>
      </c>
      <c r="E11755">
        <v>6.6831357708E-3</v>
      </c>
      <c r="F11755">
        <v>3031.3747942800001</v>
      </c>
      <c r="G11755">
        <v>3.5936047181199999</v>
      </c>
      <c r="H11755">
        <v>127.99604886900001</v>
      </c>
      <c r="I11755">
        <v>1555.6610334100001</v>
      </c>
      <c r="J11755">
        <v>405.92979773600001</v>
      </c>
      <c r="K11755">
        <v>235.36248209300001</v>
      </c>
      <c r="L11755">
        <v>117.681241047</v>
      </c>
    </row>
    <row r="11756" spans="1:12">
      <c r="A11756">
        <v>6549</v>
      </c>
      <c r="B11756">
        <v>1993</v>
      </c>
      <c r="C11756">
        <v>7</v>
      </c>
      <c r="D11756">
        <v>8.5665925000000005</v>
      </c>
      <c r="E11756">
        <v>0</v>
      </c>
      <c r="F11756">
        <v>1016.27690282</v>
      </c>
      <c r="G11756" s="1">
        <v>1.11233524454E-5</v>
      </c>
      <c r="H11756">
        <v>43.8637777665</v>
      </c>
      <c r="I11756">
        <v>1176.6737951099999</v>
      </c>
      <c r="J11756">
        <v>14.9419985439</v>
      </c>
      <c r="K11756">
        <v>4.8813963962100004</v>
      </c>
      <c r="L11756">
        <v>2.4406981981100002</v>
      </c>
    </row>
    <row r="11757" spans="1:12">
      <c r="A11757">
        <v>6549</v>
      </c>
      <c r="B11757">
        <v>1993</v>
      </c>
      <c r="C11757">
        <v>8</v>
      </c>
      <c r="D11757">
        <v>0</v>
      </c>
      <c r="E11757">
        <v>0</v>
      </c>
      <c r="F11757">
        <v>290.46815601999998</v>
      </c>
      <c r="G11757" s="1">
        <v>3.4213471522300001E-6</v>
      </c>
      <c r="H11757">
        <v>13.222223404999999</v>
      </c>
      <c r="I11757">
        <v>639.45222457399996</v>
      </c>
      <c r="J11757">
        <v>16.4834603728</v>
      </c>
      <c r="K11757">
        <v>3.25414418054</v>
      </c>
      <c r="L11757">
        <v>1.62707209027</v>
      </c>
    </row>
    <row r="11758" spans="1:12">
      <c r="A11758">
        <v>6549</v>
      </c>
      <c r="B11758">
        <v>1993</v>
      </c>
      <c r="C11758">
        <v>9</v>
      </c>
      <c r="D11758">
        <v>12.84988875</v>
      </c>
      <c r="E11758">
        <v>0</v>
      </c>
      <c r="F11758">
        <v>84.312078066799998</v>
      </c>
      <c r="G11758" s="1">
        <v>2.69365123972E-6</v>
      </c>
      <c r="H11758">
        <v>4.4950411188399997</v>
      </c>
      <c r="I11758">
        <v>262.35487955999997</v>
      </c>
      <c r="J11758">
        <v>16.229950747099998</v>
      </c>
      <c r="K11758">
        <v>2.5313757916399999</v>
      </c>
      <c r="L11758">
        <v>1.26568789582</v>
      </c>
    </row>
    <row r="11759" spans="1:12">
      <c r="A11759">
        <v>6549</v>
      </c>
      <c r="B11759">
        <v>1993</v>
      </c>
      <c r="C11759">
        <v>10</v>
      </c>
      <c r="D11759">
        <v>141.34877624999999</v>
      </c>
      <c r="E11759">
        <v>0</v>
      </c>
      <c r="F11759">
        <v>28.921758623900001</v>
      </c>
      <c r="G11759">
        <v>0.64787830713899996</v>
      </c>
      <c r="H11759">
        <v>2.0241748243600002</v>
      </c>
      <c r="I11759">
        <v>216.61018093300001</v>
      </c>
      <c r="J11759">
        <v>62.635910846000002</v>
      </c>
      <c r="K11759">
        <v>2.08558767753</v>
      </c>
      <c r="L11759">
        <v>1.04279383876</v>
      </c>
    </row>
    <row r="11760" spans="1:12">
      <c r="A11760">
        <v>6549</v>
      </c>
      <c r="B11760">
        <v>1993</v>
      </c>
      <c r="C11760">
        <v>11</v>
      </c>
      <c r="D11760">
        <v>663.91091874999995</v>
      </c>
      <c r="E11760">
        <v>0</v>
      </c>
      <c r="F11760">
        <v>14.303571031300001</v>
      </c>
      <c r="G11760">
        <v>3.20816594224</v>
      </c>
      <c r="H11760">
        <v>1.2873440688</v>
      </c>
      <c r="I11760">
        <v>292.28711989700003</v>
      </c>
      <c r="J11760">
        <v>441.360213837</v>
      </c>
      <c r="K11760">
        <v>3.8039623259000002</v>
      </c>
      <c r="L11760">
        <v>1.9019811629500001</v>
      </c>
    </row>
    <row r="11761" spans="1:12">
      <c r="A11761">
        <v>6549</v>
      </c>
      <c r="B11761">
        <v>1993</v>
      </c>
      <c r="C11761">
        <v>12</v>
      </c>
      <c r="D11761">
        <v>681.04410374999998</v>
      </c>
      <c r="E11761">
        <v>4.9870879234799998E-4</v>
      </c>
      <c r="F11761">
        <v>79.064835034200001</v>
      </c>
      <c r="G11761">
        <v>3.3757015341600001</v>
      </c>
      <c r="H11761">
        <v>4.26399958873</v>
      </c>
      <c r="I11761">
        <v>435.32227473400002</v>
      </c>
      <c r="J11761">
        <v>508.64363766700001</v>
      </c>
      <c r="K11761">
        <v>10.554025448200001</v>
      </c>
      <c r="L11761">
        <v>5.2770127241100004</v>
      </c>
    </row>
    <row r="11762" spans="1:12">
      <c r="A11762">
        <v>6549</v>
      </c>
      <c r="B11762">
        <v>1994</v>
      </c>
      <c r="C11762">
        <v>1</v>
      </c>
      <c r="D11762">
        <v>376.93007</v>
      </c>
      <c r="E11762">
        <v>3.6800625136700001E-4</v>
      </c>
      <c r="F11762">
        <v>54.765751196300002</v>
      </c>
      <c r="G11762">
        <v>1.8787138317300001</v>
      </c>
      <c r="H11762">
        <v>3.08261325426</v>
      </c>
      <c r="I11762">
        <v>385.567566838</v>
      </c>
      <c r="J11762">
        <v>269.55490231300001</v>
      </c>
      <c r="K11762">
        <v>5.8519149927600003</v>
      </c>
      <c r="L11762">
        <v>2.9259574963800001</v>
      </c>
    </row>
    <row r="11763" spans="1:12">
      <c r="A11763">
        <v>6549</v>
      </c>
      <c r="B11763">
        <v>1994</v>
      </c>
      <c r="C11763">
        <v>2</v>
      </c>
      <c r="D11763">
        <v>2175.914495</v>
      </c>
      <c r="E11763">
        <v>3.4684189359999999E-2</v>
      </c>
      <c r="F11763">
        <v>928.30257487200004</v>
      </c>
      <c r="G11763">
        <v>13.5531644174</v>
      </c>
      <c r="H11763">
        <v>41.5107315232</v>
      </c>
      <c r="I11763">
        <v>457.59360102099998</v>
      </c>
      <c r="J11763">
        <v>1779.95013156</v>
      </c>
      <c r="K11763">
        <v>169.58078612099999</v>
      </c>
      <c r="L11763">
        <v>84.790393060699998</v>
      </c>
    </row>
    <row r="11764" spans="1:12">
      <c r="A11764">
        <v>6549</v>
      </c>
      <c r="B11764">
        <v>1994</v>
      </c>
      <c r="C11764">
        <v>3</v>
      </c>
      <c r="D11764">
        <v>1704.7519075</v>
      </c>
      <c r="E11764">
        <v>3.08427949037E-2</v>
      </c>
      <c r="F11764">
        <v>2261.7152805199999</v>
      </c>
      <c r="G11764">
        <v>9.4009637875400003</v>
      </c>
      <c r="H11764">
        <v>96.560400597200001</v>
      </c>
      <c r="I11764">
        <v>769.53835706799998</v>
      </c>
      <c r="J11764">
        <v>1259.8521549500001</v>
      </c>
      <c r="K11764">
        <v>356.14570129800001</v>
      </c>
      <c r="L11764">
        <v>178.072850649</v>
      </c>
    </row>
    <row r="11765" spans="1:12">
      <c r="A11765">
        <v>6549</v>
      </c>
      <c r="B11765">
        <v>1994</v>
      </c>
      <c r="C11765">
        <v>4</v>
      </c>
      <c r="D11765">
        <v>381.21336624999998</v>
      </c>
      <c r="E11765">
        <v>1.01482554037E-4</v>
      </c>
      <c r="F11765">
        <v>2324.1822066499999</v>
      </c>
      <c r="G11765">
        <v>1.78644373275</v>
      </c>
      <c r="H11765">
        <v>97.742361577699995</v>
      </c>
      <c r="I11765">
        <v>819.05376545000001</v>
      </c>
      <c r="J11765">
        <v>226.29333381999999</v>
      </c>
      <c r="K11765">
        <v>55.136831665499997</v>
      </c>
      <c r="L11765">
        <v>27.568415832700001</v>
      </c>
    </row>
    <row r="11766" spans="1:12">
      <c r="A11766">
        <v>6549</v>
      </c>
      <c r="B11766">
        <v>1994</v>
      </c>
      <c r="C11766">
        <v>5</v>
      </c>
      <c r="D11766">
        <v>376.93007</v>
      </c>
      <c r="E11766">
        <v>2.1192852909600001E-4</v>
      </c>
      <c r="F11766">
        <v>1166.7139763</v>
      </c>
      <c r="G11766">
        <v>1.5545233167500001</v>
      </c>
      <c r="H11766">
        <v>49.7089042056</v>
      </c>
      <c r="I11766">
        <v>783.79061334000005</v>
      </c>
      <c r="J11766">
        <v>150.62059762800001</v>
      </c>
      <c r="K11766">
        <v>33.510276914899997</v>
      </c>
      <c r="L11766">
        <v>16.755138457499999</v>
      </c>
    </row>
    <row r="11767" spans="1:12">
      <c r="A11767">
        <v>6549</v>
      </c>
      <c r="B11767">
        <v>1994</v>
      </c>
      <c r="C11767">
        <v>6</v>
      </c>
      <c r="D11767">
        <v>154.19866500000001</v>
      </c>
      <c r="E11767">
        <v>0</v>
      </c>
      <c r="F11767">
        <v>441.65524044900002</v>
      </c>
      <c r="G11767">
        <v>0.67714368638099998</v>
      </c>
      <c r="H11767">
        <v>20.751544772100001</v>
      </c>
      <c r="I11767">
        <v>1156.4086338899999</v>
      </c>
      <c r="J11767">
        <v>71.0127852066</v>
      </c>
      <c r="K11767">
        <v>10.7701597335</v>
      </c>
      <c r="L11767">
        <v>5.3850798667499999</v>
      </c>
    </row>
    <row r="11768" spans="1:12">
      <c r="A11768">
        <v>6549</v>
      </c>
      <c r="B11768">
        <v>1994</v>
      </c>
      <c r="C11768">
        <v>7</v>
      </c>
      <c r="D11768">
        <v>0</v>
      </c>
      <c r="E11768">
        <v>0</v>
      </c>
      <c r="F11768">
        <v>147.57695947299999</v>
      </c>
      <c r="G11768" s="1">
        <v>6.1603060219699999E-6</v>
      </c>
      <c r="H11768">
        <v>7.8756890373499999</v>
      </c>
      <c r="I11768">
        <v>574.55328217199997</v>
      </c>
      <c r="J11768">
        <v>17.147161957200002</v>
      </c>
      <c r="K11768">
        <v>4.0370830011100001</v>
      </c>
      <c r="L11768">
        <v>2.01854150055</v>
      </c>
    </row>
    <row r="11769" spans="1:12">
      <c r="A11769">
        <v>6549</v>
      </c>
      <c r="B11769">
        <v>1994</v>
      </c>
      <c r="C11769">
        <v>8</v>
      </c>
      <c r="D11769">
        <v>0</v>
      </c>
      <c r="E11769">
        <v>0</v>
      </c>
      <c r="F11769">
        <v>47.033083762399997</v>
      </c>
      <c r="G11769" s="1">
        <v>5.6011042332999996E-6</v>
      </c>
      <c r="H11769">
        <v>3.4231278614499998</v>
      </c>
      <c r="I11769">
        <v>229.26644793099999</v>
      </c>
      <c r="J11769">
        <v>20.432282188999999</v>
      </c>
      <c r="K11769">
        <v>3.6196711151800001</v>
      </c>
      <c r="L11769">
        <v>1.80983555759</v>
      </c>
    </row>
    <row r="11770" spans="1:12">
      <c r="A11770">
        <v>6549</v>
      </c>
      <c r="B11770">
        <v>1994</v>
      </c>
      <c r="C11770">
        <v>9</v>
      </c>
      <c r="D11770">
        <v>0</v>
      </c>
      <c r="E11770">
        <v>0</v>
      </c>
      <c r="F11770">
        <v>16.882491104900001</v>
      </c>
      <c r="G11770" s="1">
        <v>2.99894675911E-6</v>
      </c>
      <c r="H11770">
        <v>1.80171821282</v>
      </c>
      <c r="I11770">
        <v>86.7266017293</v>
      </c>
      <c r="J11770">
        <v>16.797627623699999</v>
      </c>
      <c r="K11770">
        <v>2.5932319973700002</v>
      </c>
      <c r="L11770">
        <v>1.2966159986900001</v>
      </c>
    </row>
    <row r="11771" spans="1:12">
      <c r="A11771">
        <v>6549</v>
      </c>
      <c r="B11771">
        <v>1994</v>
      </c>
      <c r="C11771">
        <v>10</v>
      </c>
      <c r="D11771">
        <v>779.55991749999998</v>
      </c>
      <c r="E11771">
        <v>7.1666358363599997E-4</v>
      </c>
      <c r="F11771">
        <v>34.524085988700001</v>
      </c>
      <c r="G11771">
        <v>3.9712253848399999</v>
      </c>
      <c r="H11771">
        <v>2.80754845424</v>
      </c>
      <c r="I11771">
        <v>486.95726844500001</v>
      </c>
      <c r="J11771">
        <v>605.59279617899995</v>
      </c>
      <c r="K11771">
        <v>6.3944198764799998</v>
      </c>
      <c r="L11771">
        <v>3.1972099382399999</v>
      </c>
    </row>
    <row r="11772" spans="1:12">
      <c r="A11772">
        <v>6549</v>
      </c>
      <c r="B11772">
        <v>1994</v>
      </c>
      <c r="C11772">
        <v>11</v>
      </c>
      <c r="D11772">
        <v>411.19644</v>
      </c>
      <c r="E11772">
        <v>0</v>
      </c>
      <c r="F11772">
        <v>29.8140491905</v>
      </c>
      <c r="G11772">
        <v>1.97980378611</v>
      </c>
      <c r="H11772">
        <v>2.4579825144199998</v>
      </c>
      <c r="I11772">
        <v>416.62818704599999</v>
      </c>
      <c r="J11772">
        <v>280.979102689</v>
      </c>
      <c r="K11772">
        <v>4.8771246017500003</v>
      </c>
      <c r="L11772">
        <v>2.4385623008700001</v>
      </c>
    </row>
    <row r="11773" spans="1:12">
      <c r="A11773">
        <v>6549</v>
      </c>
      <c r="B11773">
        <v>1994</v>
      </c>
      <c r="C11773">
        <v>12</v>
      </c>
      <c r="D11773">
        <v>882.35902750000002</v>
      </c>
      <c r="E11773">
        <v>5.4580873371499995E-4</v>
      </c>
      <c r="F11773">
        <v>39.012928365999997</v>
      </c>
      <c r="G11773">
        <v>4.4141445035500002</v>
      </c>
      <c r="H11773">
        <v>2.7488136992499999</v>
      </c>
      <c r="I11773">
        <v>461.694007844</v>
      </c>
      <c r="J11773">
        <v>641.49695383899996</v>
      </c>
      <c r="K11773">
        <v>9.3339690521600005</v>
      </c>
      <c r="L11773">
        <v>4.6669845260800003</v>
      </c>
    </row>
    <row r="11774" spans="1:12">
      <c r="A11774">
        <v>6549</v>
      </c>
      <c r="B11774">
        <v>1995</v>
      </c>
      <c r="C11774">
        <v>1</v>
      </c>
      <c r="D11774">
        <v>9054.8882725000003</v>
      </c>
      <c r="E11774">
        <v>1.2381680046900001</v>
      </c>
      <c r="F11774">
        <v>18325.1288356</v>
      </c>
      <c r="G11774">
        <v>1235.0481822500001</v>
      </c>
      <c r="H11774">
        <v>760.93915757900004</v>
      </c>
      <c r="I11774">
        <v>532.84128445700003</v>
      </c>
      <c r="J11774">
        <v>5266.8643311400001</v>
      </c>
      <c r="K11774">
        <v>2867.6297245400001</v>
      </c>
      <c r="L11774">
        <v>1433.81486227</v>
      </c>
    </row>
    <row r="11775" spans="1:12">
      <c r="A11775">
        <v>6549</v>
      </c>
      <c r="B11775">
        <v>1995</v>
      </c>
      <c r="C11775">
        <v>2</v>
      </c>
      <c r="D11775">
        <v>1858.9505724999999</v>
      </c>
      <c r="E11775">
        <v>0.87395322528399999</v>
      </c>
      <c r="F11775">
        <v>17152.286249000001</v>
      </c>
      <c r="G11775">
        <v>124.740658979</v>
      </c>
      <c r="H11775">
        <v>706.64213282799994</v>
      </c>
      <c r="I11775">
        <v>417.26661170900002</v>
      </c>
      <c r="J11775">
        <v>998.35364579600002</v>
      </c>
      <c r="K11775">
        <v>1002.6999789</v>
      </c>
      <c r="L11775">
        <v>501.34998944799997</v>
      </c>
    </row>
    <row r="11776" spans="1:12">
      <c r="A11776">
        <v>6549</v>
      </c>
      <c r="B11776">
        <v>1995</v>
      </c>
      <c r="C11776">
        <v>3</v>
      </c>
      <c r="D11776">
        <v>3143.9394474999999</v>
      </c>
      <c r="E11776">
        <v>1.45782982824</v>
      </c>
      <c r="F11776">
        <v>19442.843802899999</v>
      </c>
      <c r="G11776">
        <v>256.17080758100002</v>
      </c>
      <c r="H11776">
        <v>802.63773126499996</v>
      </c>
      <c r="I11776">
        <v>684.54125893499997</v>
      </c>
      <c r="J11776">
        <v>1639.4137299500001</v>
      </c>
      <c r="K11776">
        <v>1682.1669786</v>
      </c>
      <c r="L11776">
        <v>841.08348930199998</v>
      </c>
    </row>
    <row r="11777" spans="1:12">
      <c r="A11777">
        <v>6549</v>
      </c>
      <c r="B11777">
        <v>1995</v>
      </c>
      <c r="C11777">
        <v>4</v>
      </c>
      <c r="D11777">
        <v>792.40980624999997</v>
      </c>
      <c r="E11777" s="1">
        <v>9.9078025034399997E-2</v>
      </c>
      <c r="F11777">
        <v>10702.187373000001</v>
      </c>
      <c r="G11777">
        <v>4.9812969883799996</v>
      </c>
      <c r="H11777">
        <v>441.85541063400001</v>
      </c>
      <c r="I11777">
        <v>959.22591754799998</v>
      </c>
      <c r="J11777">
        <v>415.30605952600001</v>
      </c>
      <c r="K11777">
        <v>337.61631452400002</v>
      </c>
      <c r="L11777">
        <v>168.80815726200001</v>
      </c>
    </row>
    <row r="11778" spans="1:12">
      <c r="A11778">
        <v>6549</v>
      </c>
      <c r="B11778">
        <v>1995</v>
      </c>
      <c r="C11778">
        <v>5</v>
      </c>
      <c r="D11778">
        <v>359.79688499999997</v>
      </c>
      <c r="E11778" s="1">
        <v>8.5083478224499997E-5</v>
      </c>
      <c r="F11778">
        <v>4755.3537526299997</v>
      </c>
      <c r="G11778">
        <v>1.4114538995499999</v>
      </c>
      <c r="H11778">
        <v>197.32233146199999</v>
      </c>
      <c r="I11778">
        <v>990.19667939600004</v>
      </c>
      <c r="J11778">
        <v>140.97787714</v>
      </c>
      <c r="K11778">
        <v>102.553423319</v>
      </c>
      <c r="L11778">
        <v>51.276711659599997</v>
      </c>
    </row>
    <row r="11779" spans="1:12">
      <c r="A11779">
        <v>6549</v>
      </c>
      <c r="B11779">
        <v>1995</v>
      </c>
      <c r="C11779">
        <v>6</v>
      </c>
      <c r="D11779">
        <v>830.95947249999995</v>
      </c>
      <c r="E11779">
        <v>2.8020194605699999E-3</v>
      </c>
      <c r="F11779">
        <v>3179.2436112199998</v>
      </c>
      <c r="G11779">
        <v>3.8455147251100001</v>
      </c>
      <c r="H11779">
        <v>133.99164597399999</v>
      </c>
      <c r="I11779">
        <v>1481.4873678199999</v>
      </c>
      <c r="J11779">
        <v>517.33398991900003</v>
      </c>
      <c r="K11779">
        <v>281.02194214299999</v>
      </c>
      <c r="L11779">
        <v>140.510971071</v>
      </c>
    </row>
    <row r="11780" spans="1:12">
      <c r="A11780">
        <v>6549</v>
      </c>
      <c r="B11780">
        <v>1995</v>
      </c>
      <c r="C11780">
        <v>7</v>
      </c>
      <c r="D11780">
        <v>0</v>
      </c>
      <c r="E11780">
        <v>0</v>
      </c>
      <c r="F11780">
        <v>1693.1234101099999</v>
      </c>
      <c r="G11780" s="1">
        <v>5.7963994435300003E-5</v>
      </c>
      <c r="H11780">
        <v>72.622355165100004</v>
      </c>
      <c r="I11780">
        <v>1431.2092661900001</v>
      </c>
      <c r="J11780">
        <v>18.3886683966</v>
      </c>
      <c r="K11780">
        <v>7.7398413821099998</v>
      </c>
      <c r="L11780">
        <v>3.8699206910599999</v>
      </c>
    </row>
    <row r="11781" spans="1:12">
      <c r="A11781">
        <v>6549</v>
      </c>
      <c r="B11781">
        <v>1995</v>
      </c>
      <c r="C11781">
        <v>8</v>
      </c>
      <c r="D11781">
        <v>0</v>
      </c>
      <c r="E11781">
        <v>0</v>
      </c>
      <c r="F11781">
        <v>483.83019423600001</v>
      </c>
      <c r="G11781" s="1">
        <v>8.8082929523900001E-6</v>
      </c>
      <c r="H11781">
        <v>21.8939322435</v>
      </c>
      <c r="I11781">
        <v>771.926545734</v>
      </c>
      <c r="J11781">
        <v>20.03778513</v>
      </c>
      <c r="K11781">
        <v>4.8423473147599996</v>
      </c>
      <c r="L11781">
        <v>2.4211736573799998</v>
      </c>
    </row>
    <row r="11782" spans="1:12">
      <c r="A11782">
        <v>6549</v>
      </c>
      <c r="B11782">
        <v>1995</v>
      </c>
      <c r="C11782">
        <v>9</v>
      </c>
      <c r="D11782">
        <v>0</v>
      </c>
      <c r="E11782">
        <v>0</v>
      </c>
      <c r="F11782">
        <v>138.59656705899999</v>
      </c>
      <c r="G11782" s="1">
        <v>4.3640404504900001E-6</v>
      </c>
      <c r="H11782">
        <v>7.0441986101999996</v>
      </c>
      <c r="I11782">
        <v>298.50448150400001</v>
      </c>
      <c r="J11782">
        <v>17.522250514700001</v>
      </c>
      <c r="K11782">
        <v>3.1989467551400002</v>
      </c>
      <c r="L11782">
        <v>1.5994733775700001</v>
      </c>
    </row>
    <row r="11783" spans="1:12">
      <c r="A11783">
        <v>6549</v>
      </c>
      <c r="B11783">
        <v>1995</v>
      </c>
      <c r="C11783">
        <v>10</v>
      </c>
      <c r="D11783">
        <v>124.21559125</v>
      </c>
      <c r="E11783">
        <v>0</v>
      </c>
      <c r="F11783">
        <v>44.057042794799997</v>
      </c>
      <c r="G11783" s="1">
        <v>0.483354062802</v>
      </c>
      <c r="H11783">
        <v>2.6918474397600001</v>
      </c>
      <c r="I11783">
        <v>160.306737836</v>
      </c>
      <c r="J11783">
        <v>33.845359941300003</v>
      </c>
      <c r="K11783">
        <v>2.06991557458</v>
      </c>
      <c r="L11783">
        <v>1.03495778729</v>
      </c>
    </row>
    <row r="11784" spans="1:12">
      <c r="A11784">
        <v>6549</v>
      </c>
      <c r="B11784">
        <v>1995</v>
      </c>
      <c r="C11784">
        <v>11</v>
      </c>
      <c r="D11784">
        <v>0</v>
      </c>
      <c r="E11784">
        <v>0</v>
      </c>
      <c r="F11784">
        <v>13.4029885329</v>
      </c>
      <c r="G11784" s="1">
        <v>5.2317979974299995E-7</v>
      </c>
      <c r="H11784">
        <v>0.96384831855700004</v>
      </c>
      <c r="I11784">
        <v>129.76843987399999</v>
      </c>
      <c r="J11784">
        <v>7.0792624571799996</v>
      </c>
      <c r="K11784">
        <v>0.95888417407399995</v>
      </c>
      <c r="L11784">
        <v>0.47944208703699998</v>
      </c>
    </row>
    <row r="11785" spans="1:12">
      <c r="A11785">
        <v>6549</v>
      </c>
      <c r="B11785">
        <v>1995</v>
      </c>
      <c r="C11785">
        <v>12</v>
      </c>
      <c r="D11785">
        <v>882.35902750000002</v>
      </c>
      <c r="E11785">
        <v>1.10795856352E-4</v>
      </c>
      <c r="F11785">
        <v>29.376852059499999</v>
      </c>
      <c r="G11785">
        <v>4.5613733501400002</v>
      </c>
      <c r="H11785">
        <v>1.93780110562</v>
      </c>
      <c r="I11785">
        <v>303.71938018499998</v>
      </c>
      <c r="J11785">
        <v>674.05270129200005</v>
      </c>
      <c r="K11785">
        <v>6.3907471254599999</v>
      </c>
      <c r="L11785">
        <v>3.1953735627299999</v>
      </c>
    </row>
    <row r="11786" spans="1:12">
      <c r="A11786">
        <v>6549</v>
      </c>
      <c r="B11786">
        <v>1996</v>
      </c>
      <c r="C11786">
        <v>1</v>
      </c>
      <c r="D11786">
        <v>1610.5193899999999</v>
      </c>
      <c r="E11786">
        <v>1.89720594408E-2</v>
      </c>
      <c r="F11786">
        <v>90.243867091400006</v>
      </c>
      <c r="G11786">
        <v>8.6072764790900003</v>
      </c>
      <c r="H11786">
        <v>4.7768452589799999</v>
      </c>
      <c r="I11786">
        <v>439.56910333899998</v>
      </c>
      <c r="J11786">
        <v>1220.07047311</v>
      </c>
      <c r="K11786">
        <v>52.127836442499998</v>
      </c>
      <c r="L11786">
        <v>26.0639182213</v>
      </c>
    </row>
    <row r="11787" spans="1:12">
      <c r="A11787">
        <v>6549</v>
      </c>
      <c r="B11787">
        <v>1996</v>
      </c>
      <c r="C11787">
        <v>2</v>
      </c>
      <c r="D11787">
        <v>4840.1247624999996</v>
      </c>
      <c r="E11787">
        <v>2.2073688728600001</v>
      </c>
      <c r="F11787">
        <v>7360.9444114500002</v>
      </c>
      <c r="G11787">
        <v>151.69167331</v>
      </c>
      <c r="H11787">
        <v>308.93763834499998</v>
      </c>
      <c r="I11787">
        <v>363.14464177299999</v>
      </c>
      <c r="J11787">
        <v>3387.8467979500001</v>
      </c>
      <c r="K11787">
        <v>1757.21779234</v>
      </c>
      <c r="L11787">
        <v>878.60889616999998</v>
      </c>
    </row>
    <row r="11788" spans="1:12">
      <c r="A11788">
        <v>6549</v>
      </c>
      <c r="B11788">
        <v>1996</v>
      </c>
      <c r="C11788">
        <v>3</v>
      </c>
      <c r="D11788">
        <v>1721.8850924999999</v>
      </c>
      <c r="E11788">
        <v>0.89554297327999999</v>
      </c>
      <c r="F11788">
        <v>16274.5805793</v>
      </c>
      <c r="G11788">
        <v>25.488248391900001</v>
      </c>
      <c r="H11788">
        <v>671.75421041300001</v>
      </c>
      <c r="I11788">
        <v>790.41610396900001</v>
      </c>
      <c r="J11788">
        <v>986.49787850300004</v>
      </c>
      <c r="K11788">
        <v>873.441513601</v>
      </c>
      <c r="L11788">
        <v>436.72075680099999</v>
      </c>
    </row>
    <row r="11789" spans="1:12">
      <c r="A11789">
        <v>6549</v>
      </c>
      <c r="B11789">
        <v>1996</v>
      </c>
      <c r="C11789">
        <v>4</v>
      </c>
      <c r="D11789">
        <v>145.63207249999999</v>
      </c>
      <c r="E11789">
        <v>0</v>
      </c>
      <c r="F11789">
        <v>6179.0429295900003</v>
      </c>
      <c r="G11789">
        <v>0.58375895128400002</v>
      </c>
      <c r="H11789">
        <v>255.510148931</v>
      </c>
      <c r="I11789">
        <v>1131.5432203</v>
      </c>
      <c r="J11789">
        <v>9.6334265491999993</v>
      </c>
      <c r="K11789">
        <v>6.7267539988799996</v>
      </c>
      <c r="L11789">
        <v>3.3633769994399998</v>
      </c>
    </row>
    <row r="11790" spans="1:12">
      <c r="A11790">
        <v>6549</v>
      </c>
      <c r="B11790">
        <v>1996</v>
      </c>
      <c r="C11790">
        <v>5</v>
      </c>
      <c r="D11790">
        <v>8.5665925000000005</v>
      </c>
      <c r="E11790">
        <v>0</v>
      </c>
      <c r="F11790">
        <v>1856.4993906300001</v>
      </c>
      <c r="G11790" s="1">
        <v>2.1754837429500001E-5</v>
      </c>
      <c r="H11790">
        <v>78.818263062699998</v>
      </c>
      <c r="I11790">
        <v>1274.81143671</v>
      </c>
      <c r="J11790">
        <v>13.2313244587</v>
      </c>
      <c r="K11790">
        <v>6.7524104539599996</v>
      </c>
      <c r="L11790">
        <v>3.3762052269799998</v>
      </c>
    </row>
    <row r="11791" spans="1:12">
      <c r="A11791">
        <v>6549</v>
      </c>
      <c r="B11791">
        <v>1996</v>
      </c>
      <c r="C11791">
        <v>6</v>
      </c>
      <c r="D11791">
        <v>0</v>
      </c>
      <c r="E11791">
        <v>0</v>
      </c>
      <c r="F11791">
        <v>521.22794041700001</v>
      </c>
      <c r="G11791" s="1">
        <v>6.5305558617000004E-6</v>
      </c>
      <c r="H11791">
        <v>23.242236607199999</v>
      </c>
      <c r="I11791">
        <v>1092.1812347099999</v>
      </c>
      <c r="J11791">
        <v>17.142828291899999</v>
      </c>
      <c r="K11791">
        <v>4.7560018710599996</v>
      </c>
      <c r="L11791">
        <v>2.3780009355299998</v>
      </c>
    </row>
    <row r="11792" spans="1:12">
      <c r="A11792">
        <v>6549</v>
      </c>
      <c r="B11792">
        <v>1996</v>
      </c>
      <c r="C11792">
        <v>7</v>
      </c>
      <c r="D11792">
        <v>0</v>
      </c>
      <c r="E11792">
        <v>0</v>
      </c>
      <c r="F11792">
        <v>161.46132530899999</v>
      </c>
      <c r="G11792" s="1">
        <v>6.11157311666E-6</v>
      </c>
      <c r="H11792">
        <v>8.2234990017099996</v>
      </c>
      <c r="I11792">
        <v>524.06148697799995</v>
      </c>
      <c r="J11792">
        <v>20.577464754899999</v>
      </c>
      <c r="K11792">
        <v>3.8729694763700002</v>
      </c>
      <c r="L11792">
        <v>1.9364847381900001</v>
      </c>
    </row>
    <row r="11793" spans="1:12">
      <c r="A11793">
        <v>6549</v>
      </c>
      <c r="B11793">
        <v>1996</v>
      </c>
      <c r="C11793">
        <v>8</v>
      </c>
      <c r="D11793">
        <v>0</v>
      </c>
      <c r="E11793">
        <v>0</v>
      </c>
      <c r="F11793">
        <v>50.566543869100002</v>
      </c>
      <c r="G11793" s="1">
        <v>5.11845839677E-6</v>
      </c>
      <c r="H11793">
        <v>3.4349303191999998</v>
      </c>
      <c r="I11793">
        <v>202.68167587799999</v>
      </c>
      <c r="J11793">
        <v>21.138726494299998</v>
      </c>
      <c r="K11793">
        <v>3.31298416938</v>
      </c>
      <c r="L11793">
        <v>1.65649208469</v>
      </c>
    </row>
    <row r="11794" spans="1:12">
      <c r="A11794">
        <v>6549</v>
      </c>
      <c r="B11794">
        <v>1996</v>
      </c>
      <c r="C11794">
        <v>9</v>
      </c>
      <c r="D11794">
        <v>0</v>
      </c>
      <c r="E11794">
        <v>0</v>
      </c>
      <c r="F11794">
        <v>18.666142642400001</v>
      </c>
      <c r="G11794" s="1">
        <v>3.9786553302899996E-6</v>
      </c>
      <c r="H11794">
        <v>1.98319501327</v>
      </c>
      <c r="I11794">
        <v>78.1865532594</v>
      </c>
      <c r="J11794">
        <v>18.065732821200001</v>
      </c>
      <c r="K11794">
        <v>2.8568116789400002</v>
      </c>
      <c r="L11794">
        <v>1.4284058394700001</v>
      </c>
    </row>
    <row r="11795" spans="1:12">
      <c r="A11795">
        <v>6549</v>
      </c>
      <c r="B11795">
        <v>1996</v>
      </c>
      <c r="C11795">
        <v>10</v>
      </c>
      <c r="D11795">
        <v>839.52606500000002</v>
      </c>
      <c r="E11795">
        <v>1.5429511227499999E-3</v>
      </c>
      <c r="F11795">
        <v>15.814371064199999</v>
      </c>
      <c r="G11795">
        <v>4.3472821714099998</v>
      </c>
      <c r="H11795">
        <v>1.81901312108</v>
      </c>
      <c r="I11795">
        <v>185.78902691600001</v>
      </c>
      <c r="J11795">
        <v>708.50029863500004</v>
      </c>
      <c r="K11795">
        <v>7.43749140144</v>
      </c>
      <c r="L11795">
        <v>3.71874570072</v>
      </c>
    </row>
    <row r="11796" spans="1:12">
      <c r="A11796">
        <v>6549</v>
      </c>
      <c r="B11796">
        <v>1996</v>
      </c>
      <c r="C11796">
        <v>11</v>
      </c>
      <c r="D11796">
        <v>1559.119835</v>
      </c>
      <c r="E11796">
        <v>3.0411902055400002E-2</v>
      </c>
      <c r="F11796">
        <v>337.41573316699998</v>
      </c>
      <c r="G11796">
        <v>8.9933146934800003</v>
      </c>
      <c r="H11796">
        <v>16.472901697699999</v>
      </c>
      <c r="I11796">
        <v>597.69668573199999</v>
      </c>
      <c r="J11796">
        <v>1395.5662149499999</v>
      </c>
      <c r="K11796">
        <v>76.384386996000003</v>
      </c>
      <c r="L11796">
        <v>38.192193498000002</v>
      </c>
    </row>
    <row r="11797" spans="1:12">
      <c r="A11797">
        <v>6549</v>
      </c>
      <c r="B11797">
        <v>1996</v>
      </c>
      <c r="C11797">
        <v>12</v>
      </c>
      <c r="D11797">
        <v>3970.6156237499999</v>
      </c>
      <c r="E11797">
        <v>0.60133587034799996</v>
      </c>
      <c r="F11797">
        <v>5758.9138901200004</v>
      </c>
      <c r="G11797">
        <v>29.532950013699999</v>
      </c>
      <c r="H11797">
        <v>243.32021195499999</v>
      </c>
      <c r="I11797">
        <v>800.11310737099996</v>
      </c>
      <c r="J11797">
        <v>2881.6185047899999</v>
      </c>
      <c r="K11797">
        <v>1016.77687195</v>
      </c>
      <c r="L11797">
        <v>508.388435974</v>
      </c>
    </row>
    <row r="11798" spans="1:12">
      <c r="A11798">
        <v>6549</v>
      </c>
      <c r="B11798">
        <v>1997</v>
      </c>
      <c r="C11798">
        <v>1</v>
      </c>
      <c r="D11798">
        <v>2968.3243012500002</v>
      </c>
      <c r="E11798">
        <v>1.0919263611400001</v>
      </c>
      <c r="F11798">
        <v>12992.698472300001</v>
      </c>
      <c r="G11798">
        <v>23.179111866</v>
      </c>
      <c r="H11798">
        <v>540.39651215599997</v>
      </c>
      <c r="I11798">
        <v>637.04838781499996</v>
      </c>
      <c r="J11798">
        <v>2306.9081217299999</v>
      </c>
      <c r="K11798">
        <v>1663.719623</v>
      </c>
      <c r="L11798">
        <v>831.85981149999998</v>
      </c>
    </row>
    <row r="11799" spans="1:12">
      <c r="A11799">
        <v>6549</v>
      </c>
      <c r="B11799">
        <v>1997</v>
      </c>
      <c r="C11799">
        <v>2</v>
      </c>
      <c r="D11799">
        <v>244.14788625</v>
      </c>
      <c r="E11799">
        <v>1.3794819811400001E-2</v>
      </c>
      <c r="F11799">
        <v>10325.4460208</v>
      </c>
      <c r="G11799">
        <v>1.28366274832</v>
      </c>
      <c r="H11799">
        <v>425.15365409399999</v>
      </c>
      <c r="I11799">
        <v>596.06381323200003</v>
      </c>
      <c r="J11799">
        <v>134.53835560100001</v>
      </c>
      <c r="K11799">
        <v>101.612252736</v>
      </c>
      <c r="L11799">
        <v>50.806126368199998</v>
      </c>
    </row>
    <row r="11800" spans="1:12">
      <c r="A11800">
        <v>6549</v>
      </c>
      <c r="B11800">
        <v>1997</v>
      </c>
      <c r="C11800">
        <v>3</v>
      </c>
      <c r="D11800">
        <v>0</v>
      </c>
      <c r="E11800">
        <v>0</v>
      </c>
      <c r="F11800">
        <v>3629.40410522</v>
      </c>
      <c r="G11800" s="1">
        <v>1.22788445722E-4</v>
      </c>
      <c r="H11800">
        <v>151.05959645499999</v>
      </c>
      <c r="I11800">
        <v>991.30180476700002</v>
      </c>
      <c r="J11800">
        <v>9.3311858118300002</v>
      </c>
      <c r="K11800">
        <v>6.6169212506799999</v>
      </c>
      <c r="L11800">
        <v>3.30846062534</v>
      </c>
    </row>
    <row r="11801" spans="1:12">
      <c r="A11801">
        <v>6549</v>
      </c>
      <c r="B11801">
        <v>1997</v>
      </c>
      <c r="C11801">
        <v>4</v>
      </c>
      <c r="D11801">
        <v>0</v>
      </c>
      <c r="E11801">
        <v>0</v>
      </c>
      <c r="F11801">
        <v>1016.79573362</v>
      </c>
      <c r="G11801" s="1">
        <v>1.2683657004299999E-5</v>
      </c>
      <c r="H11801">
        <v>44.136489733600001</v>
      </c>
      <c r="I11801">
        <v>1140.3429049199999</v>
      </c>
      <c r="J11801">
        <v>12.4353552856</v>
      </c>
      <c r="K11801">
        <v>6.4087022761699997</v>
      </c>
      <c r="L11801">
        <v>3.2043511380799998</v>
      </c>
    </row>
    <row r="11802" spans="1:12">
      <c r="A11802">
        <v>6549</v>
      </c>
      <c r="B11802">
        <v>1997</v>
      </c>
      <c r="C11802">
        <v>5</v>
      </c>
      <c r="D11802">
        <v>0</v>
      </c>
      <c r="E11802">
        <v>0</v>
      </c>
      <c r="F11802">
        <v>309.90645531600001</v>
      </c>
      <c r="G11802" s="1">
        <v>4.6785840065000004E-6</v>
      </c>
      <c r="H11802">
        <v>14.561302942899999</v>
      </c>
      <c r="I11802">
        <v>979.21523872099999</v>
      </c>
      <c r="J11802">
        <v>14.705175367500001</v>
      </c>
      <c r="K11802">
        <v>4.3522241265100003</v>
      </c>
      <c r="L11802">
        <v>2.1761120632600002</v>
      </c>
    </row>
    <row r="11803" spans="1:12">
      <c r="A11803">
        <v>6549</v>
      </c>
      <c r="B11803">
        <v>1997</v>
      </c>
      <c r="C11803">
        <v>6</v>
      </c>
      <c r="D11803">
        <v>111.3657025</v>
      </c>
      <c r="E11803">
        <v>0</v>
      </c>
      <c r="F11803">
        <v>91.467057067599995</v>
      </c>
      <c r="G11803">
        <v>0.45735485917500002</v>
      </c>
      <c r="H11803">
        <v>5.0033181865099996</v>
      </c>
      <c r="I11803">
        <v>561.88808837600004</v>
      </c>
      <c r="J11803">
        <v>31.545873363399998</v>
      </c>
      <c r="K11803">
        <v>3.1497700119199998</v>
      </c>
      <c r="L11803">
        <v>1.5748850059599999</v>
      </c>
    </row>
    <row r="11804" spans="1:12">
      <c r="A11804">
        <v>6549</v>
      </c>
      <c r="B11804">
        <v>1997</v>
      </c>
      <c r="C11804">
        <v>7</v>
      </c>
      <c r="D11804">
        <v>4.2832962500000002</v>
      </c>
      <c r="E11804">
        <v>0</v>
      </c>
      <c r="F11804">
        <v>32.521914950700001</v>
      </c>
      <c r="G11804" s="1">
        <v>4.1255958038700003E-6</v>
      </c>
      <c r="H11804">
        <v>2.5688039541599998</v>
      </c>
      <c r="I11804">
        <v>223.68405016899999</v>
      </c>
      <c r="J11804">
        <v>19.263527806999999</v>
      </c>
      <c r="K11804">
        <v>2.9516518556800002</v>
      </c>
      <c r="L11804">
        <v>1.4758259278400001</v>
      </c>
    </row>
    <row r="11805" spans="1:12">
      <c r="A11805">
        <v>6549</v>
      </c>
      <c r="B11805">
        <v>1997</v>
      </c>
      <c r="C11805">
        <v>8</v>
      </c>
      <c r="D11805">
        <v>0</v>
      </c>
      <c r="E11805">
        <v>0</v>
      </c>
      <c r="F11805">
        <v>13.8393246958</v>
      </c>
      <c r="G11805" s="1">
        <v>4.2716008183600001E-6</v>
      </c>
      <c r="H11805">
        <v>1.7605022183900001</v>
      </c>
      <c r="I11805">
        <v>88.691435108700006</v>
      </c>
      <c r="J11805">
        <v>20.7055601709</v>
      </c>
      <c r="K11805">
        <v>2.97420815651</v>
      </c>
      <c r="L11805">
        <v>1.48710407825</v>
      </c>
    </row>
    <row r="11806" spans="1:12">
      <c r="A11806">
        <v>6549</v>
      </c>
      <c r="B11806">
        <v>1997</v>
      </c>
      <c r="C11806">
        <v>9</v>
      </c>
      <c r="D11806">
        <v>286.98084875000001</v>
      </c>
      <c r="E11806">
        <v>1.56039263452E-4</v>
      </c>
      <c r="F11806">
        <v>9.3522392962299996</v>
      </c>
      <c r="G11806">
        <v>1.17892278024</v>
      </c>
      <c r="H11806">
        <v>1.63499969448</v>
      </c>
      <c r="I11806">
        <v>193.18284888400001</v>
      </c>
      <c r="J11806">
        <v>161.08092429800001</v>
      </c>
      <c r="K11806">
        <v>3.1970103804600001</v>
      </c>
      <c r="L11806">
        <v>1.59850519023</v>
      </c>
    </row>
    <row r="11807" spans="1:12">
      <c r="A11807">
        <v>6549</v>
      </c>
      <c r="B11807">
        <v>1997</v>
      </c>
      <c r="C11807">
        <v>10</v>
      </c>
      <c r="D11807">
        <v>0</v>
      </c>
      <c r="E11807">
        <v>0</v>
      </c>
      <c r="F11807">
        <v>7.4976283117199998</v>
      </c>
      <c r="G11807" s="1">
        <v>8.5583937873199994E-6</v>
      </c>
      <c r="H11807">
        <v>1.3874022660100001</v>
      </c>
      <c r="I11807">
        <v>101.472582213</v>
      </c>
      <c r="J11807">
        <v>15.410003592900001</v>
      </c>
      <c r="K11807">
        <v>2.5602832069899999</v>
      </c>
      <c r="L11807">
        <v>1.2801416034999999</v>
      </c>
    </row>
    <row r="11808" spans="1:12">
      <c r="A11808">
        <v>6549</v>
      </c>
      <c r="B11808">
        <v>1997</v>
      </c>
      <c r="C11808">
        <v>11</v>
      </c>
      <c r="D11808">
        <v>1923.2000162500001</v>
      </c>
      <c r="E11808">
        <v>8.5397831097299998E-3</v>
      </c>
      <c r="F11808">
        <v>134.573845455</v>
      </c>
      <c r="G11808">
        <v>9.8262381260700007</v>
      </c>
      <c r="H11808">
        <v>7.2357480601899997</v>
      </c>
      <c r="I11808">
        <v>509.74926377399999</v>
      </c>
      <c r="J11808">
        <v>1488.80987183</v>
      </c>
      <c r="K11808">
        <v>39.174547293300002</v>
      </c>
      <c r="L11808">
        <v>19.5872736466</v>
      </c>
    </row>
    <row r="11809" spans="1:12">
      <c r="A11809">
        <v>6549</v>
      </c>
      <c r="B11809">
        <v>1997</v>
      </c>
      <c r="C11809">
        <v>12</v>
      </c>
      <c r="D11809">
        <v>2274.4303087500002</v>
      </c>
      <c r="E11809">
        <v>6.7114342172199998E-2</v>
      </c>
      <c r="F11809">
        <v>2486.6382758499999</v>
      </c>
      <c r="G11809">
        <v>14.649976386900001</v>
      </c>
      <c r="H11809">
        <v>107.558599516</v>
      </c>
      <c r="I11809">
        <v>818.89491432800003</v>
      </c>
      <c r="J11809">
        <v>1789.5302111200001</v>
      </c>
      <c r="K11809">
        <v>345.22105406899999</v>
      </c>
      <c r="L11809">
        <v>172.610527034</v>
      </c>
    </row>
    <row r="11810" spans="1:12">
      <c r="A11810">
        <v>6549</v>
      </c>
      <c r="B11810">
        <v>1998</v>
      </c>
      <c r="C11810">
        <v>1</v>
      </c>
      <c r="D11810">
        <v>2013.1492375</v>
      </c>
      <c r="E11810">
        <v>0.18023915916399999</v>
      </c>
      <c r="F11810">
        <v>4323.1799530999997</v>
      </c>
      <c r="G11810">
        <v>12.230168026499999</v>
      </c>
      <c r="H11810">
        <v>181.313442423</v>
      </c>
      <c r="I11810">
        <v>451.24497847700002</v>
      </c>
      <c r="J11810">
        <v>1320.32479939</v>
      </c>
      <c r="K11810">
        <v>578.22850127699996</v>
      </c>
      <c r="L11810">
        <v>289.11425063799999</v>
      </c>
    </row>
    <row r="11811" spans="1:12">
      <c r="A11811">
        <v>6549</v>
      </c>
      <c r="B11811">
        <v>1998</v>
      </c>
      <c r="C11811">
        <v>2</v>
      </c>
      <c r="D11811">
        <v>8887.8397187499995</v>
      </c>
      <c r="E11811">
        <v>4.7127252896699998</v>
      </c>
      <c r="F11811">
        <v>26673.987049399999</v>
      </c>
      <c r="G11811">
        <v>1249.83214114</v>
      </c>
      <c r="H11811">
        <v>1103.2857581000001</v>
      </c>
      <c r="I11811">
        <v>485.86517521600001</v>
      </c>
      <c r="J11811">
        <v>4488.85278999</v>
      </c>
      <c r="K11811">
        <v>4307.7763900800001</v>
      </c>
      <c r="L11811">
        <v>2153.88819504</v>
      </c>
    </row>
    <row r="11812" spans="1:12">
      <c r="A11812">
        <v>6549</v>
      </c>
      <c r="B11812">
        <v>1998</v>
      </c>
      <c r="C11812">
        <v>3</v>
      </c>
      <c r="D11812">
        <v>3276.72163125</v>
      </c>
      <c r="E11812">
        <v>1.4982697219400001</v>
      </c>
      <c r="F11812">
        <v>26558.2902999</v>
      </c>
      <c r="G11812">
        <v>247.110235144</v>
      </c>
      <c r="H11812">
        <v>1092.5124788999999</v>
      </c>
      <c r="I11812">
        <v>833.38742701599995</v>
      </c>
      <c r="J11812">
        <v>1301.5931278600001</v>
      </c>
      <c r="K11812">
        <v>1510.4814241500001</v>
      </c>
      <c r="L11812">
        <v>755.24071207500003</v>
      </c>
    </row>
    <row r="11813" spans="1:12">
      <c r="A11813">
        <v>6549</v>
      </c>
      <c r="B11813">
        <v>1998</v>
      </c>
      <c r="C11813">
        <v>4</v>
      </c>
      <c r="D11813">
        <v>394.06325500000003</v>
      </c>
      <c r="E11813">
        <v>0.248658937031</v>
      </c>
      <c r="F11813">
        <v>17104.4551794</v>
      </c>
      <c r="G11813">
        <v>5.3128363393500004</v>
      </c>
      <c r="H11813">
        <v>704.57046999299996</v>
      </c>
      <c r="I11813">
        <v>846.16844262100005</v>
      </c>
      <c r="J11813">
        <v>180.46193580299999</v>
      </c>
      <c r="K11813">
        <v>227.018205825</v>
      </c>
      <c r="L11813">
        <v>113.509102912</v>
      </c>
    </row>
    <row r="11814" spans="1:12">
      <c r="A11814">
        <v>6549</v>
      </c>
      <c r="B11814">
        <v>1998</v>
      </c>
      <c r="C11814">
        <v>5</v>
      </c>
      <c r="D11814">
        <v>2784.1425625000002</v>
      </c>
      <c r="E11814">
        <v>1.5603737558099999</v>
      </c>
      <c r="F11814">
        <v>16089.545655</v>
      </c>
      <c r="G11814">
        <v>123.774753305</v>
      </c>
      <c r="H11814">
        <v>665.19594234399995</v>
      </c>
      <c r="I11814">
        <v>1031.59457088</v>
      </c>
      <c r="J11814">
        <v>1428.0486927899999</v>
      </c>
      <c r="K11814">
        <v>1418.5141946199999</v>
      </c>
      <c r="L11814">
        <v>709.25709731100005</v>
      </c>
    </row>
    <row r="11815" spans="1:12">
      <c r="A11815">
        <v>6549</v>
      </c>
      <c r="B11815">
        <v>1998</v>
      </c>
      <c r="C11815">
        <v>6</v>
      </c>
      <c r="D11815">
        <v>321.24721875</v>
      </c>
      <c r="E11815">
        <v>5.3215968516900003E-3</v>
      </c>
      <c r="F11815">
        <v>6633.5233602300004</v>
      </c>
      <c r="G11815">
        <v>1.50084963259</v>
      </c>
      <c r="H11815">
        <v>274.51082099199999</v>
      </c>
      <c r="I11815">
        <v>1231.7088366800001</v>
      </c>
      <c r="J11815">
        <v>111.36841183600001</v>
      </c>
      <c r="K11815">
        <v>89.029952489799996</v>
      </c>
      <c r="L11815">
        <v>44.514976244899998</v>
      </c>
    </row>
    <row r="11816" spans="1:12">
      <c r="A11816">
        <v>6549</v>
      </c>
      <c r="B11816">
        <v>1998</v>
      </c>
      <c r="C11816">
        <v>7</v>
      </c>
      <c r="D11816">
        <v>0</v>
      </c>
      <c r="E11816">
        <v>0</v>
      </c>
      <c r="F11816">
        <v>2147.4276992199998</v>
      </c>
      <c r="G11816" s="1">
        <v>5.3324436392199998E-5</v>
      </c>
      <c r="H11816">
        <v>91.945114372899994</v>
      </c>
      <c r="I11816">
        <v>1569.15522573</v>
      </c>
      <c r="J11816">
        <v>17.0336639109</v>
      </c>
      <c r="K11816">
        <v>9.8078960958099994</v>
      </c>
      <c r="L11816">
        <v>4.9039480479000002</v>
      </c>
    </row>
    <row r="11817" spans="1:12">
      <c r="A11817">
        <v>6549</v>
      </c>
      <c r="B11817">
        <v>1998</v>
      </c>
      <c r="C11817">
        <v>8</v>
      </c>
      <c r="D11817">
        <v>17.133185000000001</v>
      </c>
      <c r="E11817">
        <v>0</v>
      </c>
      <c r="F11817">
        <v>613.00668191399996</v>
      </c>
      <c r="G11817" s="1">
        <v>9.9114364498000007E-6</v>
      </c>
      <c r="H11817">
        <v>27.563065148500002</v>
      </c>
      <c r="I11817">
        <v>1168.9211023</v>
      </c>
      <c r="J11817">
        <v>18.442009127999999</v>
      </c>
      <c r="K11817">
        <v>5.7066304997000001</v>
      </c>
      <c r="L11817">
        <v>2.8533152498500001</v>
      </c>
    </row>
    <row r="11818" spans="1:12">
      <c r="A11818">
        <v>6549</v>
      </c>
      <c r="B11818">
        <v>1998</v>
      </c>
      <c r="C11818">
        <v>9</v>
      </c>
      <c r="D11818">
        <v>154.19866500000001</v>
      </c>
      <c r="E11818">
        <v>0</v>
      </c>
      <c r="F11818">
        <v>173.55275416500001</v>
      </c>
      <c r="G11818" s="1">
        <v>0.478009543988</v>
      </c>
      <c r="H11818">
        <v>8.3677876396399995</v>
      </c>
      <c r="I11818">
        <v>618.11600874500004</v>
      </c>
      <c r="J11818">
        <v>24.464440754400002</v>
      </c>
      <c r="K11818">
        <v>2.8593674438900001</v>
      </c>
      <c r="L11818">
        <v>1.42968372194</v>
      </c>
    </row>
    <row r="11819" spans="1:12">
      <c r="A11819">
        <v>6549</v>
      </c>
      <c r="B11819">
        <v>1998</v>
      </c>
      <c r="C11819">
        <v>10</v>
      </c>
      <c r="D11819">
        <v>4.2832962500000002</v>
      </c>
      <c r="E11819">
        <v>0</v>
      </c>
      <c r="F11819">
        <v>54.974836314000001</v>
      </c>
      <c r="G11819" s="1">
        <v>1.7120633690300001E-6</v>
      </c>
      <c r="H11819">
        <v>3.0443324656900002</v>
      </c>
      <c r="I11819">
        <v>271.28001066299998</v>
      </c>
      <c r="J11819">
        <v>10.9077195576</v>
      </c>
      <c r="K11819">
        <v>1.8523328113599999</v>
      </c>
      <c r="L11819">
        <v>0.92616640568200004</v>
      </c>
    </row>
    <row r="11820" spans="1:12">
      <c r="A11820">
        <v>6549</v>
      </c>
      <c r="B11820">
        <v>1998</v>
      </c>
      <c r="C11820">
        <v>11</v>
      </c>
      <c r="D11820">
        <v>1006.57461875</v>
      </c>
      <c r="E11820">
        <v>3.6276584201100001E-4</v>
      </c>
      <c r="F11820">
        <v>31.693416288000002</v>
      </c>
      <c r="G11820">
        <v>4.9496518010299999</v>
      </c>
      <c r="H11820">
        <v>2.0226986274400001</v>
      </c>
      <c r="I11820">
        <v>331.038555438</v>
      </c>
      <c r="J11820">
        <v>712.83944525300001</v>
      </c>
      <c r="K11820">
        <v>8.5542298476600003</v>
      </c>
      <c r="L11820">
        <v>4.2771149238300001</v>
      </c>
    </row>
    <row r="11821" spans="1:12">
      <c r="A11821">
        <v>6549</v>
      </c>
      <c r="B11821">
        <v>1998</v>
      </c>
      <c r="C11821">
        <v>12</v>
      </c>
      <c r="D11821">
        <v>201.31492374999999</v>
      </c>
      <c r="E11821" s="1">
        <v>4.4924772043900001E-5</v>
      </c>
      <c r="F11821">
        <v>56.667802002599998</v>
      </c>
      <c r="G11821">
        <v>0.75376320936700003</v>
      </c>
      <c r="H11821">
        <v>3.1011040655</v>
      </c>
      <c r="I11821">
        <v>507.34077904100002</v>
      </c>
      <c r="J11821">
        <v>19.339248055399999</v>
      </c>
      <c r="K11821">
        <v>1.8723300943000001</v>
      </c>
      <c r="L11821">
        <v>0.93616504715100002</v>
      </c>
    </row>
    <row r="11822" spans="1:12">
      <c r="A11822">
        <v>6549</v>
      </c>
      <c r="B11822">
        <v>1999</v>
      </c>
      <c r="C11822">
        <v>1</v>
      </c>
      <c r="D11822">
        <v>1940.33320125</v>
      </c>
      <c r="E11822">
        <v>2.5679796324400001E-2</v>
      </c>
      <c r="F11822">
        <v>162.259006642</v>
      </c>
      <c r="G11822">
        <v>13.2116706481</v>
      </c>
      <c r="H11822">
        <v>8.2118855460900004</v>
      </c>
      <c r="I11822">
        <v>413.05091947400001</v>
      </c>
      <c r="J11822">
        <v>1553.94680857</v>
      </c>
      <c r="K11822">
        <v>80.331636571100006</v>
      </c>
      <c r="L11822">
        <v>40.165818285500002</v>
      </c>
    </row>
    <row r="11823" spans="1:12">
      <c r="A11823">
        <v>6549</v>
      </c>
      <c r="B11823">
        <v>1999</v>
      </c>
      <c r="C11823">
        <v>2</v>
      </c>
      <c r="D11823">
        <v>565.39510499999994</v>
      </c>
      <c r="E11823">
        <v>1.7663474164E-2</v>
      </c>
      <c r="F11823">
        <v>1025.1215493100001</v>
      </c>
      <c r="G11823">
        <v>3.1440913291500001</v>
      </c>
      <c r="H11823">
        <v>44.5745440022</v>
      </c>
      <c r="I11823">
        <v>388.60883360000003</v>
      </c>
      <c r="J11823">
        <v>417.71011073099999</v>
      </c>
      <c r="K11823">
        <v>72.621208907300002</v>
      </c>
      <c r="L11823">
        <v>36.310604453700002</v>
      </c>
    </row>
    <row r="11824" spans="1:12">
      <c r="A11824">
        <v>6549</v>
      </c>
      <c r="B11824">
        <v>1999</v>
      </c>
      <c r="C11824">
        <v>3</v>
      </c>
      <c r="D11824">
        <v>920.90869375</v>
      </c>
      <c r="E11824">
        <v>2.7648966588600002E-3</v>
      </c>
      <c r="F11824">
        <v>865.33377599999994</v>
      </c>
      <c r="G11824">
        <v>4.3127105665899998</v>
      </c>
      <c r="H11824">
        <v>37.192948169700003</v>
      </c>
      <c r="I11824">
        <v>578.88377835999995</v>
      </c>
      <c r="J11824">
        <v>491.50320837800001</v>
      </c>
      <c r="K11824">
        <v>95.238947490800001</v>
      </c>
      <c r="L11824">
        <v>47.619473745400001</v>
      </c>
    </row>
    <row r="11825" spans="1:12">
      <c r="A11825">
        <v>6549</v>
      </c>
      <c r="B11825">
        <v>1999</v>
      </c>
      <c r="C11825">
        <v>4</v>
      </c>
      <c r="D11825">
        <v>1229.3060237499999</v>
      </c>
      <c r="E11825">
        <v>3.3534213621200001E-2</v>
      </c>
      <c r="F11825">
        <v>2716.5134653300001</v>
      </c>
      <c r="G11825">
        <v>7.0630139053100001</v>
      </c>
      <c r="H11825">
        <v>115.020852022</v>
      </c>
      <c r="I11825">
        <v>775.45563467199997</v>
      </c>
      <c r="J11825">
        <v>911.41578199499997</v>
      </c>
      <c r="K11825">
        <v>292.83375008100001</v>
      </c>
      <c r="L11825">
        <v>146.41687504000001</v>
      </c>
    </row>
    <row r="11826" spans="1:12">
      <c r="A11826">
        <v>6549</v>
      </c>
      <c r="B11826">
        <v>1999</v>
      </c>
      <c r="C11826">
        <v>5</v>
      </c>
      <c r="D11826">
        <v>548.26192000000003</v>
      </c>
      <c r="E11826">
        <v>3.0613234255100002E-4</v>
      </c>
      <c r="F11826">
        <v>1199.3441677799999</v>
      </c>
      <c r="G11826">
        <v>2.4790798943499999</v>
      </c>
      <c r="H11826">
        <v>51.1437979568</v>
      </c>
      <c r="I11826">
        <v>992.39572533099999</v>
      </c>
      <c r="J11826">
        <v>286.69767611499998</v>
      </c>
      <c r="K11826">
        <v>42.090105837700001</v>
      </c>
      <c r="L11826">
        <v>21.0450529188</v>
      </c>
    </row>
    <row r="11827" spans="1:12">
      <c r="A11827">
        <v>6549</v>
      </c>
      <c r="B11827">
        <v>1999</v>
      </c>
      <c r="C11827">
        <v>6</v>
      </c>
      <c r="D11827">
        <v>239.86458999999999</v>
      </c>
      <c r="E11827">
        <v>2.9171072806800002E-4</v>
      </c>
      <c r="F11827">
        <v>823.62169754800004</v>
      </c>
      <c r="G11827">
        <v>1.06815526359</v>
      </c>
      <c r="H11827">
        <v>36.753856827600003</v>
      </c>
      <c r="I11827">
        <v>1225.94180869</v>
      </c>
      <c r="J11827">
        <v>154.46593928999999</v>
      </c>
      <c r="K11827">
        <v>29.443391772999998</v>
      </c>
      <c r="L11827">
        <v>14.721695886499999</v>
      </c>
    </row>
    <row r="11828" spans="1:12">
      <c r="A11828">
        <v>6549</v>
      </c>
      <c r="B11828">
        <v>1999</v>
      </c>
      <c r="C11828">
        <v>7</v>
      </c>
      <c r="D11828">
        <v>0</v>
      </c>
      <c r="E11828">
        <v>0</v>
      </c>
      <c r="F11828">
        <v>255.76414958500001</v>
      </c>
      <c r="G11828" s="1">
        <v>1.22148711597E-5</v>
      </c>
      <c r="H11828">
        <v>12.764685134600001</v>
      </c>
      <c r="I11828">
        <v>664.71219196200002</v>
      </c>
      <c r="J11828">
        <v>21.0865630666</v>
      </c>
      <c r="K11828">
        <v>5.2821348743399996</v>
      </c>
      <c r="L11828">
        <v>2.6410674371699998</v>
      </c>
    </row>
    <row r="11829" spans="1:12">
      <c r="A11829">
        <v>6549</v>
      </c>
      <c r="B11829">
        <v>1999</v>
      </c>
      <c r="C11829">
        <v>8</v>
      </c>
      <c r="D11829">
        <v>0</v>
      </c>
      <c r="E11829">
        <v>0</v>
      </c>
      <c r="F11829">
        <v>78.345072383000002</v>
      </c>
      <c r="G11829" s="1">
        <v>8.1369305918299996E-6</v>
      </c>
      <c r="H11829">
        <v>4.9810962633899996</v>
      </c>
      <c r="I11829">
        <v>261.347132542</v>
      </c>
      <c r="J11829">
        <v>21.8124817084</v>
      </c>
      <c r="K11829">
        <v>4.2008749505300003</v>
      </c>
      <c r="L11829">
        <v>2.1004374752600001</v>
      </c>
    </row>
    <row r="11830" spans="1:12">
      <c r="A11830">
        <v>6549</v>
      </c>
      <c r="B11830">
        <v>1999</v>
      </c>
      <c r="C11830">
        <v>9</v>
      </c>
      <c r="D11830">
        <v>12.84988875</v>
      </c>
      <c r="E11830">
        <v>0</v>
      </c>
      <c r="F11830">
        <v>26.460113857300001</v>
      </c>
      <c r="G11830" s="1">
        <v>4.5743609978200004E-6</v>
      </c>
      <c r="H11830">
        <v>2.4317040862799999</v>
      </c>
      <c r="I11830">
        <v>110.868796523</v>
      </c>
      <c r="J11830">
        <v>18.084704594200002</v>
      </c>
      <c r="K11830">
        <v>3.1744234255000001</v>
      </c>
      <c r="L11830">
        <v>1.5872117127500001</v>
      </c>
    </row>
    <row r="11831" spans="1:12">
      <c r="A11831">
        <v>6549</v>
      </c>
      <c r="B11831">
        <v>1999</v>
      </c>
      <c r="C11831">
        <v>10</v>
      </c>
      <c r="D11831">
        <v>0</v>
      </c>
      <c r="E11831">
        <v>0</v>
      </c>
      <c r="F11831">
        <v>12.2204313091</v>
      </c>
      <c r="G11831" s="1">
        <v>3.3893800161900001E-6</v>
      </c>
      <c r="H11831">
        <v>1.6851611742399999</v>
      </c>
      <c r="I11831">
        <v>47.045850909499997</v>
      </c>
      <c r="J11831">
        <v>17.287540349</v>
      </c>
      <c r="K11831">
        <v>2.8477957948800001</v>
      </c>
      <c r="L11831">
        <v>1.4238978974400001</v>
      </c>
    </row>
    <row r="11832" spans="1:12">
      <c r="A11832">
        <v>6549</v>
      </c>
      <c r="B11832">
        <v>1999</v>
      </c>
      <c r="C11832">
        <v>11</v>
      </c>
      <c r="D11832">
        <v>381.21336624999998</v>
      </c>
      <c r="E11832">
        <v>0</v>
      </c>
      <c r="F11832">
        <v>7.4038549921000003</v>
      </c>
      <c r="G11832">
        <v>1.73200130163</v>
      </c>
      <c r="H11832">
        <v>1.2086850635899999</v>
      </c>
      <c r="I11832">
        <v>251.015287301</v>
      </c>
      <c r="J11832">
        <v>186.59849614000001</v>
      </c>
      <c r="K11832">
        <v>2.33180095656</v>
      </c>
      <c r="L11832">
        <v>1.16590047828</v>
      </c>
    </row>
    <row r="11833" spans="1:12">
      <c r="A11833">
        <v>6549</v>
      </c>
      <c r="B11833">
        <v>1999</v>
      </c>
      <c r="C11833">
        <v>12</v>
      </c>
      <c r="D11833">
        <v>25.6997775</v>
      </c>
      <c r="E11833">
        <v>0</v>
      </c>
      <c r="F11833">
        <v>6.2209826992500004</v>
      </c>
      <c r="G11833" s="1">
        <v>5.10143262702E-6</v>
      </c>
      <c r="H11833">
        <v>1.12878042853</v>
      </c>
      <c r="I11833">
        <v>109.995053536</v>
      </c>
      <c r="J11833">
        <v>12.500770172099999</v>
      </c>
      <c r="K11833">
        <v>2.11067007249</v>
      </c>
      <c r="L11833">
        <v>1.05533503624</v>
      </c>
    </row>
    <row r="11834" spans="1:12">
      <c r="A11834">
        <v>6549</v>
      </c>
      <c r="B11834">
        <v>2000</v>
      </c>
      <c r="C11834">
        <v>1</v>
      </c>
      <c r="D11834">
        <v>711.02717749999999</v>
      </c>
      <c r="E11834" s="1">
        <v>7.0114944406099994E-5</v>
      </c>
      <c r="F11834">
        <v>9.7603584099299994</v>
      </c>
      <c r="G11834">
        <v>3.6193250529399998</v>
      </c>
      <c r="H11834">
        <v>1.15372610484</v>
      </c>
      <c r="I11834">
        <v>236.85812853100001</v>
      </c>
      <c r="J11834">
        <v>490.28398690699998</v>
      </c>
      <c r="K11834">
        <v>4.1702764414400004</v>
      </c>
      <c r="L11834">
        <v>2.0851382207200002</v>
      </c>
    </row>
    <row r="11835" spans="1:12">
      <c r="A11835">
        <v>6549</v>
      </c>
      <c r="B11835">
        <v>2000</v>
      </c>
      <c r="C11835">
        <v>2</v>
      </c>
      <c r="D11835">
        <v>5307.0040537499999</v>
      </c>
      <c r="E11835">
        <v>1.32573152554</v>
      </c>
      <c r="F11835">
        <v>5692.8910198800004</v>
      </c>
      <c r="G11835">
        <v>89.504793919199997</v>
      </c>
      <c r="H11835">
        <v>241.18878639900001</v>
      </c>
      <c r="I11835">
        <v>346.351999122</v>
      </c>
      <c r="J11835">
        <v>4191.0556796700002</v>
      </c>
      <c r="K11835">
        <v>1411.07663895</v>
      </c>
      <c r="L11835">
        <v>705.53831947399999</v>
      </c>
    </row>
    <row r="11836" spans="1:12">
      <c r="A11836">
        <v>6549</v>
      </c>
      <c r="B11836">
        <v>2000</v>
      </c>
      <c r="C11836">
        <v>3</v>
      </c>
      <c r="D11836">
        <v>1541.9866500000001</v>
      </c>
      <c r="E11836">
        <v>0.84658693865599999</v>
      </c>
      <c r="F11836">
        <v>14280.2508227</v>
      </c>
      <c r="G11836">
        <v>104.207029088</v>
      </c>
      <c r="H11836">
        <v>589.54213533500001</v>
      </c>
      <c r="I11836">
        <v>902.75860914800001</v>
      </c>
      <c r="J11836">
        <v>809.43846359300005</v>
      </c>
      <c r="K11836">
        <v>755.76904341800002</v>
      </c>
      <c r="L11836">
        <v>377.88452170900001</v>
      </c>
    </row>
    <row r="11837" spans="1:12">
      <c r="A11837">
        <v>6549</v>
      </c>
      <c r="B11837">
        <v>2000</v>
      </c>
      <c r="C11837">
        <v>4</v>
      </c>
      <c r="D11837">
        <v>1559.119835</v>
      </c>
      <c r="E11837">
        <v>0.30582221884999999</v>
      </c>
      <c r="F11837">
        <v>7721.4128808100004</v>
      </c>
      <c r="G11837">
        <v>14.863664851199999</v>
      </c>
      <c r="H11837">
        <v>320.82344806600003</v>
      </c>
      <c r="I11837">
        <v>1018.26946485</v>
      </c>
      <c r="J11837">
        <v>970.93242015299995</v>
      </c>
      <c r="K11837">
        <v>622.98615983499997</v>
      </c>
      <c r="L11837">
        <v>311.49307991799998</v>
      </c>
    </row>
    <row r="11838" spans="1:12">
      <c r="A11838">
        <v>6549</v>
      </c>
      <c r="B11838">
        <v>2000</v>
      </c>
      <c r="C11838">
        <v>5</v>
      </c>
      <c r="D11838">
        <v>17.133185000000001</v>
      </c>
      <c r="E11838">
        <v>0</v>
      </c>
      <c r="F11838">
        <v>4301.5874013100001</v>
      </c>
      <c r="G11838">
        <v>3.0487440943100002E-4</v>
      </c>
      <c r="H11838">
        <v>179.12024102399999</v>
      </c>
      <c r="I11838">
        <v>1333.53513034</v>
      </c>
      <c r="J11838">
        <v>13.3079818983</v>
      </c>
      <c r="K11838">
        <v>7.8349877191899999</v>
      </c>
      <c r="L11838">
        <v>3.91749385959</v>
      </c>
    </row>
    <row r="11839" spans="1:12">
      <c r="A11839">
        <v>6549</v>
      </c>
      <c r="B11839">
        <v>2000</v>
      </c>
      <c r="C11839">
        <v>6</v>
      </c>
      <c r="D11839">
        <v>0</v>
      </c>
      <c r="E11839">
        <v>0</v>
      </c>
      <c r="F11839">
        <v>1202.9991026499999</v>
      </c>
      <c r="G11839" s="1">
        <v>1.50665354991E-5</v>
      </c>
      <c r="H11839">
        <v>51.886150011799998</v>
      </c>
      <c r="I11839">
        <v>1262.1572592699999</v>
      </c>
      <c r="J11839">
        <v>19.702556616399999</v>
      </c>
      <c r="K11839">
        <v>6.5285692743699997</v>
      </c>
      <c r="L11839">
        <v>3.2642846371799998</v>
      </c>
    </row>
    <row r="11840" spans="1:12">
      <c r="A11840">
        <v>6549</v>
      </c>
      <c r="B11840">
        <v>2000</v>
      </c>
      <c r="C11840">
        <v>7</v>
      </c>
      <c r="D11840">
        <v>0</v>
      </c>
      <c r="E11840">
        <v>0</v>
      </c>
      <c r="F11840">
        <v>365.78771305999999</v>
      </c>
      <c r="G11840" s="1">
        <v>9.2534064870599993E-6</v>
      </c>
      <c r="H11840">
        <v>16.937169305899999</v>
      </c>
      <c r="I11840">
        <v>595.01269441900001</v>
      </c>
      <c r="J11840">
        <v>22.281731228200002</v>
      </c>
      <c r="K11840">
        <v>4.6546488861200004</v>
      </c>
      <c r="L11840">
        <v>2.3273244430600002</v>
      </c>
    </row>
    <row r="11841" spans="1:12">
      <c r="A11841">
        <v>6549</v>
      </c>
      <c r="B11841">
        <v>2000</v>
      </c>
      <c r="C11841">
        <v>8</v>
      </c>
      <c r="D11841">
        <v>47.11625875</v>
      </c>
      <c r="E11841">
        <v>0</v>
      </c>
      <c r="F11841">
        <v>109.102789899</v>
      </c>
      <c r="G11841">
        <v>0.145814640232</v>
      </c>
      <c r="H11841">
        <v>6.0946124700800004</v>
      </c>
      <c r="I11841">
        <v>274.16107956799999</v>
      </c>
      <c r="J11841">
        <v>21.042734589399998</v>
      </c>
      <c r="K11841">
        <v>3.7476839807000002</v>
      </c>
      <c r="L11841">
        <v>1.8738419903500001</v>
      </c>
    </row>
    <row r="11842" spans="1:12">
      <c r="A11842">
        <v>6549</v>
      </c>
      <c r="B11842">
        <v>2000</v>
      </c>
      <c r="C11842">
        <v>9</v>
      </c>
      <c r="D11842">
        <v>376.93007</v>
      </c>
      <c r="E11842">
        <v>1.0066892853799999E-4</v>
      </c>
      <c r="F11842">
        <v>36.646169682100002</v>
      </c>
      <c r="G11842">
        <v>1.64238910338</v>
      </c>
      <c r="H11842">
        <v>2.8650289743999999</v>
      </c>
      <c r="I11842">
        <v>312.13594191099997</v>
      </c>
      <c r="J11842">
        <v>196.23352197700001</v>
      </c>
      <c r="K11842">
        <v>3.7381851558400001</v>
      </c>
      <c r="L11842">
        <v>1.8690925779200001</v>
      </c>
    </row>
    <row r="11843" spans="1:12">
      <c r="A11843">
        <v>6549</v>
      </c>
      <c r="B11843">
        <v>2000</v>
      </c>
      <c r="C11843">
        <v>10</v>
      </c>
      <c r="D11843">
        <v>908.05880500000001</v>
      </c>
      <c r="E11843">
        <v>8.9451121346100003E-4</v>
      </c>
      <c r="F11843">
        <v>27.929828788599998</v>
      </c>
      <c r="G11843" s="1">
        <v>4.5427064471799996</v>
      </c>
      <c r="H11843">
        <v>2.2048259111799999</v>
      </c>
      <c r="I11843">
        <v>348.423029601</v>
      </c>
      <c r="J11843">
        <v>693.20556541099995</v>
      </c>
      <c r="K11843">
        <v>8.4821909418899999</v>
      </c>
      <c r="L11843">
        <v>4.2410954709500004</v>
      </c>
    </row>
    <row r="11844" spans="1:12">
      <c r="A11844">
        <v>6549</v>
      </c>
      <c r="B11844">
        <v>2000</v>
      </c>
      <c r="C11844">
        <v>11</v>
      </c>
      <c r="D11844">
        <v>0</v>
      </c>
      <c r="E11844">
        <v>0</v>
      </c>
      <c r="F11844">
        <v>48.851828148099997</v>
      </c>
      <c r="G11844" s="1">
        <v>1.82123621271E-4</v>
      </c>
      <c r="H11844">
        <v>2.9712005233299998</v>
      </c>
      <c r="I11844">
        <v>367.51083086599999</v>
      </c>
      <c r="J11844">
        <v>7.9283308089000002</v>
      </c>
      <c r="K11844">
        <v>1.97338920379</v>
      </c>
      <c r="L11844">
        <v>0.986694601896</v>
      </c>
    </row>
    <row r="11845" spans="1:12">
      <c r="A11845">
        <v>6549</v>
      </c>
      <c r="B11845">
        <v>2000</v>
      </c>
      <c r="C11845">
        <v>12</v>
      </c>
      <c r="D11845">
        <v>0</v>
      </c>
      <c r="E11845">
        <v>0</v>
      </c>
      <c r="F11845">
        <v>15.7925796676</v>
      </c>
      <c r="G11845" s="1">
        <v>4.1464268922799998E-6</v>
      </c>
      <c r="H11845">
        <v>1.1552833863400001</v>
      </c>
      <c r="I11845">
        <v>196.168087722</v>
      </c>
      <c r="J11845">
        <v>6.2361046912300004</v>
      </c>
      <c r="K11845">
        <v>1.25324658957</v>
      </c>
      <c r="L11845">
        <v>0.62662329478599998</v>
      </c>
    </row>
    <row r="11846" spans="1:12">
      <c r="A11846">
        <v>6549</v>
      </c>
      <c r="B11846">
        <v>2001</v>
      </c>
      <c r="C11846">
        <v>1</v>
      </c>
      <c r="D11846">
        <v>2668.4935637499998</v>
      </c>
      <c r="E11846">
        <v>3.2276146447799997E-2</v>
      </c>
      <c r="F11846">
        <v>1004.30520635</v>
      </c>
      <c r="G11846">
        <v>14.4065648013</v>
      </c>
      <c r="H11846">
        <v>45.154932684199999</v>
      </c>
      <c r="I11846">
        <v>421.84374508100001</v>
      </c>
      <c r="J11846">
        <v>2286.4950432999999</v>
      </c>
      <c r="K11846">
        <v>179.714233224</v>
      </c>
      <c r="L11846">
        <v>89.857116611799995</v>
      </c>
    </row>
    <row r="11847" spans="1:12">
      <c r="A11847">
        <v>6549</v>
      </c>
      <c r="B11847">
        <v>2001</v>
      </c>
      <c r="C11847">
        <v>2</v>
      </c>
      <c r="D11847">
        <v>3687.9180712500001</v>
      </c>
      <c r="E11847">
        <v>0.71492483071099999</v>
      </c>
      <c r="F11847">
        <v>5857.3089536799998</v>
      </c>
      <c r="G11847">
        <v>90.446967487500004</v>
      </c>
      <c r="H11847">
        <v>245.99526773900001</v>
      </c>
      <c r="I11847">
        <v>411.213193445</v>
      </c>
      <c r="J11847">
        <v>2416.1949263000001</v>
      </c>
      <c r="K11847">
        <v>1360.8787042399999</v>
      </c>
      <c r="L11847">
        <v>680.43935212199995</v>
      </c>
    </row>
    <row r="11848" spans="1:12">
      <c r="A11848">
        <v>6549</v>
      </c>
      <c r="B11848">
        <v>2001</v>
      </c>
      <c r="C11848">
        <v>3</v>
      </c>
      <c r="D11848">
        <v>1289.2721712499999</v>
      </c>
      <c r="E11848">
        <v>0.77695320889300001</v>
      </c>
      <c r="F11848">
        <v>13947.9013349</v>
      </c>
      <c r="G11848">
        <v>15.432817763499999</v>
      </c>
      <c r="H11848">
        <v>576.84701413699997</v>
      </c>
      <c r="I11848">
        <v>692.16724778000003</v>
      </c>
      <c r="J11848">
        <v>843.71989852000002</v>
      </c>
      <c r="K11848">
        <v>702.17501745899995</v>
      </c>
      <c r="L11848">
        <v>351.08750872899998</v>
      </c>
    </row>
    <row r="11849" spans="1:12">
      <c r="A11849">
        <v>6549</v>
      </c>
      <c r="B11849">
        <v>2001</v>
      </c>
      <c r="C11849">
        <v>4</v>
      </c>
      <c r="D11849">
        <v>1250.722505</v>
      </c>
      <c r="E11849">
        <v>0.168893458867</v>
      </c>
      <c r="F11849">
        <v>7748.6211053200004</v>
      </c>
      <c r="G11849">
        <v>8.2455969712199995</v>
      </c>
      <c r="H11849">
        <v>320.88791337599997</v>
      </c>
      <c r="I11849">
        <v>770.92387977500005</v>
      </c>
      <c r="J11849">
        <v>718.50237676300003</v>
      </c>
      <c r="K11849">
        <v>513.63080501800005</v>
      </c>
      <c r="L11849">
        <v>256.81540250900002</v>
      </c>
    </row>
    <row r="11850" spans="1:12">
      <c r="A11850">
        <v>6549</v>
      </c>
      <c r="B11850">
        <v>2001</v>
      </c>
      <c r="C11850">
        <v>5</v>
      </c>
      <c r="D11850">
        <v>12.84988875</v>
      </c>
      <c r="E11850">
        <v>0</v>
      </c>
      <c r="F11850">
        <v>3338.3769594599999</v>
      </c>
      <c r="G11850" s="1">
        <v>3.7638991297399998E-4</v>
      </c>
      <c r="H11850">
        <v>139.737643676</v>
      </c>
      <c r="I11850">
        <v>1213.41252231</v>
      </c>
      <c r="J11850">
        <v>11.1829582214</v>
      </c>
      <c r="K11850">
        <v>7.73422136804</v>
      </c>
      <c r="L11850">
        <v>3.86711068402</v>
      </c>
    </row>
    <row r="11851" spans="1:12">
      <c r="A11851">
        <v>6549</v>
      </c>
      <c r="B11851">
        <v>2001</v>
      </c>
      <c r="C11851">
        <v>6</v>
      </c>
      <c r="D11851">
        <v>17.133185000000001</v>
      </c>
      <c r="E11851">
        <v>0</v>
      </c>
      <c r="F11851">
        <v>938.09003612699996</v>
      </c>
      <c r="G11851" s="1">
        <v>1.9292243544199999E-5</v>
      </c>
      <c r="H11851">
        <v>41.455498948200002</v>
      </c>
      <c r="I11851">
        <v>1374.61343349</v>
      </c>
      <c r="J11851">
        <v>17.963612955399999</v>
      </c>
      <c r="K11851">
        <v>7.8714694144899999</v>
      </c>
      <c r="L11851">
        <v>3.93573470725</v>
      </c>
    </row>
    <row r="11852" spans="1:12">
      <c r="A11852">
        <v>6549</v>
      </c>
      <c r="B11852">
        <v>2001</v>
      </c>
      <c r="C11852">
        <v>7</v>
      </c>
      <c r="D11852">
        <v>55.682851249999999</v>
      </c>
      <c r="E11852">
        <v>0</v>
      </c>
      <c r="F11852">
        <v>286.33932008199997</v>
      </c>
      <c r="G11852">
        <v>0.14581485783100001</v>
      </c>
      <c r="H11852">
        <v>13.7509352611</v>
      </c>
      <c r="I11852">
        <v>821.16317010299997</v>
      </c>
      <c r="J11852">
        <v>17.810965435</v>
      </c>
      <c r="K11852">
        <v>4.4370851183299997</v>
      </c>
      <c r="L11852">
        <v>2.2185425591699999</v>
      </c>
    </row>
    <row r="11853" spans="1:12">
      <c r="A11853">
        <v>6549</v>
      </c>
      <c r="B11853">
        <v>2001</v>
      </c>
      <c r="C11853">
        <v>8</v>
      </c>
      <c r="D11853">
        <v>0</v>
      </c>
      <c r="E11853">
        <v>0</v>
      </c>
      <c r="F11853">
        <v>86.288101615800002</v>
      </c>
      <c r="G11853" s="1">
        <v>6.0883711396099997E-6</v>
      </c>
      <c r="H11853">
        <v>5.1045772087800003</v>
      </c>
      <c r="I11853">
        <v>346.66158549099998</v>
      </c>
      <c r="J11853">
        <v>20.652171596399999</v>
      </c>
      <c r="K11853">
        <v>3.7783978715200002</v>
      </c>
      <c r="L11853">
        <v>1.8891989357600001</v>
      </c>
    </row>
    <row r="11854" spans="1:12">
      <c r="A11854">
        <v>6549</v>
      </c>
      <c r="B11854">
        <v>2001</v>
      </c>
      <c r="C11854">
        <v>9</v>
      </c>
      <c r="D11854">
        <v>0</v>
      </c>
      <c r="E11854">
        <v>0</v>
      </c>
      <c r="F11854">
        <v>28.104741027999999</v>
      </c>
      <c r="G11854" s="1">
        <v>3.5082149580900002E-6</v>
      </c>
      <c r="H11854">
        <v>2.3412015771100001</v>
      </c>
      <c r="I11854">
        <v>127.455394662</v>
      </c>
      <c r="J11854">
        <v>17.7625406318</v>
      </c>
      <c r="K11854">
        <v>2.8367705456399999</v>
      </c>
      <c r="L11854">
        <v>1.4183852728199999</v>
      </c>
    </row>
    <row r="11855" spans="1:12">
      <c r="A11855">
        <v>6549</v>
      </c>
      <c r="B11855">
        <v>2001</v>
      </c>
      <c r="C11855">
        <v>10</v>
      </c>
      <c r="D11855">
        <v>59.966147499999998</v>
      </c>
      <c r="E11855">
        <v>0</v>
      </c>
      <c r="F11855">
        <v>10.841162683</v>
      </c>
      <c r="G11855">
        <v>0.21871237041899999</v>
      </c>
      <c r="H11855">
        <v>1.24368813591</v>
      </c>
      <c r="I11855">
        <v>103.54531176899999</v>
      </c>
      <c r="J11855">
        <v>11.520671482399999</v>
      </c>
      <c r="K11855">
        <v>1.68027211541</v>
      </c>
      <c r="L11855">
        <v>0.84013605770300004</v>
      </c>
    </row>
    <row r="11856" spans="1:12">
      <c r="A11856">
        <v>6549</v>
      </c>
      <c r="B11856">
        <v>2001</v>
      </c>
      <c r="C11856">
        <v>11</v>
      </c>
      <c r="D11856">
        <v>1177.9064687499999</v>
      </c>
      <c r="E11856">
        <v>8.5188842088400004E-4</v>
      </c>
      <c r="F11856">
        <v>33.859460304999999</v>
      </c>
      <c r="G11856">
        <v>6.0833519955200002</v>
      </c>
      <c r="H11856">
        <v>2.2650604420199998</v>
      </c>
      <c r="I11856">
        <v>389.36793308799997</v>
      </c>
      <c r="J11856">
        <v>875.62988317999998</v>
      </c>
      <c r="K11856">
        <v>9.7479297263099998</v>
      </c>
      <c r="L11856">
        <v>4.8739648631600003</v>
      </c>
    </row>
    <row r="11857" spans="1:12">
      <c r="A11857">
        <v>6549</v>
      </c>
      <c r="B11857">
        <v>2001</v>
      </c>
      <c r="C11857">
        <v>12</v>
      </c>
      <c r="D11857">
        <v>1015.14121125</v>
      </c>
      <c r="E11857">
        <v>1.75125513306E-3</v>
      </c>
      <c r="F11857">
        <v>167.36911277499999</v>
      </c>
      <c r="G11857">
        <v>4.86806444672</v>
      </c>
      <c r="H11857">
        <v>8.2200504899600002</v>
      </c>
      <c r="I11857">
        <v>542.25019294100002</v>
      </c>
      <c r="J11857">
        <v>548.47841475200005</v>
      </c>
      <c r="K11857">
        <v>23.446087241699999</v>
      </c>
      <c r="L11857">
        <v>11.7230436209</v>
      </c>
    </row>
    <row r="11858" spans="1:12">
      <c r="A11858">
        <v>6549</v>
      </c>
      <c r="B11858">
        <v>2002</v>
      </c>
      <c r="C11858">
        <v>1</v>
      </c>
      <c r="D11858">
        <v>1289.2721712499999</v>
      </c>
      <c r="E11858">
        <v>1.64872691532E-2</v>
      </c>
      <c r="F11858">
        <v>350.381264907</v>
      </c>
      <c r="G11858">
        <v>7.0787514852799998</v>
      </c>
      <c r="H11858">
        <v>16.367002043999999</v>
      </c>
      <c r="I11858">
        <v>492.29778263200001</v>
      </c>
      <c r="J11858">
        <v>989.09789518499997</v>
      </c>
      <c r="K11858">
        <v>95.518577164800007</v>
      </c>
      <c r="L11858">
        <v>47.759288582400004</v>
      </c>
    </row>
    <row r="11859" spans="1:12">
      <c r="A11859">
        <v>6549</v>
      </c>
      <c r="B11859">
        <v>2002</v>
      </c>
      <c r="C11859">
        <v>2</v>
      </c>
      <c r="D11859">
        <v>231.29799750000001</v>
      </c>
      <c r="E11859">
        <v>4.7356629951299999E-4</v>
      </c>
      <c r="F11859">
        <v>705.517768821</v>
      </c>
      <c r="G11859">
        <v>1.1371848382300001</v>
      </c>
      <c r="H11859">
        <v>30.647938273600001</v>
      </c>
      <c r="I11859">
        <v>414.837280303</v>
      </c>
      <c r="J11859">
        <v>136.200440042</v>
      </c>
      <c r="K11859">
        <v>19.573762954700001</v>
      </c>
      <c r="L11859">
        <v>9.7868814773500006</v>
      </c>
    </row>
    <row r="11860" spans="1:12">
      <c r="A11860">
        <v>6549</v>
      </c>
      <c r="B11860">
        <v>2002</v>
      </c>
      <c r="C11860">
        <v>3</v>
      </c>
      <c r="D11860">
        <v>535.41203125000004</v>
      </c>
      <c r="E11860">
        <v>6.2476632546399995E-4</v>
      </c>
      <c r="F11860">
        <v>552.90417973900003</v>
      </c>
      <c r="G11860">
        <v>2.4796212767900001</v>
      </c>
      <c r="H11860">
        <v>24.608617629299999</v>
      </c>
      <c r="I11860">
        <v>716.31651237899996</v>
      </c>
      <c r="J11860">
        <v>303.51019763099998</v>
      </c>
      <c r="K11860">
        <v>39.4291788986</v>
      </c>
      <c r="L11860">
        <v>19.7145894493</v>
      </c>
    </row>
    <row r="11861" spans="1:12">
      <c r="A11861">
        <v>6549</v>
      </c>
      <c r="B11861">
        <v>2002</v>
      </c>
      <c r="C11861">
        <v>4</v>
      </c>
      <c r="D11861">
        <v>141.34877624999999</v>
      </c>
      <c r="E11861" s="1">
        <v>3.5925121180799999E-5</v>
      </c>
      <c r="F11861">
        <v>217.41975555400001</v>
      </c>
      <c r="G11861" s="1">
        <v>0.48711524241800003</v>
      </c>
      <c r="H11861">
        <v>10.321004033299999</v>
      </c>
      <c r="I11861">
        <v>700.88305739700002</v>
      </c>
      <c r="J11861">
        <v>28.829012160400001</v>
      </c>
      <c r="K11861">
        <v>4.8416029980699999</v>
      </c>
      <c r="L11861">
        <v>2.42080149904</v>
      </c>
    </row>
    <row r="11862" spans="1:12">
      <c r="A11862">
        <v>6549</v>
      </c>
      <c r="B11862">
        <v>2002</v>
      </c>
      <c r="C11862">
        <v>5</v>
      </c>
      <c r="D11862">
        <v>209.88151625</v>
      </c>
      <c r="E11862">
        <v>0</v>
      </c>
      <c r="F11862">
        <v>80.498863263700002</v>
      </c>
      <c r="G11862">
        <v>0.79932150699100002</v>
      </c>
      <c r="H11862">
        <v>4.8532588700400003</v>
      </c>
      <c r="I11862">
        <v>694.95501465699999</v>
      </c>
      <c r="J11862">
        <v>81.343746891899997</v>
      </c>
      <c r="K11862">
        <v>4.9567594594099997</v>
      </c>
      <c r="L11862">
        <v>2.4783797296999999</v>
      </c>
    </row>
    <row r="11863" spans="1:12">
      <c r="A11863">
        <v>6549</v>
      </c>
      <c r="B11863">
        <v>2002</v>
      </c>
      <c r="C11863">
        <v>6</v>
      </c>
      <c r="D11863">
        <v>38.549666250000001</v>
      </c>
      <c r="E11863">
        <v>0</v>
      </c>
      <c r="F11863">
        <v>31.724700171599999</v>
      </c>
      <c r="G11863" s="1">
        <v>9.7211680053599994E-2</v>
      </c>
      <c r="H11863">
        <v>2.7036988598999998</v>
      </c>
      <c r="I11863">
        <v>375.170798316</v>
      </c>
      <c r="J11863">
        <v>16.2950409231</v>
      </c>
      <c r="K11863">
        <v>3.4587060850200002</v>
      </c>
      <c r="L11863">
        <v>1.7293530425100001</v>
      </c>
    </row>
    <row r="11864" spans="1:12">
      <c r="A11864">
        <v>6549</v>
      </c>
      <c r="B11864">
        <v>2002</v>
      </c>
      <c r="C11864">
        <v>7</v>
      </c>
      <c r="D11864">
        <v>0</v>
      </c>
      <c r="E11864">
        <v>0</v>
      </c>
      <c r="F11864">
        <v>14.7393126682</v>
      </c>
      <c r="G11864" s="1">
        <v>5.0673604088699997E-6</v>
      </c>
      <c r="H11864">
        <v>1.9768802811899999</v>
      </c>
      <c r="I11864">
        <v>138.935645241</v>
      </c>
      <c r="J11864">
        <v>20.687146053100001</v>
      </c>
      <c r="K11864">
        <v>3.3476855517700002</v>
      </c>
      <c r="L11864">
        <v>1.6738427758900001</v>
      </c>
    </row>
    <row r="11865" spans="1:12">
      <c r="A11865">
        <v>6549</v>
      </c>
      <c r="B11865">
        <v>2002</v>
      </c>
      <c r="C11865">
        <v>8</v>
      </c>
      <c r="D11865">
        <v>0</v>
      </c>
      <c r="E11865">
        <v>0</v>
      </c>
      <c r="F11865">
        <v>9.0669412763900006</v>
      </c>
      <c r="G11865" s="1">
        <v>4.24748167809E-6</v>
      </c>
      <c r="H11865">
        <v>1.64862695573</v>
      </c>
      <c r="I11865">
        <v>59.062268149200001</v>
      </c>
      <c r="J11865">
        <v>19.340547901699999</v>
      </c>
      <c r="K11865">
        <v>3.00468779293</v>
      </c>
      <c r="L11865">
        <v>1.50234389646</v>
      </c>
    </row>
    <row r="11866" spans="1:12">
      <c r="A11866">
        <v>6549</v>
      </c>
      <c r="B11866">
        <v>2002</v>
      </c>
      <c r="C11866">
        <v>9</v>
      </c>
      <c r="D11866">
        <v>312.68062624999999</v>
      </c>
      <c r="E11866">
        <v>0</v>
      </c>
      <c r="F11866">
        <v>7.1897638096699996</v>
      </c>
      <c r="G11866">
        <v>1.2622726427199999</v>
      </c>
      <c r="H11866">
        <v>1.4596155667299999</v>
      </c>
      <c r="I11866">
        <v>187.20660041799999</v>
      </c>
      <c r="J11866">
        <v>171.73739829499999</v>
      </c>
      <c r="K11866">
        <v>3.0234419238600001</v>
      </c>
      <c r="L11866">
        <v>1.5117209619300001</v>
      </c>
    </row>
    <row r="11867" spans="1:12">
      <c r="A11867">
        <v>6549</v>
      </c>
      <c r="B11867">
        <v>2002</v>
      </c>
      <c r="C11867">
        <v>10</v>
      </c>
      <c r="D11867">
        <v>0</v>
      </c>
      <c r="E11867">
        <v>0</v>
      </c>
      <c r="F11867">
        <v>5.6249131172700002</v>
      </c>
      <c r="G11867" s="1">
        <v>1.1410134998199999E-5</v>
      </c>
      <c r="H11867">
        <v>1.0207297176000001</v>
      </c>
      <c r="I11867">
        <v>102.876192324</v>
      </c>
      <c r="J11867">
        <v>10.307028791800001</v>
      </c>
      <c r="K11867">
        <v>1.70286478143</v>
      </c>
      <c r="L11867">
        <v>0.85143239071300003</v>
      </c>
    </row>
    <row r="11868" spans="1:12">
      <c r="A11868">
        <v>6549</v>
      </c>
      <c r="B11868">
        <v>2002</v>
      </c>
      <c r="C11868">
        <v>11</v>
      </c>
      <c r="D11868">
        <v>2025.99912625</v>
      </c>
      <c r="E11868">
        <v>1.01080457084E-2</v>
      </c>
      <c r="F11868">
        <v>399.34074477600001</v>
      </c>
      <c r="G11868">
        <v>10.8833433404</v>
      </c>
      <c r="H11868">
        <v>19.031868006500002</v>
      </c>
      <c r="I11868">
        <v>526.60302739899998</v>
      </c>
      <c r="J11868">
        <v>1736.22340839</v>
      </c>
      <c r="K11868">
        <v>66.211127768799997</v>
      </c>
      <c r="L11868">
        <v>33.105563884399999</v>
      </c>
    </row>
    <row r="11869" spans="1:12">
      <c r="A11869">
        <v>6549</v>
      </c>
      <c r="B11869">
        <v>2002</v>
      </c>
      <c r="C11869">
        <v>12</v>
      </c>
      <c r="D11869">
        <v>1584.8196124999999</v>
      </c>
      <c r="E11869">
        <v>1.9491155870199998E-2</v>
      </c>
      <c r="F11869">
        <v>1296.079152</v>
      </c>
      <c r="G11869">
        <v>8.9999833823700008</v>
      </c>
      <c r="H11869">
        <v>56.702875683199998</v>
      </c>
      <c r="I11869">
        <v>499.75612609699999</v>
      </c>
      <c r="J11869">
        <v>1320.59039237</v>
      </c>
      <c r="K11869">
        <v>198.963775054</v>
      </c>
      <c r="L11869">
        <v>99.481887526999998</v>
      </c>
    </row>
    <row r="11870" spans="1:12">
      <c r="A11870">
        <v>6549</v>
      </c>
      <c r="B11870">
        <v>2003</v>
      </c>
      <c r="C11870">
        <v>1</v>
      </c>
      <c r="D11870">
        <v>51.399554999999999</v>
      </c>
      <c r="E11870">
        <v>0</v>
      </c>
      <c r="F11870">
        <v>1001.21737627</v>
      </c>
      <c r="G11870">
        <v>0.17046976297999999</v>
      </c>
      <c r="H11870">
        <v>42.139693068100001</v>
      </c>
      <c r="I11870">
        <v>552.676961925</v>
      </c>
      <c r="J11870">
        <v>4.7114807391899998</v>
      </c>
      <c r="K11870">
        <v>2.7059753822000001</v>
      </c>
      <c r="L11870">
        <v>1.3529876911000001</v>
      </c>
    </row>
    <row r="11871" spans="1:12">
      <c r="A11871">
        <v>6549</v>
      </c>
      <c r="B11871">
        <v>2003</v>
      </c>
      <c r="C11871">
        <v>2</v>
      </c>
      <c r="D11871">
        <v>3456.6200737499998</v>
      </c>
      <c r="E11871">
        <v>1.1464086843500001</v>
      </c>
      <c r="F11871">
        <v>5817.6319743399999</v>
      </c>
      <c r="G11871">
        <v>84.678658704699998</v>
      </c>
      <c r="H11871">
        <v>243.01665821899999</v>
      </c>
      <c r="I11871">
        <v>458.330119938</v>
      </c>
      <c r="J11871">
        <v>2405.6160878599999</v>
      </c>
      <c r="K11871">
        <v>1021.85706624</v>
      </c>
      <c r="L11871">
        <v>510.92853312099999</v>
      </c>
    </row>
    <row r="11872" spans="1:12">
      <c r="A11872">
        <v>6549</v>
      </c>
      <c r="B11872">
        <v>2003</v>
      </c>
      <c r="C11872">
        <v>3</v>
      </c>
      <c r="D11872">
        <v>1983.1661637499999</v>
      </c>
      <c r="E11872">
        <v>1.25465972018</v>
      </c>
      <c r="F11872">
        <v>10802.5075557</v>
      </c>
      <c r="G11872">
        <v>84.501353886900006</v>
      </c>
      <c r="H11872">
        <v>447.167094088</v>
      </c>
      <c r="I11872">
        <v>828.01308315599999</v>
      </c>
      <c r="J11872">
        <v>1130.0234918199999</v>
      </c>
      <c r="K11872">
        <v>943.55438824600003</v>
      </c>
      <c r="L11872">
        <v>471.77719412300002</v>
      </c>
    </row>
    <row r="11873" spans="1:12">
      <c r="A11873">
        <v>6549</v>
      </c>
      <c r="B11873">
        <v>2003</v>
      </c>
      <c r="C11873">
        <v>4</v>
      </c>
      <c r="D11873">
        <v>942.32517499999994</v>
      </c>
      <c r="E11873">
        <v>8.3421915991700006E-3</v>
      </c>
      <c r="F11873">
        <v>8085.76174455</v>
      </c>
      <c r="G11873" s="1">
        <v>5.0752453587300002</v>
      </c>
      <c r="H11873">
        <v>334.50287615399998</v>
      </c>
      <c r="I11873">
        <v>877.89227150800002</v>
      </c>
      <c r="J11873">
        <v>687.587218603</v>
      </c>
      <c r="K11873">
        <v>429.02423648199999</v>
      </c>
      <c r="L11873">
        <v>214.512118241</v>
      </c>
    </row>
    <row r="11874" spans="1:12">
      <c r="A11874">
        <v>6549</v>
      </c>
      <c r="B11874">
        <v>2003</v>
      </c>
      <c r="C11874">
        <v>5</v>
      </c>
      <c r="D11874">
        <v>818.10958374999996</v>
      </c>
      <c r="E11874">
        <v>5.1322514134500001E-2</v>
      </c>
      <c r="F11874">
        <v>5561.2078881899997</v>
      </c>
      <c r="G11874">
        <v>4.6362536652099999</v>
      </c>
      <c r="H11874">
        <v>231.42566140100001</v>
      </c>
      <c r="I11874">
        <v>1221.87662927</v>
      </c>
      <c r="J11874">
        <v>440.89440846899998</v>
      </c>
      <c r="K11874">
        <v>268.42295715</v>
      </c>
      <c r="L11874">
        <v>134.211478575</v>
      </c>
    </row>
    <row r="11875" spans="1:12">
      <c r="A11875">
        <v>6549</v>
      </c>
      <c r="B11875">
        <v>2003</v>
      </c>
      <c r="C11875">
        <v>6</v>
      </c>
      <c r="D11875">
        <v>265.5643675</v>
      </c>
      <c r="E11875">
        <v>0</v>
      </c>
      <c r="F11875">
        <v>1610.1539601899999</v>
      </c>
      <c r="G11875" s="1">
        <v>1.0324369497799999</v>
      </c>
      <c r="H11875">
        <v>68.439346782599998</v>
      </c>
      <c r="I11875">
        <v>1202.95675269</v>
      </c>
      <c r="J11875">
        <v>36.9123243019</v>
      </c>
      <c r="K11875">
        <v>11.021254388599999</v>
      </c>
      <c r="L11875">
        <v>5.5106271943099996</v>
      </c>
    </row>
    <row r="11876" spans="1:12">
      <c r="A11876">
        <v>6549</v>
      </c>
      <c r="B11876">
        <v>2003</v>
      </c>
      <c r="C11876">
        <v>7</v>
      </c>
      <c r="D11876">
        <v>21.41648125</v>
      </c>
      <c r="E11876">
        <v>0</v>
      </c>
      <c r="F11876">
        <v>506.57101228699997</v>
      </c>
      <c r="G11876" s="1">
        <v>1.38163209782E-5</v>
      </c>
      <c r="H11876">
        <v>23.158271278800001</v>
      </c>
      <c r="I11876">
        <v>1064.9810095400001</v>
      </c>
      <c r="J11876">
        <v>19.079532439600001</v>
      </c>
      <c r="K11876">
        <v>5.60134694014</v>
      </c>
      <c r="L11876">
        <v>2.80067347007</v>
      </c>
    </row>
    <row r="11877" spans="1:12">
      <c r="A11877">
        <v>6549</v>
      </c>
      <c r="B11877">
        <v>2003</v>
      </c>
      <c r="C11877">
        <v>8</v>
      </c>
      <c r="D11877">
        <v>0</v>
      </c>
      <c r="E11877">
        <v>0</v>
      </c>
      <c r="F11877">
        <v>148.40582249600001</v>
      </c>
      <c r="G11877" s="1">
        <v>7.0843368126100003E-6</v>
      </c>
      <c r="H11877">
        <v>7.75895713319</v>
      </c>
      <c r="I11877">
        <v>456.33226700699998</v>
      </c>
      <c r="J11877">
        <v>21.026592151100001</v>
      </c>
      <c r="K11877">
        <v>4.14897704884</v>
      </c>
      <c r="L11877">
        <v>2.07448852442</v>
      </c>
    </row>
    <row r="11878" spans="1:12">
      <c r="A11878">
        <v>6549</v>
      </c>
      <c r="B11878">
        <v>2003</v>
      </c>
      <c r="C11878">
        <v>9</v>
      </c>
      <c r="D11878">
        <v>0</v>
      </c>
      <c r="E11878">
        <v>0</v>
      </c>
      <c r="F11878">
        <v>46.236510341200002</v>
      </c>
      <c r="G11878" s="1">
        <v>5.1569925258700001E-6</v>
      </c>
      <c r="H11878">
        <v>3.2775746030300001</v>
      </c>
      <c r="I11878">
        <v>168.57330825700001</v>
      </c>
      <c r="J11878">
        <v>18.271158768199999</v>
      </c>
      <c r="K11878">
        <v>3.21291314058</v>
      </c>
      <c r="L11878">
        <v>1.60645657029</v>
      </c>
    </row>
    <row r="11879" spans="1:12">
      <c r="A11879">
        <v>6549</v>
      </c>
      <c r="B11879">
        <v>2003</v>
      </c>
      <c r="C11879">
        <v>10</v>
      </c>
      <c r="D11879">
        <v>381.21336624999998</v>
      </c>
      <c r="E11879">
        <v>0</v>
      </c>
      <c r="F11879">
        <v>16.604786965500001</v>
      </c>
      <c r="G11879">
        <v>1.79177397398</v>
      </c>
      <c r="H11879">
        <v>1.5510100687699999</v>
      </c>
      <c r="I11879">
        <v>145.449072632</v>
      </c>
      <c r="J11879">
        <v>263.011847606</v>
      </c>
      <c r="K11879">
        <v>2.9042593000800001</v>
      </c>
      <c r="L11879">
        <v>1.4521296500400001</v>
      </c>
    </row>
    <row r="11880" spans="1:12">
      <c r="A11880">
        <v>6549</v>
      </c>
      <c r="B11880">
        <v>2003</v>
      </c>
      <c r="C11880">
        <v>11</v>
      </c>
      <c r="D11880">
        <v>89.949221249999994</v>
      </c>
      <c r="E11880">
        <v>0</v>
      </c>
      <c r="F11880">
        <v>10.9333370393</v>
      </c>
      <c r="G11880" s="1">
        <v>0.36455514970800001</v>
      </c>
      <c r="H11880">
        <v>1.0529516024800001</v>
      </c>
      <c r="I11880">
        <v>268.80382867200001</v>
      </c>
      <c r="J11880">
        <v>5.9267385861199999</v>
      </c>
      <c r="K11880">
        <v>1.04982542982</v>
      </c>
      <c r="L11880">
        <v>0.52491271491000002</v>
      </c>
    </row>
    <row r="11881" spans="1:12">
      <c r="A11881">
        <v>6549</v>
      </c>
      <c r="B11881">
        <v>2003</v>
      </c>
      <c r="C11881">
        <v>12</v>
      </c>
      <c r="D11881">
        <v>201.31492374999999</v>
      </c>
      <c r="E11881">
        <v>0</v>
      </c>
      <c r="F11881">
        <v>4.10978556384</v>
      </c>
      <c r="G11881">
        <v>0.96069349700700002</v>
      </c>
      <c r="H11881">
        <v>0.49896678876400002</v>
      </c>
      <c r="I11881">
        <v>101.022063155</v>
      </c>
      <c r="J11881">
        <v>109.32048215099999</v>
      </c>
      <c r="K11881">
        <v>1.16066612151</v>
      </c>
      <c r="L11881">
        <v>0.58033306075299995</v>
      </c>
    </row>
    <row r="11882" spans="1:12">
      <c r="A11882">
        <v>6549</v>
      </c>
      <c r="B11882">
        <v>2004</v>
      </c>
      <c r="C11882">
        <v>1</v>
      </c>
      <c r="D11882">
        <v>115.64899875</v>
      </c>
      <c r="E11882">
        <v>0</v>
      </c>
      <c r="F11882">
        <v>5.5990469346499996</v>
      </c>
      <c r="G11882">
        <v>0.53293988849899998</v>
      </c>
      <c r="H11882">
        <v>0.60339351416700004</v>
      </c>
      <c r="I11882">
        <v>243.067113331</v>
      </c>
      <c r="J11882">
        <v>45.8241280214</v>
      </c>
      <c r="K11882">
        <v>0.80422719327500003</v>
      </c>
      <c r="L11882">
        <v>0.40211359663700003</v>
      </c>
    </row>
    <row r="11883" spans="1:12">
      <c r="A11883">
        <v>6549</v>
      </c>
      <c r="B11883">
        <v>2004</v>
      </c>
      <c r="C11883">
        <v>2</v>
      </c>
      <c r="D11883">
        <v>3281.0049275000001</v>
      </c>
      <c r="E11883">
        <v>0.20248293172699999</v>
      </c>
      <c r="F11883">
        <v>620.29515763400002</v>
      </c>
      <c r="G11883">
        <v>25.9192032588</v>
      </c>
      <c r="H11883">
        <v>28.414502486300002</v>
      </c>
      <c r="I11883">
        <v>365.43923899499998</v>
      </c>
      <c r="J11883">
        <v>2630.4293999199999</v>
      </c>
      <c r="K11883">
        <v>268.94066571000002</v>
      </c>
      <c r="L11883">
        <v>134.47033285500001</v>
      </c>
    </row>
    <row r="11884" spans="1:12">
      <c r="A11884">
        <v>6549</v>
      </c>
      <c r="B11884">
        <v>2004</v>
      </c>
      <c r="C11884">
        <v>3</v>
      </c>
      <c r="D11884">
        <v>796.69310250000001</v>
      </c>
      <c r="E11884">
        <v>0.11385750385899999</v>
      </c>
      <c r="F11884">
        <v>3693.8149960300002</v>
      </c>
      <c r="G11884">
        <v>5.2369789577399999</v>
      </c>
      <c r="H11884">
        <v>155.58647082300001</v>
      </c>
      <c r="I11884">
        <v>892.30645198699995</v>
      </c>
      <c r="J11884">
        <v>563.456670551</v>
      </c>
      <c r="K11884">
        <v>223.689262762</v>
      </c>
      <c r="L11884">
        <v>111.844631381</v>
      </c>
    </row>
    <row r="11885" spans="1:12">
      <c r="A11885">
        <v>6549</v>
      </c>
      <c r="B11885">
        <v>2004</v>
      </c>
      <c r="C11885">
        <v>4</v>
      </c>
      <c r="D11885">
        <v>0</v>
      </c>
      <c r="E11885">
        <v>0</v>
      </c>
      <c r="F11885">
        <v>1081.5604153100001</v>
      </c>
      <c r="G11885" s="1">
        <v>3.3742767397599998E-5</v>
      </c>
      <c r="H11885">
        <v>46.066917118900001</v>
      </c>
      <c r="I11885">
        <v>887.841587871</v>
      </c>
      <c r="J11885">
        <v>9.34118033775</v>
      </c>
      <c r="K11885">
        <v>4.5729112673300003</v>
      </c>
      <c r="L11885">
        <v>2.2864556336700002</v>
      </c>
    </row>
    <row r="11886" spans="1:12">
      <c r="A11886">
        <v>6549</v>
      </c>
      <c r="B11886">
        <v>2004</v>
      </c>
      <c r="C11886">
        <v>5</v>
      </c>
      <c r="D11886">
        <v>4.2832962500000002</v>
      </c>
      <c r="E11886">
        <v>0</v>
      </c>
      <c r="F11886">
        <v>330.60440269100002</v>
      </c>
      <c r="G11886" s="1">
        <v>7.4476478199200002E-6</v>
      </c>
      <c r="H11886">
        <v>15.455581480699999</v>
      </c>
      <c r="I11886">
        <v>906.93672186900005</v>
      </c>
      <c r="J11886">
        <v>14.3898834141</v>
      </c>
      <c r="K11886">
        <v>4.3360796602700002</v>
      </c>
      <c r="L11886">
        <v>2.1680398301400001</v>
      </c>
    </row>
    <row r="11887" spans="1:12">
      <c r="A11887">
        <v>6549</v>
      </c>
      <c r="B11887">
        <v>2004</v>
      </c>
      <c r="C11887">
        <v>6</v>
      </c>
      <c r="D11887">
        <v>12.84988875</v>
      </c>
      <c r="E11887">
        <v>0</v>
      </c>
      <c r="F11887">
        <v>95.820492087800005</v>
      </c>
      <c r="G11887" s="1">
        <v>3.70601769845E-6</v>
      </c>
      <c r="H11887">
        <v>5.1987805897600001</v>
      </c>
      <c r="I11887">
        <v>453.13100837799999</v>
      </c>
      <c r="J11887">
        <v>17.094495326699999</v>
      </c>
      <c r="K11887">
        <v>3.21439827765</v>
      </c>
      <c r="L11887">
        <v>1.60719913882</v>
      </c>
    </row>
    <row r="11888" spans="1:12">
      <c r="A11888">
        <v>6549</v>
      </c>
      <c r="B11888">
        <v>2004</v>
      </c>
      <c r="C11888">
        <v>7</v>
      </c>
      <c r="D11888">
        <v>0</v>
      </c>
      <c r="E11888">
        <v>0</v>
      </c>
      <c r="F11888">
        <v>33.809640721199997</v>
      </c>
      <c r="G11888" s="1">
        <v>4.9182645191099996E-6</v>
      </c>
      <c r="H11888">
        <v>2.7052071777900002</v>
      </c>
      <c r="I11888">
        <v>179.08058215700001</v>
      </c>
      <c r="J11888">
        <v>21.081079213300001</v>
      </c>
      <c r="K11888">
        <v>3.22833929464</v>
      </c>
      <c r="L11888">
        <v>1.61416964732</v>
      </c>
    </row>
    <row r="11889" spans="1:12">
      <c r="A11889">
        <v>6549</v>
      </c>
      <c r="B11889">
        <v>2004</v>
      </c>
      <c r="C11889">
        <v>8</v>
      </c>
      <c r="D11889">
        <v>0</v>
      </c>
      <c r="E11889">
        <v>0</v>
      </c>
      <c r="F11889">
        <v>14.514148217900001</v>
      </c>
      <c r="G11889" s="1">
        <v>4.4874199655100001E-6</v>
      </c>
      <c r="H11889">
        <v>1.86859191601</v>
      </c>
      <c r="I11889">
        <v>74.2573394283</v>
      </c>
      <c r="J11889">
        <v>20.5234836413</v>
      </c>
      <c r="K11889">
        <v>3.1094736161199998</v>
      </c>
      <c r="L11889">
        <v>1.5547368080599999</v>
      </c>
    </row>
    <row r="11890" spans="1:12">
      <c r="A11890">
        <v>6549</v>
      </c>
      <c r="B11890">
        <v>2004</v>
      </c>
      <c r="C11890">
        <v>9</v>
      </c>
      <c r="D11890">
        <v>0</v>
      </c>
      <c r="E11890">
        <v>0</v>
      </c>
      <c r="F11890">
        <v>9.0406407533599999</v>
      </c>
      <c r="G11890" s="1">
        <v>4.8737123189400003E-6</v>
      </c>
      <c r="H11890">
        <v>1.63223103722</v>
      </c>
      <c r="I11890">
        <v>35.466859451300003</v>
      </c>
      <c r="J11890">
        <v>19.916574099599998</v>
      </c>
      <c r="K11890">
        <v>3.0394669530799998</v>
      </c>
      <c r="L11890">
        <v>1.5197334765399999</v>
      </c>
    </row>
    <row r="11891" spans="1:12">
      <c r="A11891">
        <v>6549</v>
      </c>
      <c r="B11891">
        <v>2004</v>
      </c>
      <c r="C11891">
        <v>10</v>
      </c>
      <c r="D11891">
        <v>5028.5897974999998</v>
      </c>
      <c r="E11891">
        <v>0.679577330461</v>
      </c>
      <c r="F11891">
        <v>3128.5257738700002</v>
      </c>
      <c r="G11891">
        <v>66.812513604800003</v>
      </c>
      <c r="H11891">
        <v>133.507968815</v>
      </c>
      <c r="I11891">
        <v>508.32570611800003</v>
      </c>
      <c r="J11891">
        <v>3990.1816380800001</v>
      </c>
      <c r="K11891">
        <v>926.67821566400005</v>
      </c>
      <c r="L11891">
        <v>463.33910783200002</v>
      </c>
    </row>
    <row r="11892" spans="1:12">
      <c r="A11892">
        <v>6549</v>
      </c>
      <c r="B11892">
        <v>2004</v>
      </c>
      <c r="C11892">
        <v>11</v>
      </c>
      <c r="D11892">
        <v>548.26192000000003</v>
      </c>
      <c r="E11892">
        <v>2.2561396806699999E-3</v>
      </c>
      <c r="F11892">
        <v>6223.3246350400004</v>
      </c>
      <c r="G11892">
        <v>2.8673418507099999</v>
      </c>
      <c r="H11892">
        <v>257.40749010500002</v>
      </c>
      <c r="I11892">
        <v>543.04388887699997</v>
      </c>
      <c r="J11892">
        <v>324.27361370099999</v>
      </c>
      <c r="K11892">
        <v>177.425784609</v>
      </c>
      <c r="L11892">
        <v>88.712892304500002</v>
      </c>
    </row>
    <row r="11893" spans="1:12">
      <c r="A11893">
        <v>6549</v>
      </c>
      <c r="B11893">
        <v>2004</v>
      </c>
      <c r="C11893">
        <v>12</v>
      </c>
      <c r="D11893">
        <v>5623.96797625</v>
      </c>
      <c r="E11893">
        <v>0.78993330410399998</v>
      </c>
      <c r="F11893">
        <v>5829.1584623099998</v>
      </c>
      <c r="G11893">
        <v>1579.1888492099999</v>
      </c>
      <c r="H11893">
        <v>241.961653095</v>
      </c>
      <c r="I11893">
        <v>516.46493915999997</v>
      </c>
      <c r="J11893">
        <v>1783.80599717</v>
      </c>
      <c r="K11893">
        <v>1748.5368452299999</v>
      </c>
      <c r="L11893">
        <v>874.26842261599995</v>
      </c>
    </row>
    <row r="11894" spans="1:12">
      <c r="A11894">
        <v>6549</v>
      </c>
      <c r="B11894">
        <v>2005</v>
      </c>
      <c r="C11894">
        <v>1</v>
      </c>
      <c r="D11894">
        <v>8892.1230149999992</v>
      </c>
      <c r="E11894">
        <v>4.85079110634</v>
      </c>
      <c r="F11894">
        <v>44099.318017700003</v>
      </c>
      <c r="G11894">
        <v>1737.76695875</v>
      </c>
      <c r="H11894">
        <v>1817.9678085600001</v>
      </c>
      <c r="I11894">
        <v>437.78295266999999</v>
      </c>
      <c r="J11894">
        <v>4036.77046114</v>
      </c>
      <c r="K11894">
        <v>3987.4181919399998</v>
      </c>
      <c r="L11894">
        <v>1993.7090959699999</v>
      </c>
    </row>
    <row r="11895" spans="1:12">
      <c r="A11895">
        <v>6549</v>
      </c>
      <c r="B11895">
        <v>2005</v>
      </c>
      <c r="C11895">
        <v>2</v>
      </c>
      <c r="D11895">
        <v>6570.5764474999996</v>
      </c>
      <c r="E11895">
        <v>5.4582773056500002</v>
      </c>
      <c r="F11895">
        <v>30752.740253299999</v>
      </c>
      <c r="G11895">
        <v>924.88350879799998</v>
      </c>
      <c r="H11895">
        <v>1266.2935915400001</v>
      </c>
      <c r="I11895">
        <v>430.46587652300002</v>
      </c>
      <c r="J11895">
        <v>3118.34144775</v>
      </c>
      <c r="K11895">
        <v>3277.3978778199998</v>
      </c>
      <c r="L11895">
        <v>1638.6989389099999</v>
      </c>
    </row>
    <row r="11896" spans="1:12">
      <c r="A11896">
        <v>6549</v>
      </c>
      <c r="B11896">
        <v>2005</v>
      </c>
      <c r="C11896">
        <v>3</v>
      </c>
      <c r="D11896">
        <v>1691.90201875</v>
      </c>
      <c r="E11896">
        <v>1.0695397870800001</v>
      </c>
      <c r="F11896">
        <v>29400.769830099998</v>
      </c>
      <c r="G11896">
        <v>49.876203060900004</v>
      </c>
      <c r="H11896">
        <v>1207.3059114800001</v>
      </c>
      <c r="I11896">
        <v>634.08520149100002</v>
      </c>
      <c r="J11896">
        <v>954.26901571600001</v>
      </c>
      <c r="K11896">
        <v>959.12908189999996</v>
      </c>
      <c r="L11896">
        <v>479.56454094999998</v>
      </c>
    </row>
    <row r="11897" spans="1:12">
      <c r="A11897">
        <v>6549</v>
      </c>
      <c r="B11897">
        <v>2005</v>
      </c>
      <c r="C11897">
        <v>4</v>
      </c>
      <c r="D11897">
        <v>415.47973624999997</v>
      </c>
      <c r="E11897">
        <v>6.4248089170499995E-4</v>
      </c>
      <c r="F11897">
        <v>10914.1486859</v>
      </c>
      <c r="G11897">
        <v>2.1891882573900001</v>
      </c>
      <c r="H11897">
        <v>449.66304627300002</v>
      </c>
      <c r="I11897">
        <v>1053.3987651100001</v>
      </c>
      <c r="J11897">
        <v>196.00532765400001</v>
      </c>
      <c r="K11897">
        <v>167.24882851500001</v>
      </c>
      <c r="L11897">
        <v>83.624414257699996</v>
      </c>
    </row>
    <row r="11898" spans="1:12">
      <c r="A11898">
        <v>6549</v>
      </c>
      <c r="B11898">
        <v>2005</v>
      </c>
      <c r="C11898">
        <v>5</v>
      </c>
      <c r="D11898">
        <v>488.2957725</v>
      </c>
      <c r="E11898">
        <v>2.8598321934000001E-3</v>
      </c>
      <c r="F11898">
        <v>6082.1062403899996</v>
      </c>
      <c r="G11898">
        <v>2.38100686783</v>
      </c>
      <c r="H11898">
        <v>252.60376450800001</v>
      </c>
      <c r="I11898">
        <v>1203.41150462</v>
      </c>
      <c r="J11898">
        <v>259.09594621600002</v>
      </c>
      <c r="K11898">
        <v>220.37627605099999</v>
      </c>
      <c r="L11898">
        <v>110.188138026</v>
      </c>
    </row>
    <row r="11899" spans="1:12">
      <c r="A11899">
        <v>6549</v>
      </c>
      <c r="B11899">
        <v>2005</v>
      </c>
      <c r="C11899">
        <v>6</v>
      </c>
      <c r="D11899">
        <v>0</v>
      </c>
      <c r="E11899">
        <v>0</v>
      </c>
      <c r="F11899">
        <v>1832.08402151</v>
      </c>
      <c r="G11899" s="1">
        <v>3.4605588531700003E-5</v>
      </c>
      <c r="H11899">
        <v>78.308302712200003</v>
      </c>
      <c r="I11899">
        <v>1384.3748461600001</v>
      </c>
      <c r="J11899">
        <v>13.9153673051</v>
      </c>
      <c r="K11899">
        <v>8.33591538708</v>
      </c>
      <c r="L11899">
        <v>4.16795769354</v>
      </c>
    </row>
    <row r="11900" spans="1:12">
      <c r="A11900">
        <v>6549</v>
      </c>
      <c r="B11900">
        <v>2005</v>
      </c>
      <c r="C11900">
        <v>7</v>
      </c>
      <c r="D11900">
        <v>0</v>
      </c>
      <c r="E11900">
        <v>0</v>
      </c>
      <c r="F11900">
        <v>556.27754226499997</v>
      </c>
      <c r="G11900" s="1">
        <v>9.3952408442200005E-6</v>
      </c>
      <c r="H11900">
        <v>25.407498708199999</v>
      </c>
      <c r="I11900">
        <v>1343.85135128</v>
      </c>
      <c r="J11900">
        <v>17.6959700164</v>
      </c>
      <c r="K11900">
        <v>5.9591444752599996</v>
      </c>
      <c r="L11900">
        <v>2.9795722376299998</v>
      </c>
    </row>
    <row r="11901" spans="1:12">
      <c r="A11901">
        <v>6549</v>
      </c>
      <c r="B11901">
        <v>2005</v>
      </c>
      <c r="C11901">
        <v>8</v>
      </c>
      <c r="D11901">
        <v>12.84988875</v>
      </c>
      <c r="E11901">
        <v>0</v>
      </c>
      <c r="F11901">
        <v>161.841797571</v>
      </c>
      <c r="G11901" s="1">
        <v>5.3170038631200002E-6</v>
      </c>
      <c r="H11901">
        <v>8.2629239157299992</v>
      </c>
      <c r="I11901">
        <v>716.99089172799995</v>
      </c>
      <c r="J11901">
        <v>18.298030935700002</v>
      </c>
      <c r="K11901">
        <v>3.8047443399400001</v>
      </c>
      <c r="L11901">
        <v>1.90237216997</v>
      </c>
    </row>
    <row r="11902" spans="1:12">
      <c r="A11902">
        <v>6549</v>
      </c>
      <c r="B11902">
        <v>2005</v>
      </c>
      <c r="C11902">
        <v>9</v>
      </c>
      <c r="D11902">
        <v>154.19866500000001</v>
      </c>
      <c r="E11902">
        <v>0</v>
      </c>
      <c r="F11902">
        <v>50.0289746069</v>
      </c>
      <c r="G11902">
        <v>0.70134468186800003</v>
      </c>
      <c r="H11902">
        <v>3.1731073361900002</v>
      </c>
      <c r="I11902">
        <v>369.67398114899999</v>
      </c>
      <c r="J11902">
        <v>73.989347495199993</v>
      </c>
      <c r="K11902">
        <v>2.9158030994000002</v>
      </c>
      <c r="L11902">
        <v>1.4579015497000001</v>
      </c>
    </row>
    <row r="11903" spans="1:12">
      <c r="A11903">
        <v>6549</v>
      </c>
      <c r="B11903">
        <v>2005</v>
      </c>
      <c r="C11903">
        <v>10</v>
      </c>
      <c r="D11903">
        <v>1225.0227275</v>
      </c>
      <c r="E11903">
        <v>1.46729406423E-2</v>
      </c>
      <c r="F11903">
        <v>84.258762349099996</v>
      </c>
      <c r="G11903">
        <v>6.57627129755</v>
      </c>
      <c r="H11903">
        <v>4.8862232154000003</v>
      </c>
      <c r="I11903">
        <v>407.07728493899998</v>
      </c>
      <c r="J11903">
        <v>984.78551705899997</v>
      </c>
      <c r="K11903">
        <v>15.2983219237</v>
      </c>
      <c r="L11903">
        <v>7.6491609618499998</v>
      </c>
    </row>
    <row r="11904" spans="1:12">
      <c r="A11904">
        <v>6549</v>
      </c>
      <c r="B11904">
        <v>2005</v>
      </c>
      <c r="C11904">
        <v>11</v>
      </c>
      <c r="D11904">
        <v>167.04855375</v>
      </c>
      <c r="E11904">
        <v>0</v>
      </c>
      <c r="F11904">
        <v>70.647934370599998</v>
      </c>
      <c r="G11904">
        <v>0.611261198477</v>
      </c>
      <c r="H11904">
        <v>3.63454997928</v>
      </c>
      <c r="I11904">
        <v>453.32252919699999</v>
      </c>
      <c r="J11904">
        <v>23.573533151199999</v>
      </c>
      <c r="K11904">
        <v>2.4471931909400002</v>
      </c>
      <c r="L11904">
        <v>1.2235965954700001</v>
      </c>
    </row>
    <row r="11905" spans="1:12">
      <c r="A11905">
        <v>6549</v>
      </c>
      <c r="B11905">
        <v>2005</v>
      </c>
      <c r="C11905">
        <v>12</v>
      </c>
      <c r="D11905">
        <v>2642.7937862499998</v>
      </c>
      <c r="E11905">
        <v>0.20587438036799999</v>
      </c>
      <c r="F11905">
        <v>71.158818426600007</v>
      </c>
      <c r="G11905">
        <v>28.897609311699998</v>
      </c>
      <c r="H11905">
        <v>3.4475607040499998</v>
      </c>
      <c r="I11905">
        <v>329.7819308</v>
      </c>
      <c r="J11905">
        <v>2121.69328662</v>
      </c>
      <c r="K11905">
        <v>214.28722567400001</v>
      </c>
      <c r="L11905">
        <v>107.14361283700001</v>
      </c>
    </row>
    <row r="11906" spans="1:12">
      <c r="A11906">
        <v>6549</v>
      </c>
      <c r="B11906">
        <v>2006</v>
      </c>
      <c r="C11906">
        <v>1</v>
      </c>
      <c r="D11906">
        <v>201.31492374999999</v>
      </c>
      <c r="E11906">
        <v>1.2527229350600001E-3</v>
      </c>
      <c r="F11906">
        <v>2236.01816878</v>
      </c>
      <c r="G11906">
        <v>1.0572339051699999</v>
      </c>
      <c r="H11906">
        <v>94.670417540399995</v>
      </c>
      <c r="I11906">
        <v>483.91788473600002</v>
      </c>
      <c r="J11906">
        <v>109.970416826</v>
      </c>
      <c r="K11906">
        <v>60.121679224499999</v>
      </c>
      <c r="L11906">
        <v>30.060839612199999</v>
      </c>
    </row>
    <row r="11907" spans="1:12">
      <c r="A11907">
        <v>6549</v>
      </c>
      <c r="B11907">
        <v>2006</v>
      </c>
      <c r="C11907">
        <v>2</v>
      </c>
      <c r="D11907">
        <v>2137.36482875</v>
      </c>
      <c r="E11907">
        <v>0.34610915051199997</v>
      </c>
      <c r="F11907">
        <v>1458.69737177</v>
      </c>
      <c r="G11907">
        <v>25.8625543086</v>
      </c>
      <c r="H11907">
        <v>61.675601347499999</v>
      </c>
      <c r="I11907">
        <v>429.724369534</v>
      </c>
      <c r="J11907">
        <v>1427.0675196499999</v>
      </c>
      <c r="K11907">
        <v>616.41005099300003</v>
      </c>
      <c r="L11907">
        <v>308.20502549700001</v>
      </c>
    </row>
    <row r="11908" spans="1:12">
      <c r="A11908">
        <v>6549</v>
      </c>
      <c r="B11908">
        <v>2006</v>
      </c>
      <c r="C11908">
        <v>3</v>
      </c>
      <c r="D11908">
        <v>2882.6583762499999</v>
      </c>
      <c r="E11908">
        <v>0.94873144085799999</v>
      </c>
      <c r="F11908">
        <v>10850.859432200001</v>
      </c>
      <c r="G11908">
        <v>81.783372347599993</v>
      </c>
      <c r="H11908">
        <v>452.03914801100001</v>
      </c>
      <c r="I11908">
        <v>493.93036278300002</v>
      </c>
      <c r="J11908">
        <v>1739.8602852500001</v>
      </c>
      <c r="K11908">
        <v>1436.4815195900001</v>
      </c>
      <c r="L11908">
        <v>718.24075979600002</v>
      </c>
    </row>
    <row r="11909" spans="1:12">
      <c r="A11909">
        <v>6549</v>
      </c>
      <c r="B11909">
        <v>2006</v>
      </c>
      <c r="C11909">
        <v>4</v>
      </c>
      <c r="D11909">
        <v>1503.4369837500001</v>
      </c>
      <c r="E11909">
        <v>0.69439751388000004</v>
      </c>
      <c r="F11909">
        <v>16231.9532251</v>
      </c>
      <c r="G11909">
        <v>57.6073629021</v>
      </c>
      <c r="H11909">
        <v>670.45614673099999</v>
      </c>
      <c r="I11909">
        <v>668.46130166600005</v>
      </c>
      <c r="J11909">
        <v>886.42411412499996</v>
      </c>
      <c r="K11909">
        <v>851.88915161099999</v>
      </c>
      <c r="L11909">
        <v>425.94457580599999</v>
      </c>
    </row>
    <row r="11910" spans="1:12">
      <c r="A11910">
        <v>6549</v>
      </c>
      <c r="B11910">
        <v>2006</v>
      </c>
      <c r="C11910">
        <v>5</v>
      </c>
      <c r="D11910">
        <v>385.49666250000001</v>
      </c>
      <c r="E11910">
        <v>6.9500268604899996E-4</v>
      </c>
      <c r="F11910">
        <v>6293.6557191299999</v>
      </c>
      <c r="G11910">
        <v>1.80866968924</v>
      </c>
      <c r="H11910">
        <v>260.37501148000001</v>
      </c>
      <c r="I11910">
        <v>1175.6859830799999</v>
      </c>
      <c r="J11910">
        <v>203.215090113</v>
      </c>
      <c r="K11910">
        <v>142.996081984</v>
      </c>
      <c r="L11910">
        <v>71.498040992</v>
      </c>
    </row>
    <row r="11911" spans="1:12">
      <c r="A11911">
        <v>6549</v>
      </c>
      <c r="B11911">
        <v>2006</v>
      </c>
      <c r="C11911">
        <v>6</v>
      </c>
      <c r="D11911">
        <v>59.966147499999998</v>
      </c>
      <c r="E11911">
        <v>0</v>
      </c>
      <c r="F11911">
        <v>2078.5149623100001</v>
      </c>
      <c r="G11911">
        <v>0.19446675942</v>
      </c>
      <c r="H11911">
        <v>88.455809760299999</v>
      </c>
      <c r="I11911">
        <v>1496.48056318</v>
      </c>
      <c r="J11911">
        <v>15.8697958124</v>
      </c>
      <c r="K11911">
        <v>8.5576926350899996</v>
      </c>
      <c r="L11911">
        <v>4.2788463175500002</v>
      </c>
    </row>
    <row r="11912" spans="1:12">
      <c r="A11912">
        <v>6549</v>
      </c>
      <c r="B11912">
        <v>2006</v>
      </c>
      <c r="C11912">
        <v>7</v>
      </c>
      <c r="D11912">
        <v>4.2832962500000002</v>
      </c>
      <c r="E11912">
        <v>0</v>
      </c>
      <c r="F11912">
        <v>629.72749436200002</v>
      </c>
      <c r="G11912" s="1">
        <v>1.23340191201E-5</v>
      </c>
      <c r="H11912">
        <v>28.407254592000001</v>
      </c>
      <c r="I11912">
        <v>1109.0288425900001</v>
      </c>
      <c r="J11912">
        <v>20.117616864599999</v>
      </c>
      <c r="K11912">
        <v>5.9573121772300004</v>
      </c>
      <c r="L11912">
        <v>2.9786560886100002</v>
      </c>
    </row>
    <row r="11913" spans="1:12">
      <c r="A11913">
        <v>6549</v>
      </c>
      <c r="B11913">
        <v>2006</v>
      </c>
      <c r="C11913">
        <v>8</v>
      </c>
      <c r="D11913">
        <v>17.133185000000001</v>
      </c>
      <c r="E11913">
        <v>0</v>
      </c>
      <c r="F11913">
        <v>181.690114319</v>
      </c>
      <c r="G11913" s="1">
        <v>4.9459111732500002E-6</v>
      </c>
      <c r="H11913">
        <v>8.9156891469600001</v>
      </c>
      <c r="I11913">
        <v>486.46007697200002</v>
      </c>
      <c r="J11913">
        <v>18.501305264300001</v>
      </c>
      <c r="K11913">
        <v>3.5681565699600002</v>
      </c>
      <c r="L11913">
        <v>1.7840782849800001</v>
      </c>
    </row>
    <row r="11914" spans="1:12">
      <c r="A11914">
        <v>6549</v>
      </c>
      <c r="B11914">
        <v>2006</v>
      </c>
      <c r="C11914">
        <v>9</v>
      </c>
      <c r="D11914">
        <v>102.79911</v>
      </c>
      <c r="E11914">
        <v>0</v>
      </c>
      <c r="F11914">
        <v>55.104127303299997</v>
      </c>
      <c r="G11914">
        <v>0.38882867230899998</v>
      </c>
      <c r="H11914">
        <v>3.5006033991200001</v>
      </c>
      <c r="I11914">
        <v>272.55634782700002</v>
      </c>
      <c r="J11914">
        <v>22.252515799899999</v>
      </c>
      <c r="K11914">
        <v>2.9971541419799999</v>
      </c>
      <c r="L11914">
        <v>1.4985770709899999</v>
      </c>
    </row>
    <row r="11915" spans="1:12">
      <c r="A11915">
        <v>6549</v>
      </c>
      <c r="B11915">
        <v>2006</v>
      </c>
      <c r="C11915">
        <v>10</v>
      </c>
      <c r="D11915">
        <v>132.78218375</v>
      </c>
      <c r="E11915">
        <v>0</v>
      </c>
      <c r="F11915">
        <v>19.257512752499998</v>
      </c>
      <c r="G11915">
        <v>0.52928545396799997</v>
      </c>
      <c r="H11915">
        <v>1.61125003678</v>
      </c>
      <c r="I11915">
        <v>190.18479569600001</v>
      </c>
      <c r="J11915">
        <v>40.5864112545</v>
      </c>
      <c r="K11915">
        <v>1.8705701220099999</v>
      </c>
      <c r="L11915">
        <v>0.93528506100599995</v>
      </c>
    </row>
    <row r="11916" spans="1:12">
      <c r="A11916">
        <v>6549</v>
      </c>
      <c r="B11916">
        <v>2006</v>
      </c>
      <c r="C11916">
        <v>11</v>
      </c>
      <c r="D11916">
        <v>64.249443749999998</v>
      </c>
      <c r="E11916">
        <v>0</v>
      </c>
      <c r="F11916">
        <v>6.1292583453300002</v>
      </c>
      <c r="G11916">
        <v>0.19052187941099999</v>
      </c>
      <c r="H11916">
        <v>0.60590269504100003</v>
      </c>
      <c r="I11916">
        <v>107.849276921</v>
      </c>
      <c r="J11916">
        <v>5.5968147305900002</v>
      </c>
      <c r="K11916">
        <v>0.73360560963200006</v>
      </c>
      <c r="L11916">
        <v>0.36680280481600003</v>
      </c>
    </row>
    <row r="11917" spans="1:12">
      <c r="A11917">
        <v>6549</v>
      </c>
      <c r="B11917">
        <v>2006</v>
      </c>
      <c r="C11917">
        <v>12</v>
      </c>
      <c r="D11917">
        <v>689.61069625000005</v>
      </c>
      <c r="E11917">
        <v>1.065298921E-4</v>
      </c>
      <c r="F11917">
        <v>8.3009908285399998</v>
      </c>
      <c r="G11917">
        <v>3.0583577149200001</v>
      </c>
      <c r="H11917">
        <v>0.87373734898099997</v>
      </c>
      <c r="I11917">
        <v>421.63917605900002</v>
      </c>
      <c r="J11917">
        <v>302.43544369599999</v>
      </c>
      <c r="K11917">
        <v>2.23196841168</v>
      </c>
      <c r="L11917">
        <v>1.11598420584</v>
      </c>
    </row>
    <row r="11918" spans="1:12">
      <c r="A11918">
        <v>6549</v>
      </c>
      <c r="B11918">
        <v>2007</v>
      </c>
      <c r="C11918">
        <v>1</v>
      </c>
      <c r="D11918">
        <v>509.71225375</v>
      </c>
      <c r="E11918">
        <v>1.3638425285699999E-4</v>
      </c>
      <c r="F11918">
        <v>10.192883241800001</v>
      </c>
      <c r="G11918">
        <v>2.20914941283</v>
      </c>
      <c r="H11918">
        <v>1.0034648532499999</v>
      </c>
      <c r="I11918">
        <v>401.43378118499999</v>
      </c>
      <c r="J11918">
        <v>184.88775543</v>
      </c>
      <c r="K11918">
        <v>2.4549813010000001</v>
      </c>
      <c r="L11918">
        <v>1.2274906505000001</v>
      </c>
    </row>
    <row r="11919" spans="1:12">
      <c r="A11919">
        <v>6549</v>
      </c>
      <c r="B11919">
        <v>2007</v>
      </c>
      <c r="C11919">
        <v>2</v>
      </c>
      <c r="D11919">
        <v>1349.23831875</v>
      </c>
      <c r="E11919">
        <v>1.5887030298800001E-3</v>
      </c>
      <c r="F11919">
        <v>59.721756744300002</v>
      </c>
      <c r="G11919">
        <v>7.0001568128500002</v>
      </c>
      <c r="H11919">
        <v>3.9740333686199998</v>
      </c>
      <c r="I11919">
        <v>561.32492213399996</v>
      </c>
      <c r="J11919">
        <v>967.211574111</v>
      </c>
      <c r="K11919">
        <v>22.410235566200001</v>
      </c>
      <c r="L11919">
        <v>11.2051177831</v>
      </c>
    </row>
    <row r="11920" spans="1:12">
      <c r="A11920">
        <v>6549</v>
      </c>
      <c r="B11920">
        <v>2007</v>
      </c>
      <c r="C11920">
        <v>3</v>
      </c>
      <c r="D11920">
        <v>158.48196125000001</v>
      </c>
      <c r="E11920">
        <v>0</v>
      </c>
      <c r="F11920">
        <v>139.910583965</v>
      </c>
      <c r="G11920" s="1">
        <v>0.53546176383900002</v>
      </c>
      <c r="H11920">
        <v>7.3603225835100003</v>
      </c>
      <c r="I11920">
        <v>712.952967059</v>
      </c>
      <c r="J11920">
        <v>36.8835768669</v>
      </c>
      <c r="K11920">
        <v>4.1117063857899998</v>
      </c>
      <c r="L11920">
        <v>2.0558531928999999</v>
      </c>
    </row>
    <row r="11921" spans="1:12">
      <c r="A11921">
        <v>6549</v>
      </c>
      <c r="B11921">
        <v>2007</v>
      </c>
      <c r="C11921">
        <v>4</v>
      </c>
      <c r="D11921">
        <v>552.54521624999995</v>
      </c>
      <c r="E11921">
        <v>0</v>
      </c>
      <c r="F11921">
        <v>62.451163323700001</v>
      </c>
      <c r="G11921">
        <v>2.3051216029099999</v>
      </c>
      <c r="H11921">
        <v>4.1007849540099999</v>
      </c>
      <c r="I11921">
        <v>604.40567686199995</v>
      </c>
      <c r="J11921">
        <v>296.01810033599997</v>
      </c>
      <c r="K11921">
        <v>7.4106426995900003</v>
      </c>
      <c r="L11921">
        <v>3.7053213497900002</v>
      </c>
    </row>
    <row r="11922" spans="1:12">
      <c r="A11922">
        <v>6549</v>
      </c>
      <c r="B11922">
        <v>2007</v>
      </c>
      <c r="C11922">
        <v>5</v>
      </c>
      <c r="D11922">
        <v>34.266370000000002</v>
      </c>
      <c r="E11922">
        <v>0</v>
      </c>
      <c r="F11922">
        <v>42.761278969499998</v>
      </c>
      <c r="G11922" s="1">
        <v>7.2939820019299995E-2</v>
      </c>
      <c r="H11922">
        <v>3.7667490540699999</v>
      </c>
      <c r="I11922">
        <v>373.48798119200001</v>
      </c>
      <c r="J11922">
        <v>19.652744418099999</v>
      </c>
      <c r="K11922">
        <v>4.96817274008</v>
      </c>
      <c r="L11922">
        <v>2.48408637004</v>
      </c>
    </row>
    <row r="11923" spans="1:12">
      <c r="A11923">
        <v>6549</v>
      </c>
      <c r="B11923">
        <v>2007</v>
      </c>
      <c r="C11923">
        <v>6</v>
      </c>
      <c r="D11923">
        <v>0</v>
      </c>
      <c r="E11923">
        <v>0</v>
      </c>
      <c r="F11923">
        <v>18.477452036500001</v>
      </c>
      <c r="G11923" s="1">
        <v>8.1477732672300006E-6</v>
      </c>
      <c r="H11923">
        <v>2.5146705222899999</v>
      </c>
      <c r="I11923">
        <v>157.76230122499999</v>
      </c>
      <c r="J11923">
        <v>20.8542049578</v>
      </c>
      <c r="K11923">
        <v>4.3446857683499998</v>
      </c>
      <c r="L11923">
        <v>2.1723428841699999</v>
      </c>
    </row>
    <row r="11924" spans="1:12">
      <c r="A11924">
        <v>6549</v>
      </c>
      <c r="B11924">
        <v>2007</v>
      </c>
      <c r="C11924">
        <v>7</v>
      </c>
      <c r="D11924">
        <v>25.6997775</v>
      </c>
      <c r="E11924">
        <v>0</v>
      </c>
      <c r="F11924">
        <v>14.729354322000001</v>
      </c>
      <c r="G11924" s="1">
        <v>2.0079841227000001E-5</v>
      </c>
      <c r="H11924">
        <v>2.7960962038999999</v>
      </c>
      <c r="I11924">
        <v>107.026173789</v>
      </c>
      <c r="J11924">
        <v>26.247098708900001</v>
      </c>
      <c r="K11924">
        <v>5.5551054707300001</v>
      </c>
      <c r="L11924">
        <v>2.77755273537</v>
      </c>
    </row>
    <row r="11925" spans="1:12">
      <c r="A11925">
        <v>6549</v>
      </c>
      <c r="B11925">
        <v>2007</v>
      </c>
      <c r="C11925">
        <v>8</v>
      </c>
      <c r="D11925">
        <v>0</v>
      </c>
      <c r="E11925">
        <v>0</v>
      </c>
      <c r="F11925">
        <v>12.775430419099999</v>
      </c>
      <c r="G11925" s="1">
        <v>1.30750777153E-5</v>
      </c>
      <c r="H11925">
        <v>2.70424544274</v>
      </c>
      <c r="I11925">
        <v>45.419808152199998</v>
      </c>
      <c r="J11925">
        <v>23.192883736700001</v>
      </c>
      <c r="K11925">
        <v>5.2253398424600004</v>
      </c>
      <c r="L11925">
        <v>2.6126699212300002</v>
      </c>
    </row>
    <row r="11926" spans="1:12">
      <c r="A11926">
        <v>6549</v>
      </c>
      <c r="B11926">
        <v>2007</v>
      </c>
      <c r="C11926">
        <v>9</v>
      </c>
      <c r="D11926">
        <v>972.30824874999996</v>
      </c>
      <c r="E11926">
        <v>2.28774642611E-4</v>
      </c>
      <c r="F11926">
        <v>37.625952761000001</v>
      </c>
      <c r="G11926">
        <v>4.9903571406599996</v>
      </c>
      <c r="H11926">
        <v>4.0425567136599998</v>
      </c>
      <c r="I11926">
        <v>313.77761705299997</v>
      </c>
      <c r="J11926">
        <v>798.43082726900002</v>
      </c>
      <c r="K11926">
        <v>12.7645444235</v>
      </c>
      <c r="L11926">
        <v>6.3822722117300001</v>
      </c>
    </row>
    <row r="11927" spans="1:12">
      <c r="A11927">
        <v>6549</v>
      </c>
      <c r="B11927">
        <v>2007</v>
      </c>
      <c r="C11927">
        <v>10</v>
      </c>
      <c r="D11927">
        <v>175.61514625000001</v>
      </c>
      <c r="E11927">
        <v>0</v>
      </c>
      <c r="F11927">
        <v>55.8698893312</v>
      </c>
      <c r="G11927">
        <v>0.70246293296899998</v>
      </c>
      <c r="H11927">
        <v>4.0614243631400004</v>
      </c>
      <c r="I11927">
        <v>502.15221687899998</v>
      </c>
      <c r="J11927">
        <v>71.523284686899999</v>
      </c>
      <c r="K11927">
        <v>4.7874097229799997</v>
      </c>
      <c r="L11927">
        <v>2.3937048614899998</v>
      </c>
    </row>
    <row r="11928" spans="1:12">
      <c r="A11928">
        <v>6549</v>
      </c>
      <c r="B11928">
        <v>2007</v>
      </c>
      <c r="C11928">
        <v>11</v>
      </c>
      <c r="D11928">
        <v>282.69755249999997</v>
      </c>
      <c r="E11928">
        <v>0</v>
      </c>
      <c r="F11928">
        <v>18.865139294999999</v>
      </c>
      <c r="G11928">
        <v>1.4752989807900001</v>
      </c>
      <c r="H11928">
        <v>1.56374841718</v>
      </c>
      <c r="I11928">
        <v>228.55531164300001</v>
      </c>
      <c r="J11928">
        <v>201.86281479100001</v>
      </c>
      <c r="K11928">
        <v>3.00700993378</v>
      </c>
      <c r="L11928">
        <v>1.50350496689</v>
      </c>
    </row>
    <row r="11929" spans="1:12">
      <c r="A11929">
        <v>6549</v>
      </c>
      <c r="B11929">
        <v>2007</v>
      </c>
      <c r="C11929">
        <v>12</v>
      </c>
      <c r="D11929">
        <v>1756.1514625</v>
      </c>
      <c r="E11929">
        <v>1.15853342852E-2</v>
      </c>
      <c r="F11929">
        <v>327.38786312799999</v>
      </c>
      <c r="G11929">
        <v>9.3687703317800004</v>
      </c>
      <c r="H11929">
        <v>16.245270984699999</v>
      </c>
      <c r="I11929">
        <v>640.33841493199998</v>
      </c>
      <c r="J11929">
        <v>1433.49572941</v>
      </c>
      <c r="K11929">
        <v>59.352878340099998</v>
      </c>
      <c r="L11929">
        <v>29.6764391701</v>
      </c>
    </row>
    <row r="11930" spans="1:12">
      <c r="A11930">
        <v>6549</v>
      </c>
      <c r="B11930">
        <v>2008</v>
      </c>
      <c r="C11930">
        <v>1</v>
      </c>
      <c r="D11930">
        <v>7448.6521787499996</v>
      </c>
      <c r="E11930">
        <v>3.4315251060700001</v>
      </c>
      <c r="F11930">
        <v>11969.9702564</v>
      </c>
      <c r="G11930">
        <v>222.69108403000001</v>
      </c>
      <c r="H11930">
        <v>498.62474096199998</v>
      </c>
      <c r="I11930">
        <v>1309.52797446</v>
      </c>
      <c r="J11930">
        <v>5242.49233749</v>
      </c>
      <c r="K11930">
        <v>2798.2458879000001</v>
      </c>
      <c r="L11930">
        <v>1399.12294395</v>
      </c>
    </row>
    <row r="11931" spans="1:12">
      <c r="A11931">
        <v>6549</v>
      </c>
      <c r="B11931">
        <v>2008</v>
      </c>
      <c r="C11931">
        <v>2</v>
      </c>
      <c r="D11931">
        <v>998.00802624999994</v>
      </c>
      <c r="E11931">
        <v>0.136810420903</v>
      </c>
      <c r="F11931">
        <v>17481.617970700001</v>
      </c>
      <c r="G11931">
        <v>5.6549339654499997</v>
      </c>
      <c r="H11931">
        <v>719.55716736299996</v>
      </c>
      <c r="I11931">
        <v>619.93844650899996</v>
      </c>
      <c r="J11931">
        <v>622.95818737800005</v>
      </c>
      <c r="K11931">
        <v>465.244019681</v>
      </c>
      <c r="L11931">
        <v>232.62200984</v>
      </c>
    </row>
    <row r="11932" spans="1:12">
      <c r="A11932">
        <v>6549</v>
      </c>
      <c r="B11932">
        <v>2008</v>
      </c>
      <c r="C11932">
        <v>3</v>
      </c>
      <c r="D11932">
        <v>265.5643675</v>
      </c>
      <c r="E11932">
        <v>1.9387032870600001E-4</v>
      </c>
      <c r="F11932">
        <v>7811.9975361999996</v>
      </c>
      <c r="G11932">
        <v>1.1035137190099999</v>
      </c>
      <c r="H11932">
        <v>322.56781375700001</v>
      </c>
      <c r="I11932">
        <v>1065.2550448300001</v>
      </c>
      <c r="J11932">
        <v>69.617427933100004</v>
      </c>
      <c r="K11932">
        <v>49.789601982299999</v>
      </c>
      <c r="L11932">
        <v>24.894800991099999</v>
      </c>
    </row>
    <row r="11933" spans="1:12">
      <c r="A11933">
        <v>6549</v>
      </c>
      <c r="B11933">
        <v>2008</v>
      </c>
      <c r="C11933">
        <v>4</v>
      </c>
      <c r="D11933">
        <v>0</v>
      </c>
      <c r="E11933">
        <v>0</v>
      </c>
      <c r="F11933">
        <v>2260.4008693400001</v>
      </c>
      <c r="G11933" s="1">
        <v>5.7597498741599998E-5</v>
      </c>
      <c r="H11933">
        <v>95.7321250679</v>
      </c>
      <c r="I11933">
        <v>1353.8559353799999</v>
      </c>
      <c r="J11933">
        <v>15.635115860499999</v>
      </c>
      <c r="K11933">
        <v>8.4540468398099993</v>
      </c>
      <c r="L11933">
        <v>4.2270234199000001</v>
      </c>
    </row>
    <row r="11934" spans="1:12">
      <c r="A11934">
        <v>6549</v>
      </c>
      <c r="B11934">
        <v>2008</v>
      </c>
      <c r="C11934">
        <v>5</v>
      </c>
      <c r="D11934">
        <v>595.37817874999996</v>
      </c>
      <c r="E11934">
        <v>5.6605656198299996E-4</v>
      </c>
      <c r="F11934">
        <v>809.83374586399998</v>
      </c>
      <c r="G11934">
        <v>2.9387146044599999</v>
      </c>
      <c r="H11934">
        <v>35.7293118861</v>
      </c>
      <c r="I11934">
        <v>1091.13311303</v>
      </c>
      <c r="J11934">
        <v>417.18461514799998</v>
      </c>
      <c r="K11934">
        <v>39.608567097300003</v>
      </c>
      <c r="L11934">
        <v>19.804283548699999</v>
      </c>
    </row>
    <row r="11935" spans="1:12">
      <c r="A11935">
        <v>6549</v>
      </c>
      <c r="B11935">
        <v>2008</v>
      </c>
      <c r="C11935">
        <v>6</v>
      </c>
      <c r="D11935">
        <v>0</v>
      </c>
      <c r="E11935">
        <v>0</v>
      </c>
      <c r="F11935">
        <v>402.91580974599998</v>
      </c>
      <c r="G11935" s="1">
        <v>9.7184473408500006E-5</v>
      </c>
      <c r="H11935">
        <v>19.108269741699999</v>
      </c>
      <c r="I11935">
        <v>820.80645068900003</v>
      </c>
      <c r="J11935">
        <v>22.763134022700001</v>
      </c>
      <c r="K11935">
        <v>6.58716531462</v>
      </c>
      <c r="L11935">
        <v>3.29358265731</v>
      </c>
    </row>
    <row r="11936" spans="1:12">
      <c r="A11936">
        <v>6549</v>
      </c>
      <c r="B11936">
        <v>2008</v>
      </c>
      <c r="C11936">
        <v>7</v>
      </c>
      <c r="D11936">
        <v>0</v>
      </c>
      <c r="E11936">
        <v>0</v>
      </c>
      <c r="F11936">
        <v>129.614195411</v>
      </c>
      <c r="G11936" s="1">
        <v>1.5816259481E-5</v>
      </c>
      <c r="H11936">
        <v>7.7695541922200002</v>
      </c>
      <c r="I11936">
        <v>403.412694735</v>
      </c>
      <c r="J11936">
        <v>23.909999559399999</v>
      </c>
      <c r="K11936">
        <v>5.9194999850699999</v>
      </c>
      <c r="L11936">
        <v>2.9597499925299999</v>
      </c>
    </row>
    <row r="11937" spans="1:12">
      <c r="A11937">
        <v>6549</v>
      </c>
      <c r="B11937">
        <v>2008</v>
      </c>
      <c r="C11937">
        <v>8</v>
      </c>
      <c r="D11937">
        <v>0</v>
      </c>
      <c r="E11937">
        <v>0</v>
      </c>
      <c r="F11937">
        <v>43.972001796100002</v>
      </c>
      <c r="G11937" s="1">
        <v>1.1028763420599999E-5</v>
      </c>
      <c r="H11937">
        <v>3.83839467534</v>
      </c>
      <c r="I11937">
        <v>181.34283876999999</v>
      </c>
      <c r="J11937">
        <v>22.596365731799999</v>
      </c>
      <c r="K11937">
        <v>4.9109962124899997</v>
      </c>
      <c r="L11937">
        <v>2.4554981062499999</v>
      </c>
    </row>
    <row r="11938" spans="1:12">
      <c r="A11938">
        <v>6549</v>
      </c>
      <c r="B11938">
        <v>2008</v>
      </c>
      <c r="C11938">
        <v>9</v>
      </c>
      <c r="D11938">
        <v>0</v>
      </c>
      <c r="E11938">
        <v>0</v>
      </c>
      <c r="F11938">
        <v>17.236297739699999</v>
      </c>
      <c r="G11938" s="1">
        <v>4.8244689775600003E-6</v>
      </c>
      <c r="H11938">
        <v>2.18466309678</v>
      </c>
      <c r="I11938">
        <v>83.551371909899999</v>
      </c>
      <c r="J11938">
        <v>16.998873315699999</v>
      </c>
      <c r="K11938">
        <v>3.3540042473699998</v>
      </c>
      <c r="L11938">
        <v>1.6770021236799999</v>
      </c>
    </row>
    <row r="11939" spans="1:12">
      <c r="A11939">
        <v>6549</v>
      </c>
      <c r="B11939">
        <v>2008</v>
      </c>
      <c r="C11939">
        <v>10</v>
      </c>
      <c r="D11939">
        <v>175.61514625000001</v>
      </c>
      <c r="E11939" s="1">
        <v>7.7215695380100004E-5</v>
      </c>
      <c r="F11939">
        <v>8.5779401003599993</v>
      </c>
      <c r="G11939">
        <v>0.60753582915399995</v>
      </c>
      <c r="H11939">
        <v>1.39144968272</v>
      </c>
      <c r="I11939">
        <v>158.97960640400001</v>
      </c>
      <c r="J11939">
        <v>34.879887792200002</v>
      </c>
      <c r="K11939">
        <v>2.4625355452700002</v>
      </c>
      <c r="L11939">
        <v>1.2312677726400001</v>
      </c>
    </row>
    <row r="11940" spans="1:12">
      <c r="A11940">
        <v>6549</v>
      </c>
      <c r="B11940">
        <v>2008</v>
      </c>
      <c r="C11940">
        <v>11</v>
      </c>
      <c r="D11940">
        <v>1456.320725</v>
      </c>
      <c r="E11940">
        <v>1.41462268341E-2</v>
      </c>
      <c r="F11940">
        <v>48.099583424000002</v>
      </c>
      <c r="G11940">
        <v>8.8492130888599991</v>
      </c>
      <c r="H11940">
        <v>3.10589178666</v>
      </c>
      <c r="I11940">
        <v>294.185305003</v>
      </c>
      <c r="J11940">
        <v>1237.0494882400001</v>
      </c>
      <c r="K11940">
        <v>22.164728274800002</v>
      </c>
      <c r="L11940">
        <v>11.082364137400001</v>
      </c>
    </row>
    <row r="11941" spans="1:12">
      <c r="A11941">
        <v>6549</v>
      </c>
      <c r="B11941">
        <v>2008</v>
      </c>
      <c r="C11941">
        <v>12</v>
      </c>
      <c r="D11941">
        <v>1490.5870950000001</v>
      </c>
      <c r="E11941">
        <v>3.1665587880100002E-2</v>
      </c>
      <c r="F11941">
        <v>653.805955434</v>
      </c>
      <c r="G11941">
        <v>8.7714182301099992</v>
      </c>
      <c r="H11941">
        <v>29.443309909300002</v>
      </c>
      <c r="I11941">
        <v>470.04364485399998</v>
      </c>
      <c r="J11941">
        <v>1131.29107929</v>
      </c>
      <c r="K11941">
        <v>110.55977819899999</v>
      </c>
      <c r="L11941">
        <v>55.2798890993</v>
      </c>
    </row>
    <row r="11942" spans="1:12">
      <c r="A11942">
        <v>6549</v>
      </c>
      <c r="B11942">
        <v>2009</v>
      </c>
      <c r="C11942">
        <v>1</v>
      </c>
      <c r="D11942">
        <v>582.52828999999997</v>
      </c>
      <c r="E11942">
        <v>2.0030114539600001E-3</v>
      </c>
      <c r="F11942">
        <v>814.42048637699997</v>
      </c>
      <c r="G11942">
        <v>3.0686484550099999</v>
      </c>
      <c r="H11942">
        <v>35.3450466615</v>
      </c>
      <c r="I11942">
        <v>597.57517424100001</v>
      </c>
      <c r="J11942">
        <v>455.03221617100002</v>
      </c>
      <c r="K11942">
        <v>68.044345224300002</v>
      </c>
      <c r="L11942">
        <v>34.022172612200002</v>
      </c>
    </row>
    <row r="11943" spans="1:12">
      <c r="A11943">
        <v>6549</v>
      </c>
      <c r="B11943">
        <v>2009</v>
      </c>
      <c r="C11943">
        <v>2</v>
      </c>
      <c r="D11943">
        <v>2681.3434524999998</v>
      </c>
      <c r="E11943">
        <v>0.26447847819800002</v>
      </c>
      <c r="F11943">
        <v>5357.4092438300004</v>
      </c>
      <c r="G11943">
        <v>19.444613305600001</v>
      </c>
      <c r="H11943">
        <v>225.68068964299999</v>
      </c>
      <c r="I11943">
        <v>543.09422056799997</v>
      </c>
      <c r="J11943">
        <v>2018.06015192</v>
      </c>
      <c r="K11943">
        <v>751.93158564199996</v>
      </c>
      <c r="L11943">
        <v>375.96579282099998</v>
      </c>
    </row>
    <row r="11944" spans="1:12">
      <c r="A11944">
        <v>6549</v>
      </c>
      <c r="B11944">
        <v>2009</v>
      </c>
      <c r="C11944">
        <v>3</v>
      </c>
      <c r="D11944">
        <v>248.43118250000001</v>
      </c>
      <c r="E11944">
        <v>5.9102273961699999E-4</v>
      </c>
      <c r="F11944">
        <v>3375.35564686</v>
      </c>
      <c r="G11944">
        <v>1.00957833708</v>
      </c>
      <c r="H11944">
        <v>140.028356054</v>
      </c>
      <c r="I11944">
        <v>811.42651722899996</v>
      </c>
      <c r="J11944">
        <v>49.537742268199999</v>
      </c>
      <c r="K11944">
        <v>27.936067929</v>
      </c>
      <c r="L11944">
        <v>13.9680339645</v>
      </c>
    </row>
    <row r="11945" spans="1:12">
      <c r="A11945">
        <v>6549</v>
      </c>
      <c r="B11945">
        <v>2009</v>
      </c>
      <c r="C11945">
        <v>4</v>
      </c>
      <c r="D11945">
        <v>59.966147499999998</v>
      </c>
      <c r="E11945">
        <v>0</v>
      </c>
      <c r="F11945">
        <v>990.68752263600004</v>
      </c>
      <c r="G11945" s="1">
        <v>0.17020177824499999</v>
      </c>
      <c r="H11945">
        <v>43.244817231100001</v>
      </c>
      <c r="I11945">
        <v>1100.96266145</v>
      </c>
      <c r="J11945">
        <v>12.2317193018</v>
      </c>
      <c r="K11945">
        <v>6.8742828239299998</v>
      </c>
      <c r="L11945">
        <v>3.4371414119699999</v>
      </c>
    </row>
    <row r="11946" spans="1:12">
      <c r="A11946">
        <v>6549</v>
      </c>
      <c r="B11946">
        <v>2009</v>
      </c>
      <c r="C11946">
        <v>5</v>
      </c>
      <c r="D11946">
        <v>0</v>
      </c>
      <c r="E11946">
        <v>0</v>
      </c>
      <c r="F11946">
        <v>306.09161701800002</v>
      </c>
      <c r="G11946" s="1">
        <v>1.4348640813100001E-5</v>
      </c>
      <c r="H11946">
        <v>15.187939029800001</v>
      </c>
      <c r="I11946">
        <v>949.43502867400002</v>
      </c>
      <c r="J11946">
        <v>18.247651321599999</v>
      </c>
      <c r="K11946">
        <v>6.31437067257</v>
      </c>
      <c r="L11946">
        <v>3.15718533628</v>
      </c>
    </row>
    <row r="11947" spans="1:12">
      <c r="A11947">
        <v>6549</v>
      </c>
      <c r="B11947">
        <v>2009</v>
      </c>
      <c r="C11947">
        <v>6</v>
      </c>
      <c r="D11947">
        <v>192.74833125000001</v>
      </c>
      <c r="E11947">
        <v>0</v>
      </c>
      <c r="F11947">
        <v>87.787928432399994</v>
      </c>
      <c r="G11947" s="1">
        <v>0.57108451833200002</v>
      </c>
      <c r="H11947">
        <v>4.8505811317100003</v>
      </c>
      <c r="I11947">
        <v>581.03414565599996</v>
      </c>
      <c r="J11947">
        <v>12.632943242</v>
      </c>
      <c r="K11947">
        <v>3.0473875634100001</v>
      </c>
      <c r="L11947">
        <v>1.52369378171</v>
      </c>
    </row>
    <row r="11948" spans="1:12">
      <c r="A11948">
        <v>6549</v>
      </c>
      <c r="B11948">
        <v>2009</v>
      </c>
      <c r="C11948">
        <v>7</v>
      </c>
      <c r="D11948">
        <v>0</v>
      </c>
      <c r="E11948">
        <v>0</v>
      </c>
      <c r="F11948">
        <v>37.311261328199997</v>
      </c>
      <c r="G11948" s="1">
        <v>1.59850198317E-5</v>
      </c>
      <c r="H11948">
        <v>3.9113511016000002</v>
      </c>
      <c r="I11948">
        <v>283.927722647</v>
      </c>
      <c r="J11948">
        <v>25.313140107999999</v>
      </c>
      <c r="K11948">
        <v>5.8772658867900001</v>
      </c>
      <c r="L11948">
        <v>2.93863294339</v>
      </c>
    </row>
    <row r="11949" spans="1:12">
      <c r="A11949">
        <v>6549</v>
      </c>
      <c r="B11949">
        <v>2009</v>
      </c>
      <c r="C11949">
        <v>8</v>
      </c>
      <c r="D11949">
        <v>0</v>
      </c>
      <c r="E11949">
        <v>0</v>
      </c>
      <c r="F11949">
        <v>18.661594020100001</v>
      </c>
      <c r="G11949" s="1">
        <v>1.5021265243299999E-5</v>
      </c>
      <c r="H11949">
        <v>2.91004644663</v>
      </c>
      <c r="I11949">
        <v>131.07588766200001</v>
      </c>
      <c r="J11949">
        <v>24.1973788367</v>
      </c>
      <c r="K11949">
        <v>5.3787226599300002</v>
      </c>
      <c r="L11949">
        <v>2.6893613299600001</v>
      </c>
    </row>
    <row r="11950" spans="1:12">
      <c r="A11950">
        <v>6549</v>
      </c>
      <c r="B11950">
        <v>2009</v>
      </c>
      <c r="C11950">
        <v>9</v>
      </c>
      <c r="D11950">
        <v>0</v>
      </c>
      <c r="E11950">
        <v>0</v>
      </c>
      <c r="F11950">
        <v>11.107378974</v>
      </c>
      <c r="G11950" s="1">
        <v>6.7048720027500001E-6</v>
      </c>
      <c r="H11950">
        <v>2.1264576885599999</v>
      </c>
      <c r="I11950">
        <v>62.636111673499997</v>
      </c>
      <c r="J11950">
        <v>17.6673510418</v>
      </c>
      <c r="K11950">
        <v>3.6869896070400001</v>
      </c>
      <c r="L11950">
        <v>1.8434948035200001</v>
      </c>
    </row>
    <row r="11951" spans="1:12">
      <c r="A11951">
        <v>6549</v>
      </c>
      <c r="B11951">
        <v>2009</v>
      </c>
      <c r="C11951">
        <v>10</v>
      </c>
      <c r="D11951">
        <v>989.44143374999999</v>
      </c>
      <c r="E11951">
        <v>2.1145545835300002E-3</v>
      </c>
      <c r="F11951">
        <v>68.716097386599998</v>
      </c>
      <c r="G11951">
        <v>5.4440097432199996</v>
      </c>
      <c r="H11951">
        <v>4.5125436949199997</v>
      </c>
      <c r="I11951">
        <v>360.06434544400003</v>
      </c>
      <c r="J11951">
        <v>893.56213294300005</v>
      </c>
      <c r="K11951">
        <v>13.442387610700001</v>
      </c>
      <c r="L11951">
        <v>6.7211938053700004</v>
      </c>
    </row>
    <row r="11952" spans="1:12">
      <c r="A11952">
        <v>6549</v>
      </c>
      <c r="B11952">
        <v>2009</v>
      </c>
      <c r="C11952">
        <v>11</v>
      </c>
      <c r="D11952">
        <v>402.62984749999998</v>
      </c>
      <c r="E11952">
        <v>0</v>
      </c>
      <c r="F11952">
        <v>73.520563753199994</v>
      </c>
      <c r="G11952" s="1">
        <v>2.0409395257499998</v>
      </c>
      <c r="H11952">
        <v>4.3275729261300002</v>
      </c>
      <c r="I11952">
        <v>479.00176876400002</v>
      </c>
      <c r="J11952">
        <v>294.79085905099998</v>
      </c>
      <c r="K11952">
        <v>7.4251093079799997</v>
      </c>
      <c r="L11952">
        <v>3.7125546539899998</v>
      </c>
    </row>
    <row r="11953" spans="1:12">
      <c r="A11953">
        <v>6549</v>
      </c>
      <c r="B11953">
        <v>2009</v>
      </c>
      <c r="C11953">
        <v>12</v>
      </c>
      <c r="D11953">
        <v>2484.3118250000002</v>
      </c>
      <c r="E11953">
        <v>2.7089462803000001E-2</v>
      </c>
      <c r="F11953">
        <v>948.031442492</v>
      </c>
      <c r="G11953">
        <v>13.5532239562</v>
      </c>
      <c r="H11953">
        <v>42.266922163899999</v>
      </c>
      <c r="I11953">
        <v>954.45928074599999</v>
      </c>
      <c r="J11953">
        <v>1769.2136125500001</v>
      </c>
      <c r="K11953">
        <v>140.079765272</v>
      </c>
      <c r="L11953">
        <v>70.0398826359</v>
      </c>
    </row>
    <row r="11954" spans="1:12">
      <c r="A11954">
        <v>6549</v>
      </c>
      <c r="B11954">
        <v>2010</v>
      </c>
      <c r="C11954">
        <v>1</v>
      </c>
      <c r="D11954">
        <v>3842.11673625</v>
      </c>
      <c r="E11954">
        <v>0.96282989533700003</v>
      </c>
      <c r="F11954">
        <v>6496.5714753100001</v>
      </c>
      <c r="G11954">
        <v>46.467195246700001</v>
      </c>
      <c r="H11954">
        <v>273.03561954899999</v>
      </c>
      <c r="I11954">
        <v>688.64573877500004</v>
      </c>
      <c r="J11954">
        <v>3041.0101830799999</v>
      </c>
      <c r="K11954">
        <v>1297.10525033</v>
      </c>
      <c r="L11954">
        <v>648.55262516300002</v>
      </c>
    </row>
    <row r="11955" spans="1:12">
      <c r="A11955">
        <v>6549</v>
      </c>
      <c r="B11955">
        <v>2010</v>
      </c>
      <c r="C11955">
        <v>2</v>
      </c>
      <c r="D11955">
        <v>3328.1211862499999</v>
      </c>
      <c r="E11955">
        <v>0.74739941092700002</v>
      </c>
      <c r="F11955">
        <v>13446.428012</v>
      </c>
      <c r="G11955">
        <v>197.37840575000001</v>
      </c>
      <c r="H11955">
        <v>554.30748466900002</v>
      </c>
      <c r="I11955">
        <v>987.61576788800005</v>
      </c>
      <c r="J11955">
        <v>1712.42876198</v>
      </c>
      <c r="K11955">
        <v>1312.6745445199999</v>
      </c>
      <c r="L11955">
        <v>656.33727226200006</v>
      </c>
    </row>
    <row r="11956" spans="1:12">
      <c r="A11956">
        <v>6549</v>
      </c>
      <c r="B11956">
        <v>2010</v>
      </c>
      <c r="C11956">
        <v>3</v>
      </c>
      <c r="D11956">
        <v>668.19421499999999</v>
      </c>
      <c r="E11956">
        <v>0.22793856229100001</v>
      </c>
      <c r="F11956">
        <v>12136.1103427</v>
      </c>
      <c r="G11956">
        <v>5.0659778168500003</v>
      </c>
      <c r="H11956">
        <v>501.44630420300001</v>
      </c>
      <c r="I11956">
        <v>850.34054606999996</v>
      </c>
      <c r="J11956">
        <v>469.01761324199998</v>
      </c>
      <c r="K11956">
        <v>410.41613067700001</v>
      </c>
      <c r="L11956">
        <v>205.20806533800001</v>
      </c>
    </row>
    <row r="11957" spans="1:12">
      <c r="A11957">
        <v>6549</v>
      </c>
      <c r="B11957">
        <v>2010</v>
      </c>
      <c r="C11957">
        <v>4</v>
      </c>
      <c r="D11957">
        <v>1687.6187225000001</v>
      </c>
      <c r="E11957">
        <v>0.36865085461199998</v>
      </c>
      <c r="F11957">
        <v>7727.1450951699999</v>
      </c>
      <c r="G11957">
        <v>14.977309077699999</v>
      </c>
      <c r="H11957">
        <v>319.93540734800001</v>
      </c>
      <c r="I11957">
        <v>1074.13365789</v>
      </c>
      <c r="J11957">
        <v>824.93389958499995</v>
      </c>
      <c r="K11957">
        <v>599.81721416699997</v>
      </c>
      <c r="L11957">
        <v>299.90860708299999</v>
      </c>
    </row>
    <row r="11958" spans="1:12">
      <c r="A11958">
        <v>6549</v>
      </c>
      <c r="B11958">
        <v>2010</v>
      </c>
      <c r="C11958">
        <v>5</v>
      </c>
      <c r="D11958">
        <v>94.2325175</v>
      </c>
      <c r="E11958">
        <v>1.065298921E-4</v>
      </c>
      <c r="F11958">
        <v>3363.32707351</v>
      </c>
      <c r="G11958" s="1">
        <v>0.207006362813</v>
      </c>
      <c r="H11958">
        <v>140.98204231</v>
      </c>
      <c r="I11958">
        <v>1365.2786357800001</v>
      </c>
      <c r="J11958">
        <v>13.924372698099999</v>
      </c>
      <c r="K11958">
        <v>8.7997576023700006</v>
      </c>
      <c r="L11958">
        <v>4.3998788011799999</v>
      </c>
    </row>
    <row r="11959" spans="1:12">
      <c r="A11959">
        <v>6549</v>
      </c>
      <c r="B11959">
        <v>2010</v>
      </c>
      <c r="C11959">
        <v>6</v>
      </c>
      <c r="D11959">
        <v>0</v>
      </c>
      <c r="E11959">
        <v>0</v>
      </c>
      <c r="F11959">
        <v>944.07875160699996</v>
      </c>
      <c r="G11959" s="1">
        <v>1.57716503232E-5</v>
      </c>
      <c r="H11959">
        <v>41.587934566400001</v>
      </c>
      <c r="I11959">
        <v>1199.86805951</v>
      </c>
      <c r="J11959">
        <v>17.646304089000001</v>
      </c>
      <c r="K11959">
        <v>6.9687262731799997</v>
      </c>
      <c r="L11959">
        <v>3.4843631365899999</v>
      </c>
    </row>
    <row r="11960" spans="1:12">
      <c r="A11960">
        <v>6549</v>
      </c>
      <c r="B11960">
        <v>2010</v>
      </c>
      <c r="C11960">
        <v>7</v>
      </c>
      <c r="D11960">
        <v>0</v>
      </c>
      <c r="E11960">
        <v>0</v>
      </c>
      <c r="F11960">
        <v>289.875811903</v>
      </c>
      <c r="G11960" s="1">
        <v>1.16257182758E-5</v>
      </c>
      <c r="H11960">
        <v>14.174533091600001</v>
      </c>
      <c r="I11960">
        <v>736.584842278</v>
      </c>
      <c r="J11960">
        <v>21.697587595600002</v>
      </c>
      <c r="K11960">
        <v>5.5195260422199999</v>
      </c>
      <c r="L11960">
        <v>2.7597630211099999</v>
      </c>
    </row>
    <row r="11961" spans="1:12">
      <c r="A11961">
        <v>6549</v>
      </c>
      <c r="B11961">
        <v>2010</v>
      </c>
      <c r="C11961">
        <v>8</v>
      </c>
      <c r="D11961">
        <v>0</v>
      </c>
      <c r="E11961">
        <v>0</v>
      </c>
      <c r="F11961">
        <v>88.725507199600003</v>
      </c>
      <c r="G11961" s="1">
        <v>9.3261365614699994E-6</v>
      </c>
      <c r="H11961">
        <v>5.5445113187499997</v>
      </c>
      <c r="I11961">
        <v>336.73627484000002</v>
      </c>
      <c r="J11961">
        <v>21.216324972700001</v>
      </c>
      <c r="K11961">
        <v>4.5383388229300001</v>
      </c>
      <c r="L11961">
        <v>2.2691694114600001</v>
      </c>
    </row>
    <row r="11962" spans="1:12">
      <c r="A11962">
        <v>6549</v>
      </c>
      <c r="B11962">
        <v>2010</v>
      </c>
      <c r="C11962">
        <v>9</v>
      </c>
      <c r="D11962">
        <v>132.78218375</v>
      </c>
      <c r="E11962">
        <v>0</v>
      </c>
      <c r="F11962">
        <v>28.459547478400001</v>
      </c>
      <c r="G11962" s="1">
        <v>0.63187046988700002</v>
      </c>
      <c r="H11962">
        <v>2.3869439031800002</v>
      </c>
      <c r="I11962">
        <v>160.016487087</v>
      </c>
      <c r="J11962">
        <v>63.270273229099999</v>
      </c>
      <c r="K11962">
        <v>3.2479256401200001</v>
      </c>
      <c r="L11962">
        <v>1.62396282006</v>
      </c>
    </row>
    <row r="11963" spans="1:12">
      <c r="A11963">
        <v>6549</v>
      </c>
      <c r="B11963">
        <v>2010</v>
      </c>
      <c r="C11963">
        <v>10</v>
      </c>
      <c r="D11963">
        <v>1469.17061375</v>
      </c>
      <c r="E11963">
        <v>7.80113867662E-4</v>
      </c>
      <c r="F11963">
        <v>76.379271581200001</v>
      </c>
      <c r="G11963">
        <v>6.9014814340799999</v>
      </c>
      <c r="H11963">
        <v>4.9180520097600002</v>
      </c>
      <c r="I11963">
        <v>708.71201344999997</v>
      </c>
      <c r="J11963">
        <v>969.21892932499998</v>
      </c>
      <c r="K11963">
        <v>18.046224309199999</v>
      </c>
      <c r="L11963">
        <v>9.0231121545999997</v>
      </c>
    </row>
    <row r="11964" spans="1:12">
      <c r="A11964">
        <v>6549</v>
      </c>
      <c r="B11964">
        <v>2010</v>
      </c>
      <c r="C11964">
        <v>11</v>
      </c>
      <c r="D11964">
        <v>993.72473000000002</v>
      </c>
      <c r="E11964">
        <v>8.9702094044700007E-3</v>
      </c>
      <c r="F11964">
        <v>197.49652563000001</v>
      </c>
      <c r="G11964">
        <v>5.1418150324500003</v>
      </c>
      <c r="H11964">
        <v>10.199678028699999</v>
      </c>
      <c r="I11964">
        <v>505.09178845700001</v>
      </c>
      <c r="J11964">
        <v>724.96641518000001</v>
      </c>
      <c r="K11964">
        <v>32.022318465300003</v>
      </c>
      <c r="L11964">
        <v>16.011159232699999</v>
      </c>
    </row>
    <row r="11965" spans="1:12">
      <c r="A11965">
        <v>6549</v>
      </c>
      <c r="B11965">
        <v>2010</v>
      </c>
      <c r="C11965">
        <v>12</v>
      </c>
      <c r="D11965">
        <v>6716.2085200000001</v>
      </c>
      <c r="E11965">
        <v>2.9133892862500002</v>
      </c>
      <c r="F11965">
        <v>12352.748830799999</v>
      </c>
      <c r="G11965">
        <v>200.95126463400001</v>
      </c>
      <c r="H11965">
        <v>516.41489112800002</v>
      </c>
      <c r="I11965">
        <v>242.12411454799999</v>
      </c>
      <c r="J11965">
        <v>5247.5787539000003</v>
      </c>
      <c r="K11965">
        <v>2883.8593680200001</v>
      </c>
      <c r="L11965">
        <v>1441.9296840100001</v>
      </c>
    </row>
    <row r="11966" spans="1:12">
      <c r="A11966">
        <v>6549</v>
      </c>
      <c r="B11966">
        <v>2011</v>
      </c>
      <c r="C11966">
        <v>1</v>
      </c>
      <c r="D11966">
        <v>274.13096000000002</v>
      </c>
      <c r="E11966">
        <v>6.5898277749100002E-3</v>
      </c>
      <c r="F11966">
        <v>17160.828407699999</v>
      </c>
      <c r="G11966">
        <v>1.2518437388500001</v>
      </c>
      <c r="H11966">
        <v>705.29670244900001</v>
      </c>
      <c r="I11966">
        <v>536.577245479</v>
      </c>
      <c r="J11966">
        <v>95.937157389800007</v>
      </c>
      <c r="K11966">
        <v>92.405323670000001</v>
      </c>
      <c r="L11966">
        <v>46.202661835000001</v>
      </c>
    </row>
    <row r="11967" spans="1:12">
      <c r="A11967">
        <v>6549</v>
      </c>
      <c r="B11967">
        <v>2011</v>
      </c>
      <c r="C11967">
        <v>2</v>
      </c>
      <c r="D11967">
        <v>2826.9755249999998</v>
      </c>
      <c r="E11967">
        <v>1.45893475989</v>
      </c>
      <c r="F11967">
        <v>9335.5302544499991</v>
      </c>
      <c r="G11967">
        <v>133.797667117</v>
      </c>
      <c r="H11967">
        <v>386.42993524100001</v>
      </c>
      <c r="I11967">
        <v>389.20166940500002</v>
      </c>
      <c r="J11967">
        <v>1804.4213094900001</v>
      </c>
      <c r="K11967">
        <v>1556.2287193699999</v>
      </c>
      <c r="L11967">
        <v>778.11435968499995</v>
      </c>
    </row>
    <row r="11968" spans="1:12">
      <c r="A11968">
        <v>6549</v>
      </c>
      <c r="B11968">
        <v>2011</v>
      </c>
      <c r="C11968">
        <v>3</v>
      </c>
      <c r="D11968">
        <v>3653.6517012499999</v>
      </c>
      <c r="E11968">
        <v>1.1466950119599999</v>
      </c>
      <c r="F11968">
        <v>19130.509256199999</v>
      </c>
      <c r="G11968">
        <v>917.18768703800004</v>
      </c>
      <c r="H11968">
        <v>791.09884094400002</v>
      </c>
      <c r="I11968">
        <v>537.14829432399995</v>
      </c>
      <c r="J11968">
        <v>1036.98219885</v>
      </c>
      <c r="K11968">
        <v>1773.32904368</v>
      </c>
      <c r="L11968">
        <v>886.664521842</v>
      </c>
    </row>
    <row r="11969" spans="1:12">
      <c r="A11969">
        <v>6549</v>
      </c>
      <c r="B11969">
        <v>2011</v>
      </c>
      <c r="C11969">
        <v>4</v>
      </c>
      <c r="D11969">
        <v>59.966147499999998</v>
      </c>
      <c r="E11969">
        <v>0</v>
      </c>
      <c r="F11969">
        <v>13199.516715600001</v>
      </c>
      <c r="G11969">
        <v>0.12420884718899999</v>
      </c>
      <c r="H11969">
        <v>543.01397583599999</v>
      </c>
      <c r="I11969">
        <v>981.63744648800002</v>
      </c>
      <c r="J11969">
        <v>8.3989525921600006</v>
      </c>
      <c r="K11969">
        <v>6.9757473648300001</v>
      </c>
      <c r="L11969">
        <v>3.4878736824100001</v>
      </c>
    </row>
    <row r="11970" spans="1:12">
      <c r="A11970">
        <v>6549</v>
      </c>
      <c r="B11970">
        <v>2011</v>
      </c>
      <c r="C11970">
        <v>5</v>
      </c>
      <c r="D11970">
        <v>471.16258749999997</v>
      </c>
      <c r="E11970">
        <v>1.8000413143799999E-4</v>
      </c>
      <c r="F11970">
        <v>4562.4533048599997</v>
      </c>
      <c r="G11970">
        <v>2.2173634055</v>
      </c>
      <c r="H11970">
        <v>190.616071901</v>
      </c>
      <c r="I11970">
        <v>1372.4813714899999</v>
      </c>
      <c r="J11970">
        <v>179.354072782</v>
      </c>
      <c r="K11970">
        <v>115.8275395</v>
      </c>
      <c r="L11970">
        <v>57.913769749899998</v>
      </c>
    </row>
    <row r="11971" spans="1:12">
      <c r="A11971">
        <v>6549</v>
      </c>
      <c r="B11971">
        <v>2011</v>
      </c>
      <c r="C11971">
        <v>6</v>
      </c>
      <c r="D11971">
        <v>64.249443749999998</v>
      </c>
      <c r="E11971">
        <v>0</v>
      </c>
      <c r="F11971">
        <v>1596.1955544899999</v>
      </c>
      <c r="G11971" s="1">
        <v>0.121559776902</v>
      </c>
      <c r="H11971">
        <v>68.176284900799999</v>
      </c>
      <c r="I11971">
        <v>1205.5132146599999</v>
      </c>
      <c r="J11971">
        <v>13.8901021425</v>
      </c>
      <c r="K11971">
        <v>6.9250001706999997</v>
      </c>
      <c r="L11971">
        <v>3.4625000853499999</v>
      </c>
    </row>
    <row r="11972" spans="1:12">
      <c r="A11972">
        <v>6549</v>
      </c>
      <c r="B11972">
        <v>2011</v>
      </c>
      <c r="C11972">
        <v>7</v>
      </c>
      <c r="D11972">
        <v>0</v>
      </c>
      <c r="E11972">
        <v>0</v>
      </c>
      <c r="F11972">
        <v>484.62793844399999</v>
      </c>
      <c r="G11972" s="1">
        <v>9.6782249366599994E-6</v>
      </c>
      <c r="H11972">
        <v>22.113709327799999</v>
      </c>
      <c r="I11972">
        <v>978.01296418799996</v>
      </c>
      <c r="J11972">
        <v>16.782794186099999</v>
      </c>
      <c r="K11972">
        <v>5.1950771648799998</v>
      </c>
      <c r="L11972">
        <v>2.5975385824399999</v>
      </c>
    </row>
    <row r="11973" spans="1:12">
      <c r="A11973">
        <v>6549</v>
      </c>
      <c r="B11973">
        <v>2011</v>
      </c>
      <c r="C11973">
        <v>8</v>
      </c>
      <c r="D11973">
        <v>0</v>
      </c>
      <c r="E11973">
        <v>0</v>
      </c>
      <c r="F11973">
        <v>141.077908463</v>
      </c>
      <c r="G11973" s="1">
        <v>5.3958388985800002E-6</v>
      </c>
      <c r="H11973">
        <v>7.2105573128899998</v>
      </c>
      <c r="I11973">
        <v>524.87678032700001</v>
      </c>
      <c r="J11973">
        <v>15.238017569</v>
      </c>
      <c r="K11973">
        <v>3.3594337295300001</v>
      </c>
      <c r="L11973">
        <v>1.67971686477</v>
      </c>
    </row>
    <row r="11974" spans="1:12">
      <c r="A11974">
        <v>6549</v>
      </c>
      <c r="B11974">
        <v>2011</v>
      </c>
      <c r="C11974">
        <v>9</v>
      </c>
      <c r="D11974">
        <v>0</v>
      </c>
      <c r="E11974">
        <v>0</v>
      </c>
      <c r="F11974">
        <v>42.1682010265</v>
      </c>
      <c r="G11974" s="1">
        <v>2.00525860092E-6</v>
      </c>
      <c r="H11974">
        <v>2.6732215261799999</v>
      </c>
      <c r="I11974">
        <v>249.291902384</v>
      </c>
      <c r="J11974">
        <v>11.2693993651</v>
      </c>
      <c r="K11974">
        <v>2.07751061988</v>
      </c>
      <c r="L11974">
        <v>1.03875530994</v>
      </c>
    </row>
    <row r="11975" spans="1:12">
      <c r="A11975">
        <v>6549</v>
      </c>
      <c r="B11975">
        <v>2011</v>
      </c>
      <c r="C11975">
        <v>10</v>
      </c>
      <c r="D11975">
        <v>1053.6908774999999</v>
      </c>
      <c r="E11975">
        <v>1.20967536152E-2</v>
      </c>
      <c r="F11975">
        <v>87.8284203085</v>
      </c>
      <c r="G11975">
        <v>6.6258174844499997</v>
      </c>
      <c r="H11975">
        <v>5.0202809433000004</v>
      </c>
      <c r="I11975">
        <v>643.72506284400004</v>
      </c>
      <c r="J11975">
        <v>905.46628723399999</v>
      </c>
      <c r="K11975">
        <v>12.1232319375</v>
      </c>
      <c r="L11975">
        <v>6.06161596876</v>
      </c>
    </row>
    <row r="11976" spans="1:12">
      <c r="A11976">
        <v>6549</v>
      </c>
      <c r="B11976">
        <v>2011</v>
      </c>
      <c r="C11976">
        <v>11</v>
      </c>
      <c r="D11976">
        <v>1105.0904324999999</v>
      </c>
      <c r="E11976">
        <v>2.9182639870199998E-4</v>
      </c>
      <c r="F11976">
        <v>161.37772976100001</v>
      </c>
      <c r="G11976">
        <v>5.6257772404099997</v>
      </c>
      <c r="H11976">
        <v>8.2293974579700002</v>
      </c>
      <c r="I11976">
        <v>521.79135713000005</v>
      </c>
      <c r="J11976">
        <v>761.96533889700004</v>
      </c>
      <c r="K11976">
        <v>26.327173203499999</v>
      </c>
      <c r="L11976">
        <v>13.163586601800001</v>
      </c>
    </row>
    <row r="11977" spans="1:12">
      <c r="A11977">
        <v>6549</v>
      </c>
      <c r="B11977">
        <v>2011</v>
      </c>
      <c r="C11977">
        <v>12</v>
      </c>
      <c r="D11977">
        <v>419.76303250000001</v>
      </c>
      <c r="E11977">
        <v>0</v>
      </c>
      <c r="F11977">
        <v>187.04448903599999</v>
      </c>
      <c r="G11977">
        <v>1.96275032468</v>
      </c>
      <c r="H11977">
        <v>8.9309270594600001</v>
      </c>
      <c r="I11977">
        <v>533.87907126499999</v>
      </c>
      <c r="J11977">
        <v>243.047283666</v>
      </c>
      <c r="K11977">
        <v>12.678139012000001</v>
      </c>
      <c r="L11977">
        <v>6.3390695060200004</v>
      </c>
    </row>
    <row r="11978" spans="1:12">
      <c r="A11978">
        <v>6549</v>
      </c>
      <c r="B11978">
        <v>2012</v>
      </c>
      <c r="C11978">
        <v>1</v>
      </c>
      <c r="D11978">
        <v>711.02717749999999</v>
      </c>
      <c r="E11978">
        <v>3.7065013236700002E-3</v>
      </c>
      <c r="F11978">
        <v>157.83779961799999</v>
      </c>
      <c r="G11978">
        <v>3.7969152046499999</v>
      </c>
      <c r="H11978">
        <v>7.6417181514700001</v>
      </c>
      <c r="I11978">
        <v>410.75542976499997</v>
      </c>
      <c r="J11978">
        <v>581.72026223600005</v>
      </c>
      <c r="K11978">
        <v>24.090405496399999</v>
      </c>
      <c r="L11978">
        <v>12.045202748199999</v>
      </c>
    </row>
    <row r="11979" spans="1:12">
      <c r="A11979">
        <v>6549</v>
      </c>
      <c r="B11979">
        <v>2012</v>
      </c>
      <c r="C11979">
        <v>2</v>
      </c>
      <c r="D11979">
        <v>222.731405</v>
      </c>
      <c r="E11979" s="1">
        <v>7.7215695380100004E-5</v>
      </c>
      <c r="F11979">
        <v>157.679291363</v>
      </c>
      <c r="G11979">
        <v>0.77895757478399996</v>
      </c>
      <c r="H11979">
        <v>7.4092777968099996</v>
      </c>
      <c r="I11979">
        <v>464.37439703400003</v>
      </c>
      <c r="J11979">
        <v>42.774610793800001</v>
      </c>
      <c r="K11979">
        <v>3.9605214628200001</v>
      </c>
      <c r="L11979">
        <v>1.98026073141</v>
      </c>
    </row>
    <row r="11980" spans="1:12">
      <c r="A11980">
        <v>6549</v>
      </c>
      <c r="B11980">
        <v>2012</v>
      </c>
      <c r="C11980">
        <v>3</v>
      </c>
      <c r="D11980">
        <v>2107.3817549999999</v>
      </c>
      <c r="E11980">
        <v>2.1755311048699998E-2</v>
      </c>
      <c r="F11980">
        <v>670.04484313</v>
      </c>
      <c r="G11980">
        <v>14.788992792</v>
      </c>
      <c r="H11980">
        <v>30.977342916200001</v>
      </c>
      <c r="I11980">
        <v>533.26461847300004</v>
      </c>
      <c r="J11980">
        <v>1718.49884845</v>
      </c>
      <c r="K11980">
        <v>174.042918348</v>
      </c>
      <c r="L11980">
        <v>87.021459174200004</v>
      </c>
    </row>
    <row r="11981" spans="1:12">
      <c r="A11981">
        <v>6549</v>
      </c>
      <c r="B11981">
        <v>2012</v>
      </c>
      <c r="C11981">
        <v>4</v>
      </c>
      <c r="D11981">
        <v>1464.8873175000001</v>
      </c>
      <c r="E11981">
        <v>3.4254238879899999E-2</v>
      </c>
      <c r="F11981">
        <v>2757.0746740599998</v>
      </c>
      <c r="G11981">
        <v>8.3113482962099994</v>
      </c>
      <c r="H11981">
        <v>117.44289131799999</v>
      </c>
      <c r="I11981">
        <v>704.777457357</v>
      </c>
      <c r="J11981">
        <v>1135.216831</v>
      </c>
      <c r="K11981">
        <v>345.97426668100002</v>
      </c>
      <c r="L11981">
        <v>172.987133341</v>
      </c>
    </row>
    <row r="11982" spans="1:12">
      <c r="A11982">
        <v>6549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6549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6549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6549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6549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6549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6549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6549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6550</v>
      </c>
      <c r="B11990">
        <v>1986</v>
      </c>
      <c r="C11990">
        <v>1</v>
      </c>
      <c r="D11990">
        <v>1801.1344459500001</v>
      </c>
      <c r="E11990">
        <v>0.696693869179</v>
      </c>
      <c r="F11990">
        <v>12843.0625719</v>
      </c>
      <c r="G11990">
        <v>36.308343551299998</v>
      </c>
      <c r="H11990">
        <v>525.64300167800002</v>
      </c>
      <c r="I11990">
        <v>488.30899338500001</v>
      </c>
      <c r="J11990">
        <v>934.21362709899995</v>
      </c>
      <c r="K11990">
        <v>854.25343700600001</v>
      </c>
      <c r="L11990">
        <v>427.12671850300001</v>
      </c>
    </row>
    <row r="11991" spans="1:12">
      <c r="A11991">
        <v>6550</v>
      </c>
      <c r="B11991">
        <v>1986</v>
      </c>
      <c r="C11991">
        <v>2</v>
      </c>
      <c r="D11991">
        <v>1776.3644241</v>
      </c>
      <c r="E11991">
        <v>1.2744796378900001</v>
      </c>
      <c r="F11991">
        <v>16582.162934799999</v>
      </c>
      <c r="G11991">
        <v>50.563816608700002</v>
      </c>
      <c r="H11991">
        <v>677.99508791999995</v>
      </c>
      <c r="I11991">
        <v>383.36073370700001</v>
      </c>
      <c r="J11991">
        <v>1235.04308567</v>
      </c>
      <c r="K11991">
        <v>1118.5938303</v>
      </c>
      <c r="L11991">
        <v>559.29691514900003</v>
      </c>
    </row>
    <row r="11992" spans="1:12">
      <c r="A11992">
        <v>6550</v>
      </c>
      <c r="B11992">
        <v>1986</v>
      </c>
      <c r="C11992">
        <v>3</v>
      </c>
      <c r="D11992">
        <v>2572.5436978500002</v>
      </c>
      <c r="E11992">
        <v>1.5362475316799999</v>
      </c>
      <c r="F11992">
        <v>19161.569177400001</v>
      </c>
      <c r="G11992">
        <v>104.48826680400001</v>
      </c>
      <c r="H11992">
        <v>783.02146716100003</v>
      </c>
      <c r="I11992">
        <v>639.61133629100004</v>
      </c>
      <c r="J11992">
        <v>1467.7326717999999</v>
      </c>
      <c r="K11992">
        <v>1490.08341245</v>
      </c>
      <c r="L11992">
        <v>745.04170622300001</v>
      </c>
    </row>
    <row r="11993" spans="1:12">
      <c r="A11993">
        <v>6550</v>
      </c>
      <c r="B11993">
        <v>1986</v>
      </c>
      <c r="C11993">
        <v>4</v>
      </c>
      <c r="D11993">
        <v>88.464363750000004</v>
      </c>
      <c r="E11993">
        <v>0</v>
      </c>
      <c r="F11993">
        <v>7881.1494103100003</v>
      </c>
      <c r="G11993">
        <v>6.1556263122000004E-4</v>
      </c>
      <c r="H11993">
        <v>322.02752340799998</v>
      </c>
      <c r="I11993">
        <v>795.64479141000004</v>
      </c>
      <c r="J11993">
        <v>8.9476827520099995</v>
      </c>
      <c r="K11993">
        <v>7.4096222603099999</v>
      </c>
      <c r="L11993">
        <v>3.70481113016</v>
      </c>
    </row>
    <row r="11994" spans="1:12">
      <c r="A11994">
        <v>6550</v>
      </c>
      <c r="B11994">
        <v>1986</v>
      </c>
      <c r="C11994">
        <v>5</v>
      </c>
      <c r="D11994">
        <v>0</v>
      </c>
      <c r="E11994">
        <v>0</v>
      </c>
      <c r="F11994">
        <v>2358.0015905400001</v>
      </c>
      <c r="G11994">
        <v>0</v>
      </c>
      <c r="H11994">
        <v>96.340305866799994</v>
      </c>
      <c r="I11994">
        <v>1092.4730315199999</v>
      </c>
      <c r="J11994">
        <v>0</v>
      </c>
      <c r="K11994">
        <v>0</v>
      </c>
      <c r="L11994">
        <v>0</v>
      </c>
    </row>
    <row r="11995" spans="1:12">
      <c r="A11995">
        <v>6550</v>
      </c>
      <c r="B11995">
        <v>1986</v>
      </c>
      <c r="C11995">
        <v>6</v>
      </c>
      <c r="D11995">
        <v>0</v>
      </c>
      <c r="E11995">
        <v>0</v>
      </c>
      <c r="F11995">
        <v>654.30852462899998</v>
      </c>
      <c r="G11995">
        <v>0</v>
      </c>
      <c r="H11995">
        <v>26.732907850099998</v>
      </c>
      <c r="I11995">
        <v>1070.8665095700001</v>
      </c>
      <c r="J11995">
        <v>0</v>
      </c>
      <c r="K11995">
        <v>0</v>
      </c>
      <c r="L11995">
        <v>0</v>
      </c>
    </row>
    <row r="11996" spans="1:12">
      <c r="A11996">
        <v>6550</v>
      </c>
      <c r="B11996">
        <v>1986</v>
      </c>
      <c r="C11996">
        <v>7</v>
      </c>
      <c r="D11996">
        <v>28.308596399999999</v>
      </c>
      <c r="E11996">
        <v>0</v>
      </c>
      <c r="F11996">
        <v>195.474108476</v>
      </c>
      <c r="G11996">
        <v>0</v>
      </c>
      <c r="H11996">
        <v>7.9864331874300003</v>
      </c>
      <c r="I11996">
        <v>644.09749712999997</v>
      </c>
      <c r="J11996">
        <v>0</v>
      </c>
      <c r="K11996">
        <v>0</v>
      </c>
      <c r="L11996">
        <v>0</v>
      </c>
    </row>
    <row r="11997" spans="1:12">
      <c r="A11997">
        <v>6550</v>
      </c>
      <c r="B11997">
        <v>1986</v>
      </c>
      <c r="C11997">
        <v>8</v>
      </c>
      <c r="D11997">
        <v>0</v>
      </c>
      <c r="E11997">
        <v>0</v>
      </c>
      <c r="F11997">
        <v>55.143898396200001</v>
      </c>
      <c r="G11997">
        <v>0</v>
      </c>
      <c r="H11997">
        <v>2.25299945688</v>
      </c>
      <c r="I11997">
        <v>244.805296148</v>
      </c>
      <c r="J11997">
        <v>0</v>
      </c>
      <c r="K11997">
        <v>0</v>
      </c>
      <c r="L11997">
        <v>0</v>
      </c>
    </row>
    <row r="11998" spans="1:12">
      <c r="A11998">
        <v>6550</v>
      </c>
      <c r="B11998">
        <v>1986</v>
      </c>
      <c r="C11998">
        <v>9</v>
      </c>
      <c r="D11998">
        <v>1132.343856</v>
      </c>
      <c r="E11998">
        <v>0</v>
      </c>
      <c r="F11998">
        <v>66.929589358499996</v>
      </c>
      <c r="G11998">
        <v>2.33027739309E-4</v>
      </c>
      <c r="H11998">
        <v>2.7332472883399999</v>
      </c>
      <c r="I11998">
        <v>329.91414973899998</v>
      </c>
      <c r="J11998">
        <v>914.35485900000003</v>
      </c>
      <c r="K11998">
        <v>16.154098121899999</v>
      </c>
      <c r="L11998">
        <v>8.0770490609600003</v>
      </c>
    </row>
    <row r="11999" spans="1:12">
      <c r="A11999">
        <v>6550</v>
      </c>
      <c r="B11999">
        <v>1986</v>
      </c>
      <c r="C11999">
        <v>10</v>
      </c>
      <c r="D11999">
        <v>0</v>
      </c>
      <c r="E11999">
        <v>0</v>
      </c>
      <c r="F11999">
        <v>109.40467541700001</v>
      </c>
      <c r="G11999">
        <v>0</v>
      </c>
      <c r="H11999">
        <v>4.4729036973799996</v>
      </c>
      <c r="I11999">
        <v>491.10229269000001</v>
      </c>
      <c r="J11999">
        <v>0</v>
      </c>
      <c r="K11999">
        <v>0</v>
      </c>
      <c r="L11999">
        <v>0</v>
      </c>
    </row>
    <row r="12000" spans="1:12">
      <c r="A12000">
        <v>6550</v>
      </c>
      <c r="B12000">
        <v>1986</v>
      </c>
      <c r="C12000">
        <v>11</v>
      </c>
      <c r="D12000">
        <v>583.86480074999997</v>
      </c>
      <c r="E12000">
        <v>0</v>
      </c>
      <c r="F12000">
        <v>63.636729639000002</v>
      </c>
      <c r="G12000" s="1">
        <v>6.2872717979599999E-5</v>
      </c>
      <c r="H12000">
        <v>2.6006109906599999</v>
      </c>
      <c r="I12000">
        <v>419.54504701299999</v>
      </c>
      <c r="J12000">
        <v>418.45998409499998</v>
      </c>
      <c r="K12000">
        <v>6.1894224941799996</v>
      </c>
      <c r="L12000">
        <v>3.0947112470899998</v>
      </c>
    </row>
    <row r="12001" spans="1:12">
      <c r="A12001">
        <v>6550</v>
      </c>
      <c r="B12001">
        <v>1986</v>
      </c>
      <c r="C12001">
        <v>12</v>
      </c>
      <c r="D12001">
        <v>180.46730205</v>
      </c>
      <c r="E12001">
        <v>0</v>
      </c>
      <c r="F12001">
        <v>52.391747886399997</v>
      </c>
      <c r="G12001" s="1">
        <v>3.3896682989200001E-6</v>
      </c>
      <c r="H12001">
        <v>2.1413203755199999</v>
      </c>
      <c r="I12001">
        <v>329.94712131900002</v>
      </c>
      <c r="J12001">
        <v>81.535858284599996</v>
      </c>
      <c r="K12001">
        <v>1.57387131647</v>
      </c>
      <c r="L12001">
        <v>0.78693565823300005</v>
      </c>
    </row>
    <row r="12002" spans="1:12">
      <c r="A12002">
        <v>6550</v>
      </c>
      <c r="B12002">
        <v>1987</v>
      </c>
      <c r="C12002">
        <v>1</v>
      </c>
      <c r="D12002">
        <v>813.87214649999999</v>
      </c>
      <c r="E12002">
        <v>0</v>
      </c>
      <c r="F12002">
        <v>183.20578061399999</v>
      </c>
      <c r="G12002">
        <v>6.0619856973299999E-4</v>
      </c>
      <c r="H12002">
        <v>7.4883452398200001</v>
      </c>
      <c r="I12002">
        <v>489.04930777999999</v>
      </c>
      <c r="J12002">
        <v>675.73504037299995</v>
      </c>
      <c r="K12002">
        <v>20.057519606700001</v>
      </c>
      <c r="L12002">
        <v>10.0287598034</v>
      </c>
    </row>
    <row r="12003" spans="1:12">
      <c r="A12003">
        <v>6550</v>
      </c>
      <c r="B12003">
        <v>1987</v>
      </c>
      <c r="C12003">
        <v>2</v>
      </c>
      <c r="D12003">
        <v>771.40925189999996</v>
      </c>
      <c r="E12003">
        <v>0</v>
      </c>
      <c r="F12003">
        <v>133.79258775299999</v>
      </c>
      <c r="G12003">
        <v>4.5276286961E-4</v>
      </c>
      <c r="H12003">
        <v>5.4668062585000001</v>
      </c>
      <c r="I12003">
        <v>371.84804985099998</v>
      </c>
      <c r="J12003">
        <v>480.07134485699999</v>
      </c>
      <c r="K12003">
        <v>18.700871591399999</v>
      </c>
      <c r="L12003">
        <v>9.3504357956900002</v>
      </c>
    </row>
    <row r="12004" spans="1:12">
      <c r="A12004">
        <v>6550</v>
      </c>
      <c r="B12004">
        <v>1987</v>
      </c>
      <c r="C12004">
        <v>3</v>
      </c>
      <c r="D12004">
        <v>824.48787015000005</v>
      </c>
      <c r="E12004">
        <v>0</v>
      </c>
      <c r="F12004">
        <v>440.676592916</v>
      </c>
      <c r="G12004">
        <v>2.5870056572799998E-3</v>
      </c>
      <c r="H12004">
        <v>18.015884434</v>
      </c>
      <c r="I12004">
        <v>638.58969860900004</v>
      </c>
      <c r="J12004">
        <v>534.46815133099994</v>
      </c>
      <c r="K12004">
        <v>46.999826380999998</v>
      </c>
      <c r="L12004">
        <v>23.499913190499999</v>
      </c>
    </row>
    <row r="12005" spans="1:12">
      <c r="A12005">
        <v>6550</v>
      </c>
      <c r="B12005">
        <v>1987</v>
      </c>
      <c r="C12005">
        <v>4</v>
      </c>
      <c r="D12005">
        <v>208.77589845</v>
      </c>
      <c r="E12005">
        <v>0</v>
      </c>
      <c r="F12005">
        <v>236.35751653099999</v>
      </c>
      <c r="G12005" s="1">
        <v>6.8295020940999996E-6</v>
      </c>
      <c r="H12005">
        <v>9.6595313332299995</v>
      </c>
      <c r="I12005">
        <v>711.97611525399998</v>
      </c>
      <c r="J12005">
        <v>58.143339927600003</v>
      </c>
      <c r="K12005">
        <v>2.7389520691100002</v>
      </c>
      <c r="L12005">
        <v>1.3694760345500001</v>
      </c>
    </row>
    <row r="12006" spans="1:12">
      <c r="A12006">
        <v>6550</v>
      </c>
      <c r="B12006">
        <v>1987</v>
      </c>
      <c r="C12006">
        <v>5</v>
      </c>
      <c r="D12006">
        <v>70.771490999999997</v>
      </c>
      <c r="E12006">
        <v>0</v>
      </c>
      <c r="F12006">
        <v>79.299683219299993</v>
      </c>
      <c r="G12006">
        <v>0</v>
      </c>
      <c r="H12006">
        <v>3.2408940150599999</v>
      </c>
      <c r="I12006">
        <v>514.30545045300005</v>
      </c>
      <c r="J12006">
        <v>0</v>
      </c>
      <c r="K12006">
        <v>0</v>
      </c>
      <c r="L12006">
        <v>0</v>
      </c>
    </row>
    <row r="12007" spans="1:12">
      <c r="A12007">
        <v>6550</v>
      </c>
      <c r="B12007">
        <v>1987</v>
      </c>
      <c r="C12007">
        <v>6</v>
      </c>
      <c r="D12007">
        <v>46.001469149999998</v>
      </c>
      <c r="E12007">
        <v>0</v>
      </c>
      <c r="F12007">
        <v>22.002963868199998</v>
      </c>
      <c r="G12007">
        <v>0</v>
      </c>
      <c r="H12007">
        <v>0.89897014801999997</v>
      </c>
      <c r="I12007">
        <v>247.63702749699999</v>
      </c>
      <c r="J12007">
        <v>0</v>
      </c>
      <c r="K12007">
        <v>0</v>
      </c>
      <c r="L12007">
        <v>0</v>
      </c>
    </row>
    <row r="12008" spans="1:12">
      <c r="A12008">
        <v>6550</v>
      </c>
      <c r="B12008">
        <v>1987</v>
      </c>
      <c r="C12008">
        <v>7</v>
      </c>
      <c r="D12008">
        <v>233.54592030000001</v>
      </c>
      <c r="E12008">
        <v>0</v>
      </c>
      <c r="F12008">
        <v>8.2779974331199995</v>
      </c>
      <c r="G12008" s="1">
        <v>1.2814840321100001E-7</v>
      </c>
      <c r="H12008">
        <v>0.338277270262</v>
      </c>
      <c r="I12008">
        <v>221.732146177</v>
      </c>
      <c r="J12008">
        <v>130.84997049200001</v>
      </c>
      <c r="K12008">
        <v>0.29032505469699998</v>
      </c>
      <c r="L12008">
        <v>0.14516252734900001</v>
      </c>
    </row>
    <row r="12009" spans="1:12">
      <c r="A12009">
        <v>6550</v>
      </c>
      <c r="B12009">
        <v>1987</v>
      </c>
      <c r="C12009">
        <v>8</v>
      </c>
      <c r="D12009">
        <v>219.39162210000001</v>
      </c>
      <c r="E12009">
        <v>0</v>
      </c>
      <c r="F12009">
        <v>4.6702403241399999</v>
      </c>
      <c r="G12009" s="1">
        <v>5.63310224689E-8</v>
      </c>
      <c r="H12009">
        <v>0.19090609291800001</v>
      </c>
      <c r="I12009">
        <v>240.92972394099999</v>
      </c>
      <c r="J12009">
        <v>101.306073072</v>
      </c>
      <c r="K12009">
        <v>0.225632421556</v>
      </c>
      <c r="L12009">
        <v>0.112816210778</v>
      </c>
    </row>
    <row r="12010" spans="1:12">
      <c r="A12010">
        <v>6550</v>
      </c>
      <c r="B12010">
        <v>1987</v>
      </c>
      <c r="C12010">
        <v>9</v>
      </c>
      <c r="D12010">
        <v>70.771490999999997</v>
      </c>
      <c r="E12010">
        <v>0</v>
      </c>
      <c r="F12010">
        <v>1.7783412216500001</v>
      </c>
      <c r="G12010">
        <v>0</v>
      </c>
      <c r="H12010">
        <v>7.2661296648199994E-2</v>
      </c>
      <c r="I12010">
        <v>132.07137623899999</v>
      </c>
      <c r="J12010">
        <v>0</v>
      </c>
      <c r="K12010">
        <v>0</v>
      </c>
      <c r="L12010">
        <v>0</v>
      </c>
    </row>
    <row r="12011" spans="1:12">
      <c r="A12011">
        <v>6550</v>
      </c>
      <c r="B12011">
        <v>1987</v>
      </c>
      <c r="C12011">
        <v>10</v>
      </c>
      <c r="D12011">
        <v>2218.6862428499999</v>
      </c>
      <c r="E12011">
        <v>0</v>
      </c>
      <c r="F12011">
        <v>97.365393835500001</v>
      </c>
      <c r="G12011">
        <v>0.160227252889</v>
      </c>
      <c r="H12011">
        <v>3.9311426966399998</v>
      </c>
      <c r="I12011">
        <v>311.702722225</v>
      </c>
      <c r="J12011">
        <v>1788.96670223</v>
      </c>
      <c r="K12011">
        <v>89.206141887300006</v>
      </c>
      <c r="L12011">
        <v>44.603070943699997</v>
      </c>
    </row>
    <row r="12012" spans="1:12">
      <c r="A12012">
        <v>6550</v>
      </c>
      <c r="B12012">
        <v>1987</v>
      </c>
      <c r="C12012">
        <v>11</v>
      </c>
      <c r="D12012">
        <v>782.02497555000002</v>
      </c>
      <c r="E12012">
        <v>2.6520416740899999E-2</v>
      </c>
      <c r="F12012">
        <v>1768.3568374700001</v>
      </c>
      <c r="G12012">
        <v>0.129385891128</v>
      </c>
      <c r="H12012">
        <v>72.320349593399996</v>
      </c>
      <c r="I12012">
        <v>574.55184497400001</v>
      </c>
      <c r="J12012">
        <v>552.49595223200004</v>
      </c>
      <c r="K12012">
        <v>130.27981920100001</v>
      </c>
      <c r="L12012">
        <v>65.139909600500005</v>
      </c>
    </row>
    <row r="12013" spans="1:12">
      <c r="A12013">
        <v>6550</v>
      </c>
      <c r="B12013">
        <v>1987</v>
      </c>
      <c r="C12013">
        <v>12</v>
      </c>
      <c r="D12013">
        <v>980.18515034999996</v>
      </c>
      <c r="E12013">
        <v>5.5511250369999999E-3</v>
      </c>
      <c r="F12013">
        <v>1784.93217723</v>
      </c>
      <c r="G12013">
        <v>8.8627856269099997E-2</v>
      </c>
      <c r="H12013">
        <v>72.946449501299995</v>
      </c>
      <c r="I12013">
        <v>639.91777884500004</v>
      </c>
      <c r="J12013">
        <v>627.515981377</v>
      </c>
      <c r="K12013">
        <v>172.55905225699999</v>
      </c>
      <c r="L12013">
        <v>86.279526128399993</v>
      </c>
    </row>
    <row r="12014" spans="1:12">
      <c r="A12014">
        <v>6550</v>
      </c>
      <c r="B12014">
        <v>1988</v>
      </c>
      <c r="C12014">
        <v>1</v>
      </c>
      <c r="D12014">
        <v>1518.04848195</v>
      </c>
      <c r="E12014">
        <v>0.30580119235199998</v>
      </c>
      <c r="F12014">
        <v>2962.3935074699998</v>
      </c>
      <c r="G12014">
        <v>6.1156474772999996</v>
      </c>
      <c r="H12014">
        <v>121.018267108</v>
      </c>
      <c r="I12014">
        <v>477.71626234500002</v>
      </c>
      <c r="J12014">
        <v>895.81192522100002</v>
      </c>
      <c r="K12014">
        <v>416.89324957700001</v>
      </c>
      <c r="L12014">
        <v>208.446624789</v>
      </c>
    </row>
    <row r="12015" spans="1:12">
      <c r="A12015">
        <v>6550</v>
      </c>
      <c r="B12015">
        <v>1988</v>
      </c>
      <c r="C12015">
        <v>2</v>
      </c>
      <c r="D12015">
        <v>1606.5128457000001</v>
      </c>
      <c r="E12015">
        <v>0.213082993952</v>
      </c>
      <c r="F12015">
        <v>3032.90906352</v>
      </c>
      <c r="G12015">
        <v>1.35875745393</v>
      </c>
      <c r="H12015">
        <v>123.657139786</v>
      </c>
      <c r="I12015">
        <v>546.79596324099998</v>
      </c>
      <c r="J12015">
        <v>1252.5661462</v>
      </c>
      <c r="K12015">
        <v>625.84488259099999</v>
      </c>
      <c r="L12015">
        <v>312.92244129599999</v>
      </c>
    </row>
    <row r="12016" spans="1:12">
      <c r="A12016">
        <v>6550</v>
      </c>
      <c r="B12016">
        <v>1988</v>
      </c>
      <c r="C12016">
        <v>3</v>
      </c>
      <c r="D12016">
        <v>0</v>
      </c>
      <c r="E12016">
        <v>0</v>
      </c>
      <c r="F12016">
        <v>5813.0550753799998</v>
      </c>
      <c r="G12016">
        <v>0</v>
      </c>
      <c r="H12016">
        <v>237.866056859</v>
      </c>
      <c r="I12016">
        <v>812.21376045700003</v>
      </c>
      <c r="J12016">
        <v>0</v>
      </c>
      <c r="K12016">
        <v>15.7296611685</v>
      </c>
      <c r="L12016">
        <v>7.8648305842699999</v>
      </c>
    </row>
    <row r="12017" spans="1:12">
      <c r="A12017">
        <v>6550</v>
      </c>
      <c r="B12017">
        <v>1988</v>
      </c>
      <c r="C12017">
        <v>4</v>
      </c>
      <c r="D12017">
        <v>1447.27699095</v>
      </c>
      <c r="E12017">
        <v>0</v>
      </c>
      <c r="F12017">
        <v>3935.7718314099998</v>
      </c>
      <c r="G12017">
        <v>0.20733522062599999</v>
      </c>
      <c r="H12017">
        <v>160.81397751599999</v>
      </c>
      <c r="I12017">
        <v>760.97464835300002</v>
      </c>
      <c r="J12017">
        <v>1139.7678111499999</v>
      </c>
      <c r="K12017">
        <v>458.73207333599998</v>
      </c>
      <c r="L12017">
        <v>229.36603666799999</v>
      </c>
    </row>
    <row r="12018" spans="1:12">
      <c r="A12018">
        <v>6550</v>
      </c>
      <c r="B12018">
        <v>1988</v>
      </c>
      <c r="C12018">
        <v>5</v>
      </c>
      <c r="D12018">
        <v>24.770021849999999</v>
      </c>
      <c r="E12018">
        <v>0</v>
      </c>
      <c r="F12018">
        <v>2847.85336899</v>
      </c>
      <c r="G12018">
        <v>0</v>
      </c>
      <c r="H12018">
        <v>116.37922913</v>
      </c>
      <c r="I12018">
        <v>1019.22022253</v>
      </c>
      <c r="J12018">
        <v>0</v>
      </c>
      <c r="K12018">
        <v>0</v>
      </c>
      <c r="L12018">
        <v>0</v>
      </c>
    </row>
    <row r="12019" spans="1:12">
      <c r="A12019">
        <v>6550</v>
      </c>
      <c r="B12019">
        <v>1988</v>
      </c>
      <c r="C12019">
        <v>6</v>
      </c>
      <c r="D12019">
        <v>0</v>
      </c>
      <c r="E12019">
        <v>0</v>
      </c>
      <c r="F12019">
        <v>790.19676788200002</v>
      </c>
      <c r="G12019">
        <v>0</v>
      </c>
      <c r="H12019">
        <v>32.284882265500002</v>
      </c>
      <c r="I12019">
        <v>867.47468592200005</v>
      </c>
      <c r="J12019">
        <v>0</v>
      </c>
      <c r="K12019">
        <v>0</v>
      </c>
      <c r="L12019">
        <v>0</v>
      </c>
    </row>
    <row r="12020" spans="1:12">
      <c r="A12020">
        <v>6550</v>
      </c>
      <c r="B12020">
        <v>1988</v>
      </c>
      <c r="C12020">
        <v>7</v>
      </c>
      <c r="D12020">
        <v>0</v>
      </c>
      <c r="E12020">
        <v>0</v>
      </c>
      <c r="F12020">
        <v>236.070563733</v>
      </c>
      <c r="G12020">
        <v>0</v>
      </c>
      <c r="H12020">
        <v>9.6450716951499995</v>
      </c>
      <c r="I12020">
        <v>425.96908115899998</v>
      </c>
      <c r="J12020">
        <v>0</v>
      </c>
      <c r="K12020">
        <v>0</v>
      </c>
      <c r="L12020">
        <v>0</v>
      </c>
    </row>
    <row r="12021" spans="1:12">
      <c r="A12021">
        <v>6550</v>
      </c>
      <c r="B12021">
        <v>1988</v>
      </c>
      <c r="C12021">
        <v>8</v>
      </c>
      <c r="D12021">
        <v>14.154298199999999</v>
      </c>
      <c r="E12021">
        <v>0</v>
      </c>
      <c r="F12021">
        <v>66.596293867399993</v>
      </c>
      <c r="G12021">
        <v>0</v>
      </c>
      <c r="H12021">
        <v>2.7209069050000001</v>
      </c>
      <c r="I12021">
        <v>170.858005488</v>
      </c>
      <c r="J12021">
        <v>0</v>
      </c>
      <c r="K12021">
        <v>0</v>
      </c>
      <c r="L12021">
        <v>0</v>
      </c>
    </row>
    <row r="12022" spans="1:12">
      <c r="A12022">
        <v>6550</v>
      </c>
      <c r="B12022">
        <v>1988</v>
      </c>
      <c r="C12022">
        <v>9</v>
      </c>
      <c r="D12022">
        <v>201.69874935000001</v>
      </c>
      <c r="E12022">
        <v>0</v>
      </c>
      <c r="F12022">
        <v>18.861721853700001</v>
      </c>
      <c r="G12022">
        <v>0</v>
      </c>
      <c r="H12022">
        <v>0.77065772370300001</v>
      </c>
      <c r="I12022">
        <v>201.35219650100001</v>
      </c>
      <c r="J12022">
        <v>65.926871893200001</v>
      </c>
      <c r="K12022">
        <v>8.0879573009999997E-2</v>
      </c>
      <c r="L12022">
        <v>4.0439786504999999E-2</v>
      </c>
    </row>
    <row r="12023" spans="1:12">
      <c r="A12023">
        <v>6550</v>
      </c>
      <c r="B12023">
        <v>1988</v>
      </c>
      <c r="C12023">
        <v>10</v>
      </c>
      <c r="D12023">
        <v>0</v>
      </c>
      <c r="E12023">
        <v>0</v>
      </c>
      <c r="F12023">
        <v>5.9562053875299998</v>
      </c>
      <c r="G12023">
        <v>0</v>
      </c>
      <c r="H12023">
        <v>0.24335842445799999</v>
      </c>
      <c r="I12023">
        <v>52.220318628299999</v>
      </c>
      <c r="J12023">
        <v>0</v>
      </c>
      <c r="K12023">
        <v>0</v>
      </c>
      <c r="L12023">
        <v>0</v>
      </c>
    </row>
    <row r="12024" spans="1:12">
      <c r="A12024">
        <v>6550</v>
      </c>
      <c r="B12024">
        <v>1988</v>
      </c>
      <c r="C12024">
        <v>11</v>
      </c>
      <c r="D12024">
        <v>757.25495369999999</v>
      </c>
      <c r="E12024">
        <v>0</v>
      </c>
      <c r="F12024">
        <v>23.290363211700001</v>
      </c>
      <c r="G12024" s="1">
        <v>1.0399335898E-5</v>
      </c>
      <c r="H12024">
        <v>0.95222619412800003</v>
      </c>
      <c r="I12024">
        <v>313.038025011</v>
      </c>
      <c r="J12024">
        <v>576.25914737300002</v>
      </c>
      <c r="K12024">
        <v>3.7195345501200001</v>
      </c>
      <c r="L12024">
        <v>1.8597672750600001</v>
      </c>
    </row>
    <row r="12025" spans="1:12">
      <c r="A12025">
        <v>6550</v>
      </c>
      <c r="B12025">
        <v>1988</v>
      </c>
      <c r="C12025">
        <v>12</v>
      </c>
      <c r="D12025">
        <v>2554.8508250999998</v>
      </c>
      <c r="E12025">
        <v>3.1296617445600002E-3</v>
      </c>
      <c r="F12025">
        <v>1018.4868924899999</v>
      </c>
      <c r="G12025">
        <v>0.109103801055</v>
      </c>
      <c r="H12025">
        <v>41.614154654700002</v>
      </c>
      <c r="I12025">
        <v>559.61240557799999</v>
      </c>
      <c r="J12025">
        <v>2007.8859853599999</v>
      </c>
      <c r="K12025">
        <v>220.11669950699999</v>
      </c>
      <c r="L12025">
        <v>110.05834975400001</v>
      </c>
    </row>
    <row r="12026" spans="1:12">
      <c r="A12026">
        <v>6550</v>
      </c>
      <c r="B12026">
        <v>1989</v>
      </c>
      <c r="C12026">
        <v>1</v>
      </c>
      <c r="D12026">
        <v>290.16311309999998</v>
      </c>
      <c r="E12026">
        <v>0</v>
      </c>
      <c r="F12026">
        <v>1682.9849080700001</v>
      </c>
      <c r="G12026">
        <v>7.2182767334400003E-2</v>
      </c>
      <c r="H12026">
        <v>68.795335361900001</v>
      </c>
      <c r="I12026">
        <v>473.466235536</v>
      </c>
      <c r="J12026">
        <v>168.99090772400001</v>
      </c>
      <c r="K12026">
        <v>55.9602819204</v>
      </c>
      <c r="L12026">
        <v>27.9801409602</v>
      </c>
    </row>
    <row r="12027" spans="1:12">
      <c r="A12027">
        <v>6550</v>
      </c>
      <c r="B12027">
        <v>1989</v>
      </c>
      <c r="C12027">
        <v>2</v>
      </c>
      <c r="D12027">
        <v>1139.4210051</v>
      </c>
      <c r="E12027">
        <v>0</v>
      </c>
      <c r="F12027">
        <v>2842.67895309</v>
      </c>
      <c r="G12027">
        <v>0.101321081928</v>
      </c>
      <c r="H12027">
        <v>116.161829875</v>
      </c>
      <c r="I12027">
        <v>316.84841683399998</v>
      </c>
      <c r="J12027">
        <v>876.43177587299999</v>
      </c>
      <c r="K12027">
        <v>328.66160474999998</v>
      </c>
      <c r="L12027">
        <v>164.33080237499999</v>
      </c>
    </row>
    <row r="12028" spans="1:12">
      <c r="A12028">
        <v>6550</v>
      </c>
      <c r="B12028">
        <v>1989</v>
      </c>
      <c r="C12028">
        <v>3</v>
      </c>
      <c r="D12028">
        <v>498.93901154999998</v>
      </c>
      <c r="E12028">
        <v>0</v>
      </c>
      <c r="F12028">
        <v>2122.7253965</v>
      </c>
      <c r="G12028">
        <v>2.9552839078499999E-2</v>
      </c>
      <c r="H12028">
        <v>86.745760583199996</v>
      </c>
      <c r="I12028">
        <v>620.22769863799999</v>
      </c>
      <c r="J12028">
        <v>347.62003989200002</v>
      </c>
      <c r="K12028">
        <v>138.042759405</v>
      </c>
      <c r="L12028">
        <v>69.021379702399997</v>
      </c>
    </row>
    <row r="12029" spans="1:12">
      <c r="A12029">
        <v>6550</v>
      </c>
      <c r="B12029">
        <v>1989</v>
      </c>
      <c r="C12029">
        <v>4</v>
      </c>
      <c r="D12029">
        <v>10.61572365</v>
      </c>
      <c r="E12029">
        <v>0</v>
      </c>
      <c r="F12029">
        <v>1020.81179715</v>
      </c>
      <c r="G12029">
        <v>0</v>
      </c>
      <c r="H12029">
        <v>41.7219444168</v>
      </c>
      <c r="I12029">
        <v>822.79372388900003</v>
      </c>
      <c r="J12029">
        <v>0</v>
      </c>
      <c r="K12029">
        <v>0</v>
      </c>
      <c r="L12029">
        <v>0</v>
      </c>
    </row>
    <row r="12030" spans="1:12">
      <c r="A12030">
        <v>6550</v>
      </c>
      <c r="B12030">
        <v>1989</v>
      </c>
      <c r="C12030">
        <v>5</v>
      </c>
      <c r="D12030">
        <v>109.69581105</v>
      </c>
      <c r="E12030">
        <v>0</v>
      </c>
      <c r="F12030">
        <v>304.94244799099999</v>
      </c>
      <c r="G12030">
        <v>0</v>
      </c>
      <c r="H12030">
        <v>12.458970218299999</v>
      </c>
      <c r="I12030">
        <v>771.98917619500003</v>
      </c>
      <c r="J12030" s="1">
        <v>2.1960433471700001E-17</v>
      </c>
      <c r="K12030" s="1">
        <v>1.5035470063899999E-18</v>
      </c>
      <c r="L12030" s="1">
        <v>7.5177350319400002E-19</v>
      </c>
    </row>
    <row r="12031" spans="1:12">
      <c r="A12031">
        <v>6550</v>
      </c>
      <c r="B12031">
        <v>1989</v>
      </c>
      <c r="C12031">
        <v>6</v>
      </c>
      <c r="D12031">
        <v>67.232916450000005</v>
      </c>
      <c r="E12031">
        <v>0</v>
      </c>
      <c r="F12031">
        <v>84.617761216399998</v>
      </c>
      <c r="G12031">
        <v>0</v>
      </c>
      <c r="H12031">
        <v>3.4573901777099998</v>
      </c>
      <c r="I12031">
        <v>508.58465486900002</v>
      </c>
      <c r="J12031">
        <v>1.55785418689E-2</v>
      </c>
      <c r="K12031">
        <v>4.5429514304299998E-4</v>
      </c>
      <c r="L12031">
        <v>2.27147571522E-4</v>
      </c>
    </row>
    <row r="12032" spans="1:12">
      <c r="A12032">
        <v>6550</v>
      </c>
      <c r="B12032">
        <v>1989</v>
      </c>
      <c r="C12032">
        <v>7</v>
      </c>
      <c r="D12032">
        <v>0</v>
      </c>
      <c r="E12032">
        <v>0</v>
      </c>
      <c r="F12032">
        <v>25.279180358800001</v>
      </c>
      <c r="G12032">
        <v>0</v>
      </c>
      <c r="H12032">
        <v>1.0328250513499999</v>
      </c>
      <c r="I12032">
        <v>214.017050125</v>
      </c>
      <c r="J12032">
        <v>0</v>
      </c>
      <c r="K12032">
        <v>0</v>
      </c>
      <c r="L12032">
        <v>0</v>
      </c>
    </row>
    <row r="12033" spans="1:12">
      <c r="A12033">
        <v>6550</v>
      </c>
      <c r="B12033">
        <v>1989</v>
      </c>
      <c r="C12033">
        <v>8</v>
      </c>
      <c r="D12033">
        <v>0</v>
      </c>
      <c r="E12033">
        <v>0</v>
      </c>
      <c r="F12033">
        <v>7.1313405903299998</v>
      </c>
      <c r="G12033">
        <v>0</v>
      </c>
      <c r="H12033">
        <v>0.29136326890199998</v>
      </c>
      <c r="I12033">
        <v>75.946749782400005</v>
      </c>
      <c r="J12033">
        <v>0</v>
      </c>
      <c r="K12033">
        <v>0</v>
      </c>
      <c r="L12033">
        <v>0</v>
      </c>
    </row>
    <row r="12034" spans="1:12">
      <c r="A12034">
        <v>6550</v>
      </c>
      <c r="B12034">
        <v>1989</v>
      </c>
      <c r="C12034">
        <v>9</v>
      </c>
      <c r="D12034">
        <v>544.94048069999997</v>
      </c>
      <c r="E12034">
        <v>0</v>
      </c>
      <c r="F12034">
        <v>10.085354668400001</v>
      </c>
      <c r="G12034" s="1">
        <v>4.8863635929500004E-6</v>
      </c>
      <c r="H12034">
        <v>0.41221931950200003</v>
      </c>
      <c r="I12034">
        <v>268.31823393100001</v>
      </c>
      <c r="J12034">
        <v>409.9852717</v>
      </c>
      <c r="K12034">
        <v>1.6018944847700001</v>
      </c>
      <c r="L12034">
        <v>0.80094724238600001</v>
      </c>
    </row>
    <row r="12035" spans="1:12">
      <c r="A12035">
        <v>6550</v>
      </c>
      <c r="B12035">
        <v>1989</v>
      </c>
      <c r="C12035">
        <v>10</v>
      </c>
      <c r="D12035">
        <v>410.47464780000001</v>
      </c>
      <c r="E12035">
        <v>0</v>
      </c>
      <c r="F12035">
        <v>15.7346678626</v>
      </c>
      <c r="G12035" s="1">
        <v>3.6126715174399998E-6</v>
      </c>
      <c r="H12035">
        <v>0.64310032235600001</v>
      </c>
      <c r="I12035">
        <v>358.976487453</v>
      </c>
      <c r="J12035">
        <v>229.97677686399999</v>
      </c>
      <c r="K12035">
        <v>1.61032606236</v>
      </c>
      <c r="L12035">
        <v>0.80516303117800003</v>
      </c>
    </row>
    <row r="12036" spans="1:12">
      <c r="A12036">
        <v>6550</v>
      </c>
      <c r="B12036">
        <v>1989</v>
      </c>
      <c r="C12036">
        <v>11</v>
      </c>
      <c r="D12036">
        <v>247.70021850000001</v>
      </c>
      <c r="E12036">
        <v>0</v>
      </c>
      <c r="F12036">
        <v>14.3631799426</v>
      </c>
      <c r="G12036" s="1">
        <v>1.8832765981500001E-6</v>
      </c>
      <c r="H12036">
        <v>0.58693530591700005</v>
      </c>
      <c r="I12036">
        <v>258.15626540199997</v>
      </c>
      <c r="J12036">
        <v>167.70864939500001</v>
      </c>
      <c r="K12036">
        <v>1.07475842332</v>
      </c>
      <c r="L12036">
        <v>0.537379211661</v>
      </c>
    </row>
    <row r="12037" spans="1:12">
      <c r="A12037">
        <v>6550</v>
      </c>
      <c r="B12037">
        <v>1989</v>
      </c>
      <c r="C12037">
        <v>12</v>
      </c>
      <c r="D12037">
        <v>106.1572365</v>
      </c>
      <c r="E12037">
        <v>0</v>
      </c>
      <c r="F12037">
        <v>10.819968277499999</v>
      </c>
      <c r="G12037" s="1">
        <v>4.11404070521E-10</v>
      </c>
      <c r="H12037">
        <v>0.44226405593599999</v>
      </c>
      <c r="I12037">
        <v>174.53462837699999</v>
      </c>
      <c r="J12037">
        <v>32.6610702125</v>
      </c>
      <c r="K12037">
        <v>0.132126789243</v>
      </c>
      <c r="L12037">
        <v>6.6063394621299995E-2</v>
      </c>
    </row>
    <row r="12038" spans="1:12">
      <c r="A12038">
        <v>6550</v>
      </c>
      <c r="B12038">
        <v>1990</v>
      </c>
      <c r="C12038">
        <v>1</v>
      </c>
      <c r="D12038">
        <v>1153.5753033000001</v>
      </c>
      <c r="E12038">
        <v>0</v>
      </c>
      <c r="F12038">
        <v>149.95057833300001</v>
      </c>
      <c r="G12038">
        <v>4.9901383078700004E-4</v>
      </c>
      <c r="H12038">
        <v>6.1299683156700002</v>
      </c>
      <c r="I12038">
        <v>403.00678862699999</v>
      </c>
      <c r="J12038">
        <v>946.29344201399999</v>
      </c>
      <c r="K12038">
        <v>23.618452091599998</v>
      </c>
      <c r="L12038">
        <v>11.809226045799999</v>
      </c>
    </row>
    <row r="12039" spans="1:12">
      <c r="A12039">
        <v>6550</v>
      </c>
      <c r="B12039">
        <v>1990</v>
      </c>
      <c r="C12039">
        <v>2</v>
      </c>
      <c r="D12039">
        <v>1475.58558735</v>
      </c>
      <c r="E12039">
        <v>0</v>
      </c>
      <c r="F12039">
        <v>898.67835102599997</v>
      </c>
      <c r="G12039">
        <v>0.144572971085</v>
      </c>
      <c r="H12039">
        <v>36.7265859396</v>
      </c>
      <c r="I12039">
        <v>336.787418575</v>
      </c>
      <c r="J12039">
        <v>1313.84901522</v>
      </c>
      <c r="K12039">
        <v>160.654533821</v>
      </c>
      <c r="L12039">
        <v>80.327266910500001</v>
      </c>
    </row>
    <row r="12040" spans="1:12">
      <c r="A12040">
        <v>6550</v>
      </c>
      <c r="B12040">
        <v>1990</v>
      </c>
      <c r="C12040">
        <v>3</v>
      </c>
      <c r="D12040">
        <v>127.3886838</v>
      </c>
      <c r="E12040">
        <v>0</v>
      </c>
      <c r="F12040">
        <v>894.06954623199999</v>
      </c>
      <c r="G12040">
        <v>3.05668399944E-4</v>
      </c>
      <c r="H12040">
        <v>36.541396289600002</v>
      </c>
      <c r="I12040">
        <v>590.61045079500002</v>
      </c>
      <c r="J12040">
        <v>15.9430751894</v>
      </c>
      <c r="K12040">
        <v>3.4232522609</v>
      </c>
      <c r="L12040">
        <v>1.71162613045</v>
      </c>
    </row>
    <row r="12041" spans="1:12">
      <c r="A12041">
        <v>6550</v>
      </c>
      <c r="B12041">
        <v>1990</v>
      </c>
      <c r="C12041">
        <v>4</v>
      </c>
      <c r="D12041">
        <v>562.63335344999996</v>
      </c>
      <c r="E12041">
        <v>0</v>
      </c>
      <c r="F12041">
        <v>466.612967115</v>
      </c>
      <c r="G12041">
        <v>2.3985105438300001E-3</v>
      </c>
      <c r="H12041">
        <v>19.0700931758</v>
      </c>
      <c r="I12041">
        <v>596.72972301000004</v>
      </c>
      <c r="J12041">
        <v>339.489793867</v>
      </c>
      <c r="K12041">
        <v>37.809267353199999</v>
      </c>
      <c r="L12041">
        <v>18.9046336766</v>
      </c>
    </row>
    <row r="12042" spans="1:12">
      <c r="A12042">
        <v>6550</v>
      </c>
      <c r="B12042">
        <v>1990</v>
      </c>
      <c r="C12042">
        <v>5</v>
      </c>
      <c r="D12042">
        <v>467.09184060000001</v>
      </c>
      <c r="E12042">
        <v>0</v>
      </c>
      <c r="F12042">
        <v>291.31300827899997</v>
      </c>
      <c r="G12042">
        <v>5.4998675593800005E-4</v>
      </c>
      <c r="H12042">
        <v>11.9007419901</v>
      </c>
      <c r="I12042">
        <v>805.36882123500004</v>
      </c>
      <c r="J12042">
        <v>358.51921009</v>
      </c>
      <c r="K12042">
        <v>15.8680085607</v>
      </c>
      <c r="L12042">
        <v>7.9340042803299999</v>
      </c>
    </row>
    <row r="12043" spans="1:12">
      <c r="A12043">
        <v>6550</v>
      </c>
      <c r="B12043">
        <v>1990</v>
      </c>
      <c r="C12043">
        <v>6</v>
      </c>
      <c r="D12043">
        <v>3.5385745499999999</v>
      </c>
      <c r="E12043">
        <v>0</v>
      </c>
      <c r="F12043">
        <v>182.38910314</v>
      </c>
      <c r="G12043">
        <v>0</v>
      </c>
      <c r="H12043">
        <v>7.4569251996799997</v>
      </c>
      <c r="I12043">
        <v>664.76734103900003</v>
      </c>
      <c r="J12043">
        <v>0</v>
      </c>
      <c r="K12043">
        <v>0</v>
      </c>
      <c r="L12043">
        <v>0</v>
      </c>
    </row>
    <row r="12044" spans="1:12">
      <c r="A12044">
        <v>6550</v>
      </c>
      <c r="B12044">
        <v>1990</v>
      </c>
      <c r="C12044">
        <v>7</v>
      </c>
      <c r="D12044">
        <v>0</v>
      </c>
      <c r="E12044">
        <v>0</v>
      </c>
      <c r="F12044">
        <v>54.480306944900001</v>
      </c>
      <c r="G12044">
        <v>0</v>
      </c>
      <c r="H12044">
        <v>2.2258935972799998</v>
      </c>
      <c r="I12044">
        <v>281.57447847600002</v>
      </c>
      <c r="J12044">
        <v>0</v>
      </c>
      <c r="K12044">
        <v>0</v>
      </c>
      <c r="L12044">
        <v>0</v>
      </c>
    </row>
    <row r="12045" spans="1:12">
      <c r="A12045">
        <v>6550</v>
      </c>
      <c r="B12045">
        <v>1990</v>
      </c>
      <c r="C12045">
        <v>8</v>
      </c>
      <c r="D12045">
        <v>134.46583290000001</v>
      </c>
      <c r="E12045">
        <v>0</v>
      </c>
      <c r="F12045">
        <v>15.7248909845</v>
      </c>
      <c r="G12045" s="1">
        <v>2.0078218772300001E-10</v>
      </c>
      <c r="H12045">
        <v>0.64251365156600004</v>
      </c>
      <c r="I12045">
        <v>220.96169832499999</v>
      </c>
      <c r="J12045">
        <v>17.518666572800001</v>
      </c>
      <c r="K12045">
        <v>4.5973252877999998E-2</v>
      </c>
      <c r="L12045">
        <v>2.2986626438999999E-2</v>
      </c>
    </row>
    <row r="12046" spans="1:12">
      <c r="A12046">
        <v>6550</v>
      </c>
      <c r="B12046">
        <v>1990</v>
      </c>
      <c r="C12046">
        <v>9</v>
      </c>
      <c r="D12046">
        <v>7.0771490999999997</v>
      </c>
      <c r="E12046">
        <v>0</v>
      </c>
      <c r="F12046">
        <v>4.4098994874999997</v>
      </c>
      <c r="G12046">
        <v>0</v>
      </c>
      <c r="H12046">
        <v>0.18017443709200001</v>
      </c>
      <c r="I12046">
        <v>49.319770467200001</v>
      </c>
      <c r="J12046">
        <v>0</v>
      </c>
      <c r="K12046">
        <v>0</v>
      </c>
      <c r="L12046">
        <v>0</v>
      </c>
    </row>
    <row r="12047" spans="1:12">
      <c r="A12047">
        <v>6550</v>
      </c>
      <c r="B12047">
        <v>1990</v>
      </c>
      <c r="C12047">
        <v>10</v>
      </c>
      <c r="D12047">
        <v>0</v>
      </c>
      <c r="E12047">
        <v>0</v>
      </c>
      <c r="F12047">
        <v>1.31745309657</v>
      </c>
      <c r="G12047">
        <v>0</v>
      </c>
      <c r="H12047">
        <v>5.3826828021999999E-2</v>
      </c>
      <c r="I12047">
        <v>16.444277163199999</v>
      </c>
      <c r="J12047">
        <v>0</v>
      </c>
      <c r="K12047">
        <v>0</v>
      </c>
      <c r="L12047">
        <v>0</v>
      </c>
    </row>
    <row r="12048" spans="1:12">
      <c r="A12048">
        <v>6550</v>
      </c>
      <c r="B12048">
        <v>1990</v>
      </c>
      <c r="C12048">
        <v>11</v>
      </c>
      <c r="D12048">
        <v>339.70315679999999</v>
      </c>
      <c r="E12048">
        <v>0</v>
      </c>
      <c r="F12048">
        <v>2.21914494974</v>
      </c>
      <c r="G12048" s="1">
        <v>1.70089450306E-7</v>
      </c>
      <c r="H12048">
        <v>9.0714012140499997E-2</v>
      </c>
      <c r="I12048">
        <v>148.754719755</v>
      </c>
      <c r="J12048">
        <v>236.96676303000001</v>
      </c>
      <c r="K12048">
        <v>0.39171135529200002</v>
      </c>
      <c r="L12048">
        <v>0.19585567764600001</v>
      </c>
    </row>
    <row r="12049" spans="1:12">
      <c r="A12049">
        <v>6550</v>
      </c>
      <c r="B12049">
        <v>1990</v>
      </c>
      <c r="C12049">
        <v>12</v>
      </c>
      <c r="D12049">
        <v>42.462894599999998</v>
      </c>
      <c r="E12049">
        <v>0</v>
      </c>
      <c r="F12049">
        <v>2.2186521306899998</v>
      </c>
      <c r="G12049">
        <v>0</v>
      </c>
      <c r="H12049">
        <v>9.0675391006299996E-2</v>
      </c>
      <c r="I12049">
        <v>138.86095596800001</v>
      </c>
      <c r="J12049">
        <v>0</v>
      </c>
      <c r="K12049">
        <v>0</v>
      </c>
      <c r="L12049">
        <v>0</v>
      </c>
    </row>
    <row r="12050" spans="1:12">
      <c r="A12050">
        <v>6550</v>
      </c>
      <c r="B12050">
        <v>1991</v>
      </c>
      <c r="C12050">
        <v>1</v>
      </c>
      <c r="D12050">
        <v>937.72225575000004</v>
      </c>
      <c r="E12050">
        <v>0</v>
      </c>
      <c r="F12050">
        <v>103.986909536</v>
      </c>
      <c r="G12050">
        <v>1.4176729390200001E-4</v>
      </c>
      <c r="H12050">
        <v>4.2501665538099997</v>
      </c>
      <c r="I12050">
        <v>373.43670892</v>
      </c>
      <c r="J12050">
        <v>798.05639178599995</v>
      </c>
      <c r="K12050">
        <v>12.738575490800001</v>
      </c>
      <c r="L12050">
        <v>6.3692877454100003</v>
      </c>
    </row>
    <row r="12051" spans="1:12">
      <c r="A12051">
        <v>6550</v>
      </c>
      <c r="B12051">
        <v>1991</v>
      </c>
      <c r="C12051">
        <v>2</v>
      </c>
      <c r="D12051">
        <v>3556.2674227500002</v>
      </c>
      <c r="E12051">
        <v>0.90175323540300001</v>
      </c>
      <c r="F12051">
        <v>491.84656812200001</v>
      </c>
      <c r="G12051">
        <v>21.5321860283</v>
      </c>
      <c r="H12051">
        <v>19.623718254900002</v>
      </c>
      <c r="I12051">
        <v>306.99769921199999</v>
      </c>
      <c r="J12051">
        <v>2959.4469333900001</v>
      </c>
      <c r="K12051">
        <v>745.36651818899998</v>
      </c>
      <c r="L12051">
        <v>372.68325909499998</v>
      </c>
    </row>
    <row r="12052" spans="1:12">
      <c r="A12052">
        <v>6550</v>
      </c>
      <c r="B12052">
        <v>1991</v>
      </c>
      <c r="C12052">
        <v>3</v>
      </c>
      <c r="D12052">
        <v>3227.1799896000002</v>
      </c>
      <c r="E12052">
        <v>1.7657298448500001</v>
      </c>
      <c r="F12052">
        <v>13544.657281199999</v>
      </c>
      <c r="G12052">
        <v>111.058252461</v>
      </c>
      <c r="H12052">
        <v>553.85523459000001</v>
      </c>
      <c r="I12052">
        <v>666.63252939100005</v>
      </c>
      <c r="J12052">
        <v>1874.23195953</v>
      </c>
      <c r="K12052">
        <v>1650.53165481</v>
      </c>
      <c r="L12052">
        <v>825.26582740499998</v>
      </c>
    </row>
    <row r="12053" spans="1:12">
      <c r="A12053">
        <v>6550</v>
      </c>
      <c r="B12053">
        <v>1991</v>
      </c>
      <c r="C12053">
        <v>4</v>
      </c>
      <c r="D12053">
        <v>17.692872749999999</v>
      </c>
      <c r="E12053">
        <v>0</v>
      </c>
      <c r="F12053">
        <v>10827.171963000001</v>
      </c>
      <c r="G12053">
        <v>0</v>
      </c>
      <c r="H12053">
        <v>442.56428622099997</v>
      </c>
      <c r="I12053">
        <v>858.80057000800002</v>
      </c>
      <c r="J12053">
        <v>0</v>
      </c>
      <c r="K12053">
        <v>1.6342528861199999E-2</v>
      </c>
      <c r="L12053">
        <v>8.1712644306200007E-3</v>
      </c>
    </row>
    <row r="12054" spans="1:12">
      <c r="A12054">
        <v>6550</v>
      </c>
      <c r="B12054">
        <v>1991</v>
      </c>
      <c r="C12054">
        <v>5</v>
      </c>
      <c r="D12054">
        <v>7.0771490999999997</v>
      </c>
      <c r="E12054">
        <v>0</v>
      </c>
      <c r="F12054">
        <v>3234.2817967400001</v>
      </c>
      <c r="G12054">
        <v>0</v>
      </c>
      <c r="H12054">
        <v>132.142432765</v>
      </c>
      <c r="I12054">
        <v>1067.4909632900001</v>
      </c>
      <c r="J12054">
        <v>0</v>
      </c>
      <c r="K12054">
        <v>0</v>
      </c>
      <c r="L12054">
        <v>0</v>
      </c>
    </row>
    <row r="12055" spans="1:12">
      <c r="A12055">
        <v>6550</v>
      </c>
      <c r="B12055">
        <v>1991</v>
      </c>
      <c r="C12055">
        <v>6</v>
      </c>
      <c r="D12055">
        <v>3.5385745499999999</v>
      </c>
      <c r="E12055">
        <v>0</v>
      </c>
      <c r="F12055">
        <v>897.46232678700005</v>
      </c>
      <c r="G12055">
        <v>0</v>
      </c>
      <c r="H12055">
        <v>36.667377665399997</v>
      </c>
      <c r="I12055">
        <v>946.44243112100003</v>
      </c>
      <c r="J12055">
        <v>0</v>
      </c>
      <c r="K12055">
        <v>0</v>
      </c>
      <c r="L12055">
        <v>0</v>
      </c>
    </row>
    <row r="12056" spans="1:12">
      <c r="A12056">
        <v>6550</v>
      </c>
      <c r="B12056">
        <v>1991</v>
      </c>
      <c r="C12056">
        <v>7</v>
      </c>
      <c r="D12056">
        <v>0</v>
      </c>
      <c r="E12056">
        <v>0</v>
      </c>
      <c r="F12056">
        <v>268.11609730200001</v>
      </c>
      <c r="G12056">
        <v>0</v>
      </c>
      <c r="H12056">
        <v>10.954347429</v>
      </c>
      <c r="I12056">
        <v>528.96194440700003</v>
      </c>
      <c r="J12056">
        <v>0</v>
      </c>
      <c r="K12056">
        <v>0</v>
      </c>
      <c r="L12056">
        <v>0</v>
      </c>
    </row>
    <row r="12057" spans="1:12">
      <c r="A12057">
        <v>6550</v>
      </c>
      <c r="B12057">
        <v>1991</v>
      </c>
      <c r="C12057">
        <v>8</v>
      </c>
      <c r="D12057">
        <v>0</v>
      </c>
      <c r="E12057">
        <v>0</v>
      </c>
      <c r="F12057">
        <v>75.636445886399997</v>
      </c>
      <c r="G12057">
        <v>0</v>
      </c>
      <c r="H12057">
        <v>3.0902579697600001</v>
      </c>
      <c r="I12057">
        <v>198.49462323200001</v>
      </c>
      <c r="J12057">
        <v>0</v>
      </c>
      <c r="K12057">
        <v>0</v>
      </c>
      <c r="L12057">
        <v>0</v>
      </c>
    </row>
    <row r="12058" spans="1:12">
      <c r="A12058">
        <v>6550</v>
      </c>
      <c r="B12058">
        <v>1991</v>
      </c>
      <c r="C12058">
        <v>9</v>
      </c>
      <c r="D12058">
        <v>0</v>
      </c>
      <c r="E12058">
        <v>0</v>
      </c>
      <c r="F12058">
        <v>20.9879328504</v>
      </c>
      <c r="G12058">
        <v>0</v>
      </c>
      <c r="H12058">
        <v>0.85749833958499999</v>
      </c>
      <c r="I12058">
        <v>69.033495005899994</v>
      </c>
      <c r="J12058">
        <v>0</v>
      </c>
      <c r="K12058">
        <v>0</v>
      </c>
      <c r="L12058">
        <v>0</v>
      </c>
    </row>
    <row r="12059" spans="1:12">
      <c r="A12059">
        <v>6550</v>
      </c>
      <c r="B12059">
        <v>1991</v>
      </c>
      <c r="C12059">
        <v>10</v>
      </c>
      <c r="D12059">
        <v>389.2432005</v>
      </c>
      <c r="E12059">
        <v>0</v>
      </c>
      <c r="F12059">
        <v>8.3099237145299991</v>
      </c>
      <c r="G12059" s="1">
        <v>4.2123285819700002E-7</v>
      </c>
      <c r="H12059">
        <v>0.33947707758700002</v>
      </c>
      <c r="I12059">
        <v>162.53188440700001</v>
      </c>
      <c r="J12059">
        <v>281.28387430200002</v>
      </c>
      <c r="K12059">
        <v>0.67246655747499995</v>
      </c>
      <c r="L12059">
        <v>0.33623327873800002</v>
      </c>
    </row>
    <row r="12060" spans="1:12">
      <c r="A12060">
        <v>6550</v>
      </c>
      <c r="B12060">
        <v>1991</v>
      </c>
      <c r="C12060">
        <v>11</v>
      </c>
      <c r="D12060">
        <v>7.0771490999999997</v>
      </c>
      <c r="E12060">
        <v>0</v>
      </c>
      <c r="F12060">
        <v>6.1091371250000002</v>
      </c>
      <c r="G12060">
        <v>0</v>
      </c>
      <c r="H12060">
        <v>0.249743490245</v>
      </c>
      <c r="I12060">
        <v>143.539514336</v>
      </c>
      <c r="J12060">
        <v>0</v>
      </c>
      <c r="K12060">
        <v>0</v>
      </c>
      <c r="L12060">
        <v>0</v>
      </c>
    </row>
    <row r="12061" spans="1:12">
      <c r="A12061">
        <v>6550</v>
      </c>
      <c r="B12061">
        <v>1991</v>
      </c>
      <c r="C12061">
        <v>12</v>
      </c>
      <c r="D12061">
        <v>1868.3673624</v>
      </c>
      <c r="E12061">
        <v>0</v>
      </c>
      <c r="F12061">
        <v>141.41648104699999</v>
      </c>
      <c r="G12061">
        <v>5.8866543242200003E-2</v>
      </c>
      <c r="H12061">
        <v>5.7590951619400004</v>
      </c>
      <c r="I12061">
        <v>329.45317341399999</v>
      </c>
      <c r="J12061">
        <v>1572.03722199</v>
      </c>
      <c r="K12061">
        <v>71.511958674699997</v>
      </c>
      <c r="L12061">
        <v>35.755979337299998</v>
      </c>
    </row>
    <row r="12062" spans="1:12">
      <c r="A12062">
        <v>6550</v>
      </c>
      <c r="B12062">
        <v>1992</v>
      </c>
      <c r="C12062">
        <v>1</v>
      </c>
      <c r="D12062">
        <v>1153.5753033000001</v>
      </c>
      <c r="E12062">
        <v>6.7380474622100006E-2</v>
      </c>
      <c r="F12062">
        <v>2353.5146586999999</v>
      </c>
      <c r="G12062">
        <v>0.248694471088</v>
      </c>
      <c r="H12062">
        <v>96.207381820600006</v>
      </c>
      <c r="I12062">
        <v>510.907398489</v>
      </c>
      <c r="J12062">
        <v>885.84645520799995</v>
      </c>
      <c r="K12062">
        <v>216.08818604000001</v>
      </c>
      <c r="L12062">
        <v>108.04409302000001</v>
      </c>
    </row>
    <row r="12063" spans="1:12">
      <c r="A12063">
        <v>6550</v>
      </c>
      <c r="B12063">
        <v>1992</v>
      </c>
      <c r="C12063">
        <v>2</v>
      </c>
      <c r="D12063">
        <v>6744.5230922999999</v>
      </c>
      <c r="E12063">
        <v>2.4096177489600001</v>
      </c>
      <c r="F12063">
        <v>19976.196468800001</v>
      </c>
      <c r="G12063">
        <v>853.20188831600001</v>
      </c>
      <c r="H12063">
        <v>816.23310335799999</v>
      </c>
      <c r="I12063">
        <v>455.34811431499998</v>
      </c>
      <c r="J12063">
        <v>4105.4337147699998</v>
      </c>
      <c r="K12063">
        <v>2960.1230643700001</v>
      </c>
      <c r="L12063">
        <v>1480.06153219</v>
      </c>
    </row>
    <row r="12064" spans="1:12">
      <c r="A12064">
        <v>6550</v>
      </c>
      <c r="B12064">
        <v>1992</v>
      </c>
      <c r="C12064">
        <v>3</v>
      </c>
      <c r="D12064">
        <v>4079.9764561500001</v>
      </c>
      <c r="E12064">
        <v>2.4467401227100001</v>
      </c>
      <c r="F12064">
        <v>25037.308724999999</v>
      </c>
      <c r="G12064">
        <v>388.02892929900003</v>
      </c>
      <c r="H12064">
        <v>1023.1393113300001</v>
      </c>
      <c r="I12064">
        <v>449.52119473699997</v>
      </c>
      <c r="J12064">
        <v>2015.8839267999999</v>
      </c>
      <c r="K12064">
        <v>2144.8152437499998</v>
      </c>
      <c r="L12064">
        <v>1072.40762187</v>
      </c>
    </row>
    <row r="12065" spans="1:12">
      <c r="A12065">
        <v>6550</v>
      </c>
      <c r="B12065">
        <v>1992</v>
      </c>
      <c r="C12065">
        <v>4</v>
      </c>
      <c r="D12065">
        <v>0</v>
      </c>
      <c r="E12065">
        <v>0</v>
      </c>
      <c r="F12065">
        <v>13122.0230837</v>
      </c>
      <c r="G12065">
        <v>0</v>
      </c>
      <c r="H12065">
        <v>536.28890433900006</v>
      </c>
      <c r="I12065">
        <v>757.82563344100004</v>
      </c>
      <c r="J12065">
        <v>0</v>
      </c>
      <c r="K12065">
        <v>8.9539857582500009</v>
      </c>
      <c r="L12065">
        <v>4.47699287912</v>
      </c>
    </row>
    <row r="12066" spans="1:12">
      <c r="A12066">
        <v>6550</v>
      </c>
      <c r="B12066">
        <v>1992</v>
      </c>
      <c r="C12066">
        <v>5</v>
      </c>
      <c r="D12066">
        <v>173.39015294999999</v>
      </c>
      <c r="E12066">
        <v>0</v>
      </c>
      <c r="F12066">
        <v>3925.7350198600002</v>
      </c>
      <c r="G12066" s="1">
        <v>1.10074380505E-6</v>
      </c>
      <c r="H12066">
        <v>160.40545777899999</v>
      </c>
      <c r="I12066">
        <v>880.48432204699998</v>
      </c>
      <c r="J12066">
        <v>0.56886919361199995</v>
      </c>
      <c r="K12066">
        <v>0.44807901316400001</v>
      </c>
      <c r="L12066">
        <v>0.224039506582</v>
      </c>
    </row>
    <row r="12067" spans="1:12">
      <c r="A12067">
        <v>6550</v>
      </c>
      <c r="B12067">
        <v>1992</v>
      </c>
      <c r="C12067">
        <v>6</v>
      </c>
      <c r="D12067">
        <v>49.540043699999998</v>
      </c>
      <c r="E12067">
        <v>0</v>
      </c>
      <c r="F12067">
        <v>1089.5586660700001</v>
      </c>
      <c r="G12067">
        <v>0</v>
      </c>
      <c r="H12067">
        <v>44.515831633300003</v>
      </c>
      <c r="I12067">
        <v>1074.19351861</v>
      </c>
      <c r="J12067">
        <v>0</v>
      </c>
      <c r="K12067">
        <v>0</v>
      </c>
      <c r="L12067">
        <v>0</v>
      </c>
    </row>
    <row r="12068" spans="1:12">
      <c r="A12068">
        <v>6550</v>
      </c>
      <c r="B12068">
        <v>1992</v>
      </c>
      <c r="C12068">
        <v>7</v>
      </c>
      <c r="D12068">
        <v>509.55473519999998</v>
      </c>
      <c r="E12068">
        <v>0</v>
      </c>
      <c r="F12068">
        <v>768.16684167599999</v>
      </c>
      <c r="G12068">
        <v>2.5368932047000001E-3</v>
      </c>
      <c r="H12068">
        <v>31.391436152699999</v>
      </c>
      <c r="I12068">
        <v>1061.14424865</v>
      </c>
      <c r="J12068">
        <v>354.14796238399998</v>
      </c>
      <c r="K12068">
        <v>62.512351221199999</v>
      </c>
      <c r="L12068">
        <v>31.2561756106</v>
      </c>
    </row>
    <row r="12069" spans="1:12">
      <c r="A12069">
        <v>6550</v>
      </c>
      <c r="B12069">
        <v>1992</v>
      </c>
      <c r="C12069">
        <v>8</v>
      </c>
      <c r="D12069">
        <v>0</v>
      </c>
      <c r="E12069">
        <v>0</v>
      </c>
      <c r="F12069">
        <v>323.11936183400002</v>
      </c>
      <c r="G12069">
        <v>0</v>
      </c>
      <c r="H12069">
        <v>13.202139105000001</v>
      </c>
      <c r="I12069">
        <v>752.06587295400004</v>
      </c>
      <c r="J12069">
        <v>0</v>
      </c>
      <c r="K12069">
        <v>0</v>
      </c>
      <c r="L12069">
        <v>0</v>
      </c>
    </row>
    <row r="12070" spans="1:12">
      <c r="A12070">
        <v>6550</v>
      </c>
      <c r="B12070">
        <v>1992</v>
      </c>
      <c r="C12070">
        <v>9</v>
      </c>
      <c r="D12070">
        <v>0</v>
      </c>
      <c r="E12070">
        <v>0</v>
      </c>
      <c r="F12070">
        <v>89.659766668000003</v>
      </c>
      <c r="G12070">
        <v>0</v>
      </c>
      <c r="H12070">
        <v>3.6632055559899999</v>
      </c>
      <c r="I12070">
        <v>293.89115878500002</v>
      </c>
      <c r="J12070">
        <v>0</v>
      </c>
      <c r="K12070">
        <v>0</v>
      </c>
      <c r="L12070">
        <v>0</v>
      </c>
    </row>
    <row r="12071" spans="1:12">
      <c r="A12071">
        <v>6550</v>
      </c>
      <c r="B12071">
        <v>1992</v>
      </c>
      <c r="C12071">
        <v>10</v>
      </c>
      <c r="D12071">
        <v>1167.7296014999999</v>
      </c>
      <c r="E12071">
        <v>0</v>
      </c>
      <c r="F12071">
        <v>53.436628687199999</v>
      </c>
      <c r="G12071">
        <v>1.2432951159999999E-3</v>
      </c>
      <c r="H12071">
        <v>2.1763308457299999</v>
      </c>
      <c r="I12071">
        <v>260.41915677899999</v>
      </c>
      <c r="J12071">
        <v>976.82670010300001</v>
      </c>
      <c r="K12071">
        <v>18.605133855799998</v>
      </c>
      <c r="L12071">
        <v>9.3025669278999992</v>
      </c>
    </row>
    <row r="12072" spans="1:12">
      <c r="A12072">
        <v>6550</v>
      </c>
      <c r="B12072">
        <v>1992</v>
      </c>
      <c r="C12072">
        <v>11</v>
      </c>
      <c r="D12072">
        <v>0</v>
      </c>
      <c r="E12072">
        <v>0</v>
      </c>
      <c r="F12072">
        <v>149.36574832299999</v>
      </c>
      <c r="G12072">
        <v>0</v>
      </c>
      <c r="H12072">
        <v>6.1119486314699998</v>
      </c>
      <c r="I12072">
        <v>475.82860837700002</v>
      </c>
      <c r="J12072">
        <v>0</v>
      </c>
      <c r="K12072">
        <v>0</v>
      </c>
      <c r="L12072">
        <v>0</v>
      </c>
    </row>
    <row r="12073" spans="1:12">
      <c r="A12073">
        <v>6550</v>
      </c>
      <c r="B12073">
        <v>1992</v>
      </c>
      <c r="C12073">
        <v>12</v>
      </c>
      <c r="D12073">
        <v>3290.8743315000002</v>
      </c>
      <c r="E12073">
        <v>0.28442118652999998</v>
      </c>
      <c r="F12073">
        <v>1460.0398861799999</v>
      </c>
      <c r="G12073">
        <v>2.3283899566400001</v>
      </c>
      <c r="H12073">
        <v>59.474647909200002</v>
      </c>
      <c r="I12073">
        <v>457.52942081399999</v>
      </c>
      <c r="J12073">
        <v>2567.77631256</v>
      </c>
      <c r="K12073">
        <v>550.93546874799995</v>
      </c>
      <c r="L12073">
        <v>275.46773437399997</v>
      </c>
    </row>
    <row r="12074" spans="1:12">
      <c r="A12074">
        <v>6550</v>
      </c>
      <c r="B12074">
        <v>1993</v>
      </c>
      <c r="C12074">
        <v>1</v>
      </c>
      <c r="D12074">
        <v>7293.0021475499998</v>
      </c>
      <c r="E12074">
        <v>4.5894349926700002</v>
      </c>
      <c r="F12074">
        <v>29606.681520999999</v>
      </c>
      <c r="G12074">
        <v>689.88289401999998</v>
      </c>
      <c r="H12074">
        <v>1210.0887587499999</v>
      </c>
      <c r="I12074">
        <v>444.10271645300003</v>
      </c>
      <c r="J12074">
        <v>4360.5143684100003</v>
      </c>
      <c r="K12074">
        <v>3871.6466513199998</v>
      </c>
      <c r="L12074">
        <v>1935.8233256599999</v>
      </c>
    </row>
    <row r="12075" spans="1:12">
      <c r="A12075">
        <v>6550</v>
      </c>
      <c r="B12075">
        <v>1993</v>
      </c>
      <c r="C12075">
        <v>2</v>
      </c>
      <c r="D12075">
        <v>5254.7832067500003</v>
      </c>
      <c r="E12075">
        <v>2.4011424105799999</v>
      </c>
      <c r="F12075">
        <v>30768.4573064</v>
      </c>
      <c r="G12075">
        <v>811.17344691000005</v>
      </c>
      <c r="H12075">
        <v>1257.14668839</v>
      </c>
      <c r="I12075">
        <v>432.62905856700002</v>
      </c>
      <c r="J12075">
        <v>2226.0550370800001</v>
      </c>
      <c r="K12075">
        <v>2858.5091816899999</v>
      </c>
      <c r="L12075">
        <v>1429.2545908500001</v>
      </c>
    </row>
    <row r="12076" spans="1:12">
      <c r="A12076">
        <v>6550</v>
      </c>
      <c r="B12076">
        <v>1993</v>
      </c>
      <c r="C12076">
        <v>3</v>
      </c>
      <c r="D12076">
        <v>1571.1271002000001</v>
      </c>
      <c r="E12076">
        <v>0.96309918998199995</v>
      </c>
      <c r="F12076">
        <v>22681.214553500002</v>
      </c>
      <c r="G12076">
        <v>15.5181724056</v>
      </c>
      <c r="H12076">
        <v>926.79907323199996</v>
      </c>
      <c r="I12076">
        <v>566.40120937300003</v>
      </c>
      <c r="J12076">
        <v>1054.7179294099999</v>
      </c>
      <c r="K12076">
        <v>999.65065132300003</v>
      </c>
      <c r="L12076">
        <v>499.82532566100002</v>
      </c>
    </row>
    <row r="12077" spans="1:12">
      <c r="A12077">
        <v>6550</v>
      </c>
      <c r="B12077">
        <v>1993</v>
      </c>
      <c r="C12077">
        <v>4</v>
      </c>
      <c r="D12077">
        <v>0</v>
      </c>
      <c r="E12077">
        <v>0</v>
      </c>
      <c r="F12077">
        <v>11912.741465200001</v>
      </c>
      <c r="G12077">
        <v>0</v>
      </c>
      <c r="H12077">
        <v>486.915884893</v>
      </c>
      <c r="I12077">
        <v>832.44794770600004</v>
      </c>
      <c r="J12077">
        <v>0</v>
      </c>
      <c r="K12077">
        <v>8.3089446212200005E-2</v>
      </c>
      <c r="L12077">
        <v>4.1544723106100002E-2</v>
      </c>
    </row>
    <row r="12078" spans="1:12">
      <c r="A12078">
        <v>6550</v>
      </c>
      <c r="B12078">
        <v>1993</v>
      </c>
      <c r="C12078">
        <v>5</v>
      </c>
      <c r="D12078">
        <v>46.001469149999998</v>
      </c>
      <c r="E12078">
        <v>0</v>
      </c>
      <c r="F12078">
        <v>3558.5985558900002</v>
      </c>
      <c r="G12078">
        <v>0</v>
      </c>
      <c r="H12078">
        <v>145.39295410700001</v>
      </c>
      <c r="I12078">
        <v>1006.04592834</v>
      </c>
      <c r="J12078">
        <v>0</v>
      </c>
      <c r="K12078">
        <v>0</v>
      </c>
      <c r="L12078">
        <v>0</v>
      </c>
    </row>
    <row r="12079" spans="1:12">
      <c r="A12079">
        <v>6550</v>
      </c>
      <c r="B12079">
        <v>1993</v>
      </c>
      <c r="C12079">
        <v>6</v>
      </c>
      <c r="D12079">
        <v>562.63335344999996</v>
      </c>
      <c r="E12079">
        <v>3.5228557527200001E-3</v>
      </c>
      <c r="F12079">
        <v>2542.6081342799998</v>
      </c>
      <c r="G12079">
        <v>5.6059906797900003E-2</v>
      </c>
      <c r="H12079">
        <v>103.902310284</v>
      </c>
      <c r="I12079">
        <v>1291.6578886100001</v>
      </c>
      <c r="J12079">
        <v>326.81884203300001</v>
      </c>
      <c r="K12079">
        <v>190.087729091</v>
      </c>
      <c r="L12079">
        <v>95.043864545700004</v>
      </c>
    </row>
    <row r="12080" spans="1:12">
      <c r="A12080">
        <v>6550</v>
      </c>
      <c r="B12080">
        <v>1993</v>
      </c>
      <c r="C12080">
        <v>7</v>
      </c>
      <c r="D12080">
        <v>7.0771490999999997</v>
      </c>
      <c r="E12080">
        <v>0</v>
      </c>
      <c r="F12080">
        <v>848.23271497999997</v>
      </c>
      <c r="G12080">
        <v>0</v>
      </c>
      <c r="H12080">
        <v>34.656454341299998</v>
      </c>
      <c r="I12080">
        <v>976.084653613</v>
      </c>
      <c r="J12080">
        <v>0</v>
      </c>
      <c r="K12080">
        <v>0</v>
      </c>
      <c r="L12080">
        <v>0</v>
      </c>
    </row>
    <row r="12081" spans="1:12">
      <c r="A12081">
        <v>6550</v>
      </c>
      <c r="B12081">
        <v>1993</v>
      </c>
      <c r="C12081">
        <v>8</v>
      </c>
      <c r="D12081">
        <v>0</v>
      </c>
      <c r="E12081">
        <v>0</v>
      </c>
      <c r="F12081">
        <v>239.28860830900001</v>
      </c>
      <c r="G12081">
        <v>0</v>
      </c>
      <c r="H12081">
        <v>9.7765508815099995</v>
      </c>
      <c r="I12081">
        <v>524.38322817799997</v>
      </c>
      <c r="J12081">
        <v>0</v>
      </c>
      <c r="K12081">
        <v>0</v>
      </c>
      <c r="L12081">
        <v>0</v>
      </c>
    </row>
    <row r="12082" spans="1:12">
      <c r="A12082">
        <v>6550</v>
      </c>
      <c r="B12082">
        <v>1993</v>
      </c>
      <c r="C12082">
        <v>9</v>
      </c>
      <c r="D12082">
        <v>10.61572365</v>
      </c>
      <c r="E12082">
        <v>0</v>
      </c>
      <c r="F12082">
        <v>66.398852229499994</v>
      </c>
      <c r="G12082">
        <v>0</v>
      </c>
      <c r="H12082">
        <v>2.7128400853999999</v>
      </c>
      <c r="I12082">
        <v>208.256907439</v>
      </c>
      <c r="J12082">
        <v>0</v>
      </c>
      <c r="K12082">
        <v>0</v>
      </c>
      <c r="L12082">
        <v>0</v>
      </c>
    </row>
    <row r="12083" spans="1:12">
      <c r="A12083">
        <v>6550</v>
      </c>
      <c r="B12083">
        <v>1993</v>
      </c>
      <c r="C12083">
        <v>10</v>
      </c>
      <c r="D12083">
        <v>116.77296015</v>
      </c>
      <c r="E12083">
        <v>0</v>
      </c>
      <c r="F12083">
        <v>20.529014998400001</v>
      </c>
      <c r="G12083">
        <v>0</v>
      </c>
      <c r="H12083">
        <v>0.83879666944800002</v>
      </c>
      <c r="I12083">
        <v>172.00533092699999</v>
      </c>
      <c r="J12083">
        <v>41.297898144599998</v>
      </c>
      <c r="K12083">
        <v>9.5509038227000007E-2</v>
      </c>
      <c r="L12083">
        <v>4.7754519113500003E-2</v>
      </c>
    </row>
    <row r="12084" spans="1:12">
      <c r="A12084">
        <v>6550</v>
      </c>
      <c r="B12084">
        <v>1993</v>
      </c>
      <c r="C12084">
        <v>11</v>
      </c>
      <c r="D12084">
        <v>548.47905524999999</v>
      </c>
      <c r="E12084">
        <v>0</v>
      </c>
      <c r="F12084">
        <v>8.8034005989399997</v>
      </c>
      <c r="G12084" s="1">
        <v>2.3919380127299998E-6</v>
      </c>
      <c r="H12084">
        <v>0.35907161295700002</v>
      </c>
      <c r="I12084">
        <v>237.50981536699999</v>
      </c>
      <c r="J12084">
        <v>360.78957616000002</v>
      </c>
      <c r="K12084">
        <v>1.6256268869999999</v>
      </c>
      <c r="L12084">
        <v>0.81281344349999995</v>
      </c>
    </row>
    <row r="12085" spans="1:12">
      <c r="A12085">
        <v>6550</v>
      </c>
      <c r="B12085">
        <v>1993</v>
      </c>
      <c r="C12085">
        <v>12</v>
      </c>
      <c r="D12085">
        <v>562.63335344999996</v>
      </c>
      <c r="E12085">
        <v>0</v>
      </c>
      <c r="F12085">
        <v>61.924736042600003</v>
      </c>
      <c r="G12085" s="1">
        <v>5.7297715880199999E-5</v>
      </c>
      <c r="H12085">
        <v>2.5319710923900001</v>
      </c>
      <c r="I12085">
        <v>359.496268671</v>
      </c>
      <c r="J12085">
        <v>419.48209014999998</v>
      </c>
      <c r="K12085">
        <v>6.9668321331299996</v>
      </c>
      <c r="L12085">
        <v>3.4834160665599998</v>
      </c>
    </row>
    <row r="12086" spans="1:12">
      <c r="A12086">
        <v>6550</v>
      </c>
      <c r="B12086">
        <v>1994</v>
      </c>
      <c r="C12086">
        <v>1</v>
      </c>
      <c r="D12086">
        <v>311.39456039999999</v>
      </c>
      <c r="E12086">
        <v>0</v>
      </c>
      <c r="F12086">
        <v>42.3023847925</v>
      </c>
      <c r="G12086" s="1">
        <v>1.01204148472E-5</v>
      </c>
      <c r="H12086">
        <v>1.7286022895599999</v>
      </c>
      <c r="I12086">
        <v>318.13762312300003</v>
      </c>
      <c r="J12086">
        <v>219.821096103</v>
      </c>
      <c r="K12086">
        <v>3.1305692358999999</v>
      </c>
      <c r="L12086">
        <v>1.56528461795</v>
      </c>
    </row>
    <row r="12087" spans="1:12">
      <c r="A12087">
        <v>6550</v>
      </c>
      <c r="B12087">
        <v>1994</v>
      </c>
      <c r="C12087">
        <v>2</v>
      </c>
      <c r="D12087">
        <v>1797.5958714000001</v>
      </c>
      <c r="E12087">
        <v>0</v>
      </c>
      <c r="F12087">
        <v>766.85537898600001</v>
      </c>
      <c r="G12087">
        <v>0.12593782292799999</v>
      </c>
      <c r="H12087">
        <v>31.341994037700001</v>
      </c>
      <c r="I12087">
        <v>379.343110723</v>
      </c>
      <c r="J12087">
        <v>1484.40809681</v>
      </c>
      <c r="K12087">
        <v>135.442658397</v>
      </c>
      <c r="L12087">
        <v>67.721329198600003</v>
      </c>
    </row>
    <row r="12088" spans="1:12">
      <c r="A12088">
        <v>6550</v>
      </c>
      <c r="B12088">
        <v>1994</v>
      </c>
      <c r="C12088">
        <v>3</v>
      </c>
      <c r="D12088">
        <v>1408.3526709</v>
      </c>
      <c r="E12088">
        <v>0</v>
      </c>
      <c r="F12088">
        <v>1890.0718872899999</v>
      </c>
      <c r="G12088">
        <v>0.234585686322</v>
      </c>
      <c r="H12088">
        <v>77.223823796399998</v>
      </c>
      <c r="I12088">
        <v>638.12988833500003</v>
      </c>
      <c r="J12088">
        <v>1047.5552776</v>
      </c>
      <c r="K12088">
        <v>291.23844188599998</v>
      </c>
      <c r="L12088">
        <v>145.61922094299999</v>
      </c>
    </row>
    <row r="12089" spans="1:12">
      <c r="A12089">
        <v>6550</v>
      </c>
      <c r="B12089">
        <v>1994</v>
      </c>
      <c r="C12089">
        <v>4</v>
      </c>
      <c r="D12089">
        <v>314.93313495000001</v>
      </c>
      <c r="E12089">
        <v>0</v>
      </c>
      <c r="F12089">
        <v>1949.99933334</v>
      </c>
      <c r="G12089">
        <v>2.9801725060699998E-3</v>
      </c>
      <c r="H12089">
        <v>79.704282964300006</v>
      </c>
      <c r="I12089">
        <v>679.62350010099999</v>
      </c>
      <c r="J12089">
        <v>182.917950023</v>
      </c>
      <c r="K12089">
        <v>41.710447046299997</v>
      </c>
      <c r="L12089">
        <v>20.855223523199999</v>
      </c>
    </row>
    <row r="12090" spans="1:12">
      <c r="A12090">
        <v>6550</v>
      </c>
      <c r="B12090">
        <v>1994</v>
      </c>
      <c r="C12090">
        <v>5</v>
      </c>
      <c r="D12090">
        <v>311.39456039999999</v>
      </c>
      <c r="E12090">
        <v>0</v>
      </c>
      <c r="F12090">
        <v>976.04742677599995</v>
      </c>
      <c r="G12090">
        <v>8.7025179162499998E-4</v>
      </c>
      <c r="H12090">
        <v>39.894172471300003</v>
      </c>
      <c r="I12090">
        <v>650.21576611800003</v>
      </c>
      <c r="J12090">
        <v>119.739744333</v>
      </c>
      <c r="K12090">
        <v>24.1659482355</v>
      </c>
      <c r="L12090">
        <v>12.082974117799999</v>
      </c>
    </row>
    <row r="12091" spans="1:12">
      <c r="A12091">
        <v>6550</v>
      </c>
      <c r="B12091">
        <v>1994</v>
      </c>
      <c r="C12091">
        <v>6</v>
      </c>
      <c r="D12091">
        <v>127.3886838</v>
      </c>
      <c r="E12091">
        <v>0</v>
      </c>
      <c r="F12091">
        <v>360.54806139300001</v>
      </c>
      <c r="G12091" s="1">
        <v>3.6863648524099999E-6</v>
      </c>
      <c r="H12091">
        <v>14.7328437587</v>
      </c>
      <c r="I12091">
        <v>956.06105879500001</v>
      </c>
      <c r="J12091">
        <v>45.414948054500002</v>
      </c>
      <c r="K12091">
        <v>3.29658580143</v>
      </c>
      <c r="L12091">
        <v>1.64829290071</v>
      </c>
    </row>
    <row r="12092" spans="1:12">
      <c r="A12092">
        <v>6550</v>
      </c>
      <c r="B12092">
        <v>1994</v>
      </c>
      <c r="C12092">
        <v>7</v>
      </c>
      <c r="D12092">
        <v>0</v>
      </c>
      <c r="E12092">
        <v>0</v>
      </c>
      <c r="F12092">
        <v>116.13774070700001</v>
      </c>
      <c r="G12092">
        <v>0</v>
      </c>
      <c r="H12092">
        <v>4.7451041406999996</v>
      </c>
      <c r="I12092">
        <v>468.05206935899997</v>
      </c>
      <c r="J12092">
        <v>0</v>
      </c>
      <c r="K12092">
        <v>0</v>
      </c>
      <c r="L12092">
        <v>0</v>
      </c>
    </row>
    <row r="12093" spans="1:12">
      <c r="A12093">
        <v>6550</v>
      </c>
      <c r="B12093">
        <v>1994</v>
      </c>
      <c r="C12093">
        <v>8</v>
      </c>
      <c r="D12093">
        <v>0</v>
      </c>
      <c r="E12093">
        <v>0</v>
      </c>
      <c r="F12093">
        <v>32.762697612099998</v>
      </c>
      <c r="G12093">
        <v>0</v>
      </c>
      <c r="H12093">
        <v>1.33857683798</v>
      </c>
      <c r="I12093">
        <v>177.222797149</v>
      </c>
      <c r="J12093">
        <v>0</v>
      </c>
      <c r="K12093">
        <v>0</v>
      </c>
      <c r="L12093">
        <v>0</v>
      </c>
    </row>
    <row r="12094" spans="1:12">
      <c r="A12094">
        <v>6550</v>
      </c>
      <c r="B12094">
        <v>1994</v>
      </c>
      <c r="C12094">
        <v>9</v>
      </c>
      <c r="D12094">
        <v>0</v>
      </c>
      <c r="E12094">
        <v>0</v>
      </c>
      <c r="F12094">
        <v>9.0911369329700005</v>
      </c>
      <c r="G12094">
        <v>0</v>
      </c>
      <c r="H12094">
        <v>0.371434141823</v>
      </c>
      <c r="I12094">
        <v>60.090437246699999</v>
      </c>
      <c r="J12094">
        <v>0</v>
      </c>
      <c r="K12094">
        <v>0</v>
      </c>
      <c r="L12094">
        <v>0</v>
      </c>
    </row>
    <row r="12095" spans="1:12">
      <c r="A12095">
        <v>6550</v>
      </c>
      <c r="B12095">
        <v>1994</v>
      </c>
      <c r="C12095">
        <v>10</v>
      </c>
      <c r="D12095">
        <v>644.02056809999999</v>
      </c>
      <c r="E12095">
        <v>0</v>
      </c>
      <c r="F12095">
        <v>22.633310205400001</v>
      </c>
      <c r="G12095" s="1">
        <v>2.4454496480400001E-5</v>
      </c>
      <c r="H12095">
        <v>0.92519870616699995</v>
      </c>
      <c r="I12095">
        <v>395.05046776</v>
      </c>
      <c r="J12095">
        <v>493.68003898500001</v>
      </c>
      <c r="K12095">
        <v>2.3985765401900001</v>
      </c>
      <c r="L12095">
        <v>1.1992882701000001</v>
      </c>
    </row>
    <row r="12096" spans="1:12">
      <c r="A12096">
        <v>6550</v>
      </c>
      <c r="B12096">
        <v>1994</v>
      </c>
      <c r="C12096">
        <v>11</v>
      </c>
      <c r="D12096">
        <v>339.70315679999999</v>
      </c>
      <c r="E12096">
        <v>0</v>
      </c>
      <c r="F12096">
        <v>19.3968187963</v>
      </c>
      <c r="G12096" s="1">
        <v>4.9418543559399997E-6</v>
      </c>
      <c r="H12096">
        <v>0.792803841979</v>
      </c>
      <c r="I12096">
        <v>338.87570716200003</v>
      </c>
      <c r="J12096">
        <v>224.292529226</v>
      </c>
      <c r="K12096">
        <v>1.6650774419100001</v>
      </c>
      <c r="L12096">
        <v>0.83253872095400006</v>
      </c>
    </row>
    <row r="12097" spans="1:12">
      <c r="A12097">
        <v>6550</v>
      </c>
      <c r="B12097">
        <v>1994</v>
      </c>
      <c r="C12097">
        <v>12</v>
      </c>
      <c r="D12097">
        <v>728.94635730000005</v>
      </c>
      <c r="E12097">
        <v>0</v>
      </c>
      <c r="F12097">
        <v>27.545744516700001</v>
      </c>
      <c r="G12097" s="1">
        <v>5.4390170071200002E-5</v>
      </c>
      <c r="H12097">
        <v>1.1258892459600001</v>
      </c>
      <c r="I12097">
        <v>378.05170059300002</v>
      </c>
      <c r="J12097">
        <v>527.31415732899995</v>
      </c>
      <c r="K12097">
        <v>5.4139442104600004</v>
      </c>
      <c r="L12097">
        <v>2.7069721052300002</v>
      </c>
    </row>
    <row r="12098" spans="1:12">
      <c r="A12098">
        <v>6550</v>
      </c>
      <c r="B12098">
        <v>1995</v>
      </c>
      <c r="C12098">
        <v>1</v>
      </c>
      <c r="D12098">
        <v>7480.5465986999998</v>
      </c>
      <c r="E12098">
        <v>0.91350310498099996</v>
      </c>
      <c r="F12098">
        <v>15421.6336197</v>
      </c>
      <c r="G12098">
        <v>949.67945202099997</v>
      </c>
      <c r="H12098">
        <v>630.19708303499999</v>
      </c>
      <c r="I12098">
        <v>441.190681789</v>
      </c>
      <c r="J12098">
        <v>4414.36366782</v>
      </c>
      <c r="K12098">
        <v>2395.9684686199998</v>
      </c>
      <c r="L12098">
        <v>1197.9842343099999</v>
      </c>
    </row>
    <row r="12099" spans="1:12">
      <c r="A12099">
        <v>6550</v>
      </c>
      <c r="B12099">
        <v>1995</v>
      </c>
      <c r="C12099">
        <v>2</v>
      </c>
      <c r="D12099">
        <v>1535.7413547000001</v>
      </c>
      <c r="E12099">
        <v>0.68344828039500005</v>
      </c>
      <c r="F12099">
        <v>14462.1036434</v>
      </c>
      <c r="G12099">
        <v>91.106760146300005</v>
      </c>
      <c r="H12099">
        <v>591.01438607199998</v>
      </c>
      <c r="I12099">
        <v>346.29857993399997</v>
      </c>
      <c r="J12099">
        <v>831.59051768100005</v>
      </c>
      <c r="K12099">
        <v>835.99599934000003</v>
      </c>
      <c r="L12099">
        <v>417.99799967000001</v>
      </c>
    </row>
    <row r="12100" spans="1:12">
      <c r="A12100">
        <v>6550</v>
      </c>
      <c r="B12100">
        <v>1995</v>
      </c>
      <c r="C12100">
        <v>3</v>
      </c>
      <c r="D12100">
        <v>2597.3137197000001</v>
      </c>
      <c r="E12100">
        <v>1.1384177225100001</v>
      </c>
      <c r="F12100">
        <v>16384.886813000001</v>
      </c>
      <c r="G12100">
        <v>190.903338451</v>
      </c>
      <c r="H12100">
        <v>669.54800550799996</v>
      </c>
      <c r="I12100">
        <v>567.98439265399998</v>
      </c>
      <c r="J12100">
        <v>1368.7146607499999</v>
      </c>
      <c r="K12100">
        <v>1403.4216566099999</v>
      </c>
      <c r="L12100">
        <v>701.71082830600005</v>
      </c>
    </row>
    <row r="12101" spans="1:12">
      <c r="A12101">
        <v>6550</v>
      </c>
      <c r="B12101">
        <v>1995</v>
      </c>
      <c r="C12101">
        <v>4</v>
      </c>
      <c r="D12101">
        <v>654.63629175000005</v>
      </c>
      <c r="E12101" s="1">
        <v>7.1743969068799998E-2</v>
      </c>
      <c r="F12101">
        <v>9020.4533788699991</v>
      </c>
      <c r="G12101">
        <v>0.62338237659600004</v>
      </c>
      <c r="H12101">
        <v>368.62120549000002</v>
      </c>
      <c r="I12101">
        <v>796.63384303800001</v>
      </c>
      <c r="J12101">
        <v>340.32280512300002</v>
      </c>
      <c r="K12101">
        <v>276.26939654799997</v>
      </c>
      <c r="L12101">
        <v>138.13469827399999</v>
      </c>
    </row>
    <row r="12102" spans="1:12">
      <c r="A12102">
        <v>6550</v>
      </c>
      <c r="B12102">
        <v>1995</v>
      </c>
      <c r="C12102">
        <v>5</v>
      </c>
      <c r="D12102">
        <v>297.24026220000002</v>
      </c>
      <c r="E12102">
        <v>0</v>
      </c>
      <c r="F12102">
        <v>4004.19299998</v>
      </c>
      <c r="G12102">
        <v>1.10721360501E-2</v>
      </c>
      <c r="H12102">
        <v>163.61712695899999</v>
      </c>
      <c r="I12102">
        <v>822.09502380000004</v>
      </c>
      <c r="J12102">
        <v>111.50991060600001</v>
      </c>
      <c r="K12102">
        <v>81.006004452900001</v>
      </c>
      <c r="L12102">
        <v>40.5030022264</v>
      </c>
    </row>
    <row r="12103" spans="1:12">
      <c r="A12103">
        <v>6550</v>
      </c>
      <c r="B12103">
        <v>1995</v>
      </c>
      <c r="C12103">
        <v>6</v>
      </c>
      <c r="D12103">
        <v>686.48346270000002</v>
      </c>
      <c r="E12103">
        <v>0</v>
      </c>
      <c r="F12103">
        <v>2667.11306388</v>
      </c>
      <c r="G12103">
        <v>5.4060393216700003E-2</v>
      </c>
      <c r="H12103">
        <v>108.983074136</v>
      </c>
      <c r="I12103">
        <v>1229.26324389</v>
      </c>
      <c r="J12103">
        <v>422.01148055700003</v>
      </c>
      <c r="K12103">
        <v>228.257217062</v>
      </c>
      <c r="L12103">
        <v>114.128608531</v>
      </c>
    </row>
    <row r="12104" spans="1:12">
      <c r="A12104">
        <v>6550</v>
      </c>
      <c r="B12104">
        <v>1995</v>
      </c>
      <c r="C12104">
        <v>7</v>
      </c>
      <c r="D12104">
        <v>0</v>
      </c>
      <c r="E12104">
        <v>0</v>
      </c>
      <c r="F12104">
        <v>1414.87456176</v>
      </c>
      <c r="G12104">
        <v>0</v>
      </c>
      <c r="H12104">
        <v>57.812652863499999</v>
      </c>
      <c r="I12104">
        <v>1186.7818629400001</v>
      </c>
      <c r="J12104">
        <v>0</v>
      </c>
      <c r="K12104">
        <v>0</v>
      </c>
      <c r="L12104">
        <v>0</v>
      </c>
    </row>
    <row r="12105" spans="1:12">
      <c r="A12105">
        <v>6550</v>
      </c>
      <c r="B12105">
        <v>1995</v>
      </c>
      <c r="C12105">
        <v>8</v>
      </c>
      <c r="D12105">
        <v>0</v>
      </c>
      <c r="E12105">
        <v>0</v>
      </c>
      <c r="F12105">
        <v>399.13239832699998</v>
      </c>
      <c r="G12105">
        <v>0</v>
      </c>
      <c r="H12105">
        <v>16.307250726100001</v>
      </c>
      <c r="I12105">
        <v>633.28521592100003</v>
      </c>
      <c r="J12105">
        <v>0</v>
      </c>
      <c r="K12105">
        <v>0</v>
      </c>
      <c r="L12105">
        <v>0</v>
      </c>
    </row>
    <row r="12106" spans="1:12">
      <c r="A12106">
        <v>6550</v>
      </c>
      <c r="B12106">
        <v>1995</v>
      </c>
      <c r="C12106">
        <v>9</v>
      </c>
      <c r="D12106">
        <v>0</v>
      </c>
      <c r="E12106">
        <v>0</v>
      </c>
      <c r="F12106">
        <v>110.753000814</v>
      </c>
      <c r="G12106">
        <v>0</v>
      </c>
      <c r="H12106">
        <v>4.5250056350200003</v>
      </c>
      <c r="I12106">
        <v>237.640156499</v>
      </c>
      <c r="J12106">
        <v>0</v>
      </c>
      <c r="K12106">
        <v>0</v>
      </c>
      <c r="L12106">
        <v>0</v>
      </c>
    </row>
    <row r="12107" spans="1:12">
      <c r="A12107">
        <v>6550</v>
      </c>
      <c r="B12107">
        <v>1995</v>
      </c>
      <c r="C12107">
        <v>10</v>
      </c>
      <c r="D12107">
        <v>102.61866195</v>
      </c>
      <c r="E12107">
        <v>0</v>
      </c>
      <c r="F12107">
        <v>33.099396081099997</v>
      </c>
      <c r="G12107">
        <v>0</v>
      </c>
      <c r="H12107">
        <v>1.3523204902899999</v>
      </c>
      <c r="I12107">
        <v>124.22661494499999</v>
      </c>
      <c r="J12107">
        <v>17.343067820800002</v>
      </c>
      <c r="K12107">
        <v>2.56367311804E-2</v>
      </c>
      <c r="L12107">
        <v>1.28183655902E-2</v>
      </c>
    </row>
    <row r="12108" spans="1:12">
      <c r="A12108">
        <v>6550</v>
      </c>
      <c r="B12108">
        <v>1995</v>
      </c>
      <c r="C12108">
        <v>11</v>
      </c>
      <c r="D12108">
        <v>0</v>
      </c>
      <c r="E12108">
        <v>0</v>
      </c>
      <c r="F12108">
        <v>9.3939088466699996</v>
      </c>
      <c r="G12108" s="1">
        <v>0</v>
      </c>
      <c r="H12108">
        <v>0.38384164014400002</v>
      </c>
      <c r="I12108">
        <v>102.26972561700001</v>
      </c>
      <c r="J12108">
        <v>0</v>
      </c>
      <c r="K12108">
        <v>0</v>
      </c>
      <c r="L12108">
        <v>0</v>
      </c>
    </row>
    <row r="12109" spans="1:12">
      <c r="A12109">
        <v>6550</v>
      </c>
      <c r="B12109">
        <v>1995</v>
      </c>
      <c r="C12109">
        <v>12</v>
      </c>
      <c r="D12109">
        <v>728.94635730000005</v>
      </c>
      <c r="E12109">
        <v>0</v>
      </c>
      <c r="F12109">
        <v>21.359524644699999</v>
      </c>
      <c r="G12109" s="1">
        <v>1.45556574918E-5</v>
      </c>
      <c r="H12109">
        <v>0.87312000830799996</v>
      </c>
      <c r="I12109">
        <v>249.710279679</v>
      </c>
      <c r="J12109">
        <v>557.00696327699995</v>
      </c>
      <c r="K12109">
        <v>3.8653346978099998</v>
      </c>
      <c r="L12109">
        <v>1.9326673488999999</v>
      </c>
    </row>
    <row r="12110" spans="1:12">
      <c r="A12110">
        <v>6550</v>
      </c>
      <c r="B12110">
        <v>1996</v>
      </c>
      <c r="C12110">
        <v>1</v>
      </c>
      <c r="D12110">
        <v>1330.5040308</v>
      </c>
      <c r="E12110">
        <v>0</v>
      </c>
      <c r="F12110">
        <v>70.944632608899994</v>
      </c>
      <c r="G12110">
        <v>8.7162891428900005E-3</v>
      </c>
      <c r="H12110">
        <v>2.8810279043399998</v>
      </c>
      <c r="I12110">
        <v>362.72727744600002</v>
      </c>
      <c r="J12110">
        <v>1014.68911098</v>
      </c>
      <c r="K12110">
        <v>40.087709814999997</v>
      </c>
      <c r="L12110">
        <v>20.043854907499998</v>
      </c>
    </row>
    <row r="12111" spans="1:12">
      <c r="A12111">
        <v>6550</v>
      </c>
      <c r="B12111">
        <v>1996</v>
      </c>
      <c r="C12111">
        <v>2</v>
      </c>
      <c r="D12111">
        <v>3998.5892414999998</v>
      </c>
      <c r="E12111">
        <v>1.69891740547</v>
      </c>
      <c r="F12111">
        <v>6177.1807312000001</v>
      </c>
      <c r="G12111">
        <v>86.758340534400006</v>
      </c>
      <c r="H12111">
        <v>252.35397880400001</v>
      </c>
      <c r="I12111">
        <v>301.05377235100002</v>
      </c>
      <c r="J12111">
        <v>2836.30046889</v>
      </c>
      <c r="K12111">
        <v>1466.13905269</v>
      </c>
      <c r="L12111">
        <v>733.06952634699996</v>
      </c>
    </row>
    <row r="12112" spans="1:12">
      <c r="A12112">
        <v>6550</v>
      </c>
      <c r="B12112">
        <v>1996</v>
      </c>
      <c r="C12112">
        <v>3</v>
      </c>
      <c r="D12112">
        <v>1422.5069691000001</v>
      </c>
      <c r="E12112">
        <v>0.69676925076600005</v>
      </c>
      <c r="F12112">
        <v>13714.259562699999</v>
      </c>
      <c r="G12112">
        <v>12.1192169519</v>
      </c>
      <c r="H12112">
        <v>560.50257001199998</v>
      </c>
      <c r="I12112">
        <v>655.81821444000002</v>
      </c>
      <c r="J12112">
        <v>820.06135535400006</v>
      </c>
      <c r="K12112">
        <v>725.47548273999996</v>
      </c>
      <c r="L12112">
        <v>362.73774136999998</v>
      </c>
    </row>
    <row r="12113" spans="1:12">
      <c r="A12113">
        <v>6550</v>
      </c>
      <c r="B12113">
        <v>1996</v>
      </c>
      <c r="C12113">
        <v>4</v>
      </c>
      <c r="D12113">
        <v>120.3115347</v>
      </c>
      <c r="E12113">
        <v>0</v>
      </c>
      <c r="F12113">
        <v>5207.1614800200005</v>
      </c>
      <c r="G12113" s="1">
        <v>3.9429162370799998E-7</v>
      </c>
      <c r="H12113">
        <v>212.81650616799999</v>
      </c>
      <c r="I12113">
        <v>939.88391059800006</v>
      </c>
      <c r="J12113">
        <v>3.4905781316999999E-2</v>
      </c>
      <c r="K12113">
        <v>2.32480333782E-2</v>
      </c>
      <c r="L12113">
        <v>1.16240166891E-2</v>
      </c>
    </row>
    <row r="12114" spans="1:12">
      <c r="A12114">
        <v>6550</v>
      </c>
      <c r="B12114">
        <v>1996</v>
      </c>
      <c r="C12114">
        <v>5</v>
      </c>
      <c r="D12114">
        <v>7.0771490999999997</v>
      </c>
      <c r="E12114">
        <v>0</v>
      </c>
      <c r="F12114">
        <v>1555.5246258699999</v>
      </c>
      <c r="G12114">
        <v>0</v>
      </c>
      <c r="H12114">
        <v>63.554034012599999</v>
      </c>
      <c r="I12114">
        <v>1058.79242525</v>
      </c>
      <c r="J12114">
        <v>0</v>
      </c>
      <c r="K12114">
        <v>0</v>
      </c>
      <c r="L12114">
        <v>0</v>
      </c>
    </row>
    <row r="12115" spans="1:12">
      <c r="A12115">
        <v>6550</v>
      </c>
      <c r="B12115">
        <v>1996</v>
      </c>
      <c r="C12115">
        <v>6</v>
      </c>
      <c r="D12115">
        <v>0</v>
      </c>
      <c r="E12115">
        <v>0</v>
      </c>
      <c r="F12115">
        <v>431.63322194900002</v>
      </c>
      <c r="G12115">
        <v>0</v>
      </c>
      <c r="H12115">
        <v>17.6351230826</v>
      </c>
      <c r="I12115">
        <v>903.65814110999997</v>
      </c>
      <c r="J12115">
        <v>0</v>
      </c>
      <c r="K12115">
        <v>0</v>
      </c>
      <c r="L12115">
        <v>0</v>
      </c>
    </row>
    <row r="12116" spans="1:12">
      <c r="A12116">
        <v>6550</v>
      </c>
      <c r="B12116">
        <v>1996</v>
      </c>
      <c r="C12116">
        <v>7</v>
      </c>
      <c r="D12116">
        <v>0</v>
      </c>
      <c r="E12116">
        <v>0</v>
      </c>
      <c r="F12116">
        <v>128.95005294699999</v>
      </c>
      <c r="G12116">
        <v>0</v>
      </c>
      <c r="H12116">
        <v>5.2684777052499996</v>
      </c>
      <c r="I12116">
        <v>424.976090849</v>
      </c>
      <c r="J12116">
        <v>0</v>
      </c>
      <c r="K12116">
        <v>0</v>
      </c>
      <c r="L12116">
        <v>0</v>
      </c>
    </row>
    <row r="12117" spans="1:12">
      <c r="A12117">
        <v>6550</v>
      </c>
      <c r="B12117">
        <v>1996</v>
      </c>
      <c r="C12117">
        <v>8</v>
      </c>
      <c r="D12117">
        <v>0</v>
      </c>
      <c r="E12117">
        <v>0</v>
      </c>
      <c r="F12117">
        <v>36.377240306700003</v>
      </c>
      <c r="G12117">
        <v>0</v>
      </c>
      <c r="H12117">
        <v>1.48625514404</v>
      </c>
      <c r="I12117">
        <v>155.26812946499999</v>
      </c>
      <c r="J12117">
        <v>0</v>
      </c>
      <c r="K12117">
        <v>0</v>
      </c>
      <c r="L12117">
        <v>0</v>
      </c>
    </row>
    <row r="12118" spans="1:12">
      <c r="A12118">
        <v>6550</v>
      </c>
      <c r="B12118">
        <v>1996</v>
      </c>
      <c r="C12118">
        <v>9</v>
      </c>
      <c r="D12118">
        <v>0</v>
      </c>
      <c r="E12118">
        <v>0</v>
      </c>
      <c r="F12118">
        <v>10.0941162411</v>
      </c>
      <c r="G12118">
        <v>0</v>
      </c>
      <c r="H12118">
        <v>0.41241259813499997</v>
      </c>
      <c r="I12118">
        <v>52.517262317099998</v>
      </c>
      <c r="J12118">
        <v>0</v>
      </c>
      <c r="K12118">
        <v>0</v>
      </c>
      <c r="L12118">
        <v>0</v>
      </c>
    </row>
    <row r="12119" spans="1:12">
      <c r="A12119">
        <v>6550</v>
      </c>
      <c r="B12119">
        <v>1996</v>
      </c>
      <c r="C12119">
        <v>10</v>
      </c>
      <c r="D12119">
        <v>693.56061179999995</v>
      </c>
      <c r="E12119">
        <v>0</v>
      </c>
      <c r="F12119">
        <v>7.8716262581800001</v>
      </c>
      <c r="G12119" s="1">
        <v>1.3172998021099999E-5</v>
      </c>
      <c r="H12119">
        <v>0.32030831162500001</v>
      </c>
      <c r="I12119">
        <v>143.737510528</v>
      </c>
      <c r="J12119">
        <v>578.54566509799997</v>
      </c>
      <c r="K12119">
        <v>3.46708867683</v>
      </c>
      <c r="L12119">
        <v>1.73354433842</v>
      </c>
    </row>
    <row r="12120" spans="1:12">
      <c r="A12120">
        <v>6550</v>
      </c>
      <c r="B12120">
        <v>1996</v>
      </c>
      <c r="C12120">
        <v>11</v>
      </c>
      <c r="D12120">
        <v>1288.0411362</v>
      </c>
      <c r="E12120">
        <v>0</v>
      </c>
      <c r="F12120">
        <v>272.21714532099998</v>
      </c>
      <c r="G12120">
        <v>1.0734174493400001E-2</v>
      </c>
      <c r="H12120">
        <v>11.124018442200001</v>
      </c>
      <c r="I12120">
        <v>492.49654298199999</v>
      </c>
      <c r="J12120">
        <v>1159.18383503</v>
      </c>
      <c r="K12120">
        <v>58.670189062299997</v>
      </c>
      <c r="L12120">
        <v>29.335094531100001</v>
      </c>
    </row>
    <row r="12121" spans="1:12">
      <c r="A12121">
        <v>6550</v>
      </c>
      <c r="B12121">
        <v>1996</v>
      </c>
      <c r="C12121">
        <v>12</v>
      </c>
      <c r="D12121">
        <v>3280.2586078499999</v>
      </c>
      <c r="E12121">
        <v>0.37978119934900001</v>
      </c>
      <c r="F12121">
        <v>4824.1328320499997</v>
      </c>
      <c r="G12121">
        <v>1.9792714628800001</v>
      </c>
      <c r="H12121">
        <v>197.05852849600001</v>
      </c>
      <c r="I12121">
        <v>663.46237200999997</v>
      </c>
      <c r="J12121">
        <v>2408.0522934599999</v>
      </c>
      <c r="K12121">
        <v>840.67331166999998</v>
      </c>
      <c r="L12121">
        <v>420.33665583499999</v>
      </c>
    </row>
    <row r="12122" spans="1:12">
      <c r="A12122">
        <v>6550</v>
      </c>
      <c r="B12122">
        <v>1997</v>
      </c>
      <c r="C12122">
        <v>1</v>
      </c>
      <c r="D12122">
        <v>2452.2321631499999</v>
      </c>
      <c r="E12122">
        <v>0.770887904003</v>
      </c>
      <c r="F12122">
        <v>10925.1619001</v>
      </c>
      <c r="G12122">
        <v>4.1077293792600003</v>
      </c>
      <c r="H12122">
        <v>446.43943313900002</v>
      </c>
      <c r="I12122">
        <v>528.30921002299999</v>
      </c>
      <c r="J12122">
        <v>1927.2910688100001</v>
      </c>
      <c r="K12122">
        <v>1384.6243507300001</v>
      </c>
      <c r="L12122">
        <v>692.31217536700001</v>
      </c>
    </row>
    <row r="12123" spans="1:12">
      <c r="A12123">
        <v>6550</v>
      </c>
      <c r="B12123">
        <v>1997</v>
      </c>
      <c r="C12123">
        <v>2</v>
      </c>
      <c r="D12123">
        <v>201.69874935000001</v>
      </c>
      <c r="E12123">
        <v>9.4014347645800002E-3</v>
      </c>
      <c r="F12123">
        <v>8706.1912823000002</v>
      </c>
      <c r="G12123">
        <v>7.3682573008499994E-2</v>
      </c>
      <c r="H12123">
        <v>355.85834674400002</v>
      </c>
      <c r="I12123">
        <v>495.00475338199999</v>
      </c>
      <c r="J12123">
        <v>108.113461547</v>
      </c>
      <c r="K12123">
        <v>81.470996444999997</v>
      </c>
      <c r="L12123">
        <v>40.735498222499999</v>
      </c>
    </row>
    <row r="12124" spans="1:12">
      <c r="A12124">
        <v>6550</v>
      </c>
      <c r="B12124">
        <v>1997</v>
      </c>
      <c r="C12124">
        <v>3</v>
      </c>
      <c r="D12124">
        <v>0</v>
      </c>
      <c r="E12124">
        <v>0</v>
      </c>
      <c r="F12124">
        <v>3054.25406617</v>
      </c>
      <c r="G12124">
        <v>0</v>
      </c>
      <c r="H12124">
        <v>124.788057847</v>
      </c>
      <c r="I12124">
        <v>823.42748695600005</v>
      </c>
      <c r="J12124">
        <v>0</v>
      </c>
      <c r="K12124">
        <v>0</v>
      </c>
      <c r="L12124">
        <v>0</v>
      </c>
    </row>
    <row r="12125" spans="1:12">
      <c r="A12125">
        <v>6550</v>
      </c>
      <c r="B12125">
        <v>1997</v>
      </c>
      <c r="C12125">
        <v>4</v>
      </c>
      <c r="D12125">
        <v>0</v>
      </c>
      <c r="E12125">
        <v>0</v>
      </c>
      <c r="F12125">
        <v>847.50597967700003</v>
      </c>
      <c r="G12125">
        <v>0</v>
      </c>
      <c r="H12125">
        <v>34.626325559400001</v>
      </c>
      <c r="I12125">
        <v>946.60674676999997</v>
      </c>
      <c r="J12125">
        <v>0</v>
      </c>
      <c r="K12125">
        <v>0</v>
      </c>
      <c r="L12125">
        <v>0</v>
      </c>
    </row>
    <row r="12126" spans="1:12">
      <c r="A12126">
        <v>6550</v>
      </c>
      <c r="B12126">
        <v>1997</v>
      </c>
      <c r="C12126">
        <v>5</v>
      </c>
      <c r="D12126">
        <v>0</v>
      </c>
      <c r="E12126">
        <v>0</v>
      </c>
      <c r="F12126">
        <v>253.191680042</v>
      </c>
      <c r="G12126">
        <v>0</v>
      </c>
      <c r="H12126">
        <v>10.3445845196</v>
      </c>
      <c r="I12126">
        <v>809.893675938</v>
      </c>
      <c r="J12126">
        <v>0</v>
      </c>
      <c r="K12126">
        <v>0</v>
      </c>
      <c r="L12126">
        <v>0</v>
      </c>
    </row>
    <row r="12127" spans="1:12">
      <c r="A12127">
        <v>6550</v>
      </c>
      <c r="B12127">
        <v>1997</v>
      </c>
      <c r="C12127">
        <v>6</v>
      </c>
      <c r="D12127">
        <v>92.002938299999997</v>
      </c>
      <c r="E12127">
        <v>0</v>
      </c>
      <c r="F12127">
        <v>71.443888678099995</v>
      </c>
      <c r="G12127" s="1">
        <v>1.9733115608699999E-10</v>
      </c>
      <c r="H12127">
        <v>2.9191757337099999</v>
      </c>
      <c r="I12127">
        <v>458.85224116400002</v>
      </c>
      <c r="J12127">
        <v>13.5541655864</v>
      </c>
      <c r="K12127">
        <v>0.18048820721299999</v>
      </c>
      <c r="L12127">
        <v>9.0244103606300002E-2</v>
      </c>
    </row>
    <row r="12128" spans="1:12">
      <c r="A12128">
        <v>6550</v>
      </c>
      <c r="B12128">
        <v>1997</v>
      </c>
      <c r="C12128">
        <v>7</v>
      </c>
      <c r="D12128">
        <v>3.5385745499999999</v>
      </c>
      <c r="E12128">
        <v>0</v>
      </c>
      <c r="F12128">
        <v>21.7187641652</v>
      </c>
      <c r="G12128">
        <v>0</v>
      </c>
      <c r="H12128">
        <v>0.88736309032899996</v>
      </c>
      <c r="I12128">
        <v>173.12789905299999</v>
      </c>
      <c r="J12128">
        <v>0</v>
      </c>
      <c r="K12128">
        <v>0</v>
      </c>
      <c r="L12128">
        <v>0</v>
      </c>
    </row>
    <row r="12129" spans="1:12">
      <c r="A12129">
        <v>6550</v>
      </c>
      <c r="B12129">
        <v>1997</v>
      </c>
      <c r="C12129">
        <v>8</v>
      </c>
      <c r="D12129">
        <v>0</v>
      </c>
      <c r="E12129">
        <v>0</v>
      </c>
      <c r="F12129">
        <v>6.12692762024</v>
      </c>
      <c r="G12129">
        <v>0</v>
      </c>
      <c r="H12129">
        <v>0.250326242714</v>
      </c>
      <c r="I12129">
        <v>59.913674481100003</v>
      </c>
      <c r="J12129">
        <v>0</v>
      </c>
      <c r="K12129">
        <v>0</v>
      </c>
      <c r="L12129">
        <v>0</v>
      </c>
    </row>
    <row r="12130" spans="1:12">
      <c r="A12130">
        <v>6550</v>
      </c>
      <c r="B12130">
        <v>1997</v>
      </c>
      <c r="C12130">
        <v>9</v>
      </c>
      <c r="D12130">
        <v>237.08449485</v>
      </c>
      <c r="E12130">
        <v>0</v>
      </c>
      <c r="F12130">
        <v>2.0628127945300001</v>
      </c>
      <c r="G12130">
        <v>0</v>
      </c>
      <c r="H12130">
        <v>8.4286594883900001E-2</v>
      </c>
      <c r="I12130">
        <v>148.30324114800001</v>
      </c>
      <c r="J12130">
        <v>118.61533754600001</v>
      </c>
      <c r="K12130">
        <v>0.119545749026</v>
      </c>
      <c r="L12130">
        <v>5.9772874512800001E-2</v>
      </c>
    </row>
    <row r="12131" spans="1:12">
      <c r="A12131">
        <v>6550</v>
      </c>
      <c r="B12131">
        <v>1997</v>
      </c>
      <c r="C12131">
        <v>10</v>
      </c>
      <c r="D12131">
        <v>0</v>
      </c>
      <c r="E12131">
        <v>0</v>
      </c>
      <c r="F12131">
        <v>1.2972240667899999</v>
      </c>
      <c r="G12131">
        <v>0</v>
      </c>
      <c r="H12131">
        <v>5.3029628446699999E-2</v>
      </c>
      <c r="I12131">
        <v>73.338785559800002</v>
      </c>
      <c r="J12131">
        <v>0</v>
      </c>
      <c r="K12131">
        <v>0</v>
      </c>
      <c r="L12131">
        <v>0</v>
      </c>
    </row>
    <row r="12132" spans="1:12">
      <c r="A12132">
        <v>6550</v>
      </c>
      <c r="B12132">
        <v>1997</v>
      </c>
      <c r="C12132">
        <v>11</v>
      </c>
      <c r="D12132">
        <v>1588.81997295</v>
      </c>
      <c r="E12132">
        <v>0</v>
      </c>
      <c r="F12132">
        <v>105.411717954</v>
      </c>
      <c r="G12132">
        <v>1.0425874127999999E-3</v>
      </c>
      <c r="H12132">
        <v>4.3027789702700003</v>
      </c>
      <c r="I12132">
        <v>419.885231385</v>
      </c>
      <c r="J12132">
        <v>1237.0187093</v>
      </c>
      <c r="K12132">
        <v>28.8679937062</v>
      </c>
      <c r="L12132">
        <v>14.4339968531</v>
      </c>
    </row>
    <row r="12133" spans="1:12">
      <c r="A12133">
        <v>6550</v>
      </c>
      <c r="B12133">
        <v>1997</v>
      </c>
      <c r="C12133">
        <v>12</v>
      </c>
      <c r="D12133">
        <v>1878.9830860500001</v>
      </c>
      <c r="E12133">
        <v>1.2483487087100001E-2</v>
      </c>
      <c r="F12133">
        <v>2071.3308586399999</v>
      </c>
      <c r="G12133">
        <v>0.33798466096300001</v>
      </c>
      <c r="H12133">
        <v>84.661867026300001</v>
      </c>
      <c r="I12133">
        <v>679.15560060300004</v>
      </c>
      <c r="J12133">
        <v>1491.74741036</v>
      </c>
      <c r="K12133">
        <v>279.32447703299999</v>
      </c>
      <c r="L12133">
        <v>139.662238516</v>
      </c>
    </row>
    <row r="12134" spans="1:12">
      <c r="A12134">
        <v>6550</v>
      </c>
      <c r="B12134">
        <v>1998</v>
      </c>
      <c r="C12134">
        <v>1</v>
      </c>
      <c r="D12134">
        <v>1663.1300385</v>
      </c>
      <c r="E12134">
        <v>0.104392866453</v>
      </c>
      <c r="F12134">
        <v>3627.6718188999998</v>
      </c>
      <c r="G12134">
        <v>0.61581692890899997</v>
      </c>
      <c r="H12134">
        <v>148.18436839</v>
      </c>
      <c r="I12134">
        <v>374.08324150200002</v>
      </c>
      <c r="J12134">
        <v>1101.72249913</v>
      </c>
      <c r="K12134">
        <v>477.19664351699998</v>
      </c>
      <c r="L12134">
        <v>238.59832175899999</v>
      </c>
    </row>
    <row r="12135" spans="1:12">
      <c r="A12135">
        <v>6550</v>
      </c>
      <c r="B12135">
        <v>1998</v>
      </c>
      <c r="C12135">
        <v>2</v>
      </c>
      <c r="D12135">
        <v>7342.5421912499996</v>
      </c>
      <c r="E12135">
        <v>3.6891049707699999</v>
      </c>
      <c r="F12135">
        <v>22467.296504999998</v>
      </c>
      <c r="G12135">
        <v>954.30489656500004</v>
      </c>
      <c r="H12135">
        <v>917.99200369799996</v>
      </c>
      <c r="I12135">
        <v>402.74244942799999</v>
      </c>
      <c r="J12135">
        <v>3768.3677738699998</v>
      </c>
      <c r="K12135">
        <v>3610.1154582899999</v>
      </c>
      <c r="L12135">
        <v>1805.0577291499999</v>
      </c>
    </row>
    <row r="12136" spans="1:12">
      <c r="A12136">
        <v>6550</v>
      </c>
      <c r="B12136">
        <v>1998</v>
      </c>
      <c r="C12136">
        <v>3</v>
      </c>
      <c r="D12136">
        <v>2707.0095307500001</v>
      </c>
      <c r="E12136">
        <v>1.17254985296</v>
      </c>
      <c r="F12136">
        <v>22403.6372916</v>
      </c>
      <c r="G12136">
        <v>183.08380428800001</v>
      </c>
      <c r="H12136">
        <v>915.39150898399998</v>
      </c>
      <c r="I12136">
        <v>691.27026098700003</v>
      </c>
      <c r="J12136">
        <v>1085.7728792</v>
      </c>
      <c r="K12136">
        <v>1259.5153027199999</v>
      </c>
      <c r="L12136">
        <v>629.75765135999995</v>
      </c>
    </row>
    <row r="12137" spans="1:12">
      <c r="A12137">
        <v>6550</v>
      </c>
      <c r="B12137">
        <v>1998</v>
      </c>
      <c r="C12137">
        <v>4</v>
      </c>
      <c r="D12137">
        <v>325.54885860000002</v>
      </c>
      <c r="E12137">
        <v>0.19551076627200001</v>
      </c>
      <c r="F12137">
        <v>14426.048823200001</v>
      </c>
      <c r="G12137">
        <v>2.5295329385300001</v>
      </c>
      <c r="H12137">
        <v>589.79448176599999</v>
      </c>
      <c r="I12137">
        <v>702.653385899</v>
      </c>
      <c r="J12137">
        <v>145.51159428700001</v>
      </c>
      <c r="K12137">
        <v>184.51374226300001</v>
      </c>
      <c r="L12137">
        <v>92.256871131300002</v>
      </c>
    </row>
    <row r="12138" spans="1:12">
      <c r="A12138">
        <v>6550</v>
      </c>
      <c r="B12138">
        <v>1998</v>
      </c>
      <c r="C12138">
        <v>5</v>
      </c>
      <c r="D12138">
        <v>2300.0734575000001</v>
      </c>
      <c r="E12138">
        <v>1.2193701259</v>
      </c>
      <c r="F12138">
        <v>13556.3455545</v>
      </c>
      <c r="G12138">
        <v>83.512638620800004</v>
      </c>
      <c r="H12138">
        <v>553.97674527499998</v>
      </c>
      <c r="I12138">
        <v>856.31387813000003</v>
      </c>
      <c r="J12138">
        <v>1190.5424759299999</v>
      </c>
      <c r="K12138">
        <v>1182.3303714000001</v>
      </c>
      <c r="L12138">
        <v>591.16518570000005</v>
      </c>
    </row>
    <row r="12139" spans="1:12">
      <c r="A12139">
        <v>6550</v>
      </c>
      <c r="B12139">
        <v>1998</v>
      </c>
      <c r="C12139">
        <v>6</v>
      </c>
      <c r="D12139">
        <v>265.39309125</v>
      </c>
      <c r="E12139">
        <v>4.1377674503599998E-3</v>
      </c>
      <c r="F12139">
        <v>5589.8704336399996</v>
      </c>
      <c r="G12139">
        <v>1.52505551261E-3</v>
      </c>
      <c r="H12139">
        <v>228.409347067</v>
      </c>
      <c r="I12139">
        <v>1022.99460671</v>
      </c>
      <c r="J12139">
        <v>84.726717722100005</v>
      </c>
      <c r="K12139">
        <v>67.926541439100006</v>
      </c>
      <c r="L12139">
        <v>33.963270719599997</v>
      </c>
    </row>
    <row r="12140" spans="1:12">
      <c r="A12140">
        <v>6550</v>
      </c>
      <c r="B12140">
        <v>1998</v>
      </c>
      <c r="C12140">
        <v>7</v>
      </c>
      <c r="D12140">
        <v>0</v>
      </c>
      <c r="E12140">
        <v>0</v>
      </c>
      <c r="F12140">
        <v>1795.8024384400001</v>
      </c>
      <c r="G12140">
        <v>0</v>
      </c>
      <c r="H12140">
        <v>73.371481206300004</v>
      </c>
      <c r="I12140">
        <v>1303.38047514</v>
      </c>
      <c r="J12140">
        <v>0</v>
      </c>
      <c r="K12140">
        <v>0</v>
      </c>
      <c r="L12140">
        <v>0</v>
      </c>
    </row>
    <row r="12141" spans="1:12">
      <c r="A12141">
        <v>6550</v>
      </c>
      <c r="B12141">
        <v>1998</v>
      </c>
      <c r="C12141">
        <v>8</v>
      </c>
      <c r="D12141">
        <v>14.154298199999999</v>
      </c>
      <c r="E12141">
        <v>0</v>
      </c>
      <c r="F12141">
        <v>506.600538137</v>
      </c>
      <c r="G12141">
        <v>0</v>
      </c>
      <c r="H12141">
        <v>20.698043076400001</v>
      </c>
      <c r="I12141">
        <v>967.60013381399995</v>
      </c>
      <c r="J12141">
        <v>0</v>
      </c>
      <c r="K12141">
        <v>0</v>
      </c>
      <c r="L12141">
        <v>0</v>
      </c>
    </row>
    <row r="12142" spans="1:12">
      <c r="A12142">
        <v>6550</v>
      </c>
      <c r="B12142">
        <v>1998</v>
      </c>
      <c r="C12142">
        <v>9</v>
      </c>
      <c r="D12142">
        <v>127.3886838</v>
      </c>
      <c r="E12142">
        <v>0</v>
      </c>
      <c r="F12142">
        <v>140.815867293</v>
      </c>
      <c r="G12142" s="1">
        <v>1.5732783626899999E-10</v>
      </c>
      <c r="H12142">
        <v>5.75336638892</v>
      </c>
      <c r="I12142">
        <v>508.30771139000001</v>
      </c>
      <c r="J12142">
        <v>9.4860732960400007</v>
      </c>
      <c r="K12142">
        <v>0.108107125742</v>
      </c>
      <c r="L12142">
        <v>5.4053562871099997E-2</v>
      </c>
    </row>
    <row r="12143" spans="1:12">
      <c r="A12143">
        <v>6550</v>
      </c>
      <c r="B12143">
        <v>1998</v>
      </c>
      <c r="C12143">
        <v>10</v>
      </c>
      <c r="D12143">
        <v>3.5385745499999999</v>
      </c>
      <c r="E12143">
        <v>0</v>
      </c>
      <c r="F12143">
        <v>42.769223225399998</v>
      </c>
      <c r="G12143">
        <v>0</v>
      </c>
      <c r="H12143">
        <v>1.747499723</v>
      </c>
      <c r="I12143">
        <v>218.80600631199999</v>
      </c>
      <c r="J12143">
        <v>0</v>
      </c>
      <c r="K12143">
        <v>0</v>
      </c>
      <c r="L12143">
        <v>0</v>
      </c>
    </row>
    <row r="12144" spans="1:12">
      <c r="A12144">
        <v>6550</v>
      </c>
      <c r="B12144">
        <v>1998</v>
      </c>
      <c r="C12144">
        <v>11</v>
      </c>
      <c r="D12144">
        <v>831.56501924999998</v>
      </c>
      <c r="E12144">
        <v>0</v>
      </c>
      <c r="F12144">
        <v>23.366599060599999</v>
      </c>
      <c r="G12144" s="1">
        <v>3.4837391692200002E-5</v>
      </c>
      <c r="H12144">
        <v>0.95328491254799996</v>
      </c>
      <c r="I12144">
        <v>271.640849522</v>
      </c>
      <c r="J12144">
        <v>589.251677481</v>
      </c>
      <c r="K12144">
        <v>5.44801806198</v>
      </c>
      <c r="L12144">
        <v>2.72400903099</v>
      </c>
    </row>
    <row r="12145" spans="1:12">
      <c r="A12145">
        <v>6550</v>
      </c>
      <c r="B12145">
        <v>1998</v>
      </c>
      <c r="C12145">
        <v>12</v>
      </c>
      <c r="D12145">
        <v>166.31300385</v>
      </c>
      <c r="E12145">
        <v>0</v>
      </c>
      <c r="F12145">
        <v>44.2041256129</v>
      </c>
      <c r="G12145" s="1">
        <v>1.1074785142E-7</v>
      </c>
      <c r="H12145">
        <v>1.8088835488199999</v>
      </c>
      <c r="I12145">
        <v>419.23225608299998</v>
      </c>
      <c r="J12145">
        <v>10.6676300789</v>
      </c>
      <c r="K12145">
        <v>0.20069091402700001</v>
      </c>
      <c r="L12145">
        <v>0.100345457013</v>
      </c>
    </row>
    <row r="12146" spans="1:12">
      <c r="A12146">
        <v>6550</v>
      </c>
      <c r="B12146">
        <v>1999</v>
      </c>
      <c r="C12146">
        <v>1</v>
      </c>
      <c r="D12146">
        <v>1602.97427115</v>
      </c>
      <c r="E12146">
        <v>3.9407960373600004E-3</v>
      </c>
      <c r="F12146">
        <v>129.42580914800001</v>
      </c>
      <c r="G12146">
        <v>1.36194170654E-2</v>
      </c>
      <c r="H12146">
        <v>5.26846848894</v>
      </c>
      <c r="I12146">
        <v>341.23615957200002</v>
      </c>
      <c r="J12146">
        <v>1296.89727866</v>
      </c>
      <c r="K12146">
        <v>62.942824036600001</v>
      </c>
      <c r="L12146">
        <v>31.471412018300001</v>
      </c>
    </row>
    <row r="12147" spans="1:12">
      <c r="A12147">
        <v>6550</v>
      </c>
      <c r="B12147">
        <v>1999</v>
      </c>
      <c r="C12147">
        <v>2</v>
      </c>
      <c r="D12147">
        <v>467.09184060000001</v>
      </c>
      <c r="E12147">
        <v>5.57182462933E-3</v>
      </c>
      <c r="F12147">
        <v>852.96240217800005</v>
      </c>
      <c r="G12147">
        <v>3.2261008281800001E-2</v>
      </c>
      <c r="H12147">
        <v>34.884201505699998</v>
      </c>
      <c r="I12147">
        <v>322.50679068199997</v>
      </c>
      <c r="J12147">
        <v>346.0323042</v>
      </c>
      <c r="K12147">
        <v>57.227378525600002</v>
      </c>
      <c r="L12147">
        <v>28.613689262800001</v>
      </c>
    </row>
    <row r="12148" spans="1:12">
      <c r="A12148">
        <v>6550</v>
      </c>
      <c r="B12148">
        <v>1999</v>
      </c>
      <c r="C12148">
        <v>3</v>
      </c>
      <c r="D12148">
        <v>760.79352825000001</v>
      </c>
      <c r="E12148">
        <v>0</v>
      </c>
      <c r="F12148">
        <v>722.12393537399998</v>
      </c>
      <c r="G12148">
        <v>5.2470896444900002E-2</v>
      </c>
      <c r="H12148">
        <v>29.503945309900001</v>
      </c>
      <c r="I12148">
        <v>480.06144098099998</v>
      </c>
      <c r="J12148">
        <v>406.36542034299998</v>
      </c>
      <c r="K12148">
        <v>76.057923849100007</v>
      </c>
      <c r="L12148">
        <v>38.028961924599997</v>
      </c>
    </row>
    <row r="12149" spans="1:12">
      <c r="A12149">
        <v>6550</v>
      </c>
      <c r="B12149">
        <v>1999</v>
      </c>
      <c r="C12149">
        <v>4</v>
      </c>
      <c r="D12149">
        <v>1015.5708958500001</v>
      </c>
      <c r="E12149">
        <v>7.8114050540199998E-3</v>
      </c>
      <c r="F12149">
        <v>2274.9188774099998</v>
      </c>
      <c r="G12149">
        <v>9.1998150225700001E-2</v>
      </c>
      <c r="H12149">
        <v>92.981898807899995</v>
      </c>
      <c r="I12149">
        <v>643.149463363</v>
      </c>
      <c r="J12149">
        <v>757.21659983300003</v>
      </c>
      <c r="K12149">
        <v>239.31234480000001</v>
      </c>
      <c r="L12149">
        <v>119.6561724</v>
      </c>
    </row>
    <row r="12150" spans="1:12">
      <c r="A12150">
        <v>6550</v>
      </c>
      <c r="B12150">
        <v>1999</v>
      </c>
      <c r="C12150">
        <v>5</v>
      </c>
      <c r="D12150">
        <v>452.93754239999998</v>
      </c>
      <c r="E12150">
        <v>0</v>
      </c>
      <c r="F12150">
        <v>1003.13900883</v>
      </c>
      <c r="G12150">
        <v>2.7812493262799999E-3</v>
      </c>
      <c r="H12150">
        <v>40.967461298800004</v>
      </c>
      <c r="I12150">
        <v>823.37004801600006</v>
      </c>
      <c r="J12150">
        <v>232.16810060899999</v>
      </c>
      <c r="K12150">
        <v>30.306080221799998</v>
      </c>
      <c r="L12150">
        <v>15.153040110899999</v>
      </c>
    </row>
    <row r="12151" spans="1:12">
      <c r="A12151">
        <v>6550</v>
      </c>
      <c r="B12151">
        <v>1999</v>
      </c>
      <c r="C12151">
        <v>6</v>
      </c>
      <c r="D12151">
        <v>198.16017479999999</v>
      </c>
      <c r="E12151">
        <v>0</v>
      </c>
      <c r="F12151">
        <v>681.32785818699995</v>
      </c>
      <c r="G12151">
        <v>1.1146394406200001E-3</v>
      </c>
      <c r="H12151">
        <v>27.8639563634</v>
      </c>
      <c r="I12151">
        <v>1014.06422017</v>
      </c>
      <c r="J12151">
        <v>116.469474416</v>
      </c>
      <c r="K12151">
        <v>18.9715818114</v>
      </c>
      <c r="L12151">
        <v>9.4857909057099992</v>
      </c>
    </row>
    <row r="12152" spans="1:12">
      <c r="A12152">
        <v>6550</v>
      </c>
      <c r="B12152">
        <v>1999</v>
      </c>
      <c r="C12152">
        <v>7</v>
      </c>
      <c r="D12152">
        <v>0</v>
      </c>
      <c r="E12152">
        <v>0</v>
      </c>
      <c r="F12152">
        <v>205.36930863699999</v>
      </c>
      <c r="G12152">
        <v>0</v>
      </c>
      <c r="H12152">
        <v>8.3907761670600003</v>
      </c>
      <c r="I12152">
        <v>541.73651868499996</v>
      </c>
      <c r="J12152">
        <v>0</v>
      </c>
      <c r="K12152">
        <v>0</v>
      </c>
      <c r="L12152">
        <v>0</v>
      </c>
    </row>
    <row r="12153" spans="1:12">
      <c r="A12153">
        <v>6550</v>
      </c>
      <c r="B12153">
        <v>1999</v>
      </c>
      <c r="C12153">
        <v>8</v>
      </c>
      <c r="D12153">
        <v>0</v>
      </c>
      <c r="E12153">
        <v>0</v>
      </c>
      <c r="F12153">
        <v>57.935279305100003</v>
      </c>
      <c r="G12153">
        <v>0</v>
      </c>
      <c r="H12153">
        <v>2.3670462143900002</v>
      </c>
      <c r="I12153">
        <v>203.68987265300001</v>
      </c>
      <c r="J12153">
        <v>0</v>
      </c>
      <c r="K12153">
        <v>0</v>
      </c>
      <c r="L12153">
        <v>0</v>
      </c>
    </row>
    <row r="12154" spans="1:12">
      <c r="A12154">
        <v>6550</v>
      </c>
      <c r="B12154">
        <v>1999</v>
      </c>
      <c r="C12154">
        <v>9</v>
      </c>
      <c r="D12154">
        <v>10.61572365</v>
      </c>
      <c r="E12154">
        <v>0</v>
      </c>
      <c r="F12154">
        <v>16.0761353999</v>
      </c>
      <c r="G12154">
        <v>0</v>
      </c>
      <c r="H12154">
        <v>0.65681834946700002</v>
      </c>
      <c r="I12154">
        <v>79.587581653900003</v>
      </c>
      <c r="J12154">
        <v>0</v>
      </c>
      <c r="K12154">
        <v>0</v>
      </c>
      <c r="L12154">
        <v>0</v>
      </c>
    </row>
    <row r="12155" spans="1:12">
      <c r="A12155">
        <v>6550</v>
      </c>
      <c r="B12155">
        <v>1999</v>
      </c>
      <c r="C12155">
        <v>10</v>
      </c>
      <c r="D12155">
        <v>0</v>
      </c>
      <c r="E12155">
        <v>0</v>
      </c>
      <c r="F12155">
        <v>4.8027316142799998</v>
      </c>
      <c r="G12155">
        <v>0</v>
      </c>
      <c r="H12155">
        <v>0.19622391657499999</v>
      </c>
      <c r="I12155">
        <v>27.064550681</v>
      </c>
      <c r="J12155">
        <v>0</v>
      </c>
      <c r="K12155">
        <v>0</v>
      </c>
      <c r="L12155">
        <v>0</v>
      </c>
    </row>
    <row r="12156" spans="1:12">
      <c r="A12156">
        <v>6550</v>
      </c>
      <c r="B12156">
        <v>1999</v>
      </c>
      <c r="C12156">
        <v>11</v>
      </c>
      <c r="D12156">
        <v>314.93313495000001</v>
      </c>
      <c r="E12156">
        <v>0</v>
      </c>
      <c r="F12156">
        <v>2.0331921050499999</v>
      </c>
      <c r="G12156">
        <v>0</v>
      </c>
      <c r="H12156">
        <v>8.3108581086900002E-2</v>
      </c>
      <c r="I12156">
        <v>201.821429585</v>
      </c>
      <c r="J12156">
        <v>146.11428552800001</v>
      </c>
      <c r="K12156">
        <v>0.14648219094600001</v>
      </c>
      <c r="L12156">
        <v>7.3241095473199999E-2</v>
      </c>
    </row>
    <row r="12157" spans="1:12">
      <c r="A12157">
        <v>6550</v>
      </c>
      <c r="B12157">
        <v>1999</v>
      </c>
      <c r="C12157">
        <v>12</v>
      </c>
      <c r="D12157">
        <v>21.231447299999999</v>
      </c>
      <c r="E12157">
        <v>0</v>
      </c>
      <c r="F12157">
        <v>1.18002651521</v>
      </c>
      <c r="G12157">
        <v>0</v>
      </c>
      <c r="H12157">
        <v>4.8302833819299999E-2</v>
      </c>
      <c r="I12157">
        <v>82.798378143600004</v>
      </c>
      <c r="J12157">
        <v>0</v>
      </c>
      <c r="K12157">
        <v>0</v>
      </c>
      <c r="L12157">
        <v>0</v>
      </c>
    </row>
    <row r="12158" spans="1:12">
      <c r="A12158">
        <v>6550</v>
      </c>
      <c r="B12158">
        <v>2000</v>
      </c>
      <c r="C12158">
        <v>1</v>
      </c>
      <c r="D12158">
        <v>587.40337529999999</v>
      </c>
      <c r="E12158">
        <v>0</v>
      </c>
      <c r="F12158">
        <v>4.71547831103</v>
      </c>
      <c r="G12158" s="1">
        <v>7.7683672555000005E-6</v>
      </c>
      <c r="H12158">
        <v>0.19232045194799999</v>
      </c>
      <c r="I12158">
        <v>192.18955894999999</v>
      </c>
      <c r="J12158">
        <v>402.73103736000002</v>
      </c>
      <c r="K12158">
        <v>1.85765501307</v>
      </c>
      <c r="L12158">
        <v>0.92882750653500001</v>
      </c>
    </row>
    <row r="12159" spans="1:12">
      <c r="A12159">
        <v>6550</v>
      </c>
      <c r="B12159">
        <v>2000</v>
      </c>
      <c r="C12159">
        <v>2</v>
      </c>
      <c r="D12159">
        <v>4384.2938674500001</v>
      </c>
      <c r="E12159">
        <v>0.95896952261099999</v>
      </c>
      <c r="F12159">
        <v>4765.8769605699999</v>
      </c>
      <c r="G12159">
        <v>39.1860457139</v>
      </c>
      <c r="H12159">
        <v>194.66415271400001</v>
      </c>
      <c r="I12159">
        <v>286.51503705699997</v>
      </c>
      <c r="J12159">
        <v>3505.1739035000001</v>
      </c>
      <c r="K12159">
        <v>1171.37275224</v>
      </c>
      <c r="L12159">
        <v>585.686376118</v>
      </c>
    </row>
    <row r="12160" spans="1:12">
      <c r="A12160">
        <v>6550</v>
      </c>
      <c r="B12160">
        <v>2000</v>
      </c>
      <c r="C12160">
        <v>3</v>
      </c>
      <c r="D12160">
        <v>1273.8868379999999</v>
      </c>
      <c r="E12160">
        <v>0.66308496636199998</v>
      </c>
      <c r="F12160">
        <v>12034.247802899999</v>
      </c>
      <c r="G12160">
        <v>74.116999883999995</v>
      </c>
      <c r="H12160">
        <v>491.87866222899999</v>
      </c>
      <c r="I12160">
        <v>749.58955480199995</v>
      </c>
      <c r="J12160">
        <v>673.77182749999997</v>
      </c>
      <c r="K12160">
        <v>628.31352313100001</v>
      </c>
      <c r="L12160">
        <v>314.15676156500001</v>
      </c>
    </row>
    <row r="12161" spans="1:12">
      <c r="A12161">
        <v>6550</v>
      </c>
      <c r="B12161">
        <v>2000</v>
      </c>
      <c r="C12161">
        <v>4</v>
      </c>
      <c r="D12161">
        <v>1288.0411362</v>
      </c>
      <c r="E12161">
        <v>0.23202612534399999</v>
      </c>
      <c r="F12161">
        <v>6497.7685116499997</v>
      </c>
      <c r="G12161">
        <v>3.68971074259</v>
      </c>
      <c r="H12161">
        <v>265.49932529500001</v>
      </c>
      <c r="I12161">
        <v>845.42969974699997</v>
      </c>
      <c r="J12161">
        <v>804.89609030700001</v>
      </c>
      <c r="K12161">
        <v>514.83945219400005</v>
      </c>
      <c r="L12161">
        <v>257.41972609700002</v>
      </c>
    </row>
    <row r="12162" spans="1:12">
      <c r="A12162">
        <v>6550</v>
      </c>
      <c r="B12162">
        <v>2000</v>
      </c>
      <c r="C12162">
        <v>5</v>
      </c>
      <c r="D12162">
        <v>14.154298199999999</v>
      </c>
      <c r="E12162">
        <v>0</v>
      </c>
      <c r="F12162">
        <v>3618.90811837</v>
      </c>
      <c r="G12162">
        <v>0</v>
      </c>
      <c r="H12162">
        <v>147.876342943</v>
      </c>
      <c r="I12162">
        <v>1107.5048728100001</v>
      </c>
      <c r="J12162">
        <v>0</v>
      </c>
      <c r="K12162">
        <v>0</v>
      </c>
      <c r="L12162">
        <v>0</v>
      </c>
    </row>
    <row r="12163" spans="1:12">
      <c r="A12163">
        <v>6550</v>
      </c>
      <c r="B12163">
        <v>2000</v>
      </c>
      <c r="C12163">
        <v>6</v>
      </c>
      <c r="D12163">
        <v>0</v>
      </c>
      <c r="E12163">
        <v>0</v>
      </c>
      <c r="F12163">
        <v>1004.1609638</v>
      </c>
      <c r="G12163">
        <v>0</v>
      </c>
      <c r="H12163">
        <v>41.026754385799997</v>
      </c>
      <c r="I12163">
        <v>1044.5206471399999</v>
      </c>
      <c r="J12163">
        <v>0</v>
      </c>
      <c r="K12163">
        <v>0</v>
      </c>
      <c r="L12163">
        <v>0</v>
      </c>
    </row>
    <row r="12164" spans="1:12">
      <c r="A12164">
        <v>6550</v>
      </c>
      <c r="B12164">
        <v>2000</v>
      </c>
      <c r="C12164">
        <v>7</v>
      </c>
      <c r="D12164">
        <v>0</v>
      </c>
      <c r="E12164">
        <v>0</v>
      </c>
      <c r="F12164">
        <v>299.99219220800001</v>
      </c>
      <c r="G12164">
        <v>0</v>
      </c>
      <c r="H12164">
        <v>12.2567005071</v>
      </c>
      <c r="I12164">
        <v>483.70637537699997</v>
      </c>
      <c r="J12164">
        <v>0</v>
      </c>
      <c r="K12164">
        <v>0</v>
      </c>
      <c r="L12164">
        <v>0</v>
      </c>
    </row>
    <row r="12165" spans="1:12">
      <c r="A12165">
        <v>6550</v>
      </c>
      <c r="B12165">
        <v>2000</v>
      </c>
      <c r="C12165">
        <v>8</v>
      </c>
      <c r="D12165">
        <v>38.924320049999999</v>
      </c>
      <c r="E12165">
        <v>0</v>
      </c>
      <c r="F12165">
        <v>84.628798609499995</v>
      </c>
      <c r="G12165">
        <v>0</v>
      </c>
      <c r="H12165">
        <v>3.45765611156</v>
      </c>
      <c r="I12165">
        <v>214.802623772</v>
      </c>
      <c r="J12165">
        <v>0</v>
      </c>
      <c r="K12165">
        <v>0</v>
      </c>
      <c r="L12165">
        <v>0</v>
      </c>
    </row>
    <row r="12166" spans="1:12">
      <c r="A12166">
        <v>6550</v>
      </c>
      <c r="B12166">
        <v>2000</v>
      </c>
      <c r="C12166">
        <v>9</v>
      </c>
      <c r="D12166">
        <v>311.39456039999999</v>
      </c>
      <c r="E12166">
        <v>0</v>
      </c>
      <c r="F12166">
        <v>24.605932597999999</v>
      </c>
      <c r="G12166" s="1">
        <v>3.1274766112599999E-7</v>
      </c>
      <c r="H12166">
        <v>1.0053854689399999</v>
      </c>
      <c r="I12166">
        <v>248.43640655600001</v>
      </c>
      <c r="J12166">
        <v>148.64337117900001</v>
      </c>
      <c r="K12166">
        <v>0.27902032222299999</v>
      </c>
      <c r="L12166">
        <v>0.13951016111100001</v>
      </c>
    </row>
    <row r="12167" spans="1:12">
      <c r="A12167">
        <v>6550</v>
      </c>
      <c r="B12167">
        <v>2000</v>
      </c>
      <c r="C12167">
        <v>10</v>
      </c>
      <c r="D12167">
        <v>750.17780459999994</v>
      </c>
      <c r="E12167">
        <v>0</v>
      </c>
      <c r="F12167">
        <v>18.618535283899998</v>
      </c>
      <c r="G12167" s="1">
        <v>8.6793682427099999E-5</v>
      </c>
      <c r="H12167">
        <v>0.75970470475499996</v>
      </c>
      <c r="I12167">
        <v>282.61334099200002</v>
      </c>
      <c r="J12167">
        <v>570.93051666600002</v>
      </c>
      <c r="K12167">
        <v>4.7854096965100004</v>
      </c>
      <c r="L12167">
        <v>2.3927048482500002</v>
      </c>
    </row>
    <row r="12168" spans="1:12">
      <c r="A12168">
        <v>6550</v>
      </c>
      <c r="B12168">
        <v>2000</v>
      </c>
      <c r="C12168">
        <v>11</v>
      </c>
      <c r="D12168">
        <v>0</v>
      </c>
      <c r="E12168">
        <v>0</v>
      </c>
      <c r="F12168">
        <v>36.714175498199999</v>
      </c>
      <c r="G12168" s="1">
        <v>0</v>
      </c>
      <c r="H12168">
        <v>1.50177230153</v>
      </c>
      <c r="I12168">
        <v>300.81160314599998</v>
      </c>
      <c r="J12168">
        <v>0</v>
      </c>
      <c r="K12168">
        <v>0</v>
      </c>
      <c r="L12168">
        <v>0</v>
      </c>
    </row>
    <row r="12169" spans="1:12">
      <c r="A12169">
        <v>6550</v>
      </c>
      <c r="B12169">
        <v>2000</v>
      </c>
      <c r="C12169">
        <v>12</v>
      </c>
      <c r="D12169">
        <v>0</v>
      </c>
      <c r="E12169">
        <v>0</v>
      </c>
      <c r="F12169">
        <v>10.9654865987</v>
      </c>
      <c r="G12169" s="1">
        <v>0</v>
      </c>
      <c r="H12169">
        <v>0.44801611125000002</v>
      </c>
      <c r="I12169">
        <v>158.66499332699999</v>
      </c>
      <c r="J12169">
        <v>0</v>
      </c>
      <c r="K12169">
        <v>0</v>
      </c>
      <c r="L12169">
        <v>0</v>
      </c>
    </row>
    <row r="12170" spans="1:12">
      <c r="A12170">
        <v>6550</v>
      </c>
      <c r="B12170">
        <v>2001</v>
      </c>
      <c r="C12170">
        <v>1</v>
      </c>
      <c r="D12170">
        <v>2204.5319446499998</v>
      </c>
      <c r="E12170">
        <v>0</v>
      </c>
      <c r="F12170">
        <v>828.40930535899997</v>
      </c>
      <c r="G12170">
        <v>2.6839831134999999E-2</v>
      </c>
      <c r="H12170">
        <v>33.852092577699999</v>
      </c>
      <c r="I12170">
        <v>348.35405306400003</v>
      </c>
      <c r="J12170">
        <v>1903.1810728</v>
      </c>
      <c r="K12170">
        <v>142.76691353800001</v>
      </c>
      <c r="L12170">
        <v>71.383456769099993</v>
      </c>
    </row>
    <row r="12171" spans="1:12">
      <c r="A12171">
        <v>6550</v>
      </c>
      <c r="B12171">
        <v>2001</v>
      </c>
      <c r="C12171">
        <v>2</v>
      </c>
      <c r="D12171">
        <v>3046.7126875499998</v>
      </c>
      <c r="E12171">
        <v>0.51618574782899995</v>
      </c>
      <c r="F12171">
        <v>4912.3784272399998</v>
      </c>
      <c r="G12171">
        <v>49.511847258700001</v>
      </c>
      <c r="H12171">
        <v>200.55508230999999</v>
      </c>
      <c r="I12171">
        <v>340.761988702</v>
      </c>
      <c r="J12171">
        <v>2019.29751394</v>
      </c>
      <c r="K12171">
        <v>1131.0784511300001</v>
      </c>
      <c r="L12171">
        <v>565.53922556600003</v>
      </c>
    </row>
    <row r="12172" spans="1:12">
      <c r="A12172">
        <v>6550</v>
      </c>
      <c r="B12172">
        <v>2001</v>
      </c>
      <c r="C12172">
        <v>3</v>
      </c>
      <c r="D12172">
        <v>1065.11093955</v>
      </c>
      <c r="E12172">
        <v>0.58350389459399998</v>
      </c>
      <c r="F12172">
        <v>11746.5520727</v>
      </c>
      <c r="G12172">
        <v>5.5080068516700003</v>
      </c>
      <c r="H12172">
        <v>480.21996481100001</v>
      </c>
      <c r="I12172">
        <v>574.54541407500005</v>
      </c>
      <c r="J12172">
        <v>702.54287006699997</v>
      </c>
      <c r="K12172">
        <v>582.70569516</v>
      </c>
      <c r="L12172">
        <v>291.35284758</v>
      </c>
    </row>
    <row r="12173" spans="1:12">
      <c r="A12173">
        <v>6550</v>
      </c>
      <c r="B12173">
        <v>2001</v>
      </c>
      <c r="C12173">
        <v>4</v>
      </c>
      <c r="D12173">
        <v>1033.2637686</v>
      </c>
      <c r="E12173">
        <v>0.12143287156300001</v>
      </c>
      <c r="F12173">
        <v>6524.8332878900001</v>
      </c>
      <c r="G12173">
        <v>1.23903699272</v>
      </c>
      <c r="H12173">
        <v>266.61825242999998</v>
      </c>
      <c r="I12173">
        <v>639.82716706400004</v>
      </c>
      <c r="J12173">
        <v>596.41368961800003</v>
      </c>
      <c r="K12173">
        <v>424.92230483999998</v>
      </c>
      <c r="L12173">
        <v>212.46115241999999</v>
      </c>
    </row>
    <row r="12174" spans="1:12">
      <c r="A12174">
        <v>6550</v>
      </c>
      <c r="B12174">
        <v>2001</v>
      </c>
      <c r="C12174">
        <v>5</v>
      </c>
      <c r="D12174">
        <v>10.61572365</v>
      </c>
      <c r="E12174">
        <v>0</v>
      </c>
      <c r="F12174">
        <v>2805.3104487000001</v>
      </c>
      <c r="G12174">
        <v>0</v>
      </c>
      <c r="H12174">
        <v>114.62928610500001</v>
      </c>
      <c r="I12174">
        <v>1007.78265751</v>
      </c>
      <c r="J12174">
        <v>0</v>
      </c>
      <c r="K12174">
        <v>0</v>
      </c>
      <c r="L12174">
        <v>0</v>
      </c>
    </row>
    <row r="12175" spans="1:12">
      <c r="A12175">
        <v>6550</v>
      </c>
      <c r="B12175">
        <v>2001</v>
      </c>
      <c r="C12175">
        <v>6</v>
      </c>
      <c r="D12175">
        <v>14.154298199999999</v>
      </c>
      <c r="E12175">
        <v>0</v>
      </c>
      <c r="F12175">
        <v>778.40953580799999</v>
      </c>
      <c r="G12175">
        <v>0</v>
      </c>
      <c r="H12175">
        <v>31.8032828264</v>
      </c>
      <c r="I12175">
        <v>1139.28604752</v>
      </c>
      <c r="J12175">
        <v>0</v>
      </c>
      <c r="K12175">
        <v>0</v>
      </c>
      <c r="L12175">
        <v>0</v>
      </c>
    </row>
    <row r="12176" spans="1:12">
      <c r="A12176">
        <v>6550</v>
      </c>
      <c r="B12176">
        <v>2001</v>
      </c>
      <c r="C12176">
        <v>7</v>
      </c>
      <c r="D12176">
        <v>46.001469149999998</v>
      </c>
      <c r="E12176">
        <v>0</v>
      </c>
      <c r="F12176">
        <v>232.549157221</v>
      </c>
      <c r="G12176">
        <v>0</v>
      </c>
      <c r="H12176">
        <v>9.5011985199600009</v>
      </c>
      <c r="I12176">
        <v>674.81999691600004</v>
      </c>
      <c r="J12176">
        <v>0</v>
      </c>
      <c r="K12176">
        <v>0</v>
      </c>
      <c r="L12176">
        <v>0</v>
      </c>
    </row>
    <row r="12177" spans="1:12">
      <c r="A12177">
        <v>6550</v>
      </c>
      <c r="B12177">
        <v>2001</v>
      </c>
      <c r="C12177">
        <v>8</v>
      </c>
      <c r="D12177">
        <v>0</v>
      </c>
      <c r="E12177">
        <v>0</v>
      </c>
      <c r="F12177">
        <v>65.602893359800007</v>
      </c>
      <c r="G12177">
        <v>0</v>
      </c>
      <c r="H12177">
        <v>2.6803198070700001</v>
      </c>
      <c r="I12177">
        <v>275.884317732</v>
      </c>
      <c r="J12177">
        <v>0</v>
      </c>
      <c r="K12177">
        <v>0</v>
      </c>
      <c r="L12177">
        <v>0</v>
      </c>
    </row>
    <row r="12178" spans="1:12">
      <c r="A12178">
        <v>6550</v>
      </c>
      <c r="B12178">
        <v>2001</v>
      </c>
      <c r="C12178">
        <v>9</v>
      </c>
      <c r="D12178">
        <v>0</v>
      </c>
      <c r="E12178">
        <v>0</v>
      </c>
      <c r="F12178">
        <v>18.203778674300001</v>
      </c>
      <c r="G12178">
        <v>0</v>
      </c>
      <c r="H12178">
        <v>0.74374689964200003</v>
      </c>
      <c r="I12178">
        <v>93.871879295499994</v>
      </c>
      <c r="J12178">
        <v>0</v>
      </c>
      <c r="K12178">
        <v>0</v>
      </c>
      <c r="L12178">
        <v>0</v>
      </c>
    </row>
    <row r="12179" spans="1:12">
      <c r="A12179">
        <v>6550</v>
      </c>
      <c r="B12179">
        <v>2001</v>
      </c>
      <c r="C12179">
        <v>10</v>
      </c>
      <c r="D12179">
        <v>49.540043699999998</v>
      </c>
      <c r="E12179">
        <v>0</v>
      </c>
      <c r="F12179">
        <v>5.4383632113899996</v>
      </c>
      <c r="G12179">
        <v>0</v>
      </c>
      <c r="H12179">
        <v>0.222193746143</v>
      </c>
      <c r="I12179">
        <v>77.431168280199998</v>
      </c>
      <c r="J12179">
        <v>0</v>
      </c>
      <c r="K12179">
        <v>0</v>
      </c>
      <c r="L12179">
        <v>0</v>
      </c>
    </row>
    <row r="12180" spans="1:12">
      <c r="A12180">
        <v>6550</v>
      </c>
      <c r="B12180">
        <v>2001</v>
      </c>
      <c r="C12180">
        <v>11</v>
      </c>
      <c r="D12180">
        <v>973.10800125000003</v>
      </c>
      <c r="E12180">
        <v>0</v>
      </c>
      <c r="F12180">
        <v>24.457875747700001</v>
      </c>
      <c r="G12180" s="1">
        <v>5.9252059869300003E-5</v>
      </c>
      <c r="H12180">
        <v>0.99941148166500005</v>
      </c>
      <c r="I12180">
        <v>320.25760469599999</v>
      </c>
      <c r="J12180">
        <v>724.98052644200004</v>
      </c>
      <c r="K12180">
        <v>6.1977906853100002</v>
      </c>
      <c r="L12180">
        <v>3.0988953426500001</v>
      </c>
    </row>
    <row r="12181" spans="1:12">
      <c r="A12181">
        <v>6550</v>
      </c>
      <c r="B12181">
        <v>2001</v>
      </c>
      <c r="C12181">
        <v>12</v>
      </c>
      <c r="D12181">
        <v>838.64216835000002</v>
      </c>
      <c r="E12181">
        <v>0</v>
      </c>
      <c r="F12181">
        <v>134.82828240000001</v>
      </c>
      <c r="G12181">
        <v>3.8803419673000001E-4</v>
      </c>
      <c r="H12181">
        <v>5.5133666405700001</v>
      </c>
      <c r="I12181">
        <v>449.66242552400001</v>
      </c>
      <c r="J12181">
        <v>452.47121963500001</v>
      </c>
      <c r="K12181">
        <v>16.923311496</v>
      </c>
      <c r="L12181">
        <v>8.4616557480000001</v>
      </c>
    </row>
    <row r="12182" spans="1:12">
      <c r="A12182">
        <v>6550</v>
      </c>
      <c r="B12182">
        <v>2002</v>
      </c>
      <c r="C12182">
        <v>1</v>
      </c>
      <c r="D12182">
        <v>1065.11093955</v>
      </c>
      <c r="E12182">
        <v>0</v>
      </c>
      <c r="F12182">
        <v>286.09425778000002</v>
      </c>
      <c r="G12182">
        <v>1.6792868124999999E-2</v>
      </c>
      <c r="H12182">
        <v>11.680349238</v>
      </c>
      <c r="I12182">
        <v>407.98354617199999</v>
      </c>
      <c r="J12182">
        <v>822.39697993200002</v>
      </c>
      <c r="K12182">
        <v>75.097911995499999</v>
      </c>
      <c r="L12182">
        <v>37.5489559978</v>
      </c>
    </row>
    <row r="12183" spans="1:12">
      <c r="A12183">
        <v>6550</v>
      </c>
      <c r="B12183">
        <v>2002</v>
      </c>
      <c r="C12183">
        <v>2</v>
      </c>
      <c r="D12183">
        <v>191.08302570000001</v>
      </c>
      <c r="E12183">
        <v>0</v>
      </c>
      <c r="F12183">
        <v>587.33955478999997</v>
      </c>
      <c r="G12183">
        <v>1.2964032177300001E-3</v>
      </c>
      <c r="H12183">
        <v>24.021175595199999</v>
      </c>
      <c r="I12183">
        <v>344.06258806800003</v>
      </c>
      <c r="J12183">
        <v>110.11805346</v>
      </c>
      <c r="K12183">
        <v>14.026621082</v>
      </c>
      <c r="L12183">
        <v>7.0133105410200001</v>
      </c>
    </row>
    <row r="12184" spans="1:12">
      <c r="A12184">
        <v>6550</v>
      </c>
      <c r="B12184">
        <v>2002</v>
      </c>
      <c r="C12184">
        <v>3</v>
      </c>
      <c r="D12184">
        <v>442.32181874999998</v>
      </c>
      <c r="E12184">
        <v>0</v>
      </c>
      <c r="F12184">
        <v>457.52685590499999</v>
      </c>
      <c r="G12184">
        <v>2.51755556115E-3</v>
      </c>
      <c r="H12184">
        <v>18.700279324899999</v>
      </c>
      <c r="I12184">
        <v>593.787136315</v>
      </c>
      <c r="J12184">
        <v>247.840937881</v>
      </c>
      <c r="K12184">
        <v>29.091210231000002</v>
      </c>
      <c r="L12184">
        <v>14.545605115500001</v>
      </c>
    </row>
    <row r="12185" spans="1:12">
      <c r="A12185">
        <v>6550</v>
      </c>
      <c r="B12185">
        <v>2002</v>
      </c>
      <c r="C12185">
        <v>4</v>
      </c>
      <c r="D12185">
        <v>116.77296015</v>
      </c>
      <c r="E12185">
        <v>0</v>
      </c>
      <c r="F12185">
        <v>176.99324824999999</v>
      </c>
      <c r="G12185" s="1">
        <v>1.80708035017E-6</v>
      </c>
      <c r="H12185">
        <v>7.2329386253100001</v>
      </c>
      <c r="I12185">
        <v>580.56315028200004</v>
      </c>
      <c r="J12185">
        <v>17.852500778700001</v>
      </c>
      <c r="K12185">
        <v>1.131951436</v>
      </c>
      <c r="L12185">
        <v>0.56597571800000002</v>
      </c>
    </row>
    <row r="12186" spans="1:12">
      <c r="A12186">
        <v>6550</v>
      </c>
      <c r="B12186">
        <v>2002</v>
      </c>
      <c r="C12186">
        <v>5</v>
      </c>
      <c r="D12186">
        <v>173.39015294999999</v>
      </c>
      <c r="E12186">
        <v>0</v>
      </c>
      <c r="F12186">
        <v>60.737852284500001</v>
      </c>
      <c r="G12186" s="1">
        <v>1.5418504350900001E-6</v>
      </c>
      <c r="H12186">
        <v>2.4819639572500001</v>
      </c>
      <c r="I12186">
        <v>572.37764319899998</v>
      </c>
      <c r="J12186">
        <v>58.213448170600003</v>
      </c>
      <c r="K12186">
        <v>0.95901088633099996</v>
      </c>
      <c r="L12186">
        <v>0.47950544316600002</v>
      </c>
    </row>
    <row r="12187" spans="1:12">
      <c r="A12187">
        <v>6550</v>
      </c>
      <c r="B12187">
        <v>2002</v>
      </c>
      <c r="C12187">
        <v>6</v>
      </c>
      <c r="D12187">
        <v>31.847170949999999</v>
      </c>
      <c r="E12187">
        <v>0</v>
      </c>
      <c r="F12187">
        <v>20.250517820500001</v>
      </c>
      <c r="G12187">
        <v>0</v>
      </c>
      <c r="H12187">
        <v>0.82743159132999999</v>
      </c>
      <c r="I12187">
        <v>300.68465383500001</v>
      </c>
      <c r="J12187">
        <v>0</v>
      </c>
      <c r="K12187">
        <v>0</v>
      </c>
      <c r="L12187">
        <v>0</v>
      </c>
    </row>
    <row r="12188" spans="1:12">
      <c r="A12188">
        <v>6550</v>
      </c>
      <c r="B12188">
        <v>2002</v>
      </c>
      <c r="C12188">
        <v>7</v>
      </c>
      <c r="D12188">
        <v>0</v>
      </c>
      <c r="E12188">
        <v>0</v>
      </c>
      <c r="F12188">
        <v>6.0497247708600002</v>
      </c>
      <c r="G12188">
        <v>0</v>
      </c>
      <c r="H12188">
        <v>0.24717205759700001</v>
      </c>
      <c r="I12188">
        <v>101.156669476</v>
      </c>
      <c r="J12188">
        <v>0</v>
      </c>
      <c r="K12188">
        <v>0</v>
      </c>
      <c r="L12188">
        <v>0</v>
      </c>
    </row>
    <row r="12189" spans="1:12">
      <c r="A12189">
        <v>6550</v>
      </c>
      <c r="B12189">
        <v>2002</v>
      </c>
      <c r="C12189">
        <v>8</v>
      </c>
      <c r="D12189">
        <v>0</v>
      </c>
      <c r="E12189">
        <v>0</v>
      </c>
      <c r="F12189">
        <v>1.70664743183</v>
      </c>
      <c r="G12189">
        <v>0</v>
      </c>
      <c r="H12189">
        <v>6.9728036156100001E-2</v>
      </c>
      <c r="I12189">
        <v>35.1985687568</v>
      </c>
      <c r="J12189">
        <v>0</v>
      </c>
      <c r="K12189">
        <v>0</v>
      </c>
      <c r="L12189">
        <v>0</v>
      </c>
    </row>
    <row r="12190" spans="1:12">
      <c r="A12190">
        <v>6550</v>
      </c>
      <c r="B12190">
        <v>2002</v>
      </c>
      <c r="C12190">
        <v>9</v>
      </c>
      <c r="D12190">
        <v>258.31594215000001</v>
      </c>
      <c r="E12190">
        <v>0</v>
      </c>
      <c r="F12190">
        <v>0.639411170142</v>
      </c>
      <c r="G12190">
        <v>0</v>
      </c>
      <c r="H12190">
        <v>2.6088475417699999E-2</v>
      </c>
      <c r="I12190">
        <v>143.699957039</v>
      </c>
      <c r="J12190">
        <v>128.02807275500001</v>
      </c>
      <c r="K12190">
        <v>0.119322051271</v>
      </c>
      <c r="L12190">
        <v>5.9661025635600003E-2</v>
      </c>
    </row>
    <row r="12191" spans="1:12">
      <c r="A12191">
        <v>6550</v>
      </c>
      <c r="B12191">
        <v>2002</v>
      </c>
      <c r="C12191">
        <v>10</v>
      </c>
      <c r="D12191">
        <v>0</v>
      </c>
      <c r="E12191">
        <v>0</v>
      </c>
      <c r="F12191">
        <v>1.0702044131799999</v>
      </c>
      <c r="G12191">
        <v>0</v>
      </c>
      <c r="H12191">
        <v>4.3796832485599999E-2</v>
      </c>
      <c r="I12191">
        <v>77.303757376999997</v>
      </c>
      <c r="J12191">
        <v>0</v>
      </c>
      <c r="K12191">
        <v>0</v>
      </c>
      <c r="L12191">
        <v>0</v>
      </c>
    </row>
    <row r="12192" spans="1:12">
      <c r="A12192">
        <v>6550</v>
      </c>
      <c r="B12192">
        <v>2002</v>
      </c>
      <c r="C12192">
        <v>11</v>
      </c>
      <c r="D12192">
        <v>1673.74576215</v>
      </c>
      <c r="E12192">
        <v>0</v>
      </c>
      <c r="F12192">
        <v>324.35636026600002</v>
      </c>
      <c r="G12192">
        <v>5.4538272100499996E-3</v>
      </c>
      <c r="H12192">
        <v>13.2527338268</v>
      </c>
      <c r="I12192">
        <v>434.18587310200002</v>
      </c>
      <c r="J12192">
        <v>1441.31987226</v>
      </c>
      <c r="K12192">
        <v>49.620479181100002</v>
      </c>
      <c r="L12192">
        <v>24.8102395905</v>
      </c>
    </row>
    <row r="12193" spans="1:12">
      <c r="A12193">
        <v>6550</v>
      </c>
      <c r="B12193">
        <v>2002</v>
      </c>
      <c r="C12193">
        <v>12</v>
      </c>
      <c r="D12193">
        <v>1309.2725835000001</v>
      </c>
      <c r="E12193">
        <v>0</v>
      </c>
      <c r="F12193">
        <v>1076.68692186</v>
      </c>
      <c r="G12193">
        <v>6.0792639800399999E-2</v>
      </c>
      <c r="H12193">
        <v>44.005303471399998</v>
      </c>
      <c r="I12193">
        <v>414.47847093299998</v>
      </c>
      <c r="J12193">
        <v>1099.4335415600001</v>
      </c>
      <c r="K12193">
        <v>160.480500232</v>
      </c>
      <c r="L12193">
        <v>80.240250115799995</v>
      </c>
    </row>
    <row r="12194" spans="1:12">
      <c r="A12194">
        <v>6550</v>
      </c>
      <c r="B12194">
        <v>2003</v>
      </c>
      <c r="C12194">
        <v>1</v>
      </c>
      <c r="D12194">
        <v>42.462894599999998</v>
      </c>
      <c r="E12194">
        <v>0</v>
      </c>
      <c r="F12194">
        <v>839.96046822100004</v>
      </c>
      <c r="G12194">
        <v>0</v>
      </c>
      <c r="H12194">
        <v>34.324645934099998</v>
      </c>
      <c r="I12194">
        <v>458.495975558</v>
      </c>
      <c r="J12194">
        <v>0</v>
      </c>
      <c r="K12194">
        <v>0</v>
      </c>
      <c r="L12194">
        <v>0</v>
      </c>
    </row>
    <row r="12195" spans="1:12">
      <c r="A12195">
        <v>6550</v>
      </c>
      <c r="B12195">
        <v>2003</v>
      </c>
      <c r="C12195">
        <v>2</v>
      </c>
      <c r="D12195">
        <v>2855.62966185</v>
      </c>
      <c r="E12195">
        <v>0.878951088873</v>
      </c>
      <c r="F12195">
        <v>4888.3107726099997</v>
      </c>
      <c r="G12195">
        <v>42.942525443599997</v>
      </c>
      <c r="H12195">
        <v>199.73117565999999</v>
      </c>
      <c r="I12195">
        <v>379.93759230000001</v>
      </c>
      <c r="J12195">
        <v>2014.3998517299999</v>
      </c>
      <c r="K12195">
        <v>850.99137436700005</v>
      </c>
      <c r="L12195">
        <v>425.49568718299997</v>
      </c>
    </row>
    <row r="12196" spans="1:12">
      <c r="A12196">
        <v>6550</v>
      </c>
      <c r="B12196">
        <v>2003</v>
      </c>
      <c r="C12196">
        <v>3</v>
      </c>
      <c r="D12196">
        <v>1638.36001665</v>
      </c>
      <c r="E12196">
        <v>0.98350376314499999</v>
      </c>
      <c r="F12196">
        <v>9097.66316362</v>
      </c>
      <c r="G12196">
        <v>55.469530753800001</v>
      </c>
      <c r="H12196">
        <v>371.81577398399997</v>
      </c>
      <c r="I12196">
        <v>687.53939856399995</v>
      </c>
      <c r="J12196">
        <v>941.727126699</v>
      </c>
      <c r="K12196">
        <v>785.47636008300003</v>
      </c>
      <c r="L12196">
        <v>392.73818004200001</v>
      </c>
    </row>
    <row r="12197" spans="1:12">
      <c r="A12197">
        <v>6550</v>
      </c>
      <c r="B12197">
        <v>2003</v>
      </c>
      <c r="C12197">
        <v>4</v>
      </c>
      <c r="D12197">
        <v>778.486401</v>
      </c>
      <c r="E12197">
        <v>0</v>
      </c>
      <c r="F12197">
        <v>6811.8742173099999</v>
      </c>
      <c r="G12197">
        <v>0.200190168202</v>
      </c>
      <c r="H12197">
        <v>278.352043116</v>
      </c>
      <c r="I12197">
        <v>728.68185160300004</v>
      </c>
      <c r="J12197">
        <v>569.06110426500004</v>
      </c>
      <c r="K12197">
        <v>354.51509013800001</v>
      </c>
      <c r="L12197">
        <v>177.257545069</v>
      </c>
    </row>
    <row r="12198" spans="1:12">
      <c r="A12198">
        <v>6550</v>
      </c>
      <c r="B12198">
        <v>2003</v>
      </c>
      <c r="C12198">
        <v>5</v>
      </c>
      <c r="D12198">
        <v>675.86773904999995</v>
      </c>
      <c r="E12198">
        <v>2.9033843418699998E-2</v>
      </c>
      <c r="F12198">
        <v>4678.3646791800002</v>
      </c>
      <c r="G12198">
        <v>0.21807113511699999</v>
      </c>
      <c r="H12198">
        <v>191.169653415</v>
      </c>
      <c r="I12198">
        <v>1014.41391158</v>
      </c>
      <c r="J12198">
        <v>360.13325534500001</v>
      </c>
      <c r="K12198">
        <v>217.736770458</v>
      </c>
      <c r="L12198">
        <v>108.868385229</v>
      </c>
    </row>
    <row r="12199" spans="1:12">
      <c r="A12199">
        <v>6550</v>
      </c>
      <c r="B12199">
        <v>2003</v>
      </c>
      <c r="C12199">
        <v>6</v>
      </c>
      <c r="D12199">
        <v>219.39162210000001</v>
      </c>
      <c r="E12199">
        <v>0</v>
      </c>
      <c r="F12199">
        <v>1348.5444064799999</v>
      </c>
      <c r="G12199" s="1">
        <v>5.3789352979399998E-6</v>
      </c>
      <c r="H12199">
        <v>55.103931256999999</v>
      </c>
      <c r="I12199">
        <v>998.42002462599999</v>
      </c>
      <c r="J12199">
        <v>20.608600025699999</v>
      </c>
      <c r="K12199">
        <v>4.0973232884100002</v>
      </c>
      <c r="L12199">
        <v>2.0486616442100001</v>
      </c>
    </row>
    <row r="12200" spans="1:12">
      <c r="A12200">
        <v>6550</v>
      </c>
      <c r="B12200">
        <v>2003</v>
      </c>
      <c r="C12200">
        <v>7</v>
      </c>
      <c r="D12200">
        <v>17.692872749999999</v>
      </c>
      <c r="E12200">
        <v>0</v>
      </c>
      <c r="F12200">
        <v>416.79418193999999</v>
      </c>
      <c r="G12200">
        <v>0</v>
      </c>
      <c r="H12200">
        <v>17.029276692</v>
      </c>
      <c r="I12200">
        <v>879.04717738800002</v>
      </c>
      <c r="J12200">
        <v>0</v>
      </c>
      <c r="K12200">
        <v>0</v>
      </c>
      <c r="L12200">
        <v>0</v>
      </c>
    </row>
    <row r="12201" spans="1:12">
      <c r="A12201">
        <v>6550</v>
      </c>
      <c r="B12201">
        <v>2003</v>
      </c>
      <c r="C12201">
        <v>8</v>
      </c>
      <c r="D12201">
        <v>0</v>
      </c>
      <c r="E12201">
        <v>0</v>
      </c>
      <c r="F12201">
        <v>117.578372468</v>
      </c>
      <c r="G12201">
        <v>0</v>
      </c>
      <c r="H12201">
        <v>4.8038684319799998</v>
      </c>
      <c r="I12201">
        <v>367.89945944599998</v>
      </c>
      <c r="J12201">
        <v>0</v>
      </c>
      <c r="K12201">
        <v>0</v>
      </c>
      <c r="L12201">
        <v>0</v>
      </c>
    </row>
    <row r="12202" spans="1:12">
      <c r="A12202">
        <v>6550</v>
      </c>
      <c r="B12202">
        <v>2003</v>
      </c>
      <c r="C12202">
        <v>9</v>
      </c>
      <c r="D12202">
        <v>0</v>
      </c>
      <c r="E12202">
        <v>0</v>
      </c>
      <c r="F12202">
        <v>32.626162013299997</v>
      </c>
      <c r="G12202">
        <v>0</v>
      </c>
      <c r="H12202">
        <v>1.3329983453700001</v>
      </c>
      <c r="I12202">
        <v>128.46272918299999</v>
      </c>
      <c r="J12202">
        <v>0</v>
      </c>
      <c r="K12202">
        <v>0</v>
      </c>
      <c r="L12202">
        <v>0</v>
      </c>
    </row>
    <row r="12203" spans="1:12">
      <c r="A12203">
        <v>6550</v>
      </c>
      <c r="B12203">
        <v>2003</v>
      </c>
      <c r="C12203">
        <v>10</v>
      </c>
      <c r="D12203">
        <v>314.93313495000001</v>
      </c>
      <c r="E12203">
        <v>0</v>
      </c>
      <c r="F12203">
        <v>9.9640380176699992</v>
      </c>
      <c r="G12203" s="1">
        <v>2.0904809360999999E-7</v>
      </c>
      <c r="H12203">
        <v>0.40680418210800001</v>
      </c>
      <c r="I12203">
        <v>111.16143901</v>
      </c>
      <c r="J12203">
        <v>207.804733551</v>
      </c>
      <c r="K12203">
        <v>0.44790193382499999</v>
      </c>
      <c r="L12203">
        <v>0.22395096691300001</v>
      </c>
    </row>
    <row r="12204" spans="1:12">
      <c r="A12204">
        <v>6550</v>
      </c>
      <c r="B12204">
        <v>2003</v>
      </c>
      <c r="C12204">
        <v>11</v>
      </c>
      <c r="D12204">
        <v>74.310065550000004</v>
      </c>
      <c r="E12204">
        <v>0</v>
      </c>
      <c r="F12204">
        <v>6.4217549181700004</v>
      </c>
      <c r="G12204">
        <v>0</v>
      </c>
      <c r="H12204">
        <v>0.26282650431799998</v>
      </c>
      <c r="I12204">
        <v>219.97327139699999</v>
      </c>
      <c r="J12204">
        <v>3.9558405571699998E-2</v>
      </c>
      <c r="K12204">
        <v>2.0670434896500001E-4</v>
      </c>
      <c r="L12204">
        <v>1.03352174482E-4</v>
      </c>
    </row>
    <row r="12205" spans="1:12">
      <c r="A12205">
        <v>6550</v>
      </c>
      <c r="B12205">
        <v>2003</v>
      </c>
      <c r="C12205">
        <v>12</v>
      </c>
      <c r="D12205">
        <v>166.31300385</v>
      </c>
      <c r="E12205">
        <v>0</v>
      </c>
      <c r="F12205">
        <v>1.9257698371300001</v>
      </c>
      <c r="G12205" s="1">
        <v>7.6845724581199998E-8</v>
      </c>
      <c r="H12205">
        <v>7.8543045658899996E-2</v>
      </c>
      <c r="I12205">
        <v>80.408179736600005</v>
      </c>
      <c r="J12205">
        <v>86.832771525699997</v>
      </c>
      <c r="K12205">
        <v>0.16647327352300001</v>
      </c>
      <c r="L12205">
        <v>8.3236636761400001E-2</v>
      </c>
    </row>
    <row r="12206" spans="1:12">
      <c r="A12206">
        <v>6550</v>
      </c>
      <c r="B12206">
        <v>2004</v>
      </c>
      <c r="C12206">
        <v>1</v>
      </c>
      <c r="D12206">
        <v>95.541512850000004</v>
      </c>
      <c r="E12206">
        <v>0</v>
      </c>
      <c r="F12206">
        <v>2.98832029624</v>
      </c>
      <c r="G12206">
        <v>0</v>
      </c>
      <c r="H12206">
        <v>0.122356214389</v>
      </c>
      <c r="I12206">
        <v>200.47993064900001</v>
      </c>
      <c r="J12206">
        <v>35.152546598699999</v>
      </c>
      <c r="K12206">
        <v>0.113241474919</v>
      </c>
      <c r="L12206">
        <v>5.6620737459699998E-2</v>
      </c>
    </row>
    <row r="12207" spans="1:12">
      <c r="A12207">
        <v>6550</v>
      </c>
      <c r="B12207">
        <v>2004</v>
      </c>
      <c r="C12207">
        <v>2</v>
      </c>
      <c r="D12207">
        <v>2710.5481052999999</v>
      </c>
      <c r="E12207">
        <v>0.130716436125</v>
      </c>
      <c r="F12207">
        <v>508.81449199899998</v>
      </c>
      <c r="G12207">
        <v>1.3302858530599999</v>
      </c>
      <c r="H12207">
        <v>20.744340659100001</v>
      </c>
      <c r="I12207">
        <v>302.30165387300002</v>
      </c>
      <c r="J12207">
        <v>2197.70502786</v>
      </c>
      <c r="K12207">
        <v>217.839848905</v>
      </c>
      <c r="L12207">
        <v>108.919924452</v>
      </c>
    </row>
    <row r="12208" spans="1:12">
      <c r="A12208">
        <v>6550</v>
      </c>
      <c r="B12208">
        <v>2004</v>
      </c>
      <c r="C12208">
        <v>3</v>
      </c>
      <c r="D12208">
        <v>658.17486629999996</v>
      </c>
      <c r="E12208">
        <v>7.0569039125799995E-2</v>
      </c>
      <c r="F12208">
        <v>3097.0760534999999</v>
      </c>
      <c r="G12208">
        <v>0.39349506670500001</v>
      </c>
      <c r="H12208">
        <v>126.62398039</v>
      </c>
      <c r="I12208">
        <v>740.95665970899995</v>
      </c>
      <c r="J12208">
        <v>464.619448847</v>
      </c>
      <c r="K12208">
        <v>181.54255691</v>
      </c>
      <c r="L12208">
        <v>90.771278454899999</v>
      </c>
    </row>
    <row r="12209" spans="1:12">
      <c r="A12209">
        <v>6550</v>
      </c>
      <c r="B12209">
        <v>2004</v>
      </c>
      <c r="C12209">
        <v>4</v>
      </c>
      <c r="D12209">
        <v>0</v>
      </c>
      <c r="E12209">
        <v>0</v>
      </c>
      <c r="F12209">
        <v>905.07373327100004</v>
      </c>
      <c r="G12209">
        <v>0</v>
      </c>
      <c r="H12209">
        <v>36.983053900999998</v>
      </c>
      <c r="I12209">
        <v>736.87614264000001</v>
      </c>
      <c r="J12209">
        <v>0</v>
      </c>
      <c r="K12209">
        <v>0</v>
      </c>
      <c r="L12209">
        <v>0</v>
      </c>
    </row>
    <row r="12210" spans="1:12">
      <c r="A12210">
        <v>6550</v>
      </c>
      <c r="B12210">
        <v>2004</v>
      </c>
      <c r="C12210">
        <v>5</v>
      </c>
      <c r="D12210">
        <v>3.5385745499999999</v>
      </c>
      <c r="E12210">
        <v>0</v>
      </c>
      <c r="F12210">
        <v>270.38237264700001</v>
      </c>
      <c r="G12210">
        <v>0</v>
      </c>
      <c r="H12210">
        <v>11.046945851</v>
      </c>
      <c r="I12210">
        <v>749.18169296899998</v>
      </c>
      <c r="J12210">
        <v>0</v>
      </c>
      <c r="K12210">
        <v>0</v>
      </c>
      <c r="L12210">
        <v>0</v>
      </c>
    </row>
    <row r="12211" spans="1:12">
      <c r="A12211">
        <v>6550</v>
      </c>
      <c r="B12211">
        <v>2004</v>
      </c>
      <c r="C12211">
        <v>6</v>
      </c>
      <c r="D12211">
        <v>10.61572365</v>
      </c>
      <c r="E12211">
        <v>0</v>
      </c>
      <c r="F12211">
        <v>75.026878256200007</v>
      </c>
      <c r="G12211">
        <v>0</v>
      </c>
      <c r="H12211">
        <v>3.0653530344500002</v>
      </c>
      <c r="I12211">
        <v>366.56717699400002</v>
      </c>
      <c r="J12211">
        <v>0</v>
      </c>
      <c r="K12211">
        <v>0</v>
      </c>
      <c r="L12211">
        <v>0</v>
      </c>
    </row>
    <row r="12212" spans="1:12">
      <c r="A12212">
        <v>6550</v>
      </c>
      <c r="B12212">
        <v>2004</v>
      </c>
      <c r="C12212">
        <v>7</v>
      </c>
      <c r="D12212">
        <v>0</v>
      </c>
      <c r="E12212">
        <v>0</v>
      </c>
      <c r="F12212">
        <v>22.4142152959</v>
      </c>
      <c r="G12212">
        <v>0</v>
      </c>
      <c r="H12212">
        <v>0.91577157867000003</v>
      </c>
      <c r="I12212">
        <v>135.04169120899999</v>
      </c>
      <c r="J12212">
        <v>0</v>
      </c>
      <c r="K12212">
        <v>0</v>
      </c>
      <c r="L12212">
        <v>0</v>
      </c>
    </row>
    <row r="12213" spans="1:12">
      <c r="A12213">
        <v>6550</v>
      </c>
      <c r="B12213">
        <v>2004</v>
      </c>
      <c r="C12213">
        <v>8</v>
      </c>
      <c r="D12213">
        <v>0</v>
      </c>
      <c r="E12213">
        <v>0</v>
      </c>
      <c r="F12213">
        <v>6.3231249424299998</v>
      </c>
      <c r="G12213">
        <v>0</v>
      </c>
      <c r="H12213">
        <v>0.25834221872899998</v>
      </c>
      <c r="I12213">
        <v>47.574954831100001</v>
      </c>
      <c r="J12213">
        <v>0</v>
      </c>
      <c r="K12213">
        <v>0</v>
      </c>
      <c r="L12213">
        <v>0</v>
      </c>
    </row>
    <row r="12214" spans="1:12">
      <c r="A12214">
        <v>6550</v>
      </c>
      <c r="B12214">
        <v>2004</v>
      </c>
      <c r="C12214">
        <v>9</v>
      </c>
      <c r="D12214">
        <v>0</v>
      </c>
      <c r="E12214">
        <v>0</v>
      </c>
      <c r="F12214">
        <v>1.7545684509799999</v>
      </c>
      <c r="G12214">
        <v>0</v>
      </c>
      <c r="H12214">
        <v>7.16859322986E-2</v>
      </c>
      <c r="I12214">
        <v>16.225809279</v>
      </c>
      <c r="J12214">
        <v>0</v>
      </c>
      <c r="K12214">
        <v>0</v>
      </c>
      <c r="L12214">
        <v>0</v>
      </c>
    </row>
    <row r="12215" spans="1:12">
      <c r="A12215">
        <v>6550</v>
      </c>
      <c r="B12215">
        <v>2004</v>
      </c>
      <c r="C12215">
        <v>10</v>
      </c>
      <c r="D12215">
        <v>4154.2865216999999</v>
      </c>
      <c r="E12215">
        <v>0.46902616229799998</v>
      </c>
      <c r="F12215">
        <v>2614.12802749</v>
      </c>
      <c r="G12215">
        <v>19.839993980500001</v>
      </c>
      <c r="H12215">
        <v>106.7229839</v>
      </c>
      <c r="I12215">
        <v>416.44682991100001</v>
      </c>
      <c r="J12215">
        <v>3332.74521809</v>
      </c>
      <c r="K12215">
        <v>768.12003436700002</v>
      </c>
      <c r="L12215">
        <v>384.060017184</v>
      </c>
    </row>
    <row r="12216" spans="1:12">
      <c r="A12216">
        <v>6550</v>
      </c>
      <c r="B12216">
        <v>2004</v>
      </c>
      <c r="C12216">
        <v>11</v>
      </c>
      <c r="D12216">
        <v>452.93754239999998</v>
      </c>
      <c r="E12216">
        <v>0</v>
      </c>
      <c r="F12216">
        <v>5241.9319971900004</v>
      </c>
      <c r="G12216">
        <v>0.14509109661799999</v>
      </c>
      <c r="H12216">
        <v>214.29808644100001</v>
      </c>
      <c r="I12216">
        <v>450.817554653</v>
      </c>
      <c r="J12216">
        <v>266.79005924500001</v>
      </c>
      <c r="K12216">
        <v>145.57951159000001</v>
      </c>
      <c r="L12216">
        <v>72.789755795100007</v>
      </c>
    </row>
    <row r="12217" spans="1:12">
      <c r="A12217">
        <v>6550</v>
      </c>
      <c r="B12217">
        <v>2004</v>
      </c>
      <c r="C12217">
        <v>12</v>
      </c>
      <c r="D12217">
        <v>4646.1483841500003</v>
      </c>
      <c r="E12217">
        <v>0.61458181017500002</v>
      </c>
      <c r="F12217">
        <v>4903.2899937700004</v>
      </c>
      <c r="G12217">
        <v>1265.03735099</v>
      </c>
      <c r="H12217">
        <v>199.834831264</v>
      </c>
      <c r="I12217">
        <v>428.15577070099999</v>
      </c>
      <c r="J12217">
        <v>1496.05755434</v>
      </c>
      <c r="K12217">
        <v>1462.66502298</v>
      </c>
      <c r="L12217">
        <v>731.33251149099999</v>
      </c>
    </row>
    <row r="12218" spans="1:12">
      <c r="A12218">
        <v>6550</v>
      </c>
      <c r="B12218">
        <v>2005</v>
      </c>
      <c r="C12218">
        <v>1</v>
      </c>
      <c r="D12218">
        <v>7346.0807658000003</v>
      </c>
      <c r="E12218">
        <v>3.8160776262099998</v>
      </c>
      <c r="F12218">
        <v>37184.477080899997</v>
      </c>
      <c r="G12218">
        <v>1359.8759845</v>
      </c>
      <c r="H12218">
        <v>1520.12681367</v>
      </c>
      <c r="I12218">
        <v>362.78430007700001</v>
      </c>
      <c r="J12218">
        <v>3386.2938082700002</v>
      </c>
      <c r="K12218">
        <v>3343.0124152799999</v>
      </c>
      <c r="L12218">
        <v>1671.50620764</v>
      </c>
    </row>
    <row r="12219" spans="1:12">
      <c r="A12219">
        <v>6550</v>
      </c>
      <c r="B12219">
        <v>2005</v>
      </c>
      <c r="C12219">
        <v>2</v>
      </c>
      <c r="D12219">
        <v>5428.1733597000002</v>
      </c>
      <c r="E12219">
        <v>4.2975757934800001</v>
      </c>
      <c r="F12219">
        <v>25937.6359314</v>
      </c>
      <c r="G12219">
        <v>711.69342652199998</v>
      </c>
      <c r="H12219">
        <v>1059.7295382100001</v>
      </c>
      <c r="I12219">
        <v>356.47931136900002</v>
      </c>
      <c r="J12219">
        <v>2615.0144407500002</v>
      </c>
      <c r="K12219">
        <v>2746.9011408199999</v>
      </c>
      <c r="L12219">
        <v>1373.45057041</v>
      </c>
    </row>
    <row r="12220" spans="1:12">
      <c r="A12220">
        <v>6550</v>
      </c>
      <c r="B12220">
        <v>2005</v>
      </c>
      <c r="C12220">
        <v>3</v>
      </c>
      <c r="D12220">
        <v>1397.73694725</v>
      </c>
      <c r="E12220">
        <v>0.80670123712700004</v>
      </c>
      <c r="F12220">
        <v>24815.7135361</v>
      </c>
      <c r="G12220">
        <v>31.9960271154</v>
      </c>
      <c r="H12220">
        <v>1014.18426029</v>
      </c>
      <c r="I12220">
        <v>526.00919921800005</v>
      </c>
      <c r="J12220">
        <v>797.20711150800003</v>
      </c>
      <c r="K12220">
        <v>800.19129321200001</v>
      </c>
      <c r="L12220">
        <v>400.095646606</v>
      </c>
    </row>
    <row r="12221" spans="1:12">
      <c r="A12221">
        <v>6550</v>
      </c>
      <c r="B12221">
        <v>2005</v>
      </c>
      <c r="C12221">
        <v>4</v>
      </c>
      <c r="D12221">
        <v>343.24173135000001</v>
      </c>
      <c r="E12221">
        <v>0</v>
      </c>
      <c r="F12221">
        <v>9206.8261285699991</v>
      </c>
      <c r="G12221">
        <v>0.104342468186</v>
      </c>
      <c r="H12221">
        <v>376.16279259300001</v>
      </c>
      <c r="I12221">
        <v>875.015796755</v>
      </c>
      <c r="J12221">
        <v>156.450619171</v>
      </c>
      <c r="K12221">
        <v>133.642590498</v>
      </c>
      <c r="L12221">
        <v>66.821295249100004</v>
      </c>
    </row>
    <row r="12222" spans="1:12">
      <c r="A12222">
        <v>6550</v>
      </c>
      <c r="B12222">
        <v>2005</v>
      </c>
      <c r="C12222">
        <v>5</v>
      </c>
      <c r="D12222">
        <v>403.39749870000003</v>
      </c>
      <c r="E12222" s="1">
        <v>1.0255267108799999E-5</v>
      </c>
      <c r="F12222">
        <v>5120.6452657199998</v>
      </c>
      <c r="G12222">
        <v>0.139470854215</v>
      </c>
      <c r="H12222">
        <v>209.28299092399999</v>
      </c>
      <c r="I12222">
        <v>999.18355086700001</v>
      </c>
      <c r="J12222">
        <v>208.21539097799999</v>
      </c>
      <c r="K12222">
        <v>177.860920623</v>
      </c>
      <c r="L12222">
        <v>88.930460311399997</v>
      </c>
    </row>
    <row r="12223" spans="1:12">
      <c r="A12223">
        <v>6550</v>
      </c>
      <c r="B12223">
        <v>2005</v>
      </c>
      <c r="C12223">
        <v>6</v>
      </c>
      <c r="D12223">
        <v>0</v>
      </c>
      <c r="E12223">
        <v>0</v>
      </c>
      <c r="F12223">
        <v>1532.5784648199999</v>
      </c>
      <c r="G12223">
        <v>0</v>
      </c>
      <c r="H12223">
        <v>62.6166452386</v>
      </c>
      <c r="I12223">
        <v>1150.2034122699999</v>
      </c>
      <c r="J12223">
        <v>0</v>
      </c>
      <c r="K12223">
        <v>0</v>
      </c>
      <c r="L12223">
        <v>0</v>
      </c>
    </row>
    <row r="12224" spans="1:12">
      <c r="A12224">
        <v>6550</v>
      </c>
      <c r="B12224">
        <v>2005</v>
      </c>
      <c r="C12224">
        <v>7</v>
      </c>
      <c r="D12224">
        <v>0</v>
      </c>
      <c r="E12224">
        <v>0</v>
      </c>
      <c r="F12224">
        <v>457.85568877100002</v>
      </c>
      <c r="G12224">
        <v>0</v>
      </c>
      <c r="H12224">
        <v>18.7064876106</v>
      </c>
      <c r="I12224">
        <v>1114.87241251</v>
      </c>
      <c r="J12224">
        <v>0</v>
      </c>
      <c r="K12224">
        <v>0</v>
      </c>
      <c r="L12224">
        <v>0</v>
      </c>
    </row>
    <row r="12225" spans="1:12">
      <c r="A12225">
        <v>6550</v>
      </c>
      <c r="B12225">
        <v>2005</v>
      </c>
      <c r="C12225">
        <v>8</v>
      </c>
      <c r="D12225">
        <v>10.61572365</v>
      </c>
      <c r="E12225">
        <v>0</v>
      </c>
      <c r="F12225">
        <v>129.16261695</v>
      </c>
      <c r="G12225">
        <v>0</v>
      </c>
      <c r="H12225">
        <v>5.2771623758099997</v>
      </c>
      <c r="I12225">
        <v>588.43678153899998</v>
      </c>
      <c r="J12225">
        <v>0</v>
      </c>
      <c r="K12225">
        <v>0</v>
      </c>
      <c r="L12225">
        <v>0</v>
      </c>
    </row>
    <row r="12226" spans="1:12">
      <c r="A12226">
        <v>6550</v>
      </c>
      <c r="B12226">
        <v>2005</v>
      </c>
      <c r="C12226">
        <v>9</v>
      </c>
      <c r="D12226">
        <v>127.3886838</v>
      </c>
      <c r="E12226">
        <v>0</v>
      </c>
      <c r="F12226">
        <v>37.042378494099999</v>
      </c>
      <c r="G12226" s="1">
        <v>4.5697911017299998E-8</v>
      </c>
      <c r="H12226">
        <v>1.5135182360999999</v>
      </c>
      <c r="I12226">
        <v>298.83701076300002</v>
      </c>
      <c r="J12226">
        <v>49.0781098191</v>
      </c>
      <c r="K12226">
        <v>0.25354801016299999</v>
      </c>
      <c r="L12226">
        <v>0.12677400508200001</v>
      </c>
    </row>
    <row r="12227" spans="1:12">
      <c r="A12227">
        <v>6550</v>
      </c>
      <c r="B12227">
        <v>2005</v>
      </c>
      <c r="C12227">
        <v>10</v>
      </c>
      <c r="D12227">
        <v>1012.0323213</v>
      </c>
      <c r="E12227">
        <v>0</v>
      </c>
      <c r="F12227">
        <v>64.412313412700001</v>
      </c>
      <c r="G12227">
        <v>2.6558727540400002E-4</v>
      </c>
      <c r="H12227">
        <v>2.6328000302599999</v>
      </c>
      <c r="I12227">
        <v>333.259301365</v>
      </c>
      <c r="J12227">
        <v>816.73848214899999</v>
      </c>
      <c r="K12227">
        <v>9.9616403222399992</v>
      </c>
      <c r="L12227">
        <v>4.9808201611199996</v>
      </c>
    </row>
    <row r="12228" spans="1:12">
      <c r="A12228">
        <v>6550</v>
      </c>
      <c r="B12228">
        <v>2005</v>
      </c>
      <c r="C12228">
        <v>11</v>
      </c>
      <c r="D12228">
        <v>138.00440745</v>
      </c>
      <c r="E12228">
        <v>0</v>
      </c>
      <c r="F12228">
        <v>56.181961356899997</v>
      </c>
      <c r="G12228" s="1">
        <v>1.5041264831100001E-6</v>
      </c>
      <c r="H12228">
        <v>2.2967261222599999</v>
      </c>
      <c r="I12228">
        <v>374.96888850300002</v>
      </c>
      <c r="J12228">
        <v>14.639607074600001</v>
      </c>
      <c r="K12228">
        <v>0.51556305456600005</v>
      </c>
      <c r="L12228">
        <v>0.25778152728300002</v>
      </c>
    </row>
    <row r="12229" spans="1:12">
      <c r="A12229">
        <v>6550</v>
      </c>
      <c r="B12229">
        <v>2005</v>
      </c>
      <c r="C12229">
        <v>12</v>
      </c>
      <c r="D12229">
        <v>2183.3004973500001</v>
      </c>
      <c r="E12229">
        <v>0.140459106769</v>
      </c>
      <c r="F12229">
        <v>56.756903554300003</v>
      </c>
      <c r="G12229">
        <v>1.6652687507099999</v>
      </c>
      <c r="H12229">
        <v>2.1827356559300002</v>
      </c>
      <c r="I12229">
        <v>272.70681778599999</v>
      </c>
      <c r="J12229">
        <v>1776.9706443099999</v>
      </c>
      <c r="K12229">
        <v>176.752472539</v>
      </c>
      <c r="L12229">
        <v>88.376236269700001</v>
      </c>
    </row>
    <row r="12230" spans="1:12">
      <c r="A12230">
        <v>6550</v>
      </c>
      <c r="B12230">
        <v>2006</v>
      </c>
      <c r="C12230">
        <v>1</v>
      </c>
      <c r="D12230">
        <v>166.31300385</v>
      </c>
      <c r="E12230" s="1">
        <v>8.2284923033899992E-6</v>
      </c>
      <c r="F12230">
        <v>1873.6191594300001</v>
      </c>
      <c r="G12230">
        <v>5.8300323097700002E-2</v>
      </c>
      <c r="H12230">
        <v>76.711026102899993</v>
      </c>
      <c r="I12230">
        <v>401.71585866700002</v>
      </c>
      <c r="J12230">
        <v>87.953499138500007</v>
      </c>
      <c r="K12230">
        <v>47.006989116600003</v>
      </c>
      <c r="L12230">
        <v>23.503494558300002</v>
      </c>
    </row>
    <row r="12231" spans="1:12">
      <c r="A12231">
        <v>6550</v>
      </c>
      <c r="B12231">
        <v>2006</v>
      </c>
      <c r="C12231">
        <v>2</v>
      </c>
      <c r="D12231">
        <v>1765.7487004499999</v>
      </c>
      <c r="E12231">
        <v>0.255854169071</v>
      </c>
      <c r="F12231">
        <v>1220.91686099</v>
      </c>
      <c r="G12231">
        <v>8.6764871254900005</v>
      </c>
      <c r="H12231">
        <v>49.650658899600003</v>
      </c>
      <c r="I12231">
        <v>356.56133113099997</v>
      </c>
      <c r="J12231">
        <v>1190.1073616799999</v>
      </c>
      <c r="K12231">
        <v>511.33137043599999</v>
      </c>
      <c r="L12231">
        <v>255.66568521799999</v>
      </c>
    </row>
    <row r="12232" spans="1:12">
      <c r="A12232">
        <v>6550</v>
      </c>
      <c r="B12232">
        <v>2006</v>
      </c>
      <c r="C12232">
        <v>3</v>
      </c>
      <c r="D12232">
        <v>2381.4606721499999</v>
      </c>
      <c r="E12232">
        <v>0.71569562247999996</v>
      </c>
      <c r="F12232">
        <v>9121.2624259299992</v>
      </c>
      <c r="G12232">
        <v>51.536904476499998</v>
      </c>
      <c r="H12232">
        <v>372.76455459499999</v>
      </c>
      <c r="I12232">
        <v>409.32674249000002</v>
      </c>
      <c r="J12232">
        <v>1452.0997705299999</v>
      </c>
      <c r="K12232">
        <v>1195.7111293999999</v>
      </c>
      <c r="L12232">
        <v>597.85556469899996</v>
      </c>
    </row>
    <row r="12233" spans="1:12">
      <c r="A12233">
        <v>6550</v>
      </c>
      <c r="B12233">
        <v>2006</v>
      </c>
      <c r="C12233">
        <v>4</v>
      </c>
      <c r="D12233">
        <v>1242.0396670499999</v>
      </c>
      <c r="E12233">
        <v>0.53732864295299998</v>
      </c>
      <c r="F12233">
        <v>13675.8837716</v>
      </c>
      <c r="G12233">
        <v>38.006245043900002</v>
      </c>
      <c r="H12233">
        <v>559.07772600400006</v>
      </c>
      <c r="I12233">
        <v>554.68262267099999</v>
      </c>
      <c r="J12233">
        <v>738.32832876199996</v>
      </c>
      <c r="K12233">
        <v>708.89289162399996</v>
      </c>
      <c r="L12233">
        <v>354.44644581199998</v>
      </c>
    </row>
    <row r="12234" spans="1:12">
      <c r="A12234">
        <v>6550</v>
      </c>
      <c r="B12234">
        <v>2006</v>
      </c>
      <c r="C12234">
        <v>5</v>
      </c>
      <c r="D12234">
        <v>318.47170949999997</v>
      </c>
      <c r="E12234">
        <v>0</v>
      </c>
      <c r="F12234">
        <v>5302.9083858699996</v>
      </c>
      <c r="G12234">
        <v>6.7980521251199993E-2</v>
      </c>
      <c r="H12234">
        <v>216.67208671399999</v>
      </c>
      <c r="I12234">
        <v>976.16960485300001</v>
      </c>
      <c r="J12234">
        <v>162.165626807</v>
      </c>
      <c r="K12234">
        <v>113.83358241099999</v>
      </c>
      <c r="L12234">
        <v>56.916791205499997</v>
      </c>
    </row>
    <row r="12235" spans="1:12">
      <c r="A12235">
        <v>6550</v>
      </c>
      <c r="B12235">
        <v>2006</v>
      </c>
      <c r="C12235">
        <v>6</v>
      </c>
      <c r="D12235">
        <v>49.540043699999998</v>
      </c>
      <c r="E12235">
        <v>0</v>
      </c>
      <c r="F12235">
        <v>1740.43105201</v>
      </c>
      <c r="G12235">
        <v>0</v>
      </c>
      <c r="H12235">
        <v>71.1102651721</v>
      </c>
      <c r="I12235">
        <v>1242.32742852</v>
      </c>
      <c r="J12235">
        <v>0</v>
      </c>
      <c r="K12235">
        <v>0</v>
      </c>
      <c r="L12235">
        <v>0</v>
      </c>
    </row>
    <row r="12236" spans="1:12">
      <c r="A12236">
        <v>6550</v>
      </c>
      <c r="B12236">
        <v>2006</v>
      </c>
      <c r="C12236">
        <v>7</v>
      </c>
      <c r="D12236">
        <v>3.5385745499999999</v>
      </c>
      <c r="E12236">
        <v>0</v>
      </c>
      <c r="F12236">
        <v>519.94912925400001</v>
      </c>
      <c r="G12236">
        <v>0</v>
      </c>
      <c r="H12236">
        <v>21.243424429600001</v>
      </c>
      <c r="I12236">
        <v>915.93565053400005</v>
      </c>
      <c r="J12236">
        <v>0</v>
      </c>
      <c r="K12236">
        <v>0</v>
      </c>
      <c r="L12236">
        <v>0</v>
      </c>
    </row>
    <row r="12237" spans="1:12">
      <c r="A12237">
        <v>6550</v>
      </c>
      <c r="B12237">
        <v>2006</v>
      </c>
      <c r="C12237">
        <v>8</v>
      </c>
      <c r="D12237">
        <v>14.154298199999999</v>
      </c>
      <c r="E12237">
        <v>0</v>
      </c>
      <c r="F12237">
        <v>146.67938100800001</v>
      </c>
      <c r="G12237">
        <v>0</v>
      </c>
      <c r="H12237">
        <v>5.99284010543</v>
      </c>
      <c r="I12237">
        <v>394.14069153999998</v>
      </c>
      <c r="J12237">
        <v>0</v>
      </c>
      <c r="K12237">
        <v>0</v>
      </c>
      <c r="L12237">
        <v>0</v>
      </c>
    </row>
    <row r="12238" spans="1:12">
      <c r="A12238">
        <v>6550</v>
      </c>
      <c r="B12238">
        <v>2006</v>
      </c>
      <c r="C12238">
        <v>9</v>
      </c>
      <c r="D12238">
        <v>84.925789199999997</v>
      </c>
      <c r="E12238">
        <v>0</v>
      </c>
      <c r="F12238">
        <v>40.773699687700002</v>
      </c>
      <c r="G12238" s="1">
        <v>1.06104256637E-10</v>
      </c>
      <c r="H12238">
        <v>1.66593252059</v>
      </c>
      <c r="I12238">
        <v>215.592518197</v>
      </c>
      <c r="J12238">
        <v>3.5780376255699999</v>
      </c>
      <c r="K12238">
        <v>1.20346830964E-2</v>
      </c>
      <c r="L12238">
        <v>6.0173415481900002E-3</v>
      </c>
    </row>
    <row r="12239" spans="1:12">
      <c r="A12239">
        <v>6550</v>
      </c>
      <c r="B12239">
        <v>2006</v>
      </c>
      <c r="C12239">
        <v>10</v>
      </c>
      <c r="D12239">
        <v>109.69581105</v>
      </c>
      <c r="E12239">
        <v>0</v>
      </c>
      <c r="F12239">
        <v>12.4432196788</v>
      </c>
      <c r="G12239">
        <v>0</v>
      </c>
      <c r="H12239">
        <v>0.50842081423899999</v>
      </c>
      <c r="I12239">
        <v>149.74622921599999</v>
      </c>
      <c r="J12239">
        <v>24.0308858904</v>
      </c>
      <c r="K12239">
        <v>3.5031553820399998E-2</v>
      </c>
      <c r="L12239">
        <v>1.7515776910199999E-2</v>
      </c>
    </row>
    <row r="12240" spans="1:12">
      <c r="A12240">
        <v>6550</v>
      </c>
      <c r="B12240">
        <v>2006</v>
      </c>
      <c r="C12240">
        <v>11</v>
      </c>
      <c r="D12240">
        <v>53.078618249999998</v>
      </c>
      <c r="E12240">
        <v>0</v>
      </c>
      <c r="F12240">
        <v>3.52778455223</v>
      </c>
      <c r="G12240">
        <v>0</v>
      </c>
      <c r="H12240">
        <v>0.14413462132099999</v>
      </c>
      <c r="I12240">
        <v>84.800907105799993</v>
      </c>
      <c r="J12240">
        <v>0</v>
      </c>
      <c r="K12240">
        <v>0</v>
      </c>
      <c r="L12240">
        <v>0</v>
      </c>
    </row>
    <row r="12241" spans="1:12">
      <c r="A12241">
        <v>6550</v>
      </c>
      <c r="B12241">
        <v>2006</v>
      </c>
      <c r="C12241">
        <v>12</v>
      </c>
      <c r="D12241">
        <v>569.71050255</v>
      </c>
      <c r="E12241">
        <v>0</v>
      </c>
      <c r="F12241">
        <v>4.5160701169099999</v>
      </c>
      <c r="G12241" s="1">
        <v>4.4074065598599999E-7</v>
      </c>
      <c r="H12241">
        <v>0.184770793475</v>
      </c>
      <c r="I12241">
        <v>348.19816547099998</v>
      </c>
      <c r="J12241">
        <v>245.88401091099999</v>
      </c>
      <c r="K12241">
        <v>0.66716189806699999</v>
      </c>
      <c r="L12241">
        <v>0.33358094903399998</v>
      </c>
    </row>
    <row r="12242" spans="1:12">
      <c r="A12242">
        <v>6550</v>
      </c>
      <c r="B12242">
        <v>2007</v>
      </c>
      <c r="C12242">
        <v>1</v>
      </c>
      <c r="D12242">
        <v>421.09037145000002</v>
      </c>
      <c r="E12242">
        <v>0</v>
      </c>
      <c r="F12242">
        <v>5.8680219958800004</v>
      </c>
      <c r="G12242" s="1">
        <v>4.5299706614199998E-7</v>
      </c>
      <c r="H12242">
        <v>0.23994456555400001</v>
      </c>
      <c r="I12242">
        <v>330.736575501</v>
      </c>
      <c r="J12242">
        <v>148.350637608</v>
      </c>
      <c r="K12242">
        <v>0.73732607891599999</v>
      </c>
      <c r="L12242">
        <v>0.368663039458</v>
      </c>
    </row>
    <row r="12243" spans="1:12">
      <c r="A12243">
        <v>6550</v>
      </c>
      <c r="B12243">
        <v>2007</v>
      </c>
      <c r="C12243">
        <v>2</v>
      </c>
      <c r="D12243">
        <v>1114.6509832500001</v>
      </c>
      <c r="E12243">
        <v>0</v>
      </c>
      <c r="F12243">
        <v>43.220091247600003</v>
      </c>
      <c r="G12243">
        <v>3.9530721329600002E-4</v>
      </c>
      <c r="H12243">
        <v>1.76401307993</v>
      </c>
      <c r="I12243">
        <v>464.26167506100001</v>
      </c>
      <c r="J12243">
        <v>800.54618723500005</v>
      </c>
      <c r="K12243">
        <v>15.195616636900001</v>
      </c>
      <c r="L12243">
        <v>7.5978083184400003</v>
      </c>
    </row>
    <row r="12244" spans="1:12">
      <c r="A12244">
        <v>6550</v>
      </c>
      <c r="B12244">
        <v>2007</v>
      </c>
      <c r="C12244">
        <v>3</v>
      </c>
      <c r="D12244">
        <v>130.92725834999999</v>
      </c>
      <c r="E12244">
        <v>0</v>
      </c>
      <c r="F12244">
        <v>110.492726526</v>
      </c>
      <c r="G12244" s="1">
        <v>1.2412890284E-6</v>
      </c>
      <c r="H12244">
        <v>4.52238090082</v>
      </c>
      <c r="I12244">
        <v>588.37859023600004</v>
      </c>
      <c r="J12244">
        <v>22.6576518203</v>
      </c>
      <c r="K12244">
        <v>0.497591499273</v>
      </c>
      <c r="L12244">
        <v>0.24879574963600001</v>
      </c>
    </row>
    <row r="12245" spans="1:12">
      <c r="A12245">
        <v>6550</v>
      </c>
      <c r="B12245">
        <v>2007</v>
      </c>
      <c r="C12245">
        <v>4</v>
      </c>
      <c r="D12245">
        <v>456.47611695000001</v>
      </c>
      <c r="E12245">
        <v>0</v>
      </c>
      <c r="F12245">
        <v>45.523097474700002</v>
      </c>
      <c r="G12245" s="1">
        <v>1.3148873120400001E-5</v>
      </c>
      <c r="H12245">
        <v>1.86085305224</v>
      </c>
      <c r="I12245">
        <v>495.791069843</v>
      </c>
      <c r="J12245">
        <v>237.579992791</v>
      </c>
      <c r="K12245">
        <v>2.9667533497399998</v>
      </c>
      <c r="L12245">
        <v>1.4833766748699999</v>
      </c>
    </row>
    <row r="12246" spans="1:12">
      <c r="A12246">
        <v>6550</v>
      </c>
      <c r="B12246">
        <v>2007</v>
      </c>
      <c r="C12246">
        <v>5</v>
      </c>
      <c r="D12246">
        <v>28.308596399999999</v>
      </c>
      <c r="E12246">
        <v>0</v>
      </c>
      <c r="F12246">
        <v>26.706719281200002</v>
      </c>
      <c r="G12246">
        <v>0</v>
      </c>
      <c r="H12246">
        <v>1.091496837</v>
      </c>
      <c r="I12246">
        <v>298.48649091700003</v>
      </c>
      <c r="J12246">
        <v>0</v>
      </c>
      <c r="K12246">
        <v>0</v>
      </c>
      <c r="L12246">
        <v>0</v>
      </c>
    </row>
    <row r="12247" spans="1:12">
      <c r="A12247">
        <v>6550</v>
      </c>
      <c r="B12247">
        <v>2007</v>
      </c>
      <c r="C12247">
        <v>6</v>
      </c>
      <c r="D12247">
        <v>0</v>
      </c>
      <c r="E12247">
        <v>0</v>
      </c>
      <c r="F12247">
        <v>7.4101734261700001</v>
      </c>
      <c r="G12247" s="1">
        <v>0</v>
      </c>
      <c r="H12247">
        <v>0.30275581101600002</v>
      </c>
      <c r="I12247">
        <v>117.618330934</v>
      </c>
      <c r="J12247">
        <v>0</v>
      </c>
      <c r="K12247">
        <v>0</v>
      </c>
      <c r="L12247">
        <v>0</v>
      </c>
    </row>
    <row r="12248" spans="1:12">
      <c r="A12248">
        <v>6550</v>
      </c>
      <c r="B12248">
        <v>2007</v>
      </c>
      <c r="C12248">
        <v>7</v>
      </c>
      <c r="D12248">
        <v>21.231447299999999</v>
      </c>
      <c r="E12248">
        <v>0</v>
      </c>
      <c r="F12248">
        <v>2.2137823748300001</v>
      </c>
      <c r="G12248">
        <v>0</v>
      </c>
      <c r="H12248">
        <v>9.04479127646E-2</v>
      </c>
      <c r="I12248">
        <v>73.511862212699995</v>
      </c>
      <c r="J12248">
        <v>0</v>
      </c>
      <c r="K12248">
        <v>0</v>
      </c>
      <c r="L12248">
        <v>0</v>
      </c>
    </row>
    <row r="12249" spans="1:12">
      <c r="A12249">
        <v>6550</v>
      </c>
      <c r="B12249">
        <v>2007</v>
      </c>
      <c r="C12249">
        <v>8</v>
      </c>
      <c r="D12249">
        <v>0</v>
      </c>
      <c r="E12249">
        <v>0</v>
      </c>
      <c r="F12249">
        <v>0.62451539578799997</v>
      </c>
      <c r="G12249">
        <v>0</v>
      </c>
      <c r="H12249">
        <v>2.5515657914400001E-2</v>
      </c>
      <c r="I12249">
        <v>22.2772014988</v>
      </c>
      <c r="J12249">
        <v>0</v>
      </c>
      <c r="K12249">
        <v>0</v>
      </c>
      <c r="L12249">
        <v>0</v>
      </c>
    </row>
    <row r="12250" spans="1:12">
      <c r="A12250">
        <v>6550</v>
      </c>
      <c r="B12250">
        <v>2007</v>
      </c>
      <c r="C12250">
        <v>9</v>
      </c>
      <c r="D12250">
        <v>803.25642285000004</v>
      </c>
      <c r="E12250">
        <v>0</v>
      </c>
      <c r="F12250">
        <v>20.0775121711</v>
      </c>
      <c r="G12250" s="1">
        <v>2.6930065612899999E-5</v>
      </c>
      <c r="H12250">
        <v>0.82018431378500001</v>
      </c>
      <c r="I12250">
        <v>249.44549779100001</v>
      </c>
      <c r="J12250">
        <v>650.57418933899999</v>
      </c>
      <c r="K12250">
        <v>5.5707892010000002</v>
      </c>
      <c r="L12250">
        <v>2.7853946005000001</v>
      </c>
    </row>
    <row r="12251" spans="1:12">
      <c r="A12251">
        <v>6550</v>
      </c>
      <c r="B12251">
        <v>2007</v>
      </c>
      <c r="C12251">
        <v>10</v>
      </c>
      <c r="D12251">
        <v>145.08155654999999</v>
      </c>
      <c r="E12251">
        <v>0</v>
      </c>
      <c r="F12251">
        <v>38.887879761999997</v>
      </c>
      <c r="G12251" s="1">
        <v>4.86342389991E-7</v>
      </c>
      <c r="H12251">
        <v>1.5899451491300001</v>
      </c>
      <c r="I12251">
        <v>410.76984001800002</v>
      </c>
      <c r="J12251">
        <v>49.188866050999998</v>
      </c>
      <c r="K12251">
        <v>0.61830074730200002</v>
      </c>
      <c r="L12251">
        <v>0.30915037365100001</v>
      </c>
    </row>
    <row r="12252" spans="1:12">
      <c r="A12252">
        <v>6550</v>
      </c>
      <c r="B12252">
        <v>2007</v>
      </c>
      <c r="C12252">
        <v>11</v>
      </c>
      <c r="D12252">
        <v>233.54592030000001</v>
      </c>
      <c r="E12252">
        <v>0</v>
      </c>
      <c r="F12252">
        <v>12.2323508176</v>
      </c>
      <c r="G12252" s="1">
        <v>1.19675456859E-6</v>
      </c>
      <c r="H12252">
        <v>0.49934337182900002</v>
      </c>
      <c r="I12252">
        <v>185.00038065000001</v>
      </c>
      <c r="J12252">
        <v>161.67629466099999</v>
      </c>
      <c r="K12252">
        <v>0.64694221331099999</v>
      </c>
      <c r="L12252">
        <v>0.32347110665500001</v>
      </c>
    </row>
    <row r="12253" spans="1:12">
      <c r="A12253">
        <v>6550</v>
      </c>
      <c r="B12253">
        <v>2007</v>
      </c>
      <c r="C12253">
        <v>12</v>
      </c>
      <c r="D12253">
        <v>1450.8155655</v>
      </c>
      <c r="E12253">
        <v>0</v>
      </c>
      <c r="F12253">
        <v>262.916902897</v>
      </c>
      <c r="G12253">
        <v>2.2038777663299998E-3</v>
      </c>
      <c r="H12253">
        <v>10.746926134600001</v>
      </c>
      <c r="I12253">
        <v>530.67375753199997</v>
      </c>
      <c r="J12253">
        <v>1191.71792652</v>
      </c>
      <c r="K12253">
        <v>44.339218219499998</v>
      </c>
      <c r="L12253">
        <v>22.169609109700001</v>
      </c>
    </row>
    <row r="12254" spans="1:12">
      <c r="A12254">
        <v>6550</v>
      </c>
      <c r="B12254">
        <v>2008</v>
      </c>
      <c r="C12254">
        <v>1</v>
      </c>
      <c r="D12254">
        <v>6153.5811424499998</v>
      </c>
      <c r="E12254">
        <v>2.5934840172000002</v>
      </c>
      <c r="F12254">
        <v>10064.478067599999</v>
      </c>
      <c r="G12254">
        <v>123.086534368</v>
      </c>
      <c r="H12254">
        <v>410.97548495699999</v>
      </c>
      <c r="I12254">
        <v>1086.4627143499999</v>
      </c>
      <c r="J12254">
        <v>4394.4268113500002</v>
      </c>
      <c r="K12254">
        <v>2340.1663275599999</v>
      </c>
      <c r="L12254">
        <v>1170.0831637799999</v>
      </c>
    </row>
    <row r="12255" spans="1:12">
      <c r="A12255">
        <v>6550</v>
      </c>
      <c r="B12255">
        <v>2008</v>
      </c>
      <c r="C12255">
        <v>2</v>
      </c>
      <c r="D12255">
        <v>824.48787015000005</v>
      </c>
      <c r="E12255">
        <v>9.3396568891099999E-2</v>
      </c>
      <c r="F12255">
        <v>14747.443378800001</v>
      </c>
      <c r="G12255">
        <v>0.25454402340499999</v>
      </c>
      <c r="H12255">
        <v>602.93792377900002</v>
      </c>
      <c r="I12255">
        <v>514.65821502799997</v>
      </c>
      <c r="J12255">
        <v>517.12457136</v>
      </c>
      <c r="K12255">
        <v>385.731215303</v>
      </c>
      <c r="L12255">
        <v>192.865607651</v>
      </c>
    </row>
    <row r="12256" spans="1:12">
      <c r="A12256">
        <v>6550</v>
      </c>
      <c r="B12256">
        <v>2008</v>
      </c>
      <c r="C12256">
        <v>3</v>
      </c>
      <c r="D12256">
        <v>219.39162210000001</v>
      </c>
      <c r="E12256">
        <v>0</v>
      </c>
      <c r="F12256">
        <v>6586.31333791</v>
      </c>
      <c r="G12256">
        <v>1.3728491526300001E-2</v>
      </c>
      <c r="H12256">
        <v>269.17495535199998</v>
      </c>
      <c r="I12256">
        <v>884.499433114</v>
      </c>
      <c r="J12256">
        <v>49.8640906133</v>
      </c>
      <c r="K12256">
        <v>35.714283728300003</v>
      </c>
      <c r="L12256">
        <v>17.857141864199999</v>
      </c>
    </row>
    <row r="12257" spans="1:12">
      <c r="A12257">
        <v>6550</v>
      </c>
      <c r="B12257">
        <v>2008</v>
      </c>
      <c r="C12257">
        <v>4</v>
      </c>
      <c r="D12257">
        <v>0</v>
      </c>
      <c r="E12257">
        <v>0</v>
      </c>
      <c r="F12257">
        <v>1895.1353358199999</v>
      </c>
      <c r="G12257">
        <v>0</v>
      </c>
      <c r="H12257">
        <v>77.437901154299993</v>
      </c>
      <c r="I12257">
        <v>1124.1831017500001</v>
      </c>
      <c r="J12257">
        <v>0</v>
      </c>
      <c r="K12257">
        <v>0</v>
      </c>
      <c r="L12257">
        <v>0</v>
      </c>
    </row>
    <row r="12258" spans="1:12">
      <c r="A12258">
        <v>6550</v>
      </c>
      <c r="B12258">
        <v>2008</v>
      </c>
      <c r="C12258">
        <v>5</v>
      </c>
      <c r="D12258">
        <v>491.86186244999999</v>
      </c>
      <c r="E12258">
        <v>0</v>
      </c>
      <c r="F12258">
        <v>672.26759554099999</v>
      </c>
      <c r="G12258">
        <v>2.0155883201800001E-3</v>
      </c>
      <c r="H12258">
        <v>27.465304369399998</v>
      </c>
      <c r="I12258">
        <v>903.45182579699997</v>
      </c>
      <c r="J12258">
        <v>336.852968718</v>
      </c>
      <c r="K12258">
        <v>28.4740762556</v>
      </c>
      <c r="L12258">
        <v>14.2370381278</v>
      </c>
    </row>
    <row r="12259" spans="1:12">
      <c r="A12259">
        <v>6550</v>
      </c>
      <c r="B12259">
        <v>2008</v>
      </c>
      <c r="C12259">
        <v>6</v>
      </c>
      <c r="D12259">
        <v>0</v>
      </c>
      <c r="E12259">
        <v>0</v>
      </c>
      <c r="F12259">
        <v>328.19917791199998</v>
      </c>
      <c r="G12259">
        <v>0</v>
      </c>
      <c r="H12259">
        <v>13.4128202798</v>
      </c>
      <c r="I12259">
        <v>674.28030029499996</v>
      </c>
      <c r="J12259">
        <v>0</v>
      </c>
      <c r="K12259">
        <v>0</v>
      </c>
      <c r="L12259">
        <v>0</v>
      </c>
    </row>
    <row r="12260" spans="1:12">
      <c r="A12260">
        <v>6550</v>
      </c>
      <c r="B12260">
        <v>2008</v>
      </c>
      <c r="C12260">
        <v>7</v>
      </c>
      <c r="D12260">
        <v>0</v>
      </c>
      <c r="E12260">
        <v>0</v>
      </c>
      <c r="F12260">
        <v>98.043258720400004</v>
      </c>
      <c r="G12260">
        <v>0</v>
      </c>
      <c r="H12260">
        <v>4.0057316580300002</v>
      </c>
      <c r="I12260">
        <v>322.961340404</v>
      </c>
      <c r="J12260">
        <v>0</v>
      </c>
      <c r="K12260">
        <v>0</v>
      </c>
      <c r="L12260">
        <v>0</v>
      </c>
    </row>
    <row r="12261" spans="1:12">
      <c r="A12261">
        <v>6550</v>
      </c>
      <c r="B12261">
        <v>2008</v>
      </c>
      <c r="C12261">
        <v>8</v>
      </c>
      <c r="D12261">
        <v>0</v>
      </c>
      <c r="E12261">
        <v>0</v>
      </c>
      <c r="F12261">
        <v>27.6583235276</v>
      </c>
      <c r="G12261">
        <v>0</v>
      </c>
      <c r="H12261">
        <v>1.13002870574</v>
      </c>
      <c r="I12261">
        <v>137.15860500799999</v>
      </c>
      <c r="J12261">
        <v>0</v>
      </c>
      <c r="K12261">
        <v>0</v>
      </c>
      <c r="L12261">
        <v>0</v>
      </c>
    </row>
    <row r="12262" spans="1:12">
      <c r="A12262">
        <v>6550</v>
      </c>
      <c r="B12262">
        <v>2008</v>
      </c>
      <c r="C12262">
        <v>9</v>
      </c>
      <c r="D12262">
        <v>0</v>
      </c>
      <c r="E12262">
        <v>0</v>
      </c>
      <c r="F12262">
        <v>7.6747529532299996</v>
      </c>
      <c r="G12262" s="1">
        <v>0</v>
      </c>
      <c r="H12262">
        <v>0.31356532161200001</v>
      </c>
      <c r="I12262">
        <v>56.984064205099997</v>
      </c>
      <c r="J12262">
        <v>0</v>
      </c>
      <c r="K12262">
        <v>0</v>
      </c>
      <c r="L12262">
        <v>0</v>
      </c>
    </row>
    <row r="12263" spans="1:12">
      <c r="A12263">
        <v>6550</v>
      </c>
      <c r="B12263">
        <v>2008</v>
      </c>
      <c r="C12263">
        <v>10</v>
      </c>
      <c r="D12263">
        <v>145.08155654999999</v>
      </c>
      <c r="E12263">
        <v>0</v>
      </c>
      <c r="F12263">
        <v>2.39939829362</v>
      </c>
      <c r="G12263">
        <v>0</v>
      </c>
      <c r="H12263">
        <v>9.8044302128600005E-2</v>
      </c>
      <c r="I12263">
        <v>122.706771194</v>
      </c>
      <c r="J12263">
        <v>17.37845888</v>
      </c>
      <c r="K12263">
        <v>1.3100958735400001E-2</v>
      </c>
      <c r="L12263">
        <v>6.5504793676799998E-3</v>
      </c>
    </row>
    <row r="12264" spans="1:12">
      <c r="A12264">
        <v>6550</v>
      </c>
      <c r="B12264">
        <v>2008</v>
      </c>
      <c r="C12264">
        <v>11</v>
      </c>
      <c r="D12264">
        <v>1203.1153469999999</v>
      </c>
      <c r="E12264">
        <v>0</v>
      </c>
      <c r="F12264">
        <v>35.237589324600002</v>
      </c>
      <c r="G12264">
        <v>2.4472256227299999E-3</v>
      </c>
      <c r="H12264">
        <v>1.4366044224100001</v>
      </c>
      <c r="I12264">
        <v>239.291706172</v>
      </c>
      <c r="J12264">
        <v>1028.5330008599999</v>
      </c>
      <c r="K12264">
        <v>15.734265673199999</v>
      </c>
      <c r="L12264">
        <v>7.8671328366199997</v>
      </c>
    </row>
    <row r="12265" spans="1:12">
      <c r="A12265">
        <v>6550</v>
      </c>
      <c r="B12265">
        <v>2008</v>
      </c>
      <c r="C12265">
        <v>12</v>
      </c>
      <c r="D12265">
        <v>1231.4239434000001</v>
      </c>
      <c r="E12265">
        <v>0</v>
      </c>
      <c r="F12265">
        <v>539.19137095799999</v>
      </c>
      <c r="G12265">
        <v>5.3107204244199999E-2</v>
      </c>
      <c r="H12265">
        <v>22.039280425800001</v>
      </c>
      <c r="I12265">
        <v>389.63518201199997</v>
      </c>
      <c r="J12265">
        <v>942.65955845300005</v>
      </c>
      <c r="K12265">
        <v>87.916686591900003</v>
      </c>
      <c r="L12265">
        <v>43.958343296000002</v>
      </c>
    </row>
    <row r="12266" spans="1:12">
      <c r="A12266">
        <v>6550</v>
      </c>
      <c r="B12266">
        <v>2009</v>
      </c>
      <c r="C12266">
        <v>1</v>
      </c>
      <c r="D12266">
        <v>481.24613879999998</v>
      </c>
      <c r="E12266">
        <v>0</v>
      </c>
      <c r="F12266">
        <v>678.04509793</v>
      </c>
      <c r="G12266">
        <v>1.18569544089E-2</v>
      </c>
      <c r="H12266">
        <v>27.708984538300001</v>
      </c>
      <c r="I12266">
        <v>495.564610286</v>
      </c>
      <c r="J12266">
        <v>375.03139742600001</v>
      </c>
      <c r="K12266">
        <v>53.054739554500003</v>
      </c>
      <c r="L12266">
        <v>26.527369777200001</v>
      </c>
    </row>
    <row r="12267" spans="1:12">
      <c r="A12267">
        <v>6550</v>
      </c>
      <c r="B12267">
        <v>2009</v>
      </c>
      <c r="C12267">
        <v>2</v>
      </c>
      <c r="D12267">
        <v>2215.1476683000001</v>
      </c>
      <c r="E12267">
        <v>0.12379554150700001</v>
      </c>
      <c r="F12267">
        <v>4491.0253446300003</v>
      </c>
      <c r="G12267">
        <v>1.2018812568499999</v>
      </c>
      <c r="H12267">
        <v>183.541536777</v>
      </c>
      <c r="I12267">
        <v>450.322184499</v>
      </c>
      <c r="J12267">
        <v>1685.61851477</v>
      </c>
      <c r="K12267">
        <v>620.99553072599997</v>
      </c>
      <c r="L12267">
        <v>310.49776536299998</v>
      </c>
    </row>
    <row r="12268" spans="1:12">
      <c r="A12268">
        <v>6550</v>
      </c>
      <c r="B12268">
        <v>2009</v>
      </c>
      <c r="C12268">
        <v>3</v>
      </c>
      <c r="D12268">
        <v>205.23732390000001</v>
      </c>
      <c r="E12268">
        <v>0</v>
      </c>
      <c r="F12268">
        <v>2841.1539729400001</v>
      </c>
      <c r="G12268">
        <v>2.2732918052799998E-2</v>
      </c>
      <c r="H12268">
        <v>116.110075229</v>
      </c>
      <c r="I12268">
        <v>673.69511857099997</v>
      </c>
      <c r="J12268">
        <v>35.493648936200003</v>
      </c>
      <c r="K12268">
        <v>19.288691344099998</v>
      </c>
      <c r="L12268">
        <v>9.64434567206</v>
      </c>
    </row>
    <row r="12269" spans="1:12">
      <c r="A12269">
        <v>6550</v>
      </c>
      <c r="B12269">
        <v>2009</v>
      </c>
      <c r="C12269">
        <v>4</v>
      </c>
      <c r="D12269">
        <v>49.540043699999998</v>
      </c>
      <c r="E12269">
        <v>0</v>
      </c>
      <c r="F12269">
        <v>824.34839306399999</v>
      </c>
      <c r="G12269">
        <v>0</v>
      </c>
      <c r="H12269">
        <v>33.681775349699997</v>
      </c>
      <c r="I12269">
        <v>913.44900431799999</v>
      </c>
      <c r="J12269">
        <v>0</v>
      </c>
      <c r="K12269">
        <v>0</v>
      </c>
      <c r="L12269">
        <v>0</v>
      </c>
    </row>
    <row r="12270" spans="1:12">
      <c r="A12270">
        <v>6550</v>
      </c>
      <c r="B12270">
        <v>2009</v>
      </c>
      <c r="C12270">
        <v>5</v>
      </c>
      <c r="D12270">
        <v>0</v>
      </c>
      <c r="E12270">
        <v>0</v>
      </c>
      <c r="F12270">
        <v>246.270785641</v>
      </c>
      <c r="G12270">
        <v>0</v>
      </c>
      <c r="H12270">
        <v>10.0618213672</v>
      </c>
      <c r="I12270">
        <v>783.69505338800002</v>
      </c>
      <c r="J12270">
        <v>0</v>
      </c>
      <c r="K12270">
        <v>0</v>
      </c>
      <c r="L12270">
        <v>0</v>
      </c>
    </row>
    <row r="12271" spans="1:12">
      <c r="A12271">
        <v>6550</v>
      </c>
      <c r="B12271">
        <v>2009</v>
      </c>
      <c r="C12271">
        <v>6</v>
      </c>
      <c r="D12271">
        <v>159.23585474999999</v>
      </c>
      <c r="E12271">
        <v>0</v>
      </c>
      <c r="F12271">
        <v>68.336876344399997</v>
      </c>
      <c r="G12271" s="1">
        <v>0</v>
      </c>
      <c r="H12271">
        <v>2.79212664836</v>
      </c>
      <c r="I12271">
        <v>477.186024804</v>
      </c>
      <c r="J12271">
        <v>1.9776107060299999E-2</v>
      </c>
      <c r="K12271">
        <v>2.8404481094999998E-4</v>
      </c>
      <c r="L12271">
        <v>1.4202240547499999E-4</v>
      </c>
    </row>
    <row r="12272" spans="1:12">
      <c r="A12272">
        <v>6550</v>
      </c>
      <c r="B12272">
        <v>2009</v>
      </c>
      <c r="C12272">
        <v>7</v>
      </c>
      <c r="D12272">
        <v>0</v>
      </c>
      <c r="E12272">
        <v>0</v>
      </c>
      <c r="F12272">
        <v>20.4154674736</v>
      </c>
      <c r="G12272">
        <v>0</v>
      </c>
      <c r="H12272">
        <v>0.83411993201699997</v>
      </c>
      <c r="I12272">
        <v>222.19553931999999</v>
      </c>
      <c r="J12272">
        <v>0</v>
      </c>
      <c r="K12272">
        <v>0</v>
      </c>
      <c r="L12272">
        <v>0</v>
      </c>
    </row>
    <row r="12273" spans="1:12">
      <c r="A12273">
        <v>6550</v>
      </c>
      <c r="B12273">
        <v>2009</v>
      </c>
      <c r="C12273">
        <v>8</v>
      </c>
      <c r="D12273">
        <v>0</v>
      </c>
      <c r="E12273">
        <v>0</v>
      </c>
      <c r="F12273">
        <v>5.7592551700400003</v>
      </c>
      <c r="G12273">
        <v>0</v>
      </c>
      <c r="H12273">
        <v>0.23530435332800001</v>
      </c>
      <c r="I12273">
        <v>94.261507003099993</v>
      </c>
      <c r="J12273">
        <v>0</v>
      </c>
      <c r="K12273">
        <v>0</v>
      </c>
      <c r="L12273">
        <v>0</v>
      </c>
    </row>
    <row r="12274" spans="1:12">
      <c r="A12274">
        <v>6550</v>
      </c>
      <c r="B12274">
        <v>2009</v>
      </c>
      <c r="C12274">
        <v>9</v>
      </c>
      <c r="D12274">
        <v>0</v>
      </c>
      <c r="E12274">
        <v>0</v>
      </c>
      <c r="F12274">
        <v>1.5981033767099999</v>
      </c>
      <c r="G12274">
        <v>0</v>
      </c>
      <c r="H12274">
        <v>6.5293280762799999E-2</v>
      </c>
      <c r="I12274">
        <v>39.161988901800001</v>
      </c>
      <c r="J12274">
        <v>0</v>
      </c>
      <c r="K12274">
        <v>0</v>
      </c>
      <c r="L12274">
        <v>0</v>
      </c>
    </row>
    <row r="12275" spans="1:12">
      <c r="A12275">
        <v>6550</v>
      </c>
      <c r="B12275">
        <v>2009</v>
      </c>
      <c r="C12275">
        <v>10</v>
      </c>
      <c r="D12275">
        <v>817.41072105000001</v>
      </c>
      <c r="E12275">
        <v>0</v>
      </c>
      <c r="F12275">
        <v>50.043301158200002</v>
      </c>
      <c r="G12275" s="1">
        <v>9.0019116037799994E-5</v>
      </c>
      <c r="H12275">
        <v>2.0454633451699999</v>
      </c>
      <c r="I12275">
        <v>292.88208827</v>
      </c>
      <c r="J12275">
        <v>736.87360648200001</v>
      </c>
      <c r="K12275">
        <v>7.7999262169600003</v>
      </c>
      <c r="L12275">
        <v>3.8999631084800002</v>
      </c>
    </row>
    <row r="12276" spans="1:12">
      <c r="A12276">
        <v>6550</v>
      </c>
      <c r="B12276">
        <v>2009</v>
      </c>
      <c r="C12276">
        <v>11</v>
      </c>
      <c r="D12276">
        <v>332.6260077</v>
      </c>
      <c r="E12276">
        <v>0</v>
      </c>
      <c r="F12276">
        <v>55.903883012100003</v>
      </c>
      <c r="G12276" s="1">
        <v>1.7256912039800001E-5</v>
      </c>
      <c r="H12276">
        <v>2.2848211148700002</v>
      </c>
      <c r="I12276">
        <v>395.30860135199998</v>
      </c>
      <c r="J12276">
        <v>239.603323246</v>
      </c>
      <c r="K12276">
        <v>3.7052296771700002</v>
      </c>
      <c r="L12276">
        <v>1.8526148385900001</v>
      </c>
    </row>
    <row r="12277" spans="1:12">
      <c r="A12277">
        <v>6550</v>
      </c>
      <c r="B12277">
        <v>2009</v>
      </c>
      <c r="C12277">
        <v>12</v>
      </c>
      <c r="D12277">
        <v>2052.373239</v>
      </c>
      <c r="E12277">
        <v>0</v>
      </c>
      <c r="F12277">
        <v>783.92609266600005</v>
      </c>
      <c r="G12277">
        <v>3.8318980087100003E-2</v>
      </c>
      <c r="H12277">
        <v>32.047423150900002</v>
      </c>
      <c r="I12277">
        <v>787.73011495799994</v>
      </c>
      <c r="J12277">
        <v>1472.87918915</v>
      </c>
      <c r="K12277">
        <v>110.89634201200001</v>
      </c>
      <c r="L12277">
        <v>55.448171006199999</v>
      </c>
    </row>
    <row r="12278" spans="1:12">
      <c r="A12278">
        <v>6550</v>
      </c>
      <c r="B12278">
        <v>2010</v>
      </c>
      <c r="C12278">
        <v>1</v>
      </c>
      <c r="D12278">
        <v>3174.1013713500001</v>
      </c>
      <c r="E12278">
        <v>0.63995063328000001</v>
      </c>
      <c r="F12278">
        <v>5450.3178087699998</v>
      </c>
      <c r="G12278">
        <v>12.3911992276</v>
      </c>
      <c r="H12278">
        <v>222.70850923099999</v>
      </c>
      <c r="I12278">
        <v>571.46529538899995</v>
      </c>
      <c r="J12278">
        <v>2541.7397794100002</v>
      </c>
      <c r="K12278">
        <v>1078.39860746</v>
      </c>
      <c r="L12278">
        <v>539.19930373099999</v>
      </c>
    </row>
    <row r="12279" spans="1:12">
      <c r="A12279">
        <v>6550</v>
      </c>
      <c r="B12279">
        <v>2010</v>
      </c>
      <c r="C12279">
        <v>2</v>
      </c>
      <c r="D12279">
        <v>2749.4724253499999</v>
      </c>
      <c r="E12279">
        <v>0.57911879952900003</v>
      </c>
      <c r="F12279">
        <v>11335.4602228</v>
      </c>
      <c r="G12279">
        <v>137.21801503899999</v>
      </c>
      <c r="H12279">
        <v>463.07536497400002</v>
      </c>
      <c r="I12279">
        <v>819.557208694</v>
      </c>
      <c r="J12279">
        <v>1432.9463241999999</v>
      </c>
      <c r="K12279">
        <v>1097.9683068899999</v>
      </c>
      <c r="L12279">
        <v>548.98415344700004</v>
      </c>
    </row>
    <row r="12280" spans="1:12">
      <c r="A12280">
        <v>6550</v>
      </c>
      <c r="B12280">
        <v>2010</v>
      </c>
      <c r="C12280">
        <v>3</v>
      </c>
      <c r="D12280">
        <v>552.01762980000001</v>
      </c>
      <c r="E12280">
        <v>0.167487044857</v>
      </c>
      <c r="F12280">
        <v>10227.5778293</v>
      </c>
      <c r="G12280">
        <v>1.14186064853</v>
      </c>
      <c r="H12280">
        <v>418.13552796200003</v>
      </c>
      <c r="I12280">
        <v>706.16895021300002</v>
      </c>
      <c r="J12280">
        <v>385.88056768000001</v>
      </c>
      <c r="K12280">
        <v>337.65122937799998</v>
      </c>
      <c r="L12280">
        <v>168.82561468899999</v>
      </c>
    </row>
    <row r="12281" spans="1:12">
      <c r="A12281">
        <v>6550</v>
      </c>
      <c r="B12281">
        <v>2010</v>
      </c>
      <c r="C12281">
        <v>4</v>
      </c>
      <c r="D12281">
        <v>1394.1983726999999</v>
      </c>
      <c r="E12281">
        <v>0.26877272874000002</v>
      </c>
      <c r="F12281">
        <v>6508.8067228899999</v>
      </c>
      <c r="G12281">
        <v>2.9382711477800001</v>
      </c>
      <c r="H12281">
        <v>265.97828002599999</v>
      </c>
      <c r="I12281">
        <v>891.72167393699999</v>
      </c>
      <c r="J12281">
        <v>686.41874905700001</v>
      </c>
      <c r="K12281">
        <v>497.72879787300002</v>
      </c>
      <c r="L12281">
        <v>248.86439893599999</v>
      </c>
    </row>
    <row r="12282" spans="1:12">
      <c r="A12282">
        <v>6550</v>
      </c>
      <c r="B12282">
        <v>2010</v>
      </c>
      <c r="C12282">
        <v>5</v>
      </c>
      <c r="D12282">
        <v>77.848640099999997</v>
      </c>
      <c r="E12282">
        <v>0</v>
      </c>
      <c r="F12282">
        <v>2825.6648190000001</v>
      </c>
      <c r="G12282">
        <v>0</v>
      </c>
      <c r="H12282">
        <v>115.46118210900001</v>
      </c>
      <c r="I12282">
        <v>1133.79722098</v>
      </c>
      <c r="J12282">
        <v>0</v>
      </c>
      <c r="K12282">
        <v>0</v>
      </c>
      <c r="L12282">
        <v>0</v>
      </c>
    </row>
    <row r="12283" spans="1:12">
      <c r="A12283">
        <v>6550</v>
      </c>
      <c r="B12283">
        <v>2010</v>
      </c>
      <c r="C12283">
        <v>6</v>
      </c>
      <c r="D12283">
        <v>0</v>
      </c>
      <c r="E12283">
        <v>0</v>
      </c>
      <c r="F12283">
        <v>784.05712901899994</v>
      </c>
      <c r="G12283">
        <v>0</v>
      </c>
      <c r="H12283">
        <v>32.0340253066</v>
      </c>
      <c r="I12283">
        <v>994.46309326699998</v>
      </c>
      <c r="J12283">
        <v>0</v>
      </c>
      <c r="K12283">
        <v>0</v>
      </c>
      <c r="L12283">
        <v>0</v>
      </c>
    </row>
    <row r="12284" spans="1:12">
      <c r="A12284">
        <v>6550</v>
      </c>
      <c r="B12284">
        <v>2010</v>
      </c>
      <c r="C12284">
        <v>7</v>
      </c>
      <c r="D12284">
        <v>0</v>
      </c>
      <c r="E12284">
        <v>0</v>
      </c>
      <c r="F12284">
        <v>234.23637037699999</v>
      </c>
      <c r="G12284">
        <v>0</v>
      </c>
      <c r="H12284">
        <v>9.57013253541</v>
      </c>
      <c r="I12284">
        <v>603.80864725200001</v>
      </c>
      <c r="J12284">
        <v>0</v>
      </c>
      <c r="K12284">
        <v>0</v>
      </c>
      <c r="L12284">
        <v>0</v>
      </c>
    </row>
    <row r="12285" spans="1:12">
      <c r="A12285">
        <v>6550</v>
      </c>
      <c r="B12285">
        <v>2010</v>
      </c>
      <c r="C12285">
        <v>8</v>
      </c>
      <c r="D12285">
        <v>0</v>
      </c>
      <c r="E12285">
        <v>0</v>
      </c>
      <c r="F12285">
        <v>66.078861821800004</v>
      </c>
      <c r="G12285">
        <v>0</v>
      </c>
      <c r="H12285">
        <v>2.6997663227699999</v>
      </c>
      <c r="I12285">
        <v>268.34035876199999</v>
      </c>
      <c r="J12285">
        <v>0</v>
      </c>
      <c r="K12285">
        <v>0</v>
      </c>
      <c r="L12285">
        <v>0</v>
      </c>
    </row>
    <row r="12286" spans="1:12">
      <c r="A12286">
        <v>6550</v>
      </c>
      <c r="B12286">
        <v>2010</v>
      </c>
      <c r="C12286">
        <v>9</v>
      </c>
      <c r="D12286">
        <v>109.69581105</v>
      </c>
      <c r="E12286">
        <v>0</v>
      </c>
      <c r="F12286">
        <v>18.352402142300001</v>
      </c>
      <c r="G12286" s="1">
        <v>5.1016770745300001E-8</v>
      </c>
      <c r="H12286">
        <v>0.74977069458699996</v>
      </c>
      <c r="I12286">
        <v>122.81629411599999</v>
      </c>
      <c r="J12286">
        <v>38.960513650000003</v>
      </c>
      <c r="K12286">
        <v>6.6828203715800005E-2</v>
      </c>
      <c r="L12286">
        <v>3.3414101857900003E-2</v>
      </c>
    </row>
    <row r="12287" spans="1:12">
      <c r="A12287">
        <v>6550</v>
      </c>
      <c r="B12287">
        <v>2010</v>
      </c>
      <c r="C12287">
        <v>10</v>
      </c>
      <c r="D12287">
        <v>1213.73107065</v>
      </c>
      <c r="E12287">
        <v>0</v>
      </c>
      <c r="F12287">
        <v>56.090658501</v>
      </c>
      <c r="G12287" s="1">
        <v>5.6933281221199998E-5</v>
      </c>
      <c r="H12287">
        <v>2.2923506974199999</v>
      </c>
      <c r="I12287">
        <v>586.29495632600003</v>
      </c>
      <c r="J12287">
        <v>802.34118558199998</v>
      </c>
      <c r="K12287">
        <v>11.5738858936</v>
      </c>
      <c r="L12287">
        <v>5.78694294679</v>
      </c>
    </row>
    <row r="12288" spans="1:12">
      <c r="A12288">
        <v>6550</v>
      </c>
      <c r="B12288">
        <v>2010</v>
      </c>
      <c r="C12288">
        <v>11</v>
      </c>
      <c r="D12288">
        <v>820.94929560000003</v>
      </c>
      <c r="E12288">
        <v>0</v>
      </c>
      <c r="F12288">
        <v>156.780791545</v>
      </c>
      <c r="G12288">
        <v>2.1998582507799999E-3</v>
      </c>
      <c r="H12288">
        <v>6.4094540948300001</v>
      </c>
      <c r="I12288">
        <v>417.54192644800003</v>
      </c>
      <c r="J12288">
        <v>600.345872719</v>
      </c>
      <c r="K12288">
        <v>22.6120738364</v>
      </c>
      <c r="L12288">
        <v>11.3060369182</v>
      </c>
    </row>
    <row r="12289" spans="1:12">
      <c r="A12289">
        <v>6550</v>
      </c>
      <c r="B12289">
        <v>2010</v>
      </c>
      <c r="C12289">
        <v>12</v>
      </c>
      <c r="D12289">
        <v>5548.4848943999996</v>
      </c>
      <c r="E12289">
        <v>2.1669469771899998</v>
      </c>
      <c r="F12289">
        <v>10376.331451800001</v>
      </c>
      <c r="G12289">
        <v>114.927597089</v>
      </c>
      <c r="H12289">
        <v>423.88443259000002</v>
      </c>
      <c r="I12289">
        <v>200.75618045900001</v>
      </c>
      <c r="J12289">
        <v>4393.4409907500003</v>
      </c>
      <c r="K12289">
        <v>2407.8740475200002</v>
      </c>
      <c r="L12289">
        <v>1203.9370237600001</v>
      </c>
    </row>
    <row r="12290" spans="1:12">
      <c r="A12290">
        <v>6550</v>
      </c>
      <c r="B12290">
        <v>2011</v>
      </c>
      <c r="C12290">
        <v>1</v>
      </c>
      <c r="D12290">
        <v>226.46877119999999</v>
      </c>
      <c r="E12290">
        <v>4.4043374029900002E-3</v>
      </c>
      <c r="F12290">
        <v>14478.5444534</v>
      </c>
      <c r="G12290">
        <v>0.16294762666500001</v>
      </c>
      <c r="H12290">
        <v>591.82705824599998</v>
      </c>
      <c r="I12290">
        <v>445.43973181199999</v>
      </c>
      <c r="J12290">
        <v>75.932912952600006</v>
      </c>
      <c r="K12290">
        <v>73.769773265200001</v>
      </c>
      <c r="L12290">
        <v>36.884886632600001</v>
      </c>
    </row>
    <row r="12291" spans="1:12">
      <c r="A12291">
        <v>6550</v>
      </c>
      <c r="B12291">
        <v>2011</v>
      </c>
      <c r="C12291">
        <v>2</v>
      </c>
      <c r="D12291">
        <v>2335.4592029999999</v>
      </c>
      <c r="E12291">
        <v>1.09166771691</v>
      </c>
      <c r="F12291">
        <v>7861.7725669399997</v>
      </c>
      <c r="G12291">
        <v>91.706883131699996</v>
      </c>
      <c r="H12291">
        <v>320.96544994099997</v>
      </c>
      <c r="I12291">
        <v>322.89635713400003</v>
      </c>
      <c r="J12291">
        <v>1510.9845637999999</v>
      </c>
      <c r="K12291">
        <v>1300.5277657900001</v>
      </c>
      <c r="L12291">
        <v>650.26388289600004</v>
      </c>
    </row>
    <row r="12292" spans="1:12">
      <c r="A12292">
        <v>6550</v>
      </c>
      <c r="B12292">
        <v>2011</v>
      </c>
      <c r="C12292">
        <v>3</v>
      </c>
      <c r="D12292">
        <v>3018.4040911500001</v>
      </c>
      <c r="E12292">
        <v>0.88603908663499997</v>
      </c>
      <c r="F12292">
        <v>16114.892024000001</v>
      </c>
      <c r="G12292">
        <v>736.905248433</v>
      </c>
      <c r="H12292">
        <v>658.68187019300001</v>
      </c>
      <c r="I12292">
        <v>445.65073711700001</v>
      </c>
      <c r="J12292">
        <v>865.945868152</v>
      </c>
      <c r="K12292">
        <v>1479.7718620099999</v>
      </c>
      <c r="L12292">
        <v>739.88593100399999</v>
      </c>
    </row>
    <row r="12293" spans="1:12">
      <c r="A12293">
        <v>6550</v>
      </c>
      <c r="B12293">
        <v>2011</v>
      </c>
      <c r="C12293">
        <v>4</v>
      </c>
      <c r="D12293">
        <v>49.540043699999998</v>
      </c>
      <c r="E12293">
        <v>0</v>
      </c>
      <c r="F12293">
        <v>11135.018853899999</v>
      </c>
      <c r="G12293">
        <v>0</v>
      </c>
      <c r="H12293">
        <v>455.11668470299998</v>
      </c>
      <c r="I12293">
        <v>815.43360413300002</v>
      </c>
      <c r="J12293">
        <v>0</v>
      </c>
      <c r="K12293">
        <v>0.146873506333</v>
      </c>
      <c r="L12293">
        <v>7.3436753166399998E-2</v>
      </c>
    </row>
    <row r="12294" spans="1:12">
      <c r="A12294">
        <v>6550</v>
      </c>
      <c r="B12294">
        <v>2011</v>
      </c>
      <c r="C12294">
        <v>5</v>
      </c>
      <c r="D12294">
        <v>389.2432005</v>
      </c>
      <c r="E12294">
        <v>0</v>
      </c>
      <c r="F12294">
        <v>3836.5869070499998</v>
      </c>
      <c r="G12294">
        <v>5.4117336031700002E-3</v>
      </c>
      <c r="H12294">
        <v>156.77955700000001</v>
      </c>
      <c r="I12294">
        <v>1139.7485044699999</v>
      </c>
      <c r="J12294">
        <v>139.177615282</v>
      </c>
      <c r="K12294">
        <v>89.501976249199998</v>
      </c>
      <c r="L12294">
        <v>44.750988124599999</v>
      </c>
    </row>
    <row r="12295" spans="1:12">
      <c r="A12295">
        <v>6550</v>
      </c>
      <c r="B12295">
        <v>2011</v>
      </c>
      <c r="C12295">
        <v>6</v>
      </c>
      <c r="D12295">
        <v>53.078618249999998</v>
      </c>
      <c r="E12295">
        <v>0</v>
      </c>
      <c r="F12295">
        <v>1335.54663127</v>
      </c>
      <c r="G12295">
        <v>0</v>
      </c>
      <c r="H12295">
        <v>54.569745624100001</v>
      </c>
      <c r="I12295">
        <v>1000.58556185</v>
      </c>
      <c r="J12295">
        <v>0</v>
      </c>
      <c r="K12295">
        <v>0</v>
      </c>
      <c r="L12295">
        <v>0</v>
      </c>
    </row>
    <row r="12296" spans="1:12">
      <c r="A12296">
        <v>6550</v>
      </c>
      <c r="B12296">
        <v>2011</v>
      </c>
      <c r="C12296">
        <v>7</v>
      </c>
      <c r="D12296">
        <v>0</v>
      </c>
      <c r="E12296">
        <v>0</v>
      </c>
      <c r="F12296">
        <v>398.98744211000002</v>
      </c>
      <c r="G12296">
        <v>0</v>
      </c>
      <c r="H12296">
        <v>16.301327390299999</v>
      </c>
      <c r="I12296">
        <v>809.01565000599999</v>
      </c>
      <c r="J12296">
        <v>0</v>
      </c>
      <c r="K12296">
        <v>0</v>
      </c>
      <c r="L12296">
        <v>0</v>
      </c>
    </row>
    <row r="12297" spans="1:12">
      <c r="A12297">
        <v>6550</v>
      </c>
      <c r="B12297">
        <v>2011</v>
      </c>
      <c r="C12297">
        <v>8</v>
      </c>
      <c r="D12297">
        <v>0</v>
      </c>
      <c r="E12297">
        <v>0</v>
      </c>
      <c r="F12297">
        <v>112.555682062</v>
      </c>
      <c r="G12297">
        <v>0</v>
      </c>
      <c r="H12297">
        <v>4.59865729805</v>
      </c>
      <c r="I12297">
        <v>429.766110814</v>
      </c>
      <c r="J12297">
        <v>0</v>
      </c>
      <c r="K12297">
        <v>0</v>
      </c>
      <c r="L12297">
        <v>0</v>
      </c>
    </row>
    <row r="12298" spans="1:12">
      <c r="A12298">
        <v>6550</v>
      </c>
      <c r="B12298">
        <v>2011</v>
      </c>
      <c r="C12298">
        <v>9</v>
      </c>
      <c r="D12298">
        <v>0</v>
      </c>
      <c r="E12298">
        <v>0</v>
      </c>
      <c r="F12298">
        <v>31.2324444763</v>
      </c>
      <c r="G12298" s="1">
        <v>0</v>
      </c>
      <c r="H12298">
        <v>1.2760556016</v>
      </c>
      <c r="I12298">
        <v>200.42612800200001</v>
      </c>
      <c r="J12298">
        <v>0</v>
      </c>
      <c r="K12298">
        <v>0</v>
      </c>
      <c r="L12298">
        <v>0</v>
      </c>
    </row>
    <row r="12299" spans="1:12">
      <c r="A12299">
        <v>6550</v>
      </c>
      <c r="B12299">
        <v>2011</v>
      </c>
      <c r="C12299">
        <v>10</v>
      </c>
      <c r="D12299">
        <v>870.48933929999998</v>
      </c>
      <c r="E12299">
        <v>0</v>
      </c>
      <c r="F12299">
        <v>67.485089322700006</v>
      </c>
      <c r="G12299">
        <v>5.0636043533400005E-4</v>
      </c>
      <c r="H12299">
        <v>2.7579219136700002</v>
      </c>
      <c r="I12299">
        <v>529.36762232299998</v>
      </c>
      <c r="J12299">
        <v>750.68120555200005</v>
      </c>
      <c r="K12299">
        <v>7.1630938367699999</v>
      </c>
      <c r="L12299">
        <v>3.5815469183799999</v>
      </c>
    </row>
    <row r="12300" spans="1:12">
      <c r="A12300">
        <v>6550</v>
      </c>
      <c r="B12300">
        <v>2011</v>
      </c>
      <c r="C12300">
        <v>11</v>
      </c>
      <c r="D12300">
        <v>912.95223390000001</v>
      </c>
      <c r="E12300">
        <v>0</v>
      </c>
      <c r="F12300">
        <v>128.599738809</v>
      </c>
      <c r="G12300">
        <v>3.0275360017800002E-4</v>
      </c>
      <c r="H12300">
        <v>5.2565541492900003</v>
      </c>
      <c r="I12300">
        <v>432.25206951799998</v>
      </c>
      <c r="J12300">
        <v>629.59672494599999</v>
      </c>
      <c r="K12300">
        <v>18.797930751500001</v>
      </c>
      <c r="L12300">
        <v>9.3989653757300005</v>
      </c>
    </row>
    <row r="12301" spans="1:12">
      <c r="A12301">
        <v>6550</v>
      </c>
      <c r="B12301">
        <v>2011</v>
      </c>
      <c r="C12301">
        <v>12</v>
      </c>
      <c r="D12301">
        <v>346.78030589999997</v>
      </c>
      <c r="E12301">
        <v>0</v>
      </c>
      <c r="F12301">
        <v>151.927728379</v>
      </c>
      <c r="G12301">
        <v>1.4883111302299999E-4</v>
      </c>
      <c r="H12301">
        <v>6.2098416419299998</v>
      </c>
      <c r="I12301">
        <v>442.39614029199998</v>
      </c>
      <c r="J12301">
        <v>197.905495624</v>
      </c>
      <c r="K12301">
        <v>8.1735359274599997</v>
      </c>
      <c r="L12301">
        <v>4.0867679637299998</v>
      </c>
    </row>
    <row r="12302" spans="1:12">
      <c r="A12302">
        <v>6550</v>
      </c>
      <c r="B12302">
        <v>2012</v>
      </c>
      <c r="C12302">
        <v>1</v>
      </c>
      <c r="D12302">
        <v>587.40337529999999</v>
      </c>
      <c r="E12302">
        <v>0</v>
      </c>
      <c r="F12302">
        <v>127.701782489</v>
      </c>
      <c r="G12302">
        <v>2.0200186330500002E-3</v>
      </c>
      <c r="H12302">
        <v>5.2182268003400001</v>
      </c>
      <c r="I12302">
        <v>340.48910010100002</v>
      </c>
      <c r="J12302">
        <v>483.25928219600002</v>
      </c>
      <c r="K12302">
        <v>17.648276304500001</v>
      </c>
      <c r="L12302">
        <v>8.8241381522399998</v>
      </c>
    </row>
    <row r="12303" spans="1:12">
      <c r="A12303">
        <v>6550</v>
      </c>
      <c r="B12303">
        <v>2012</v>
      </c>
      <c r="C12303">
        <v>2</v>
      </c>
      <c r="D12303">
        <v>184.00587659999999</v>
      </c>
      <c r="E12303">
        <v>0</v>
      </c>
      <c r="F12303">
        <v>128.670504467</v>
      </c>
      <c r="G12303" s="1">
        <v>3.1958971617200001E-5</v>
      </c>
      <c r="H12303">
        <v>5.2602883243800003</v>
      </c>
      <c r="I12303">
        <v>384.89868843300002</v>
      </c>
      <c r="J12303">
        <v>31.78926092</v>
      </c>
      <c r="K12303">
        <v>1.5514606981900001</v>
      </c>
      <c r="L12303">
        <v>0.77573034909500005</v>
      </c>
    </row>
    <row r="12304" spans="1:12">
      <c r="A12304">
        <v>6550</v>
      </c>
      <c r="B12304">
        <v>2012</v>
      </c>
      <c r="C12304">
        <v>3</v>
      </c>
      <c r="D12304">
        <v>1740.9786786</v>
      </c>
      <c r="E12304">
        <v>0</v>
      </c>
      <c r="F12304">
        <v>548.70031457799996</v>
      </c>
      <c r="G12304">
        <v>0.110184503373</v>
      </c>
      <c r="H12304">
        <v>22.409715797299999</v>
      </c>
      <c r="I12304">
        <v>441.48875060699999</v>
      </c>
      <c r="J12304">
        <v>1432.8697170400001</v>
      </c>
      <c r="K12304">
        <v>138.165968749</v>
      </c>
      <c r="L12304">
        <v>69.082984374700004</v>
      </c>
    </row>
    <row r="12305" spans="1:12">
      <c r="A12305">
        <v>6550</v>
      </c>
      <c r="B12305">
        <v>2012</v>
      </c>
      <c r="C12305">
        <v>4</v>
      </c>
      <c r="D12305">
        <v>1210.1924961</v>
      </c>
      <c r="E12305">
        <v>0</v>
      </c>
      <c r="F12305">
        <v>2305.3516319</v>
      </c>
      <c r="G12305">
        <v>0.217699191224</v>
      </c>
      <c r="H12305">
        <v>94.222744214599999</v>
      </c>
      <c r="I12305">
        <v>584.56972945799998</v>
      </c>
      <c r="J12305">
        <v>943.65237962100002</v>
      </c>
      <c r="K12305">
        <v>282.89477799100001</v>
      </c>
      <c r="L12305">
        <v>141.447388996</v>
      </c>
    </row>
    <row r="12306" spans="1:12">
      <c r="A12306">
        <v>6550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6550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6550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6550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6550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6550</v>
      </c>
      <c r="B12311">
        <v>2012</v>
      </c>
      <c r="C12311">
        <v>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6550</v>
      </c>
      <c r="B12312">
        <v>2012</v>
      </c>
      <c r="C12312">
        <v>11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6550</v>
      </c>
      <c r="B12313">
        <v>2012</v>
      </c>
      <c r="C12313">
        <v>12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6551</v>
      </c>
      <c r="B12314">
        <v>1986</v>
      </c>
      <c r="C12314">
        <v>1</v>
      </c>
      <c r="D12314">
        <v>547.50199780000003</v>
      </c>
      <c r="E12314">
        <v>0.59895386112000004</v>
      </c>
      <c r="F12314">
        <v>1197.46869917</v>
      </c>
      <c r="G12314">
        <v>218.046768695</v>
      </c>
      <c r="H12314">
        <v>184.12946752299999</v>
      </c>
      <c r="I12314">
        <v>126.11876955300001</v>
      </c>
      <c r="J12314">
        <v>150.968839094</v>
      </c>
      <c r="K12314">
        <v>142.78310486800001</v>
      </c>
      <c r="L12314">
        <v>71.391552434100007</v>
      </c>
    </row>
    <row r="12315" spans="1:12">
      <c r="A12315">
        <v>6551</v>
      </c>
      <c r="B12315">
        <v>1986</v>
      </c>
      <c r="C12315">
        <v>2</v>
      </c>
      <c r="D12315">
        <v>671.00826242000005</v>
      </c>
      <c r="E12315">
        <v>1.3877189780600001</v>
      </c>
      <c r="F12315">
        <v>853.679169849</v>
      </c>
      <c r="G12315">
        <v>308.403624788</v>
      </c>
      <c r="H12315">
        <v>123.250914227</v>
      </c>
      <c r="I12315">
        <v>99.539284053100005</v>
      </c>
      <c r="J12315">
        <v>191.95185386099999</v>
      </c>
      <c r="K12315">
        <v>190.00075383800001</v>
      </c>
      <c r="L12315">
        <v>95.000376918699999</v>
      </c>
    </row>
    <row r="12316" spans="1:12">
      <c r="A12316">
        <v>6551</v>
      </c>
      <c r="B12316">
        <v>1986</v>
      </c>
      <c r="C12316">
        <v>3</v>
      </c>
      <c r="D12316">
        <v>730.85150404000001</v>
      </c>
      <c r="E12316">
        <v>1.14179567431</v>
      </c>
      <c r="F12316">
        <v>685.493979556</v>
      </c>
      <c r="G12316">
        <v>379.83054311699999</v>
      </c>
      <c r="H12316">
        <v>97.625940824300002</v>
      </c>
      <c r="I12316">
        <v>162.43255833200001</v>
      </c>
      <c r="J12316">
        <v>160.180310136</v>
      </c>
      <c r="K12316">
        <v>181.76222356700001</v>
      </c>
      <c r="L12316">
        <v>90.8811117833</v>
      </c>
    </row>
    <row r="12317" spans="1:12">
      <c r="A12317">
        <v>6551</v>
      </c>
      <c r="B12317">
        <v>1986</v>
      </c>
      <c r="C12317">
        <v>4</v>
      </c>
      <c r="D12317">
        <v>122.23300415999999</v>
      </c>
      <c r="E12317" s="1">
        <v>1.76773790559E-2</v>
      </c>
      <c r="F12317">
        <v>259.06717467300001</v>
      </c>
      <c r="G12317">
        <v>38.079396045599999</v>
      </c>
      <c r="H12317">
        <v>40.456750300899998</v>
      </c>
      <c r="I12317">
        <v>189.394222388</v>
      </c>
      <c r="J12317">
        <v>94.966328090900006</v>
      </c>
      <c r="K12317">
        <v>74.035739768599996</v>
      </c>
      <c r="L12317">
        <v>37.017869884299998</v>
      </c>
    </row>
    <row r="12318" spans="1:12">
      <c r="A12318">
        <v>6551</v>
      </c>
      <c r="B12318">
        <v>1986</v>
      </c>
      <c r="C12318">
        <v>5</v>
      </c>
      <c r="D12318">
        <v>0</v>
      </c>
      <c r="E12318">
        <v>0</v>
      </c>
      <c r="F12318">
        <v>184.19207489300001</v>
      </c>
      <c r="G12318">
        <v>4.0834184109500002E-4</v>
      </c>
      <c r="H12318">
        <v>37.990547574499999</v>
      </c>
      <c r="I12318">
        <v>246.398758587</v>
      </c>
      <c r="J12318">
        <v>115.73834091800001</v>
      </c>
      <c r="K12318">
        <v>71.893864017200002</v>
      </c>
      <c r="L12318">
        <v>35.946932008600001</v>
      </c>
    </row>
    <row r="12319" spans="1:12">
      <c r="A12319">
        <v>6551</v>
      </c>
      <c r="B12319">
        <v>1986</v>
      </c>
      <c r="C12319">
        <v>6</v>
      </c>
      <c r="D12319">
        <v>0</v>
      </c>
      <c r="E12319">
        <v>0</v>
      </c>
      <c r="F12319">
        <v>125.915870223</v>
      </c>
      <c r="G12319" s="1">
        <v>7.4290621284799996E-5</v>
      </c>
      <c r="H12319">
        <v>27.554515220599999</v>
      </c>
      <c r="I12319">
        <v>258.14417879899997</v>
      </c>
      <c r="J12319">
        <v>144.31677040899999</v>
      </c>
      <c r="K12319">
        <v>52.002161254000001</v>
      </c>
      <c r="L12319">
        <v>26.001080627</v>
      </c>
    </row>
    <row r="12320" spans="1:12">
      <c r="A12320">
        <v>6551</v>
      </c>
      <c r="B12320">
        <v>1986</v>
      </c>
      <c r="C12320">
        <v>7</v>
      </c>
      <c r="D12320">
        <v>5.0930418399999997</v>
      </c>
      <c r="E12320">
        <v>0</v>
      </c>
      <c r="F12320">
        <v>87.822466408599993</v>
      </c>
      <c r="G12320" s="1">
        <v>5.4489865203399999E-5</v>
      </c>
      <c r="H12320">
        <v>19.4497334938</v>
      </c>
      <c r="I12320">
        <v>227.477189082</v>
      </c>
      <c r="J12320">
        <v>170.35624367200001</v>
      </c>
      <c r="K12320">
        <v>36.523547282499997</v>
      </c>
      <c r="L12320">
        <v>18.261773641200001</v>
      </c>
    </row>
    <row r="12321" spans="1:12">
      <c r="A12321">
        <v>6551</v>
      </c>
      <c r="B12321">
        <v>1986</v>
      </c>
      <c r="C12321">
        <v>8</v>
      </c>
      <c r="D12321">
        <v>0</v>
      </c>
      <c r="E12321">
        <v>0</v>
      </c>
      <c r="F12321">
        <v>69.623253015499998</v>
      </c>
      <c r="G12321" s="1">
        <v>4.5039299495099999E-5</v>
      </c>
      <c r="H12321">
        <v>15.455196863199999</v>
      </c>
      <c r="I12321">
        <v>183.24822926499999</v>
      </c>
      <c r="J12321">
        <v>182.69620032899999</v>
      </c>
      <c r="K12321">
        <v>30.667133350499999</v>
      </c>
      <c r="L12321">
        <v>15.3335666753</v>
      </c>
    </row>
    <row r="12322" spans="1:12">
      <c r="A12322">
        <v>6551</v>
      </c>
      <c r="B12322">
        <v>1986</v>
      </c>
      <c r="C12322">
        <v>9</v>
      </c>
      <c r="D12322">
        <v>438.00159824000002</v>
      </c>
      <c r="E12322">
        <v>3.5776833555500001E-2</v>
      </c>
      <c r="F12322">
        <v>100.510032424</v>
      </c>
      <c r="G12322">
        <v>147.751598989</v>
      </c>
      <c r="H12322">
        <v>21.8360383839</v>
      </c>
      <c r="I12322">
        <v>187.55671750299999</v>
      </c>
      <c r="J12322">
        <v>326.08234887200001</v>
      </c>
      <c r="K12322">
        <v>50.060938938200003</v>
      </c>
      <c r="L12322">
        <v>25.030469469100002</v>
      </c>
    </row>
    <row r="12323" spans="1:12">
      <c r="A12323">
        <v>6551</v>
      </c>
      <c r="B12323">
        <v>1986</v>
      </c>
      <c r="C12323">
        <v>10</v>
      </c>
      <c r="D12323">
        <v>2.5465209199999999</v>
      </c>
      <c r="E12323">
        <v>0</v>
      </c>
      <c r="F12323">
        <v>93.209966897000001</v>
      </c>
      <c r="G12323">
        <v>0.96722776808599997</v>
      </c>
      <c r="H12323">
        <v>20.052854036799999</v>
      </c>
      <c r="I12323">
        <v>180.29093115699999</v>
      </c>
      <c r="J12323">
        <v>104.93067352</v>
      </c>
      <c r="K12323">
        <v>33.104235642900001</v>
      </c>
      <c r="L12323">
        <v>16.552117821500001</v>
      </c>
    </row>
    <row r="12324" spans="1:12">
      <c r="A12324">
        <v>6551</v>
      </c>
      <c r="B12324">
        <v>1986</v>
      </c>
      <c r="C12324">
        <v>11</v>
      </c>
      <c r="D12324">
        <v>152.79125519999999</v>
      </c>
      <c r="E12324">
        <v>8.8348861673999998E-4</v>
      </c>
      <c r="F12324">
        <v>64.673307209800001</v>
      </c>
      <c r="G12324">
        <v>53.329189197700003</v>
      </c>
      <c r="H12324">
        <v>14.1020423381</v>
      </c>
      <c r="I12324">
        <v>138.56317169600001</v>
      </c>
      <c r="J12324">
        <v>144.99088266499999</v>
      </c>
      <c r="K12324">
        <v>28.139990624100001</v>
      </c>
      <c r="L12324">
        <v>14.069995312</v>
      </c>
    </row>
    <row r="12325" spans="1:12">
      <c r="A12325">
        <v>6551</v>
      </c>
      <c r="B12325">
        <v>1986</v>
      </c>
      <c r="C12325">
        <v>12</v>
      </c>
      <c r="D12325">
        <v>61.116502079999997</v>
      </c>
      <c r="E12325">
        <v>0</v>
      </c>
      <c r="F12325">
        <v>39.599895744299999</v>
      </c>
      <c r="G12325">
        <v>18.371384301900001</v>
      </c>
      <c r="H12325">
        <v>8.6145082703300009</v>
      </c>
      <c r="I12325">
        <v>94.971742496199994</v>
      </c>
      <c r="J12325">
        <v>66.066507965400007</v>
      </c>
      <c r="K12325">
        <v>15.6336482079</v>
      </c>
      <c r="L12325">
        <v>7.8168241039400002</v>
      </c>
    </row>
    <row r="12326" spans="1:12">
      <c r="A12326">
        <v>6551</v>
      </c>
      <c r="B12326">
        <v>1987</v>
      </c>
      <c r="C12326">
        <v>1</v>
      </c>
      <c r="D12326">
        <v>258.47187337999998</v>
      </c>
      <c r="E12326" s="1">
        <v>1.90736001566E-2</v>
      </c>
      <c r="F12326">
        <v>75.982517511899999</v>
      </c>
      <c r="G12326">
        <v>87.778032744800001</v>
      </c>
      <c r="H12326">
        <v>16.1502349935</v>
      </c>
      <c r="I12326">
        <v>132.45803218899999</v>
      </c>
      <c r="J12326">
        <v>152.927070719</v>
      </c>
      <c r="K12326">
        <v>33.478975298800002</v>
      </c>
      <c r="L12326">
        <v>16.739487649400001</v>
      </c>
    </row>
    <row r="12327" spans="1:12">
      <c r="A12327">
        <v>6551</v>
      </c>
      <c r="B12327">
        <v>1987</v>
      </c>
      <c r="C12327">
        <v>2</v>
      </c>
      <c r="D12327">
        <v>215.18101773999999</v>
      </c>
      <c r="E12327" s="1">
        <v>2.5362194861699998E-3</v>
      </c>
      <c r="F12327">
        <v>57.828137255900003</v>
      </c>
      <c r="G12327">
        <v>64.496166656300005</v>
      </c>
      <c r="H12327">
        <v>12.439206993999999</v>
      </c>
      <c r="I12327">
        <v>100.80915887899999</v>
      </c>
      <c r="J12327">
        <v>104.15377171</v>
      </c>
      <c r="K12327">
        <v>25.277694343699999</v>
      </c>
      <c r="L12327">
        <v>12.6388471719</v>
      </c>
    </row>
    <row r="12328" spans="1:12">
      <c r="A12328">
        <v>6551</v>
      </c>
      <c r="B12328">
        <v>1987</v>
      </c>
      <c r="C12328">
        <v>3</v>
      </c>
      <c r="D12328">
        <v>216.4542782</v>
      </c>
      <c r="E12328" s="1">
        <v>1.1112929329799999E-3</v>
      </c>
      <c r="F12328">
        <v>90.265773383400003</v>
      </c>
      <c r="G12328">
        <v>67.315667883000003</v>
      </c>
      <c r="H12328">
        <v>19.144146148499999</v>
      </c>
      <c r="I12328">
        <v>159.50819542799999</v>
      </c>
      <c r="J12328">
        <v>124.083753802</v>
      </c>
      <c r="K12328">
        <v>40.917602594900004</v>
      </c>
      <c r="L12328">
        <v>20.458801297400001</v>
      </c>
    </row>
    <row r="12329" spans="1:12">
      <c r="A12329">
        <v>6551</v>
      </c>
      <c r="B12329">
        <v>1987</v>
      </c>
      <c r="C12329">
        <v>4</v>
      </c>
      <c r="D12329">
        <v>26.73846966</v>
      </c>
      <c r="E12329">
        <v>0</v>
      </c>
      <c r="F12329">
        <v>76.687208766200001</v>
      </c>
      <c r="G12329">
        <v>4.3433673499300003</v>
      </c>
      <c r="H12329">
        <v>16.753546297300002</v>
      </c>
      <c r="I12329">
        <v>173.85363190800001</v>
      </c>
      <c r="J12329">
        <v>90.508627550400007</v>
      </c>
      <c r="K12329">
        <v>31.274638083500001</v>
      </c>
      <c r="L12329">
        <v>15.6373190417</v>
      </c>
    </row>
    <row r="12330" spans="1:12">
      <c r="A12330">
        <v>6551</v>
      </c>
      <c r="B12330">
        <v>1987</v>
      </c>
      <c r="C12330">
        <v>5</v>
      </c>
      <c r="D12330">
        <v>19.098906899999999</v>
      </c>
      <c r="E12330">
        <v>0</v>
      </c>
      <c r="F12330">
        <v>60.307281264899999</v>
      </c>
      <c r="G12330">
        <v>4.3430362734900001</v>
      </c>
      <c r="H12330">
        <v>13.352455515300001</v>
      </c>
      <c r="I12330">
        <v>164.41061169899999</v>
      </c>
      <c r="J12330">
        <v>114.295250388</v>
      </c>
      <c r="K12330">
        <v>25.9664942848</v>
      </c>
      <c r="L12330">
        <v>12.9832471424</v>
      </c>
    </row>
    <row r="12331" spans="1:12">
      <c r="A12331">
        <v>6551</v>
      </c>
      <c r="B12331">
        <v>1987</v>
      </c>
      <c r="C12331">
        <v>6</v>
      </c>
      <c r="D12331">
        <v>10.186083679999999</v>
      </c>
      <c r="E12331">
        <v>0</v>
      </c>
      <c r="F12331">
        <v>51.437492311699998</v>
      </c>
      <c r="G12331">
        <v>0.482578880875</v>
      </c>
      <c r="H12331">
        <v>11.416579183</v>
      </c>
      <c r="I12331">
        <v>166.91807084999999</v>
      </c>
      <c r="J12331">
        <v>147.04308561100001</v>
      </c>
      <c r="K12331">
        <v>23.162059231400001</v>
      </c>
      <c r="L12331">
        <v>11.5810296157</v>
      </c>
    </row>
    <row r="12332" spans="1:12">
      <c r="A12332">
        <v>6551</v>
      </c>
      <c r="B12332">
        <v>1987</v>
      </c>
      <c r="C12332">
        <v>7</v>
      </c>
      <c r="D12332">
        <v>25.4652092</v>
      </c>
      <c r="E12332">
        <v>0</v>
      </c>
      <c r="F12332">
        <v>34.527240546100003</v>
      </c>
      <c r="G12332">
        <v>7.2335155553100003</v>
      </c>
      <c r="H12332">
        <v>7.6752279220600004</v>
      </c>
      <c r="I12332">
        <v>130.1402712</v>
      </c>
      <c r="J12332">
        <v>110.17611331099999</v>
      </c>
      <c r="K12332">
        <v>13.7396385233</v>
      </c>
      <c r="L12332">
        <v>6.86981926166</v>
      </c>
    </row>
    <row r="12333" spans="1:12">
      <c r="A12333">
        <v>6551</v>
      </c>
      <c r="B12333">
        <v>1987</v>
      </c>
      <c r="C12333">
        <v>8</v>
      </c>
      <c r="D12333">
        <v>33.104771960000001</v>
      </c>
      <c r="E12333">
        <v>0</v>
      </c>
      <c r="F12333">
        <v>46.747955016200002</v>
      </c>
      <c r="G12333">
        <v>9.5305123416399997</v>
      </c>
      <c r="H12333">
        <v>10.377055844899999</v>
      </c>
      <c r="I12333">
        <v>164.12819782400001</v>
      </c>
      <c r="J12333">
        <v>181.16008438899999</v>
      </c>
      <c r="K12333">
        <v>21.999117312100001</v>
      </c>
      <c r="L12333">
        <v>10.999558656</v>
      </c>
    </row>
    <row r="12334" spans="1:12">
      <c r="A12334">
        <v>6551</v>
      </c>
      <c r="B12334">
        <v>1987</v>
      </c>
      <c r="C12334">
        <v>9</v>
      </c>
      <c r="D12334">
        <v>8.9128232199999999</v>
      </c>
      <c r="E12334">
        <v>0</v>
      </c>
      <c r="F12334">
        <v>48.287800226000002</v>
      </c>
      <c r="G12334" s="1">
        <v>2.7160590489700001E-5</v>
      </c>
      <c r="H12334" s="1">
        <v>10.7263832732</v>
      </c>
      <c r="I12334">
        <v>145.29940708999999</v>
      </c>
      <c r="J12334">
        <v>161.632647354</v>
      </c>
      <c r="K12334">
        <v>21.171170686100002</v>
      </c>
      <c r="L12334">
        <v>10.5855853431</v>
      </c>
    </row>
    <row r="12335" spans="1:12">
      <c r="A12335">
        <v>6551</v>
      </c>
      <c r="B12335">
        <v>1987</v>
      </c>
      <c r="C12335">
        <v>10</v>
      </c>
      <c r="D12335">
        <v>681.19434609999996</v>
      </c>
      <c r="E12335">
        <v>0.17246357282200001</v>
      </c>
      <c r="F12335">
        <v>81.084322121699998</v>
      </c>
      <c r="G12335">
        <v>259.09266375700003</v>
      </c>
      <c r="H12335">
        <v>17.5035456729</v>
      </c>
      <c r="I12335">
        <v>154.639067797</v>
      </c>
      <c r="J12335">
        <v>337.17027405499999</v>
      </c>
      <c r="K12335">
        <v>53.860890476800002</v>
      </c>
      <c r="L12335">
        <v>26.930445238400001</v>
      </c>
    </row>
    <row r="12336" spans="1:12">
      <c r="A12336">
        <v>6551</v>
      </c>
      <c r="B12336">
        <v>1987</v>
      </c>
      <c r="C12336">
        <v>11</v>
      </c>
      <c r="D12336">
        <v>264.83817568000001</v>
      </c>
      <c r="E12336">
        <v>0.25519762504900001</v>
      </c>
      <c r="F12336">
        <v>214.20680450200001</v>
      </c>
      <c r="G12336">
        <v>98.340116256000002</v>
      </c>
      <c r="H12336">
        <v>41.387612289899998</v>
      </c>
      <c r="I12336">
        <v>141.45406126899999</v>
      </c>
      <c r="J12336">
        <v>127.98022793299999</v>
      </c>
      <c r="K12336">
        <v>67.477816166500006</v>
      </c>
      <c r="L12336">
        <v>33.738908083200002</v>
      </c>
    </row>
    <row r="12337" spans="1:12">
      <c r="A12337">
        <v>6551</v>
      </c>
      <c r="B12337">
        <v>1987</v>
      </c>
      <c r="C12337">
        <v>12</v>
      </c>
      <c r="D12337">
        <v>273.75099890000001</v>
      </c>
      <c r="E12337">
        <v>1.5766891871199999E-2</v>
      </c>
      <c r="F12337">
        <v>146.94758027099999</v>
      </c>
      <c r="G12337">
        <v>88.303011949799995</v>
      </c>
      <c r="H12337">
        <v>28.4855723716</v>
      </c>
      <c r="I12337">
        <v>158.52604228999999</v>
      </c>
      <c r="J12337">
        <v>130.56530506300001</v>
      </c>
      <c r="K12337">
        <v>57.115429519400003</v>
      </c>
      <c r="L12337">
        <v>28.557714759700001</v>
      </c>
    </row>
    <row r="12338" spans="1:12">
      <c r="A12338">
        <v>6551</v>
      </c>
      <c r="B12338">
        <v>1988</v>
      </c>
      <c r="C12338">
        <v>1</v>
      </c>
      <c r="D12338">
        <v>491.47853756000001</v>
      </c>
      <c r="E12338">
        <v>0.287194337626</v>
      </c>
      <c r="F12338">
        <v>234.98231362499999</v>
      </c>
      <c r="G12338">
        <v>189.04774474199999</v>
      </c>
      <c r="H12338">
        <v>43.660935665799997</v>
      </c>
      <c r="I12338">
        <v>115.558587577</v>
      </c>
      <c r="J12338">
        <v>165.660881765</v>
      </c>
      <c r="K12338">
        <v>98.523989697199994</v>
      </c>
      <c r="L12338">
        <v>49.261994848599997</v>
      </c>
    </row>
    <row r="12339" spans="1:12">
      <c r="A12339">
        <v>6551</v>
      </c>
      <c r="B12339">
        <v>1988</v>
      </c>
      <c r="C12339">
        <v>2</v>
      </c>
      <c r="D12339">
        <v>499.11810032</v>
      </c>
      <c r="E12339">
        <v>0.65157958153700002</v>
      </c>
      <c r="F12339">
        <v>187.74377088899999</v>
      </c>
      <c r="G12339">
        <v>208.96519981700001</v>
      </c>
      <c r="H12339">
        <v>34.275902041999998</v>
      </c>
      <c r="I12339">
        <v>135.11362194599999</v>
      </c>
      <c r="J12339">
        <v>175.514166706</v>
      </c>
      <c r="K12339">
        <v>105.08296425899999</v>
      </c>
      <c r="L12339">
        <v>52.5414821293</v>
      </c>
    </row>
    <row r="12340" spans="1:12">
      <c r="A12340">
        <v>6551</v>
      </c>
      <c r="B12340">
        <v>1988</v>
      </c>
      <c r="C12340">
        <v>3</v>
      </c>
      <c r="D12340">
        <v>1.2732604599999999</v>
      </c>
      <c r="E12340">
        <v>0</v>
      </c>
      <c r="F12340">
        <v>295.96715085300002</v>
      </c>
      <c r="G12340">
        <v>0.421759765462</v>
      </c>
      <c r="H12340">
        <v>50.814042056200002</v>
      </c>
      <c r="I12340">
        <v>185.05897042399999</v>
      </c>
      <c r="J12340">
        <v>75.1574705166</v>
      </c>
      <c r="K12340">
        <v>58.136537732299999</v>
      </c>
      <c r="L12340">
        <v>29.068268866099999</v>
      </c>
    </row>
    <row r="12341" spans="1:12">
      <c r="A12341">
        <v>6551</v>
      </c>
      <c r="B12341">
        <v>1988</v>
      </c>
      <c r="C12341">
        <v>4</v>
      </c>
      <c r="D12341">
        <v>469.83310974</v>
      </c>
      <c r="E12341">
        <v>0.183228000497</v>
      </c>
      <c r="F12341">
        <v>275.38078093600001</v>
      </c>
      <c r="G12341">
        <v>162.27736582200001</v>
      </c>
      <c r="H12341">
        <v>52.019390795100001</v>
      </c>
      <c r="I12341">
        <v>189.62412582900001</v>
      </c>
      <c r="J12341">
        <v>227.95269780199999</v>
      </c>
      <c r="K12341">
        <v>107.619736733</v>
      </c>
      <c r="L12341">
        <v>53.809868366300002</v>
      </c>
    </row>
    <row r="12342" spans="1:12">
      <c r="A12342">
        <v>6551</v>
      </c>
      <c r="B12342">
        <v>1988</v>
      </c>
      <c r="C12342">
        <v>5</v>
      </c>
      <c r="D12342">
        <v>11.459344140000001</v>
      </c>
      <c r="E12342">
        <v>0</v>
      </c>
      <c r="F12342">
        <v>164.78675910000001</v>
      </c>
      <c r="G12342">
        <v>1.4519789333499999</v>
      </c>
      <c r="H12342">
        <v>30.986207487000001</v>
      </c>
      <c r="I12342">
        <v>241.45083221600001</v>
      </c>
      <c r="J12342">
        <v>106.779252509</v>
      </c>
      <c r="K12342">
        <v>57.013556299199998</v>
      </c>
      <c r="L12342">
        <v>28.506778149599999</v>
      </c>
    </row>
    <row r="12343" spans="1:12">
      <c r="A12343">
        <v>6551</v>
      </c>
      <c r="B12343">
        <v>1988</v>
      </c>
      <c r="C12343">
        <v>6</v>
      </c>
      <c r="D12343">
        <v>0</v>
      </c>
      <c r="E12343">
        <v>0</v>
      </c>
      <c r="F12343">
        <v>111.521967997</v>
      </c>
      <c r="G12343">
        <v>1.01836384711E-4</v>
      </c>
      <c r="H12343">
        <v>23.968494530299999</v>
      </c>
      <c r="I12343">
        <v>227.175504088</v>
      </c>
      <c r="J12343">
        <v>139.967596778</v>
      </c>
      <c r="K12343">
        <v>44.188785419200002</v>
      </c>
      <c r="L12343">
        <v>22.094392709600001</v>
      </c>
    </row>
    <row r="12344" spans="1:12">
      <c r="A12344">
        <v>6551</v>
      </c>
      <c r="B12344">
        <v>1988</v>
      </c>
      <c r="C12344">
        <v>7</v>
      </c>
      <c r="D12344">
        <v>0</v>
      </c>
      <c r="E12344">
        <v>0</v>
      </c>
      <c r="F12344">
        <v>74.887508325699997</v>
      </c>
      <c r="G12344" s="1">
        <v>4.0356193013800002E-5</v>
      </c>
      <c r="H12344">
        <v>16.511158536100002</v>
      </c>
      <c r="I12344">
        <v>194.78077324899999</v>
      </c>
      <c r="J12344">
        <v>162.242551198</v>
      </c>
      <c r="K12344">
        <v>31.439842663499999</v>
      </c>
      <c r="L12344">
        <v>15.7199213317</v>
      </c>
    </row>
    <row r="12345" spans="1:12">
      <c r="A12345">
        <v>6551</v>
      </c>
      <c r="B12345">
        <v>1988</v>
      </c>
      <c r="C12345">
        <v>8</v>
      </c>
      <c r="D12345">
        <v>25.4652092</v>
      </c>
      <c r="E12345">
        <v>0</v>
      </c>
      <c r="F12345">
        <v>53.707124221699999</v>
      </c>
      <c r="G12345">
        <v>7.2383595870099997</v>
      </c>
      <c r="H12345">
        <v>11.9142490464</v>
      </c>
      <c r="I12345">
        <v>167.96949597400001</v>
      </c>
      <c r="J12345">
        <v>153.186187319</v>
      </c>
      <c r="K12345">
        <v>22.878557280900001</v>
      </c>
      <c r="L12345">
        <v>11.4392786404</v>
      </c>
    </row>
    <row r="12346" spans="1:12">
      <c r="A12346">
        <v>6551</v>
      </c>
      <c r="B12346">
        <v>1988</v>
      </c>
      <c r="C12346">
        <v>9</v>
      </c>
      <c r="D12346">
        <v>20.372167359999999</v>
      </c>
      <c r="E12346">
        <v>0</v>
      </c>
      <c r="F12346">
        <v>47.771209608299998</v>
      </c>
      <c r="G12346">
        <v>4.8255845304599996</v>
      </c>
      <c r="H12346">
        <v>10.609830474000001</v>
      </c>
      <c r="I12346">
        <v>142.67230155999999</v>
      </c>
      <c r="J12346">
        <v>145.47032494800001</v>
      </c>
      <c r="K12346">
        <v>20.7536809956</v>
      </c>
      <c r="L12346">
        <v>10.3768404978</v>
      </c>
    </row>
    <row r="12347" spans="1:12">
      <c r="A12347">
        <v>6551</v>
      </c>
      <c r="B12347">
        <v>1988</v>
      </c>
      <c r="C12347">
        <v>10</v>
      </c>
      <c r="D12347">
        <v>0</v>
      </c>
      <c r="E12347">
        <v>0</v>
      </c>
      <c r="F12347">
        <v>35.890810581300002</v>
      </c>
      <c r="G12347" s="1">
        <v>1.16497432758E-5</v>
      </c>
      <c r="H12347" s="1">
        <v>7.9759277118899998</v>
      </c>
      <c r="I12347">
        <v>109.382964168</v>
      </c>
      <c r="J12347">
        <v>112.793759888</v>
      </c>
      <c r="K12347">
        <v>14.941038902200001</v>
      </c>
      <c r="L12347">
        <v>7.4705194510900004</v>
      </c>
    </row>
    <row r="12348" spans="1:12">
      <c r="A12348">
        <v>6551</v>
      </c>
      <c r="B12348">
        <v>1988</v>
      </c>
      <c r="C12348">
        <v>11</v>
      </c>
      <c r="D12348">
        <v>254.65209200000001</v>
      </c>
      <c r="E12348">
        <v>6.8215228254100003E-4</v>
      </c>
      <c r="F12348">
        <v>39.885509146899999</v>
      </c>
      <c r="G12348">
        <v>87.517725284099996</v>
      </c>
      <c r="H12348">
        <v>8.77617293522</v>
      </c>
      <c r="I12348">
        <v>115.68658712200001</v>
      </c>
      <c r="J12348">
        <v>165.66327342299999</v>
      </c>
      <c r="K12348">
        <v>18.1497318628</v>
      </c>
      <c r="L12348">
        <v>9.0748659313799998</v>
      </c>
    </row>
    <row r="12349" spans="1:12">
      <c r="A12349">
        <v>6551</v>
      </c>
      <c r="B12349">
        <v>1988</v>
      </c>
      <c r="C12349">
        <v>12</v>
      </c>
      <c r="D12349">
        <v>728.30498311999997</v>
      </c>
      <c r="E12349">
        <v>0.178447904308</v>
      </c>
      <c r="F12349">
        <v>182.10864670699999</v>
      </c>
      <c r="G12349">
        <v>251.31917249399999</v>
      </c>
      <c r="H12349">
        <v>37.3648671232</v>
      </c>
      <c r="I12349">
        <v>200.910259349</v>
      </c>
      <c r="J12349">
        <v>345.46966873000002</v>
      </c>
      <c r="K12349">
        <v>82.616395090899999</v>
      </c>
      <c r="L12349">
        <v>41.308197545500001</v>
      </c>
    </row>
    <row r="12350" spans="1:12">
      <c r="A12350">
        <v>6551</v>
      </c>
      <c r="B12350">
        <v>1989</v>
      </c>
      <c r="C12350">
        <v>1</v>
      </c>
      <c r="D12350">
        <v>117.13996232</v>
      </c>
      <c r="E12350">
        <v>9.0479159003300003E-2</v>
      </c>
      <c r="F12350">
        <v>111.389087842</v>
      </c>
      <c r="G12350">
        <v>34.418853478000003</v>
      </c>
      <c r="H12350">
        <v>20.758283604500001</v>
      </c>
      <c r="I12350">
        <v>115.98314762299999</v>
      </c>
      <c r="J12350">
        <v>64.553929387799997</v>
      </c>
      <c r="K12350">
        <v>36.494193082599999</v>
      </c>
      <c r="L12350">
        <v>18.247096541299999</v>
      </c>
    </row>
    <row r="12351" spans="1:12">
      <c r="A12351">
        <v>6551</v>
      </c>
      <c r="B12351">
        <v>1989</v>
      </c>
      <c r="C12351">
        <v>2</v>
      </c>
      <c r="D12351">
        <v>514.39722584000003</v>
      </c>
      <c r="E12351">
        <v>0.33530350425400002</v>
      </c>
      <c r="F12351">
        <v>282.41354006300003</v>
      </c>
      <c r="G12351">
        <v>183.966074206</v>
      </c>
      <c r="H12351">
        <v>50.400913396599996</v>
      </c>
      <c r="I12351">
        <v>86.082726642099999</v>
      </c>
      <c r="J12351">
        <v>214.24241272699999</v>
      </c>
      <c r="K12351">
        <v>111.54488644600001</v>
      </c>
      <c r="L12351">
        <v>55.772443222900002</v>
      </c>
    </row>
    <row r="12352" spans="1:12">
      <c r="A12352">
        <v>6551</v>
      </c>
      <c r="B12352">
        <v>1989</v>
      </c>
      <c r="C12352">
        <v>3</v>
      </c>
      <c r="D12352">
        <v>108.2271391</v>
      </c>
      <c r="E12352">
        <v>3.7109227337500002E-3</v>
      </c>
      <c r="F12352">
        <v>161.710333209</v>
      </c>
      <c r="G12352">
        <v>36.4260926428</v>
      </c>
      <c r="H12352">
        <v>29.122951489799998</v>
      </c>
      <c r="I12352">
        <v>149.041264289</v>
      </c>
      <c r="J12352">
        <v>92.389750699199993</v>
      </c>
      <c r="K12352">
        <v>52.719800493299999</v>
      </c>
      <c r="L12352">
        <v>26.359900246700001</v>
      </c>
    </row>
    <row r="12353" spans="1:12">
      <c r="A12353">
        <v>6551</v>
      </c>
      <c r="B12353">
        <v>1989</v>
      </c>
      <c r="C12353">
        <v>4</v>
      </c>
      <c r="D12353">
        <v>1.2732604599999999</v>
      </c>
      <c r="E12353">
        <v>0</v>
      </c>
      <c r="F12353">
        <v>127.580658298</v>
      </c>
      <c r="G12353">
        <v>1.13230956577E-3</v>
      </c>
      <c r="H12353">
        <v>26.022520415100001</v>
      </c>
      <c r="I12353">
        <v>193.27097860500001</v>
      </c>
      <c r="J12353">
        <v>90.273737060000002</v>
      </c>
      <c r="K12353">
        <v>48.872841400900001</v>
      </c>
      <c r="L12353">
        <v>24.436420700399999</v>
      </c>
    </row>
    <row r="12354" spans="1:12">
      <c r="A12354">
        <v>6551</v>
      </c>
      <c r="B12354">
        <v>1989</v>
      </c>
      <c r="C12354">
        <v>5</v>
      </c>
      <c r="D12354">
        <v>16.55238598</v>
      </c>
      <c r="E12354">
        <v>0</v>
      </c>
      <c r="F12354">
        <v>81.253440479999995</v>
      </c>
      <c r="G12354">
        <v>1.44771709513</v>
      </c>
      <c r="H12354">
        <v>17.6891432802</v>
      </c>
      <c r="I12354">
        <v>192.263170645</v>
      </c>
      <c r="J12354">
        <v>97.208671949999996</v>
      </c>
      <c r="K12354">
        <v>33.2265699099</v>
      </c>
      <c r="L12354">
        <v>16.613284955000001</v>
      </c>
    </row>
    <row r="12355" spans="1:12">
      <c r="A12355">
        <v>6551</v>
      </c>
      <c r="B12355">
        <v>1989</v>
      </c>
      <c r="C12355">
        <v>6</v>
      </c>
      <c r="D12355">
        <v>10.186083679999999</v>
      </c>
      <c r="E12355">
        <v>0</v>
      </c>
      <c r="F12355">
        <v>59.630525657299998</v>
      </c>
      <c r="G12355">
        <v>1.44769095336</v>
      </c>
      <c r="H12355">
        <v>13.193191543499999</v>
      </c>
      <c r="I12355">
        <v>177.27969399099999</v>
      </c>
      <c r="J12355">
        <v>122.948287591</v>
      </c>
      <c r="K12355">
        <v>25.9230180124</v>
      </c>
      <c r="L12355">
        <v>12.9615090062</v>
      </c>
    </row>
    <row r="12356" spans="1:12">
      <c r="A12356">
        <v>6551</v>
      </c>
      <c r="B12356">
        <v>1989</v>
      </c>
      <c r="C12356">
        <v>7</v>
      </c>
      <c r="D12356">
        <v>0</v>
      </c>
      <c r="E12356">
        <v>0</v>
      </c>
      <c r="F12356">
        <v>60.851918503500002</v>
      </c>
      <c r="G12356" s="1">
        <v>3.1984538102700003E-5</v>
      </c>
      <c r="H12356">
        <v>13.5107023616</v>
      </c>
      <c r="I12356">
        <v>174.11188677000001</v>
      </c>
      <c r="J12356">
        <v>166.622277666</v>
      </c>
      <c r="K12356">
        <v>26.294373557</v>
      </c>
      <c r="L12356">
        <v>13.1471867785</v>
      </c>
    </row>
    <row r="12357" spans="1:12">
      <c r="A12357">
        <v>6551</v>
      </c>
      <c r="B12357">
        <v>1989</v>
      </c>
      <c r="C12357">
        <v>8</v>
      </c>
      <c r="D12357">
        <v>0</v>
      </c>
      <c r="E12357">
        <v>0</v>
      </c>
      <c r="F12357">
        <v>56.888101135900001</v>
      </c>
      <c r="G12357" s="1">
        <v>3.31728769734E-5</v>
      </c>
      <c r="H12357" s="1">
        <v>12.637461074999999</v>
      </c>
      <c r="I12357">
        <v>158.481103187</v>
      </c>
      <c r="J12357">
        <v>173.05275685699999</v>
      </c>
      <c r="K12357">
        <v>24.557594091999999</v>
      </c>
      <c r="L12357">
        <v>12.278797045999999</v>
      </c>
    </row>
    <row r="12358" spans="1:12">
      <c r="A12358">
        <v>6551</v>
      </c>
      <c r="B12358">
        <v>1989</v>
      </c>
      <c r="C12358">
        <v>9</v>
      </c>
      <c r="D12358">
        <v>147.69821336000001</v>
      </c>
      <c r="E12358">
        <v>1.4180739101199999E-3</v>
      </c>
      <c r="F12358">
        <v>62.614250992300001</v>
      </c>
      <c r="G12358">
        <v>47.159088151200002</v>
      </c>
      <c r="H12358" s="1">
        <v>13.8765631456</v>
      </c>
      <c r="I12358">
        <v>175.40773472500001</v>
      </c>
      <c r="J12358">
        <v>206.107542438</v>
      </c>
      <c r="K12358" s="1">
        <v>28.905674456900002</v>
      </c>
      <c r="L12358" s="1">
        <v>14.4528372285</v>
      </c>
    </row>
    <row r="12359" spans="1:12">
      <c r="A12359">
        <v>6551</v>
      </c>
      <c r="B12359">
        <v>1989</v>
      </c>
      <c r="C12359">
        <v>10</v>
      </c>
      <c r="D12359">
        <v>89.128232199999999</v>
      </c>
      <c r="E12359">
        <v>0</v>
      </c>
      <c r="F12359">
        <v>53.010439748499998</v>
      </c>
      <c r="G12359">
        <v>30.405776473900001</v>
      </c>
      <c r="H12359">
        <v>11.748921878299999</v>
      </c>
      <c r="I12359">
        <v>134.78729407500001</v>
      </c>
      <c r="J12359">
        <v>140.55683243300001</v>
      </c>
      <c r="K12359">
        <v>22.152147101200001</v>
      </c>
      <c r="L12359">
        <v>11.0760735506</v>
      </c>
    </row>
    <row r="12360" spans="1:12">
      <c r="A12360">
        <v>6551</v>
      </c>
      <c r="B12360">
        <v>1989</v>
      </c>
      <c r="C12360">
        <v>11</v>
      </c>
      <c r="D12360">
        <v>105.68061818</v>
      </c>
      <c r="E12360">
        <v>0</v>
      </c>
      <c r="F12360">
        <v>43.684282417699997</v>
      </c>
      <c r="G12360">
        <v>36.3981931589</v>
      </c>
      <c r="H12360">
        <v>9.6646757425600001</v>
      </c>
      <c r="I12360">
        <v>117.444226151</v>
      </c>
      <c r="J12360">
        <v>130.29519106500001</v>
      </c>
      <c r="K12360">
        <v>19.962921089999998</v>
      </c>
      <c r="L12360">
        <v>9.9814605449999991</v>
      </c>
    </row>
    <row r="12361" spans="1:12">
      <c r="A12361">
        <v>6551</v>
      </c>
      <c r="B12361">
        <v>1989</v>
      </c>
      <c r="C12361">
        <v>12</v>
      </c>
      <c r="D12361">
        <v>36.924553340000003</v>
      </c>
      <c r="E12361">
        <v>2.0858286624600001E-3</v>
      </c>
      <c r="F12361">
        <v>31.142107126799999</v>
      </c>
      <c r="G12361">
        <v>11.2052772509</v>
      </c>
      <c r="H12361">
        <v>6.8797250597300001</v>
      </c>
      <c r="I12361">
        <v>87.938075677300006</v>
      </c>
      <c r="J12361">
        <v>72.619434249400001</v>
      </c>
      <c r="K12361">
        <v>13.0201698282</v>
      </c>
      <c r="L12361">
        <v>6.5100849140800001</v>
      </c>
    </row>
    <row r="12362" spans="1:12">
      <c r="A12362">
        <v>6551</v>
      </c>
      <c r="B12362">
        <v>1990</v>
      </c>
      <c r="C12362">
        <v>1</v>
      </c>
      <c r="D12362">
        <v>357.78618926000001</v>
      </c>
      <c r="E12362">
        <v>1.7947145796299999E-2</v>
      </c>
      <c r="F12362">
        <v>73.256075156899996</v>
      </c>
      <c r="G12362">
        <v>125.89225556700001</v>
      </c>
      <c r="H12362">
        <v>15.610694214800001</v>
      </c>
      <c r="I12362">
        <v>109.277040699</v>
      </c>
      <c r="J12362">
        <v>195.248517843</v>
      </c>
      <c r="K12362">
        <v>31.865000908500001</v>
      </c>
      <c r="L12362">
        <v>15.932500454199999</v>
      </c>
    </row>
    <row r="12363" spans="1:12">
      <c r="A12363">
        <v>6551</v>
      </c>
      <c r="B12363">
        <v>1990</v>
      </c>
      <c r="C12363">
        <v>2</v>
      </c>
      <c r="D12363">
        <v>504.21114216000001</v>
      </c>
      <c r="E12363">
        <v>0.52999347804899999</v>
      </c>
      <c r="F12363">
        <v>144.114442607</v>
      </c>
      <c r="G12363">
        <v>208.845325497</v>
      </c>
      <c r="H12363">
        <v>28.499397388799999</v>
      </c>
      <c r="I12363">
        <v>89.238564410899997</v>
      </c>
      <c r="J12363">
        <v>192.37428377000001</v>
      </c>
      <c r="K12363">
        <v>62.072990232599999</v>
      </c>
      <c r="L12363">
        <v>31.036495116299999</v>
      </c>
    </row>
    <row r="12364" spans="1:12">
      <c r="A12364">
        <v>6551</v>
      </c>
      <c r="B12364">
        <v>1990</v>
      </c>
      <c r="C12364">
        <v>3</v>
      </c>
      <c r="D12364">
        <v>33.104771960000001</v>
      </c>
      <c r="E12364">
        <v>0</v>
      </c>
      <c r="F12364">
        <v>89.970733878700003</v>
      </c>
      <c r="G12364">
        <v>5.7997200531999997</v>
      </c>
      <c r="H12364">
        <v>17.432753934699999</v>
      </c>
      <c r="I12364">
        <v>143.866203501</v>
      </c>
      <c r="J12364">
        <v>59.953842479499997</v>
      </c>
      <c r="K12364">
        <v>30.378279861300001</v>
      </c>
      <c r="L12364">
        <v>15.1891399306</v>
      </c>
    </row>
    <row r="12365" spans="1:12">
      <c r="A12365">
        <v>6551</v>
      </c>
      <c r="B12365">
        <v>1990</v>
      </c>
      <c r="C12365">
        <v>4</v>
      </c>
      <c r="D12365">
        <v>229.18688280000001</v>
      </c>
      <c r="E12365">
        <v>3.1781894679900002E-3</v>
      </c>
      <c r="F12365">
        <v>96.263956431799997</v>
      </c>
      <c r="G12365">
        <v>67.1583245291</v>
      </c>
      <c r="H12365">
        <v>19.922374249600001</v>
      </c>
      <c r="I12365">
        <v>158.796860804</v>
      </c>
      <c r="J12365">
        <v>117.341674873</v>
      </c>
      <c r="K12365">
        <v>40.916548267700001</v>
      </c>
      <c r="L12365">
        <v>20.4582741338</v>
      </c>
    </row>
    <row r="12366" spans="1:12">
      <c r="A12366">
        <v>6551</v>
      </c>
      <c r="B12366">
        <v>1990</v>
      </c>
      <c r="C12366">
        <v>5</v>
      </c>
      <c r="D12366">
        <v>161.70407842</v>
      </c>
      <c r="E12366" s="1">
        <v>3.0417294518500001E-3</v>
      </c>
      <c r="F12366">
        <v>106.18771221999999</v>
      </c>
      <c r="G12366">
        <v>54.9355162194</v>
      </c>
      <c r="H12366">
        <v>22.7172534147</v>
      </c>
      <c r="I12366">
        <v>210.07192013599999</v>
      </c>
      <c r="J12366">
        <v>157.87654434699999</v>
      </c>
      <c r="K12366">
        <v>47.653465832499997</v>
      </c>
      <c r="L12366">
        <v>23.826732916200001</v>
      </c>
    </row>
    <row r="12367" spans="1:12">
      <c r="A12367">
        <v>6551</v>
      </c>
      <c r="B12367">
        <v>1990</v>
      </c>
      <c r="C12367">
        <v>6</v>
      </c>
      <c r="D12367">
        <v>0</v>
      </c>
      <c r="E12367">
        <v>0</v>
      </c>
      <c r="F12367">
        <v>99.786878685199994</v>
      </c>
      <c r="G12367">
        <v>1.63047103773E-3</v>
      </c>
      <c r="H12367">
        <v>21.597658971600001</v>
      </c>
      <c r="I12367">
        <v>226.157110805</v>
      </c>
      <c r="J12367">
        <v>152.42797745199999</v>
      </c>
      <c r="K12367">
        <v>43.981675029800002</v>
      </c>
      <c r="L12367">
        <v>21.990837514900001</v>
      </c>
    </row>
    <row r="12368" spans="1:12">
      <c r="A12368">
        <v>6551</v>
      </c>
      <c r="B12368">
        <v>1990</v>
      </c>
      <c r="C12368">
        <v>7</v>
      </c>
      <c r="D12368">
        <v>0</v>
      </c>
      <c r="E12368">
        <v>0</v>
      </c>
      <c r="F12368">
        <v>92.667020546200007</v>
      </c>
      <c r="G12368" s="1">
        <v>7.6217491835399995E-5</v>
      </c>
      <c r="H12368">
        <v>20.5079184905</v>
      </c>
      <c r="I12368">
        <v>200.214069131</v>
      </c>
      <c r="J12368">
        <v>185.51634226799999</v>
      </c>
      <c r="K12368">
        <v>37.8732451897</v>
      </c>
      <c r="L12368">
        <v>18.936622594799999</v>
      </c>
    </row>
    <row r="12369" spans="1:12">
      <c r="A12369">
        <v>6551</v>
      </c>
      <c r="B12369">
        <v>1990</v>
      </c>
      <c r="C12369">
        <v>8</v>
      </c>
      <c r="D12369">
        <v>31.831511500000001</v>
      </c>
      <c r="E12369">
        <v>0</v>
      </c>
      <c r="F12369">
        <v>54.496757164900004</v>
      </c>
      <c r="G12369">
        <v>7.2383582602100001</v>
      </c>
      <c r="H12369">
        <v>12.096905268</v>
      </c>
      <c r="I12369">
        <v>163.80730580400001</v>
      </c>
      <c r="J12369">
        <v>142.182817771</v>
      </c>
      <c r="K12369">
        <v>22.959424787</v>
      </c>
      <c r="L12369">
        <v>11.4797123935</v>
      </c>
    </row>
    <row r="12370" spans="1:12">
      <c r="A12370">
        <v>6551</v>
      </c>
      <c r="B12370">
        <v>1990</v>
      </c>
      <c r="C12370">
        <v>9</v>
      </c>
      <c r="D12370">
        <v>0</v>
      </c>
      <c r="E12370">
        <v>0</v>
      </c>
      <c r="F12370">
        <v>59.191798221699997</v>
      </c>
      <c r="G12370" s="1">
        <v>4.1037368707499997E-5</v>
      </c>
      <c r="H12370">
        <v>13.1496262236</v>
      </c>
      <c r="I12370">
        <v>141.172324769</v>
      </c>
      <c r="J12370">
        <v>164.68842662500001</v>
      </c>
      <c r="K12370">
        <v>25.333941072799998</v>
      </c>
      <c r="L12370">
        <v>12.666970536399999</v>
      </c>
    </row>
    <row r="12371" spans="1:12">
      <c r="A12371">
        <v>6551</v>
      </c>
      <c r="B12371">
        <v>1990</v>
      </c>
      <c r="C12371">
        <v>10</v>
      </c>
      <c r="D12371">
        <v>0</v>
      </c>
      <c r="E12371">
        <v>0</v>
      </c>
      <c r="F12371">
        <v>44.1933178703</v>
      </c>
      <c r="G12371" s="1">
        <v>1.63497414369E-5</v>
      </c>
      <c r="H12371">
        <v>9.8164412636399998</v>
      </c>
      <c r="I12371">
        <v>123.964592956</v>
      </c>
      <c r="J12371">
        <v>134.61405901000001</v>
      </c>
      <c r="K12371">
        <v>19.419093079300001</v>
      </c>
      <c r="L12371">
        <v>9.7095465396500007</v>
      </c>
    </row>
    <row r="12372" spans="1:12">
      <c r="A12372">
        <v>6551</v>
      </c>
      <c r="B12372">
        <v>1990</v>
      </c>
      <c r="C12372">
        <v>11</v>
      </c>
      <c r="D12372">
        <v>146.42495289999999</v>
      </c>
      <c r="E12372">
        <v>0</v>
      </c>
      <c r="F12372">
        <v>36.919283152200002</v>
      </c>
      <c r="G12372">
        <v>48.727006145399997</v>
      </c>
      <c r="H12372">
        <v>8.1794377786600005</v>
      </c>
      <c r="I12372">
        <v>110.257925262</v>
      </c>
      <c r="J12372">
        <v>137.823275567</v>
      </c>
      <c r="K12372">
        <v>15.779415590199999</v>
      </c>
      <c r="L12372">
        <v>7.8897077950799996</v>
      </c>
    </row>
    <row r="12373" spans="1:12">
      <c r="A12373">
        <v>6551</v>
      </c>
      <c r="B12373">
        <v>1990</v>
      </c>
      <c r="C12373">
        <v>12</v>
      </c>
      <c r="D12373">
        <v>11.459344140000001</v>
      </c>
      <c r="E12373">
        <v>0</v>
      </c>
      <c r="F12373">
        <v>21.1412103808</v>
      </c>
      <c r="G12373">
        <v>1.4477722712400001</v>
      </c>
      <c r="H12373">
        <v>4.6820321152200002</v>
      </c>
      <c r="I12373">
        <v>82.259443971600007</v>
      </c>
      <c r="J12373">
        <v>51.074915841299998</v>
      </c>
      <c r="K12373">
        <v>8.3664856574000002</v>
      </c>
      <c r="L12373">
        <v>4.1832428287000001</v>
      </c>
    </row>
    <row r="12374" spans="1:12">
      <c r="A12374">
        <v>6551</v>
      </c>
      <c r="B12374">
        <v>1991</v>
      </c>
      <c r="C12374">
        <v>1</v>
      </c>
      <c r="D12374">
        <v>275.02425935999997</v>
      </c>
      <c r="E12374">
        <v>2.1282333525300002E-3</v>
      </c>
      <c r="F12374">
        <v>59.487118940800002</v>
      </c>
      <c r="G12374">
        <v>92.905852851999995</v>
      </c>
      <c r="H12374">
        <v>12.769082321599999</v>
      </c>
      <c r="I12374">
        <v>103.232119135</v>
      </c>
      <c r="J12374">
        <v>172.84259471999999</v>
      </c>
      <c r="K12374">
        <v>26.614102592199998</v>
      </c>
      <c r="L12374">
        <v>13.307051296099999</v>
      </c>
    </row>
    <row r="12375" spans="1:12">
      <c r="A12375">
        <v>6551</v>
      </c>
      <c r="B12375">
        <v>1991</v>
      </c>
      <c r="C12375">
        <v>2</v>
      </c>
      <c r="D12375">
        <v>1082.271391</v>
      </c>
      <c r="E12375" s="1">
        <v>1.2109250204699999</v>
      </c>
      <c r="F12375">
        <v>116.073594433</v>
      </c>
      <c r="G12375">
        <v>455.105492954</v>
      </c>
      <c r="H12375">
        <v>23.549495348699999</v>
      </c>
      <c r="I12375">
        <v>92.024949041300005</v>
      </c>
      <c r="J12375">
        <v>414.77201563599999</v>
      </c>
      <c r="K12375">
        <v>148.74098199100001</v>
      </c>
      <c r="L12375">
        <v>74.370490995500006</v>
      </c>
    </row>
    <row r="12376" spans="1:12">
      <c r="A12376">
        <v>6551</v>
      </c>
      <c r="B12376">
        <v>1991</v>
      </c>
      <c r="C12376">
        <v>3</v>
      </c>
      <c r="D12376">
        <v>1154.8472372199999</v>
      </c>
      <c r="E12376">
        <v>1.5461946879599999</v>
      </c>
      <c r="F12376">
        <v>897.13706805300001</v>
      </c>
      <c r="G12376">
        <v>559.05314913300003</v>
      </c>
      <c r="H12376">
        <v>151.144093521</v>
      </c>
      <c r="I12376">
        <v>179.127338017</v>
      </c>
      <c r="J12376">
        <v>277.47830912299997</v>
      </c>
      <c r="K12376">
        <v>255.26757439599999</v>
      </c>
      <c r="L12376">
        <v>127.63378719799999</v>
      </c>
    </row>
    <row r="12377" spans="1:12">
      <c r="A12377">
        <v>6551</v>
      </c>
      <c r="B12377">
        <v>1991</v>
      </c>
      <c r="C12377">
        <v>4</v>
      </c>
      <c r="D12377">
        <v>0</v>
      </c>
      <c r="E12377">
        <v>0</v>
      </c>
      <c r="F12377">
        <v>370.02526576399998</v>
      </c>
      <c r="G12377">
        <v>1.07713795683E-2</v>
      </c>
      <c r="H12377">
        <v>51.1371441418</v>
      </c>
      <c r="I12377">
        <v>191.397341412</v>
      </c>
      <c r="J12377">
        <v>82.135453380900003</v>
      </c>
      <c r="K12377">
        <v>59.280043463399998</v>
      </c>
      <c r="L12377">
        <v>29.640021731699999</v>
      </c>
    </row>
    <row r="12378" spans="1:12">
      <c r="A12378">
        <v>6551</v>
      </c>
      <c r="B12378">
        <v>1991</v>
      </c>
      <c r="C12378">
        <v>5</v>
      </c>
      <c r="D12378">
        <v>1.2732604599999999</v>
      </c>
      <c r="E12378">
        <v>0</v>
      </c>
      <c r="F12378">
        <v>174.091250796</v>
      </c>
      <c r="G12378">
        <v>2.2842697576099999E-4</v>
      </c>
      <c r="H12378">
        <v>33.756142632699998</v>
      </c>
      <c r="I12378">
        <v>238.55462767099999</v>
      </c>
      <c r="J12378">
        <v>114.940943584</v>
      </c>
      <c r="K12378">
        <v>61.892670690499997</v>
      </c>
      <c r="L12378">
        <v>30.946335345200001</v>
      </c>
    </row>
    <row r="12379" spans="1:12">
      <c r="A12379">
        <v>6551</v>
      </c>
      <c r="B12379">
        <v>1991</v>
      </c>
      <c r="C12379">
        <v>6</v>
      </c>
      <c r="D12379">
        <v>1.2732604599999999</v>
      </c>
      <c r="E12379">
        <v>0</v>
      </c>
      <c r="F12379">
        <v>100.205008478</v>
      </c>
      <c r="G12379" s="1">
        <v>4.52244272581E-5</v>
      </c>
      <c r="H12379">
        <v>21.5547266224</v>
      </c>
      <c r="I12379">
        <v>224.56927624100001</v>
      </c>
      <c r="J12379">
        <v>130.43447979300001</v>
      </c>
      <c r="K12379">
        <v>39.769526015300002</v>
      </c>
      <c r="L12379">
        <v>19.884763007699998</v>
      </c>
    </row>
    <row r="12380" spans="1:12">
      <c r="A12380">
        <v>6551</v>
      </c>
      <c r="B12380">
        <v>1991</v>
      </c>
      <c r="C12380">
        <v>7</v>
      </c>
      <c r="D12380">
        <v>5.0930418399999997</v>
      </c>
      <c r="E12380">
        <v>0</v>
      </c>
      <c r="F12380">
        <v>71.753660863099995</v>
      </c>
      <c r="G12380" s="1">
        <v>3.8266347028599998E-5</v>
      </c>
      <c r="H12380">
        <v>15.8268949484</v>
      </c>
      <c r="I12380">
        <v>203.53559341799999</v>
      </c>
      <c r="J12380">
        <v>161.19670564099999</v>
      </c>
      <c r="K12380">
        <v>30.995882100399999</v>
      </c>
      <c r="L12380">
        <v>15.4979410502</v>
      </c>
    </row>
    <row r="12381" spans="1:12">
      <c r="A12381">
        <v>6551</v>
      </c>
      <c r="B12381">
        <v>1991</v>
      </c>
      <c r="C12381">
        <v>8</v>
      </c>
      <c r="D12381">
        <v>0</v>
      </c>
      <c r="E12381">
        <v>0</v>
      </c>
      <c r="F12381">
        <v>55.9199731669</v>
      </c>
      <c r="G12381" s="1">
        <v>2.89918307416E-5</v>
      </c>
      <c r="H12381">
        <v>12.4059314819</v>
      </c>
      <c r="I12381">
        <v>162.02162353</v>
      </c>
      <c r="J12381">
        <v>162.11662885999999</v>
      </c>
      <c r="K12381">
        <v>24.331470188400001</v>
      </c>
      <c r="L12381">
        <v>12.1657350942</v>
      </c>
    </row>
    <row r="12382" spans="1:12">
      <c r="A12382">
        <v>6551</v>
      </c>
      <c r="B12382">
        <v>1991</v>
      </c>
      <c r="C12382">
        <v>9</v>
      </c>
      <c r="D12382">
        <v>1.2732604599999999</v>
      </c>
      <c r="E12382">
        <v>0</v>
      </c>
      <c r="F12382">
        <v>52.606794468899999</v>
      </c>
      <c r="G12382" s="1">
        <v>2.8289014346299999E-5</v>
      </c>
      <c r="H12382">
        <v>11.6821807452</v>
      </c>
      <c r="I12382">
        <v>144.224763368</v>
      </c>
      <c r="J12382">
        <v>162.96053672400001</v>
      </c>
      <c r="K12382">
        <v>23.335250564999999</v>
      </c>
      <c r="L12382">
        <v>11.6676252825</v>
      </c>
    </row>
    <row r="12383" spans="1:12">
      <c r="A12383">
        <v>6551</v>
      </c>
      <c r="B12383">
        <v>1991</v>
      </c>
      <c r="C12383">
        <v>10</v>
      </c>
      <c r="D12383">
        <v>124.77952508</v>
      </c>
      <c r="E12383">
        <v>0</v>
      </c>
      <c r="F12383">
        <v>59.000626261299999</v>
      </c>
      <c r="G12383">
        <v>41.259400172500001</v>
      </c>
      <c r="H12383">
        <v>13.091783337400001</v>
      </c>
      <c r="I12383">
        <v>148.612971663</v>
      </c>
      <c r="J12383">
        <v>193.97799857800001</v>
      </c>
      <c r="K12383">
        <v>26.409828489500001</v>
      </c>
      <c r="L12383">
        <v>13.204914244799999</v>
      </c>
    </row>
    <row r="12384" spans="1:12">
      <c r="A12384">
        <v>6551</v>
      </c>
      <c r="B12384">
        <v>1991</v>
      </c>
      <c r="C12384">
        <v>11</v>
      </c>
      <c r="D12384">
        <v>0</v>
      </c>
      <c r="E12384">
        <v>0</v>
      </c>
      <c r="F12384">
        <v>38.0761082832</v>
      </c>
      <c r="G12384">
        <v>1.85469202878E-4</v>
      </c>
      <c r="H12384" s="1">
        <v>8.4446998019200006</v>
      </c>
      <c r="I12384">
        <v>105.085572926</v>
      </c>
      <c r="J12384">
        <v>86.262772280600004</v>
      </c>
      <c r="K12384">
        <v>15.6748622832</v>
      </c>
      <c r="L12384">
        <v>7.8374311416099998</v>
      </c>
    </row>
    <row r="12385" spans="1:12">
      <c r="A12385">
        <v>6551</v>
      </c>
      <c r="B12385">
        <v>1991</v>
      </c>
      <c r="C12385">
        <v>12</v>
      </c>
      <c r="D12385">
        <v>580.60676976000002</v>
      </c>
      <c r="E12385" s="1">
        <v>0.363669010337</v>
      </c>
      <c r="F12385">
        <v>71.3033767334</v>
      </c>
      <c r="G12385">
        <v>237.91316799800001</v>
      </c>
      <c r="H12385">
        <v>15.131885801999999</v>
      </c>
      <c r="I12385">
        <v>115.910742856</v>
      </c>
      <c r="J12385">
        <v>278.59549499000002</v>
      </c>
      <c r="K12385">
        <v>45.3424033501</v>
      </c>
      <c r="L12385">
        <v>22.671201675100001</v>
      </c>
    </row>
    <row r="12386" spans="1:12">
      <c r="A12386">
        <v>6551</v>
      </c>
      <c r="B12386">
        <v>1992</v>
      </c>
      <c r="C12386">
        <v>1</v>
      </c>
      <c r="D12386">
        <v>427.81551456</v>
      </c>
      <c r="E12386">
        <v>0.38749681860099999</v>
      </c>
      <c r="F12386">
        <v>269.05204407999997</v>
      </c>
      <c r="G12386">
        <v>175.36234629200001</v>
      </c>
      <c r="H12386">
        <v>49.020962060499997</v>
      </c>
      <c r="I12386">
        <v>124.571303722</v>
      </c>
      <c r="J12386">
        <v>184.74294585300001</v>
      </c>
      <c r="K12386">
        <v>87.991500408700006</v>
      </c>
      <c r="L12386">
        <v>43.995750204399997</v>
      </c>
    </row>
    <row r="12387" spans="1:12">
      <c r="A12387">
        <v>6551</v>
      </c>
      <c r="B12387">
        <v>1992</v>
      </c>
      <c r="C12387">
        <v>2</v>
      </c>
      <c r="D12387">
        <v>2066.5017265800002</v>
      </c>
      <c r="E12387">
        <v>3.1103221888600001</v>
      </c>
      <c r="F12387">
        <v>1093.1864975000001</v>
      </c>
      <c r="G12387">
        <v>1113.78458185</v>
      </c>
      <c r="H12387">
        <v>173.10173397400001</v>
      </c>
      <c r="I12387">
        <v>120.14118381999999</v>
      </c>
      <c r="J12387">
        <v>513.38009597899998</v>
      </c>
      <c r="K12387">
        <v>383.96583915899998</v>
      </c>
      <c r="L12387">
        <v>191.98291957999999</v>
      </c>
    </row>
    <row r="12388" spans="1:12">
      <c r="A12388">
        <v>6551</v>
      </c>
      <c r="B12388">
        <v>1992</v>
      </c>
      <c r="C12388">
        <v>3</v>
      </c>
      <c r="D12388">
        <v>1320.37109702</v>
      </c>
      <c r="E12388">
        <v>2.43989931104</v>
      </c>
      <c r="F12388">
        <v>924.95080863099997</v>
      </c>
      <c r="G12388">
        <v>731.12923523999996</v>
      </c>
      <c r="H12388">
        <v>134.05430978300001</v>
      </c>
      <c r="I12388">
        <v>122.71810682100001</v>
      </c>
      <c r="J12388">
        <v>242.42985930500001</v>
      </c>
      <c r="K12388">
        <v>274.17809585999998</v>
      </c>
      <c r="L12388">
        <v>137.08904792999999</v>
      </c>
    </row>
    <row r="12389" spans="1:12">
      <c r="A12389">
        <v>6551</v>
      </c>
      <c r="B12389">
        <v>1992</v>
      </c>
      <c r="C12389">
        <v>4</v>
      </c>
      <c r="D12389">
        <v>0</v>
      </c>
      <c r="E12389">
        <v>0</v>
      </c>
      <c r="F12389">
        <v>348.804765299</v>
      </c>
      <c r="G12389">
        <v>1.68403420248E-2</v>
      </c>
      <c r="H12389">
        <v>46.416282712399997</v>
      </c>
      <c r="I12389">
        <v>169.50208586400001</v>
      </c>
      <c r="J12389">
        <v>67.986977044300005</v>
      </c>
      <c r="K12389">
        <v>57.151649171599999</v>
      </c>
      <c r="L12389">
        <v>28.5758245858</v>
      </c>
    </row>
    <row r="12390" spans="1:12">
      <c r="A12390">
        <v>6551</v>
      </c>
      <c r="B12390">
        <v>1992</v>
      </c>
      <c r="C12390">
        <v>5</v>
      </c>
      <c r="D12390">
        <v>33.104771960000001</v>
      </c>
      <c r="E12390">
        <v>0</v>
      </c>
      <c r="F12390">
        <v>160.44236048100001</v>
      </c>
      <c r="G12390">
        <v>4.8259339306299998</v>
      </c>
      <c r="H12390">
        <v>30.7092230071</v>
      </c>
      <c r="I12390">
        <v>201.41518372100001</v>
      </c>
      <c r="J12390">
        <v>78.833445651000005</v>
      </c>
      <c r="K12390">
        <v>55.2942665793</v>
      </c>
      <c r="L12390">
        <v>27.647133289599999</v>
      </c>
    </row>
    <row r="12391" spans="1:12">
      <c r="A12391">
        <v>6551</v>
      </c>
      <c r="B12391">
        <v>1992</v>
      </c>
      <c r="C12391">
        <v>6</v>
      </c>
      <c r="D12391">
        <v>5.0930418399999997</v>
      </c>
      <c r="E12391">
        <v>0</v>
      </c>
      <c r="F12391">
        <v>133.11742023299999</v>
      </c>
      <c r="G12391" s="1">
        <v>7.9062546429100003E-5</v>
      </c>
      <c r="H12391">
        <v>28.8512578588</v>
      </c>
      <c r="I12391">
        <v>236.6313754</v>
      </c>
      <c r="J12391">
        <v>114.426319873</v>
      </c>
      <c r="K12391">
        <v>56.751165889100001</v>
      </c>
      <c r="L12391">
        <v>28.375582944600001</v>
      </c>
    </row>
    <row r="12392" spans="1:12">
      <c r="A12392">
        <v>6551</v>
      </c>
      <c r="B12392">
        <v>1992</v>
      </c>
      <c r="C12392">
        <v>7</v>
      </c>
      <c r="D12392">
        <v>122.23300415999999</v>
      </c>
      <c r="E12392">
        <v>2.1153892120000001E-3</v>
      </c>
      <c r="F12392">
        <v>115.354345657</v>
      </c>
      <c r="G12392">
        <v>39.922721495099999</v>
      </c>
      <c r="H12392">
        <v>24.780808705199998</v>
      </c>
      <c r="I12392">
        <v>240.79007955599999</v>
      </c>
      <c r="J12392">
        <v>163.624229423</v>
      </c>
      <c r="K12392">
        <v>47.151544365200003</v>
      </c>
      <c r="L12392">
        <v>23.575772182600002</v>
      </c>
    </row>
    <row r="12393" spans="1:12">
      <c r="A12393">
        <v>6551</v>
      </c>
      <c r="B12393">
        <v>1992</v>
      </c>
      <c r="C12393">
        <v>8</v>
      </c>
      <c r="D12393">
        <v>0</v>
      </c>
      <c r="E12393">
        <v>0</v>
      </c>
      <c r="F12393">
        <v>92.550086840399999</v>
      </c>
      <c r="G12393">
        <v>1.16837132833E-4</v>
      </c>
      <c r="H12393">
        <v>20.308746214999999</v>
      </c>
      <c r="I12393">
        <v>217.581513798</v>
      </c>
      <c r="J12393">
        <v>178.745466077</v>
      </c>
      <c r="K12393">
        <v>39.515777447799998</v>
      </c>
      <c r="L12393">
        <v>19.757888723899999</v>
      </c>
    </row>
    <row r="12394" spans="1:12">
      <c r="A12394">
        <v>6551</v>
      </c>
      <c r="B12394">
        <v>1992</v>
      </c>
      <c r="C12394">
        <v>9</v>
      </c>
      <c r="D12394">
        <v>0</v>
      </c>
      <c r="E12394">
        <v>0</v>
      </c>
      <c r="F12394">
        <v>64.131670765099997</v>
      </c>
      <c r="G12394" s="1">
        <v>3.4540535407300002E-5</v>
      </c>
      <c r="H12394">
        <v>14.2100496292</v>
      </c>
      <c r="I12394">
        <v>161.104862271</v>
      </c>
      <c r="J12394">
        <v>159.92909246100001</v>
      </c>
      <c r="K12394">
        <v>27.880653409899999</v>
      </c>
      <c r="L12394">
        <v>13.940326705</v>
      </c>
    </row>
    <row r="12395" spans="1:12">
      <c r="A12395">
        <v>6551</v>
      </c>
      <c r="B12395">
        <v>1992</v>
      </c>
      <c r="C12395">
        <v>10</v>
      </c>
      <c r="D12395">
        <v>370.51879386000002</v>
      </c>
      <c r="E12395">
        <v>9.3920759338099999E-2</v>
      </c>
      <c r="F12395">
        <v>66.413640462499998</v>
      </c>
      <c r="G12395">
        <v>135.05531582899999</v>
      </c>
      <c r="H12395">
        <v>14.585970253699999</v>
      </c>
      <c r="I12395">
        <v>125.600848438</v>
      </c>
      <c r="J12395">
        <v>251.43794279900001</v>
      </c>
      <c r="K12395">
        <v>36.215086861499998</v>
      </c>
      <c r="L12395">
        <v>18.1075434308</v>
      </c>
    </row>
    <row r="12396" spans="1:12">
      <c r="A12396">
        <v>6551</v>
      </c>
      <c r="B12396">
        <v>1992</v>
      </c>
      <c r="C12396">
        <v>11</v>
      </c>
      <c r="D12396">
        <v>0</v>
      </c>
      <c r="E12396">
        <v>0</v>
      </c>
      <c r="F12396">
        <v>73.035487302000007</v>
      </c>
      <c r="G12396">
        <v>4.1469115166400004E-3</v>
      </c>
      <c r="H12396">
        <v>15.7245151232</v>
      </c>
      <c r="I12396">
        <v>138.00911421800001</v>
      </c>
      <c r="J12396">
        <v>74.832243256699996</v>
      </c>
      <c r="K12396">
        <v>23.150765273200001</v>
      </c>
      <c r="L12396">
        <v>11.575382636600001</v>
      </c>
    </row>
    <row r="12397" spans="1:12">
      <c r="A12397">
        <v>6551</v>
      </c>
      <c r="B12397">
        <v>1992</v>
      </c>
      <c r="C12397">
        <v>12</v>
      </c>
      <c r="D12397">
        <v>988.05011695999997</v>
      </c>
      <c r="E12397" s="1">
        <v>0.61041900688499995</v>
      </c>
      <c r="F12397">
        <v>196.928725044</v>
      </c>
      <c r="G12397">
        <v>416.430589123</v>
      </c>
      <c r="H12397">
        <v>38.503014092100003</v>
      </c>
      <c r="I12397">
        <v>131.748739984</v>
      </c>
      <c r="J12397">
        <v>308.88166943700003</v>
      </c>
      <c r="K12397">
        <v>113.214474356</v>
      </c>
      <c r="L12397">
        <v>56.607237177899997</v>
      </c>
    </row>
    <row r="12398" spans="1:12">
      <c r="A12398">
        <v>6551</v>
      </c>
      <c r="B12398">
        <v>1993</v>
      </c>
      <c r="C12398">
        <v>1</v>
      </c>
      <c r="D12398">
        <v>2246.0314514400002</v>
      </c>
      <c r="E12398">
        <v>3.8332096022500002</v>
      </c>
      <c r="F12398">
        <v>1481.34703476</v>
      </c>
      <c r="G12398">
        <v>1271.0247514099999</v>
      </c>
      <c r="H12398">
        <v>229.14731119000001</v>
      </c>
      <c r="I12398">
        <v>127.097772961</v>
      </c>
      <c r="J12398">
        <v>518.39949312900001</v>
      </c>
      <c r="K12398">
        <v>457.14563572899999</v>
      </c>
      <c r="L12398">
        <v>228.572817864</v>
      </c>
    </row>
    <row r="12399" spans="1:12">
      <c r="A12399">
        <v>6551</v>
      </c>
      <c r="B12399">
        <v>1993</v>
      </c>
      <c r="C12399">
        <v>2</v>
      </c>
      <c r="D12399">
        <v>1743.09356974</v>
      </c>
      <c r="E12399">
        <v>2.0300813352999998</v>
      </c>
      <c r="F12399">
        <v>1206.96345185</v>
      </c>
      <c r="G12399">
        <v>999.40674499800002</v>
      </c>
      <c r="H12399">
        <v>176.12115635500001</v>
      </c>
      <c r="I12399">
        <v>121.24976664</v>
      </c>
      <c r="J12399">
        <v>343.34866492899999</v>
      </c>
      <c r="K12399">
        <v>391.02935033400001</v>
      </c>
      <c r="L12399">
        <v>195.51467516700001</v>
      </c>
    </row>
    <row r="12400" spans="1:12">
      <c r="A12400">
        <v>6551</v>
      </c>
      <c r="B12400">
        <v>1993</v>
      </c>
      <c r="C12400">
        <v>3</v>
      </c>
      <c r="D12400">
        <v>530.94961181999997</v>
      </c>
      <c r="E12400">
        <v>1.3201212498599999</v>
      </c>
      <c r="F12400">
        <v>661.76002334500004</v>
      </c>
      <c r="G12400">
        <v>236.69176607200001</v>
      </c>
      <c r="H12400">
        <v>87.635976671999998</v>
      </c>
      <c r="I12400">
        <v>134.73522912199999</v>
      </c>
      <c r="J12400">
        <v>140.161982427</v>
      </c>
      <c r="K12400">
        <v>144.00553197900001</v>
      </c>
      <c r="L12400">
        <v>72.002765989599993</v>
      </c>
    </row>
    <row r="12401" spans="1:12">
      <c r="A12401">
        <v>6551</v>
      </c>
      <c r="B12401">
        <v>1993</v>
      </c>
      <c r="C12401">
        <v>4</v>
      </c>
      <c r="D12401">
        <v>0</v>
      </c>
      <c r="E12401">
        <v>0</v>
      </c>
      <c r="F12401">
        <v>325.44803620599998</v>
      </c>
      <c r="G12401">
        <v>1.5596647173299999E-2</v>
      </c>
      <c r="H12401">
        <v>48.144971706699998</v>
      </c>
      <c r="I12401">
        <v>185.215284564</v>
      </c>
      <c r="J12401">
        <v>77.969114627400003</v>
      </c>
      <c r="K12401">
        <v>64.737415177800003</v>
      </c>
      <c r="L12401">
        <v>32.368707588900001</v>
      </c>
    </row>
    <row r="12402" spans="1:12">
      <c r="A12402">
        <v>6551</v>
      </c>
      <c r="B12402">
        <v>1993</v>
      </c>
      <c r="C12402">
        <v>5</v>
      </c>
      <c r="D12402">
        <v>5.0930418399999997</v>
      </c>
      <c r="E12402">
        <v>0</v>
      </c>
      <c r="F12402">
        <v>181.397226727</v>
      </c>
      <c r="G12402">
        <v>3.02446739389E-4</v>
      </c>
      <c r="H12402">
        <v>36.473916518099998</v>
      </c>
      <c r="I12402">
        <v>223.538240589</v>
      </c>
      <c r="J12402">
        <v>98.489837392599995</v>
      </c>
      <c r="K12402">
        <v>68.310174621100003</v>
      </c>
      <c r="L12402">
        <v>34.155087310500001</v>
      </c>
    </row>
    <row r="12403" spans="1:12">
      <c r="A12403">
        <v>6551</v>
      </c>
      <c r="B12403">
        <v>1993</v>
      </c>
      <c r="C12403">
        <v>6</v>
      </c>
      <c r="D12403">
        <v>176.98320394000001</v>
      </c>
      <c r="E12403" s="1">
        <v>8.5906289662799999E-3</v>
      </c>
      <c r="F12403">
        <v>221.625091062</v>
      </c>
      <c r="G12403">
        <v>60.215765100600002</v>
      </c>
      <c r="H12403">
        <v>44.749093639599998</v>
      </c>
      <c r="I12403">
        <v>296.07879470699999</v>
      </c>
      <c r="J12403">
        <v>178.97457525300001</v>
      </c>
      <c r="K12403">
        <v>91.569836033900003</v>
      </c>
      <c r="L12403">
        <v>45.784918016900001</v>
      </c>
    </row>
    <row r="12404" spans="1:12">
      <c r="A12404">
        <v>6551</v>
      </c>
      <c r="B12404">
        <v>1993</v>
      </c>
      <c r="C12404">
        <v>7</v>
      </c>
      <c r="D12404">
        <v>1.2732604599999999</v>
      </c>
      <c r="E12404">
        <v>0</v>
      </c>
      <c r="F12404">
        <v>113.05096305799999</v>
      </c>
      <c r="G12404" s="1">
        <v>8.6642011722500007E-5</v>
      </c>
      <c r="H12404">
        <v>24.2817444515</v>
      </c>
      <c r="I12404">
        <v>226.67273917899999</v>
      </c>
      <c r="J12404">
        <v>134.14502979299999</v>
      </c>
      <c r="K12404">
        <v>41.095575351999997</v>
      </c>
      <c r="L12404">
        <v>20.547787675999999</v>
      </c>
    </row>
    <row r="12405" spans="1:12">
      <c r="A12405">
        <v>6551</v>
      </c>
      <c r="B12405">
        <v>1993</v>
      </c>
      <c r="C12405">
        <v>8</v>
      </c>
      <c r="D12405">
        <v>0</v>
      </c>
      <c r="E12405">
        <v>0</v>
      </c>
      <c r="F12405">
        <v>64.822442881300006</v>
      </c>
      <c r="G12405" s="1">
        <v>2.87898204743E-5</v>
      </c>
      <c r="H12405">
        <v>14.273305372999999</v>
      </c>
      <c r="I12405">
        <v>184.33269970000001</v>
      </c>
      <c r="J12405">
        <v>147.454282871</v>
      </c>
      <c r="K12405">
        <v>28.046416647600001</v>
      </c>
      <c r="L12405">
        <v>14.0232083238</v>
      </c>
    </row>
    <row r="12406" spans="1:12">
      <c r="A12406">
        <v>6551</v>
      </c>
      <c r="B12406">
        <v>1993</v>
      </c>
      <c r="C12406">
        <v>9</v>
      </c>
      <c r="D12406">
        <v>1.2732604599999999</v>
      </c>
      <c r="E12406">
        <v>0</v>
      </c>
      <c r="F12406">
        <v>51.114639841799999</v>
      </c>
      <c r="G12406" s="1">
        <v>2.3553357480599999E-5</v>
      </c>
      <c r="H12406">
        <v>11.3362511229</v>
      </c>
      <c r="I12406">
        <v>146.83206746600001</v>
      </c>
      <c r="J12406">
        <v>146.09169144399999</v>
      </c>
      <c r="K12406">
        <v>22.3241899396</v>
      </c>
      <c r="L12406">
        <v>11.1620949698</v>
      </c>
    </row>
    <row r="12407" spans="1:12">
      <c r="A12407">
        <v>6551</v>
      </c>
      <c r="B12407">
        <v>1993</v>
      </c>
      <c r="C12407">
        <v>10</v>
      </c>
      <c r="D12407">
        <v>21.645427819999998</v>
      </c>
      <c r="E12407">
        <v>0</v>
      </c>
      <c r="F12407">
        <v>38.388913505300003</v>
      </c>
      <c r="G12407">
        <v>5.7906789778199999</v>
      </c>
      <c r="H12407">
        <v>8.5277051475200008</v>
      </c>
      <c r="I12407">
        <v>119.908613041</v>
      </c>
      <c r="J12407">
        <v>116.25323708800001</v>
      </c>
      <c r="K12407" s="1">
        <v>16.174990178000002</v>
      </c>
      <c r="L12407" s="1">
        <v>8.0874950890200008</v>
      </c>
    </row>
    <row r="12408" spans="1:12">
      <c r="A12408">
        <v>6551</v>
      </c>
      <c r="B12408">
        <v>1993</v>
      </c>
      <c r="C12408">
        <v>11</v>
      </c>
      <c r="D12408">
        <v>173.16342255999999</v>
      </c>
      <c r="E12408" s="1">
        <v>0</v>
      </c>
      <c r="F12408">
        <v>31.784502894599999</v>
      </c>
      <c r="G12408">
        <v>55.488075916</v>
      </c>
      <c r="H12408">
        <v>7.0455818700800004</v>
      </c>
      <c r="I12408">
        <v>111.685428503</v>
      </c>
      <c r="J12408">
        <v>134.737203166</v>
      </c>
      <c r="K12408">
        <v>15.020359796399999</v>
      </c>
      <c r="L12408">
        <v>7.5101798982099996</v>
      </c>
    </row>
    <row r="12409" spans="1:12">
      <c r="A12409">
        <v>6551</v>
      </c>
      <c r="B12409">
        <v>1993</v>
      </c>
      <c r="C12409">
        <v>12</v>
      </c>
      <c r="D12409">
        <v>184.6227667</v>
      </c>
      <c r="E12409">
        <v>1.6219712120100001E-3</v>
      </c>
      <c r="F12409">
        <v>46.832254734199999</v>
      </c>
      <c r="G12409">
        <v>60.733377970299998</v>
      </c>
      <c r="H12409">
        <v>10.1704419257</v>
      </c>
      <c r="I12409">
        <v>105.22701253</v>
      </c>
      <c r="J12409">
        <v>122.26282902600001</v>
      </c>
      <c r="K12409">
        <v>18.738114858799999</v>
      </c>
      <c r="L12409">
        <v>9.3690574294199997</v>
      </c>
    </row>
    <row r="12410" spans="1:12">
      <c r="A12410">
        <v>6551</v>
      </c>
      <c r="B12410">
        <v>1994</v>
      </c>
      <c r="C12410">
        <v>1</v>
      </c>
      <c r="D12410">
        <v>98.041055420000006</v>
      </c>
      <c r="E12410">
        <v>0</v>
      </c>
      <c r="F12410">
        <v>35.864623446400003</v>
      </c>
      <c r="G12410">
        <v>31.2156852773</v>
      </c>
      <c r="H12410">
        <v>7.8425323646000002</v>
      </c>
      <c r="I12410">
        <v>95.242811554300005</v>
      </c>
      <c r="J12410">
        <v>85.521366513700002</v>
      </c>
      <c r="K12410">
        <v>16.229482105999999</v>
      </c>
      <c r="L12410">
        <v>8.1147410529799995</v>
      </c>
    </row>
    <row r="12411" spans="1:12">
      <c r="A12411">
        <v>6551</v>
      </c>
      <c r="B12411">
        <v>1994</v>
      </c>
      <c r="C12411">
        <v>2</v>
      </c>
      <c r="D12411">
        <v>496.57157940000002</v>
      </c>
      <c r="E12411" s="1">
        <v>0.209188153599</v>
      </c>
      <c r="F12411">
        <v>132.57683362899999</v>
      </c>
      <c r="G12411">
        <v>175.22199675900001</v>
      </c>
      <c r="H12411">
        <v>27.507034533799999</v>
      </c>
      <c r="I12411">
        <v>100.797239136</v>
      </c>
      <c r="J12411">
        <v>219.72655254599999</v>
      </c>
      <c r="K12411">
        <v>58.578901323300002</v>
      </c>
      <c r="L12411">
        <v>29.289450661699998</v>
      </c>
    </row>
    <row r="12412" spans="1:12">
      <c r="A12412">
        <v>6551</v>
      </c>
      <c r="B12412">
        <v>1994</v>
      </c>
      <c r="C12412">
        <v>3</v>
      </c>
      <c r="D12412">
        <v>376.88509615999999</v>
      </c>
      <c r="E12412">
        <v>0.145826612933</v>
      </c>
      <c r="F12412">
        <v>161.806438211</v>
      </c>
      <c r="G12412">
        <v>130.276715352</v>
      </c>
      <c r="H12412">
        <v>32.798940232100001</v>
      </c>
      <c r="I12412">
        <v>158.50838592700001</v>
      </c>
      <c r="J12412">
        <v>171.565129746</v>
      </c>
      <c r="K12412">
        <v>72.725629730799994</v>
      </c>
      <c r="L12412">
        <v>36.362814865399997</v>
      </c>
    </row>
    <row r="12413" spans="1:12">
      <c r="A12413">
        <v>6551</v>
      </c>
      <c r="B12413">
        <v>1994</v>
      </c>
      <c r="C12413">
        <v>4</v>
      </c>
      <c r="D12413">
        <v>101.8608368</v>
      </c>
      <c r="E12413">
        <v>1.30240077631E-3</v>
      </c>
      <c r="F12413">
        <v>121.157893813</v>
      </c>
      <c r="G12413">
        <v>29.089562963900001</v>
      </c>
      <c r="H12413">
        <v>24.304243983799999</v>
      </c>
      <c r="I12413">
        <v>164.69110473200001</v>
      </c>
      <c r="J12413">
        <v>85.633575242299997</v>
      </c>
      <c r="K12413">
        <v>41.018023941300001</v>
      </c>
      <c r="L12413">
        <v>20.5090119706</v>
      </c>
    </row>
    <row r="12414" spans="1:12">
      <c r="A12414">
        <v>6551</v>
      </c>
      <c r="B12414">
        <v>1994</v>
      </c>
      <c r="C12414">
        <v>5</v>
      </c>
      <c r="D12414">
        <v>62.38976254</v>
      </c>
      <c r="E12414">
        <v>2.7502382748400001E-3</v>
      </c>
      <c r="F12414">
        <v>77.841049280600004</v>
      </c>
      <c r="G12414">
        <v>14.079717369600001</v>
      </c>
      <c r="H12414">
        <v>16.392433315800002</v>
      </c>
      <c r="I12414">
        <v>154.60205164300001</v>
      </c>
      <c r="J12414">
        <v>69.206391947399993</v>
      </c>
      <c r="K12414" s="1">
        <v>32.778838415300001</v>
      </c>
      <c r="L12414" s="1">
        <v>16.389419207700001</v>
      </c>
    </row>
    <row r="12415" spans="1:12">
      <c r="A12415">
        <v>6551</v>
      </c>
      <c r="B12415">
        <v>1994</v>
      </c>
      <c r="C12415">
        <v>6</v>
      </c>
      <c r="D12415">
        <v>14.00586506</v>
      </c>
      <c r="E12415">
        <v>0</v>
      </c>
      <c r="F12415">
        <v>100.59673959</v>
      </c>
      <c r="G12415">
        <v>2.8955391619199999</v>
      </c>
      <c r="H12415">
        <v>22.1762419965</v>
      </c>
      <c r="I12415">
        <v>227.42426298300001</v>
      </c>
      <c r="J12415">
        <v>145.884602433</v>
      </c>
      <c r="K12415">
        <v>45.812569150199998</v>
      </c>
      <c r="L12415">
        <v>22.906284575099999</v>
      </c>
    </row>
    <row r="12416" spans="1:12">
      <c r="A12416">
        <v>6551</v>
      </c>
      <c r="B12416">
        <v>1994</v>
      </c>
      <c r="C12416">
        <v>7</v>
      </c>
      <c r="D12416">
        <v>0</v>
      </c>
      <c r="E12416">
        <v>0</v>
      </c>
      <c r="F12416">
        <v>75.605542452400002</v>
      </c>
      <c r="G12416" s="1">
        <v>3.88839929971E-5</v>
      </c>
      <c r="H12416">
        <v>16.781048478199999</v>
      </c>
      <c r="I12416">
        <v>179.59482462400001</v>
      </c>
      <c r="J12416">
        <v>153.48718803599999</v>
      </c>
      <c r="K12416">
        <v>30.6010415344</v>
      </c>
      <c r="L12416">
        <v>15.3005207672</v>
      </c>
    </row>
    <row r="12417" spans="1:12">
      <c r="A12417">
        <v>6551</v>
      </c>
      <c r="B12417">
        <v>1994</v>
      </c>
      <c r="C12417">
        <v>8</v>
      </c>
      <c r="D12417">
        <v>0</v>
      </c>
      <c r="E12417">
        <v>0</v>
      </c>
      <c r="F12417">
        <v>67.380584099000004</v>
      </c>
      <c r="G12417" s="1">
        <v>4.3514658058800001E-5</v>
      </c>
      <c r="H12417">
        <v>14.963601450700001</v>
      </c>
      <c r="I12417">
        <v>170.262168379</v>
      </c>
      <c r="J12417">
        <v>182.82710255500001</v>
      </c>
      <c r="K12417">
        <v>29.6107627222</v>
      </c>
      <c r="L12417">
        <v>14.8053813611</v>
      </c>
    </row>
    <row r="12418" spans="1:12">
      <c r="A12418">
        <v>6551</v>
      </c>
      <c r="B12418">
        <v>1994</v>
      </c>
      <c r="C12418">
        <v>9</v>
      </c>
      <c r="D12418">
        <v>0</v>
      </c>
      <c r="E12418">
        <v>0</v>
      </c>
      <c r="F12418">
        <v>52.630731740599998</v>
      </c>
      <c r="G12418" s="1">
        <v>2.49512694762E-5</v>
      </c>
      <c r="H12418">
        <v>11.693631097100001</v>
      </c>
      <c r="I12418">
        <v>137.924945076</v>
      </c>
      <c r="J12418">
        <v>150.26562447500001</v>
      </c>
      <c r="K12418">
        <v>22.438184755999998</v>
      </c>
      <c r="L12418">
        <v>11.219092377999999</v>
      </c>
    </row>
    <row r="12419" spans="1:12">
      <c r="A12419">
        <v>6551</v>
      </c>
      <c r="B12419">
        <v>1994</v>
      </c>
      <c r="C12419">
        <v>10</v>
      </c>
      <c r="D12419">
        <v>165.5238598</v>
      </c>
      <c r="E12419">
        <v>1.1476106351200001E-3</v>
      </c>
      <c r="F12419">
        <v>60.811922340999999</v>
      </c>
      <c r="G12419">
        <v>57.748100681300002</v>
      </c>
      <c r="H12419">
        <v>13.4508117141</v>
      </c>
      <c r="I12419">
        <v>176.752030354</v>
      </c>
      <c r="J12419">
        <v>193.57199423700001</v>
      </c>
      <c r="K12419">
        <v>27.7409370741</v>
      </c>
      <c r="L12419">
        <v>13.870468537000001</v>
      </c>
    </row>
    <row r="12420" spans="1:12">
      <c r="A12420">
        <v>6551</v>
      </c>
      <c r="B12420">
        <v>1994</v>
      </c>
      <c r="C12420">
        <v>11</v>
      </c>
      <c r="D12420">
        <v>99.314315879999995</v>
      </c>
      <c r="E12420">
        <v>0</v>
      </c>
      <c r="F12420">
        <v>50.2951140248</v>
      </c>
      <c r="G12420">
        <v>30.136880453700002</v>
      </c>
      <c r="H12420">
        <v>11.140223259700001</v>
      </c>
      <c r="I12420">
        <v>147.58104260799999</v>
      </c>
      <c r="J12420">
        <v>132.751105994</v>
      </c>
      <c r="K12420">
        <v>21.073924466200001</v>
      </c>
      <c r="L12420">
        <v>10.536962233100001</v>
      </c>
    </row>
    <row r="12421" spans="1:12">
      <c r="A12421">
        <v>6551</v>
      </c>
      <c r="B12421">
        <v>1994</v>
      </c>
      <c r="C12421">
        <v>12</v>
      </c>
      <c r="D12421">
        <v>169.34364117999999</v>
      </c>
      <c r="E12421">
        <v>0</v>
      </c>
      <c r="F12421">
        <v>44.001419021499999</v>
      </c>
      <c r="G12421">
        <v>55.745425041099999</v>
      </c>
      <c r="H12421">
        <v>9.7166578528199992</v>
      </c>
      <c r="I12421">
        <v>135.26849326499999</v>
      </c>
      <c r="J12421">
        <v>148.31544667399999</v>
      </c>
      <c r="K12421">
        <v>19.8346589927</v>
      </c>
      <c r="L12421">
        <v>9.9173294963299998</v>
      </c>
    </row>
    <row r="12422" spans="1:12">
      <c r="A12422">
        <v>6551</v>
      </c>
      <c r="B12422">
        <v>1995</v>
      </c>
      <c r="C12422">
        <v>1</v>
      </c>
      <c r="D12422">
        <v>2782.0741051</v>
      </c>
      <c r="E12422">
        <v>2.0675500223399998</v>
      </c>
      <c r="F12422">
        <v>910.17090387300004</v>
      </c>
      <c r="G12422">
        <v>1643.8599528499999</v>
      </c>
      <c r="H12422">
        <v>151.59790273999999</v>
      </c>
      <c r="I12422">
        <v>128.637937945</v>
      </c>
      <c r="J12422">
        <v>542.98260399200001</v>
      </c>
      <c r="K12422">
        <v>348.03319518000001</v>
      </c>
      <c r="L12422">
        <v>174.01659759</v>
      </c>
    </row>
    <row r="12423" spans="1:12">
      <c r="A12423">
        <v>6551</v>
      </c>
      <c r="B12423">
        <v>1995</v>
      </c>
      <c r="C12423">
        <v>2</v>
      </c>
      <c r="D12423">
        <v>430.36203547999997</v>
      </c>
      <c r="E12423">
        <v>0.42020421944899999</v>
      </c>
      <c r="F12423">
        <v>573.59752570900002</v>
      </c>
      <c r="G12423">
        <v>192.72716895600001</v>
      </c>
      <c r="H12423">
        <v>78.384343814800005</v>
      </c>
      <c r="I12423">
        <v>85.833486709799999</v>
      </c>
      <c r="J12423">
        <v>127.925021345</v>
      </c>
      <c r="K12423">
        <v>129.866983194</v>
      </c>
      <c r="L12423">
        <v>64.933491596799996</v>
      </c>
    </row>
    <row r="12424" spans="1:12">
      <c r="A12424">
        <v>6551</v>
      </c>
      <c r="B12424">
        <v>1995</v>
      </c>
      <c r="C12424">
        <v>3</v>
      </c>
      <c r="D12424">
        <v>1314.0047947200001</v>
      </c>
      <c r="E12424">
        <v>1.3876203646700001</v>
      </c>
      <c r="F12424">
        <v>798.11628604600003</v>
      </c>
      <c r="G12424">
        <v>799.27538907600001</v>
      </c>
      <c r="H12424">
        <v>117.456767587</v>
      </c>
      <c r="I12424">
        <v>148.44211389500001</v>
      </c>
      <c r="J12424">
        <v>205.39247837400001</v>
      </c>
      <c r="K12424">
        <v>246.12104914700001</v>
      </c>
      <c r="L12424">
        <v>123.060524574</v>
      </c>
    </row>
    <row r="12425" spans="1:12">
      <c r="A12425">
        <v>6551</v>
      </c>
      <c r="B12425">
        <v>1995</v>
      </c>
      <c r="C12425">
        <v>4</v>
      </c>
      <c r="D12425">
        <v>188.44254807999999</v>
      </c>
      <c r="E12425" s="1">
        <v>5.0090802673799999E-2</v>
      </c>
      <c r="F12425">
        <v>358.376829848</v>
      </c>
      <c r="G12425">
        <v>64.281271101300007</v>
      </c>
      <c r="H12425">
        <v>53.696443519399999</v>
      </c>
      <c r="I12425">
        <v>185.30521669000001</v>
      </c>
      <c r="J12425">
        <v>115.54757651600001</v>
      </c>
      <c r="K12425">
        <v>92.434847025600007</v>
      </c>
      <c r="L12425">
        <v>46.217423512800003</v>
      </c>
    </row>
    <row r="12426" spans="1:12">
      <c r="A12426">
        <v>6551</v>
      </c>
      <c r="B12426">
        <v>1995</v>
      </c>
      <c r="C12426">
        <v>5</v>
      </c>
      <c r="D12426">
        <v>45.837376560000003</v>
      </c>
      <c r="E12426">
        <v>0</v>
      </c>
      <c r="F12426">
        <v>168.969034644</v>
      </c>
      <c r="G12426">
        <v>8.6880551525899996</v>
      </c>
      <c r="H12426">
        <v>31.3059294163</v>
      </c>
      <c r="I12426">
        <v>190.63970677899999</v>
      </c>
      <c r="J12426">
        <v>71.458432048999995</v>
      </c>
      <c r="K12426">
        <v>52.094236728299997</v>
      </c>
      <c r="L12426">
        <v>26.047118364199999</v>
      </c>
    </row>
    <row r="12427" spans="1:12">
      <c r="A12427">
        <v>6551</v>
      </c>
      <c r="B12427">
        <v>1995</v>
      </c>
      <c r="C12427">
        <v>6</v>
      </c>
      <c r="D12427">
        <v>220.27405958</v>
      </c>
      <c r="E12427">
        <v>1.07001370894E-2</v>
      </c>
      <c r="F12427">
        <v>220.65545278900001</v>
      </c>
      <c r="G12427">
        <v>66.639744699399998</v>
      </c>
      <c r="H12427">
        <v>43.883694292400001</v>
      </c>
      <c r="I12427">
        <v>294.70142490500001</v>
      </c>
      <c r="J12427">
        <v>175.66644487400001</v>
      </c>
      <c r="K12427">
        <v>95.994496581000007</v>
      </c>
      <c r="L12427">
        <v>47.997248290500004</v>
      </c>
    </row>
    <row r="12428" spans="1:12">
      <c r="A12428">
        <v>6551</v>
      </c>
      <c r="B12428">
        <v>1995</v>
      </c>
      <c r="C12428">
        <v>7</v>
      </c>
      <c r="D12428">
        <v>0</v>
      </c>
      <c r="E12428">
        <v>0</v>
      </c>
      <c r="F12428">
        <v>164.14727136499999</v>
      </c>
      <c r="G12428">
        <v>3.8648557280399998E-4</v>
      </c>
      <c r="H12428">
        <v>34.2877095801</v>
      </c>
      <c r="I12428">
        <v>279.08679967699999</v>
      </c>
      <c r="J12428">
        <v>164.63350925200001</v>
      </c>
      <c r="K12428">
        <v>61.511689450799999</v>
      </c>
      <c r="L12428">
        <v>30.755844725399999</v>
      </c>
    </row>
    <row r="12429" spans="1:12">
      <c r="A12429">
        <v>6551</v>
      </c>
      <c r="B12429">
        <v>1995</v>
      </c>
      <c r="C12429">
        <v>8</v>
      </c>
      <c r="D12429">
        <v>0</v>
      </c>
      <c r="E12429">
        <v>0</v>
      </c>
      <c r="F12429">
        <v>98.590267471700002</v>
      </c>
      <c r="G12429" s="1">
        <v>7.0856203135300004E-5</v>
      </c>
      <c r="H12429">
        <v>21.587037195099999</v>
      </c>
      <c r="I12429">
        <v>218.65654361599999</v>
      </c>
      <c r="J12429">
        <v>179.291520222</v>
      </c>
      <c r="K12429">
        <v>40.390306789299999</v>
      </c>
      <c r="L12429">
        <v>20.1951533947</v>
      </c>
    </row>
    <row r="12430" spans="1:12">
      <c r="A12430">
        <v>6551</v>
      </c>
      <c r="B12430">
        <v>1995</v>
      </c>
      <c r="C12430">
        <v>9</v>
      </c>
      <c r="D12430">
        <v>0</v>
      </c>
      <c r="E12430">
        <v>0</v>
      </c>
      <c r="F12430">
        <v>66.681811118599995</v>
      </c>
      <c r="G12430" s="1">
        <v>3.6892272798200003E-5</v>
      </c>
      <c r="H12430">
        <v>14.770813993000001</v>
      </c>
      <c r="I12430">
        <v>160.456624312</v>
      </c>
      <c r="J12430">
        <v>156.746496691</v>
      </c>
      <c r="K12430">
        <v>27.991059038</v>
      </c>
      <c r="L12430">
        <v>13.995529519</v>
      </c>
    </row>
    <row r="12431" spans="1:12">
      <c r="A12431">
        <v>6551</v>
      </c>
      <c r="B12431">
        <v>1995</v>
      </c>
      <c r="C12431">
        <v>10</v>
      </c>
      <c r="D12431">
        <v>7.6395627599999996</v>
      </c>
      <c r="E12431">
        <v>0</v>
      </c>
      <c r="F12431">
        <v>42.786080793899998</v>
      </c>
      <c r="G12431">
        <v>0.482568520625</v>
      </c>
      <c r="H12431">
        <v>9.5042526996600003</v>
      </c>
      <c r="I12431">
        <v>120.823812084</v>
      </c>
      <c r="J12431">
        <v>112.545192816</v>
      </c>
      <c r="K12431">
        <v>17.173668384999999</v>
      </c>
      <c r="L12431">
        <v>8.5868341924999996</v>
      </c>
    </row>
    <row r="12432" spans="1:12">
      <c r="A12432">
        <v>6551</v>
      </c>
      <c r="B12432">
        <v>1995</v>
      </c>
      <c r="C12432">
        <v>11</v>
      </c>
      <c r="D12432">
        <v>0</v>
      </c>
      <c r="E12432">
        <v>0</v>
      </c>
      <c r="F12432">
        <v>18.196370485100001</v>
      </c>
      <c r="G12432" s="1">
        <v>4.2487733705699998E-7</v>
      </c>
      <c r="H12432">
        <v>4.04069186108</v>
      </c>
      <c r="I12432">
        <v>76.614619427299999</v>
      </c>
      <c r="J12432">
        <v>64.547616499599997</v>
      </c>
      <c r="K12432">
        <v>8.0411935117999995</v>
      </c>
      <c r="L12432">
        <v>4.0205967558999998</v>
      </c>
    </row>
    <row r="12433" spans="1:12">
      <c r="A12433">
        <v>6551</v>
      </c>
      <c r="B12433">
        <v>1995</v>
      </c>
      <c r="C12433">
        <v>12</v>
      </c>
      <c r="D12433">
        <v>196.08211084000001</v>
      </c>
      <c r="E12433" s="1">
        <v>0</v>
      </c>
      <c r="F12433">
        <v>27.5261678663</v>
      </c>
      <c r="G12433">
        <v>63.0835557049</v>
      </c>
      <c r="H12433">
        <v>6.0714840043900002</v>
      </c>
      <c r="I12433">
        <v>88.474664993700003</v>
      </c>
      <c r="J12433">
        <v>123.794543053</v>
      </c>
      <c r="K12433">
        <v>11.932459466899999</v>
      </c>
      <c r="L12433">
        <v>5.9662297334499996</v>
      </c>
    </row>
    <row r="12434" spans="1:12">
      <c r="A12434">
        <v>6551</v>
      </c>
      <c r="B12434">
        <v>1996</v>
      </c>
      <c r="C12434">
        <v>1</v>
      </c>
      <c r="D12434">
        <v>449.46094238000001</v>
      </c>
      <c r="E12434" s="1">
        <v>3.7829811919500002E-2</v>
      </c>
      <c r="F12434">
        <v>42.643448944399999</v>
      </c>
      <c r="G12434">
        <v>151.642557375</v>
      </c>
      <c r="H12434">
        <v>9.1735679796599996</v>
      </c>
      <c r="I12434">
        <v>110.79654801</v>
      </c>
      <c r="J12434">
        <v>220.059435283</v>
      </c>
      <c r="K12434">
        <v>33.096306535099998</v>
      </c>
      <c r="L12434">
        <v>16.5481532676</v>
      </c>
    </row>
    <row r="12435" spans="1:12">
      <c r="A12435">
        <v>6551</v>
      </c>
      <c r="B12435">
        <v>1996</v>
      </c>
      <c r="C12435">
        <v>2</v>
      </c>
      <c r="D12435">
        <v>1233.7893857399999</v>
      </c>
      <c r="E12435">
        <v>1.5336055015300001</v>
      </c>
      <c r="F12435">
        <v>578.97773650199997</v>
      </c>
      <c r="G12435">
        <v>547.60940320600002</v>
      </c>
      <c r="H12435">
        <v>105.03000217</v>
      </c>
      <c r="I12435">
        <v>83.754926858800005</v>
      </c>
      <c r="J12435">
        <v>394.29728985700001</v>
      </c>
      <c r="K12435">
        <v>242.814396421</v>
      </c>
      <c r="L12435">
        <v>121.40719821</v>
      </c>
    </row>
    <row r="12436" spans="1:12">
      <c r="A12436">
        <v>6551</v>
      </c>
      <c r="B12436">
        <v>1996</v>
      </c>
      <c r="C12436">
        <v>3</v>
      </c>
      <c r="D12436">
        <v>496.57157940000002</v>
      </c>
      <c r="E12436" s="1">
        <v>0.54635730770599999</v>
      </c>
      <c r="F12436">
        <v>673.91196915099999</v>
      </c>
      <c r="G12436">
        <v>183.27462585399999</v>
      </c>
      <c r="H12436">
        <v>97.705211414600001</v>
      </c>
      <c r="I12436">
        <v>163.98058777099999</v>
      </c>
      <c r="J12436">
        <v>196.538422736</v>
      </c>
      <c r="K12436">
        <v>168.46503740599999</v>
      </c>
      <c r="L12436">
        <v>84.2325187032</v>
      </c>
    </row>
    <row r="12437" spans="1:12">
      <c r="A12437">
        <v>6551</v>
      </c>
      <c r="B12437">
        <v>1996</v>
      </c>
      <c r="C12437">
        <v>4</v>
      </c>
      <c r="D12437">
        <v>92.948013579999994</v>
      </c>
      <c r="E12437">
        <v>2.1099089378500001E-3</v>
      </c>
      <c r="F12437">
        <v>240.978753907</v>
      </c>
      <c r="G12437">
        <v>26.099546898100002</v>
      </c>
      <c r="H12437">
        <v>39.0335789349</v>
      </c>
      <c r="I12437">
        <v>221.76767323000001</v>
      </c>
      <c r="J12437">
        <v>101.483811784</v>
      </c>
      <c r="K12437">
        <v>69.618721930999996</v>
      </c>
      <c r="L12437">
        <v>34.809360965499998</v>
      </c>
    </row>
    <row r="12438" spans="1:12">
      <c r="A12438">
        <v>6551</v>
      </c>
      <c r="B12438">
        <v>1996</v>
      </c>
      <c r="C12438">
        <v>5</v>
      </c>
      <c r="D12438">
        <v>1.2732604599999999</v>
      </c>
      <c r="E12438">
        <v>0</v>
      </c>
      <c r="F12438">
        <v>168.453117881</v>
      </c>
      <c r="G12438">
        <v>2.4063772985900001E-4</v>
      </c>
      <c r="H12438">
        <v>34.209315909899999</v>
      </c>
      <c r="I12438">
        <v>240.20204935300001</v>
      </c>
      <c r="J12438">
        <v>118.772975534</v>
      </c>
      <c r="K12438">
        <v>61.552650387900002</v>
      </c>
      <c r="L12438">
        <v>30.7763251939</v>
      </c>
    </row>
    <row r="12439" spans="1:12">
      <c r="A12439">
        <v>6551</v>
      </c>
      <c r="B12439">
        <v>1996</v>
      </c>
      <c r="C12439">
        <v>6</v>
      </c>
      <c r="D12439">
        <v>0</v>
      </c>
      <c r="E12439">
        <v>0</v>
      </c>
      <c r="F12439">
        <v>100.7384359</v>
      </c>
      <c r="G12439" s="1">
        <v>6.0559275240199997E-5</v>
      </c>
      <c r="H12439">
        <v>21.906848386699998</v>
      </c>
      <c r="I12439">
        <v>239.85712003800001</v>
      </c>
      <c r="J12439">
        <v>153.310748338</v>
      </c>
      <c r="K12439">
        <v>43.3403856726</v>
      </c>
      <c r="L12439">
        <v>21.6701928363</v>
      </c>
    </row>
    <row r="12440" spans="1:12">
      <c r="A12440">
        <v>6551</v>
      </c>
      <c r="B12440">
        <v>1996</v>
      </c>
      <c r="C12440">
        <v>7</v>
      </c>
      <c r="D12440">
        <v>0</v>
      </c>
      <c r="E12440">
        <v>0</v>
      </c>
      <c r="F12440">
        <v>81.146255478499995</v>
      </c>
      <c r="G12440" s="1">
        <v>5.5557432019900001E-5</v>
      </c>
      <c r="H12440">
        <v>17.954775766400001</v>
      </c>
      <c r="I12440">
        <v>205.59474281999999</v>
      </c>
      <c r="J12440">
        <v>184.03607160199999</v>
      </c>
      <c r="K12440">
        <v>34.670760287500002</v>
      </c>
      <c r="L12440">
        <v>17.335380143799998</v>
      </c>
    </row>
    <row r="12441" spans="1:12">
      <c r="A12441">
        <v>6551</v>
      </c>
      <c r="B12441">
        <v>1996</v>
      </c>
      <c r="C12441">
        <v>8</v>
      </c>
      <c r="D12441">
        <v>0</v>
      </c>
      <c r="E12441">
        <v>0</v>
      </c>
      <c r="F12441">
        <v>67.702138699599999</v>
      </c>
      <c r="G12441" s="1">
        <v>4.6251606939699998E-5</v>
      </c>
      <c r="H12441">
        <v>15.0275719225</v>
      </c>
      <c r="I12441">
        <v>175.48751975100001</v>
      </c>
      <c r="J12441">
        <v>189.06024936399999</v>
      </c>
      <c r="K12441">
        <v>29.794971192999999</v>
      </c>
      <c r="L12441">
        <v>14.897485596499999</v>
      </c>
    </row>
    <row r="12442" spans="1:12">
      <c r="A12442">
        <v>6551</v>
      </c>
      <c r="B12442">
        <v>1996</v>
      </c>
      <c r="C12442">
        <v>9</v>
      </c>
      <c r="D12442">
        <v>0</v>
      </c>
      <c r="E12442">
        <v>0</v>
      </c>
      <c r="F12442">
        <v>60.488952545399997</v>
      </c>
      <c r="G12442" s="1">
        <v>3.5790115816700002E-5</v>
      </c>
      <c r="H12442">
        <v>13.4391441586</v>
      </c>
      <c r="I12442">
        <v>145.534589721</v>
      </c>
      <c r="J12442">
        <v>161.57870202800001</v>
      </c>
      <c r="K12442">
        <v>25.675776953500002</v>
      </c>
      <c r="L12442">
        <v>12.8378884767</v>
      </c>
    </row>
    <row r="12443" spans="1:12">
      <c r="A12443">
        <v>6551</v>
      </c>
      <c r="B12443">
        <v>1996</v>
      </c>
      <c r="C12443">
        <v>10</v>
      </c>
      <c r="D12443">
        <v>211.36123635999999</v>
      </c>
      <c r="E12443">
        <v>5.3495020066599997E-3</v>
      </c>
      <c r="F12443">
        <v>56.160481574999999</v>
      </c>
      <c r="G12443">
        <v>71.769161791599998</v>
      </c>
      <c r="H12443">
        <v>12.4387729056</v>
      </c>
      <c r="I12443">
        <v>150.43578258700001</v>
      </c>
      <c r="J12443">
        <v>222.96299238700001</v>
      </c>
      <c r="K12443">
        <v>27.830670419699999</v>
      </c>
      <c r="L12443">
        <v>13.9153352098</v>
      </c>
    </row>
    <row r="12444" spans="1:12">
      <c r="A12444">
        <v>6551</v>
      </c>
      <c r="B12444">
        <v>1996</v>
      </c>
      <c r="C12444">
        <v>11</v>
      </c>
      <c r="D12444">
        <v>379.43161708000002</v>
      </c>
      <c r="E12444" s="1">
        <v>0.125944071475</v>
      </c>
      <c r="F12444">
        <v>109.63262091</v>
      </c>
      <c r="G12444">
        <v>137.66957763100001</v>
      </c>
      <c r="H12444">
        <v>23.357652571199999</v>
      </c>
      <c r="I12444">
        <v>151.07759730999999</v>
      </c>
      <c r="J12444">
        <v>233.509986258</v>
      </c>
      <c r="K12444">
        <v>48.9266320037</v>
      </c>
      <c r="L12444">
        <v>24.463316001900001</v>
      </c>
    </row>
    <row r="12445" spans="1:12">
      <c r="A12445">
        <v>6551</v>
      </c>
      <c r="B12445">
        <v>1996</v>
      </c>
      <c r="C12445">
        <v>12</v>
      </c>
      <c r="D12445">
        <v>974.04425189999995</v>
      </c>
      <c r="E12445" s="1">
        <v>0.81304715998900001</v>
      </c>
      <c r="F12445">
        <v>409.57074439500002</v>
      </c>
      <c r="G12445">
        <v>375.088242917</v>
      </c>
      <c r="H12445">
        <v>76.258168785899997</v>
      </c>
      <c r="I12445">
        <v>176.99653584800001</v>
      </c>
      <c r="J12445">
        <v>353.430149734</v>
      </c>
      <c r="K12445">
        <v>168.65447796999999</v>
      </c>
      <c r="L12445">
        <v>84.327238985099996</v>
      </c>
    </row>
    <row r="12446" spans="1:12">
      <c r="A12446">
        <v>6551</v>
      </c>
      <c r="B12446">
        <v>1997</v>
      </c>
      <c r="C12446">
        <v>1</v>
      </c>
      <c r="D12446">
        <v>935.8464381</v>
      </c>
      <c r="E12446">
        <v>1.8027217181799999</v>
      </c>
      <c r="F12446">
        <v>781.82717348300002</v>
      </c>
      <c r="G12446">
        <v>362.47862221700001</v>
      </c>
      <c r="H12446">
        <v>126.015750199</v>
      </c>
      <c r="I12446">
        <v>143.14169545199999</v>
      </c>
      <c r="J12446">
        <v>302.90461875900002</v>
      </c>
      <c r="K12446">
        <v>274.37563486300002</v>
      </c>
      <c r="L12446">
        <v>137.187817432</v>
      </c>
    </row>
    <row r="12447" spans="1:12">
      <c r="A12447">
        <v>6551</v>
      </c>
      <c r="B12447">
        <v>1997</v>
      </c>
      <c r="C12447">
        <v>2</v>
      </c>
      <c r="D12447">
        <v>64.936283459999999</v>
      </c>
      <c r="E12447">
        <v>1.0065333012100001E-2</v>
      </c>
      <c r="F12447">
        <v>308.31977335200003</v>
      </c>
      <c r="G12447">
        <v>17.530031260600001</v>
      </c>
      <c r="H12447">
        <v>39.205712383600002</v>
      </c>
      <c r="I12447">
        <v>118.028604004</v>
      </c>
      <c r="J12447">
        <v>57.948001017000003</v>
      </c>
      <c r="K12447">
        <v>43.893066879800003</v>
      </c>
      <c r="L12447">
        <v>21.946533439900001</v>
      </c>
    </row>
    <row r="12448" spans="1:12">
      <c r="A12448">
        <v>6551</v>
      </c>
      <c r="B12448">
        <v>1997</v>
      </c>
      <c r="C12448">
        <v>3</v>
      </c>
      <c r="D12448">
        <v>0</v>
      </c>
      <c r="E12448">
        <v>0</v>
      </c>
      <c r="F12448">
        <v>164.25150885799999</v>
      </c>
      <c r="G12448">
        <v>9.0811743707600002E-4</v>
      </c>
      <c r="H12448">
        <v>30.7263211201</v>
      </c>
      <c r="I12448">
        <v>184.77891489999999</v>
      </c>
      <c r="J12448">
        <v>83.515506758000001</v>
      </c>
      <c r="K12448">
        <v>57.048765592700001</v>
      </c>
      <c r="L12448">
        <v>28.524382796400001</v>
      </c>
    </row>
    <row r="12449" spans="1:12">
      <c r="A12449">
        <v>6551</v>
      </c>
      <c r="B12449">
        <v>1997</v>
      </c>
      <c r="C12449">
        <v>4</v>
      </c>
      <c r="D12449">
        <v>0</v>
      </c>
      <c r="E12449">
        <v>0</v>
      </c>
      <c r="F12449">
        <v>125.703112938</v>
      </c>
      <c r="G12449">
        <v>1.00346147176E-4</v>
      </c>
      <c r="H12449">
        <v>27.081659036000001</v>
      </c>
      <c r="I12449">
        <v>217.04268607399999</v>
      </c>
      <c r="J12449">
        <v>111.28720682700001</v>
      </c>
      <c r="K12449">
        <v>53.979053558799997</v>
      </c>
      <c r="L12449">
        <v>26.989526779399998</v>
      </c>
    </row>
    <row r="12450" spans="1:12">
      <c r="A12450">
        <v>6551</v>
      </c>
      <c r="B12450">
        <v>1997</v>
      </c>
      <c r="C12450">
        <v>5</v>
      </c>
      <c r="D12450">
        <v>0</v>
      </c>
      <c r="E12450">
        <v>0</v>
      </c>
      <c r="F12450">
        <v>88.753669825499998</v>
      </c>
      <c r="G12450" s="1">
        <v>3.8395372807299999E-5</v>
      </c>
      <c r="H12450">
        <v>19.5920091881</v>
      </c>
      <c r="I12450">
        <v>213.75008391599999</v>
      </c>
      <c r="J12450">
        <v>131.56333605399999</v>
      </c>
      <c r="K12450">
        <v>36.688918332900002</v>
      </c>
      <c r="L12450">
        <v>18.344459166499998</v>
      </c>
    </row>
    <row r="12451" spans="1:12">
      <c r="A12451">
        <v>6551</v>
      </c>
      <c r="B12451">
        <v>1997</v>
      </c>
      <c r="C12451">
        <v>6</v>
      </c>
      <c r="D12451">
        <v>10.186083679999999</v>
      </c>
      <c r="E12451">
        <v>0</v>
      </c>
      <c r="F12451">
        <v>57.899141602299999</v>
      </c>
      <c r="G12451">
        <v>1.4476895786999999</v>
      </c>
      <c r="H12451">
        <v>12.8476526705</v>
      </c>
      <c r="I12451">
        <v>179.71825738000001</v>
      </c>
      <c r="J12451">
        <v>134.36472673599999</v>
      </c>
      <c r="K12451">
        <v>24.189997716600001</v>
      </c>
      <c r="L12451">
        <v>12.0949988583</v>
      </c>
    </row>
    <row r="12452" spans="1:12">
      <c r="A12452">
        <v>6551</v>
      </c>
      <c r="B12452">
        <v>1997</v>
      </c>
      <c r="C12452">
        <v>7</v>
      </c>
      <c r="D12452">
        <v>2.5465209199999999</v>
      </c>
      <c r="E12452">
        <v>0</v>
      </c>
      <c r="F12452">
        <v>57.508848128899999</v>
      </c>
      <c r="G12452" s="1">
        <v>3.3217963501300002E-5</v>
      </c>
      <c r="H12452">
        <v>12.7733520067</v>
      </c>
      <c r="I12452">
        <v>171.855702597</v>
      </c>
      <c r="J12452">
        <v>171.87094621</v>
      </c>
      <c r="K12452">
        <v>24.868459079099999</v>
      </c>
      <c r="L12452">
        <v>12.4342295396</v>
      </c>
    </row>
    <row r="12453" spans="1:12">
      <c r="A12453">
        <v>6551</v>
      </c>
      <c r="B12453">
        <v>1997</v>
      </c>
      <c r="C12453">
        <v>8</v>
      </c>
      <c r="D12453">
        <v>1.2732604599999999</v>
      </c>
      <c r="E12453">
        <v>0</v>
      </c>
      <c r="F12453">
        <v>55.533315129999998</v>
      </c>
      <c r="G12453" s="1">
        <v>3.6749072231599997E-5</v>
      </c>
      <c r="H12453">
        <v>12.3323240897</v>
      </c>
      <c r="I12453">
        <v>160.69497527600001</v>
      </c>
      <c r="J12453">
        <v>184.748997409</v>
      </c>
      <c r="K12453">
        <v>25.032154621499998</v>
      </c>
      <c r="L12453">
        <v>12.5160773108</v>
      </c>
    </row>
    <row r="12454" spans="1:12">
      <c r="A12454">
        <v>6551</v>
      </c>
      <c r="B12454">
        <v>1997</v>
      </c>
      <c r="C12454">
        <v>9</v>
      </c>
      <c r="D12454">
        <v>71.302585759999999</v>
      </c>
      <c r="E12454">
        <v>1.0069602181499999E-3</v>
      </c>
      <c r="F12454">
        <v>59.104445042800002</v>
      </c>
      <c r="G12454">
        <v>19.0660552479</v>
      </c>
      <c r="H12454" s="1">
        <v>13.126703795799999</v>
      </c>
      <c r="I12454">
        <v>167.21285360100001</v>
      </c>
      <c r="J12454">
        <v>185.459757954</v>
      </c>
      <c r="K12454" s="1">
        <v>26.173332247800001</v>
      </c>
      <c r="L12454" s="1">
        <v>13.086666123900001</v>
      </c>
    </row>
    <row r="12455" spans="1:12">
      <c r="A12455">
        <v>6551</v>
      </c>
      <c r="B12455">
        <v>1997</v>
      </c>
      <c r="C12455">
        <v>10</v>
      </c>
      <c r="D12455">
        <v>3.8197813799999998</v>
      </c>
      <c r="E12455">
        <v>0</v>
      </c>
      <c r="F12455" s="1">
        <v>50.066740797199998</v>
      </c>
      <c r="G12455" s="1">
        <v>5.1512723057799999E-5</v>
      </c>
      <c r="H12455" s="1">
        <v>11.1215863798</v>
      </c>
      <c r="I12455">
        <v>133.690084907</v>
      </c>
      <c r="J12455">
        <v>137.38266176100001</v>
      </c>
      <c r="K12455">
        <v>21.528052205000002</v>
      </c>
      <c r="L12455">
        <v>10.764026102500001</v>
      </c>
    </row>
    <row r="12456" spans="1:12">
      <c r="A12456">
        <v>6551</v>
      </c>
      <c r="B12456">
        <v>1997</v>
      </c>
      <c r="C12456">
        <v>11</v>
      </c>
      <c r="D12456">
        <v>408.71660766000002</v>
      </c>
      <c r="E12456" s="1">
        <v>9.5992048420700006E-3</v>
      </c>
      <c r="F12456">
        <v>67.395195041400001</v>
      </c>
      <c r="G12456">
        <v>138.17544906000001</v>
      </c>
      <c r="H12456">
        <v>14.662254048699999</v>
      </c>
      <c r="I12456">
        <v>132.89772396699999</v>
      </c>
      <c r="J12456">
        <v>231.29501072599999</v>
      </c>
      <c r="K12456">
        <v>32.652548980699997</v>
      </c>
      <c r="L12456">
        <v>16.326274490399999</v>
      </c>
    </row>
    <row r="12457" spans="1:12">
      <c r="A12457">
        <v>6551</v>
      </c>
      <c r="B12457">
        <v>1997</v>
      </c>
      <c r="C12457">
        <v>12</v>
      </c>
      <c r="D12457">
        <v>457.10050514</v>
      </c>
      <c r="E12457">
        <v>0.28868541124899999</v>
      </c>
      <c r="F12457">
        <v>198.487534541</v>
      </c>
      <c r="G12457">
        <v>167.63753230200001</v>
      </c>
      <c r="H12457">
        <v>40.040482026399999</v>
      </c>
      <c r="I12457">
        <v>159.422396768</v>
      </c>
      <c r="J12457">
        <v>236.02567091200001</v>
      </c>
      <c r="K12457">
        <v>80.263673798599996</v>
      </c>
      <c r="L12457">
        <v>40.131836899299998</v>
      </c>
    </row>
    <row r="12458" spans="1:12">
      <c r="A12458">
        <v>6551</v>
      </c>
      <c r="B12458">
        <v>1998</v>
      </c>
      <c r="C12458">
        <v>1</v>
      </c>
      <c r="D12458">
        <v>603.52545803999999</v>
      </c>
      <c r="E12458">
        <v>0.274132771085</v>
      </c>
      <c r="F12458">
        <v>254.44516110800001</v>
      </c>
      <c r="G12458">
        <v>223.40609136800001</v>
      </c>
      <c r="H12458">
        <v>47.6499181967</v>
      </c>
      <c r="I12458">
        <v>102.532107145</v>
      </c>
      <c r="J12458">
        <v>181.709422144</v>
      </c>
      <c r="K12458">
        <v>108.47949154200001</v>
      </c>
      <c r="L12458">
        <v>54.239745770799999</v>
      </c>
    </row>
    <row r="12459" spans="1:12">
      <c r="A12459">
        <v>6551</v>
      </c>
      <c r="B12459">
        <v>1998</v>
      </c>
      <c r="C12459">
        <v>2</v>
      </c>
      <c r="D12459">
        <v>2490.4974597599999</v>
      </c>
      <c r="E12459">
        <v>2.5387805922300002</v>
      </c>
      <c r="F12459">
        <v>1014.68282887</v>
      </c>
      <c r="G12459">
        <v>1654.5360579799999</v>
      </c>
      <c r="H12459">
        <v>162.09138297699999</v>
      </c>
      <c r="I12459">
        <v>110.953503856</v>
      </c>
      <c r="J12459">
        <v>295.279734948</v>
      </c>
      <c r="K12459">
        <v>379.00483239099998</v>
      </c>
      <c r="L12459">
        <v>189.502416195</v>
      </c>
    </row>
    <row r="12460" spans="1:12">
      <c r="A12460">
        <v>6551</v>
      </c>
      <c r="B12460">
        <v>1998</v>
      </c>
      <c r="C12460">
        <v>3</v>
      </c>
      <c r="D12460">
        <v>823.79951761999996</v>
      </c>
      <c r="E12460">
        <v>1.46985783771</v>
      </c>
      <c r="F12460">
        <v>714.24606464600004</v>
      </c>
      <c r="G12460">
        <v>315.23617076800002</v>
      </c>
      <c r="H12460">
        <v>97.614541329299996</v>
      </c>
      <c r="I12460">
        <v>181.80268431900001</v>
      </c>
      <c r="J12460">
        <v>219.09203236799999</v>
      </c>
      <c r="K12460">
        <v>211.662119577</v>
      </c>
      <c r="L12460">
        <v>105.831059788</v>
      </c>
    </row>
    <row r="12461" spans="1:12">
      <c r="A12461">
        <v>6551</v>
      </c>
      <c r="B12461">
        <v>1998</v>
      </c>
      <c r="C12461">
        <v>4</v>
      </c>
      <c r="D12461">
        <v>134.96560876000001</v>
      </c>
      <c r="E12461">
        <v>0.21103125505699999</v>
      </c>
      <c r="F12461">
        <v>574.85387516399999</v>
      </c>
      <c r="G12461">
        <v>43.593818810000002</v>
      </c>
      <c r="H12461">
        <v>81.167269585499994</v>
      </c>
      <c r="I12461">
        <v>168.72106099800001</v>
      </c>
      <c r="J12461">
        <v>85.011193924599993</v>
      </c>
      <c r="K12461">
        <v>89.872528990800006</v>
      </c>
      <c r="L12461">
        <v>44.936264495400003</v>
      </c>
    </row>
    <row r="12462" spans="1:12">
      <c r="A12462">
        <v>6551</v>
      </c>
      <c r="B12462">
        <v>1998</v>
      </c>
      <c r="C12462">
        <v>5</v>
      </c>
      <c r="D12462">
        <v>672.28152288000001</v>
      </c>
      <c r="E12462">
        <v>0.68194916138200001</v>
      </c>
      <c r="F12462">
        <v>576.24778625900001</v>
      </c>
      <c r="G12462">
        <v>306.55504335299997</v>
      </c>
      <c r="H12462">
        <v>89.934047038700001</v>
      </c>
      <c r="I12462">
        <v>215.305532387</v>
      </c>
      <c r="J12462">
        <v>181.77859975300001</v>
      </c>
      <c r="K12462">
        <v>180.33541262200001</v>
      </c>
      <c r="L12462">
        <v>90.1677063108</v>
      </c>
    </row>
    <row r="12463" spans="1:12">
      <c r="A12463">
        <v>6551</v>
      </c>
      <c r="B12463">
        <v>1998</v>
      </c>
      <c r="C12463">
        <v>6</v>
      </c>
      <c r="D12463">
        <v>58.569981159999998</v>
      </c>
      <c r="E12463">
        <v>0</v>
      </c>
      <c r="F12463">
        <v>200.92991248000001</v>
      </c>
      <c r="G12463">
        <v>12.0691339089</v>
      </c>
      <c r="H12463">
        <v>34.987289790399998</v>
      </c>
      <c r="I12463">
        <v>234.75406748699999</v>
      </c>
      <c r="J12463">
        <v>88.593898155700003</v>
      </c>
      <c r="K12463">
        <v>66.038903901400005</v>
      </c>
      <c r="L12463">
        <v>33.019451950700002</v>
      </c>
    </row>
    <row r="12464" spans="1:12">
      <c r="A12464">
        <v>6551</v>
      </c>
      <c r="B12464">
        <v>1998</v>
      </c>
      <c r="C12464">
        <v>7</v>
      </c>
      <c r="D12464">
        <v>0</v>
      </c>
      <c r="E12464">
        <v>0</v>
      </c>
      <c r="F12464">
        <v>198.93110035500001</v>
      </c>
      <c r="G12464">
        <v>2.4864926349200001E-4</v>
      </c>
      <c r="H12464">
        <v>42.673094754300003</v>
      </c>
      <c r="I12464">
        <v>286.40148465599998</v>
      </c>
      <c r="J12464">
        <v>152.56860889199999</v>
      </c>
      <c r="K12464">
        <v>79.883674713900007</v>
      </c>
      <c r="L12464">
        <v>39.941837356900002</v>
      </c>
    </row>
    <row r="12465" spans="1:12">
      <c r="A12465">
        <v>6551</v>
      </c>
      <c r="B12465">
        <v>1998</v>
      </c>
      <c r="C12465">
        <v>8</v>
      </c>
      <c r="D12465">
        <v>0</v>
      </c>
      <c r="E12465">
        <v>0</v>
      </c>
      <c r="F12465">
        <v>113.95784051299999</v>
      </c>
      <c r="G12465" s="1">
        <v>7.8726101689299998E-5</v>
      </c>
      <c r="H12465">
        <v>25.0993031376</v>
      </c>
      <c r="I12465">
        <v>239.17939107399999</v>
      </c>
      <c r="J12465">
        <v>166.86187774000001</v>
      </c>
      <c r="K12465">
        <v>47.194965930099997</v>
      </c>
      <c r="L12465">
        <v>23.597482965000001</v>
      </c>
    </row>
    <row r="12466" spans="1:12">
      <c r="A12466">
        <v>6551</v>
      </c>
      <c r="B12466">
        <v>1998</v>
      </c>
      <c r="C12466">
        <v>9</v>
      </c>
      <c r="D12466">
        <v>34.378032419999997</v>
      </c>
      <c r="E12466">
        <v>0</v>
      </c>
      <c r="F12466">
        <v>63.9450725413</v>
      </c>
      <c r="G12466">
        <v>10.4570277888</v>
      </c>
      <c r="H12466">
        <v>14.183869062699999</v>
      </c>
      <c r="I12466">
        <v>157.16448367199999</v>
      </c>
      <c r="J12466">
        <v>127.659427646</v>
      </c>
      <c r="K12466">
        <v>24.800739393699999</v>
      </c>
      <c r="L12466">
        <v>12.4003696968</v>
      </c>
    </row>
    <row r="12467" spans="1:12">
      <c r="A12467">
        <v>6551</v>
      </c>
      <c r="B12467">
        <v>1998</v>
      </c>
      <c r="C12467">
        <v>10</v>
      </c>
      <c r="D12467">
        <v>0</v>
      </c>
      <c r="E12467">
        <v>0</v>
      </c>
      <c r="F12467">
        <v>38.601987491199999</v>
      </c>
      <c r="G12467" s="1">
        <v>1.9393748927400001E-5</v>
      </c>
      <c r="H12467">
        <v>8.5667164379299994</v>
      </c>
      <c r="I12467">
        <v>115.886681014</v>
      </c>
      <c r="J12467">
        <v>98.025556155999993</v>
      </c>
      <c r="K12467">
        <v>16.194009870399999</v>
      </c>
      <c r="L12467">
        <v>8.0970049352100002</v>
      </c>
    </row>
    <row r="12468" spans="1:12">
      <c r="A12468">
        <v>6551</v>
      </c>
      <c r="B12468">
        <v>1998</v>
      </c>
      <c r="C12468">
        <v>11</v>
      </c>
      <c r="D12468">
        <v>226.64036188</v>
      </c>
      <c r="E12468" s="1">
        <v>1.29393752676E-3</v>
      </c>
      <c r="F12468">
        <v>32.133839188499998</v>
      </c>
      <c r="G12468">
        <v>71.497451117599994</v>
      </c>
      <c r="H12468">
        <v>7.0881852998400001</v>
      </c>
      <c r="I12468">
        <v>101.276194573</v>
      </c>
      <c r="J12468">
        <v>135.70357131700001</v>
      </c>
      <c r="K12468">
        <v>15.527142984899999</v>
      </c>
      <c r="L12468">
        <v>7.7635714924399997</v>
      </c>
    </row>
    <row r="12469" spans="1:12">
      <c r="A12469">
        <v>6551</v>
      </c>
      <c r="B12469">
        <v>1998</v>
      </c>
      <c r="C12469">
        <v>12</v>
      </c>
      <c r="D12469">
        <v>29.284990579999999</v>
      </c>
      <c r="E12469">
        <v>0</v>
      </c>
      <c r="F12469">
        <v>29.492421071399999</v>
      </c>
      <c r="G12469">
        <v>5.7925488500200002</v>
      </c>
      <c r="H12469">
        <v>6.4731597622199999</v>
      </c>
      <c r="I12469">
        <v>107.928549785</v>
      </c>
      <c r="J12469">
        <v>55.701752312099998</v>
      </c>
      <c r="K12469">
        <v>11.4302045548</v>
      </c>
      <c r="L12469">
        <v>5.7151022773899998</v>
      </c>
    </row>
    <row r="12470" spans="1:12">
      <c r="A12470">
        <v>6551</v>
      </c>
      <c r="B12470">
        <v>1999</v>
      </c>
      <c r="C12470">
        <v>1</v>
      </c>
      <c r="D12470">
        <v>378.15835662000001</v>
      </c>
      <c r="E12470">
        <v>3.1690483710299998E-2</v>
      </c>
      <c r="F12470">
        <v>51.864535908299999</v>
      </c>
      <c r="G12470">
        <v>128.38804532200001</v>
      </c>
      <c r="H12470">
        <v>11.2061603789</v>
      </c>
      <c r="I12470">
        <v>102.33625194299999</v>
      </c>
      <c r="J12470">
        <v>189.23700525999999</v>
      </c>
      <c r="K12470">
        <v>28.628894540400001</v>
      </c>
      <c r="L12470">
        <v>14.314447270200001</v>
      </c>
    </row>
    <row r="12471" spans="1:12">
      <c r="A12471">
        <v>6551</v>
      </c>
      <c r="B12471">
        <v>1999</v>
      </c>
      <c r="C12471">
        <v>2</v>
      </c>
      <c r="D12471">
        <v>141.33191106000001</v>
      </c>
      <c r="E12471">
        <v>2.73428182139E-2</v>
      </c>
      <c r="F12471">
        <v>79.804726645000002</v>
      </c>
      <c r="G12471">
        <v>47.782702509400004</v>
      </c>
      <c r="H12471">
        <v>16.331363056200001</v>
      </c>
      <c r="I12471">
        <v>77.415109569400002</v>
      </c>
      <c r="J12471">
        <v>85.770472670999993</v>
      </c>
      <c r="K12471">
        <v>27.873740157699999</v>
      </c>
      <c r="L12471">
        <v>13.9368700788</v>
      </c>
    </row>
    <row r="12472" spans="1:12">
      <c r="A12472">
        <v>6551</v>
      </c>
      <c r="B12472">
        <v>1999</v>
      </c>
      <c r="C12472">
        <v>3</v>
      </c>
      <c r="D12472">
        <v>276.29751981999999</v>
      </c>
      <c r="E12472">
        <v>1.2830294151500001E-2</v>
      </c>
      <c r="F12472">
        <v>81.132329311899994</v>
      </c>
      <c r="G12472">
        <v>83.476303699400006</v>
      </c>
      <c r="H12472">
        <v>16.809239114099999</v>
      </c>
      <c r="I12472">
        <v>125.705552126</v>
      </c>
      <c r="J12472">
        <v>120.287866221</v>
      </c>
      <c r="K12472">
        <v>38.874828576399999</v>
      </c>
      <c r="L12472">
        <v>19.437414288199999</v>
      </c>
    </row>
    <row r="12473" spans="1:12">
      <c r="A12473">
        <v>6551</v>
      </c>
      <c r="B12473">
        <v>1999</v>
      </c>
      <c r="C12473">
        <v>4</v>
      </c>
      <c r="D12473">
        <v>337.41402190000002</v>
      </c>
      <c r="E12473" s="1">
        <v>0.17255523719599999</v>
      </c>
      <c r="F12473">
        <v>203.95080219299999</v>
      </c>
      <c r="G12473">
        <v>115.65511413900001</v>
      </c>
      <c r="H12473">
        <v>40.309234486699999</v>
      </c>
      <c r="I12473">
        <v>163.38003160599999</v>
      </c>
      <c r="J12473">
        <v>168.837296536</v>
      </c>
      <c r="K12473">
        <v>79.577500435800005</v>
      </c>
      <c r="L12473">
        <v>39.788750217900002</v>
      </c>
    </row>
    <row r="12474" spans="1:12">
      <c r="A12474">
        <v>6551</v>
      </c>
      <c r="B12474">
        <v>1999</v>
      </c>
      <c r="C12474">
        <v>5</v>
      </c>
      <c r="D12474">
        <v>156.61103657999999</v>
      </c>
      <c r="E12474" s="1">
        <v>2.8426517031600001E-3</v>
      </c>
      <c r="F12474">
        <v>109.04847768800001</v>
      </c>
      <c r="G12474">
        <v>50.330240611000001</v>
      </c>
      <c r="H12474">
        <v>22.8183637944</v>
      </c>
      <c r="I12474">
        <v>195.18282454300001</v>
      </c>
      <c r="J12474">
        <v>126.977703793</v>
      </c>
      <c r="K12474">
        <v>51.971696342900003</v>
      </c>
      <c r="L12474">
        <v>25.985848171400001</v>
      </c>
    </row>
    <row r="12475" spans="1:12">
      <c r="A12475">
        <v>6551</v>
      </c>
      <c r="B12475">
        <v>1999</v>
      </c>
      <c r="C12475">
        <v>6</v>
      </c>
      <c r="D12475">
        <v>44.5641161</v>
      </c>
      <c r="E12475" s="1">
        <v>8.7670222265699997E-4</v>
      </c>
      <c r="F12475">
        <v>134.67468789</v>
      </c>
      <c r="G12475">
        <v>12.0530021747</v>
      </c>
      <c r="H12475">
        <v>28.9152603872</v>
      </c>
      <c r="I12475">
        <v>250.84935081899999</v>
      </c>
      <c r="J12475">
        <v>146.09365666100001</v>
      </c>
      <c r="K12475">
        <v>53.015593295099997</v>
      </c>
      <c r="L12475">
        <v>26.507796647500001</v>
      </c>
    </row>
    <row r="12476" spans="1:12">
      <c r="A12476">
        <v>6551</v>
      </c>
      <c r="B12476">
        <v>1999</v>
      </c>
      <c r="C12476">
        <v>7</v>
      </c>
      <c r="D12476">
        <v>0</v>
      </c>
      <c r="E12476">
        <v>0</v>
      </c>
      <c r="F12476">
        <v>104.218946387</v>
      </c>
      <c r="G12476" s="1">
        <v>9.3403059088200004E-5</v>
      </c>
      <c r="H12476">
        <v>22.997430585099998</v>
      </c>
      <c r="I12476">
        <v>214.21760335299999</v>
      </c>
      <c r="J12476">
        <v>188.699278827</v>
      </c>
      <c r="K12476">
        <v>43.317517958000003</v>
      </c>
      <c r="L12476">
        <v>21.658758979000002</v>
      </c>
    </row>
    <row r="12477" spans="1:12">
      <c r="A12477">
        <v>6551</v>
      </c>
      <c r="B12477">
        <v>1999</v>
      </c>
      <c r="C12477">
        <v>8</v>
      </c>
      <c r="D12477">
        <v>0</v>
      </c>
      <c r="E12477">
        <v>0</v>
      </c>
      <c r="F12477">
        <v>84.072408963499996</v>
      </c>
      <c r="G12477" s="1">
        <v>6.8651240293699994E-5</v>
      </c>
      <c r="H12477">
        <v>18.654337878700002</v>
      </c>
      <c r="I12477">
        <v>181.783034904</v>
      </c>
      <c r="J12477">
        <v>195.133703064</v>
      </c>
      <c r="K12477">
        <v>36.2277420956</v>
      </c>
      <c r="L12477">
        <v>18.1138710478</v>
      </c>
    </row>
    <row r="12478" spans="1:12">
      <c r="A12478">
        <v>6551</v>
      </c>
      <c r="B12478">
        <v>1999</v>
      </c>
      <c r="C12478">
        <v>9</v>
      </c>
      <c r="D12478">
        <v>11.459344140000001</v>
      </c>
      <c r="E12478">
        <v>0</v>
      </c>
      <c r="F12478">
        <v>63.362381410200001</v>
      </c>
      <c r="G12478">
        <v>1.9302603007400001</v>
      </c>
      <c r="H12478">
        <v>14.075890794699999</v>
      </c>
      <c r="I12478">
        <v>154.75932149499999</v>
      </c>
      <c r="J12478">
        <v>159.005159789</v>
      </c>
      <c r="K12478">
        <v>26.8578880496</v>
      </c>
      <c r="L12478">
        <v>13.4289440248</v>
      </c>
    </row>
    <row r="12479" spans="1:12">
      <c r="A12479">
        <v>6551</v>
      </c>
      <c r="B12479">
        <v>1999</v>
      </c>
      <c r="C12479">
        <v>10</v>
      </c>
      <c r="D12479">
        <v>0</v>
      </c>
      <c r="E12479">
        <v>0</v>
      </c>
      <c r="F12479">
        <v>56.4255748665</v>
      </c>
      <c r="G12479" s="1">
        <v>2.97787948587E-5</v>
      </c>
      <c r="H12479">
        <v>12.534607939300001</v>
      </c>
      <c r="I12479">
        <v>134.21834714400001</v>
      </c>
      <c r="J12479">
        <v>154.627837559</v>
      </c>
      <c r="K12479">
        <v>24.527533947599998</v>
      </c>
      <c r="L12479">
        <v>12.263766973799999</v>
      </c>
    </row>
    <row r="12480" spans="1:12">
      <c r="A12480">
        <v>6551</v>
      </c>
      <c r="B12480">
        <v>1999</v>
      </c>
      <c r="C12480">
        <v>11</v>
      </c>
      <c r="D12480">
        <v>49.657157939999998</v>
      </c>
      <c r="E12480">
        <v>0</v>
      </c>
      <c r="F12480">
        <v>39.605808396500002</v>
      </c>
      <c r="G12480">
        <v>14.877292065000001</v>
      </c>
      <c r="H12480" s="1">
        <v>8.8008884534699998</v>
      </c>
      <c r="I12480">
        <v>106.621017653</v>
      </c>
      <c r="J12480">
        <v>109.799835528</v>
      </c>
      <c r="K12480">
        <v>16.549407820799999</v>
      </c>
      <c r="L12480">
        <v>8.2747039103799995</v>
      </c>
    </row>
    <row r="12481" spans="1:12">
      <c r="A12481">
        <v>6551</v>
      </c>
      <c r="B12481">
        <v>1999</v>
      </c>
      <c r="C12481">
        <v>12</v>
      </c>
      <c r="D12481">
        <v>16.55238598</v>
      </c>
      <c r="E12481">
        <v>0</v>
      </c>
      <c r="F12481">
        <v>38.111337132300001</v>
      </c>
      <c r="G12481">
        <v>2.89534762644</v>
      </c>
      <c r="H12481" s="1">
        <v>8.4651278837799993</v>
      </c>
      <c r="I12481">
        <v>107.932524207</v>
      </c>
      <c r="J12481">
        <v>110.508769699</v>
      </c>
      <c r="K12481">
        <v>16.835999873799999</v>
      </c>
      <c r="L12481">
        <v>8.4179999368999994</v>
      </c>
    </row>
    <row r="12482" spans="1:12">
      <c r="A12482">
        <v>6551</v>
      </c>
      <c r="B12482">
        <v>2000</v>
      </c>
      <c r="C12482">
        <v>1</v>
      </c>
      <c r="D12482">
        <v>164.25059934000001</v>
      </c>
      <c r="E12482">
        <v>1.73566854776E-3</v>
      </c>
      <c r="F12482">
        <v>31.5814893551</v>
      </c>
      <c r="G12482">
        <v>53.914585533199997</v>
      </c>
      <c r="H12482">
        <v>6.9971703967499996</v>
      </c>
      <c r="I12482">
        <v>91.378183917599998</v>
      </c>
      <c r="J12482">
        <v>124.62332132900001</v>
      </c>
      <c r="K12482">
        <v>14.702256953499999</v>
      </c>
      <c r="L12482">
        <v>7.3511284767699996</v>
      </c>
    </row>
    <row r="12483" spans="1:12">
      <c r="A12483">
        <v>6551</v>
      </c>
      <c r="B12483">
        <v>2000</v>
      </c>
      <c r="C12483">
        <v>2</v>
      </c>
      <c r="D12483">
        <v>1264.3476367799999</v>
      </c>
      <c r="E12483">
        <v>1.07408754205</v>
      </c>
      <c r="F12483">
        <v>320.204043055</v>
      </c>
      <c r="G12483">
        <v>600.85177106499998</v>
      </c>
      <c r="H12483">
        <v>61.294246839899998</v>
      </c>
      <c r="I12483">
        <v>89.789971748900001</v>
      </c>
      <c r="J12483">
        <v>369.53512724199999</v>
      </c>
      <c r="K12483">
        <v>150.125696465</v>
      </c>
      <c r="L12483">
        <v>75.062848232500002</v>
      </c>
    </row>
    <row r="12484" spans="1:12">
      <c r="A12484">
        <v>6551</v>
      </c>
      <c r="B12484">
        <v>2000</v>
      </c>
      <c r="C12484">
        <v>3</v>
      </c>
      <c r="D12484">
        <v>364.15249155999999</v>
      </c>
      <c r="E12484">
        <v>0.39019802253199998</v>
      </c>
      <c r="F12484">
        <v>369.77136892599998</v>
      </c>
      <c r="G12484">
        <v>198.64495747199999</v>
      </c>
      <c r="H12484">
        <v>58.1698700647</v>
      </c>
      <c r="I12484">
        <v>171.796644907</v>
      </c>
      <c r="J12484">
        <v>107.74432286</v>
      </c>
      <c r="K12484">
        <v>96.658544280800001</v>
      </c>
      <c r="L12484">
        <v>48.329272140400001</v>
      </c>
    </row>
    <row r="12485" spans="1:12">
      <c r="A12485">
        <v>6551</v>
      </c>
      <c r="B12485">
        <v>2000</v>
      </c>
      <c r="C12485">
        <v>4</v>
      </c>
      <c r="D12485">
        <v>398.53052398</v>
      </c>
      <c r="E12485">
        <v>0.26222470833799999</v>
      </c>
      <c r="F12485">
        <v>306.53206349999999</v>
      </c>
      <c r="G12485">
        <v>148.92443687100001</v>
      </c>
      <c r="H12485">
        <v>55.167866855</v>
      </c>
      <c r="I12485">
        <v>196.97804330400001</v>
      </c>
      <c r="J12485">
        <v>193.149705092</v>
      </c>
      <c r="K12485">
        <v>114.794654647</v>
      </c>
      <c r="L12485">
        <v>57.397327323399999</v>
      </c>
    </row>
    <row r="12486" spans="1:12">
      <c r="A12486">
        <v>6551</v>
      </c>
      <c r="B12486">
        <v>2000</v>
      </c>
      <c r="C12486">
        <v>5</v>
      </c>
      <c r="D12486">
        <v>15.279125519999999</v>
      </c>
      <c r="E12486">
        <v>0</v>
      </c>
      <c r="F12486">
        <v>179.21528848700001</v>
      </c>
      <c r="G12486">
        <v>1.44979287287</v>
      </c>
      <c r="H12486">
        <v>33.786829552299999</v>
      </c>
      <c r="I12486">
        <v>249.76317245800001</v>
      </c>
      <c r="J12486">
        <v>115.548844547</v>
      </c>
      <c r="K12486">
        <v>60.703180996699999</v>
      </c>
      <c r="L12486">
        <v>30.3515904984</v>
      </c>
    </row>
    <row r="12487" spans="1:12">
      <c r="A12487">
        <v>6551</v>
      </c>
      <c r="B12487">
        <v>2000</v>
      </c>
      <c r="C12487">
        <v>6</v>
      </c>
      <c r="D12487">
        <v>0</v>
      </c>
      <c r="E12487">
        <v>0</v>
      </c>
      <c r="F12487">
        <v>122.17879470699999</v>
      </c>
      <c r="G12487">
        <v>1.1560925604700001E-4</v>
      </c>
      <c r="H12487">
        <v>26.263398771999999</v>
      </c>
      <c r="I12487">
        <v>258.43043398999998</v>
      </c>
      <c r="J12487">
        <v>176.373465638</v>
      </c>
      <c r="K12487">
        <v>51.391712372000001</v>
      </c>
      <c r="L12487">
        <v>25.695856186</v>
      </c>
    </row>
    <row r="12488" spans="1:12">
      <c r="A12488">
        <v>6551</v>
      </c>
      <c r="B12488">
        <v>2000</v>
      </c>
      <c r="C12488">
        <v>7</v>
      </c>
      <c r="D12488">
        <v>0</v>
      </c>
      <c r="E12488">
        <v>0</v>
      </c>
      <c r="F12488">
        <v>92.639959924999999</v>
      </c>
      <c r="G12488" s="1">
        <v>7.5806269939200006E-5</v>
      </c>
      <c r="H12488">
        <v>20.444650967499999</v>
      </c>
      <c r="I12488">
        <v>210.908592368</v>
      </c>
      <c r="J12488">
        <v>199.35715328800001</v>
      </c>
      <c r="K12488">
        <v>39.310453669300003</v>
      </c>
      <c r="L12488">
        <v>19.655226834600001</v>
      </c>
    </row>
    <row r="12489" spans="1:12">
      <c r="A12489">
        <v>6551</v>
      </c>
      <c r="B12489">
        <v>2000</v>
      </c>
      <c r="C12489">
        <v>8</v>
      </c>
      <c r="D12489">
        <v>6.3663023000000001</v>
      </c>
      <c r="E12489">
        <v>0</v>
      </c>
      <c r="F12489">
        <v>80.267225800399999</v>
      </c>
      <c r="G12489" s="1">
        <v>6.1830111728700005E-5</v>
      </c>
      <c r="H12489">
        <v>17.816511992500001</v>
      </c>
      <c r="I12489">
        <v>181.44198743999999</v>
      </c>
      <c r="J12489">
        <v>189.94996017599999</v>
      </c>
      <c r="K12489">
        <v>33.7307656905</v>
      </c>
      <c r="L12489">
        <v>16.865382845300001</v>
      </c>
    </row>
    <row r="12490" spans="1:12">
      <c r="A12490">
        <v>6551</v>
      </c>
      <c r="B12490">
        <v>2000</v>
      </c>
      <c r="C12490">
        <v>9</v>
      </c>
      <c r="D12490">
        <v>52.203678859999997</v>
      </c>
      <c r="E12490">
        <v>0</v>
      </c>
      <c r="F12490">
        <v>62.362620218099998</v>
      </c>
      <c r="G12490">
        <v>14.4768187764</v>
      </c>
      <c r="H12490">
        <v>13.849041312000001</v>
      </c>
      <c r="I12490">
        <v>163.03091889199999</v>
      </c>
      <c r="J12490">
        <v>166.66542331599999</v>
      </c>
      <c r="K12490" s="1">
        <v>27.444404540000001</v>
      </c>
      <c r="L12490" s="1">
        <v>13.72220227</v>
      </c>
    </row>
    <row r="12491" spans="1:12">
      <c r="A12491">
        <v>6551</v>
      </c>
      <c r="B12491">
        <v>2000</v>
      </c>
      <c r="C12491">
        <v>10</v>
      </c>
      <c r="D12491">
        <v>210.0879759</v>
      </c>
      <c r="E12491">
        <v>0</v>
      </c>
      <c r="F12491">
        <v>46.4335256277</v>
      </c>
      <c r="G12491">
        <v>72.090120197299996</v>
      </c>
      <c r="H12491">
        <v>10.2738462938</v>
      </c>
      <c r="I12491">
        <v>128.30856725300001</v>
      </c>
      <c r="J12491">
        <v>171.88052800099999</v>
      </c>
      <c r="K12491">
        <v>22.732911008599999</v>
      </c>
      <c r="L12491">
        <v>11.366455504299999</v>
      </c>
    </row>
    <row r="12492" spans="1:12">
      <c r="A12492">
        <v>6551</v>
      </c>
      <c r="B12492">
        <v>2000</v>
      </c>
      <c r="C12492">
        <v>11</v>
      </c>
      <c r="D12492">
        <v>0</v>
      </c>
      <c r="E12492">
        <v>0</v>
      </c>
      <c r="F12492">
        <v>42.332350375399997</v>
      </c>
      <c r="G12492">
        <v>2.3407527742199999E-4</v>
      </c>
      <c r="H12492" s="1">
        <v>9.3292364649700001</v>
      </c>
      <c r="I12492">
        <v>102.88567563300001</v>
      </c>
      <c r="J12492">
        <v>70.945148955199997</v>
      </c>
      <c r="K12492">
        <v>14.867677474800001</v>
      </c>
      <c r="L12492">
        <v>7.4338387374200003</v>
      </c>
    </row>
    <row r="12493" spans="1:12">
      <c r="A12493">
        <v>6551</v>
      </c>
      <c r="B12493">
        <v>2000</v>
      </c>
      <c r="C12493">
        <v>12</v>
      </c>
      <c r="D12493">
        <v>1.2732604599999999</v>
      </c>
      <c r="E12493">
        <v>0</v>
      </c>
      <c r="F12493">
        <v>20.781541794399999</v>
      </c>
      <c r="G12493" s="1">
        <v>1.10742735737E-5</v>
      </c>
      <c r="H12493" s="1">
        <v>4.6012784341700002</v>
      </c>
      <c r="I12493">
        <v>76.721027222299995</v>
      </c>
      <c r="J12493">
        <v>55.334736026800002</v>
      </c>
      <c r="K12493">
        <v>9.2381640500300009</v>
      </c>
      <c r="L12493">
        <v>4.61908202501</v>
      </c>
    </row>
    <row r="12494" spans="1:12">
      <c r="A12494">
        <v>6551</v>
      </c>
      <c r="B12494">
        <v>2001</v>
      </c>
      <c r="C12494">
        <v>1</v>
      </c>
      <c r="D12494">
        <v>541.1356955</v>
      </c>
      <c r="E12494">
        <v>5.5442085880500003E-3</v>
      </c>
      <c r="F12494">
        <v>120.768049801</v>
      </c>
      <c r="G12494">
        <v>187.72699807399999</v>
      </c>
      <c r="H12494">
        <v>25.301254915600001</v>
      </c>
      <c r="I12494">
        <v>105.112037689</v>
      </c>
      <c r="J12494">
        <v>299.11698933999998</v>
      </c>
      <c r="K12494">
        <v>52.9012806088</v>
      </c>
      <c r="L12494">
        <v>26.4506403044</v>
      </c>
    </row>
    <row r="12495" spans="1:12">
      <c r="A12495">
        <v>6551</v>
      </c>
      <c r="B12495">
        <v>2001</v>
      </c>
      <c r="C12495">
        <v>2</v>
      </c>
      <c r="D12495">
        <v>1229.9696043599999</v>
      </c>
      <c r="E12495">
        <v>1.5711183209099999</v>
      </c>
      <c r="F12495">
        <v>517.04322926999998</v>
      </c>
      <c r="G12495">
        <v>532.26152830399997</v>
      </c>
      <c r="H12495">
        <v>91.388151137799994</v>
      </c>
      <c r="I12495">
        <v>94.963795576899997</v>
      </c>
      <c r="J12495">
        <v>327.960336552</v>
      </c>
      <c r="K12495">
        <v>239.60050677000001</v>
      </c>
      <c r="L12495">
        <v>119.800253385</v>
      </c>
    </row>
    <row r="12496" spans="1:12">
      <c r="A12496">
        <v>6551</v>
      </c>
      <c r="B12496">
        <v>2001</v>
      </c>
      <c r="C12496">
        <v>3</v>
      </c>
      <c r="D12496">
        <v>252.10557108</v>
      </c>
      <c r="E12496">
        <v>0.41972293274799999</v>
      </c>
      <c r="F12496">
        <v>520.37872670499996</v>
      </c>
      <c r="G12496">
        <v>85.617343260499993</v>
      </c>
      <c r="H12496">
        <v>73.442555919900002</v>
      </c>
      <c r="I12496">
        <v>144.19520973799999</v>
      </c>
      <c r="J12496">
        <v>105.234658385</v>
      </c>
      <c r="K12496">
        <v>98.361780086600007</v>
      </c>
      <c r="L12496">
        <v>49.180890043300003</v>
      </c>
    </row>
    <row r="12497" spans="1:12">
      <c r="A12497">
        <v>6551</v>
      </c>
      <c r="B12497">
        <v>2001</v>
      </c>
      <c r="C12497">
        <v>4</v>
      </c>
      <c r="D12497">
        <v>297.94294764</v>
      </c>
      <c r="E12497" s="1">
        <v>0.113030121717</v>
      </c>
      <c r="F12497">
        <v>274.59738685799999</v>
      </c>
      <c r="G12497">
        <v>103.364161556</v>
      </c>
      <c r="H12497">
        <v>44.189235719999999</v>
      </c>
      <c r="I12497">
        <v>153.421109457</v>
      </c>
      <c r="J12497">
        <v>121.98761583700001</v>
      </c>
      <c r="K12497">
        <v>90.357838148400006</v>
      </c>
      <c r="L12497">
        <v>45.178919074200003</v>
      </c>
    </row>
    <row r="12498" spans="1:12">
      <c r="A12498">
        <v>6551</v>
      </c>
      <c r="B12498">
        <v>2001</v>
      </c>
      <c r="C12498">
        <v>5</v>
      </c>
      <c r="D12498">
        <v>0</v>
      </c>
      <c r="E12498">
        <v>0</v>
      </c>
      <c r="F12498">
        <v>181.40081190699999</v>
      </c>
      <c r="G12498">
        <v>2.4343314298800002E-3</v>
      </c>
      <c r="H12498">
        <v>35.344023220300002</v>
      </c>
      <c r="I12498">
        <v>225.57167307899999</v>
      </c>
      <c r="J12498">
        <v>101.26503480300001</v>
      </c>
      <c r="K12498">
        <v>65.1669443487</v>
      </c>
      <c r="L12498">
        <v>32.583472174299999</v>
      </c>
    </row>
    <row r="12499" spans="1:12">
      <c r="A12499">
        <v>6551</v>
      </c>
      <c r="B12499">
        <v>2001</v>
      </c>
      <c r="C12499">
        <v>6</v>
      </c>
      <c r="D12499">
        <v>0</v>
      </c>
      <c r="E12499">
        <v>0</v>
      </c>
      <c r="F12499">
        <v>143.291561086</v>
      </c>
      <c r="G12499">
        <v>1.46633334316E-4</v>
      </c>
      <c r="H12499">
        <v>31.101050385600001</v>
      </c>
      <c r="I12499">
        <v>271.21240046999998</v>
      </c>
      <c r="J12499">
        <v>162.66306326599999</v>
      </c>
      <c r="K12499">
        <v>62.8587849452</v>
      </c>
      <c r="L12499">
        <v>31.4293924726</v>
      </c>
    </row>
    <row r="12500" spans="1:12">
      <c r="A12500">
        <v>6551</v>
      </c>
      <c r="B12500">
        <v>2001</v>
      </c>
      <c r="C12500">
        <v>7</v>
      </c>
      <c r="D12500">
        <v>14.00586506</v>
      </c>
      <c r="E12500">
        <v>0</v>
      </c>
      <c r="F12500">
        <v>92.691656684199998</v>
      </c>
      <c r="G12500">
        <v>1.9302800197000001</v>
      </c>
      <c r="H12500">
        <v>20.494095185399999</v>
      </c>
      <c r="I12500">
        <v>222.08894659500001</v>
      </c>
      <c r="J12500">
        <v>159.727524507</v>
      </c>
      <c r="K12500">
        <v>36.552249346799996</v>
      </c>
      <c r="L12500">
        <v>18.276124673399998</v>
      </c>
    </row>
    <row r="12501" spans="1:12">
      <c r="A12501">
        <v>6551</v>
      </c>
      <c r="B12501">
        <v>2001</v>
      </c>
      <c r="C12501">
        <v>8</v>
      </c>
      <c r="D12501">
        <v>0</v>
      </c>
      <c r="E12501">
        <v>0</v>
      </c>
      <c r="F12501">
        <v>74.116524705000003</v>
      </c>
      <c r="G12501" s="1">
        <v>5.0912505217E-5</v>
      </c>
      <c r="H12501">
        <v>16.4486175097</v>
      </c>
      <c r="I12501">
        <v>185.80388447999999</v>
      </c>
      <c r="J12501">
        <v>184.755026646</v>
      </c>
      <c r="K12501">
        <v>32.161956435199997</v>
      </c>
      <c r="L12501">
        <v>16.080978217599998</v>
      </c>
    </row>
    <row r="12502" spans="1:12">
      <c r="A12502">
        <v>6551</v>
      </c>
      <c r="B12502">
        <v>2001</v>
      </c>
      <c r="C12502">
        <v>9</v>
      </c>
      <c r="D12502">
        <v>0</v>
      </c>
      <c r="E12502">
        <v>0</v>
      </c>
      <c r="F12502">
        <v>57.383836712300003</v>
      </c>
      <c r="G12502" s="1">
        <v>3.03805023694E-5</v>
      </c>
      <c r="H12502">
        <v>12.7457696701</v>
      </c>
      <c r="I12502">
        <v>148.06767391299999</v>
      </c>
      <c r="J12502">
        <v>158.88270930799999</v>
      </c>
      <c r="K12502">
        <v>24.904832743499998</v>
      </c>
      <c r="L12502">
        <v>12.4524163717</v>
      </c>
    </row>
    <row r="12503" spans="1:12">
      <c r="A12503">
        <v>6551</v>
      </c>
      <c r="B12503">
        <v>2001</v>
      </c>
      <c r="C12503">
        <v>10</v>
      </c>
      <c r="D12503">
        <v>6.3663023000000001</v>
      </c>
      <c r="E12503">
        <v>0</v>
      </c>
      <c r="F12503">
        <v>38.603378440500002</v>
      </c>
      <c r="G12503" s="1">
        <v>1.0574821024700001E-5</v>
      </c>
      <c r="H12503">
        <v>8.5855690976299996</v>
      </c>
      <c r="I12503">
        <v>108.03910989000001</v>
      </c>
      <c r="J12503">
        <v>101.368800225</v>
      </c>
      <c r="K12503">
        <v>14.6252727051</v>
      </c>
      <c r="L12503">
        <v>7.3126363525700002</v>
      </c>
    </row>
    <row r="12504" spans="1:12">
      <c r="A12504">
        <v>6551</v>
      </c>
      <c r="B12504">
        <v>2001</v>
      </c>
      <c r="C12504">
        <v>11</v>
      </c>
      <c r="D12504">
        <v>343.7803242</v>
      </c>
      <c r="E12504">
        <v>6.5610389889800003E-3</v>
      </c>
      <c r="F12504">
        <v>39.192093578600002</v>
      </c>
      <c r="G12504">
        <v>118.072188447</v>
      </c>
      <c r="H12504">
        <v>8.5738666260900001</v>
      </c>
      <c r="I12504">
        <v>104.75331507</v>
      </c>
      <c r="J12504">
        <v>191.429173553</v>
      </c>
      <c r="K12504">
        <v>21.2303615997</v>
      </c>
      <c r="L12504">
        <v>10.615180799799999</v>
      </c>
    </row>
    <row r="12505" spans="1:12">
      <c r="A12505">
        <v>6551</v>
      </c>
      <c r="B12505">
        <v>2001</v>
      </c>
      <c r="C12505">
        <v>12</v>
      </c>
      <c r="D12505">
        <v>222.82058050000001</v>
      </c>
      <c r="E12505">
        <v>8.1963803696600002E-3</v>
      </c>
      <c r="F12505">
        <v>57.619953729800002</v>
      </c>
      <c r="G12505">
        <v>69.962446012599997</v>
      </c>
      <c r="H12505">
        <v>12.272201193600001</v>
      </c>
      <c r="I12505">
        <v>116.270089798</v>
      </c>
      <c r="J12505">
        <v>109.339632314</v>
      </c>
      <c r="K12505">
        <v>22.6858142966</v>
      </c>
      <c r="L12505">
        <v>11.3429071483</v>
      </c>
    </row>
    <row r="12506" spans="1:12">
      <c r="A12506">
        <v>6551</v>
      </c>
      <c r="B12506">
        <v>2002</v>
      </c>
      <c r="C12506">
        <v>1</v>
      </c>
      <c r="D12506">
        <v>262.29165475999997</v>
      </c>
      <c r="E12506">
        <v>6.7879458259300002E-2</v>
      </c>
      <c r="F12506">
        <v>68.651753646399996</v>
      </c>
      <c r="G12506">
        <v>89.255191706700003</v>
      </c>
      <c r="H12506">
        <v>14.5228572078</v>
      </c>
      <c r="I12506">
        <v>104.36694481399999</v>
      </c>
      <c r="J12506">
        <v>125.55087833100001</v>
      </c>
      <c r="K12506">
        <v>36.511202705800002</v>
      </c>
      <c r="L12506">
        <v>18.255601352900001</v>
      </c>
    </row>
    <row r="12507" spans="1:12">
      <c r="A12507">
        <v>6551</v>
      </c>
      <c r="B12507">
        <v>2002</v>
      </c>
      <c r="C12507">
        <v>2</v>
      </c>
      <c r="D12507">
        <v>49.657157939999998</v>
      </c>
      <c r="E12507" s="1">
        <v>2.9595205499699999E-3</v>
      </c>
      <c r="F12507">
        <v>66.777538788499996</v>
      </c>
      <c r="G12507">
        <v>16.058787524900001</v>
      </c>
      <c r="H12507">
        <v>13.871451911999999</v>
      </c>
      <c r="I12507">
        <v>82.150460709900003</v>
      </c>
      <c r="J12507">
        <v>51.2430715355</v>
      </c>
      <c r="K12507">
        <v>20.760629895600001</v>
      </c>
      <c r="L12507">
        <v>10.380314947800001</v>
      </c>
    </row>
    <row r="12508" spans="1:12">
      <c r="A12508">
        <v>6551</v>
      </c>
      <c r="B12508">
        <v>2002</v>
      </c>
      <c r="C12508">
        <v>3</v>
      </c>
      <c r="D12508">
        <v>76.395627599999997</v>
      </c>
      <c r="E12508" s="1">
        <v>0</v>
      </c>
      <c r="F12508">
        <v>68.247744611000002</v>
      </c>
      <c r="G12508">
        <v>23.034301093</v>
      </c>
      <c r="H12508">
        <v>14.7963156705</v>
      </c>
      <c r="I12508">
        <v>137.090350159</v>
      </c>
      <c r="J12508">
        <v>75.684061682700005</v>
      </c>
      <c r="K12508">
        <v>29.418397045900001</v>
      </c>
      <c r="L12508">
        <v>14.709198523</v>
      </c>
    </row>
    <row r="12509" spans="1:12">
      <c r="A12509">
        <v>6551</v>
      </c>
      <c r="B12509">
        <v>2002</v>
      </c>
      <c r="C12509">
        <v>4</v>
      </c>
      <c r="D12509">
        <v>12.7326046</v>
      </c>
      <c r="E12509">
        <v>0</v>
      </c>
      <c r="F12509">
        <v>50.772354481900003</v>
      </c>
      <c r="G12509" s="1">
        <v>9.3419524556000004E-5</v>
      </c>
      <c r="H12509">
        <v>11.200549435299999</v>
      </c>
      <c r="I12509">
        <v>130.65767260600001</v>
      </c>
      <c r="J12509">
        <v>67.997104218299995</v>
      </c>
      <c r="K12509">
        <v>22.1148602964</v>
      </c>
      <c r="L12509">
        <v>11.0574301482</v>
      </c>
    </row>
    <row r="12510" spans="1:12">
      <c r="A12510">
        <v>6551</v>
      </c>
      <c r="B12510">
        <v>2002</v>
      </c>
      <c r="C12510">
        <v>5</v>
      </c>
      <c r="D12510">
        <v>58.569981159999998</v>
      </c>
      <c r="E12510">
        <v>1.9990066751499999E-3</v>
      </c>
      <c r="F12510">
        <v>54.732139122699998</v>
      </c>
      <c r="G12510">
        <v>14.0569941732</v>
      </c>
      <c r="H12510">
        <v>12.136707722400001</v>
      </c>
      <c r="I12510">
        <v>160.279575448</v>
      </c>
      <c r="J12510">
        <v>111.812830914</v>
      </c>
      <c r="K12510">
        <v>24.315879207799998</v>
      </c>
      <c r="L12510">
        <v>12.157939603899999</v>
      </c>
    </row>
    <row r="12511" spans="1:12">
      <c r="A12511">
        <v>6551</v>
      </c>
      <c r="B12511">
        <v>2002</v>
      </c>
      <c r="C12511">
        <v>6</v>
      </c>
      <c r="D12511">
        <v>12.7326046</v>
      </c>
      <c r="E12511">
        <v>0</v>
      </c>
      <c r="F12511">
        <v>54.7154008316</v>
      </c>
      <c r="G12511">
        <v>0.48259253459700002</v>
      </c>
      <c r="H12511">
        <v>12.1445163481</v>
      </c>
      <c r="I12511">
        <v>170.301838057</v>
      </c>
      <c r="J12511">
        <v>145.436188966</v>
      </c>
      <c r="K12511">
        <v>24.657466080399999</v>
      </c>
      <c r="L12511">
        <v>12.328733040199999</v>
      </c>
    </row>
    <row r="12512" spans="1:12">
      <c r="A12512">
        <v>6551</v>
      </c>
      <c r="B12512">
        <v>2002</v>
      </c>
      <c r="C12512">
        <v>7</v>
      </c>
      <c r="D12512">
        <v>0</v>
      </c>
      <c r="E12512">
        <v>0</v>
      </c>
      <c r="F12512">
        <v>58.462340277999999</v>
      </c>
      <c r="G12512" s="1">
        <v>3.7682727254999999E-5</v>
      </c>
      <c r="H12512">
        <v>12.9836208387</v>
      </c>
      <c r="I12512">
        <v>166.384301394</v>
      </c>
      <c r="J12512">
        <v>185.124612832</v>
      </c>
      <c r="K12512">
        <v>26.048175970599999</v>
      </c>
      <c r="L12512">
        <v>13.0240879853</v>
      </c>
    </row>
    <row r="12513" spans="1:12">
      <c r="A12513">
        <v>6551</v>
      </c>
      <c r="B12513">
        <v>2002</v>
      </c>
      <c r="C12513">
        <v>8</v>
      </c>
      <c r="D12513">
        <v>0</v>
      </c>
      <c r="E12513">
        <v>0</v>
      </c>
      <c r="F12513">
        <v>57.000809991399997</v>
      </c>
      <c r="G12513" s="1">
        <v>3.5395035445499999E-5</v>
      </c>
      <c r="H12513" s="1">
        <v>12.6626917933</v>
      </c>
      <c r="I12513">
        <v>153.78008880300001</v>
      </c>
      <c r="J12513">
        <v>173.014054805</v>
      </c>
      <c r="K12513">
        <v>24.800527150800001</v>
      </c>
      <c r="L12513">
        <v>12.4002635754</v>
      </c>
    </row>
    <row r="12514" spans="1:12">
      <c r="A12514">
        <v>6551</v>
      </c>
      <c r="B12514">
        <v>2002</v>
      </c>
      <c r="C12514">
        <v>9</v>
      </c>
      <c r="D12514">
        <v>45.837376560000003</v>
      </c>
      <c r="E12514">
        <v>0</v>
      </c>
      <c r="F12514" s="1">
        <v>54.866049232899996</v>
      </c>
      <c r="G12514">
        <v>14.9593329739</v>
      </c>
      <c r="H12514" s="1">
        <v>12.188122116500001</v>
      </c>
      <c r="I12514">
        <v>148.388019595</v>
      </c>
      <c r="J12514">
        <v>174.617801227</v>
      </c>
      <c r="K12514">
        <v>23.948402633499999</v>
      </c>
      <c r="L12514">
        <v>11.9742013167</v>
      </c>
    </row>
    <row r="12515" spans="1:12">
      <c r="A12515">
        <v>6551</v>
      </c>
      <c r="B12515">
        <v>2002</v>
      </c>
      <c r="C12515">
        <v>10</v>
      </c>
      <c r="D12515">
        <v>0</v>
      </c>
      <c r="E12515">
        <v>0</v>
      </c>
      <c r="F12515" s="1">
        <v>33.955951670899999</v>
      </c>
      <c r="G12515" s="1">
        <v>2.2473096821900002E-5</v>
      </c>
      <c r="H12515" s="1">
        <v>7.5488779533699999</v>
      </c>
      <c r="I12515">
        <v>98.420240484499999</v>
      </c>
      <c r="J12515">
        <v>92.217849435900007</v>
      </c>
      <c r="K12515">
        <v>13.527730468</v>
      </c>
      <c r="L12515">
        <v>6.7638652340099998</v>
      </c>
    </row>
    <row r="12516" spans="1:12">
      <c r="A12516">
        <v>6551</v>
      </c>
      <c r="B12516">
        <v>2002</v>
      </c>
      <c r="C12516">
        <v>11</v>
      </c>
      <c r="D12516">
        <v>628.99066723999999</v>
      </c>
      <c r="E12516">
        <v>1.4140129242500001E-2</v>
      </c>
      <c r="F12516">
        <v>126.92254322300001</v>
      </c>
      <c r="G12516">
        <v>225.04195140499999</v>
      </c>
      <c r="H12516">
        <v>26.609759731699999</v>
      </c>
      <c r="I12516">
        <v>134.401685657</v>
      </c>
      <c r="J12516">
        <v>358.00725964600002</v>
      </c>
      <c r="K12516">
        <v>64.611477606799994</v>
      </c>
      <c r="L12516">
        <v>32.305738803399997</v>
      </c>
    </row>
    <row r="12517" spans="1:12">
      <c r="A12517">
        <v>6551</v>
      </c>
      <c r="B12517">
        <v>2002</v>
      </c>
      <c r="C12517">
        <v>12</v>
      </c>
      <c r="D12517">
        <v>445.64116100000001</v>
      </c>
      <c r="E12517">
        <v>0.21473595013399999</v>
      </c>
      <c r="F12517">
        <v>217.90783865099999</v>
      </c>
      <c r="G12517">
        <v>159.801263224</v>
      </c>
      <c r="H12517">
        <v>42.777557363100001</v>
      </c>
      <c r="I12517">
        <v>109.880539705</v>
      </c>
      <c r="J12517">
        <v>201.44338474200001</v>
      </c>
      <c r="K12517">
        <v>81.830033474800004</v>
      </c>
      <c r="L12517">
        <v>40.915016737400002</v>
      </c>
    </row>
    <row r="12518" spans="1:12">
      <c r="A12518">
        <v>6551</v>
      </c>
      <c r="B12518">
        <v>2003</v>
      </c>
      <c r="C12518">
        <v>1</v>
      </c>
      <c r="D12518">
        <v>14.00586506</v>
      </c>
      <c r="E12518">
        <v>0</v>
      </c>
      <c r="F12518">
        <v>78.070173469099998</v>
      </c>
      <c r="G12518">
        <v>2.8984805654599999</v>
      </c>
      <c r="H12518">
        <v>14.4585974753</v>
      </c>
      <c r="I12518">
        <v>112.299489417</v>
      </c>
      <c r="J12518">
        <v>41.880538076900002</v>
      </c>
      <c r="K12518">
        <v>24.056490996499999</v>
      </c>
      <c r="L12518">
        <v>12.0282454982</v>
      </c>
    </row>
    <row r="12519" spans="1:12">
      <c r="A12519">
        <v>6551</v>
      </c>
      <c r="B12519">
        <v>2003</v>
      </c>
      <c r="C12519">
        <v>2</v>
      </c>
      <c r="D12519">
        <v>893.82884292000006</v>
      </c>
      <c r="E12519">
        <v>0.88363797850900005</v>
      </c>
      <c r="F12519">
        <v>366.63897251899999</v>
      </c>
      <c r="G12519">
        <v>423.071002013</v>
      </c>
      <c r="H12519">
        <v>64.189418253699998</v>
      </c>
      <c r="I12519">
        <v>103.02889077499999</v>
      </c>
      <c r="J12519">
        <v>225.16783693299999</v>
      </c>
      <c r="K12519">
        <v>146.46999185499999</v>
      </c>
      <c r="L12519">
        <v>73.234995927599996</v>
      </c>
    </row>
    <row r="12520" spans="1:12">
      <c r="A12520">
        <v>6551</v>
      </c>
      <c r="B12520">
        <v>2003</v>
      </c>
      <c r="C12520">
        <v>3</v>
      </c>
      <c r="D12520">
        <v>525.85656998000002</v>
      </c>
      <c r="E12520">
        <v>0.107268311858</v>
      </c>
      <c r="F12520">
        <v>318.95125487000001</v>
      </c>
      <c r="G12520">
        <v>344.572231354</v>
      </c>
      <c r="H12520">
        <v>49.247431227900002</v>
      </c>
      <c r="I12520">
        <v>160.40714364799999</v>
      </c>
      <c r="J12520">
        <v>99.464548276599999</v>
      </c>
      <c r="K12520">
        <v>93.696602919499995</v>
      </c>
      <c r="L12520">
        <v>46.848301459799998</v>
      </c>
    </row>
    <row r="12521" spans="1:12">
      <c r="A12521">
        <v>6551</v>
      </c>
      <c r="B12521">
        <v>2003</v>
      </c>
      <c r="C12521">
        <v>4</v>
      </c>
      <c r="D12521">
        <v>267.38469659999998</v>
      </c>
      <c r="E12521">
        <v>3.7277782656799999E-2</v>
      </c>
      <c r="F12521">
        <v>299.88550493700001</v>
      </c>
      <c r="G12521">
        <v>93.389158637799994</v>
      </c>
      <c r="H12521">
        <v>50.866071230099998</v>
      </c>
      <c r="I12521">
        <v>171.84484053</v>
      </c>
      <c r="J12521">
        <v>161.82402822899999</v>
      </c>
      <c r="K12521">
        <v>95.931930680199997</v>
      </c>
      <c r="L12521">
        <v>47.965965340099999</v>
      </c>
    </row>
    <row r="12522" spans="1:12">
      <c r="A12522">
        <v>6551</v>
      </c>
      <c r="B12522">
        <v>2003</v>
      </c>
      <c r="C12522">
        <v>5</v>
      </c>
      <c r="D12522">
        <v>202.44841314000001</v>
      </c>
      <c r="E12522">
        <v>9.0557841068099998E-2</v>
      </c>
      <c r="F12522">
        <v>255.433328074</v>
      </c>
      <c r="G12522">
        <v>71.359237215199997</v>
      </c>
      <c r="H12522">
        <v>45.349971257599996</v>
      </c>
      <c r="I12522">
        <v>233.510922634</v>
      </c>
      <c r="J12522">
        <v>143.22993501900001</v>
      </c>
      <c r="K12522">
        <v>91.109789138899998</v>
      </c>
      <c r="L12522">
        <v>45.5548945695</v>
      </c>
    </row>
    <row r="12523" spans="1:12">
      <c r="A12523">
        <v>6551</v>
      </c>
      <c r="B12523">
        <v>2003</v>
      </c>
      <c r="C12523">
        <v>6</v>
      </c>
      <c r="D12523">
        <v>34.378032419999997</v>
      </c>
      <c r="E12523">
        <v>0</v>
      </c>
      <c r="F12523">
        <v>121.774509818</v>
      </c>
      <c r="G12523">
        <v>2.8955253943299999</v>
      </c>
      <c r="H12523">
        <v>25.319243639500002</v>
      </c>
      <c r="I12523">
        <v>230.25871272200001</v>
      </c>
      <c r="J12523">
        <v>104.20835281799999</v>
      </c>
      <c r="K12523">
        <v>46.250570048699998</v>
      </c>
      <c r="L12523">
        <v>23.1252850244</v>
      </c>
    </row>
    <row r="12524" spans="1:12">
      <c r="A12524">
        <v>6551</v>
      </c>
      <c r="B12524">
        <v>2003</v>
      </c>
      <c r="C12524">
        <v>7</v>
      </c>
      <c r="D12524">
        <v>0</v>
      </c>
      <c r="E12524">
        <v>0</v>
      </c>
      <c r="F12524">
        <v>108.53749137</v>
      </c>
      <c r="G12524" s="1">
        <v>8.4177964998900006E-5</v>
      </c>
      <c r="H12524">
        <v>23.843698325199998</v>
      </c>
      <c r="I12524">
        <v>235.890510363</v>
      </c>
      <c r="J12524">
        <v>173.06736977099999</v>
      </c>
      <c r="K12524">
        <v>44.938087594300001</v>
      </c>
      <c r="L12524">
        <v>22.469043797200001</v>
      </c>
    </row>
    <row r="12525" spans="1:12">
      <c r="A12525">
        <v>6551</v>
      </c>
      <c r="B12525">
        <v>2003</v>
      </c>
      <c r="C12525">
        <v>8</v>
      </c>
      <c r="D12525">
        <v>0</v>
      </c>
      <c r="E12525">
        <v>0</v>
      </c>
      <c r="F12525">
        <v>78.428646746699997</v>
      </c>
      <c r="G12525" s="1">
        <v>5.8154288301500002E-5</v>
      </c>
      <c r="H12525">
        <v>17.379478624099999</v>
      </c>
      <c r="I12525">
        <v>192.142012956</v>
      </c>
      <c r="J12525">
        <v>188.12465770399999</v>
      </c>
      <c r="K12525">
        <v>34.691947763500004</v>
      </c>
      <c r="L12525">
        <v>17.345973881700001</v>
      </c>
    </row>
    <row r="12526" spans="1:12">
      <c r="A12526">
        <v>6551</v>
      </c>
      <c r="B12526">
        <v>2003</v>
      </c>
      <c r="C12526">
        <v>9</v>
      </c>
      <c r="D12526">
        <v>0</v>
      </c>
      <c r="E12526">
        <v>0</v>
      </c>
      <c r="F12526">
        <v>65.667571541599997</v>
      </c>
      <c r="G12526" s="1">
        <v>4.4220053666399998E-5</v>
      </c>
      <c r="H12526">
        <v>14.5867807581</v>
      </c>
      <c r="I12526">
        <v>149.53705155500001</v>
      </c>
      <c r="J12526">
        <v>163.439419112</v>
      </c>
      <c r="K12526">
        <v>27.598283846200001</v>
      </c>
      <c r="L12526">
        <v>13.799141923100001</v>
      </c>
    </row>
    <row r="12527" spans="1:12">
      <c r="A12527">
        <v>6551</v>
      </c>
      <c r="B12527">
        <v>2003</v>
      </c>
      <c r="C12527">
        <v>10</v>
      </c>
      <c r="D12527">
        <v>101.8608368</v>
      </c>
      <c r="E12527" s="1">
        <v>0</v>
      </c>
      <c r="F12527">
        <v>43.167474646800002</v>
      </c>
      <c r="G12527">
        <v>32.680310527099998</v>
      </c>
      <c r="H12527">
        <v>9.57601858546</v>
      </c>
      <c r="I12527">
        <v>128.91538521499999</v>
      </c>
      <c r="J12527">
        <v>160.097658174</v>
      </c>
      <c r="K12527">
        <v>21.262884360299999</v>
      </c>
      <c r="L12527">
        <v>10.631442180100001</v>
      </c>
    </row>
    <row r="12528" spans="1:12">
      <c r="A12528">
        <v>6551</v>
      </c>
      <c r="B12528">
        <v>2003</v>
      </c>
      <c r="C12528">
        <v>11</v>
      </c>
      <c r="D12528">
        <v>19.098906899999999</v>
      </c>
      <c r="E12528">
        <v>0</v>
      </c>
      <c r="F12528">
        <v>27.368068043099999</v>
      </c>
      <c r="G12528">
        <v>2.1571415980899999</v>
      </c>
      <c r="H12528">
        <v>6.0796532806799997</v>
      </c>
      <c r="I12528">
        <v>86.486974760999999</v>
      </c>
      <c r="J12528">
        <v>47.191947433199999</v>
      </c>
      <c r="K12528">
        <v>8.2926629825199996</v>
      </c>
      <c r="L12528">
        <v>4.1463314912599998</v>
      </c>
    </row>
    <row r="12529" spans="1:12">
      <c r="A12529">
        <v>6551</v>
      </c>
      <c r="B12529">
        <v>2003</v>
      </c>
      <c r="C12529">
        <v>12</v>
      </c>
      <c r="D12529">
        <v>387.07117984000001</v>
      </c>
      <c r="E12529">
        <v>3.8715472552800002E-3</v>
      </c>
      <c r="F12529">
        <v>54.127666845599997</v>
      </c>
      <c r="G12529">
        <v>133.20093649200001</v>
      </c>
      <c r="H12529">
        <v>11.7510862264</v>
      </c>
      <c r="I12529">
        <v>85.567886726300003</v>
      </c>
      <c r="J12529">
        <v>208.06979857100001</v>
      </c>
      <c r="K12529">
        <v>30.806750172600001</v>
      </c>
      <c r="L12529">
        <v>15.403375086300001</v>
      </c>
    </row>
    <row r="12530" spans="1:12">
      <c r="A12530">
        <v>6551</v>
      </c>
      <c r="B12530">
        <v>2004</v>
      </c>
      <c r="C12530">
        <v>1</v>
      </c>
      <c r="D12530">
        <v>12.7326046</v>
      </c>
      <c r="E12530" s="1">
        <v>0</v>
      </c>
      <c r="F12530">
        <v>44.472808401100004</v>
      </c>
      <c r="G12530">
        <v>4.7938970242699996</v>
      </c>
      <c r="H12530">
        <v>9.3584034281600008</v>
      </c>
      <c r="I12530">
        <v>69.447701817899997</v>
      </c>
      <c r="J12530">
        <v>36.096832961600001</v>
      </c>
      <c r="K12530">
        <v>11.4211961654</v>
      </c>
      <c r="L12530">
        <v>5.7105980826999998</v>
      </c>
    </row>
    <row r="12531" spans="1:12">
      <c r="A12531">
        <v>6551</v>
      </c>
      <c r="B12531">
        <v>2004</v>
      </c>
      <c r="C12531">
        <v>2</v>
      </c>
      <c r="D12531">
        <v>1149.7541953800001</v>
      </c>
      <c r="E12531">
        <v>0.81698930013399995</v>
      </c>
      <c r="F12531">
        <v>264.512286577</v>
      </c>
      <c r="G12531">
        <v>502.17449452900001</v>
      </c>
      <c r="H12531">
        <v>51.8332394456</v>
      </c>
      <c r="I12531">
        <v>101.631278239</v>
      </c>
      <c r="J12531">
        <v>352.227006862</v>
      </c>
      <c r="K12531">
        <v>167.15415995699999</v>
      </c>
      <c r="L12531">
        <v>83.577079978499995</v>
      </c>
    </row>
    <row r="12532" spans="1:12">
      <c r="A12532">
        <v>6551</v>
      </c>
      <c r="B12532">
        <v>2004</v>
      </c>
      <c r="C12532">
        <v>3</v>
      </c>
      <c r="D12532">
        <v>44.5641161</v>
      </c>
      <c r="E12532" s="1">
        <v>1.5919295850000001E-2</v>
      </c>
      <c r="F12532">
        <v>370.67654075600001</v>
      </c>
      <c r="G12532">
        <v>13.9206998439</v>
      </c>
      <c r="H12532">
        <v>60.016161126100002</v>
      </c>
      <c r="I12532">
        <v>173.73136965099999</v>
      </c>
      <c r="J12532">
        <v>80.398670628199994</v>
      </c>
      <c r="K12532">
        <v>64.700468341399997</v>
      </c>
      <c r="L12532">
        <v>32.350234170699999</v>
      </c>
    </row>
    <row r="12533" spans="1:12">
      <c r="A12533">
        <v>6551</v>
      </c>
      <c r="B12533">
        <v>2004</v>
      </c>
      <c r="C12533">
        <v>4</v>
      </c>
      <c r="D12533">
        <v>16.55238598</v>
      </c>
      <c r="E12533">
        <v>0</v>
      </c>
      <c r="F12533">
        <v>114.477880004</v>
      </c>
      <c r="G12533">
        <v>3.8607753095500001</v>
      </c>
      <c r="H12533">
        <v>22.078558468899999</v>
      </c>
      <c r="I12533">
        <v>179.29647506000001</v>
      </c>
      <c r="J12533">
        <v>81.018196575900006</v>
      </c>
      <c r="K12533">
        <v>43.490384575500002</v>
      </c>
      <c r="L12533">
        <v>21.745192287799998</v>
      </c>
    </row>
    <row r="12534" spans="1:12">
      <c r="A12534">
        <v>6551</v>
      </c>
      <c r="B12534">
        <v>2004</v>
      </c>
      <c r="C12534">
        <v>5</v>
      </c>
      <c r="D12534">
        <v>0</v>
      </c>
      <c r="E12534">
        <v>0</v>
      </c>
      <c r="F12534">
        <v>110.542112528</v>
      </c>
      <c r="G12534" s="1">
        <v>7.7651174302199999E-5</v>
      </c>
      <c r="H12534">
        <v>24.045170847000001</v>
      </c>
      <c r="I12534">
        <v>222.95713031899999</v>
      </c>
      <c r="J12534">
        <v>129.08343210300001</v>
      </c>
      <c r="K12534">
        <v>43.296807666600003</v>
      </c>
      <c r="L12534">
        <v>21.648403833300002</v>
      </c>
    </row>
    <row r="12535" spans="1:12">
      <c r="A12535">
        <v>6551</v>
      </c>
      <c r="B12535">
        <v>2004</v>
      </c>
      <c r="C12535">
        <v>6</v>
      </c>
      <c r="D12535">
        <v>0</v>
      </c>
      <c r="E12535">
        <v>0</v>
      </c>
      <c r="F12535">
        <v>69.372596379200004</v>
      </c>
      <c r="G12535" s="1">
        <v>3.7834061216600003E-5</v>
      </c>
      <c r="H12535">
        <v>15.3298531127</v>
      </c>
      <c r="I12535">
        <v>194.05260418899999</v>
      </c>
      <c r="J12535">
        <v>154.215815397</v>
      </c>
      <c r="K12535">
        <v>30.9928033988</v>
      </c>
      <c r="L12535">
        <v>15.4964016994</v>
      </c>
    </row>
    <row r="12536" spans="1:12">
      <c r="A12536">
        <v>6551</v>
      </c>
      <c r="B12536">
        <v>2004</v>
      </c>
      <c r="C12536">
        <v>7</v>
      </c>
      <c r="D12536">
        <v>0</v>
      </c>
      <c r="E12536">
        <v>0</v>
      </c>
      <c r="F12536">
        <v>67.695527927599997</v>
      </c>
      <c r="G12536" s="1">
        <v>4.6576651061300001E-5</v>
      </c>
      <c r="H12536">
        <v>15.024613023000001</v>
      </c>
      <c r="I12536">
        <v>181.82907039599999</v>
      </c>
      <c r="J12536">
        <v>188.518006576</v>
      </c>
      <c r="K12536">
        <v>29.8436883414</v>
      </c>
      <c r="L12536">
        <v>14.9218441707</v>
      </c>
    </row>
    <row r="12537" spans="1:12">
      <c r="A12537">
        <v>6551</v>
      </c>
      <c r="B12537">
        <v>2004</v>
      </c>
      <c r="C12537">
        <v>8</v>
      </c>
      <c r="D12537">
        <v>0</v>
      </c>
      <c r="E12537">
        <v>0</v>
      </c>
      <c r="F12537">
        <v>61.582882917100001</v>
      </c>
      <c r="G12537" s="1">
        <v>4.1485325601900002E-5</v>
      </c>
      <c r="H12537">
        <v>13.6785396774</v>
      </c>
      <c r="I12537">
        <v>164.32392467899999</v>
      </c>
      <c r="J12537">
        <v>183.545094576</v>
      </c>
      <c r="K12537">
        <v>26.8844316982</v>
      </c>
      <c r="L12537">
        <v>13.4422158491</v>
      </c>
    </row>
    <row r="12538" spans="1:12">
      <c r="A12538">
        <v>6551</v>
      </c>
      <c r="B12538">
        <v>2004</v>
      </c>
      <c r="C12538">
        <v>9</v>
      </c>
      <c r="D12538">
        <v>0</v>
      </c>
      <c r="E12538">
        <v>0</v>
      </c>
      <c r="F12538">
        <v>62.571358766000003</v>
      </c>
      <c r="G12538" s="1">
        <v>4.4829417058599997E-5</v>
      </c>
      <c r="H12538">
        <v>13.8989419326</v>
      </c>
      <c r="I12538">
        <v>147.134381472</v>
      </c>
      <c r="J12538">
        <v>178.11979598799999</v>
      </c>
      <c r="K12538">
        <v>27.470690193799999</v>
      </c>
      <c r="L12538">
        <v>13.7353450969</v>
      </c>
    </row>
    <row r="12539" spans="1:12">
      <c r="A12539">
        <v>6551</v>
      </c>
      <c r="B12539">
        <v>2004</v>
      </c>
      <c r="C12539">
        <v>10</v>
      </c>
      <c r="D12539">
        <v>1324.1908784</v>
      </c>
      <c r="E12539">
        <v>0.47591433067099997</v>
      </c>
      <c r="F12539">
        <v>268.27646389799997</v>
      </c>
      <c r="G12539">
        <v>652.99822296499997</v>
      </c>
      <c r="H12539">
        <v>50.960887037100001</v>
      </c>
      <c r="I12539">
        <v>167.09778884299999</v>
      </c>
      <c r="J12539">
        <v>418.55939085400001</v>
      </c>
      <c r="K12539">
        <v>134.00393930300001</v>
      </c>
      <c r="L12539">
        <v>67.001969651500005</v>
      </c>
    </row>
    <row r="12540" spans="1:12">
      <c r="A12540">
        <v>6551</v>
      </c>
      <c r="B12540">
        <v>2004</v>
      </c>
      <c r="C12540">
        <v>11</v>
      </c>
      <c r="D12540">
        <v>76.395627599999997</v>
      </c>
      <c r="E12540">
        <v>2.01712371238E-3</v>
      </c>
      <c r="F12540">
        <v>195.01393029499999</v>
      </c>
      <c r="G12540">
        <v>23.868443960600001</v>
      </c>
      <c r="H12540">
        <v>29.867768674699999</v>
      </c>
      <c r="I12540">
        <v>105.080720099</v>
      </c>
      <c r="J12540">
        <v>57.9333990294</v>
      </c>
      <c r="K12540">
        <v>31.455500551</v>
      </c>
      <c r="L12540">
        <v>15.7277502755</v>
      </c>
    </row>
    <row r="12541" spans="1:12">
      <c r="A12541">
        <v>6551</v>
      </c>
      <c r="B12541">
        <v>2004</v>
      </c>
      <c r="C12541">
        <v>12</v>
      </c>
      <c r="D12541">
        <v>1381.4875990999999</v>
      </c>
      <c r="E12541">
        <v>0.46926575502099999</v>
      </c>
      <c r="F12541">
        <v>247.93996096399999</v>
      </c>
      <c r="G12541">
        <v>932.208569023</v>
      </c>
      <c r="H12541">
        <v>44.5703069558</v>
      </c>
      <c r="I12541">
        <v>109.46372107099999</v>
      </c>
      <c r="J12541">
        <v>157.086738927</v>
      </c>
      <c r="K12541">
        <v>154.20953203400001</v>
      </c>
      <c r="L12541">
        <v>77.104766017100005</v>
      </c>
    </row>
    <row r="12542" spans="1:12">
      <c r="A12542">
        <v>6551</v>
      </c>
      <c r="B12542">
        <v>2005</v>
      </c>
      <c r="C12542">
        <v>1</v>
      </c>
      <c r="D12542">
        <v>1927.7163364400001</v>
      </c>
      <c r="E12542">
        <v>3.6915619620800002</v>
      </c>
      <c r="F12542">
        <v>1375.29134002</v>
      </c>
      <c r="G12542">
        <v>1109.1715596500001</v>
      </c>
      <c r="H12542">
        <v>202.13024349700001</v>
      </c>
      <c r="I12542">
        <v>100.99696394</v>
      </c>
      <c r="J12542">
        <v>396.08904035400002</v>
      </c>
      <c r="K12542">
        <v>360.67393057100003</v>
      </c>
      <c r="L12542">
        <v>180.33696528499999</v>
      </c>
    </row>
    <row r="12543" spans="1:12">
      <c r="A12543">
        <v>6551</v>
      </c>
      <c r="B12543">
        <v>2005</v>
      </c>
      <c r="C12543">
        <v>2</v>
      </c>
      <c r="D12543">
        <v>1497.35430096</v>
      </c>
      <c r="E12543">
        <v>2.1051205512600002</v>
      </c>
      <c r="F12543">
        <v>749.28416738999999</v>
      </c>
      <c r="G12543">
        <v>948.28275736099999</v>
      </c>
      <c r="H12543">
        <v>110.562829609</v>
      </c>
      <c r="I12543">
        <v>103.513465142</v>
      </c>
      <c r="J12543">
        <v>205.74808865</v>
      </c>
      <c r="K12543">
        <v>249.68030635700001</v>
      </c>
      <c r="L12543">
        <v>124.84015317799999</v>
      </c>
    </row>
    <row r="12544" spans="1:12">
      <c r="A12544">
        <v>6551</v>
      </c>
      <c r="B12544">
        <v>2005</v>
      </c>
      <c r="C12544">
        <v>3</v>
      </c>
      <c r="D12544">
        <v>389.61770075999999</v>
      </c>
      <c r="E12544">
        <v>0.67918862327700003</v>
      </c>
      <c r="F12544">
        <v>589.78767403300003</v>
      </c>
      <c r="G12544">
        <v>144.84292474700001</v>
      </c>
      <c r="H12544">
        <v>78.825093843600001</v>
      </c>
      <c r="I12544">
        <v>135.77001780200001</v>
      </c>
      <c r="J12544">
        <v>118.74124607500001</v>
      </c>
      <c r="K12544">
        <v>124.27392691599999</v>
      </c>
      <c r="L12544">
        <v>62.1369634578</v>
      </c>
    </row>
    <row r="12545" spans="1:12">
      <c r="A12545">
        <v>6551</v>
      </c>
      <c r="B12545">
        <v>2005</v>
      </c>
      <c r="C12545">
        <v>4</v>
      </c>
      <c r="D12545">
        <v>105.68061818</v>
      </c>
      <c r="E12545">
        <v>2.4909946498799999E-3</v>
      </c>
      <c r="F12545">
        <v>267.98012401300002</v>
      </c>
      <c r="G12545">
        <v>34.679857696600003</v>
      </c>
      <c r="H12545">
        <v>44.374390722100003</v>
      </c>
      <c r="I12545">
        <v>199.17724216799999</v>
      </c>
      <c r="J12545">
        <v>101.599474074</v>
      </c>
      <c r="K12545">
        <v>81.594617326600002</v>
      </c>
      <c r="L12545">
        <v>40.797308663300001</v>
      </c>
    </row>
    <row r="12546" spans="1:12">
      <c r="A12546">
        <v>6551</v>
      </c>
      <c r="B12546">
        <v>2005</v>
      </c>
      <c r="C12546">
        <v>5</v>
      </c>
      <c r="D12546">
        <v>48.383897480000002</v>
      </c>
      <c r="E12546">
        <v>0</v>
      </c>
      <c r="F12546">
        <v>201.186140467</v>
      </c>
      <c r="G12546">
        <v>12.6852387753</v>
      </c>
      <c r="H12546">
        <v>38.170287007799999</v>
      </c>
      <c r="I12546">
        <v>224.20579983499999</v>
      </c>
      <c r="J12546" s="1">
        <v>100.02811284000001</v>
      </c>
      <c r="K12546" s="1">
        <v>71.843685040799997</v>
      </c>
      <c r="L12546" s="1">
        <v>35.921842520399998</v>
      </c>
    </row>
    <row r="12547" spans="1:12">
      <c r="A12547">
        <v>6551</v>
      </c>
      <c r="B12547">
        <v>2005</v>
      </c>
      <c r="C12547">
        <v>6</v>
      </c>
      <c r="D12547">
        <v>0</v>
      </c>
      <c r="E12547">
        <v>0</v>
      </c>
      <c r="F12547">
        <v>152.03917183799999</v>
      </c>
      <c r="G12547">
        <v>1.4882368118399999E-4</v>
      </c>
      <c r="H12547">
        <v>32.777407165100001</v>
      </c>
      <c r="I12547">
        <v>247.17143683399999</v>
      </c>
      <c r="J12547">
        <v>124.737562584</v>
      </c>
      <c r="K12547">
        <v>62.946433548000002</v>
      </c>
      <c r="L12547">
        <v>31.473216774000001</v>
      </c>
    </row>
    <row r="12548" spans="1:12">
      <c r="A12548">
        <v>6551</v>
      </c>
      <c r="B12548">
        <v>2005</v>
      </c>
      <c r="C12548">
        <v>7</v>
      </c>
      <c r="D12548">
        <v>0</v>
      </c>
      <c r="E12548">
        <v>0</v>
      </c>
      <c r="F12548">
        <v>108.915263326</v>
      </c>
      <c r="G12548" s="1">
        <v>6.3455585569399998E-5</v>
      </c>
      <c r="H12548">
        <v>24.0512207893</v>
      </c>
      <c r="I12548">
        <v>245.178131573</v>
      </c>
      <c r="J12548">
        <v>158.45234383499999</v>
      </c>
      <c r="K12548">
        <v>44.052717485999999</v>
      </c>
      <c r="L12548">
        <v>22.026358742999999</v>
      </c>
    </row>
    <row r="12549" spans="1:12">
      <c r="A12549">
        <v>6551</v>
      </c>
      <c r="B12549">
        <v>2005</v>
      </c>
      <c r="C12549">
        <v>8</v>
      </c>
      <c r="D12549">
        <v>6.3663023000000001</v>
      </c>
      <c r="E12549">
        <v>0</v>
      </c>
      <c r="F12549">
        <v>72.080705195500002</v>
      </c>
      <c r="G12549" s="1">
        <v>4.0119288797299998E-5</v>
      </c>
      <c r="H12549">
        <v>15.9937503991</v>
      </c>
      <c r="I12549">
        <v>196.40412449300001</v>
      </c>
      <c r="J12549">
        <v>162.82386865399999</v>
      </c>
      <c r="K12549">
        <v>30.421466450499999</v>
      </c>
      <c r="L12549">
        <v>15.2107332252</v>
      </c>
    </row>
    <row r="12550" spans="1:12">
      <c r="A12550">
        <v>6551</v>
      </c>
      <c r="B12550">
        <v>2005</v>
      </c>
      <c r="C12550">
        <v>9</v>
      </c>
      <c r="D12550">
        <v>44.5641161</v>
      </c>
      <c r="E12550">
        <v>0</v>
      </c>
      <c r="F12550">
        <v>51.5159268178</v>
      </c>
      <c r="G12550">
        <v>13.4440715007</v>
      </c>
      <c r="H12550">
        <v>11.439908277200001</v>
      </c>
      <c r="I12550">
        <v>151.23673567700001</v>
      </c>
      <c r="J12550">
        <v>144.199939223</v>
      </c>
      <c r="K12550" s="1">
        <v>21.762345912499999</v>
      </c>
      <c r="L12550" s="1">
        <v>10.8811729563</v>
      </c>
    </row>
    <row r="12551" spans="1:12">
      <c r="A12551">
        <v>6551</v>
      </c>
      <c r="B12551">
        <v>2005</v>
      </c>
      <c r="C12551">
        <v>10</v>
      </c>
      <c r="D12551">
        <v>292.84990579999999</v>
      </c>
      <c r="E12551">
        <v>1.43247252139E-2</v>
      </c>
      <c r="F12551">
        <v>57.320988817699998</v>
      </c>
      <c r="G12551">
        <v>97.448300758900004</v>
      </c>
      <c r="H12551">
        <v>12.5202128873</v>
      </c>
      <c r="I12551">
        <v>139.66917868900001</v>
      </c>
      <c r="J12551">
        <v>186.22941595</v>
      </c>
      <c r="K12551">
        <v>23.975812894800001</v>
      </c>
      <c r="L12551">
        <v>11.9879064474</v>
      </c>
    </row>
    <row r="12552" spans="1:12">
      <c r="A12552">
        <v>6551</v>
      </c>
      <c r="B12552">
        <v>2005</v>
      </c>
      <c r="C12552">
        <v>11</v>
      </c>
      <c r="D12552">
        <v>14.00586506</v>
      </c>
      <c r="E12552">
        <v>0</v>
      </c>
      <c r="F12552">
        <v>26.2674505725</v>
      </c>
      <c r="G12552">
        <v>1.44825441203</v>
      </c>
      <c r="H12552">
        <v>5.7247260574899999</v>
      </c>
      <c r="I12552">
        <v>94.840695748900004</v>
      </c>
      <c r="J12552">
        <v>47.908423661400001</v>
      </c>
      <c r="K12552">
        <v>11.6496919387</v>
      </c>
      <c r="L12552" s="1">
        <v>5.8248459693300001</v>
      </c>
    </row>
    <row r="12553" spans="1:12">
      <c r="A12553">
        <v>6551</v>
      </c>
      <c r="B12553">
        <v>2005</v>
      </c>
      <c r="C12553">
        <v>12</v>
      </c>
      <c r="D12553">
        <v>623.89762540000004</v>
      </c>
      <c r="E12553" s="1">
        <v>0.35395440738900003</v>
      </c>
      <c r="F12553">
        <v>21.533314358999998</v>
      </c>
      <c r="G12553">
        <v>300.83924554599997</v>
      </c>
      <c r="H12553">
        <v>4.6176679715300004</v>
      </c>
      <c r="I12553">
        <v>66.812893779000007</v>
      </c>
      <c r="J12553">
        <v>200.77911120600001</v>
      </c>
      <c r="K12553">
        <v>29.9925010947</v>
      </c>
      <c r="L12553">
        <v>14.996250547300001</v>
      </c>
    </row>
    <row r="12554" spans="1:12">
      <c r="A12554">
        <v>6551</v>
      </c>
      <c r="B12554">
        <v>2006</v>
      </c>
      <c r="C12554">
        <v>1</v>
      </c>
      <c r="D12554">
        <v>44.5641161</v>
      </c>
      <c r="E12554">
        <v>3.59890287854E-3</v>
      </c>
      <c r="F12554">
        <v>133.206889311</v>
      </c>
      <c r="G12554">
        <v>14.343581173700001</v>
      </c>
      <c r="H12554">
        <v>25.577479397400001</v>
      </c>
      <c r="I12554">
        <v>94.259247294900007</v>
      </c>
      <c r="J12554">
        <v>52.8476627816</v>
      </c>
      <c r="K12554">
        <v>31.5969223484</v>
      </c>
      <c r="L12554">
        <v>15.7984611742</v>
      </c>
    </row>
    <row r="12555" spans="1:12">
      <c r="A12555">
        <v>6551</v>
      </c>
      <c r="B12555">
        <v>2006</v>
      </c>
      <c r="C12555">
        <v>2</v>
      </c>
      <c r="D12555">
        <v>584.42655114000002</v>
      </c>
      <c r="E12555" s="1">
        <v>0.36864130489800001</v>
      </c>
      <c r="F12555">
        <v>114.005104941</v>
      </c>
      <c r="G12555">
        <v>233.88820307699999</v>
      </c>
      <c r="H12555">
        <v>22.525908533599999</v>
      </c>
      <c r="I12555">
        <v>86.029238052500006</v>
      </c>
      <c r="J12555">
        <v>202.533746866</v>
      </c>
      <c r="K12555">
        <v>97.865317451999999</v>
      </c>
      <c r="L12555">
        <v>48.932658726</v>
      </c>
    </row>
    <row r="12556" spans="1:12">
      <c r="A12556">
        <v>6551</v>
      </c>
      <c r="B12556">
        <v>2006</v>
      </c>
      <c r="C12556">
        <v>3</v>
      </c>
      <c r="D12556">
        <v>679.92108564</v>
      </c>
      <c r="E12556" s="1">
        <v>0.80119196851800001</v>
      </c>
      <c r="F12556">
        <v>553.425417143</v>
      </c>
      <c r="G12556">
        <v>268.22433367299999</v>
      </c>
      <c r="H12556">
        <v>92.984506135199993</v>
      </c>
      <c r="I12556">
        <v>114.34607585800001</v>
      </c>
      <c r="J12556">
        <v>217.253067469</v>
      </c>
      <c r="K12556">
        <v>178.66821301799999</v>
      </c>
      <c r="L12556">
        <v>89.334106509199998</v>
      </c>
    </row>
    <row r="12557" spans="1:12">
      <c r="A12557">
        <v>6551</v>
      </c>
      <c r="B12557">
        <v>2006</v>
      </c>
      <c r="C12557">
        <v>4</v>
      </c>
      <c r="D12557">
        <v>483.83897480000002</v>
      </c>
      <c r="E12557">
        <v>0.74056928800599997</v>
      </c>
      <c r="F12557">
        <v>616.54624766400002</v>
      </c>
      <c r="G12557">
        <v>210.833874713</v>
      </c>
      <c r="H12557">
        <v>90.071846049200005</v>
      </c>
      <c r="I12557">
        <v>141.49041968700001</v>
      </c>
      <c r="J12557">
        <v>154.59316291900001</v>
      </c>
      <c r="K12557">
        <v>145.01696901299999</v>
      </c>
      <c r="L12557">
        <v>72.508484506399995</v>
      </c>
    </row>
    <row r="12558" spans="1:12">
      <c r="A12558">
        <v>6551</v>
      </c>
      <c r="B12558">
        <v>2006</v>
      </c>
      <c r="C12558">
        <v>5</v>
      </c>
      <c r="D12558">
        <v>96.767794960000003</v>
      </c>
      <c r="E12558">
        <v>2.1099089378500001E-3</v>
      </c>
      <c r="F12558">
        <v>218.612741696</v>
      </c>
      <c r="G12558">
        <v>26.926734669999998</v>
      </c>
      <c r="H12558">
        <v>37.403427790400002</v>
      </c>
      <c r="I12558">
        <v>227.062458058</v>
      </c>
      <c r="J12558">
        <v>110.011660304</v>
      </c>
      <c r="K12558">
        <v>74.674515842000005</v>
      </c>
      <c r="L12558">
        <v>37.337257921000003</v>
      </c>
    </row>
    <row r="12559" spans="1:12">
      <c r="A12559">
        <v>6551</v>
      </c>
      <c r="B12559">
        <v>2006</v>
      </c>
      <c r="C12559">
        <v>6</v>
      </c>
      <c r="D12559">
        <v>7.6395627599999996</v>
      </c>
      <c r="E12559">
        <v>0</v>
      </c>
      <c r="F12559">
        <v>179.07545263</v>
      </c>
      <c r="G12559">
        <v>3.85040340632E-4</v>
      </c>
      <c r="H12559">
        <v>36.809951246799997</v>
      </c>
      <c r="I12559">
        <v>281.16099835099999</v>
      </c>
      <c r="J12559">
        <v>141.862186829</v>
      </c>
      <c r="K12559">
        <v>69.743444479999994</v>
      </c>
      <c r="L12559">
        <v>34.871722239999997</v>
      </c>
    </row>
    <row r="12560" spans="1:12">
      <c r="A12560">
        <v>6551</v>
      </c>
      <c r="B12560">
        <v>2006</v>
      </c>
      <c r="C12560">
        <v>7</v>
      </c>
      <c r="D12560">
        <v>0</v>
      </c>
      <c r="E12560">
        <v>0</v>
      </c>
      <c r="F12560">
        <v>123.094835747</v>
      </c>
      <c r="G12560" s="1">
        <v>9.7331576553500004E-5</v>
      </c>
      <c r="H12560">
        <v>26.8914799408</v>
      </c>
      <c r="I12560">
        <v>249.26332182499999</v>
      </c>
      <c r="J12560">
        <v>180.494105569</v>
      </c>
      <c r="K12560">
        <v>48.997657425200003</v>
      </c>
      <c r="L12560">
        <v>24.498828712600002</v>
      </c>
    </row>
    <row r="12561" spans="1:12">
      <c r="A12561">
        <v>6551</v>
      </c>
      <c r="B12561">
        <v>2006</v>
      </c>
      <c r="C12561">
        <v>8</v>
      </c>
      <c r="D12561">
        <v>5.0930418399999997</v>
      </c>
      <c r="E12561">
        <v>0</v>
      </c>
      <c r="F12561">
        <v>70.515217843299993</v>
      </c>
      <c r="G12561" s="1">
        <v>4.0655451563500001E-5</v>
      </c>
      <c r="H12561">
        <v>15.5959695398</v>
      </c>
      <c r="I12561">
        <v>189.91963469500001</v>
      </c>
      <c r="J12561">
        <v>165.522114195</v>
      </c>
      <c r="K12561">
        <v>30.5254311765</v>
      </c>
      <c r="L12561">
        <v>15.262715588200001</v>
      </c>
    </row>
    <row r="12562" spans="1:12">
      <c r="A12562">
        <v>6551</v>
      </c>
      <c r="B12562">
        <v>2006</v>
      </c>
      <c r="C12562">
        <v>9</v>
      </c>
      <c r="D12562">
        <v>6.3663023000000001</v>
      </c>
      <c r="E12562">
        <v>0</v>
      </c>
      <c r="F12562">
        <v>59.107547992900002</v>
      </c>
      <c r="G12562" s="1">
        <v>3.2187899011100002E-5</v>
      </c>
      <c r="H12562">
        <v>13.121694872000001</v>
      </c>
      <c r="I12562">
        <v>155.32610367800001</v>
      </c>
      <c r="J12562">
        <v>159.17157618100001</v>
      </c>
      <c r="K12562">
        <v>25.5072884844</v>
      </c>
      <c r="L12562">
        <v>12.7536442422</v>
      </c>
    </row>
    <row r="12563" spans="1:12">
      <c r="A12563">
        <v>6551</v>
      </c>
      <c r="B12563">
        <v>2006</v>
      </c>
      <c r="C12563">
        <v>10</v>
      </c>
      <c r="D12563">
        <v>0</v>
      </c>
      <c r="E12563">
        <v>0</v>
      </c>
      <c r="F12563">
        <v>37.886041308599999</v>
      </c>
      <c r="G12563" s="1">
        <v>9.2385797168499997E-6</v>
      </c>
      <c r="H12563">
        <v>8.4211247812399996</v>
      </c>
      <c r="I12563">
        <v>108.213507131</v>
      </c>
      <c r="J12563">
        <v>105.572949343</v>
      </c>
      <c r="K12563">
        <v>15.1420907948</v>
      </c>
      <c r="L12563">
        <v>7.5710453973999998</v>
      </c>
    </row>
    <row r="12564" spans="1:12">
      <c r="A12564">
        <v>6551</v>
      </c>
      <c r="B12564">
        <v>2006</v>
      </c>
      <c r="C12564">
        <v>11</v>
      </c>
      <c r="D12564">
        <v>7.6395627599999996</v>
      </c>
      <c r="E12564">
        <v>0</v>
      </c>
      <c r="F12564">
        <v>16.1165775433</v>
      </c>
      <c r="G12564">
        <v>0.48255549988399998</v>
      </c>
      <c r="H12564" s="1">
        <v>3.5844899418899998</v>
      </c>
      <c r="I12564">
        <v>66.212515742500003</v>
      </c>
      <c r="J12564">
        <v>50.038347611500001</v>
      </c>
      <c r="K12564">
        <v>6.0717367973199998</v>
      </c>
      <c r="L12564">
        <v>3.0358683986599999</v>
      </c>
    </row>
    <row r="12565" spans="1:12">
      <c r="A12565">
        <v>6551</v>
      </c>
      <c r="B12565">
        <v>2006</v>
      </c>
      <c r="C12565">
        <v>12</v>
      </c>
      <c r="D12565">
        <v>174.43668302</v>
      </c>
      <c r="E12565">
        <v>1.79342733995E-3</v>
      </c>
      <c r="F12565">
        <v>21.491837671300001</v>
      </c>
      <c r="G12565">
        <v>51.904847246099997</v>
      </c>
      <c r="H12565">
        <v>4.7549923071600002</v>
      </c>
      <c r="I12565">
        <v>99.567424272300002</v>
      </c>
      <c r="J12565">
        <v>108.901333681</v>
      </c>
      <c r="K12565">
        <v>10.6080664405</v>
      </c>
      <c r="L12565">
        <v>5.30403322023</v>
      </c>
    </row>
    <row r="12566" spans="1:12">
      <c r="A12566">
        <v>6551</v>
      </c>
      <c r="B12566">
        <v>2007</v>
      </c>
      <c r="C12566">
        <v>1</v>
      </c>
      <c r="D12566">
        <v>95.4945345</v>
      </c>
      <c r="E12566">
        <v>0</v>
      </c>
      <c r="F12566">
        <v>23.1422424559</v>
      </c>
      <c r="G12566">
        <v>27.361388394599999</v>
      </c>
      <c r="H12566">
        <v>5.1197813809800001</v>
      </c>
      <c r="I12566">
        <v>98.0864979455</v>
      </c>
      <c r="J12566">
        <v>74.4067565462</v>
      </c>
      <c r="K12566">
        <v>10.2983757346</v>
      </c>
      <c r="L12566">
        <v>5.1491878673100002</v>
      </c>
    </row>
    <row r="12567" spans="1:12">
      <c r="A12567">
        <v>6551</v>
      </c>
      <c r="B12567">
        <v>2007</v>
      </c>
      <c r="C12567">
        <v>2</v>
      </c>
      <c r="D12567">
        <v>314.49533362</v>
      </c>
      <c r="E12567">
        <v>3.81239252649E-3</v>
      </c>
      <c r="F12567">
        <v>38.832474195800003</v>
      </c>
      <c r="G12567">
        <v>106.809350583</v>
      </c>
      <c r="H12567">
        <v>8.4950677432300008</v>
      </c>
      <c r="I12567">
        <v>128.20077515</v>
      </c>
      <c r="J12567">
        <v>161.35577732600001</v>
      </c>
      <c r="K12567">
        <v>20.6323187343</v>
      </c>
      <c r="L12567">
        <v>10.316159367199999</v>
      </c>
    </row>
    <row r="12568" spans="1:12">
      <c r="A12568">
        <v>6551</v>
      </c>
      <c r="B12568">
        <v>2007</v>
      </c>
      <c r="C12568">
        <v>3</v>
      </c>
      <c r="D12568">
        <v>33.104771960000001</v>
      </c>
      <c r="E12568">
        <v>0</v>
      </c>
      <c r="F12568">
        <v>52.849236980199997</v>
      </c>
      <c r="G12568">
        <v>6.2747518603800003</v>
      </c>
      <c r="H12568">
        <v>11.520027178799999</v>
      </c>
      <c r="I12568">
        <v>161.64805854299999</v>
      </c>
      <c r="J12568">
        <v>86.656019684300006</v>
      </c>
      <c r="K12568">
        <v>20.738966093599998</v>
      </c>
      <c r="L12568">
        <v>10.369483046799999</v>
      </c>
    </row>
    <row r="12569" spans="1:12">
      <c r="A12569">
        <v>6551</v>
      </c>
      <c r="B12569">
        <v>2007</v>
      </c>
      <c r="C12569">
        <v>4</v>
      </c>
      <c r="D12569">
        <v>95.4945345</v>
      </c>
      <c r="E12569">
        <v>4.1871326701499998E-4</v>
      </c>
      <c r="F12569">
        <v>50.413215524199998</v>
      </c>
      <c r="G12569">
        <v>30.884605244900001</v>
      </c>
      <c r="H12569">
        <v>11.1318205887</v>
      </c>
      <c r="I12569">
        <v>151.26524604900001</v>
      </c>
      <c r="J12569">
        <v>129.727320668</v>
      </c>
      <c r="K12569">
        <v>22.609632763299999</v>
      </c>
      <c r="L12569">
        <v>11.3048163816</v>
      </c>
    </row>
    <row r="12570" spans="1:12">
      <c r="A12570">
        <v>6551</v>
      </c>
      <c r="B12570">
        <v>2007</v>
      </c>
      <c r="C12570">
        <v>5</v>
      </c>
      <c r="D12570">
        <v>0</v>
      </c>
      <c r="E12570">
        <v>0</v>
      </c>
      <c r="F12570">
        <v>74.733873658500002</v>
      </c>
      <c r="G12570">
        <v>2.43718138272E-4</v>
      </c>
      <c r="H12570">
        <v>16.5607011086</v>
      </c>
      <c r="I12570">
        <v>170.716278915</v>
      </c>
      <c r="J12570">
        <v>178.60916293700001</v>
      </c>
      <c r="K12570">
        <v>34.267069184299999</v>
      </c>
      <c r="L12570">
        <v>17.133534592099998</v>
      </c>
    </row>
    <row r="12571" spans="1:12">
      <c r="A12571">
        <v>6551</v>
      </c>
      <c r="B12571">
        <v>2007</v>
      </c>
      <c r="C12571">
        <v>6</v>
      </c>
      <c r="D12571">
        <v>0</v>
      </c>
      <c r="E12571">
        <v>0</v>
      </c>
      <c r="F12571">
        <v>75.401481505600003</v>
      </c>
      <c r="G12571" s="1">
        <v>5.9631156765399997E-5</v>
      </c>
      <c r="H12571">
        <v>16.738924676300002</v>
      </c>
      <c r="I12571">
        <v>161.17386720799999</v>
      </c>
      <c r="J12571">
        <v>186.65875559899999</v>
      </c>
      <c r="K12571">
        <v>34.265791974099997</v>
      </c>
      <c r="L12571">
        <v>17.132895987000001</v>
      </c>
    </row>
    <row r="12572" spans="1:12">
      <c r="A12572">
        <v>6551</v>
      </c>
      <c r="B12572">
        <v>2007</v>
      </c>
      <c r="C12572">
        <v>7</v>
      </c>
      <c r="D12572">
        <v>7.6395627599999996</v>
      </c>
      <c r="E12572">
        <v>0</v>
      </c>
      <c r="F12572">
        <v>101.672290154</v>
      </c>
      <c r="G12572">
        <v>0.482724064274</v>
      </c>
      <c r="H12572">
        <v>22.573369759599998</v>
      </c>
      <c r="I12572">
        <v>178.796319211</v>
      </c>
      <c r="J12572">
        <v>234.83997638599999</v>
      </c>
      <c r="K12572">
        <v>46.928014219300003</v>
      </c>
      <c r="L12572">
        <v>23.464007109699999</v>
      </c>
    </row>
    <row r="12573" spans="1:12">
      <c r="A12573">
        <v>6551</v>
      </c>
      <c r="B12573">
        <v>2007</v>
      </c>
      <c r="C12573">
        <v>8</v>
      </c>
      <c r="D12573">
        <v>0</v>
      </c>
      <c r="E12573">
        <v>0</v>
      </c>
      <c r="F12573">
        <v>105.011731708</v>
      </c>
      <c r="G12573">
        <v>1.14683187269E-4</v>
      </c>
      <c r="H12573" s="1">
        <v>23.327572440299999</v>
      </c>
      <c r="I12573">
        <v>169.976624321</v>
      </c>
      <c r="J12573">
        <v>207.45627278399999</v>
      </c>
      <c r="K12573">
        <v>45.879119984100001</v>
      </c>
      <c r="L12573">
        <v>22.939559992100001</v>
      </c>
    </row>
    <row r="12574" spans="1:12">
      <c r="A12574">
        <v>6551</v>
      </c>
      <c r="B12574">
        <v>2007</v>
      </c>
      <c r="C12574">
        <v>9</v>
      </c>
      <c r="D12574">
        <v>233.00666418</v>
      </c>
      <c r="E12574">
        <v>8.6967652858100004E-4</v>
      </c>
      <c r="F12574">
        <v>120.036409367</v>
      </c>
      <c r="G12574">
        <v>84.385346472400002</v>
      </c>
      <c r="H12574">
        <v>26.564970129500001</v>
      </c>
      <c r="I12574">
        <v>164.907944808</v>
      </c>
      <c r="J12574">
        <v>275.316232458</v>
      </c>
      <c r="K12574">
        <v>53.512291005800002</v>
      </c>
      <c r="L12574">
        <v>26.756145502900001</v>
      </c>
    </row>
    <row r="12575" spans="1:12">
      <c r="A12575">
        <v>6551</v>
      </c>
      <c r="B12575">
        <v>2007</v>
      </c>
      <c r="C12575">
        <v>10</v>
      </c>
      <c r="D12575">
        <v>64.936283459999999</v>
      </c>
      <c r="E12575">
        <v>0</v>
      </c>
      <c r="F12575">
        <v>86.339740841099996</v>
      </c>
      <c r="G12575">
        <v>22.200557483699999</v>
      </c>
      <c r="H12575">
        <v>19.007699973499999</v>
      </c>
      <c r="I12575">
        <v>156.80824216600001</v>
      </c>
      <c r="J12575">
        <v>129.073909886</v>
      </c>
      <c r="K12575">
        <v>34.936630824600002</v>
      </c>
      <c r="L12575">
        <v>17.468315412300001</v>
      </c>
    </row>
    <row r="12576" spans="1:12">
      <c r="A12576">
        <v>6551</v>
      </c>
      <c r="B12576">
        <v>2007</v>
      </c>
      <c r="C12576">
        <v>11</v>
      </c>
      <c r="D12576">
        <v>80.215408980000007</v>
      </c>
      <c r="E12576">
        <v>0</v>
      </c>
      <c r="F12576">
        <v>36.987984679100002</v>
      </c>
      <c r="G12576">
        <v>26.397329082300001</v>
      </c>
      <c r="H12576">
        <v>8.1649160695000003</v>
      </c>
      <c r="I12576">
        <v>96.172877941400003</v>
      </c>
      <c r="J12576">
        <v>97.163532497899993</v>
      </c>
      <c r="K12576">
        <v>18.485154072</v>
      </c>
      <c r="L12576">
        <v>9.2425770360099992</v>
      </c>
    </row>
    <row r="12577" spans="1:12">
      <c r="A12577">
        <v>6551</v>
      </c>
      <c r="B12577">
        <v>2007</v>
      </c>
      <c r="C12577">
        <v>12</v>
      </c>
      <c r="D12577">
        <v>403.62356582000001</v>
      </c>
      <c r="E12577" s="1">
        <v>2.36919565825E-2</v>
      </c>
      <c r="F12577">
        <v>115.366912988</v>
      </c>
      <c r="G12577">
        <v>141.76492327899999</v>
      </c>
      <c r="H12577">
        <v>24.677547722</v>
      </c>
      <c r="I12577">
        <v>130.669215958</v>
      </c>
      <c r="J12577">
        <v>222.60800039899999</v>
      </c>
      <c r="K12577">
        <v>47.3472065777</v>
      </c>
      <c r="L12577">
        <v>23.673603288799999</v>
      </c>
    </row>
    <row r="12578" spans="1:12">
      <c r="A12578">
        <v>6551</v>
      </c>
      <c r="B12578">
        <v>2008</v>
      </c>
      <c r="C12578">
        <v>1</v>
      </c>
      <c r="D12578">
        <v>1730.36096514</v>
      </c>
      <c r="E12578">
        <v>2.0465139915799999</v>
      </c>
      <c r="F12578">
        <v>495.539417399</v>
      </c>
      <c r="G12578">
        <v>921.88390383800004</v>
      </c>
      <c r="H12578">
        <v>92.471523218200005</v>
      </c>
      <c r="I12578">
        <v>257.53206939099999</v>
      </c>
      <c r="J12578">
        <v>442.97518635599999</v>
      </c>
      <c r="K12578">
        <v>234.025172529</v>
      </c>
      <c r="L12578">
        <v>117.01258626400001</v>
      </c>
    </row>
    <row r="12579" spans="1:12">
      <c r="A12579">
        <v>6551</v>
      </c>
      <c r="B12579">
        <v>2008</v>
      </c>
      <c r="C12579">
        <v>2</v>
      </c>
      <c r="D12579">
        <v>257.19861292000002</v>
      </c>
      <c r="E12579">
        <v>0.102410178164</v>
      </c>
      <c r="F12579">
        <v>362.60033395800002</v>
      </c>
      <c r="G12579">
        <v>88.107147620899994</v>
      </c>
      <c r="H12579">
        <v>55.240787908800002</v>
      </c>
      <c r="I12579">
        <v>124.442936313</v>
      </c>
      <c r="J12579">
        <v>114.564395691</v>
      </c>
      <c r="K12579">
        <v>76.064554518500003</v>
      </c>
      <c r="L12579">
        <v>38.032277259300002</v>
      </c>
    </row>
    <row r="12580" spans="1:12">
      <c r="A12580">
        <v>6551</v>
      </c>
      <c r="B12580">
        <v>2008</v>
      </c>
      <c r="C12580">
        <v>3</v>
      </c>
      <c r="D12580">
        <v>12.7326046</v>
      </c>
      <c r="E12580">
        <v>0</v>
      </c>
      <c r="F12580">
        <v>182.73987913900001</v>
      </c>
      <c r="G12580">
        <v>0.48870656550000002</v>
      </c>
      <c r="H12580">
        <v>31.914185368199998</v>
      </c>
      <c r="I12580">
        <v>198.50458141799999</v>
      </c>
      <c r="J12580">
        <v>81.887406724300007</v>
      </c>
      <c r="K12580">
        <v>53.703032245599999</v>
      </c>
      <c r="L12580">
        <v>26.8515161228</v>
      </c>
    </row>
    <row r="12581" spans="1:12">
      <c r="A12581">
        <v>6551</v>
      </c>
      <c r="B12581">
        <v>2008</v>
      </c>
      <c r="C12581">
        <v>4</v>
      </c>
      <c r="D12581">
        <v>1.2732604599999999</v>
      </c>
      <c r="E12581">
        <v>0</v>
      </c>
      <c r="F12581">
        <v>145.54950802600001</v>
      </c>
      <c r="G12581">
        <v>2.2786961007299999E-4</v>
      </c>
      <c r="H12581">
        <v>31.051943833799999</v>
      </c>
      <c r="I12581">
        <v>239.02399588500001</v>
      </c>
      <c r="J12581">
        <v>139.65049653299999</v>
      </c>
      <c r="K12581">
        <v>64.033521120299994</v>
      </c>
      <c r="L12581">
        <v>32.016760560199998</v>
      </c>
    </row>
    <row r="12582" spans="1:12">
      <c r="A12582">
        <v>6551</v>
      </c>
      <c r="B12582">
        <v>2008</v>
      </c>
      <c r="C12582">
        <v>5</v>
      </c>
      <c r="D12582">
        <v>71.302585759999999</v>
      </c>
      <c r="E12582">
        <v>0</v>
      </c>
      <c r="F12582">
        <v>101.985478109</v>
      </c>
      <c r="G12582">
        <v>19.688724236799999</v>
      </c>
      <c r="H12582">
        <v>22.4321150102</v>
      </c>
      <c r="I12582">
        <v>206.899233528</v>
      </c>
      <c r="J12582">
        <v>143.56455531399999</v>
      </c>
      <c r="K12582">
        <v>39.667612479699997</v>
      </c>
      <c r="L12582">
        <v>19.833806239800001</v>
      </c>
    </row>
    <row r="12583" spans="1:12">
      <c r="A12583">
        <v>6551</v>
      </c>
      <c r="B12583">
        <v>2008</v>
      </c>
      <c r="C12583">
        <v>6</v>
      </c>
      <c r="D12583">
        <v>0</v>
      </c>
      <c r="E12583">
        <v>0</v>
      </c>
      <c r="F12583">
        <v>106.042926693</v>
      </c>
      <c r="G12583">
        <v>1.72014329698E-4</v>
      </c>
      <c r="H12583">
        <v>23.463416605999999</v>
      </c>
      <c r="I12583">
        <v>197.44572118400001</v>
      </c>
      <c r="J12583">
        <v>203.88659804</v>
      </c>
      <c r="K12583">
        <v>48.920977986300002</v>
      </c>
      <c r="L12583">
        <v>24.460488993199998</v>
      </c>
    </row>
    <row r="12584" spans="1:12">
      <c r="A12584">
        <v>6551</v>
      </c>
      <c r="B12584">
        <v>2008</v>
      </c>
      <c r="C12584">
        <v>7</v>
      </c>
      <c r="D12584">
        <v>0</v>
      </c>
      <c r="E12584">
        <v>0</v>
      </c>
      <c r="F12584">
        <v>111.90729447699999</v>
      </c>
      <c r="G12584">
        <v>1.2659611293900001E-4</v>
      </c>
      <c r="H12584">
        <v>24.846082067899999</v>
      </c>
      <c r="I12584">
        <v>188.44332348</v>
      </c>
      <c r="J12584">
        <v>213.960130093</v>
      </c>
      <c r="K12584">
        <v>49.014459133899997</v>
      </c>
      <c r="L12584">
        <v>24.507229567</v>
      </c>
    </row>
    <row r="12585" spans="1:12">
      <c r="A12585">
        <v>6551</v>
      </c>
      <c r="B12585">
        <v>2008</v>
      </c>
      <c r="C12585">
        <v>8</v>
      </c>
      <c r="D12585">
        <v>0</v>
      </c>
      <c r="E12585">
        <v>0</v>
      </c>
      <c r="F12585">
        <v>97.931355869300006</v>
      </c>
      <c r="G12585" s="1">
        <v>9.51997917139E-5</v>
      </c>
      <c r="H12585">
        <v>21.751938264900001</v>
      </c>
      <c r="I12585">
        <v>169.89302781200001</v>
      </c>
      <c r="J12585">
        <v>202.13449871500001</v>
      </c>
      <c r="K12585">
        <v>43.000129096800002</v>
      </c>
      <c r="L12585">
        <v>21.500064548400001</v>
      </c>
    </row>
    <row r="12586" spans="1:12">
      <c r="A12586">
        <v>6551</v>
      </c>
      <c r="B12586">
        <v>2008</v>
      </c>
      <c r="C12586">
        <v>9</v>
      </c>
      <c r="D12586">
        <v>0</v>
      </c>
      <c r="E12586">
        <v>0</v>
      </c>
      <c r="F12586">
        <v>70.996374519900002</v>
      </c>
      <c r="G12586" s="1">
        <v>4.2482884795E-5</v>
      </c>
      <c r="H12586">
        <v>15.7800178467</v>
      </c>
      <c r="I12586">
        <v>144.15388847200001</v>
      </c>
      <c r="J12586">
        <v>152.04566879999999</v>
      </c>
      <c r="K12586">
        <v>29.112213194799999</v>
      </c>
      <c r="L12586">
        <v>14.556106597399999</v>
      </c>
    </row>
    <row r="12587" spans="1:12">
      <c r="A12587">
        <v>6551</v>
      </c>
      <c r="B12587">
        <v>2008</v>
      </c>
      <c r="C12587">
        <v>10</v>
      </c>
      <c r="D12587">
        <v>12.7326046</v>
      </c>
      <c r="E12587">
        <v>0</v>
      </c>
      <c r="F12587">
        <v>48.676286846099998</v>
      </c>
      <c r="G12587">
        <v>2.41279987296</v>
      </c>
      <c r="H12587" s="1">
        <v>10.8156642366</v>
      </c>
      <c r="I12587">
        <v>121.002592697</v>
      </c>
      <c r="J12587">
        <v>123.068572723</v>
      </c>
      <c r="K12587" s="1">
        <v>20.713714622099999</v>
      </c>
      <c r="L12587" s="1">
        <v>10.356857311100001</v>
      </c>
    </row>
    <row r="12588" spans="1:12">
      <c r="A12588">
        <v>6551</v>
      </c>
      <c r="B12588">
        <v>2008</v>
      </c>
      <c r="C12588">
        <v>11</v>
      </c>
      <c r="D12588">
        <v>473.65289111999999</v>
      </c>
      <c r="E12588" s="1">
        <v>5.1154443709399998E-2</v>
      </c>
      <c r="F12588">
        <v>58.790345258400002</v>
      </c>
      <c r="G12588">
        <v>162.04859827499999</v>
      </c>
      <c r="H12588">
        <v>12.8531539791</v>
      </c>
      <c r="I12588">
        <v>126.532009673</v>
      </c>
      <c r="J12588">
        <v>253.90918492</v>
      </c>
      <c r="K12588">
        <v>37.526053517599998</v>
      </c>
      <c r="L12588">
        <v>18.763026758799999</v>
      </c>
    </row>
    <row r="12589" spans="1:12">
      <c r="A12589">
        <v>6551</v>
      </c>
      <c r="B12589">
        <v>2008</v>
      </c>
      <c r="C12589">
        <v>12</v>
      </c>
      <c r="D12589">
        <v>427.81551456</v>
      </c>
      <c r="E12589" s="1">
        <v>0.100354369138</v>
      </c>
      <c r="F12589">
        <v>189.210855872</v>
      </c>
      <c r="G12589">
        <v>142.09884608799999</v>
      </c>
      <c r="H12589">
        <v>38.567741866200002</v>
      </c>
      <c r="I12589">
        <v>112.679554849</v>
      </c>
      <c r="J12589">
        <v>198.42803874200001</v>
      </c>
      <c r="K12589">
        <v>70.661848917100002</v>
      </c>
      <c r="L12589">
        <v>35.3309244585</v>
      </c>
    </row>
    <row r="12590" spans="1:12">
      <c r="A12590">
        <v>6551</v>
      </c>
      <c r="B12590">
        <v>2009</v>
      </c>
      <c r="C12590">
        <v>1</v>
      </c>
      <c r="D12590">
        <v>99.314315879999995</v>
      </c>
      <c r="E12590">
        <v>9.7172821508300002E-3</v>
      </c>
      <c r="F12590">
        <v>95.034096739500001</v>
      </c>
      <c r="G12590">
        <v>33.553253994400002</v>
      </c>
      <c r="H12590">
        <v>18.732542648999999</v>
      </c>
      <c r="I12590">
        <v>121.419465065</v>
      </c>
      <c r="J12590">
        <v>78.286219888100007</v>
      </c>
      <c r="K12590">
        <v>36.647448264799998</v>
      </c>
      <c r="L12590">
        <v>18.323724132399999</v>
      </c>
    </row>
    <row r="12591" spans="1:12">
      <c r="A12591">
        <v>6551</v>
      </c>
      <c r="B12591">
        <v>2009</v>
      </c>
      <c r="C12591">
        <v>2</v>
      </c>
      <c r="D12591">
        <v>802.15408979999995</v>
      </c>
      <c r="E12591">
        <v>0.95736596598199997</v>
      </c>
      <c r="F12591">
        <v>431.20652738199999</v>
      </c>
      <c r="G12591">
        <v>324.15047666700002</v>
      </c>
      <c r="H12591">
        <v>77.349606266799995</v>
      </c>
      <c r="I12591">
        <v>121.755273786</v>
      </c>
      <c r="J12591">
        <v>260.205752851</v>
      </c>
      <c r="K12591">
        <v>162.52126848699999</v>
      </c>
      <c r="L12591">
        <v>81.260634243599995</v>
      </c>
    </row>
    <row r="12592" spans="1:12">
      <c r="A12592">
        <v>6551</v>
      </c>
      <c r="B12592">
        <v>2009</v>
      </c>
      <c r="C12592">
        <v>3</v>
      </c>
      <c r="D12592">
        <v>75.122367139999994</v>
      </c>
      <c r="E12592">
        <v>6.8580516864300001E-3</v>
      </c>
      <c r="F12592">
        <v>171.80717827399999</v>
      </c>
      <c r="G12592">
        <v>22.7106138491</v>
      </c>
      <c r="H12592">
        <v>28.205903856700001</v>
      </c>
      <c r="I12592">
        <v>157.420268018</v>
      </c>
      <c r="J12592">
        <v>76.999391573500006</v>
      </c>
      <c r="K12592">
        <v>51.203986004500003</v>
      </c>
      <c r="L12592">
        <v>25.601993002299999</v>
      </c>
    </row>
    <row r="12593" spans="1:12">
      <c r="A12593">
        <v>6551</v>
      </c>
      <c r="B12593">
        <v>2009</v>
      </c>
      <c r="C12593">
        <v>4</v>
      </c>
      <c r="D12593">
        <v>6.3663023000000001</v>
      </c>
      <c r="E12593">
        <v>0</v>
      </c>
      <c r="F12593">
        <v>144.81085653299999</v>
      </c>
      <c r="G12593">
        <v>6.4724617126700002E-4</v>
      </c>
      <c r="H12593">
        <v>30.482615644700001</v>
      </c>
      <c r="I12593">
        <v>215.01717307499999</v>
      </c>
      <c r="J12593">
        <v>108.981054421</v>
      </c>
      <c r="K12593">
        <v>60.669867426899998</v>
      </c>
      <c r="L12593">
        <v>30.3349337135</v>
      </c>
    </row>
    <row r="12594" spans="1:12">
      <c r="A12594">
        <v>6551</v>
      </c>
      <c r="B12594">
        <v>2009</v>
      </c>
      <c r="C12594">
        <v>5</v>
      </c>
      <c r="D12594">
        <v>0</v>
      </c>
      <c r="E12594">
        <v>0</v>
      </c>
      <c r="F12594">
        <v>131.915478783</v>
      </c>
      <c r="G12594">
        <v>1.2508053293099999E-4</v>
      </c>
      <c r="H12594">
        <v>29.0453569869</v>
      </c>
      <c r="I12594">
        <v>224.75729580000001</v>
      </c>
      <c r="J12594">
        <v>163.22767496200001</v>
      </c>
      <c r="K12594">
        <v>55.599749664400001</v>
      </c>
      <c r="L12594">
        <v>27.7998748322</v>
      </c>
    </row>
    <row r="12595" spans="1:12">
      <c r="A12595">
        <v>6551</v>
      </c>
      <c r="B12595">
        <v>2009</v>
      </c>
      <c r="C12595">
        <v>6</v>
      </c>
      <c r="D12595">
        <v>11.459344140000001</v>
      </c>
      <c r="E12595">
        <v>0</v>
      </c>
      <c r="F12595">
        <v>61.498118481200002</v>
      </c>
      <c r="G12595" s="1">
        <v>3.7377379278699998E-5</v>
      </c>
      <c r="H12595">
        <v>13.6245707242</v>
      </c>
      <c r="I12595">
        <v>150.47049714100001</v>
      </c>
      <c r="J12595">
        <v>114.67564586100001</v>
      </c>
      <c r="K12595">
        <v>26.411172375</v>
      </c>
      <c r="L12595">
        <v>13.2055861875</v>
      </c>
    </row>
    <row r="12596" spans="1:12">
      <c r="A12596">
        <v>6551</v>
      </c>
      <c r="B12596">
        <v>2009</v>
      </c>
      <c r="C12596">
        <v>7</v>
      </c>
      <c r="D12596">
        <v>0</v>
      </c>
      <c r="E12596">
        <v>0</v>
      </c>
      <c r="F12596">
        <v>110.17024113799999</v>
      </c>
      <c r="G12596">
        <v>1.36443007062E-4</v>
      </c>
      <c r="H12596">
        <v>24.461084316099999</v>
      </c>
      <c r="I12596">
        <v>191.91094947799999</v>
      </c>
      <c r="J12596">
        <v>226.44431491</v>
      </c>
      <c r="K12596">
        <v>49.4972469227</v>
      </c>
      <c r="L12596">
        <v>24.748623461400001</v>
      </c>
    </row>
    <row r="12597" spans="1:12">
      <c r="A12597">
        <v>6551</v>
      </c>
      <c r="B12597">
        <v>2009</v>
      </c>
      <c r="C12597">
        <v>8</v>
      </c>
      <c r="D12597">
        <v>0</v>
      </c>
      <c r="E12597">
        <v>0</v>
      </c>
      <c r="F12597">
        <v>104.184537517</v>
      </c>
      <c r="G12597">
        <v>1.3374548858100001E-4</v>
      </c>
      <c r="H12597">
        <v>23.1336710948</v>
      </c>
      <c r="I12597">
        <v>176.90399402099999</v>
      </c>
      <c r="J12597">
        <v>216.42693004899999</v>
      </c>
      <c r="K12597">
        <v>47.520403836200003</v>
      </c>
      <c r="L12597">
        <v>23.760201918100002</v>
      </c>
    </row>
    <row r="12598" spans="1:12">
      <c r="A12598">
        <v>6551</v>
      </c>
      <c r="B12598">
        <v>2009</v>
      </c>
      <c r="C12598">
        <v>9</v>
      </c>
      <c r="D12598">
        <v>0</v>
      </c>
      <c r="E12598">
        <v>0</v>
      </c>
      <c r="F12598">
        <v>82.673995801499998</v>
      </c>
      <c r="G12598" s="1">
        <v>5.9898538930500001E-5</v>
      </c>
      <c r="H12598">
        <v>18.378850116900001</v>
      </c>
      <c r="I12598">
        <v>146.67555329999999</v>
      </c>
      <c r="J12598">
        <v>158.018730971</v>
      </c>
      <c r="K12598">
        <v>33.233300091700002</v>
      </c>
      <c r="L12598">
        <v>16.6166500458</v>
      </c>
    </row>
    <row r="12599" spans="1:12">
      <c r="A12599">
        <v>6551</v>
      </c>
      <c r="B12599">
        <v>2009</v>
      </c>
      <c r="C12599">
        <v>10</v>
      </c>
      <c r="D12599">
        <v>269.93121752000002</v>
      </c>
      <c r="E12599">
        <v>7.1062707030200003E-3</v>
      </c>
      <c r="F12599">
        <v>81.763743564899997</v>
      </c>
      <c r="G12599">
        <v>97.556397267099996</v>
      </c>
      <c r="H12599">
        <v>17.917903795499999</v>
      </c>
      <c r="I12599">
        <v>134.52143252499999</v>
      </c>
      <c r="J12599">
        <v>214.59024867100001</v>
      </c>
      <c r="K12599">
        <v>35.692977149900003</v>
      </c>
      <c r="L12599">
        <v>17.846488574999999</v>
      </c>
    </row>
    <row r="12600" spans="1:12">
      <c r="A12600">
        <v>6551</v>
      </c>
      <c r="B12600">
        <v>2009</v>
      </c>
      <c r="C12600">
        <v>11</v>
      </c>
      <c r="D12600">
        <v>30.558251039999998</v>
      </c>
      <c r="E12600">
        <v>0</v>
      </c>
      <c r="F12600">
        <v>42.372227682199998</v>
      </c>
      <c r="G12600">
        <v>6.7564871448000003</v>
      </c>
      <c r="H12600">
        <v>9.32214492646</v>
      </c>
      <c r="I12600">
        <v>109.71647217100001</v>
      </c>
      <c r="J12600">
        <v>60.740578806000002</v>
      </c>
      <c r="K12600">
        <v>16.028131762499999</v>
      </c>
      <c r="L12600">
        <v>8.0140658812499996</v>
      </c>
    </row>
    <row r="12601" spans="1:12">
      <c r="A12601">
        <v>6551</v>
      </c>
      <c r="B12601">
        <v>2009</v>
      </c>
      <c r="C12601">
        <v>12</v>
      </c>
      <c r="D12601">
        <v>665.91522057999998</v>
      </c>
      <c r="E12601">
        <v>0.33811619464300002</v>
      </c>
      <c r="F12601">
        <v>140.69446815399999</v>
      </c>
      <c r="G12601">
        <v>237.84698398</v>
      </c>
      <c r="H12601">
        <v>28.569132602</v>
      </c>
      <c r="I12601">
        <v>213.77939591800001</v>
      </c>
      <c r="J12601">
        <v>268.76642761900001</v>
      </c>
      <c r="K12601">
        <v>58.334257717299998</v>
      </c>
      <c r="L12601">
        <v>29.167128858600002</v>
      </c>
    </row>
    <row r="12602" spans="1:12">
      <c r="A12602">
        <v>6551</v>
      </c>
      <c r="B12602">
        <v>2010</v>
      </c>
      <c r="C12602">
        <v>1</v>
      </c>
      <c r="D12602">
        <v>1004.60250294</v>
      </c>
      <c r="E12602">
        <v>1.41170734016</v>
      </c>
      <c r="F12602">
        <v>492.45859608400002</v>
      </c>
      <c r="G12602">
        <v>411.85646234500001</v>
      </c>
      <c r="H12602">
        <v>89.5916589566</v>
      </c>
      <c r="I12602">
        <v>141.26135617</v>
      </c>
      <c r="J12602">
        <v>411.81109288499999</v>
      </c>
      <c r="K12602">
        <v>205.897104181</v>
      </c>
      <c r="L12602">
        <v>102.94855209000001</v>
      </c>
    </row>
    <row r="12603" spans="1:12">
      <c r="A12603">
        <v>6551</v>
      </c>
      <c r="B12603">
        <v>2010</v>
      </c>
      <c r="C12603">
        <v>2</v>
      </c>
      <c r="D12603">
        <v>942.21274040000003</v>
      </c>
      <c r="E12603">
        <v>0.59229680504500004</v>
      </c>
      <c r="F12603">
        <v>437.21622081499999</v>
      </c>
      <c r="G12603">
        <v>507.38154644299999</v>
      </c>
      <c r="H12603">
        <v>64.558888437799993</v>
      </c>
      <c r="I12603">
        <v>206.880516785</v>
      </c>
      <c r="J12603">
        <v>175.201586967</v>
      </c>
      <c r="K12603">
        <v>132.35393616299999</v>
      </c>
      <c r="L12603">
        <v>66.176968081300004</v>
      </c>
    </row>
    <row r="12604" spans="1:12">
      <c r="A12604">
        <v>6551</v>
      </c>
      <c r="B12604">
        <v>2010</v>
      </c>
      <c r="C12604">
        <v>3</v>
      </c>
      <c r="D12604">
        <v>178.2564644</v>
      </c>
      <c r="E12604">
        <v>0.25962810725199997</v>
      </c>
      <c r="F12604">
        <v>359.99919553500001</v>
      </c>
      <c r="G12604">
        <v>70.660168273799997</v>
      </c>
      <c r="H12604">
        <v>55.747213338800002</v>
      </c>
      <c r="I12604">
        <v>166.78364936899999</v>
      </c>
      <c r="J12604">
        <v>90.980671282299994</v>
      </c>
      <c r="K12604">
        <v>88.696749611300007</v>
      </c>
      <c r="L12604">
        <v>44.348374805699997</v>
      </c>
    </row>
    <row r="12605" spans="1:12">
      <c r="A12605">
        <v>6551</v>
      </c>
      <c r="B12605">
        <v>2010</v>
      </c>
      <c r="C12605">
        <v>4</v>
      </c>
      <c r="D12605">
        <v>418.90269133999999</v>
      </c>
      <c r="E12605">
        <v>1.7884664446800001E-2</v>
      </c>
      <c r="F12605">
        <v>364.884428442</v>
      </c>
      <c r="G12605">
        <v>134.13878462400001</v>
      </c>
      <c r="H12605">
        <v>60.301086177199998</v>
      </c>
      <c r="I12605">
        <v>218.93437898400001</v>
      </c>
      <c r="J12605">
        <v>189.82870314499999</v>
      </c>
      <c r="K12605">
        <v>124.688907148</v>
      </c>
      <c r="L12605">
        <v>62.344453573999999</v>
      </c>
    </row>
    <row r="12606" spans="1:12">
      <c r="A12606">
        <v>6551</v>
      </c>
      <c r="B12606">
        <v>2010</v>
      </c>
      <c r="C12606">
        <v>5</v>
      </c>
      <c r="D12606">
        <v>11.459344140000001</v>
      </c>
      <c r="E12606">
        <v>0</v>
      </c>
      <c r="F12606">
        <v>196.74812554499999</v>
      </c>
      <c r="G12606">
        <v>1.7780032118999999E-3</v>
      </c>
      <c r="H12606">
        <v>38.102434871</v>
      </c>
      <c r="I12606">
        <v>250.822421738</v>
      </c>
      <c r="J12606">
        <v>126.032660531</v>
      </c>
      <c r="K12606">
        <v>74.098415976200002</v>
      </c>
      <c r="L12606">
        <v>37.049207988100001</v>
      </c>
    </row>
    <row r="12607" spans="1:12">
      <c r="A12607">
        <v>6551</v>
      </c>
      <c r="B12607">
        <v>2010</v>
      </c>
      <c r="C12607">
        <v>6</v>
      </c>
      <c r="D12607">
        <v>0</v>
      </c>
      <c r="E12607">
        <v>0</v>
      </c>
      <c r="F12607">
        <v>139.34624539399999</v>
      </c>
      <c r="G12607">
        <v>1.13121629398E-4</v>
      </c>
      <c r="H12607">
        <v>30.155313925400002</v>
      </c>
      <c r="I12607">
        <v>236.04342602099999</v>
      </c>
      <c r="J12607">
        <v>157.96048450999999</v>
      </c>
      <c r="K12607">
        <v>56.053656033999999</v>
      </c>
      <c r="L12607">
        <v>28.026828017</v>
      </c>
    </row>
    <row r="12608" spans="1:12">
      <c r="A12608">
        <v>6551</v>
      </c>
      <c r="B12608">
        <v>2010</v>
      </c>
      <c r="C12608">
        <v>7</v>
      </c>
      <c r="D12608">
        <v>0</v>
      </c>
      <c r="E12608">
        <v>0</v>
      </c>
      <c r="F12608">
        <v>109.506436275</v>
      </c>
      <c r="G12608" s="1">
        <v>9.5975190057099997E-5</v>
      </c>
      <c r="H12608">
        <v>24.200666435199999</v>
      </c>
      <c r="I12608">
        <v>212.249349542</v>
      </c>
      <c r="J12608">
        <v>194.136487956</v>
      </c>
      <c r="K12608">
        <v>46.901345441399997</v>
      </c>
      <c r="L12608">
        <v>23.450672720699998</v>
      </c>
    </row>
    <row r="12609" spans="1:12">
      <c r="A12609">
        <v>6551</v>
      </c>
      <c r="B12609">
        <v>2010</v>
      </c>
      <c r="C12609">
        <v>8</v>
      </c>
      <c r="D12609">
        <v>0</v>
      </c>
      <c r="E12609">
        <v>0</v>
      </c>
      <c r="F12609">
        <v>91.977373312799998</v>
      </c>
      <c r="G12609" s="1">
        <v>8.0563914836100003E-5</v>
      </c>
      <c r="H12609">
        <v>20.415668654899999</v>
      </c>
      <c r="I12609">
        <v>178.130176506</v>
      </c>
      <c r="J12609">
        <v>189.78728838000001</v>
      </c>
      <c r="K12609">
        <v>39.636206145199999</v>
      </c>
      <c r="L12609">
        <v>19.8181030726</v>
      </c>
    </row>
    <row r="12610" spans="1:12">
      <c r="A12610">
        <v>6551</v>
      </c>
      <c r="B12610">
        <v>2010</v>
      </c>
      <c r="C12610">
        <v>9</v>
      </c>
      <c r="D12610">
        <v>2.5465209199999999</v>
      </c>
      <c r="E12610">
        <v>0</v>
      </c>
      <c r="F12610">
        <v>58.248229855399998</v>
      </c>
      <c r="G12610" s="1">
        <v>5.00552572286E-5</v>
      </c>
      <c r="H12610">
        <v>12.932714309</v>
      </c>
      <c r="I12610">
        <v>134.355395496</v>
      </c>
      <c r="J12610">
        <v>143.592051056</v>
      </c>
      <c r="K12610">
        <v>26.301884788700001</v>
      </c>
      <c r="L12610">
        <v>13.150942394299999</v>
      </c>
    </row>
    <row r="12611" spans="1:12">
      <c r="A12611">
        <v>6551</v>
      </c>
      <c r="B12611">
        <v>2010</v>
      </c>
      <c r="C12611">
        <v>10</v>
      </c>
      <c r="D12611">
        <v>283.93708257999998</v>
      </c>
      <c r="E12611">
        <v>0</v>
      </c>
      <c r="F12611">
        <v>57.352679644200002</v>
      </c>
      <c r="G12611">
        <v>85.1333771953</v>
      </c>
      <c r="H12611">
        <v>12.6880222575</v>
      </c>
      <c r="I12611">
        <v>146.702472895</v>
      </c>
      <c r="J12611">
        <v>149.61883971899999</v>
      </c>
      <c r="K12611">
        <v>23.911052889800001</v>
      </c>
      <c r="L12611">
        <v>11.9555264449</v>
      </c>
    </row>
    <row r="12612" spans="1:12">
      <c r="A12612">
        <v>6551</v>
      </c>
      <c r="B12612">
        <v>2010</v>
      </c>
      <c r="C12612">
        <v>11</v>
      </c>
      <c r="D12612">
        <v>233.00666418</v>
      </c>
      <c r="E12612">
        <v>1.3101491001900001E-2</v>
      </c>
      <c r="F12612">
        <v>65.726175645799998</v>
      </c>
      <c r="G12612">
        <v>77.332526106700001</v>
      </c>
      <c r="H12612">
        <v>14.3893297685</v>
      </c>
      <c r="I12612">
        <v>111.700401531</v>
      </c>
      <c r="J12612">
        <v>127.479156647</v>
      </c>
      <c r="K12612">
        <v>28.270100980500001</v>
      </c>
      <c r="L12612">
        <v>14.135050490299999</v>
      </c>
    </row>
    <row r="12613" spans="1:12">
      <c r="A12613">
        <v>6551</v>
      </c>
      <c r="B12613">
        <v>2010</v>
      </c>
      <c r="C12613">
        <v>12</v>
      </c>
      <c r="D12613">
        <v>1750.7331325</v>
      </c>
      <c r="E12613">
        <v>2.7831847735499999</v>
      </c>
      <c r="F12613">
        <v>713.00983026100005</v>
      </c>
      <c r="G12613">
        <v>840.41807780099998</v>
      </c>
      <c r="H12613">
        <v>125.651862038</v>
      </c>
      <c r="I12613">
        <v>55.911635348899999</v>
      </c>
      <c r="J12613">
        <v>553.80242109599999</v>
      </c>
      <c r="K12613">
        <v>317.738942592</v>
      </c>
      <c r="L12613">
        <v>158.869471296</v>
      </c>
    </row>
    <row r="12614" spans="1:12">
      <c r="A12614">
        <v>6551</v>
      </c>
      <c r="B12614">
        <v>2011</v>
      </c>
      <c r="C12614">
        <v>1</v>
      </c>
      <c r="D12614">
        <v>72.575846220000003</v>
      </c>
      <c r="E12614">
        <v>3.0837969917899999E-2</v>
      </c>
      <c r="F12614">
        <v>434.79166552700002</v>
      </c>
      <c r="G12614">
        <v>19.3549761592</v>
      </c>
      <c r="H12614">
        <v>55.485039706499997</v>
      </c>
      <c r="I12614">
        <v>107.367446981</v>
      </c>
      <c r="J12614">
        <v>59.521218000799998</v>
      </c>
      <c r="K12614">
        <v>51.770948377499998</v>
      </c>
      <c r="L12614">
        <v>25.885474188700002</v>
      </c>
    </row>
    <row r="12615" spans="1:12">
      <c r="A12615">
        <v>6551</v>
      </c>
      <c r="B12615">
        <v>2011</v>
      </c>
      <c r="C12615">
        <v>2</v>
      </c>
      <c r="D12615">
        <v>742.31084817999999</v>
      </c>
      <c r="E12615">
        <v>1.33174489813</v>
      </c>
      <c r="F12615">
        <v>362.02222245500002</v>
      </c>
      <c r="G12615">
        <v>304.907423859</v>
      </c>
      <c r="H12615">
        <v>60.077091895400002</v>
      </c>
      <c r="I12615">
        <v>81.113851600199993</v>
      </c>
      <c r="J12615">
        <v>234.97509470599999</v>
      </c>
      <c r="K12615">
        <v>199.22430614000001</v>
      </c>
      <c r="L12615">
        <v>99.612153070199994</v>
      </c>
    </row>
    <row r="12616" spans="1:12">
      <c r="A12616">
        <v>6551</v>
      </c>
      <c r="B12616">
        <v>2011</v>
      </c>
      <c r="C12616">
        <v>3</v>
      </c>
      <c r="D12616">
        <v>934.57317764000004</v>
      </c>
      <c r="E12616">
        <v>0.90341478785700002</v>
      </c>
      <c r="F12616">
        <v>868.65781293199996</v>
      </c>
      <c r="G12616">
        <v>557.762422818</v>
      </c>
      <c r="H12616">
        <v>132.375307867</v>
      </c>
      <c r="I12616">
        <v>111.187973031</v>
      </c>
      <c r="J12616">
        <v>123.80280334699999</v>
      </c>
      <c r="K12616">
        <v>226.99287635600001</v>
      </c>
      <c r="L12616">
        <v>113.49643817800001</v>
      </c>
    </row>
    <row r="12617" spans="1:12">
      <c r="A12617">
        <v>6551</v>
      </c>
      <c r="B12617">
        <v>2011</v>
      </c>
      <c r="C12617">
        <v>4</v>
      </c>
      <c r="D12617">
        <v>0</v>
      </c>
      <c r="E12617">
        <v>0</v>
      </c>
      <c r="F12617">
        <v>351.79760436999999</v>
      </c>
      <c r="G12617">
        <v>2.15208271616E-2</v>
      </c>
      <c r="H12617">
        <v>47.701926686500002</v>
      </c>
      <c r="I12617">
        <v>180.07802278400001</v>
      </c>
      <c r="J12617">
        <v>78.857487242299996</v>
      </c>
      <c r="K12617">
        <v>62.159638443799999</v>
      </c>
      <c r="L12617">
        <v>31.079819221899999</v>
      </c>
    </row>
    <row r="12618" spans="1:12">
      <c r="A12618">
        <v>6551</v>
      </c>
      <c r="B12618">
        <v>2011</v>
      </c>
      <c r="C12618">
        <v>5</v>
      </c>
      <c r="D12618">
        <v>94.221274039999997</v>
      </c>
      <c r="E12618">
        <v>0</v>
      </c>
      <c r="F12618">
        <v>219.84536059999999</v>
      </c>
      <c r="G12618">
        <v>26.501937096300001</v>
      </c>
      <c r="H12618">
        <v>43.185477755500003</v>
      </c>
      <c r="I12618">
        <v>258.02643147200001</v>
      </c>
      <c r="J12618">
        <v>126.386700867</v>
      </c>
      <c r="K12618">
        <v>80.376487879099997</v>
      </c>
      <c r="L12618">
        <v>40.188243939499998</v>
      </c>
    </row>
    <row r="12619" spans="1:12">
      <c r="A12619">
        <v>6551</v>
      </c>
      <c r="B12619">
        <v>2011</v>
      </c>
      <c r="C12619">
        <v>6</v>
      </c>
      <c r="D12619">
        <v>17.82564644</v>
      </c>
      <c r="E12619">
        <v>0</v>
      </c>
      <c r="F12619">
        <v>144.71831798599999</v>
      </c>
      <c r="G12619">
        <v>4.3433117389499998</v>
      </c>
      <c r="H12619">
        <v>30.939834722699999</v>
      </c>
      <c r="I12619">
        <v>224.19614489599999</v>
      </c>
      <c r="J12619">
        <v>129.727450796</v>
      </c>
      <c r="K12619">
        <v>58.369725969400001</v>
      </c>
      <c r="L12619">
        <v>29.184862984700001</v>
      </c>
    </row>
    <row r="12620" spans="1:12">
      <c r="A12620">
        <v>6551</v>
      </c>
      <c r="B12620">
        <v>2011</v>
      </c>
      <c r="C12620">
        <v>7</v>
      </c>
      <c r="D12620">
        <v>0</v>
      </c>
      <c r="E12620">
        <v>0</v>
      </c>
      <c r="F12620">
        <v>106.11733254400001</v>
      </c>
      <c r="G12620" s="1">
        <v>7.6928001480799999E-5</v>
      </c>
      <c r="H12620">
        <v>23.394044955599998</v>
      </c>
      <c r="I12620">
        <v>207.87556001999999</v>
      </c>
      <c r="J12620">
        <v>150.17903349599999</v>
      </c>
      <c r="K12620">
        <v>43.094532434999998</v>
      </c>
      <c r="L12620">
        <v>21.547266217499999</v>
      </c>
    </row>
    <row r="12621" spans="1:12">
      <c r="A12621">
        <v>6551</v>
      </c>
      <c r="B12621">
        <v>2011</v>
      </c>
      <c r="C12621">
        <v>8</v>
      </c>
      <c r="D12621">
        <v>0</v>
      </c>
      <c r="E12621">
        <v>0</v>
      </c>
      <c r="F12621">
        <v>68.250407514700001</v>
      </c>
      <c r="G12621" s="1">
        <v>4.5316552562900002E-5</v>
      </c>
      <c r="H12621">
        <v>15.136953871699999</v>
      </c>
      <c r="I12621">
        <v>157.017637718</v>
      </c>
      <c r="J12621">
        <v>136.320954454</v>
      </c>
      <c r="K12621">
        <v>28.9338301184</v>
      </c>
      <c r="L12621">
        <v>14.4669150592</v>
      </c>
    </row>
    <row r="12622" spans="1:12">
      <c r="A12622">
        <v>6551</v>
      </c>
      <c r="B12622">
        <v>2011</v>
      </c>
      <c r="C12622">
        <v>9</v>
      </c>
      <c r="D12622">
        <v>0</v>
      </c>
      <c r="E12622">
        <v>0</v>
      </c>
      <c r="F12622">
        <v>45.393814250799998</v>
      </c>
      <c r="G12622" s="1">
        <v>1.71679211624E-5</v>
      </c>
      <c r="H12622">
        <v>10.088548471799999</v>
      </c>
      <c r="I12622">
        <v>113.286419427</v>
      </c>
      <c r="J12622">
        <v>100.804273028</v>
      </c>
      <c r="K12622">
        <v>17.9582726344</v>
      </c>
      <c r="L12622">
        <v>8.9791363171899992</v>
      </c>
    </row>
    <row r="12623" spans="1:12">
      <c r="A12623">
        <v>6551</v>
      </c>
      <c r="B12623">
        <v>2011</v>
      </c>
      <c r="C12623">
        <v>10</v>
      </c>
      <c r="D12623">
        <v>280.11730119999999</v>
      </c>
      <c r="E12623">
        <v>0.14774208148000001</v>
      </c>
      <c r="F12623">
        <v>70.247013625799994</v>
      </c>
      <c r="G12623">
        <v>103.428588753</v>
      </c>
      <c r="H12623">
        <v>15.3495954195</v>
      </c>
      <c r="I12623">
        <v>173.175583171</v>
      </c>
      <c r="J12623">
        <v>182.27571726900001</v>
      </c>
      <c r="K12623">
        <v>31.839636322299999</v>
      </c>
      <c r="L12623">
        <v>15.9198181611</v>
      </c>
    </row>
    <row r="12624" spans="1:12">
      <c r="A12624">
        <v>6551</v>
      </c>
      <c r="B12624">
        <v>2011</v>
      </c>
      <c r="C12624">
        <v>11</v>
      </c>
      <c r="D12624">
        <v>268.65795706</v>
      </c>
      <c r="E12624">
        <v>2.1153892120000001E-3</v>
      </c>
      <c r="F12624">
        <v>70.577835449199995</v>
      </c>
      <c r="G12624">
        <v>90.148285420899995</v>
      </c>
      <c r="H12624">
        <v>15.2228229967</v>
      </c>
      <c r="I12624">
        <v>113.73718780999999</v>
      </c>
      <c r="J12624">
        <v>153.46558324</v>
      </c>
      <c r="K12624">
        <v>30.4581196273</v>
      </c>
      <c r="L12624">
        <v>15.229059813699999</v>
      </c>
    </row>
    <row r="12625" spans="1:12">
      <c r="A12625">
        <v>6551</v>
      </c>
      <c r="B12625">
        <v>2011</v>
      </c>
      <c r="C12625">
        <v>12</v>
      </c>
      <c r="D12625">
        <v>120.9597437</v>
      </c>
      <c r="E12625">
        <v>0</v>
      </c>
      <c r="F12625">
        <v>56.174166147000001</v>
      </c>
      <c r="G12625">
        <v>30.846801929200002</v>
      </c>
      <c r="H12625">
        <v>12.0664035923</v>
      </c>
      <c r="I12625">
        <v>120.861615359</v>
      </c>
      <c r="J12625">
        <v>82.975159995300004</v>
      </c>
      <c r="K12625">
        <v>23.0926149947</v>
      </c>
      <c r="L12625">
        <v>11.546307497300001</v>
      </c>
    </row>
    <row r="12626" spans="1:12">
      <c r="A12626">
        <v>6551</v>
      </c>
      <c r="B12626">
        <v>2012</v>
      </c>
      <c r="C12626">
        <v>1</v>
      </c>
      <c r="D12626">
        <v>203.7216736</v>
      </c>
      <c r="E12626">
        <v>4.7288178794200001E-3</v>
      </c>
      <c r="F12626">
        <v>60.067156149799999</v>
      </c>
      <c r="G12626">
        <v>72.454846524499999</v>
      </c>
      <c r="H12626">
        <v>12.9114821113</v>
      </c>
      <c r="I12626">
        <v>84.518947930500005</v>
      </c>
      <c r="J12626">
        <v>123.19558408899999</v>
      </c>
      <c r="K12626">
        <v>28.198406619499998</v>
      </c>
      <c r="L12626">
        <v>14.0992033097</v>
      </c>
    </row>
    <row r="12627" spans="1:12">
      <c r="A12627">
        <v>6551</v>
      </c>
      <c r="B12627">
        <v>2012</v>
      </c>
      <c r="C12627">
        <v>2</v>
      </c>
      <c r="D12627">
        <v>31.831511500000001</v>
      </c>
      <c r="E12627">
        <v>0</v>
      </c>
      <c r="F12627">
        <v>39.610117156400001</v>
      </c>
      <c r="G12627">
        <v>4.8267310551699998</v>
      </c>
      <c r="H12627">
        <v>8.4506823526700003</v>
      </c>
      <c r="I12627">
        <v>94.702977301100006</v>
      </c>
      <c r="J12627">
        <v>35.687764529600003</v>
      </c>
      <c r="K12627">
        <v>13.965706813900001</v>
      </c>
      <c r="L12627">
        <v>6.9828534069700003</v>
      </c>
    </row>
    <row r="12628" spans="1:12">
      <c r="A12628">
        <v>6551</v>
      </c>
      <c r="B12628">
        <v>2012</v>
      </c>
      <c r="C12628">
        <v>3</v>
      </c>
      <c r="D12628">
        <v>506.75766307999999</v>
      </c>
      <c r="E12628">
        <v>0.2169653557</v>
      </c>
      <c r="F12628">
        <v>153.16347101400001</v>
      </c>
      <c r="G12628">
        <v>185.282482601</v>
      </c>
      <c r="H12628">
        <v>32.347898174800001</v>
      </c>
      <c r="I12628">
        <v>113.824188742</v>
      </c>
      <c r="J12628">
        <v>252.14675841900001</v>
      </c>
      <c r="K12628">
        <v>77.416919522599997</v>
      </c>
      <c r="L12628">
        <v>38.708459761299999</v>
      </c>
    </row>
    <row r="12629" spans="1:12">
      <c r="A12629">
        <v>6551</v>
      </c>
      <c r="B12629">
        <v>2012</v>
      </c>
      <c r="C12629">
        <v>4</v>
      </c>
      <c r="D12629">
        <v>332.32098006000001</v>
      </c>
      <c r="E12629">
        <v>0.12718213939699999</v>
      </c>
      <c r="F12629">
        <v>215.939657095</v>
      </c>
      <c r="G12629">
        <v>117.404967481</v>
      </c>
      <c r="H12629">
        <v>42.520240908200002</v>
      </c>
      <c r="I12629">
        <v>143.122767074</v>
      </c>
      <c r="J12629">
        <v>175.14468951399999</v>
      </c>
      <c r="K12629">
        <v>80.190271374999995</v>
      </c>
      <c r="L12629">
        <v>40.095135687499997</v>
      </c>
    </row>
    <row r="12630" spans="1:12">
      <c r="A12630">
        <v>6551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6551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6551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6551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6551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6551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6551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6551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6552</v>
      </c>
      <c r="B12638">
        <v>1986</v>
      </c>
      <c r="C12638">
        <v>1</v>
      </c>
      <c r="D12638">
        <v>239.91130609999999</v>
      </c>
      <c r="E12638">
        <v>0.22122888807400001</v>
      </c>
      <c r="F12638">
        <v>290.12487590199999</v>
      </c>
      <c r="G12638">
        <v>127.006911151</v>
      </c>
      <c r="H12638">
        <v>64.807557797000001</v>
      </c>
      <c r="I12638">
        <v>46.251445916500003</v>
      </c>
      <c r="J12638">
        <v>53.824789009200003</v>
      </c>
      <c r="K12638">
        <v>50.066296903999998</v>
      </c>
      <c r="L12638">
        <v>25.033148451999999</v>
      </c>
    </row>
    <row r="12639" spans="1:12">
      <c r="A12639">
        <v>6552</v>
      </c>
      <c r="B12639">
        <v>1986</v>
      </c>
      <c r="C12639">
        <v>2</v>
      </c>
      <c r="D12639">
        <v>294.03083328999998</v>
      </c>
      <c r="E12639">
        <v>0.52581347966100001</v>
      </c>
      <c r="F12639">
        <v>186.936308612</v>
      </c>
      <c r="G12639">
        <v>171.02587115899999</v>
      </c>
      <c r="H12639">
        <v>41.606302942600003</v>
      </c>
      <c r="I12639">
        <v>36.559861899300003</v>
      </c>
      <c r="J12639">
        <v>66.134147960000007</v>
      </c>
      <c r="K12639">
        <v>64.629137433899999</v>
      </c>
      <c r="L12639">
        <v>32.314568716899998</v>
      </c>
    </row>
    <row r="12640" spans="1:12">
      <c r="A12640">
        <v>6552</v>
      </c>
      <c r="B12640">
        <v>1986</v>
      </c>
      <c r="C12640">
        <v>3</v>
      </c>
      <c r="D12640">
        <v>320.25369697999997</v>
      </c>
      <c r="E12640">
        <v>0.46019725936200001</v>
      </c>
      <c r="F12640">
        <v>147.79352328900001</v>
      </c>
      <c r="G12640">
        <v>199.03500917100001</v>
      </c>
      <c r="H12640">
        <v>32.832118119</v>
      </c>
      <c r="I12640">
        <v>58.870833364500001</v>
      </c>
      <c r="J12640">
        <v>58.618028369599998</v>
      </c>
      <c r="K12640">
        <v>64.4136561312</v>
      </c>
      <c r="L12640">
        <v>32.2068280656</v>
      </c>
    </row>
    <row r="12641" spans="1:12">
      <c r="A12641">
        <v>6552</v>
      </c>
      <c r="B12641">
        <v>1986</v>
      </c>
      <c r="C12641">
        <v>4</v>
      </c>
      <c r="D12641">
        <v>53.56159392</v>
      </c>
      <c r="E12641">
        <v>6.2560549861899999E-3</v>
      </c>
      <c r="F12641">
        <v>66.973220116899995</v>
      </c>
      <c r="G12641">
        <v>23.610443976700001</v>
      </c>
      <c r="H12641">
        <v>14.870393374300001</v>
      </c>
      <c r="I12641">
        <v>64.345480088599999</v>
      </c>
      <c r="J12641">
        <v>39.482772925100001</v>
      </c>
      <c r="K12641">
        <v>30.8188744797</v>
      </c>
      <c r="L12641">
        <v>15.409437239800001</v>
      </c>
    </row>
    <row r="12642" spans="1:12">
      <c r="A12642">
        <v>6552</v>
      </c>
      <c r="B12642">
        <v>1986</v>
      </c>
      <c r="C12642">
        <v>5</v>
      </c>
      <c r="D12642">
        <v>0</v>
      </c>
      <c r="E12642">
        <v>0</v>
      </c>
      <c r="F12642">
        <v>73.637730646899996</v>
      </c>
      <c r="G12642">
        <v>1.8124908902099999E-4</v>
      </c>
      <c r="H12642">
        <v>16.359368932999999</v>
      </c>
      <c r="I12642">
        <v>80.936523421999993</v>
      </c>
      <c r="J12642">
        <v>51.372322757699997</v>
      </c>
      <c r="K12642">
        <v>31.911247018899999</v>
      </c>
      <c r="L12642">
        <v>15.955623509400001</v>
      </c>
    </row>
    <row r="12643" spans="1:12">
      <c r="A12643">
        <v>6552</v>
      </c>
      <c r="B12643">
        <v>1986</v>
      </c>
      <c r="C12643">
        <v>6</v>
      </c>
      <c r="D12643">
        <v>0</v>
      </c>
      <c r="E12643">
        <v>0</v>
      </c>
      <c r="F12643">
        <v>54.710685540999997</v>
      </c>
      <c r="G12643" s="1">
        <v>3.2975086252699998E-5</v>
      </c>
      <c r="H12643">
        <v>12.157462858700001</v>
      </c>
      <c r="I12643">
        <v>87.793688080500004</v>
      </c>
      <c r="J12643">
        <v>64.0573179987</v>
      </c>
      <c r="K12643">
        <v>23.081995048900001</v>
      </c>
      <c r="L12643">
        <v>11.5409975245</v>
      </c>
    </row>
    <row r="12644" spans="1:12">
      <c r="A12644">
        <v>6552</v>
      </c>
      <c r="B12644">
        <v>1986</v>
      </c>
      <c r="C12644">
        <v>7</v>
      </c>
      <c r="D12644">
        <v>2.2317330800000001</v>
      </c>
      <c r="E12644">
        <v>0</v>
      </c>
      <c r="F12644">
        <v>38.7951257709</v>
      </c>
      <c r="G12644" s="1">
        <v>2.4186202429100001E-5</v>
      </c>
      <c r="H12644">
        <v>8.62153532512</v>
      </c>
      <c r="I12644">
        <v>86.240195172900002</v>
      </c>
      <c r="J12644">
        <v>75.615356711499999</v>
      </c>
      <c r="K12644">
        <v>16.211563466099999</v>
      </c>
      <c r="L12644">
        <v>8.1057817330499997</v>
      </c>
    </row>
    <row r="12645" spans="1:12">
      <c r="A12645">
        <v>6552</v>
      </c>
      <c r="B12645">
        <v>1986</v>
      </c>
      <c r="C12645">
        <v>8</v>
      </c>
      <c r="D12645">
        <v>0</v>
      </c>
      <c r="E12645">
        <v>0</v>
      </c>
      <c r="F12645">
        <v>30.876037886100001</v>
      </c>
      <c r="G12645" s="1">
        <v>1.9991416950500001E-5</v>
      </c>
      <c r="H12645">
        <v>6.85834230714</v>
      </c>
      <c r="I12645">
        <v>75.682064101700007</v>
      </c>
      <c r="J12645">
        <v>81.092644800900004</v>
      </c>
      <c r="K12645">
        <v>13.6121000184</v>
      </c>
      <c r="L12645">
        <v>6.8060500091899998</v>
      </c>
    </row>
    <row r="12646" spans="1:12">
      <c r="A12646">
        <v>6552</v>
      </c>
      <c r="B12646">
        <v>1986</v>
      </c>
      <c r="C12646">
        <v>9</v>
      </c>
      <c r="D12646">
        <v>191.92904487999999</v>
      </c>
      <c r="E12646">
        <v>1.5880122577299999E-2</v>
      </c>
      <c r="F12646">
        <v>43.215148552899997</v>
      </c>
      <c r="G12646">
        <v>91.734890634600006</v>
      </c>
      <c r="H12646">
        <v>9.5866993890300005</v>
      </c>
      <c r="I12646">
        <v>77.708882883699999</v>
      </c>
      <c r="J12646">
        <v>118.97701802</v>
      </c>
      <c r="K12646">
        <v>21.721654103399999</v>
      </c>
      <c r="L12646">
        <v>10.860827051699999</v>
      </c>
    </row>
    <row r="12647" spans="1:12">
      <c r="A12647">
        <v>6552</v>
      </c>
      <c r="B12647">
        <v>1986</v>
      </c>
      <c r="C12647">
        <v>10</v>
      </c>
      <c r="D12647">
        <v>1.1158665400000001</v>
      </c>
      <c r="E12647">
        <v>0</v>
      </c>
      <c r="F12647">
        <v>39.453665256100003</v>
      </c>
      <c r="G12647">
        <v>0.60024916230100001</v>
      </c>
      <c r="H12647">
        <v>8.7762631800200008</v>
      </c>
      <c r="I12647">
        <v>66.420208362300002</v>
      </c>
      <c r="J12647">
        <v>46.551692136500002</v>
      </c>
      <c r="K12647">
        <v>14.6927218027</v>
      </c>
      <c r="L12647">
        <v>7.3463609013699998</v>
      </c>
    </row>
    <row r="12648" spans="1:12">
      <c r="A12648">
        <v>6552</v>
      </c>
      <c r="B12648">
        <v>1986</v>
      </c>
      <c r="C12648">
        <v>11</v>
      </c>
      <c r="D12648">
        <v>66.951992399999995</v>
      </c>
      <c r="E12648">
        <v>3.92150621928E-4</v>
      </c>
      <c r="F12648">
        <v>27.944871438500002</v>
      </c>
      <c r="G12648">
        <v>33.113159863100002</v>
      </c>
      <c r="H12648">
        <v>6.2069848292099996</v>
      </c>
      <c r="I12648">
        <v>52.866243736999998</v>
      </c>
      <c r="J12648">
        <v>55.5806902494</v>
      </c>
      <c r="K12648">
        <v>12.3780746653</v>
      </c>
      <c r="L12648">
        <v>6.1890373326599999</v>
      </c>
    </row>
    <row r="12649" spans="1:12">
      <c r="A12649">
        <v>6552</v>
      </c>
      <c r="B12649">
        <v>1986</v>
      </c>
      <c r="C12649">
        <v>12</v>
      </c>
      <c r="D12649">
        <v>26.78079696</v>
      </c>
      <c r="E12649">
        <v>0</v>
      </c>
      <c r="F12649">
        <v>17.041055636199999</v>
      </c>
      <c r="G12649">
        <v>11.407223612599999</v>
      </c>
      <c r="H12649">
        <v>3.7880931359400001</v>
      </c>
      <c r="I12649">
        <v>34.872393424599998</v>
      </c>
      <c r="J12649">
        <v>27.112273871700001</v>
      </c>
      <c r="K12649">
        <v>6.9031278350200003</v>
      </c>
      <c r="L12649">
        <v>3.4515639175100001</v>
      </c>
    </row>
    <row r="12650" spans="1:12">
      <c r="A12650">
        <v>6552</v>
      </c>
      <c r="B12650">
        <v>1987</v>
      </c>
      <c r="C12650">
        <v>1</v>
      </c>
      <c r="D12650">
        <v>113.26045381</v>
      </c>
      <c r="E12650">
        <v>8.4661239795400002E-3</v>
      </c>
      <c r="F12650">
        <v>31.6269827944</v>
      </c>
      <c r="G12650">
        <v>54.497324321299999</v>
      </c>
      <c r="H12650">
        <v>7.02240920823</v>
      </c>
      <c r="I12650">
        <v>48.2799890975</v>
      </c>
      <c r="J12650">
        <v>52.976923130000003</v>
      </c>
      <c r="K12650">
        <v>14.529138140400001</v>
      </c>
      <c r="L12650">
        <v>7.2645690702200003</v>
      </c>
    </row>
    <row r="12651" spans="1:12">
      <c r="A12651">
        <v>6552</v>
      </c>
      <c r="B12651">
        <v>1987</v>
      </c>
      <c r="C12651">
        <v>2</v>
      </c>
      <c r="D12651">
        <v>94.290722630000005</v>
      </c>
      <c r="E12651">
        <v>1.47978353395E-3</v>
      </c>
      <c r="F12651">
        <v>24.4839687642</v>
      </c>
      <c r="G12651">
        <v>40.043996025200002</v>
      </c>
      <c r="H12651">
        <v>5.4375776142600003</v>
      </c>
      <c r="I12651">
        <v>38.826247267600003</v>
      </c>
      <c r="J12651">
        <v>37.035958855499999</v>
      </c>
      <c r="K12651">
        <v>10.9923060072</v>
      </c>
      <c r="L12651">
        <v>5.4961530036199999</v>
      </c>
    </row>
    <row r="12652" spans="1:12">
      <c r="A12652">
        <v>6552</v>
      </c>
      <c r="B12652">
        <v>1987</v>
      </c>
      <c r="C12652">
        <v>3</v>
      </c>
      <c r="D12652">
        <v>94.848655899999997</v>
      </c>
      <c r="E12652">
        <v>4.9326522895200005E-4</v>
      </c>
      <c r="F12652">
        <v>37.451284874499997</v>
      </c>
      <c r="G12652">
        <v>41.794554808000001</v>
      </c>
      <c r="H12652">
        <v>8.3129193682700002</v>
      </c>
      <c r="I12652">
        <v>57.712317595400002</v>
      </c>
      <c r="J12652">
        <v>46.600761948100001</v>
      </c>
      <c r="K12652">
        <v>17.784875084500001</v>
      </c>
      <c r="L12652">
        <v>8.8924375422700006</v>
      </c>
    </row>
    <row r="12653" spans="1:12">
      <c r="A12653">
        <v>6552</v>
      </c>
      <c r="B12653">
        <v>1987</v>
      </c>
      <c r="C12653">
        <v>4</v>
      </c>
      <c r="D12653">
        <v>11.71659867</v>
      </c>
      <c r="E12653">
        <v>0</v>
      </c>
      <c r="F12653">
        <v>33.234285292300001</v>
      </c>
      <c r="G12653">
        <v>2.6970566247700001</v>
      </c>
      <c r="H12653">
        <v>7.3857648602800001</v>
      </c>
      <c r="I12653">
        <v>64.394837355199996</v>
      </c>
      <c r="J12653">
        <v>40.168350970500001</v>
      </c>
      <c r="K12653">
        <v>13.8816828442</v>
      </c>
      <c r="L12653">
        <v>6.9408414220900001</v>
      </c>
    </row>
    <row r="12654" spans="1:12">
      <c r="A12654">
        <v>6552</v>
      </c>
      <c r="B12654">
        <v>1987</v>
      </c>
      <c r="C12654">
        <v>5</v>
      </c>
      <c r="D12654">
        <v>8.3689990499999993</v>
      </c>
      <c r="E12654">
        <v>0</v>
      </c>
      <c r="F12654">
        <v>26.641667774399998</v>
      </c>
      <c r="G12654" s="1">
        <v>2.6969096712499998</v>
      </c>
      <c r="H12654">
        <v>5.9188089718099999</v>
      </c>
      <c r="I12654">
        <v>65.535050225700004</v>
      </c>
      <c r="J12654">
        <v>50.710340721599998</v>
      </c>
      <c r="K12654">
        <v>11.5255495613</v>
      </c>
      <c r="L12654">
        <v>5.76277478064</v>
      </c>
    </row>
    <row r="12655" spans="1:12">
      <c r="A12655">
        <v>6552</v>
      </c>
      <c r="B12655">
        <v>1987</v>
      </c>
      <c r="C12655">
        <v>6</v>
      </c>
      <c r="D12655">
        <v>4.4634661600000003</v>
      </c>
      <c r="E12655">
        <v>0</v>
      </c>
      <c r="F12655">
        <v>22.812948990900001</v>
      </c>
      <c r="G12655">
        <v>0.29966519450500001</v>
      </c>
      <c r="H12655">
        <v>5.06628434873</v>
      </c>
      <c r="I12655">
        <v>71.249806913</v>
      </c>
      <c r="J12655">
        <v>65.267436818099995</v>
      </c>
      <c r="K12655">
        <v>10.280852249400001</v>
      </c>
      <c r="L12655">
        <v>5.1404261246900003</v>
      </c>
    </row>
    <row r="12656" spans="1:12">
      <c r="A12656">
        <v>6552</v>
      </c>
      <c r="B12656">
        <v>1987</v>
      </c>
      <c r="C12656">
        <v>7</v>
      </c>
      <c r="D12656">
        <v>11.1586654</v>
      </c>
      <c r="E12656">
        <v>0</v>
      </c>
      <c r="F12656">
        <v>15.322448834299999</v>
      </c>
      <c r="G12656">
        <v>4.4918295215799997</v>
      </c>
      <c r="H12656">
        <v>3.4065667633399999</v>
      </c>
      <c r="I12656">
        <v>55.4780109107</v>
      </c>
      <c r="J12656">
        <v>48.817844763799997</v>
      </c>
      <c r="K12656">
        <v>6.0985043466800004</v>
      </c>
      <c r="L12656">
        <v>3.0492521733400002</v>
      </c>
    </row>
    <row r="12657" spans="1:12">
      <c r="A12657">
        <v>6552</v>
      </c>
      <c r="B12657">
        <v>1987</v>
      </c>
      <c r="C12657">
        <v>8</v>
      </c>
      <c r="D12657">
        <v>14.506265020000001</v>
      </c>
      <c r="E12657">
        <v>0</v>
      </c>
      <c r="F12657">
        <v>20.748676081300001</v>
      </c>
      <c r="G12657">
        <v>5.9182009211000004</v>
      </c>
      <c r="H12657">
        <v>4.6059188549299996</v>
      </c>
      <c r="I12657">
        <v>70.903587439800006</v>
      </c>
      <c r="J12657">
        <v>79.884834175799995</v>
      </c>
      <c r="K12657">
        <v>9.7644773760699994</v>
      </c>
      <c r="L12657">
        <v>4.8822386880300002</v>
      </c>
    </row>
    <row r="12658" spans="1:12">
      <c r="A12658">
        <v>6552</v>
      </c>
      <c r="B12658">
        <v>1987</v>
      </c>
      <c r="C12658">
        <v>9</v>
      </c>
      <c r="D12658">
        <v>3.9055328899999999</v>
      </c>
      <c r="E12658">
        <v>0</v>
      </c>
      <c r="F12658">
        <v>21.433052977399999</v>
      </c>
      <c r="G12658" s="1">
        <v>1.20556646126E-5</v>
      </c>
      <c r="H12658">
        <v>4.7610608295999999</v>
      </c>
      <c r="I12658">
        <v>64.143209827600003</v>
      </c>
      <c r="J12658">
        <v>71.743248280499998</v>
      </c>
      <c r="K12658">
        <v>9.3971643711099997</v>
      </c>
      <c r="L12658">
        <v>4.6985821855500003</v>
      </c>
    </row>
    <row r="12659" spans="1:12">
      <c r="A12659">
        <v>6552</v>
      </c>
      <c r="B12659">
        <v>1987</v>
      </c>
      <c r="C12659">
        <v>10</v>
      </c>
      <c r="D12659">
        <v>298.49429945000003</v>
      </c>
      <c r="E12659">
        <v>7.60679860431E-2</v>
      </c>
      <c r="F12659">
        <v>34.681393530100003</v>
      </c>
      <c r="G12659">
        <v>156.47310216599999</v>
      </c>
      <c r="H12659">
        <v>7.6685554158400002</v>
      </c>
      <c r="I12659">
        <v>65.5262023871</v>
      </c>
      <c r="J12659">
        <v>112.680267086</v>
      </c>
      <c r="K12659">
        <v>22.794672928000001</v>
      </c>
      <c r="L12659">
        <v>11.397336464</v>
      </c>
    </row>
    <row r="12660" spans="1:12">
      <c r="A12660">
        <v>6552</v>
      </c>
      <c r="B12660">
        <v>1987</v>
      </c>
      <c r="C12660">
        <v>11</v>
      </c>
      <c r="D12660">
        <v>116.05012016000001</v>
      </c>
      <c r="E12660">
        <v>0.1049005371</v>
      </c>
      <c r="F12660">
        <v>76.903362785300004</v>
      </c>
      <c r="G12660">
        <v>59.610946319999996</v>
      </c>
      <c r="H12660">
        <v>17.110358608399999</v>
      </c>
      <c r="I12660">
        <v>49.7625513455</v>
      </c>
      <c r="J12660">
        <v>45.748242539300001</v>
      </c>
      <c r="K12660">
        <v>27.867404114599999</v>
      </c>
      <c r="L12660">
        <v>13.9337020573</v>
      </c>
    </row>
    <row r="12661" spans="1:12">
      <c r="A12661">
        <v>6552</v>
      </c>
      <c r="B12661">
        <v>1987</v>
      </c>
      <c r="C12661">
        <v>12</v>
      </c>
      <c r="D12661">
        <v>119.95565305</v>
      </c>
      <c r="E12661">
        <v>6.7388636393600002E-3</v>
      </c>
      <c r="F12661">
        <v>53.192345011</v>
      </c>
      <c r="G12661">
        <v>54.8106588331</v>
      </c>
      <c r="H12661">
        <v>11.8143081224</v>
      </c>
      <c r="I12661">
        <v>56.666269221</v>
      </c>
      <c r="J12661">
        <v>48.0201721906</v>
      </c>
      <c r="K12661">
        <v>23.674412497799999</v>
      </c>
      <c r="L12661">
        <v>11.837206248899999</v>
      </c>
    </row>
    <row r="12662" spans="1:12">
      <c r="A12662">
        <v>6552</v>
      </c>
      <c r="B12662">
        <v>1988</v>
      </c>
      <c r="C12662">
        <v>1</v>
      </c>
      <c r="D12662">
        <v>215.36224222000001</v>
      </c>
      <c r="E12662">
        <v>0.11164454147900001</v>
      </c>
      <c r="F12662">
        <v>79.409698625199994</v>
      </c>
      <c r="G12662">
        <v>114.055315089</v>
      </c>
      <c r="H12662">
        <v>17.622277057200002</v>
      </c>
      <c r="I12662">
        <v>40.108781151700001</v>
      </c>
      <c r="J12662">
        <v>57.712867010899998</v>
      </c>
      <c r="K12662">
        <v>38.564811130899997</v>
      </c>
      <c r="L12662">
        <v>19.2824055655</v>
      </c>
    </row>
    <row r="12663" spans="1:12">
      <c r="A12663">
        <v>6552</v>
      </c>
      <c r="B12663">
        <v>1988</v>
      </c>
      <c r="C12663">
        <v>2</v>
      </c>
      <c r="D12663">
        <v>218.70984184</v>
      </c>
      <c r="E12663">
        <v>0.26823503383000002</v>
      </c>
      <c r="F12663">
        <v>62.247961249900001</v>
      </c>
      <c r="G12663">
        <v>121.831195003</v>
      </c>
      <c r="H12663">
        <v>13.767165739299999</v>
      </c>
      <c r="I12663">
        <v>47.582872918900001</v>
      </c>
      <c r="J12663">
        <v>61.466063266699997</v>
      </c>
      <c r="K12663">
        <v>40.218203674999998</v>
      </c>
      <c r="L12663">
        <v>20.109101837499999</v>
      </c>
    </row>
    <row r="12664" spans="1:12">
      <c r="A12664">
        <v>6552</v>
      </c>
      <c r="B12664">
        <v>1988</v>
      </c>
      <c r="C12664">
        <v>3</v>
      </c>
      <c r="D12664">
        <v>0.55793327000000004</v>
      </c>
      <c r="E12664">
        <v>0</v>
      </c>
      <c r="F12664">
        <v>87.948000369699997</v>
      </c>
      <c r="G12664">
        <v>0.25864941499900002</v>
      </c>
      <c r="H12664">
        <v>19.601390917300002</v>
      </c>
      <c r="I12664">
        <v>61.544222088799998</v>
      </c>
      <c r="J12664">
        <v>33.283483522200001</v>
      </c>
      <c r="K12664">
        <v>24.6557898073</v>
      </c>
      <c r="L12664">
        <v>12.327894903600001</v>
      </c>
    </row>
    <row r="12665" spans="1:12">
      <c r="A12665">
        <v>6552</v>
      </c>
      <c r="B12665">
        <v>1988</v>
      </c>
      <c r="C12665">
        <v>4</v>
      </c>
      <c r="D12665">
        <v>205.87737662999999</v>
      </c>
      <c r="E12665">
        <v>7.7431964546299997E-2</v>
      </c>
      <c r="F12665">
        <v>95.491674169899994</v>
      </c>
      <c r="G12665">
        <v>100.604964869</v>
      </c>
      <c r="H12665">
        <v>21.208694159</v>
      </c>
      <c r="I12665">
        <v>67.264558956000002</v>
      </c>
      <c r="J12665">
        <v>79.917979028100007</v>
      </c>
      <c r="K12665">
        <v>42.612892821599999</v>
      </c>
      <c r="L12665">
        <v>21.3064464108</v>
      </c>
    </row>
    <row r="12666" spans="1:12">
      <c r="A12666">
        <v>6552</v>
      </c>
      <c r="B12666">
        <v>1988</v>
      </c>
      <c r="C12666">
        <v>5</v>
      </c>
      <c r="D12666">
        <v>5.0213994299999998</v>
      </c>
      <c r="E12666">
        <v>0</v>
      </c>
      <c r="F12666">
        <v>57.461400149900001</v>
      </c>
      <c r="G12666">
        <v>0.90087859243500001</v>
      </c>
      <c r="H12666">
        <v>12.7637404066</v>
      </c>
      <c r="I12666">
        <v>81.106671602500001</v>
      </c>
      <c r="J12666">
        <v>47.395687377400002</v>
      </c>
      <c r="K12666">
        <v>25.306383133299999</v>
      </c>
      <c r="L12666">
        <v>12.6531915666</v>
      </c>
    </row>
    <row r="12667" spans="1:12">
      <c r="A12667">
        <v>6552</v>
      </c>
      <c r="B12667">
        <v>1988</v>
      </c>
      <c r="C12667">
        <v>6</v>
      </c>
      <c r="D12667">
        <v>0</v>
      </c>
      <c r="E12667">
        <v>0</v>
      </c>
      <c r="F12667">
        <v>47.239151340500001</v>
      </c>
      <c r="G12667" s="1">
        <v>4.5201716063599999E-5</v>
      </c>
      <c r="H12667">
        <v>10.4986612076</v>
      </c>
      <c r="I12667">
        <v>80.916759235699999</v>
      </c>
      <c r="J12667">
        <v>62.1268673828</v>
      </c>
      <c r="K12667">
        <v>19.6139026084</v>
      </c>
      <c r="L12667">
        <v>9.8069513042200001</v>
      </c>
    </row>
    <row r="12668" spans="1:12">
      <c r="A12668">
        <v>6552</v>
      </c>
      <c r="B12668">
        <v>1988</v>
      </c>
      <c r="C12668">
        <v>7</v>
      </c>
      <c r="D12668">
        <v>0</v>
      </c>
      <c r="E12668">
        <v>0</v>
      </c>
      <c r="F12668">
        <v>32.882716887500003</v>
      </c>
      <c r="G12668" s="1">
        <v>1.7912744872000001E-5</v>
      </c>
      <c r="H12668">
        <v>7.3066060045899999</v>
      </c>
      <c r="I12668">
        <v>77.411479581699993</v>
      </c>
      <c r="J12668">
        <v>72.013963904299999</v>
      </c>
      <c r="K12668">
        <v>13.955079465900001</v>
      </c>
      <c r="L12668">
        <v>6.9775397329400004</v>
      </c>
    </row>
    <row r="12669" spans="1:12">
      <c r="A12669">
        <v>6552</v>
      </c>
      <c r="B12669">
        <v>1988</v>
      </c>
      <c r="C12669">
        <v>8</v>
      </c>
      <c r="D12669">
        <v>11.1586654</v>
      </c>
      <c r="E12669">
        <v>0</v>
      </c>
      <c r="F12669">
        <v>23.7859715642</v>
      </c>
      <c r="G12669">
        <v>4.4948342709200002</v>
      </c>
      <c r="H12669">
        <v>5.28500904783</v>
      </c>
      <c r="I12669">
        <v>69.993309296600003</v>
      </c>
      <c r="J12669">
        <v>67.908445080199996</v>
      </c>
      <c r="K12669">
        <v>10.154852720899999</v>
      </c>
      <c r="L12669">
        <v>5.0774263604499996</v>
      </c>
    </row>
    <row r="12670" spans="1:12">
      <c r="A12670">
        <v>6552</v>
      </c>
      <c r="B12670">
        <v>1988</v>
      </c>
      <c r="C12670">
        <v>9</v>
      </c>
      <c r="D12670">
        <v>8.9269323200000006</v>
      </c>
      <c r="E12670">
        <v>0</v>
      </c>
      <c r="F12670">
        <v>21.1962429069</v>
      </c>
      <c r="G12670">
        <v>2.9965612728500002</v>
      </c>
      <c r="H12670">
        <v>4.7088374960500001</v>
      </c>
      <c r="I12670">
        <v>61.217594477699997</v>
      </c>
      <c r="J12670">
        <v>64.542532641199998</v>
      </c>
      <c r="K12670">
        <v>9.2118040627400006</v>
      </c>
      <c r="L12670">
        <v>4.6059020313700003</v>
      </c>
    </row>
    <row r="12671" spans="1:12">
      <c r="A12671">
        <v>6552</v>
      </c>
      <c r="B12671">
        <v>1988</v>
      </c>
      <c r="C12671">
        <v>10</v>
      </c>
      <c r="D12671">
        <v>0</v>
      </c>
      <c r="E12671">
        <v>0</v>
      </c>
      <c r="F12671">
        <v>15.9294979876</v>
      </c>
      <c r="G12671" s="1">
        <v>5.1709257871000002E-6</v>
      </c>
      <c r="H12671">
        <v>3.54016669561</v>
      </c>
      <c r="I12671">
        <v>48.049325491099999</v>
      </c>
      <c r="J12671">
        <v>50.0653231422</v>
      </c>
      <c r="K12671">
        <v>6.6318202484200004</v>
      </c>
      <c r="L12671">
        <v>3.3159101242100002</v>
      </c>
    </row>
    <row r="12672" spans="1:12">
      <c r="A12672">
        <v>6552</v>
      </c>
      <c r="B12672">
        <v>1988</v>
      </c>
      <c r="C12672">
        <v>11</v>
      </c>
      <c r="D12672">
        <v>111.586654</v>
      </c>
      <c r="E12672">
        <v>3.0278425412599998E-4</v>
      </c>
      <c r="F12672">
        <v>17.460771989600001</v>
      </c>
      <c r="G12672">
        <v>54.342626083399999</v>
      </c>
      <c r="H12672">
        <v>3.8770786247100002</v>
      </c>
      <c r="I12672">
        <v>45.258699816700002</v>
      </c>
      <c r="J12672">
        <v>60.428463253700002</v>
      </c>
      <c r="K12672">
        <v>7.99685513924</v>
      </c>
      <c r="L12672">
        <v>3.99842756962</v>
      </c>
    </row>
    <row r="12673" spans="1:12">
      <c r="A12673">
        <v>6552</v>
      </c>
      <c r="B12673">
        <v>1988</v>
      </c>
      <c r="C12673">
        <v>12</v>
      </c>
      <c r="D12673">
        <v>319.13783044000002</v>
      </c>
      <c r="E12673">
        <v>7.9104694907800005E-2</v>
      </c>
      <c r="F12673">
        <v>71.674355450600004</v>
      </c>
      <c r="G12673">
        <v>155.812773115</v>
      </c>
      <c r="H12673">
        <v>15.9082441496</v>
      </c>
      <c r="I12673">
        <v>79.609587445700001</v>
      </c>
      <c r="J12673">
        <v>114.41831781400001</v>
      </c>
      <c r="K12673">
        <v>34.2594365279</v>
      </c>
      <c r="L12673">
        <v>17.129718263899999</v>
      </c>
    </row>
    <row r="12674" spans="1:12">
      <c r="A12674">
        <v>6552</v>
      </c>
      <c r="B12674">
        <v>1989</v>
      </c>
      <c r="C12674">
        <v>1</v>
      </c>
      <c r="D12674">
        <v>51.329860840000002</v>
      </c>
      <c r="E12674">
        <v>3.8772258937800001E-2</v>
      </c>
      <c r="F12674">
        <v>38.068885353399999</v>
      </c>
      <c r="G12674">
        <v>21.322509796399999</v>
      </c>
      <c r="H12674">
        <v>8.4619911262500001</v>
      </c>
      <c r="I12674">
        <v>40.488433930799999</v>
      </c>
      <c r="J12674">
        <v>25.132114444900001</v>
      </c>
      <c r="K12674">
        <v>15.5119864212</v>
      </c>
      <c r="L12674">
        <v>7.7559932106099998</v>
      </c>
    </row>
    <row r="12675" spans="1:12">
      <c r="A12675">
        <v>6552</v>
      </c>
      <c r="B12675">
        <v>1989</v>
      </c>
      <c r="C12675">
        <v>2</v>
      </c>
      <c r="D12675">
        <v>225.40504107999999</v>
      </c>
      <c r="E12675">
        <v>0.14050328904100001</v>
      </c>
      <c r="F12675">
        <v>89.435071947500006</v>
      </c>
      <c r="G12675">
        <v>113.66149476299999</v>
      </c>
      <c r="H12675">
        <v>19.8510950322</v>
      </c>
      <c r="I12675">
        <v>32.2408489102</v>
      </c>
      <c r="J12675">
        <v>69.712196062499999</v>
      </c>
      <c r="K12675">
        <v>42.571148607600001</v>
      </c>
      <c r="L12675">
        <v>21.285574303800001</v>
      </c>
    </row>
    <row r="12676" spans="1:12">
      <c r="A12676">
        <v>6552</v>
      </c>
      <c r="B12676">
        <v>1989</v>
      </c>
      <c r="C12676">
        <v>3</v>
      </c>
      <c r="D12676">
        <v>47.424327949999999</v>
      </c>
      <c r="E12676">
        <v>2.0045586889099998E-3</v>
      </c>
      <c r="F12676">
        <v>52.298412840499999</v>
      </c>
      <c r="G12676">
        <v>22.607082096900001</v>
      </c>
      <c r="H12676">
        <v>11.621845026500001</v>
      </c>
      <c r="I12676">
        <v>50.958557700999997</v>
      </c>
      <c r="J12676">
        <v>36.2369426359</v>
      </c>
      <c r="K12676">
        <v>21.973886962400002</v>
      </c>
      <c r="L12676">
        <v>10.986943481200001</v>
      </c>
    </row>
    <row r="12677" spans="1:12">
      <c r="A12677">
        <v>6552</v>
      </c>
      <c r="B12677">
        <v>1989</v>
      </c>
      <c r="C12677">
        <v>4</v>
      </c>
      <c r="D12677">
        <v>0.55793327000000004</v>
      </c>
      <c r="E12677">
        <v>0</v>
      </c>
      <c r="F12677">
        <v>50.119359185900002</v>
      </c>
      <c r="G12677" s="1">
        <v>5.02593799194E-4</v>
      </c>
      <c r="H12677">
        <v>11.134647682500001</v>
      </c>
      <c r="I12677">
        <v>64.447183599799999</v>
      </c>
      <c r="J12677">
        <v>40.069449069400001</v>
      </c>
      <c r="K12677">
        <v>21.692996137800002</v>
      </c>
      <c r="L12677">
        <v>10.846498068900001</v>
      </c>
    </row>
    <row r="12678" spans="1:12">
      <c r="A12678">
        <v>6552</v>
      </c>
      <c r="B12678">
        <v>1989</v>
      </c>
      <c r="C12678">
        <v>5</v>
      </c>
      <c r="D12678">
        <v>7.2531325100000004</v>
      </c>
      <c r="E12678">
        <v>0</v>
      </c>
      <c r="F12678">
        <v>35.049371022899997</v>
      </c>
      <c r="G12678">
        <v>0.89898690704700002</v>
      </c>
      <c r="H12678">
        <v>7.7886314501499996</v>
      </c>
      <c r="I12678">
        <v>67.892638584300002</v>
      </c>
      <c r="J12678">
        <v>43.147631378299998</v>
      </c>
      <c r="K12678">
        <v>14.7481470704</v>
      </c>
      <c r="L12678">
        <v>7.37407353521</v>
      </c>
    </row>
    <row r="12679" spans="1:12">
      <c r="A12679">
        <v>6552</v>
      </c>
      <c r="B12679">
        <v>1989</v>
      </c>
      <c r="C12679">
        <v>6</v>
      </c>
      <c r="D12679">
        <v>4.4634661600000003</v>
      </c>
      <c r="E12679">
        <v>0</v>
      </c>
      <c r="F12679">
        <v>26.320350784599999</v>
      </c>
      <c r="G12679">
        <v>0.89897530359900002</v>
      </c>
      <c r="H12679">
        <v>5.84686448246</v>
      </c>
      <c r="I12679">
        <v>68.509058813400003</v>
      </c>
      <c r="J12679">
        <v>54.572573466400002</v>
      </c>
      <c r="K12679">
        <v>11.5063481784</v>
      </c>
      <c r="L12679">
        <v>5.7531740891799998</v>
      </c>
    </row>
    <row r="12680" spans="1:12">
      <c r="A12680">
        <v>6552</v>
      </c>
      <c r="B12680">
        <v>1989</v>
      </c>
      <c r="C12680">
        <v>7</v>
      </c>
      <c r="D12680">
        <v>0</v>
      </c>
      <c r="E12680">
        <v>0</v>
      </c>
      <c r="F12680">
        <v>26.986779862100001</v>
      </c>
      <c r="G12680" s="1">
        <v>1.41968512909E-5</v>
      </c>
      <c r="H12680">
        <v>5.9954974557699998</v>
      </c>
      <c r="I12680">
        <v>73.0795630123</v>
      </c>
      <c r="J12680">
        <v>73.9579758876</v>
      </c>
      <c r="K12680">
        <v>11.6711803053</v>
      </c>
      <c r="L12680">
        <v>5.83559015263</v>
      </c>
    </row>
    <row r="12681" spans="1:12">
      <c r="A12681">
        <v>6552</v>
      </c>
      <c r="B12681">
        <v>1989</v>
      </c>
      <c r="C12681">
        <v>8</v>
      </c>
      <c r="D12681">
        <v>0</v>
      </c>
      <c r="E12681">
        <v>0</v>
      </c>
      <c r="F12681">
        <v>25.247272424799998</v>
      </c>
      <c r="G12681" s="1">
        <v>1.47243145976E-5</v>
      </c>
      <c r="H12681">
        <v>5.6091279749999998</v>
      </c>
      <c r="I12681">
        <v>68.862833025800001</v>
      </c>
      <c r="J12681">
        <v>76.812247427100004</v>
      </c>
      <c r="K12681">
        <v>10.9002828263</v>
      </c>
      <c r="L12681">
        <v>5.4501414131299999</v>
      </c>
    </row>
    <row r="12682" spans="1:12">
      <c r="A12682">
        <v>6552</v>
      </c>
      <c r="B12682">
        <v>1989</v>
      </c>
      <c r="C12682">
        <v>9</v>
      </c>
      <c r="D12682">
        <v>64.720259319999997</v>
      </c>
      <c r="E12682">
        <v>8.8058832121100004E-4</v>
      </c>
      <c r="F12682">
        <v>27.716360418600001</v>
      </c>
      <c r="G12682">
        <v>29.283084944900001</v>
      </c>
      <c r="H12682">
        <v>6.1537296654700002</v>
      </c>
      <c r="I12682">
        <v>73.527385145599993</v>
      </c>
      <c r="J12682">
        <v>84.180798553100004</v>
      </c>
      <c r="K12682">
        <v>12.8119936545</v>
      </c>
      <c r="L12682">
        <v>6.4059968272400001</v>
      </c>
    </row>
    <row r="12683" spans="1:12">
      <c r="A12683">
        <v>6552</v>
      </c>
      <c r="B12683">
        <v>1989</v>
      </c>
      <c r="C12683">
        <v>10</v>
      </c>
      <c r="D12683">
        <v>39.055328899999999</v>
      </c>
      <c r="E12683">
        <v>0</v>
      </c>
      <c r="F12683">
        <v>23.4378376009</v>
      </c>
      <c r="G12683">
        <v>18.8803748604</v>
      </c>
      <c r="H12683">
        <v>5.2085242840200001</v>
      </c>
      <c r="I12683">
        <v>54.969169385000001</v>
      </c>
      <c r="J12683">
        <v>57.869299142599999</v>
      </c>
      <c r="K12683">
        <v>9.8205534828100003</v>
      </c>
      <c r="L12683">
        <v>4.9102767414099997</v>
      </c>
    </row>
    <row r="12684" spans="1:12">
      <c r="A12684">
        <v>6552</v>
      </c>
      <c r="B12684">
        <v>1989</v>
      </c>
      <c r="C12684">
        <v>11</v>
      </c>
      <c r="D12684">
        <v>46.30846141</v>
      </c>
      <c r="E12684">
        <v>0</v>
      </c>
      <c r="F12684">
        <v>19.284973812400001</v>
      </c>
      <c r="G12684">
        <v>22.601678146899999</v>
      </c>
      <c r="H12684">
        <v>4.2821242860500002</v>
      </c>
      <c r="I12684">
        <v>47.290063408999998</v>
      </c>
      <c r="J12684">
        <v>52.161005115000002</v>
      </c>
      <c r="K12684">
        <v>8.8343314167799996</v>
      </c>
      <c r="L12684">
        <v>4.4171657083899998</v>
      </c>
    </row>
    <row r="12685" spans="1:12">
      <c r="A12685">
        <v>6552</v>
      </c>
      <c r="B12685">
        <v>1989</v>
      </c>
      <c r="C12685">
        <v>12</v>
      </c>
      <c r="D12685">
        <v>16.180064829999999</v>
      </c>
      <c r="E12685">
        <v>1.29524726963E-3</v>
      </c>
      <c r="F12685">
        <v>13.708029143499999</v>
      </c>
      <c r="G12685">
        <v>6.9581351006499998</v>
      </c>
      <c r="H12685">
        <v>3.0461459901699999</v>
      </c>
      <c r="I12685">
        <v>34.728394305000002</v>
      </c>
      <c r="J12685">
        <v>31.386179884699999</v>
      </c>
      <c r="K12685">
        <v>5.7759483015799997</v>
      </c>
      <c r="L12685">
        <v>2.8879741507899999</v>
      </c>
    </row>
    <row r="12686" spans="1:12">
      <c r="A12686">
        <v>6552</v>
      </c>
      <c r="B12686">
        <v>1990</v>
      </c>
      <c r="C12686">
        <v>1</v>
      </c>
      <c r="D12686">
        <v>156.77924887</v>
      </c>
      <c r="E12686">
        <v>8.0212783378400005E-3</v>
      </c>
      <c r="F12686">
        <v>30.564151927299999</v>
      </c>
      <c r="G12686">
        <v>78.162378688700002</v>
      </c>
      <c r="H12686">
        <v>6.7877948469799998</v>
      </c>
      <c r="I12686">
        <v>40.821450433999999</v>
      </c>
      <c r="J12686">
        <v>65.725657248900006</v>
      </c>
      <c r="K12686">
        <v>13.746470604600001</v>
      </c>
      <c r="L12686">
        <v>6.8732353023000003</v>
      </c>
    </row>
    <row r="12687" spans="1:12">
      <c r="A12687">
        <v>6552</v>
      </c>
      <c r="B12687">
        <v>1990</v>
      </c>
      <c r="C12687">
        <v>2</v>
      </c>
      <c r="D12687">
        <v>220.94157491999999</v>
      </c>
      <c r="E12687">
        <v>0.23022942716700001</v>
      </c>
      <c r="F12687">
        <v>53.595280746699999</v>
      </c>
      <c r="G12687">
        <v>125.205833097</v>
      </c>
      <c r="H12687">
        <v>11.8979107524</v>
      </c>
      <c r="I12687">
        <v>31.7088845012</v>
      </c>
      <c r="J12687">
        <v>58.721419210100002</v>
      </c>
      <c r="K12687">
        <v>25.115192503700001</v>
      </c>
      <c r="L12687">
        <v>12.5575962518</v>
      </c>
    </row>
    <row r="12688" spans="1:12">
      <c r="A12688">
        <v>6552</v>
      </c>
      <c r="B12688">
        <v>1990</v>
      </c>
      <c r="C12688">
        <v>3</v>
      </c>
      <c r="D12688">
        <v>14.506265020000001</v>
      </c>
      <c r="E12688">
        <v>0</v>
      </c>
      <c r="F12688">
        <v>32.759004541499998</v>
      </c>
      <c r="G12688">
        <v>3.5998576444300001</v>
      </c>
      <c r="H12688">
        <v>7.2811270563799999</v>
      </c>
      <c r="I12688">
        <v>49.395432105399998</v>
      </c>
      <c r="J12688">
        <v>26.568520458399998</v>
      </c>
      <c r="K12688">
        <v>13.472177202099999</v>
      </c>
      <c r="L12688">
        <v>6.7360886010599996</v>
      </c>
    </row>
    <row r="12689" spans="1:12">
      <c r="A12689">
        <v>6552</v>
      </c>
      <c r="B12689">
        <v>1990</v>
      </c>
      <c r="C12689">
        <v>4</v>
      </c>
      <c r="D12689">
        <v>100.42798860000001</v>
      </c>
      <c r="E12689">
        <v>1.6798170881800001E-3</v>
      </c>
      <c r="F12689">
        <v>38.462833694499999</v>
      </c>
      <c r="G12689">
        <v>41.698123257200002</v>
      </c>
      <c r="H12689">
        <v>8.5412908666299998</v>
      </c>
      <c r="I12689">
        <v>58.2150650958</v>
      </c>
      <c r="J12689">
        <v>43.439580531899999</v>
      </c>
      <c r="K12689">
        <v>17.442661959300001</v>
      </c>
      <c r="L12689">
        <v>8.7213309796500003</v>
      </c>
    </row>
    <row r="12690" spans="1:12">
      <c r="A12690">
        <v>6552</v>
      </c>
      <c r="B12690">
        <v>1990</v>
      </c>
      <c r="C12690">
        <v>5</v>
      </c>
      <c r="D12690">
        <v>70.857525289999998</v>
      </c>
      <c r="E12690">
        <v>1.55998376928E-3</v>
      </c>
      <c r="F12690">
        <v>44.685670885699999</v>
      </c>
      <c r="G12690">
        <v>34.108906538299998</v>
      </c>
      <c r="H12690">
        <v>9.9204336276799996</v>
      </c>
      <c r="I12690">
        <v>73.912748751999999</v>
      </c>
      <c r="J12690">
        <v>61.468532976900001</v>
      </c>
      <c r="K12690">
        <v>20.850983269099999</v>
      </c>
      <c r="L12690">
        <v>10.4254916345</v>
      </c>
    </row>
    <row r="12691" spans="1:12">
      <c r="A12691">
        <v>6552</v>
      </c>
      <c r="B12691">
        <v>1990</v>
      </c>
      <c r="C12691">
        <v>6</v>
      </c>
      <c r="D12691">
        <v>0</v>
      </c>
      <c r="E12691">
        <v>0</v>
      </c>
      <c r="F12691">
        <v>42.7077596771</v>
      </c>
      <c r="G12691">
        <v>7.2371077495200005E-4</v>
      </c>
      <c r="H12691">
        <v>9.4832244708500006</v>
      </c>
      <c r="I12691">
        <v>84.439520974999994</v>
      </c>
      <c r="J12691">
        <v>67.657607607499997</v>
      </c>
      <c r="K12691">
        <v>19.521973333399998</v>
      </c>
      <c r="L12691">
        <v>9.7609866667199991</v>
      </c>
    </row>
    <row r="12692" spans="1:12">
      <c r="A12692">
        <v>6552</v>
      </c>
      <c r="B12692">
        <v>1990</v>
      </c>
      <c r="C12692">
        <v>7</v>
      </c>
      <c r="D12692">
        <v>0</v>
      </c>
      <c r="E12692">
        <v>0</v>
      </c>
      <c r="F12692">
        <v>40.886366950199999</v>
      </c>
      <c r="G12692" s="1">
        <v>3.38303587152E-5</v>
      </c>
      <c r="H12692">
        <v>9.0875603785700001</v>
      </c>
      <c r="I12692">
        <v>82.4779819221</v>
      </c>
      <c r="J12692">
        <v>82.344410126</v>
      </c>
      <c r="K12692">
        <v>16.8106485745</v>
      </c>
      <c r="L12692">
        <v>8.40532428725</v>
      </c>
    </row>
    <row r="12693" spans="1:12">
      <c r="A12693">
        <v>6552</v>
      </c>
      <c r="B12693">
        <v>1990</v>
      </c>
      <c r="C12693">
        <v>8</v>
      </c>
      <c r="D12693">
        <v>13.948331749999999</v>
      </c>
      <c r="E12693">
        <v>0</v>
      </c>
      <c r="F12693">
        <v>24.153083070699999</v>
      </c>
      <c r="G12693">
        <v>4.4948336820000003</v>
      </c>
      <c r="H12693">
        <v>5.3671415175300003</v>
      </c>
      <c r="I12693">
        <v>69.1122099647</v>
      </c>
      <c r="J12693">
        <v>63.083319760099997</v>
      </c>
      <c r="K12693">
        <v>10.190845335800001</v>
      </c>
      <c r="L12693">
        <v>5.0954226678900003</v>
      </c>
    </row>
    <row r="12694" spans="1:12">
      <c r="A12694">
        <v>6552</v>
      </c>
      <c r="B12694">
        <v>1990</v>
      </c>
      <c r="C12694">
        <v>9</v>
      </c>
      <c r="D12694">
        <v>0</v>
      </c>
      <c r="E12694">
        <v>0</v>
      </c>
      <c r="F12694">
        <v>26.267994058599999</v>
      </c>
      <c r="G12694" s="1">
        <v>1.82150956515E-5</v>
      </c>
      <c r="H12694">
        <v>5.8363481376999999</v>
      </c>
      <c r="I12694">
        <v>61.806648088000003</v>
      </c>
      <c r="J12694">
        <v>73.099605022199995</v>
      </c>
      <c r="K12694">
        <v>11.2448769111</v>
      </c>
      <c r="L12694">
        <v>5.6224384555400002</v>
      </c>
    </row>
    <row r="12695" spans="1:12">
      <c r="A12695">
        <v>6552</v>
      </c>
      <c r="B12695">
        <v>1990</v>
      </c>
      <c r="C12695">
        <v>10</v>
      </c>
      <c r="D12695">
        <v>0</v>
      </c>
      <c r="E12695">
        <v>0</v>
      </c>
      <c r="F12695">
        <v>19.615087356699998</v>
      </c>
      <c r="G12695" s="1">
        <v>7.2570955090599996E-6</v>
      </c>
      <c r="H12695">
        <v>4.3571339835599998</v>
      </c>
      <c r="I12695">
        <v>54.695998885599998</v>
      </c>
      <c r="J12695">
        <v>59.750613602400001</v>
      </c>
      <c r="K12695">
        <v>8.6194765660199995</v>
      </c>
      <c r="L12695">
        <v>4.3097382830099997</v>
      </c>
    </row>
    <row r="12696" spans="1:12">
      <c r="A12696">
        <v>6552</v>
      </c>
      <c r="B12696">
        <v>1990</v>
      </c>
      <c r="C12696">
        <v>11</v>
      </c>
      <c r="D12696">
        <v>64.162326050000004</v>
      </c>
      <c r="E12696">
        <v>0</v>
      </c>
      <c r="F12696">
        <v>16.317008853299999</v>
      </c>
      <c r="G12696">
        <v>30.256791176899998</v>
      </c>
      <c r="H12696">
        <v>3.6253858678499999</v>
      </c>
      <c r="I12696">
        <v>46.069968667799998</v>
      </c>
      <c r="J12696">
        <v>53.126235102499997</v>
      </c>
      <c r="K12696">
        <v>6.9860890986899999</v>
      </c>
      <c r="L12696">
        <v>3.49304454935</v>
      </c>
    </row>
    <row r="12697" spans="1:12">
      <c r="A12697">
        <v>6552</v>
      </c>
      <c r="B12697">
        <v>1990</v>
      </c>
      <c r="C12697">
        <v>12</v>
      </c>
      <c r="D12697">
        <v>5.0213994299999998</v>
      </c>
      <c r="E12697">
        <v>0</v>
      </c>
      <c r="F12697">
        <v>9.3330795227600003</v>
      </c>
      <c r="G12697" s="1">
        <v>0.89901139784999995</v>
      </c>
      <c r="H12697">
        <v>2.07498392792</v>
      </c>
      <c r="I12697">
        <v>32.939061782899998</v>
      </c>
      <c r="J12697">
        <v>22.670422269900001</v>
      </c>
      <c r="K12697">
        <v>3.71359912481</v>
      </c>
      <c r="L12697">
        <v>1.85679956241</v>
      </c>
    </row>
    <row r="12698" spans="1:12">
      <c r="A12698">
        <v>6552</v>
      </c>
      <c r="B12698">
        <v>1991</v>
      </c>
      <c r="C12698">
        <v>1</v>
      </c>
      <c r="D12698">
        <v>120.51358632</v>
      </c>
      <c r="E12698">
        <v>1.2349795903999999E-3</v>
      </c>
      <c r="F12698">
        <v>25.1221138051</v>
      </c>
      <c r="G12698">
        <v>57.688007584399998</v>
      </c>
      <c r="H12698">
        <v>5.5778044662499999</v>
      </c>
      <c r="I12698">
        <v>38.607845419500002</v>
      </c>
      <c r="J12698">
        <v>60.319454347099999</v>
      </c>
      <c r="K12698">
        <v>11.599336617500001</v>
      </c>
      <c r="L12698">
        <v>5.7996683087700003</v>
      </c>
    </row>
    <row r="12699" spans="1:12">
      <c r="A12699">
        <v>6552</v>
      </c>
      <c r="B12699">
        <v>1991</v>
      </c>
      <c r="C12699">
        <v>2</v>
      </c>
      <c r="D12699">
        <v>474.24327950000003</v>
      </c>
      <c r="E12699">
        <v>0.47981770032600002</v>
      </c>
      <c r="F12699">
        <v>45.8410003762</v>
      </c>
      <c r="G12699">
        <v>269.79370217500002</v>
      </c>
      <c r="H12699">
        <v>10.009017056999999</v>
      </c>
      <c r="I12699">
        <v>35.133281430799997</v>
      </c>
      <c r="J12699">
        <v>129.65023832200001</v>
      </c>
      <c r="K12699">
        <v>57.340225989300002</v>
      </c>
      <c r="L12699">
        <v>28.670112994699998</v>
      </c>
    </row>
    <row r="12700" spans="1:12">
      <c r="A12700">
        <v>6552</v>
      </c>
      <c r="B12700">
        <v>1991</v>
      </c>
      <c r="C12700">
        <v>3</v>
      </c>
      <c r="D12700">
        <v>506.04547588999998</v>
      </c>
      <c r="E12700">
        <v>0.62152483497599997</v>
      </c>
      <c r="F12700">
        <v>255.82105152700001</v>
      </c>
      <c r="G12700">
        <v>304.071976452</v>
      </c>
      <c r="H12700">
        <v>56.941321031599998</v>
      </c>
      <c r="I12700">
        <v>67.386415248800006</v>
      </c>
      <c r="J12700">
        <v>93.259077871299993</v>
      </c>
      <c r="K12700">
        <v>87.7204409191</v>
      </c>
      <c r="L12700">
        <v>43.860220459499999</v>
      </c>
    </row>
    <row r="12701" spans="1:12">
      <c r="A12701">
        <v>6552</v>
      </c>
      <c r="B12701">
        <v>1991</v>
      </c>
      <c r="C12701">
        <v>4</v>
      </c>
      <c r="D12701">
        <v>0</v>
      </c>
      <c r="E12701">
        <v>0</v>
      </c>
      <c r="F12701">
        <v>76.917128719800004</v>
      </c>
      <c r="G12701">
        <v>4.78104993849E-3</v>
      </c>
      <c r="H12701">
        <v>17.120781710900001</v>
      </c>
      <c r="I12701">
        <v>62.659169942200002</v>
      </c>
      <c r="J12701">
        <v>36.457141060300003</v>
      </c>
      <c r="K12701">
        <v>26.296481468300001</v>
      </c>
      <c r="L12701">
        <v>13.1482407342</v>
      </c>
    </row>
    <row r="12702" spans="1:12">
      <c r="A12702">
        <v>6552</v>
      </c>
      <c r="B12702">
        <v>1991</v>
      </c>
      <c r="C12702">
        <v>5</v>
      </c>
      <c r="D12702">
        <v>0.55793327000000004</v>
      </c>
      <c r="E12702">
        <v>0</v>
      </c>
      <c r="F12702">
        <v>63.637422085700003</v>
      </c>
      <c r="G12702">
        <v>1.01390984459E-4</v>
      </c>
      <c r="H12702">
        <v>14.1381917204</v>
      </c>
      <c r="I12702">
        <v>79.0917343176</v>
      </c>
      <c r="J12702">
        <v>51.018385135400003</v>
      </c>
      <c r="K12702">
        <v>27.472056622099998</v>
      </c>
      <c r="L12702">
        <v>13.7360283111</v>
      </c>
    </row>
    <row r="12703" spans="1:12">
      <c r="A12703">
        <v>6552</v>
      </c>
      <c r="B12703">
        <v>1991</v>
      </c>
      <c r="C12703">
        <v>6</v>
      </c>
      <c r="D12703">
        <v>0.55793327000000004</v>
      </c>
      <c r="E12703">
        <v>0</v>
      </c>
      <c r="F12703">
        <v>42.4969708498</v>
      </c>
      <c r="G12703" s="1">
        <v>2.0073588883399999E-5</v>
      </c>
      <c r="H12703">
        <v>9.4447010733399992</v>
      </c>
      <c r="I12703">
        <v>78.551449596599994</v>
      </c>
      <c r="J12703">
        <v>57.895440193299997</v>
      </c>
      <c r="K12703">
        <v>17.6523432959</v>
      </c>
      <c r="L12703">
        <v>8.8261716479400008</v>
      </c>
    </row>
    <row r="12704" spans="1:12">
      <c r="A12704">
        <v>6552</v>
      </c>
      <c r="B12704">
        <v>1991</v>
      </c>
      <c r="C12704">
        <v>7</v>
      </c>
      <c r="D12704">
        <v>2.2317330800000001</v>
      </c>
      <c r="E12704">
        <v>0</v>
      </c>
      <c r="F12704">
        <v>31.536091969800001</v>
      </c>
      <c r="G12704" s="1">
        <v>1.6985133143600001E-5</v>
      </c>
      <c r="H12704">
        <v>7.0056344352100002</v>
      </c>
      <c r="I12704">
        <v>80.032734384299999</v>
      </c>
      <c r="J12704">
        <v>71.549748544899998</v>
      </c>
      <c r="K12704">
        <v>13.758020434600001</v>
      </c>
      <c r="L12704">
        <v>6.8790102173200003</v>
      </c>
    </row>
    <row r="12705" spans="1:12">
      <c r="A12705">
        <v>6552</v>
      </c>
      <c r="B12705">
        <v>1991</v>
      </c>
      <c r="C12705">
        <v>8</v>
      </c>
      <c r="D12705">
        <v>0</v>
      </c>
      <c r="E12705">
        <v>0</v>
      </c>
      <c r="F12705">
        <v>24.775016526999998</v>
      </c>
      <c r="G12705" s="1">
        <v>1.2868490029999999E-5</v>
      </c>
      <c r="H12705">
        <v>5.5037244703599999</v>
      </c>
      <c r="I12705">
        <v>68.127513374599999</v>
      </c>
      <c r="J12705">
        <v>71.958071250499998</v>
      </c>
      <c r="K12705">
        <v>10.7999140974</v>
      </c>
      <c r="L12705">
        <v>5.3999570486900001</v>
      </c>
    </row>
    <row r="12706" spans="1:12">
      <c r="A12706">
        <v>6552</v>
      </c>
      <c r="B12706">
        <v>1991</v>
      </c>
      <c r="C12706">
        <v>9</v>
      </c>
      <c r="D12706">
        <v>0.55793327000000004</v>
      </c>
      <c r="E12706">
        <v>0</v>
      </c>
      <c r="F12706">
        <v>23.343694452499999</v>
      </c>
      <c r="G12706" s="1">
        <v>1.25565336773E-5</v>
      </c>
      <c r="H12706">
        <v>5.1849100186000001</v>
      </c>
      <c r="I12706">
        <v>62.700785701599997</v>
      </c>
      <c r="J12706">
        <v>72.332653319299993</v>
      </c>
      <c r="K12706">
        <v>10.3577260063</v>
      </c>
      <c r="L12706">
        <v>5.17886300317</v>
      </c>
    </row>
    <row r="12707" spans="1:12">
      <c r="A12707">
        <v>6552</v>
      </c>
      <c r="B12707">
        <v>1991</v>
      </c>
      <c r="C12707">
        <v>10</v>
      </c>
      <c r="D12707">
        <v>54.677460459999999</v>
      </c>
      <c r="E12707">
        <v>0</v>
      </c>
      <c r="F12707">
        <v>26.152267740199999</v>
      </c>
      <c r="G12707">
        <v>25.620033790899999</v>
      </c>
      <c r="H12707">
        <v>5.8082347929000004</v>
      </c>
      <c r="I12707">
        <v>63.374591335300003</v>
      </c>
      <c r="J12707">
        <v>79.483375878999993</v>
      </c>
      <c r="K12707">
        <v>11.7093538782</v>
      </c>
      <c r="L12707">
        <v>5.85467693909</v>
      </c>
    </row>
    <row r="12708" spans="1:12">
      <c r="A12708">
        <v>6552</v>
      </c>
      <c r="B12708">
        <v>1991</v>
      </c>
      <c r="C12708">
        <v>11</v>
      </c>
      <c r="D12708">
        <v>0</v>
      </c>
      <c r="E12708">
        <v>0</v>
      </c>
      <c r="F12708">
        <v>16.8501291579</v>
      </c>
      <c r="G12708" s="1">
        <v>8.2323486549700002E-5</v>
      </c>
      <c r="H12708">
        <v>3.7450363196600001</v>
      </c>
      <c r="I12708">
        <v>43.450122858999997</v>
      </c>
      <c r="J12708">
        <v>38.289117888100002</v>
      </c>
      <c r="K12708">
        <v>6.9575395500699999</v>
      </c>
      <c r="L12708">
        <v>3.47876977504</v>
      </c>
    </row>
    <row r="12709" spans="1:12">
      <c r="A12709">
        <v>6552</v>
      </c>
      <c r="B12709">
        <v>1991</v>
      </c>
      <c r="C12709">
        <v>12</v>
      </c>
      <c r="D12709">
        <v>254.41757111999999</v>
      </c>
      <c r="E12709">
        <v>0.16128081827999999</v>
      </c>
      <c r="F12709">
        <v>29.667745053899999</v>
      </c>
      <c r="G12709">
        <v>142.792083808</v>
      </c>
      <c r="H12709">
        <v>6.5622245092</v>
      </c>
      <c r="I12709">
        <v>45.848690806299999</v>
      </c>
      <c r="J12709">
        <v>88.920022485199993</v>
      </c>
      <c r="K12709">
        <v>19.015741474999999</v>
      </c>
      <c r="L12709">
        <v>9.5078707374799993</v>
      </c>
    </row>
    <row r="12710" spans="1:12">
      <c r="A12710">
        <v>6552</v>
      </c>
      <c r="B12710">
        <v>1992</v>
      </c>
      <c r="C12710">
        <v>1</v>
      </c>
      <c r="D12710">
        <v>187.46557872</v>
      </c>
      <c r="E12710">
        <v>0.158593449755</v>
      </c>
      <c r="F12710">
        <v>88.120718484199998</v>
      </c>
      <c r="G12710">
        <v>104.77784619099999</v>
      </c>
      <c r="H12710">
        <v>19.5930554366</v>
      </c>
      <c r="I12710">
        <v>43.308550207099998</v>
      </c>
      <c r="J12710">
        <v>62.342643812299997</v>
      </c>
      <c r="K12710">
        <v>34.730966697900001</v>
      </c>
      <c r="L12710">
        <v>17.3654833489</v>
      </c>
    </row>
    <row r="12711" spans="1:12">
      <c r="A12711">
        <v>6552</v>
      </c>
      <c r="B12711">
        <v>1992</v>
      </c>
      <c r="C12711">
        <v>2</v>
      </c>
      <c r="D12711">
        <v>905.52569720999998</v>
      </c>
      <c r="E12711">
        <v>1.2163631639300001</v>
      </c>
      <c r="F12711">
        <v>281.47600165699998</v>
      </c>
      <c r="G12711">
        <v>590.00903700000003</v>
      </c>
      <c r="H12711">
        <v>62.490250061899999</v>
      </c>
      <c r="I12711">
        <v>44.5884425307</v>
      </c>
      <c r="J12711">
        <v>165.82898475900001</v>
      </c>
      <c r="K12711">
        <v>131.07843249499999</v>
      </c>
      <c r="L12711">
        <v>65.539216247400006</v>
      </c>
    </row>
    <row r="12712" spans="1:12">
      <c r="A12712">
        <v>6552</v>
      </c>
      <c r="B12712">
        <v>1992</v>
      </c>
      <c r="C12712">
        <v>3</v>
      </c>
      <c r="D12712">
        <v>578.57680099000004</v>
      </c>
      <c r="E12712">
        <v>0.97891963274399996</v>
      </c>
      <c r="F12712">
        <v>204.50401716900001</v>
      </c>
      <c r="G12712">
        <v>379.17158122199999</v>
      </c>
      <c r="H12712">
        <v>45.415718970299999</v>
      </c>
      <c r="I12712">
        <v>46.656254904100003</v>
      </c>
      <c r="J12712">
        <v>82.115400226299997</v>
      </c>
      <c r="K12712">
        <v>92.246167220299995</v>
      </c>
      <c r="L12712">
        <v>46.123083610099997</v>
      </c>
    </row>
    <row r="12713" spans="1:12">
      <c r="A12713">
        <v>6552</v>
      </c>
      <c r="B12713">
        <v>1992</v>
      </c>
      <c r="C12713">
        <v>4</v>
      </c>
      <c r="D12713">
        <v>0</v>
      </c>
      <c r="E12713">
        <v>0</v>
      </c>
      <c r="F12713">
        <v>67.592301364899996</v>
      </c>
      <c r="G12713">
        <v>7.4748564649200003E-3</v>
      </c>
      <c r="H12713">
        <v>15.0364196588</v>
      </c>
      <c r="I12713">
        <v>55.669929219399997</v>
      </c>
      <c r="J12713">
        <v>30.177112444700001</v>
      </c>
      <c r="K12713">
        <v>24.986933884100001</v>
      </c>
      <c r="L12713">
        <v>12.493466942</v>
      </c>
    </row>
    <row r="12714" spans="1:12">
      <c r="A12714">
        <v>6552</v>
      </c>
      <c r="B12714">
        <v>1992</v>
      </c>
      <c r="C12714">
        <v>5</v>
      </c>
      <c r="D12714">
        <v>14.506265020000001</v>
      </c>
      <c r="E12714">
        <v>0</v>
      </c>
      <c r="F12714">
        <v>57.5302315498</v>
      </c>
      <c r="G12714" s="1">
        <v>2.9967163597300002</v>
      </c>
      <c r="H12714">
        <v>12.7827355344</v>
      </c>
      <c r="I12714">
        <v>68.242995782899996</v>
      </c>
      <c r="J12714">
        <v>34.991491859699998</v>
      </c>
      <c r="K12714">
        <v>24.543248908100001</v>
      </c>
      <c r="L12714">
        <v>12.271624454099999</v>
      </c>
    </row>
    <row r="12715" spans="1:12">
      <c r="A12715">
        <v>6552</v>
      </c>
      <c r="B12715">
        <v>1992</v>
      </c>
      <c r="C12715">
        <v>6</v>
      </c>
      <c r="D12715">
        <v>2.2317330800000001</v>
      </c>
      <c r="E12715">
        <v>0</v>
      </c>
      <c r="F12715">
        <v>57.098570086499997</v>
      </c>
      <c r="G12715" s="1">
        <v>3.5093181922199999E-5</v>
      </c>
      <c r="H12715">
        <v>12.6829436199</v>
      </c>
      <c r="I12715">
        <v>79.087917998099996</v>
      </c>
      <c r="J12715">
        <v>50.789961130199998</v>
      </c>
      <c r="K12715">
        <v>25.189917082000001</v>
      </c>
      <c r="L12715">
        <v>12.594958541</v>
      </c>
    </row>
    <row r="12716" spans="1:12">
      <c r="A12716">
        <v>6552</v>
      </c>
      <c r="B12716">
        <v>1992</v>
      </c>
      <c r="C12716">
        <v>7</v>
      </c>
      <c r="D12716">
        <v>53.56159392</v>
      </c>
      <c r="E12716">
        <v>1.31360362927E-3</v>
      </c>
      <c r="F12716">
        <v>48.717444706000002</v>
      </c>
      <c r="G12716">
        <v>24.7881619753</v>
      </c>
      <c r="H12716">
        <v>10.825812777599999</v>
      </c>
      <c r="I12716">
        <v>84.556282503199995</v>
      </c>
      <c r="J12716">
        <v>67.027356103200006</v>
      </c>
      <c r="K12716">
        <v>20.525654661800001</v>
      </c>
      <c r="L12716">
        <v>10.2628273309</v>
      </c>
    </row>
    <row r="12717" spans="1:12">
      <c r="A12717">
        <v>6552</v>
      </c>
      <c r="B12717">
        <v>1992</v>
      </c>
      <c r="C12717">
        <v>8</v>
      </c>
      <c r="D12717">
        <v>0</v>
      </c>
      <c r="E12717">
        <v>0</v>
      </c>
      <c r="F12717">
        <v>40.381121274100003</v>
      </c>
      <c r="G12717" s="1">
        <v>5.1860039209000001E-5</v>
      </c>
      <c r="H12717">
        <v>8.9708872198500007</v>
      </c>
      <c r="I12717">
        <v>83.729212839499993</v>
      </c>
      <c r="J12717">
        <v>79.339047907400001</v>
      </c>
      <c r="K12717">
        <v>17.539712915999999</v>
      </c>
      <c r="L12717">
        <v>8.7698564579799996</v>
      </c>
    </row>
    <row r="12718" spans="1:12">
      <c r="A12718">
        <v>6552</v>
      </c>
      <c r="B12718">
        <v>1992</v>
      </c>
      <c r="C12718">
        <v>9</v>
      </c>
      <c r="D12718">
        <v>0</v>
      </c>
      <c r="E12718">
        <v>0</v>
      </c>
      <c r="F12718">
        <v>28.364538143600001</v>
      </c>
      <c r="G12718" s="1">
        <v>1.5331371774399998E-5</v>
      </c>
      <c r="H12718">
        <v>6.3010805145599997</v>
      </c>
      <c r="I12718">
        <v>66.884261320999997</v>
      </c>
      <c r="J12718">
        <v>70.987098061699996</v>
      </c>
      <c r="K12718">
        <v>12.3752761126</v>
      </c>
      <c r="L12718">
        <v>6.18763805629</v>
      </c>
    </row>
    <row r="12719" spans="1:12">
      <c r="A12719">
        <v>6552</v>
      </c>
      <c r="B12719">
        <v>1992</v>
      </c>
      <c r="C12719">
        <v>10</v>
      </c>
      <c r="D12719">
        <v>162.35858157000001</v>
      </c>
      <c r="E12719">
        <v>4.1688238522299997E-2</v>
      </c>
      <c r="F12719">
        <v>29.059489419199998</v>
      </c>
      <c r="G12719">
        <v>83.679046213199996</v>
      </c>
      <c r="H12719">
        <v>6.4410186993499998</v>
      </c>
      <c r="I12719">
        <v>51.994930487200001</v>
      </c>
      <c r="J12719">
        <v>88.991260087200004</v>
      </c>
      <c r="K12719">
        <v>15.770812443500001</v>
      </c>
      <c r="L12719">
        <v>7.8854062217400003</v>
      </c>
    </row>
    <row r="12720" spans="1:12">
      <c r="A12720">
        <v>6552</v>
      </c>
      <c r="B12720">
        <v>1992</v>
      </c>
      <c r="C12720">
        <v>11</v>
      </c>
      <c r="D12720">
        <v>0</v>
      </c>
      <c r="E12720">
        <v>0</v>
      </c>
      <c r="F12720">
        <v>30.888358420500001</v>
      </c>
      <c r="G12720">
        <v>1.8406733256300001E-3</v>
      </c>
      <c r="H12720">
        <v>6.8766863903299997</v>
      </c>
      <c r="I12720">
        <v>49.883238462199998</v>
      </c>
      <c r="J12720">
        <v>33.215493869900001</v>
      </c>
      <c r="K12720">
        <v>10.2758392446</v>
      </c>
      <c r="L12720">
        <v>5.1379196222800001</v>
      </c>
    </row>
    <row r="12721" spans="1:12">
      <c r="A12721">
        <v>6552</v>
      </c>
      <c r="B12721">
        <v>1992</v>
      </c>
      <c r="C12721">
        <v>12</v>
      </c>
      <c r="D12721">
        <v>432.95621752</v>
      </c>
      <c r="E12721">
        <v>0.25004165592099997</v>
      </c>
      <c r="F12721">
        <v>72.125740902499999</v>
      </c>
      <c r="G12721">
        <v>245.77094047</v>
      </c>
      <c r="H12721">
        <v>15.9645648498</v>
      </c>
      <c r="I12721">
        <v>50.630020922500002</v>
      </c>
      <c r="J12721">
        <v>92.450842938400001</v>
      </c>
      <c r="K12721">
        <v>43.8671291251</v>
      </c>
      <c r="L12721">
        <v>21.933564562499999</v>
      </c>
    </row>
    <row r="12722" spans="1:12">
      <c r="A12722">
        <v>6552</v>
      </c>
      <c r="B12722">
        <v>1993</v>
      </c>
      <c r="C12722">
        <v>1</v>
      </c>
      <c r="D12722">
        <v>984.19428828000002</v>
      </c>
      <c r="E12722">
        <v>1.50992647648</v>
      </c>
      <c r="F12722">
        <v>365.65679095000002</v>
      </c>
      <c r="G12722">
        <v>659.75509915199996</v>
      </c>
      <c r="H12722">
        <v>81.259809622500001</v>
      </c>
      <c r="I12722">
        <v>49.732519129000003</v>
      </c>
      <c r="J12722">
        <v>168.12524958</v>
      </c>
      <c r="K12722">
        <v>153.01126552400001</v>
      </c>
      <c r="L12722">
        <v>76.505632762199994</v>
      </c>
    </row>
    <row r="12723" spans="1:12">
      <c r="A12723">
        <v>6552</v>
      </c>
      <c r="B12723">
        <v>1993</v>
      </c>
      <c r="C12723">
        <v>2</v>
      </c>
      <c r="D12723">
        <v>763.81064662999995</v>
      </c>
      <c r="E12723">
        <v>0.77313975524</v>
      </c>
      <c r="F12723">
        <v>269.887795391</v>
      </c>
      <c r="G12723">
        <v>513.98553315000004</v>
      </c>
      <c r="H12723">
        <v>59.896909148100001</v>
      </c>
      <c r="I12723">
        <v>46.839659321900001</v>
      </c>
      <c r="J12723">
        <v>114.69393428799999</v>
      </c>
      <c r="K12723">
        <v>130.10401634199999</v>
      </c>
      <c r="L12723">
        <v>65.052008170899995</v>
      </c>
    </row>
    <row r="12724" spans="1:12">
      <c r="A12724">
        <v>6552</v>
      </c>
      <c r="B12724">
        <v>1993</v>
      </c>
      <c r="C12724">
        <v>3</v>
      </c>
      <c r="D12724">
        <v>232.65817358999999</v>
      </c>
      <c r="E12724">
        <v>0.51869075430699996</v>
      </c>
      <c r="F12724">
        <v>124.991348614</v>
      </c>
      <c r="G12724">
        <v>133.32390252600001</v>
      </c>
      <c r="H12724">
        <v>27.780310780400001</v>
      </c>
      <c r="I12724">
        <v>46.477103156799998</v>
      </c>
      <c r="J12724">
        <v>51.096655921500002</v>
      </c>
      <c r="K12724">
        <v>51.550302527200003</v>
      </c>
      <c r="L12724">
        <v>25.775151263600002</v>
      </c>
    </row>
    <row r="12725" spans="1:12">
      <c r="A12725">
        <v>6552</v>
      </c>
      <c r="B12725">
        <v>1993</v>
      </c>
      <c r="C12725">
        <v>4</v>
      </c>
      <c r="D12725">
        <v>0</v>
      </c>
      <c r="E12725">
        <v>0</v>
      </c>
      <c r="F12725">
        <v>76.528593826900007</v>
      </c>
      <c r="G12725">
        <v>6.9228225164699999E-3</v>
      </c>
      <c r="H12725">
        <v>17.0224325304</v>
      </c>
      <c r="I12725">
        <v>60.531472990300003</v>
      </c>
      <c r="J12725">
        <v>34.6078446434</v>
      </c>
      <c r="K12725">
        <v>28.7043216408</v>
      </c>
      <c r="L12725">
        <v>14.3521608204</v>
      </c>
    </row>
    <row r="12726" spans="1:12">
      <c r="A12726">
        <v>6552</v>
      </c>
      <c r="B12726">
        <v>1993</v>
      </c>
      <c r="C12726">
        <v>5</v>
      </c>
      <c r="D12726">
        <v>2.2317330800000001</v>
      </c>
      <c r="E12726">
        <v>0</v>
      </c>
      <c r="F12726">
        <v>69.917148789500004</v>
      </c>
      <c r="G12726">
        <v>1.34245846188E-4</v>
      </c>
      <c r="H12726">
        <v>15.532702796900001</v>
      </c>
      <c r="I12726">
        <v>73.863530972000007</v>
      </c>
      <c r="J12726">
        <v>43.716297250899999</v>
      </c>
      <c r="K12726">
        <v>30.320568883499998</v>
      </c>
      <c r="L12726">
        <v>15.1602844418</v>
      </c>
    </row>
    <row r="12727" spans="1:12">
      <c r="A12727">
        <v>6552</v>
      </c>
      <c r="B12727">
        <v>1993</v>
      </c>
      <c r="C12727">
        <v>6</v>
      </c>
      <c r="D12727">
        <v>77.552724530000006</v>
      </c>
      <c r="E12727">
        <v>3.32458960544E-3</v>
      </c>
      <c r="F12727">
        <v>85.398715853599995</v>
      </c>
      <c r="G12727">
        <v>37.374460146200001</v>
      </c>
      <c r="H12727">
        <v>18.964160569899999</v>
      </c>
      <c r="I12727">
        <v>100.191031888</v>
      </c>
      <c r="J12727">
        <v>74.066619190099999</v>
      </c>
      <c r="K12727">
        <v>38.727341269999997</v>
      </c>
      <c r="L12727">
        <v>19.363670634999998</v>
      </c>
    </row>
    <row r="12728" spans="1:12">
      <c r="A12728">
        <v>6552</v>
      </c>
      <c r="B12728">
        <v>1993</v>
      </c>
      <c r="C12728">
        <v>7</v>
      </c>
      <c r="D12728">
        <v>0.55793327000000004</v>
      </c>
      <c r="E12728">
        <v>0</v>
      </c>
      <c r="F12728">
        <v>47.796166083400003</v>
      </c>
      <c r="G12728" s="1">
        <v>3.8457449409400002E-5</v>
      </c>
      <c r="H12728">
        <v>10.6299475373</v>
      </c>
      <c r="I12728">
        <v>79.364135672800003</v>
      </c>
      <c r="J12728">
        <v>59.542427446600001</v>
      </c>
      <c r="K12728">
        <v>18.2409316062</v>
      </c>
      <c r="L12728">
        <v>9.1204658030800001</v>
      </c>
    </row>
    <row r="12729" spans="1:12">
      <c r="A12729">
        <v>6552</v>
      </c>
      <c r="B12729">
        <v>1993</v>
      </c>
      <c r="C12729">
        <v>8</v>
      </c>
      <c r="D12729">
        <v>0</v>
      </c>
      <c r="E12729">
        <v>0</v>
      </c>
      <c r="F12729">
        <v>28.4226323364</v>
      </c>
      <c r="G12729" s="1">
        <v>1.27788245262E-5</v>
      </c>
      <c r="H12729">
        <v>6.3137606704899998</v>
      </c>
      <c r="I12729">
        <v>72.034412923800005</v>
      </c>
      <c r="J12729">
        <v>65.449953330900001</v>
      </c>
      <c r="K12729">
        <v>12.4488527897</v>
      </c>
      <c r="L12729">
        <v>6.22442639487</v>
      </c>
    </row>
    <row r="12730" spans="1:12">
      <c r="A12730">
        <v>6552</v>
      </c>
      <c r="B12730">
        <v>1993</v>
      </c>
      <c r="C12730">
        <v>9</v>
      </c>
      <c r="D12730">
        <v>0.55793327000000004</v>
      </c>
      <c r="E12730">
        <v>0</v>
      </c>
      <c r="F12730">
        <v>22.6372331466</v>
      </c>
      <c r="G12730" s="1">
        <v>1.04545362662E-5</v>
      </c>
      <c r="H12730">
        <v>5.0286286133699996</v>
      </c>
      <c r="I12730">
        <v>61.6548297557</v>
      </c>
      <c r="J12730">
        <v>64.845145226599996</v>
      </c>
      <c r="K12730">
        <v>9.9089504980500003</v>
      </c>
      <c r="L12730">
        <v>4.9544752490199997</v>
      </c>
    </row>
    <row r="12731" spans="1:12">
      <c r="A12731">
        <v>6552</v>
      </c>
      <c r="B12731">
        <v>1993</v>
      </c>
      <c r="C12731">
        <v>10</v>
      </c>
      <c r="D12731">
        <v>9.4848655900000001</v>
      </c>
      <c r="E12731">
        <v>0</v>
      </c>
      <c r="F12731">
        <v>17.031347113500001</v>
      </c>
      <c r="G12731">
        <v>3.5958635587500001</v>
      </c>
      <c r="H12731">
        <v>3.78462603915</v>
      </c>
      <c r="I12731">
        <v>50.7107851994</v>
      </c>
      <c r="J12731">
        <v>51.550497993500002</v>
      </c>
      <c r="K12731">
        <v>7.1794578511799996</v>
      </c>
      <c r="L12731">
        <v>3.5897289255899998</v>
      </c>
    </row>
    <row r="12732" spans="1:12">
      <c r="A12732">
        <v>6552</v>
      </c>
      <c r="B12732">
        <v>1993</v>
      </c>
      <c r="C12732">
        <v>11</v>
      </c>
      <c r="D12732">
        <v>75.878924720000001</v>
      </c>
      <c r="E12732">
        <v>0</v>
      </c>
      <c r="F12732">
        <v>14.076634266499999</v>
      </c>
      <c r="G12732">
        <v>34.456017147099999</v>
      </c>
      <c r="H12732">
        <v>3.1247242919299998</v>
      </c>
      <c r="I12732">
        <v>46.044732081600003</v>
      </c>
      <c r="J12732">
        <v>51.763521042800001</v>
      </c>
      <c r="K12732">
        <v>6.6446163900600004</v>
      </c>
      <c r="L12732">
        <v>3.3223081950300002</v>
      </c>
    </row>
    <row r="12733" spans="1:12">
      <c r="A12733">
        <v>6552</v>
      </c>
      <c r="B12733">
        <v>1993</v>
      </c>
      <c r="C12733">
        <v>12</v>
      </c>
      <c r="D12733">
        <v>80.900324150000003</v>
      </c>
      <c r="E12733">
        <v>7.1993799069700005E-4</v>
      </c>
      <c r="F12733">
        <v>20.081814907799998</v>
      </c>
      <c r="G12733">
        <v>37.711516245399999</v>
      </c>
      <c r="H12733">
        <v>4.4637101157299997</v>
      </c>
      <c r="I12733">
        <v>39.612636852999998</v>
      </c>
      <c r="J12733">
        <v>44.451222305000002</v>
      </c>
      <c r="K12733">
        <v>8.2034137097100004</v>
      </c>
      <c r="L12733">
        <v>4.1017068548599998</v>
      </c>
    </row>
    <row r="12734" spans="1:12">
      <c r="A12734">
        <v>6552</v>
      </c>
      <c r="B12734">
        <v>1994</v>
      </c>
      <c r="C12734">
        <v>1</v>
      </c>
      <c r="D12734">
        <v>42.960861790000003</v>
      </c>
      <c r="E12734">
        <v>0</v>
      </c>
      <c r="F12734">
        <v>15.569757217099999</v>
      </c>
      <c r="G12734">
        <v>19.383446009699998</v>
      </c>
      <c r="H12734">
        <v>3.4570764706100001</v>
      </c>
      <c r="I12734">
        <v>35.726240694399998</v>
      </c>
      <c r="J12734">
        <v>33.301563807500003</v>
      </c>
      <c r="K12734">
        <v>7.1546876805400004</v>
      </c>
      <c r="L12734">
        <v>3.5773438402700002</v>
      </c>
    </row>
    <row r="12735" spans="1:12">
      <c r="A12735">
        <v>6552</v>
      </c>
      <c r="B12735">
        <v>1994</v>
      </c>
      <c r="C12735">
        <v>2</v>
      </c>
      <c r="D12735">
        <v>217.59397530000001</v>
      </c>
      <c r="E12735">
        <v>9.25631759901E-2</v>
      </c>
      <c r="F12735">
        <v>53.137414112899997</v>
      </c>
      <c r="G12735">
        <v>108.453286037</v>
      </c>
      <c r="H12735">
        <v>11.7968567923</v>
      </c>
      <c r="I12735">
        <v>37.502362885099998</v>
      </c>
      <c r="J12735">
        <v>71.126436825400006</v>
      </c>
      <c r="K12735">
        <v>24.7742286937</v>
      </c>
      <c r="L12735">
        <v>12.387114346900001</v>
      </c>
    </row>
    <row r="12736" spans="1:12">
      <c r="A12736">
        <v>6552</v>
      </c>
      <c r="B12736">
        <v>1994</v>
      </c>
      <c r="C12736">
        <v>3</v>
      </c>
      <c r="D12736">
        <v>165.14824791999999</v>
      </c>
      <c r="E12736">
        <v>6.40761271701E-2</v>
      </c>
      <c r="F12736">
        <v>62.666978263499999</v>
      </c>
      <c r="G12736">
        <v>80.573062277099993</v>
      </c>
      <c r="H12736">
        <v>13.906938199200001</v>
      </c>
      <c r="I12736">
        <v>56.614416068600001</v>
      </c>
      <c r="J12736">
        <v>59.388279101999998</v>
      </c>
      <c r="K12736">
        <v>30.404378735600002</v>
      </c>
      <c r="L12736">
        <v>15.202189367800001</v>
      </c>
    </row>
    <row r="12737" spans="1:12">
      <c r="A12737">
        <v>6552</v>
      </c>
      <c r="B12737">
        <v>1994</v>
      </c>
      <c r="C12737">
        <v>4</v>
      </c>
      <c r="D12737">
        <v>44.634661600000001</v>
      </c>
      <c r="E12737">
        <v>5.7809151668799998E-4</v>
      </c>
      <c r="F12737">
        <v>46.300380380299998</v>
      </c>
      <c r="G12737">
        <v>18.061212137799998</v>
      </c>
      <c r="H12737">
        <v>10.296246400799999</v>
      </c>
      <c r="I12737">
        <v>57.3032454688</v>
      </c>
      <c r="J12737">
        <v>34.429707408699997</v>
      </c>
      <c r="K12737">
        <v>17.891873171099999</v>
      </c>
      <c r="L12737">
        <v>8.9459365855800002</v>
      </c>
    </row>
    <row r="12738" spans="1:12">
      <c r="A12738">
        <v>6552</v>
      </c>
      <c r="B12738">
        <v>1994</v>
      </c>
      <c r="C12738">
        <v>5</v>
      </c>
      <c r="D12738">
        <v>27.338730229999999</v>
      </c>
      <c r="E12738">
        <v>1.70782897005E-3</v>
      </c>
      <c r="F12738">
        <v>32.019391132700001</v>
      </c>
      <c r="G12738">
        <v>8.7425100121000003</v>
      </c>
      <c r="H12738">
        <v>7.1105607156500001</v>
      </c>
      <c r="I12738">
        <v>54.390041242400002</v>
      </c>
      <c r="J12738">
        <v>29.911624869899999</v>
      </c>
      <c r="K12738">
        <v>14.490644229100001</v>
      </c>
      <c r="L12738">
        <v>7.2453221145300004</v>
      </c>
    </row>
    <row r="12739" spans="1:12">
      <c r="A12739">
        <v>6552</v>
      </c>
      <c r="B12739">
        <v>1994</v>
      </c>
      <c r="C12739">
        <v>6</v>
      </c>
      <c r="D12739">
        <v>6.1372659699999996</v>
      </c>
      <c r="E12739">
        <v>0</v>
      </c>
      <c r="F12739">
        <v>44.207124519899999</v>
      </c>
      <c r="G12739">
        <v>1.7980204069500001</v>
      </c>
      <c r="H12739">
        <v>9.8155633093900008</v>
      </c>
      <c r="I12739">
        <v>85.225294418900006</v>
      </c>
      <c r="J12739">
        <v>64.747872895399993</v>
      </c>
      <c r="K12739">
        <v>20.334511698299998</v>
      </c>
      <c r="L12739">
        <v>10.1672558491</v>
      </c>
    </row>
    <row r="12740" spans="1:12">
      <c r="A12740">
        <v>6552</v>
      </c>
      <c r="B12740">
        <v>1994</v>
      </c>
      <c r="C12740">
        <v>7</v>
      </c>
      <c r="D12740">
        <v>0</v>
      </c>
      <c r="E12740">
        <v>0</v>
      </c>
      <c r="F12740">
        <v>33.488706572300003</v>
      </c>
      <c r="G12740" s="1">
        <v>1.7259285233499999E-5</v>
      </c>
      <c r="H12740">
        <v>7.4441981740800003</v>
      </c>
      <c r="I12740">
        <v>73.437305211400002</v>
      </c>
      <c r="J12740">
        <v>68.127755249000003</v>
      </c>
      <c r="K12740">
        <v>13.582764103600001</v>
      </c>
      <c r="L12740">
        <v>6.7913820517800003</v>
      </c>
    </row>
    <row r="12741" spans="1:12">
      <c r="A12741">
        <v>6552</v>
      </c>
      <c r="B12741">
        <v>1994</v>
      </c>
      <c r="C12741">
        <v>8</v>
      </c>
      <c r="D12741">
        <v>0</v>
      </c>
      <c r="E12741">
        <v>0</v>
      </c>
      <c r="F12741">
        <v>29.897670507699999</v>
      </c>
      <c r="G12741" s="1">
        <v>1.9314680345000001E-5</v>
      </c>
      <c r="H12741">
        <v>6.6411978070600002</v>
      </c>
      <c r="I12741">
        <v>73.326295046200002</v>
      </c>
      <c r="J12741">
        <v>81.150747857799999</v>
      </c>
      <c r="K12741">
        <v>13.143212937099999</v>
      </c>
      <c r="L12741">
        <v>6.5716064685299997</v>
      </c>
    </row>
    <row r="12742" spans="1:12">
      <c r="A12742">
        <v>6552</v>
      </c>
      <c r="B12742">
        <v>1994</v>
      </c>
      <c r="C12742">
        <v>9</v>
      </c>
      <c r="D12742">
        <v>0</v>
      </c>
      <c r="E12742">
        <v>0</v>
      </c>
      <c r="F12742">
        <v>23.359502146899999</v>
      </c>
      <c r="G12742" s="1">
        <v>1.1075021972699999E-5</v>
      </c>
      <c r="H12742">
        <v>5.1903135399</v>
      </c>
      <c r="I12742">
        <v>60.454250693500001</v>
      </c>
      <c r="J12742">
        <v>66.697812485300005</v>
      </c>
      <c r="K12742">
        <v>9.9595489294400004</v>
      </c>
      <c r="L12742">
        <v>4.9797744647200002</v>
      </c>
    </row>
    <row r="12743" spans="1:12">
      <c r="A12743">
        <v>6552</v>
      </c>
      <c r="B12743">
        <v>1994</v>
      </c>
      <c r="C12743">
        <v>10</v>
      </c>
      <c r="D12743">
        <v>72.531325100000004</v>
      </c>
      <c r="E12743">
        <v>5.0938542474399996E-4</v>
      </c>
      <c r="F12743">
        <v>26.8390815514</v>
      </c>
      <c r="G12743">
        <v>35.859140302</v>
      </c>
      <c r="H12743">
        <v>5.9595065094399997</v>
      </c>
      <c r="I12743">
        <v>71.451305898300006</v>
      </c>
      <c r="J12743">
        <v>76.843773342800006</v>
      </c>
      <c r="K12743">
        <v>12.2876726612</v>
      </c>
      <c r="L12743">
        <v>6.1438363306100001</v>
      </c>
    </row>
    <row r="12744" spans="1:12">
      <c r="A12744">
        <v>6552</v>
      </c>
      <c r="B12744">
        <v>1994</v>
      </c>
      <c r="C12744">
        <v>11</v>
      </c>
      <c r="D12744">
        <v>43.518795060000002</v>
      </c>
      <c r="E12744">
        <v>0</v>
      </c>
      <c r="F12744">
        <v>22.218158813900001</v>
      </c>
      <c r="G12744">
        <v>18.7140155172</v>
      </c>
      <c r="H12744">
        <v>4.9373398633200001</v>
      </c>
      <c r="I12744">
        <v>59.804374965400001</v>
      </c>
      <c r="J12744">
        <v>55.1884904327</v>
      </c>
      <c r="K12744">
        <v>9.3391908096199998</v>
      </c>
      <c r="L12744">
        <v>4.6695954048099999</v>
      </c>
    </row>
    <row r="12745" spans="1:12">
      <c r="A12745">
        <v>6552</v>
      </c>
      <c r="B12745">
        <v>1994</v>
      </c>
      <c r="C12745">
        <v>12</v>
      </c>
      <c r="D12745">
        <v>74.205124909999995</v>
      </c>
      <c r="E12745">
        <v>0</v>
      </c>
      <c r="F12745">
        <v>19.3657796265</v>
      </c>
      <c r="G12745">
        <v>34.614686900099997</v>
      </c>
      <c r="H12745">
        <v>4.3005784627199999</v>
      </c>
      <c r="I12745">
        <v>53.984485595800002</v>
      </c>
      <c r="J12745">
        <v>57.760073285700003</v>
      </c>
      <c r="K12745">
        <v>8.7617919818000001</v>
      </c>
      <c r="L12745">
        <v>4.3808959909</v>
      </c>
    </row>
    <row r="12746" spans="1:12">
      <c r="A12746">
        <v>6552</v>
      </c>
      <c r="B12746">
        <v>1995</v>
      </c>
      <c r="C12746">
        <v>1</v>
      </c>
      <c r="D12746">
        <v>1219.08419495</v>
      </c>
      <c r="E12746">
        <v>0.83633180137700003</v>
      </c>
      <c r="F12746">
        <v>255.222085693</v>
      </c>
      <c r="G12746">
        <v>850.54551029200002</v>
      </c>
      <c r="H12746">
        <v>56.653035834000001</v>
      </c>
      <c r="I12746">
        <v>51.277417312200001</v>
      </c>
      <c r="J12746">
        <v>164.61266817399999</v>
      </c>
      <c r="K12746">
        <v>120.694742455</v>
      </c>
      <c r="L12746">
        <v>60.347371227399996</v>
      </c>
    </row>
    <row r="12747" spans="1:12">
      <c r="A12747">
        <v>6552</v>
      </c>
      <c r="B12747">
        <v>1995</v>
      </c>
      <c r="C12747">
        <v>2</v>
      </c>
      <c r="D12747">
        <v>188.58144526000001</v>
      </c>
      <c r="E12747">
        <v>0.161206507596</v>
      </c>
      <c r="F12747">
        <v>114.370039557</v>
      </c>
      <c r="G12747">
        <v>107.966601518</v>
      </c>
      <c r="H12747">
        <v>25.4294466877</v>
      </c>
      <c r="I12747">
        <v>30.520630042099999</v>
      </c>
      <c r="J12747">
        <v>45.104101817</v>
      </c>
      <c r="K12747">
        <v>45.0703093176</v>
      </c>
      <c r="L12747">
        <v>22.5351546588</v>
      </c>
    </row>
    <row r="12748" spans="1:12">
      <c r="A12748">
        <v>6552</v>
      </c>
      <c r="B12748">
        <v>1995</v>
      </c>
      <c r="C12748">
        <v>3</v>
      </c>
      <c r="D12748">
        <v>575.78713463999998</v>
      </c>
      <c r="E12748">
        <v>0.55465343613600004</v>
      </c>
      <c r="F12748">
        <v>181.425962519</v>
      </c>
      <c r="G12748">
        <v>402.32352629399998</v>
      </c>
      <c r="H12748">
        <v>40.282143954799999</v>
      </c>
      <c r="I12748">
        <v>54.7869271677</v>
      </c>
      <c r="J12748">
        <v>71.253575573399999</v>
      </c>
      <c r="K12748">
        <v>83.647828833700004</v>
      </c>
      <c r="L12748">
        <v>41.823914416800001</v>
      </c>
    </row>
    <row r="12749" spans="1:12">
      <c r="A12749">
        <v>6552</v>
      </c>
      <c r="B12749">
        <v>1995</v>
      </c>
      <c r="C12749">
        <v>4</v>
      </c>
      <c r="D12749">
        <v>82.574123959999994</v>
      </c>
      <c r="E12749" s="1">
        <v>1.8112674589699999E-2</v>
      </c>
      <c r="F12749">
        <v>85.858814949500001</v>
      </c>
      <c r="G12749">
        <v>39.820037408499999</v>
      </c>
      <c r="H12749">
        <v>19.0742062291</v>
      </c>
      <c r="I12749">
        <v>62.719800208000002</v>
      </c>
      <c r="J12749">
        <v>46.333138268500001</v>
      </c>
      <c r="K12749">
        <v>37.2502531154</v>
      </c>
      <c r="L12749">
        <v>18.6251265577</v>
      </c>
    </row>
    <row r="12750" spans="1:12">
      <c r="A12750">
        <v>6552</v>
      </c>
      <c r="B12750">
        <v>1995</v>
      </c>
      <c r="C12750">
        <v>5</v>
      </c>
      <c r="D12750">
        <v>20.085597719999999</v>
      </c>
      <c r="E12750">
        <v>0</v>
      </c>
      <c r="F12750">
        <v>57.529330883100002</v>
      </c>
      <c r="G12750">
        <v>5.3946940031299997</v>
      </c>
      <c r="H12750">
        <v>12.789403528399999</v>
      </c>
      <c r="I12750">
        <v>64.874393979600001</v>
      </c>
      <c r="J12750">
        <v>31.637237191800001</v>
      </c>
      <c r="K12750">
        <v>23.0723346278</v>
      </c>
      <c r="L12750">
        <v>11.5361673139</v>
      </c>
    </row>
    <row r="12751" spans="1:12">
      <c r="A12751">
        <v>6552</v>
      </c>
      <c r="B12751">
        <v>1995</v>
      </c>
      <c r="C12751">
        <v>6</v>
      </c>
      <c r="D12751">
        <v>96.522455710000003</v>
      </c>
      <c r="E12751">
        <v>5.3040327825899999E-3</v>
      </c>
      <c r="F12751">
        <v>83.109422740799999</v>
      </c>
      <c r="G12751">
        <v>41.366334736600002</v>
      </c>
      <c r="H12751">
        <v>18.444904579100001</v>
      </c>
      <c r="I12751">
        <v>101.974699112</v>
      </c>
      <c r="J12751">
        <v>70.556244268100002</v>
      </c>
      <c r="K12751">
        <v>40.019024190899998</v>
      </c>
      <c r="L12751">
        <v>20.009512095400002</v>
      </c>
    </row>
    <row r="12752" spans="1:12">
      <c r="A12752">
        <v>6552</v>
      </c>
      <c r="B12752">
        <v>1995</v>
      </c>
      <c r="C12752">
        <v>7</v>
      </c>
      <c r="D12752">
        <v>0</v>
      </c>
      <c r="E12752">
        <v>0</v>
      </c>
      <c r="F12752">
        <v>66.754001701199996</v>
      </c>
      <c r="G12752">
        <v>1.71547833068E-4</v>
      </c>
      <c r="H12752">
        <v>14.8376692103</v>
      </c>
      <c r="I12752">
        <v>96.161633262400002</v>
      </c>
      <c r="J12752">
        <v>73.075229063600005</v>
      </c>
      <c r="K12752">
        <v>27.302951975799999</v>
      </c>
      <c r="L12752">
        <v>13.6514759879</v>
      </c>
    </row>
    <row r="12753" spans="1:12">
      <c r="A12753">
        <v>6552</v>
      </c>
      <c r="B12753">
        <v>1995</v>
      </c>
      <c r="C12753">
        <v>8</v>
      </c>
      <c r="D12753">
        <v>0</v>
      </c>
      <c r="E12753">
        <v>0</v>
      </c>
      <c r="F12753">
        <v>42.867007316200002</v>
      </c>
      <c r="G12753" s="1">
        <v>3.1450664559299997E-5</v>
      </c>
      <c r="H12753">
        <v>9.5263704494500008</v>
      </c>
      <c r="I12753">
        <v>83.897658827699999</v>
      </c>
      <c r="J12753">
        <v>79.581422815600007</v>
      </c>
      <c r="K12753">
        <v>17.927886819600001</v>
      </c>
      <c r="L12753">
        <v>8.9639434097899997</v>
      </c>
    </row>
    <row r="12754" spans="1:12">
      <c r="A12754">
        <v>6552</v>
      </c>
      <c r="B12754">
        <v>1995</v>
      </c>
      <c r="C12754">
        <v>9</v>
      </c>
      <c r="D12754">
        <v>0</v>
      </c>
      <c r="E12754">
        <v>0</v>
      </c>
      <c r="F12754">
        <v>29.4679477418</v>
      </c>
      <c r="G12754" s="1">
        <v>1.6375228212399998E-5</v>
      </c>
      <c r="H12754">
        <v>6.54821855468</v>
      </c>
      <c r="I12754">
        <v>66.451496716899996</v>
      </c>
      <c r="J12754">
        <v>69.574451778799997</v>
      </c>
      <c r="K12754">
        <v>12.424281425</v>
      </c>
      <c r="L12754">
        <v>6.2121407125200001</v>
      </c>
    </row>
    <row r="12755" spans="1:12">
      <c r="A12755">
        <v>6552</v>
      </c>
      <c r="B12755">
        <v>1995</v>
      </c>
      <c r="C12755">
        <v>10</v>
      </c>
      <c r="D12755">
        <v>3.34759962</v>
      </c>
      <c r="E12755">
        <v>0</v>
      </c>
      <c r="F12755">
        <v>18.970775035999999</v>
      </c>
      <c r="G12755" s="1">
        <v>0.29966059594099997</v>
      </c>
      <c r="H12755">
        <v>4.2173443270300002</v>
      </c>
      <c r="I12755">
        <v>51.673675181500002</v>
      </c>
      <c r="J12755">
        <v>49.954992652599998</v>
      </c>
      <c r="K12755">
        <v>7.6228087270899998</v>
      </c>
      <c r="L12755">
        <v>3.8114043635499999</v>
      </c>
    </row>
    <row r="12756" spans="1:12">
      <c r="A12756">
        <v>6552</v>
      </c>
      <c r="B12756">
        <v>1995</v>
      </c>
      <c r="C12756">
        <v>11</v>
      </c>
      <c r="D12756">
        <v>0</v>
      </c>
      <c r="E12756">
        <v>0</v>
      </c>
      <c r="F12756">
        <v>8.0737714173100006</v>
      </c>
      <c r="G12756" s="1">
        <v>1.8858863466199999E-7</v>
      </c>
      <c r="H12756">
        <v>1.79334139319</v>
      </c>
      <c r="I12756">
        <v>33.1212960776</v>
      </c>
      <c r="J12756">
        <v>28.650496989600001</v>
      </c>
      <c r="K12756">
        <v>3.5692129779099999</v>
      </c>
      <c r="L12756">
        <v>1.78460648895</v>
      </c>
    </row>
    <row r="12757" spans="1:12">
      <c r="A12757">
        <v>6552</v>
      </c>
      <c r="B12757">
        <v>1995</v>
      </c>
      <c r="C12757">
        <v>12</v>
      </c>
      <c r="D12757">
        <v>85.921723580000005</v>
      </c>
      <c r="E12757">
        <v>0</v>
      </c>
      <c r="F12757">
        <v>12.086622241000001</v>
      </c>
      <c r="G12757">
        <v>39.1726088932</v>
      </c>
      <c r="H12757">
        <v>2.6850510976800002</v>
      </c>
      <c r="I12757">
        <v>35.040848418800003</v>
      </c>
      <c r="J12757">
        <v>45.449116773199997</v>
      </c>
      <c r="K12757">
        <v>5.2623415946299996</v>
      </c>
      <c r="L12757">
        <v>2.6311707973099998</v>
      </c>
    </row>
    <row r="12758" spans="1:12">
      <c r="A12758">
        <v>6552</v>
      </c>
      <c r="B12758">
        <v>1996</v>
      </c>
      <c r="C12758">
        <v>1</v>
      </c>
      <c r="D12758">
        <v>196.95044430999999</v>
      </c>
      <c r="E12758">
        <v>1.6791370019499999E-2</v>
      </c>
      <c r="F12758">
        <v>18.206126745900001</v>
      </c>
      <c r="G12758">
        <v>94.142531270899994</v>
      </c>
      <c r="H12758">
        <v>4.0160501991600004</v>
      </c>
      <c r="I12758">
        <v>44.211970346199998</v>
      </c>
      <c r="J12758">
        <v>73.275024517000006</v>
      </c>
      <c r="K12758">
        <v>14.018719204</v>
      </c>
      <c r="L12758">
        <v>7.009359602</v>
      </c>
    </row>
    <row r="12759" spans="1:12">
      <c r="A12759">
        <v>6552</v>
      </c>
      <c r="B12759">
        <v>1996</v>
      </c>
      <c r="C12759">
        <v>2</v>
      </c>
      <c r="D12759">
        <v>540.63733863000004</v>
      </c>
      <c r="E12759">
        <v>0.597617273743</v>
      </c>
      <c r="F12759">
        <v>186.67885945399999</v>
      </c>
      <c r="G12759">
        <v>315.97615678800003</v>
      </c>
      <c r="H12759">
        <v>41.440568770900001</v>
      </c>
      <c r="I12759">
        <v>32.119653548199999</v>
      </c>
      <c r="J12759">
        <v>124.810636006</v>
      </c>
      <c r="K12759">
        <v>87.756874180500006</v>
      </c>
      <c r="L12759">
        <v>43.878437090200002</v>
      </c>
    </row>
    <row r="12760" spans="1:12">
      <c r="A12760">
        <v>6552</v>
      </c>
      <c r="B12760">
        <v>1996</v>
      </c>
      <c r="C12760">
        <v>3</v>
      </c>
      <c r="D12760">
        <v>217.59397530000001</v>
      </c>
      <c r="E12760">
        <v>0.209319449849</v>
      </c>
      <c r="F12760">
        <v>149.94506096699999</v>
      </c>
      <c r="G12760">
        <v>109.645869836</v>
      </c>
      <c r="H12760">
        <v>33.335116353499998</v>
      </c>
      <c r="I12760">
        <v>58.742527498500003</v>
      </c>
      <c r="J12760">
        <v>69.479973496200003</v>
      </c>
      <c r="K12760">
        <v>59.9906559454</v>
      </c>
      <c r="L12760">
        <v>29.9953279727</v>
      </c>
    </row>
    <row r="12761" spans="1:12">
      <c r="A12761">
        <v>6552</v>
      </c>
      <c r="B12761">
        <v>1996</v>
      </c>
      <c r="C12761">
        <v>4</v>
      </c>
      <c r="D12761">
        <v>40.729128709999998</v>
      </c>
      <c r="E12761">
        <v>1.31020051651E-3</v>
      </c>
      <c r="F12761">
        <v>66.098026233400006</v>
      </c>
      <c r="G12761">
        <v>16.204179984</v>
      </c>
      <c r="H12761">
        <v>14.6814598811</v>
      </c>
      <c r="I12761">
        <v>75.977462960099999</v>
      </c>
      <c r="J12761">
        <v>42.172585816100003</v>
      </c>
      <c r="K12761">
        <v>29.262064511199998</v>
      </c>
      <c r="L12761">
        <v>14.631032255599999</v>
      </c>
    </row>
    <row r="12762" spans="1:12">
      <c r="A12762">
        <v>6552</v>
      </c>
      <c r="B12762">
        <v>1996</v>
      </c>
      <c r="C12762">
        <v>5</v>
      </c>
      <c r="D12762">
        <v>0.55793327000000004</v>
      </c>
      <c r="E12762">
        <v>0</v>
      </c>
      <c r="F12762">
        <v>65.809940980500002</v>
      </c>
      <c r="G12762">
        <v>1.06810923916E-4</v>
      </c>
      <c r="H12762">
        <v>14.6259408648</v>
      </c>
      <c r="I12762">
        <v>79.751671486199996</v>
      </c>
      <c r="J12762">
        <v>52.719294104699998</v>
      </c>
      <c r="K12762">
        <v>27.321133146000001</v>
      </c>
      <c r="L12762">
        <v>13.660566573000001</v>
      </c>
    </row>
    <row r="12763" spans="1:12">
      <c r="A12763">
        <v>6552</v>
      </c>
      <c r="B12763">
        <v>1996</v>
      </c>
      <c r="C12763">
        <v>6</v>
      </c>
      <c r="D12763">
        <v>0</v>
      </c>
      <c r="E12763">
        <v>0</v>
      </c>
      <c r="F12763">
        <v>43.415582771499999</v>
      </c>
      <c r="G12763" s="1">
        <v>2.6880207621200001E-5</v>
      </c>
      <c r="H12763">
        <v>9.6432366173100004</v>
      </c>
      <c r="I12763">
        <v>85.575614911000002</v>
      </c>
      <c r="J12763">
        <v>68.049439653099995</v>
      </c>
      <c r="K12763">
        <v>19.237326745499999</v>
      </c>
      <c r="L12763">
        <v>9.6186633727299995</v>
      </c>
    </row>
    <row r="12764" spans="1:12">
      <c r="A12764">
        <v>6552</v>
      </c>
      <c r="B12764">
        <v>1996</v>
      </c>
      <c r="C12764">
        <v>7</v>
      </c>
      <c r="D12764">
        <v>0</v>
      </c>
      <c r="E12764">
        <v>0</v>
      </c>
      <c r="F12764">
        <v>35.812874377</v>
      </c>
      <c r="G12764" s="1">
        <v>2.46600591185E-5</v>
      </c>
      <c r="H12764">
        <v>7.9568028656400003</v>
      </c>
      <c r="I12764">
        <v>82.0262855812</v>
      </c>
      <c r="J12764">
        <v>81.687368199900007</v>
      </c>
      <c r="K12764">
        <v>15.3891741805</v>
      </c>
      <c r="L12764">
        <v>7.6945870902399998</v>
      </c>
    </row>
    <row r="12765" spans="1:12">
      <c r="A12765">
        <v>6552</v>
      </c>
      <c r="B12765">
        <v>1996</v>
      </c>
      <c r="C12765">
        <v>8</v>
      </c>
      <c r="D12765">
        <v>0</v>
      </c>
      <c r="E12765">
        <v>0</v>
      </c>
      <c r="F12765">
        <v>30.020543230600001</v>
      </c>
      <c r="G12765" s="1">
        <v>2.0529519093900002E-5</v>
      </c>
      <c r="H12765">
        <v>6.6683620429500001</v>
      </c>
      <c r="I12765">
        <v>74.566396150200006</v>
      </c>
      <c r="J12765">
        <v>83.917430247699997</v>
      </c>
      <c r="K12765">
        <v>13.224976827400001</v>
      </c>
      <c r="L12765">
        <v>6.6124884137100004</v>
      </c>
    </row>
    <row r="12766" spans="1:12">
      <c r="A12766">
        <v>6552</v>
      </c>
      <c r="B12766">
        <v>1996</v>
      </c>
      <c r="C12766">
        <v>9</v>
      </c>
      <c r="D12766">
        <v>0</v>
      </c>
      <c r="E12766">
        <v>0</v>
      </c>
      <c r="F12766">
        <v>26.8446155671</v>
      </c>
      <c r="G12766" s="1">
        <v>1.5886018122400001E-5</v>
      </c>
      <c r="H12766">
        <v>5.96490887594</v>
      </c>
      <c r="I12766">
        <v>63.471017930199999</v>
      </c>
      <c r="J12766">
        <v>71.719303780600001</v>
      </c>
      <c r="K12766">
        <v>11.3966062607</v>
      </c>
      <c r="L12766">
        <v>5.6983031303500002</v>
      </c>
    </row>
    <row r="12767" spans="1:12">
      <c r="A12767">
        <v>6552</v>
      </c>
      <c r="B12767">
        <v>1996</v>
      </c>
      <c r="C12767">
        <v>10</v>
      </c>
      <c r="D12767">
        <v>92.616922819999999</v>
      </c>
      <c r="E12767">
        <v>2.66445632874E-3</v>
      </c>
      <c r="F12767">
        <v>24.859229272</v>
      </c>
      <c r="G12767">
        <v>44.560238001599998</v>
      </c>
      <c r="H12767">
        <v>5.5155908781400003</v>
      </c>
      <c r="I12767">
        <v>64.6728491306</v>
      </c>
      <c r="J12767">
        <v>86.518753434199994</v>
      </c>
      <c r="K12767">
        <v>12.301412665699999</v>
      </c>
      <c r="L12767">
        <v>6.1507063328499996</v>
      </c>
    </row>
    <row r="12768" spans="1:12">
      <c r="A12768">
        <v>6552</v>
      </c>
      <c r="B12768">
        <v>1996</v>
      </c>
      <c r="C12768">
        <v>11</v>
      </c>
      <c r="D12768">
        <v>166.26411446</v>
      </c>
      <c r="E12768">
        <v>5.62769544207E-2</v>
      </c>
      <c r="F12768">
        <v>45.719638217700002</v>
      </c>
      <c r="G12768">
        <v>85.369326807500002</v>
      </c>
      <c r="H12768">
        <v>10.1517138959</v>
      </c>
      <c r="I12768">
        <v>56.486220104200001</v>
      </c>
      <c r="J12768">
        <v>79.788196985100001</v>
      </c>
      <c r="K12768">
        <v>20.9620628252</v>
      </c>
      <c r="L12768">
        <v>10.4810314126</v>
      </c>
    </row>
    <row r="12769" spans="1:12">
      <c r="A12769">
        <v>6552</v>
      </c>
      <c r="B12769">
        <v>1996</v>
      </c>
      <c r="C12769">
        <v>12</v>
      </c>
      <c r="D12769">
        <v>426.81895155000001</v>
      </c>
      <c r="E12769">
        <v>0.33464628360100002</v>
      </c>
      <c r="F12769">
        <v>138.67599109700001</v>
      </c>
      <c r="G12769">
        <v>225.55018997400001</v>
      </c>
      <c r="H12769">
        <v>30.784669094200002</v>
      </c>
      <c r="I12769">
        <v>65.996356289100007</v>
      </c>
      <c r="J12769">
        <v>114.76141871900001</v>
      </c>
      <c r="K12769">
        <v>65.150838637099994</v>
      </c>
      <c r="L12769">
        <v>32.575419318599998</v>
      </c>
    </row>
    <row r="12770" spans="1:12">
      <c r="A12770">
        <v>6552</v>
      </c>
      <c r="B12770">
        <v>1997</v>
      </c>
      <c r="C12770">
        <v>1</v>
      </c>
      <c r="D12770">
        <v>410.08095344999998</v>
      </c>
      <c r="E12770">
        <v>0.69656857351599999</v>
      </c>
      <c r="F12770">
        <v>207.40362139800001</v>
      </c>
      <c r="G12770">
        <v>216.294579129</v>
      </c>
      <c r="H12770">
        <v>46.056547183799999</v>
      </c>
      <c r="I12770">
        <v>54.107140591799997</v>
      </c>
      <c r="J12770">
        <v>99.820581554900002</v>
      </c>
      <c r="K12770">
        <v>94.219623873700002</v>
      </c>
      <c r="L12770">
        <v>47.1098119368</v>
      </c>
    </row>
    <row r="12771" spans="1:12">
      <c r="A12771">
        <v>6552</v>
      </c>
      <c r="B12771">
        <v>1997</v>
      </c>
      <c r="C12771">
        <v>2</v>
      </c>
      <c r="D12771">
        <v>28.454596769999998</v>
      </c>
      <c r="E12771">
        <v>4.3663250542699998E-3</v>
      </c>
      <c r="F12771">
        <v>54.463314377499998</v>
      </c>
      <c r="G12771">
        <v>10.8759627523</v>
      </c>
      <c r="H12771">
        <v>12.124044355000001</v>
      </c>
      <c r="I12771">
        <v>40.668707066000003</v>
      </c>
      <c r="J12771">
        <v>24.0993762419</v>
      </c>
      <c r="K12771">
        <v>18.3634055152</v>
      </c>
      <c r="L12771">
        <v>9.1817027575800001</v>
      </c>
    </row>
    <row r="12772" spans="1:12">
      <c r="A12772">
        <v>6552</v>
      </c>
      <c r="B12772">
        <v>1997</v>
      </c>
      <c r="C12772">
        <v>3</v>
      </c>
      <c r="D12772">
        <v>0</v>
      </c>
      <c r="E12772">
        <v>0</v>
      </c>
      <c r="F12772">
        <v>56.948502351199998</v>
      </c>
      <c r="G12772" s="1">
        <v>4.0308251966800001E-4</v>
      </c>
      <c r="H12772">
        <v>12.648683868099999</v>
      </c>
      <c r="I12772">
        <v>60.666584719200003</v>
      </c>
      <c r="J12772">
        <v>37.069699931899997</v>
      </c>
      <c r="K12772">
        <v>25.3220114935</v>
      </c>
      <c r="L12772">
        <v>12.661005746700001</v>
      </c>
    </row>
    <row r="12773" spans="1:12">
      <c r="A12773">
        <v>6552</v>
      </c>
      <c r="B12773">
        <v>1997</v>
      </c>
      <c r="C12773">
        <v>4</v>
      </c>
      <c r="D12773">
        <v>0</v>
      </c>
      <c r="E12773">
        <v>0</v>
      </c>
      <c r="F12773">
        <v>53.478251028199999</v>
      </c>
      <c r="G12773" s="1">
        <v>4.4540250182799997E-5</v>
      </c>
      <c r="H12773">
        <v>11.877072349700001</v>
      </c>
      <c r="I12773">
        <v>72.610225119299997</v>
      </c>
      <c r="J12773">
        <v>49.396615353100003</v>
      </c>
      <c r="K12773">
        <v>23.959470470900001</v>
      </c>
      <c r="L12773">
        <v>11.9797352355</v>
      </c>
    </row>
    <row r="12774" spans="1:12">
      <c r="A12774">
        <v>6552</v>
      </c>
      <c r="B12774">
        <v>1997</v>
      </c>
      <c r="C12774">
        <v>5</v>
      </c>
      <c r="D12774">
        <v>0</v>
      </c>
      <c r="E12774">
        <v>0</v>
      </c>
      <c r="F12774">
        <v>39.028661525899999</v>
      </c>
      <c r="G12774" s="1">
        <v>1.7042403309199999E-5</v>
      </c>
      <c r="H12774">
        <v>8.6735475078899995</v>
      </c>
      <c r="I12774">
        <v>76.103824191300006</v>
      </c>
      <c r="J12774">
        <v>58.3965011875</v>
      </c>
      <c r="K12774">
        <v>16.284966064700001</v>
      </c>
      <c r="L12774">
        <v>8.1424830323399995</v>
      </c>
    </row>
    <row r="12775" spans="1:12">
      <c r="A12775">
        <v>6552</v>
      </c>
      <c r="B12775">
        <v>1997</v>
      </c>
      <c r="C12775">
        <v>6</v>
      </c>
      <c r="D12775">
        <v>4.4634661600000003</v>
      </c>
      <c r="E12775">
        <v>0</v>
      </c>
      <c r="F12775">
        <v>25.646285343100001</v>
      </c>
      <c r="G12775">
        <v>0.89897469343500003</v>
      </c>
      <c r="H12775">
        <v>5.6993423943300003</v>
      </c>
      <c r="I12775">
        <v>71.036394698600006</v>
      </c>
      <c r="J12775">
        <v>59.6399434653</v>
      </c>
      <c r="K12775">
        <v>10.737119267100001</v>
      </c>
      <c r="L12775">
        <v>5.3685596335300003</v>
      </c>
    </row>
    <row r="12776" spans="1:12">
      <c r="A12776">
        <v>6552</v>
      </c>
      <c r="B12776">
        <v>1997</v>
      </c>
      <c r="C12776">
        <v>7</v>
      </c>
      <c r="D12776">
        <v>1.1158665400000001</v>
      </c>
      <c r="E12776">
        <v>0</v>
      </c>
      <c r="F12776">
        <v>25.517824639699999</v>
      </c>
      <c r="G12776" s="1">
        <v>1.47443269776E-5</v>
      </c>
      <c r="H12776">
        <v>5.6691370403499999</v>
      </c>
      <c r="I12776">
        <v>72.998896648799999</v>
      </c>
      <c r="J12776">
        <v>76.287681777200007</v>
      </c>
      <c r="K12776">
        <v>11.038265247</v>
      </c>
      <c r="L12776">
        <v>5.5191326235</v>
      </c>
    </row>
    <row r="12777" spans="1:12">
      <c r="A12777">
        <v>6552</v>
      </c>
      <c r="B12777">
        <v>1997</v>
      </c>
      <c r="C12777">
        <v>8</v>
      </c>
      <c r="D12777">
        <v>0.55793327000000004</v>
      </c>
      <c r="E12777">
        <v>0</v>
      </c>
      <c r="F12777">
        <v>24.6481203787</v>
      </c>
      <c r="G12777" s="1">
        <v>1.6311666339399999E-5</v>
      </c>
      <c r="H12777">
        <v>5.4738237946200003</v>
      </c>
      <c r="I12777">
        <v>70.173237367599995</v>
      </c>
      <c r="J12777">
        <v>82.003811777500005</v>
      </c>
      <c r="K12777">
        <v>11.1109241444</v>
      </c>
      <c r="L12777">
        <v>5.5554620722000001</v>
      </c>
    </row>
    <row r="12778" spans="1:12">
      <c r="A12778">
        <v>6552</v>
      </c>
      <c r="B12778">
        <v>1997</v>
      </c>
      <c r="C12778">
        <v>9</v>
      </c>
      <c r="D12778">
        <v>31.244263119999999</v>
      </c>
      <c r="E12778">
        <v>6.2529703261800002E-4</v>
      </c>
      <c r="F12778">
        <v>26.2302770517</v>
      </c>
      <c r="G12778">
        <v>11.8394893871</v>
      </c>
      <c r="H12778">
        <v>5.8261595668600004</v>
      </c>
      <c r="I12778">
        <v>72.069792442799994</v>
      </c>
      <c r="J12778">
        <v>79.961848334600006</v>
      </c>
      <c r="K12778">
        <v>11.615932583399999</v>
      </c>
      <c r="L12778">
        <v>5.8079662916799997</v>
      </c>
    </row>
    <row r="12779" spans="1:12">
      <c r="A12779">
        <v>6552</v>
      </c>
      <c r="B12779">
        <v>1997</v>
      </c>
      <c r="C12779">
        <v>10</v>
      </c>
      <c r="D12779">
        <v>1.67379981</v>
      </c>
      <c r="E12779">
        <v>0</v>
      </c>
      <c r="F12779">
        <v>22.217221932499999</v>
      </c>
      <c r="G12779" s="1">
        <v>2.2864750039299999E-5</v>
      </c>
      <c r="H12779">
        <v>4.9361192205900002</v>
      </c>
      <c r="I12779">
        <v>58.014381332600003</v>
      </c>
      <c r="J12779">
        <v>60.979502430300002</v>
      </c>
      <c r="K12779">
        <v>9.5555719690400007</v>
      </c>
      <c r="L12779">
        <v>4.7777859845200004</v>
      </c>
    </row>
    <row r="12780" spans="1:12">
      <c r="A12780">
        <v>6552</v>
      </c>
      <c r="B12780">
        <v>1997</v>
      </c>
      <c r="C12780">
        <v>11</v>
      </c>
      <c r="D12780">
        <v>179.09657967000001</v>
      </c>
      <c r="E12780">
        <v>4.2607613471300002E-3</v>
      </c>
      <c r="F12780">
        <v>29.0316191213</v>
      </c>
      <c r="G12780">
        <v>85.799074021500005</v>
      </c>
      <c r="H12780">
        <v>6.4421121498999998</v>
      </c>
      <c r="I12780">
        <v>52.320425340500002</v>
      </c>
      <c r="J12780">
        <v>79.562841131699997</v>
      </c>
      <c r="K12780">
        <v>14.198919758500001</v>
      </c>
      <c r="L12780">
        <v>7.0994598792700003</v>
      </c>
    </row>
    <row r="12781" spans="1:12">
      <c r="A12781">
        <v>6552</v>
      </c>
      <c r="B12781">
        <v>1997</v>
      </c>
      <c r="C12781">
        <v>12</v>
      </c>
      <c r="D12781">
        <v>200.29804393000001</v>
      </c>
      <c r="E12781">
        <v>0.12785870423199999</v>
      </c>
      <c r="F12781">
        <v>76.280129393999999</v>
      </c>
      <c r="G12781">
        <v>103.443918748</v>
      </c>
      <c r="H12781">
        <v>16.943453206800001</v>
      </c>
      <c r="I12781">
        <v>56.085149781399998</v>
      </c>
      <c r="J12781">
        <v>79.6500179847</v>
      </c>
      <c r="K12781">
        <v>33.688269342399998</v>
      </c>
      <c r="L12781">
        <v>16.844134671199999</v>
      </c>
    </row>
    <row r="12782" spans="1:12">
      <c r="A12782">
        <v>6552</v>
      </c>
      <c r="B12782">
        <v>1998</v>
      </c>
      <c r="C12782">
        <v>1</v>
      </c>
      <c r="D12782">
        <v>264.46036998</v>
      </c>
      <c r="E12782">
        <v>0.107495713821</v>
      </c>
      <c r="F12782">
        <v>87.063198979899994</v>
      </c>
      <c r="G12782">
        <v>135.60048069499999</v>
      </c>
      <c r="H12782">
        <v>19.3194358539</v>
      </c>
      <c r="I12782">
        <v>39.227639592800003</v>
      </c>
      <c r="J12782">
        <v>59.088400575599998</v>
      </c>
      <c r="K12782">
        <v>42.554641439900003</v>
      </c>
      <c r="L12782">
        <v>21.277320719900001</v>
      </c>
    </row>
    <row r="12783" spans="1:12">
      <c r="A12783">
        <v>6552</v>
      </c>
      <c r="B12783">
        <v>1998</v>
      </c>
      <c r="C12783">
        <v>2</v>
      </c>
      <c r="D12783">
        <v>1091.31747612</v>
      </c>
      <c r="E12783">
        <v>1.02226890226</v>
      </c>
      <c r="F12783">
        <v>264.17991829499999</v>
      </c>
      <c r="G12783">
        <v>819.62452245500003</v>
      </c>
      <c r="H12783">
        <v>58.638950241000003</v>
      </c>
      <c r="I12783">
        <v>42.410959528799999</v>
      </c>
      <c r="J12783">
        <v>95.011032841200006</v>
      </c>
      <c r="K12783">
        <v>125.46713912200001</v>
      </c>
      <c r="L12783">
        <v>62.733569560799999</v>
      </c>
    </row>
    <row r="12784" spans="1:12">
      <c r="A12784">
        <v>6552</v>
      </c>
      <c r="B12784">
        <v>1998</v>
      </c>
      <c r="C12784">
        <v>3</v>
      </c>
      <c r="D12784">
        <v>360.98282569000003</v>
      </c>
      <c r="E12784">
        <v>0.56357028566400003</v>
      </c>
      <c r="F12784">
        <v>143.200496458</v>
      </c>
      <c r="G12784">
        <v>185.89301072000001</v>
      </c>
      <c r="H12784">
        <v>31.761501449099999</v>
      </c>
      <c r="I12784">
        <v>67.404700157700006</v>
      </c>
      <c r="J12784">
        <v>75.941928811799997</v>
      </c>
      <c r="K12784">
        <v>73.177798589600002</v>
      </c>
      <c r="L12784">
        <v>36.588899294800001</v>
      </c>
    </row>
    <row r="12785" spans="1:12">
      <c r="A12785">
        <v>6552</v>
      </c>
      <c r="B12785">
        <v>1998</v>
      </c>
      <c r="C12785">
        <v>4</v>
      </c>
      <c r="D12785">
        <v>59.140926620000002</v>
      </c>
      <c r="E12785">
        <v>7.8867839927200006E-2</v>
      </c>
      <c r="F12785">
        <v>121.788063984</v>
      </c>
      <c r="G12785">
        <v>26.509058241000002</v>
      </c>
      <c r="H12785">
        <v>27.140133629699999</v>
      </c>
      <c r="I12785">
        <v>58.588482920099999</v>
      </c>
      <c r="J12785">
        <v>34.492663604900002</v>
      </c>
      <c r="K12785">
        <v>34.860787733999999</v>
      </c>
      <c r="L12785">
        <v>17.430393866999999</v>
      </c>
    </row>
    <row r="12786" spans="1:12">
      <c r="A12786">
        <v>6552</v>
      </c>
      <c r="B12786">
        <v>1998</v>
      </c>
      <c r="C12786">
        <v>5</v>
      </c>
      <c r="D12786">
        <v>294.58876656000001</v>
      </c>
      <c r="E12786">
        <v>0.257611385488</v>
      </c>
      <c r="F12786">
        <v>145.94854343700001</v>
      </c>
      <c r="G12786">
        <v>168.529848945</v>
      </c>
      <c r="H12786">
        <v>32.4178802988</v>
      </c>
      <c r="I12786">
        <v>77.507886804699993</v>
      </c>
      <c r="J12786">
        <v>66.372946356300005</v>
      </c>
      <c r="K12786">
        <v>64.546964980200002</v>
      </c>
      <c r="L12786">
        <v>32.273482490100001</v>
      </c>
    </row>
    <row r="12787" spans="1:12">
      <c r="A12787">
        <v>6552</v>
      </c>
      <c r="B12787">
        <v>1998</v>
      </c>
      <c r="C12787">
        <v>6</v>
      </c>
      <c r="D12787">
        <v>25.664930420000001</v>
      </c>
      <c r="E12787">
        <v>0</v>
      </c>
      <c r="F12787">
        <v>62.380476329399997</v>
      </c>
      <c r="G12787">
        <v>7.4936651243099996</v>
      </c>
      <c r="H12787">
        <v>13.848123960500001</v>
      </c>
      <c r="I12787">
        <v>79.936303527999996</v>
      </c>
      <c r="J12787">
        <v>39.224021157800003</v>
      </c>
      <c r="K12787">
        <v>29.244985784499999</v>
      </c>
      <c r="L12787">
        <v>14.6224928922</v>
      </c>
    </row>
    <row r="12788" spans="1:12">
      <c r="A12788">
        <v>6552</v>
      </c>
      <c r="B12788">
        <v>1998</v>
      </c>
      <c r="C12788">
        <v>7</v>
      </c>
      <c r="D12788">
        <v>0</v>
      </c>
      <c r="E12788">
        <v>0</v>
      </c>
      <c r="F12788">
        <v>84.053925684399999</v>
      </c>
      <c r="G12788">
        <v>1.10366971881E-4</v>
      </c>
      <c r="H12788">
        <v>18.6779510456</v>
      </c>
      <c r="I12788">
        <v>95.585191209100003</v>
      </c>
      <c r="J12788">
        <v>67.720029132500002</v>
      </c>
      <c r="K12788">
        <v>35.457652908500002</v>
      </c>
      <c r="L12788">
        <v>17.7288264542</v>
      </c>
    </row>
    <row r="12789" spans="1:12">
      <c r="A12789">
        <v>6552</v>
      </c>
      <c r="B12789">
        <v>1998</v>
      </c>
      <c r="C12789">
        <v>8</v>
      </c>
      <c r="D12789">
        <v>0</v>
      </c>
      <c r="E12789">
        <v>0</v>
      </c>
      <c r="F12789">
        <v>49.958713626799998</v>
      </c>
      <c r="G12789" s="1">
        <v>3.49438455171E-5</v>
      </c>
      <c r="H12789">
        <v>11.102111863999999</v>
      </c>
      <c r="I12789">
        <v>86.414485879500006</v>
      </c>
      <c r="J12789">
        <v>74.064326231300001</v>
      </c>
      <c r="K12789">
        <v>20.9482441434</v>
      </c>
      <c r="L12789">
        <v>10.4741220717</v>
      </c>
    </row>
    <row r="12790" spans="1:12">
      <c r="A12790">
        <v>6552</v>
      </c>
      <c r="B12790">
        <v>1998</v>
      </c>
      <c r="C12790">
        <v>9</v>
      </c>
      <c r="D12790">
        <v>15.06419829</v>
      </c>
      <c r="E12790">
        <v>0</v>
      </c>
      <c r="F12790">
        <v>28.283542170299999</v>
      </c>
      <c r="G12790">
        <v>6.4935421101599999</v>
      </c>
      <c r="H12790">
        <v>6.2893282811900004</v>
      </c>
      <c r="I12790">
        <v>60.855956510600002</v>
      </c>
      <c r="J12790">
        <v>55.960121445699997</v>
      </c>
      <c r="K12790">
        <v>11.0037367333</v>
      </c>
      <c r="L12790">
        <v>5.5018683666700001</v>
      </c>
    </row>
    <row r="12791" spans="1:12">
      <c r="A12791">
        <v>6552</v>
      </c>
      <c r="B12791">
        <v>1998</v>
      </c>
      <c r="C12791">
        <v>10</v>
      </c>
      <c r="D12791">
        <v>0</v>
      </c>
      <c r="E12791">
        <v>0</v>
      </c>
      <c r="F12791">
        <v>17.101617917700001</v>
      </c>
      <c r="G12791" s="1">
        <v>8.6082271568599992E-6</v>
      </c>
      <c r="H12791">
        <v>3.8003398749400001</v>
      </c>
      <c r="I12791">
        <v>47.412926484700002</v>
      </c>
      <c r="J12791">
        <v>43.5102185621</v>
      </c>
      <c r="K12791">
        <v>7.1879715503700004</v>
      </c>
      <c r="L12791">
        <v>3.5939857751800002</v>
      </c>
    </row>
    <row r="12792" spans="1:12">
      <c r="A12792">
        <v>6552</v>
      </c>
      <c r="B12792">
        <v>1998</v>
      </c>
      <c r="C12792">
        <v>11</v>
      </c>
      <c r="D12792">
        <v>99.312122059999993</v>
      </c>
      <c r="E12792">
        <v>8.03502741507E-4</v>
      </c>
      <c r="F12792">
        <v>14.1317403579</v>
      </c>
      <c r="G12792">
        <v>44.396047782499998</v>
      </c>
      <c r="H12792">
        <v>3.1361852045599998</v>
      </c>
      <c r="I12792">
        <v>40.996831692900003</v>
      </c>
      <c r="J12792">
        <v>49.463632728100002</v>
      </c>
      <c r="K12792">
        <v>6.8358160411300002</v>
      </c>
      <c r="L12792">
        <v>3.4179080205700001</v>
      </c>
    </row>
    <row r="12793" spans="1:12">
      <c r="A12793">
        <v>6552</v>
      </c>
      <c r="B12793">
        <v>1998</v>
      </c>
      <c r="C12793">
        <v>12</v>
      </c>
      <c r="D12793">
        <v>12.832465210000001</v>
      </c>
      <c r="E12793">
        <v>0</v>
      </c>
      <c r="F12793">
        <v>12.8497822666</v>
      </c>
      <c r="G12793">
        <v>3.5966935167599998</v>
      </c>
      <c r="H12793">
        <v>2.8570241868499999</v>
      </c>
      <c r="I12793">
        <v>41.076226631799997</v>
      </c>
      <c r="J12793">
        <v>24.685712272</v>
      </c>
      <c r="K12793">
        <v>5.0729136694700001</v>
      </c>
      <c r="L12793">
        <v>2.5364568347300001</v>
      </c>
    </row>
    <row r="12794" spans="1:12">
      <c r="A12794">
        <v>6552</v>
      </c>
      <c r="B12794">
        <v>1999</v>
      </c>
      <c r="C12794">
        <v>1</v>
      </c>
      <c r="D12794">
        <v>165.70618119</v>
      </c>
      <c r="E12794">
        <v>1.42954982969E-2</v>
      </c>
      <c r="F12794">
        <v>22.141636525399999</v>
      </c>
      <c r="G12794">
        <v>79.704202661599993</v>
      </c>
      <c r="H12794">
        <v>4.9063989975000002</v>
      </c>
      <c r="I12794">
        <v>40.438513410600002</v>
      </c>
      <c r="J12794">
        <v>63.089653450199997</v>
      </c>
      <c r="K12794">
        <v>12.290860928000001</v>
      </c>
      <c r="L12794">
        <v>6.1454304640000004</v>
      </c>
    </row>
    <row r="12795" spans="1:12">
      <c r="A12795">
        <v>6552</v>
      </c>
      <c r="B12795">
        <v>1999</v>
      </c>
      <c r="C12795">
        <v>2</v>
      </c>
      <c r="D12795">
        <v>61.930592969999999</v>
      </c>
      <c r="E12795">
        <v>1.2459264306100001E-2</v>
      </c>
      <c r="F12795">
        <v>31.318284174999999</v>
      </c>
      <c r="G12795">
        <v>29.639516288900001</v>
      </c>
      <c r="H12795">
        <v>6.9652889076999998</v>
      </c>
      <c r="I12795">
        <v>27.347002763199999</v>
      </c>
      <c r="J12795">
        <v>30.8278925766</v>
      </c>
      <c r="K12795">
        <v>11.941615692199999</v>
      </c>
      <c r="L12795">
        <v>5.9708078460899996</v>
      </c>
    </row>
    <row r="12796" spans="1:12">
      <c r="A12796">
        <v>6552</v>
      </c>
      <c r="B12796">
        <v>1999</v>
      </c>
      <c r="C12796">
        <v>3</v>
      </c>
      <c r="D12796">
        <v>121.07151958999999</v>
      </c>
      <c r="E12796">
        <v>5.6949322670300003E-3</v>
      </c>
      <c r="F12796">
        <v>32.5316940656</v>
      </c>
      <c r="G12796">
        <v>51.8249607443</v>
      </c>
      <c r="H12796">
        <v>7.2157543387700001</v>
      </c>
      <c r="I12796">
        <v>46.990983978999999</v>
      </c>
      <c r="J12796">
        <v>42.737653738200002</v>
      </c>
      <c r="K12796">
        <v>16.558208311600001</v>
      </c>
      <c r="L12796">
        <v>8.2791041558000007</v>
      </c>
    </row>
    <row r="12797" spans="1:12">
      <c r="A12797">
        <v>6552</v>
      </c>
      <c r="B12797">
        <v>1999</v>
      </c>
      <c r="C12797">
        <v>4</v>
      </c>
      <c r="D12797">
        <v>147.85231655000001</v>
      </c>
      <c r="E12797">
        <v>7.5785544984500006E-2</v>
      </c>
      <c r="F12797">
        <v>75.974781802899997</v>
      </c>
      <c r="G12797">
        <v>71.286858435499994</v>
      </c>
      <c r="H12797">
        <v>16.877585621400002</v>
      </c>
      <c r="I12797">
        <v>58.8483888568</v>
      </c>
      <c r="J12797">
        <v>59.029150879500001</v>
      </c>
      <c r="K12797">
        <v>33.134474931200003</v>
      </c>
      <c r="L12797">
        <v>16.567237465600002</v>
      </c>
    </row>
    <row r="12798" spans="1:12">
      <c r="A12798">
        <v>6552</v>
      </c>
      <c r="B12798">
        <v>1999</v>
      </c>
      <c r="C12798">
        <v>5</v>
      </c>
      <c r="D12798">
        <v>68.62579221</v>
      </c>
      <c r="E12798">
        <v>1.53056704662E-3</v>
      </c>
      <c r="F12798">
        <v>44.557562421</v>
      </c>
      <c r="G12798">
        <v>31.2510809055</v>
      </c>
      <c r="H12798">
        <v>9.8831004013499992</v>
      </c>
      <c r="I12798">
        <v>67.906262616800007</v>
      </c>
      <c r="J12798">
        <v>49.943993518500001</v>
      </c>
      <c r="K12798">
        <v>22.6951834222</v>
      </c>
      <c r="L12798">
        <v>11.3475917111</v>
      </c>
    </row>
    <row r="12799" spans="1:12">
      <c r="A12799">
        <v>6552</v>
      </c>
      <c r="B12799">
        <v>1999</v>
      </c>
      <c r="C12799">
        <v>6</v>
      </c>
      <c r="D12799">
        <v>19.52766445</v>
      </c>
      <c r="E12799">
        <v>3.8913837184400001E-4</v>
      </c>
      <c r="F12799">
        <v>56.840895083100001</v>
      </c>
      <c r="G12799">
        <v>7.4839359372500001</v>
      </c>
      <c r="H12799">
        <v>12.633250161199999</v>
      </c>
      <c r="I12799">
        <v>91.163186361100003</v>
      </c>
      <c r="J12799">
        <v>63.8677651259</v>
      </c>
      <c r="K12799">
        <v>23.4613691994</v>
      </c>
      <c r="L12799">
        <v>11.7306845997</v>
      </c>
    </row>
    <row r="12800" spans="1:12">
      <c r="A12800">
        <v>6552</v>
      </c>
      <c r="B12800">
        <v>1999</v>
      </c>
      <c r="C12800">
        <v>7</v>
      </c>
      <c r="D12800">
        <v>0</v>
      </c>
      <c r="E12800">
        <v>0</v>
      </c>
      <c r="F12800">
        <v>45.809045973800004</v>
      </c>
      <c r="G12800" s="1">
        <v>4.1458448946E-5</v>
      </c>
      <c r="H12800">
        <v>10.179860486899999</v>
      </c>
      <c r="I12800">
        <v>85.968912243000005</v>
      </c>
      <c r="J12800">
        <v>83.757207673699995</v>
      </c>
      <c r="K12800">
        <v>19.227176542799999</v>
      </c>
      <c r="L12800">
        <v>9.6135882714100003</v>
      </c>
    </row>
    <row r="12801" spans="1:12">
      <c r="A12801">
        <v>6552</v>
      </c>
      <c r="B12801">
        <v>1999</v>
      </c>
      <c r="C12801">
        <v>8</v>
      </c>
      <c r="D12801">
        <v>0</v>
      </c>
      <c r="E12801">
        <v>0</v>
      </c>
      <c r="F12801">
        <v>37.250786512700003</v>
      </c>
      <c r="G12801" s="1">
        <v>3.0471956364E-5</v>
      </c>
      <c r="H12801">
        <v>8.2759322009700007</v>
      </c>
      <c r="I12801">
        <v>77.393032441800003</v>
      </c>
      <c r="J12801">
        <v>86.613230285</v>
      </c>
      <c r="K12801">
        <v>16.080265579700001</v>
      </c>
      <c r="L12801">
        <v>8.0401327898599995</v>
      </c>
    </row>
    <row r="12802" spans="1:12">
      <c r="A12802">
        <v>6552</v>
      </c>
      <c r="B12802">
        <v>1999</v>
      </c>
      <c r="C12802">
        <v>9</v>
      </c>
      <c r="D12802">
        <v>5.0213994299999998</v>
      </c>
      <c r="E12802">
        <v>0</v>
      </c>
      <c r="F12802">
        <v>28.114808781800001</v>
      </c>
      <c r="G12802" s="1">
        <v>1.1986362665100001</v>
      </c>
      <c r="H12802">
        <v>6.2472154271599996</v>
      </c>
      <c r="I12802">
        <v>67.174693246299995</v>
      </c>
      <c r="J12802">
        <v>70.576995696099999</v>
      </c>
      <c r="K12802">
        <v>11.921305269599999</v>
      </c>
      <c r="L12802">
        <v>5.9606526347799997</v>
      </c>
    </row>
    <row r="12803" spans="1:12">
      <c r="A12803">
        <v>6552</v>
      </c>
      <c r="B12803">
        <v>1999</v>
      </c>
      <c r="C12803">
        <v>10</v>
      </c>
      <c r="D12803">
        <v>0</v>
      </c>
      <c r="E12803">
        <v>0</v>
      </c>
      <c r="F12803">
        <v>25.0438811468</v>
      </c>
      <c r="G12803" s="1">
        <v>1.32177967015E-5</v>
      </c>
      <c r="H12803">
        <v>5.5635931955400002</v>
      </c>
      <c r="I12803">
        <v>59.138015196399998</v>
      </c>
      <c r="J12803">
        <v>68.634050871900001</v>
      </c>
      <c r="K12803">
        <v>10.886940148000001</v>
      </c>
      <c r="L12803">
        <v>5.4434700740100004</v>
      </c>
    </row>
    <row r="12804" spans="1:12">
      <c r="A12804">
        <v>6552</v>
      </c>
      <c r="B12804">
        <v>1999</v>
      </c>
      <c r="C12804">
        <v>11</v>
      </c>
      <c r="D12804">
        <v>21.759397530000001</v>
      </c>
      <c r="E12804">
        <v>0</v>
      </c>
      <c r="F12804">
        <v>17.577125243200001</v>
      </c>
      <c r="G12804">
        <v>9.2384050433800002</v>
      </c>
      <c r="H12804">
        <v>3.9062064747899998</v>
      </c>
      <c r="I12804">
        <v>45.147092831899997</v>
      </c>
      <c r="J12804">
        <v>47.183464207100002</v>
      </c>
      <c r="K12804">
        <v>7.3452556214999998</v>
      </c>
      <c r="L12804">
        <v>3.6726278107499999</v>
      </c>
    </row>
    <row r="12805" spans="1:12">
      <c r="A12805">
        <v>6552</v>
      </c>
      <c r="B12805">
        <v>1999</v>
      </c>
      <c r="C12805">
        <v>12</v>
      </c>
      <c r="D12805">
        <v>7.2531325100000004</v>
      </c>
      <c r="E12805">
        <v>0</v>
      </c>
      <c r="F12805">
        <v>16.915784177999999</v>
      </c>
      <c r="G12805">
        <v>1.79793539135</v>
      </c>
      <c r="H12805">
        <v>3.7573480404100001</v>
      </c>
      <c r="I12805">
        <v>47.153302820100002</v>
      </c>
      <c r="J12805">
        <v>49.045731400999998</v>
      </c>
      <c r="K12805">
        <v>7.4729214923400002</v>
      </c>
      <c r="L12805">
        <v>3.7364607461700001</v>
      </c>
    </row>
    <row r="12806" spans="1:12">
      <c r="A12806">
        <v>6552</v>
      </c>
      <c r="B12806">
        <v>2000</v>
      </c>
      <c r="C12806">
        <v>1</v>
      </c>
      <c r="D12806">
        <v>71.973391829999997</v>
      </c>
      <c r="E12806">
        <v>1.0778066233000001E-3</v>
      </c>
      <c r="F12806">
        <v>13.972902995</v>
      </c>
      <c r="G12806">
        <v>33.478982885900002</v>
      </c>
      <c r="H12806">
        <v>3.1021325158500002</v>
      </c>
      <c r="I12806">
        <v>37.903507046000001</v>
      </c>
      <c r="J12806">
        <v>47.238727906199998</v>
      </c>
      <c r="K12806">
        <v>6.5026341055600003</v>
      </c>
      <c r="L12806">
        <v>3.2513170527800002</v>
      </c>
    </row>
    <row r="12807" spans="1:12">
      <c r="A12807">
        <v>6552</v>
      </c>
      <c r="B12807">
        <v>2000</v>
      </c>
      <c r="C12807">
        <v>2</v>
      </c>
      <c r="D12807">
        <v>554.02773710999998</v>
      </c>
      <c r="E12807">
        <v>0.44016675146299999</v>
      </c>
      <c r="F12807">
        <v>112.923977866</v>
      </c>
      <c r="G12807">
        <v>335.433978126</v>
      </c>
      <c r="H12807">
        <v>25.0478991574</v>
      </c>
      <c r="I12807">
        <v>36.828950041900001</v>
      </c>
      <c r="J12807">
        <v>110.87543171999999</v>
      </c>
      <c r="K12807">
        <v>57.352381173799998</v>
      </c>
      <c r="L12807">
        <v>28.676190586899999</v>
      </c>
    </row>
    <row r="12808" spans="1:12">
      <c r="A12808">
        <v>6552</v>
      </c>
      <c r="B12808">
        <v>2000</v>
      </c>
      <c r="C12808">
        <v>3</v>
      </c>
      <c r="D12808">
        <v>159.56891522000001</v>
      </c>
      <c r="E12808">
        <v>0.159727591398</v>
      </c>
      <c r="F12808">
        <v>95.359443636899996</v>
      </c>
      <c r="G12808">
        <v>105.07173810899999</v>
      </c>
      <c r="H12808">
        <v>21.2056236729</v>
      </c>
      <c r="I12808">
        <v>57.927788080600003</v>
      </c>
      <c r="J12808">
        <v>42.009623665699998</v>
      </c>
      <c r="K12808">
        <v>36.923248131199998</v>
      </c>
      <c r="L12808">
        <v>18.461624065599999</v>
      </c>
    </row>
    <row r="12809" spans="1:12">
      <c r="A12809">
        <v>6552</v>
      </c>
      <c r="B12809">
        <v>2000</v>
      </c>
      <c r="C12809">
        <v>4</v>
      </c>
      <c r="D12809">
        <v>174.63311350999999</v>
      </c>
      <c r="E12809">
        <v>0.105930039143</v>
      </c>
      <c r="F12809">
        <v>98.689812759700004</v>
      </c>
      <c r="G12809">
        <v>90.488405021099993</v>
      </c>
      <c r="H12809">
        <v>21.9141405234</v>
      </c>
      <c r="I12809">
        <v>67.597463997899993</v>
      </c>
      <c r="J12809">
        <v>71.155912257799997</v>
      </c>
      <c r="K12809">
        <v>45.080624902700002</v>
      </c>
      <c r="L12809">
        <v>22.540312451399998</v>
      </c>
    </row>
    <row r="12810" spans="1:12">
      <c r="A12810">
        <v>6552</v>
      </c>
      <c r="B12810">
        <v>2000</v>
      </c>
      <c r="C12810">
        <v>5</v>
      </c>
      <c r="D12810">
        <v>6.69519924</v>
      </c>
      <c r="E12810">
        <v>0</v>
      </c>
      <c r="F12810">
        <v>62.762493508299997</v>
      </c>
      <c r="G12810">
        <v>0.89990827435700005</v>
      </c>
      <c r="H12810">
        <v>13.9445125239</v>
      </c>
      <c r="I12810">
        <v>84.236069777899999</v>
      </c>
      <c r="J12810">
        <v>51.288211747799998</v>
      </c>
      <c r="K12810">
        <v>26.944082504099999</v>
      </c>
      <c r="L12810">
        <v>13.4720412521</v>
      </c>
    </row>
    <row r="12811" spans="1:12">
      <c r="A12811">
        <v>6552</v>
      </c>
      <c r="B12811">
        <v>2000</v>
      </c>
      <c r="C12811">
        <v>6</v>
      </c>
      <c r="D12811">
        <v>0</v>
      </c>
      <c r="E12811">
        <v>0</v>
      </c>
      <c r="F12811">
        <v>51.803735460299997</v>
      </c>
      <c r="G12811" s="1">
        <v>5.1315026363100002E-5</v>
      </c>
      <c r="H12811">
        <v>11.507036295100001</v>
      </c>
      <c r="I12811">
        <v>93.696000645300003</v>
      </c>
      <c r="J12811">
        <v>78.286197389600005</v>
      </c>
      <c r="K12811">
        <v>22.8110375015</v>
      </c>
      <c r="L12811">
        <v>11.405518750800001</v>
      </c>
    </row>
    <row r="12812" spans="1:12">
      <c r="A12812">
        <v>6552</v>
      </c>
      <c r="B12812">
        <v>2000</v>
      </c>
      <c r="C12812">
        <v>7</v>
      </c>
      <c r="D12812">
        <v>0</v>
      </c>
      <c r="E12812">
        <v>0</v>
      </c>
      <c r="F12812">
        <v>40.736255522699999</v>
      </c>
      <c r="G12812" s="1">
        <v>3.3647831267399999E-5</v>
      </c>
      <c r="H12812">
        <v>9.0509283341500009</v>
      </c>
      <c r="I12812">
        <v>84.870121510900006</v>
      </c>
      <c r="J12812">
        <v>88.487876545899994</v>
      </c>
      <c r="K12812">
        <v>17.448576656899998</v>
      </c>
      <c r="L12812">
        <v>8.7242883284600001</v>
      </c>
    </row>
    <row r="12813" spans="1:12">
      <c r="A12813">
        <v>6552</v>
      </c>
      <c r="B12813">
        <v>2000</v>
      </c>
      <c r="C12813">
        <v>8</v>
      </c>
      <c r="D12813">
        <v>2.7896663500000001</v>
      </c>
      <c r="E12813">
        <v>0</v>
      </c>
      <c r="F12813">
        <v>35.571572649899998</v>
      </c>
      <c r="G12813" s="1">
        <v>2.7444288821500001E-5</v>
      </c>
      <c r="H12813">
        <v>7.9046555299800003</v>
      </c>
      <c r="I12813">
        <v>77.379957661299997</v>
      </c>
      <c r="J12813">
        <v>84.3123426911</v>
      </c>
      <c r="K12813">
        <v>14.9719424711</v>
      </c>
      <c r="L12813">
        <v>7.4859712355300001</v>
      </c>
    </row>
    <row r="12814" spans="1:12">
      <c r="A12814">
        <v>6552</v>
      </c>
      <c r="B12814">
        <v>2000</v>
      </c>
      <c r="C12814">
        <v>9</v>
      </c>
      <c r="D12814">
        <v>22.87526407</v>
      </c>
      <c r="E12814">
        <v>0</v>
      </c>
      <c r="F12814">
        <v>27.670848120599999</v>
      </c>
      <c r="G12814">
        <v>8.9897127516800008</v>
      </c>
      <c r="H12814">
        <v>6.1464729651900001</v>
      </c>
      <c r="I12814">
        <v>69.080904017799995</v>
      </c>
      <c r="J12814">
        <v>73.226547349599997</v>
      </c>
      <c r="K12814">
        <v>12.1811333779</v>
      </c>
      <c r="L12814">
        <v>6.0905666889500001</v>
      </c>
    </row>
    <row r="12815" spans="1:12">
      <c r="A12815">
        <v>6552</v>
      </c>
      <c r="B12815">
        <v>2000</v>
      </c>
      <c r="C12815">
        <v>10</v>
      </c>
      <c r="D12815">
        <v>92.058989550000007</v>
      </c>
      <c r="E12815">
        <v>0</v>
      </c>
      <c r="F12815">
        <v>20.517155757099999</v>
      </c>
      <c r="G12815" s="1">
        <v>44.763380287899999</v>
      </c>
      <c r="H12815">
        <v>4.55275024101</v>
      </c>
      <c r="I12815">
        <v>52.889540814599997</v>
      </c>
      <c r="J12815">
        <v>65.221190880400002</v>
      </c>
      <c r="K12815">
        <v>10.0354186056</v>
      </c>
      <c r="L12815">
        <v>5.0177093028100002</v>
      </c>
    </row>
    <row r="12816" spans="1:12">
      <c r="A12816">
        <v>6552</v>
      </c>
      <c r="B12816">
        <v>2000</v>
      </c>
      <c r="C12816">
        <v>11</v>
      </c>
      <c r="D12816">
        <v>0</v>
      </c>
      <c r="E12816">
        <v>0</v>
      </c>
      <c r="F12816">
        <v>18.531238137100001</v>
      </c>
      <c r="G12816" s="1">
        <v>1.0389807393099999E-4</v>
      </c>
      <c r="H12816">
        <v>4.1235876285300002</v>
      </c>
      <c r="I12816">
        <v>40.107010029999998</v>
      </c>
      <c r="J12816">
        <v>31.490144590900002</v>
      </c>
      <c r="K12816">
        <v>6.5992575998399996</v>
      </c>
      <c r="L12816">
        <v>3.2996287999199998</v>
      </c>
    </row>
    <row r="12817" spans="1:12">
      <c r="A12817">
        <v>6552</v>
      </c>
      <c r="B12817">
        <v>2000</v>
      </c>
      <c r="C12817">
        <v>12</v>
      </c>
      <c r="D12817">
        <v>0.55793327000000004</v>
      </c>
      <c r="E12817">
        <v>0</v>
      </c>
      <c r="F12817">
        <v>9.1846301092499996</v>
      </c>
      <c r="G12817" s="1">
        <v>4.9154943108900001E-6</v>
      </c>
      <c r="H12817">
        <v>2.0398968684400001</v>
      </c>
      <c r="I12817">
        <v>31.260181459199998</v>
      </c>
      <c r="J12817">
        <v>24.561211922799998</v>
      </c>
      <c r="K12817">
        <v>4.1005075889500002</v>
      </c>
      <c r="L12817">
        <v>2.0502537944800001</v>
      </c>
    </row>
    <row r="12818" spans="1:12">
      <c r="A12818">
        <v>6552</v>
      </c>
      <c r="B12818">
        <v>2001</v>
      </c>
      <c r="C12818">
        <v>1</v>
      </c>
      <c r="D12818">
        <v>237.12163975000001</v>
      </c>
      <c r="E12818">
        <v>2.4608860880699999E-3</v>
      </c>
      <c r="F12818">
        <v>49.1237165784</v>
      </c>
      <c r="G12818">
        <v>116.554898584</v>
      </c>
      <c r="H12818">
        <v>10.907720468799999</v>
      </c>
      <c r="I12818">
        <v>41.409724644599997</v>
      </c>
      <c r="J12818">
        <v>100.20249760999999</v>
      </c>
      <c r="K12818">
        <v>22.489472093100002</v>
      </c>
      <c r="L12818">
        <v>11.2447360465</v>
      </c>
    </row>
    <row r="12819" spans="1:12">
      <c r="A12819">
        <v>6552</v>
      </c>
      <c r="B12819">
        <v>2001</v>
      </c>
      <c r="C12819">
        <v>2</v>
      </c>
      <c r="D12819">
        <v>538.96353882000005</v>
      </c>
      <c r="E12819">
        <v>0.60901156427900005</v>
      </c>
      <c r="F12819">
        <v>160.21551458600001</v>
      </c>
      <c r="G12819">
        <v>310.29554488899998</v>
      </c>
      <c r="H12819">
        <v>35.519371214700001</v>
      </c>
      <c r="I12819">
        <v>36.663508626099997</v>
      </c>
      <c r="J12819">
        <v>101.781025378</v>
      </c>
      <c r="K12819">
        <v>85.302243256500006</v>
      </c>
      <c r="L12819">
        <v>42.651121628200002</v>
      </c>
    </row>
    <row r="12820" spans="1:12">
      <c r="A12820">
        <v>6552</v>
      </c>
      <c r="B12820">
        <v>2001</v>
      </c>
      <c r="C12820">
        <v>3</v>
      </c>
      <c r="D12820">
        <v>110.47078746</v>
      </c>
      <c r="E12820">
        <v>0.15821379422699999</v>
      </c>
      <c r="F12820">
        <v>110.22090571699999</v>
      </c>
      <c r="G12820">
        <v>51.694083616699999</v>
      </c>
      <c r="H12820">
        <v>24.542090572100001</v>
      </c>
      <c r="I12820">
        <v>51.652326851799998</v>
      </c>
      <c r="J12820">
        <v>38.871751744100003</v>
      </c>
      <c r="K12820">
        <v>35.903450215200003</v>
      </c>
      <c r="L12820">
        <v>17.951725107600002</v>
      </c>
    </row>
    <row r="12821" spans="1:12">
      <c r="A12821">
        <v>6552</v>
      </c>
      <c r="B12821">
        <v>2001</v>
      </c>
      <c r="C12821">
        <v>4</v>
      </c>
      <c r="D12821">
        <v>130.55638518000001</v>
      </c>
      <c r="E12821">
        <v>4.2170833978900001E-2</v>
      </c>
      <c r="F12821">
        <v>73.764798701900006</v>
      </c>
      <c r="G12821">
        <v>63.924484108500003</v>
      </c>
      <c r="H12821">
        <v>16.375490236600001</v>
      </c>
      <c r="I12821">
        <v>53.192529047699999</v>
      </c>
      <c r="J12821">
        <v>46.1372530903</v>
      </c>
      <c r="K12821">
        <v>34.558785937300001</v>
      </c>
      <c r="L12821">
        <v>17.2793929686</v>
      </c>
    </row>
    <row r="12822" spans="1:12">
      <c r="A12822">
        <v>6552</v>
      </c>
      <c r="B12822">
        <v>2001</v>
      </c>
      <c r="C12822">
        <v>5</v>
      </c>
      <c r="D12822">
        <v>0</v>
      </c>
      <c r="E12822">
        <v>0</v>
      </c>
      <c r="F12822">
        <v>66.729864674799998</v>
      </c>
      <c r="G12822">
        <v>1.0805171296200001E-3</v>
      </c>
      <c r="H12822">
        <v>14.8246804447</v>
      </c>
      <c r="I12822">
        <v>74.155823107200007</v>
      </c>
      <c r="J12822">
        <v>44.948113224300002</v>
      </c>
      <c r="K12822">
        <v>28.925395609300001</v>
      </c>
      <c r="L12822">
        <v>14.462697804599999</v>
      </c>
    </row>
    <row r="12823" spans="1:12">
      <c r="A12823">
        <v>6552</v>
      </c>
      <c r="B12823">
        <v>2001</v>
      </c>
      <c r="C12823">
        <v>6</v>
      </c>
      <c r="D12823">
        <v>0</v>
      </c>
      <c r="E12823">
        <v>0</v>
      </c>
      <c r="F12823">
        <v>61.607459978500003</v>
      </c>
      <c r="G12823" s="1">
        <v>6.50855621205E-5</v>
      </c>
      <c r="H12823">
        <v>13.6811036038</v>
      </c>
      <c r="I12823">
        <v>93.755561859899998</v>
      </c>
      <c r="J12823">
        <v>72.200614943800005</v>
      </c>
      <c r="K12823">
        <v>27.9008819614</v>
      </c>
      <c r="L12823">
        <v>13.9504409807</v>
      </c>
    </row>
    <row r="12824" spans="1:12">
      <c r="A12824">
        <v>6552</v>
      </c>
      <c r="B12824">
        <v>2001</v>
      </c>
      <c r="C12824">
        <v>7</v>
      </c>
      <c r="D12824">
        <v>6.1372659699999996</v>
      </c>
      <c r="E12824">
        <v>0</v>
      </c>
      <c r="F12824">
        <v>40.827527740800001</v>
      </c>
      <c r="G12824">
        <v>1.19864501909</v>
      </c>
      <c r="H12824">
        <v>9.0771080886900002</v>
      </c>
      <c r="I12824">
        <v>84.628428497800002</v>
      </c>
      <c r="J12824">
        <v>70.897628885800003</v>
      </c>
      <c r="K12824">
        <v>16.224303338599999</v>
      </c>
      <c r="L12824">
        <v>8.1121516693199993</v>
      </c>
    </row>
    <row r="12825" spans="1:12">
      <c r="A12825">
        <v>6552</v>
      </c>
      <c r="B12825">
        <v>2001</v>
      </c>
      <c r="C12825">
        <v>8</v>
      </c>
      <c r="D12825">
        <v>0</v>
      </c>
      <c r="E12825">
        <v>0</v>
      </c>
      <c r="F12825">
        <v>32.851520820399998</v>
      </c>
      <c r="G12825" s="1">
        <v>2.2598333704E-5</v>
      </c>
      <c r="H12825">
        <v>7.2981153435300001</v>
      </c>
      <c r="I12825">
        <v>76.914686748500003</v>
      </c>
      <c r="J12825">
        <v>82.0064879512</v>
      </c>
      <c r="K12825">
        <v>14.275601269299999</v>
      </c>
      <c r="L12825">
        <v>7.1378006346299996</v>
      </c>
    </row>
    <row r="12826" spans="1:12">
      <c r="A12826">
        <v>6552</v>
      </c>
      <c r="B12826">
        <v>2001</v>
      </c>
      <c r="C12826">
        <v>9</v>
      </c>
      <c r="D12826">
        <v>0</v>
      </c>
      <c r="E12826">
        <v>0</v>
      </c>
      <c r="F12826">
        <v>25.464013845099998</v>
      </c>
      <c r="G12826" s="1">
        <v>1.34848742507E-5</v>
      </c>
      <c r="H12826">
        <v>5.6569981088099999</v>
      </c>
      <c r="I12826">
        <v>63.8426089823</v>
      </c>
      <c r="J12826">
        <v>70.522644082200003</v>
      </c>
      <c r="K12826">
        <v>11.054410282499999</v>
      </c>
      <c r="L12826">
        <v>5.5272051412599996</v>
      </c>
    </row>
    <row r="12827" spans="1:12">
      <c r="A12827">
        <v>6552</v>
      </c>
      <c r="B12827">
        <v>2001</v>
      </c>
      <c r="C12827">
        <v>10</v>
      </c>
      <c r="D12827">
        <v>2.7896663500000001</v>
      </c>
      <c r="E12827">
        <v>0</v>
      </c>
      <c r="F12827">
        <v>17.133667559999999</v>
      </c>
      <c r="G12827" s="1">
        <v>4.6938042698500001E-6</v>
      </c>
      <c r="H12827">
        <v>3.8107770100799998</v>
      </c>
      <c r="I12827">
        <v>47.204891137799997</v>
      </c>
      <c r="J12827">
        <v>44.994171174400002</v>
      </c>
      <c r="K12827">
        <v>6.4916623468900001</v>
      </c>
      <c r="L12827">
        <v>3.2458311734400001</v>
      </c>
    </row>
    <row r="12828" spans="1:12">
      <c r="A12828">
        <v>6552</v>
      </c>
      <c r="B12828">
        <v>2001</v>
      </c>
      <c r="C12828">
        <v>11</v>
      </c>
      <c r="D12828">
        <v>150.64198289999999</v>
      </c>
      <c r="E12828">
        <v>3.28164129843E-3</v>
      </c>
      <c r="F12828">
        <v>17.0517701395</v>
      </c>
      <c r="G12828">
        <v>73.314629875199998</v>
      </c>
      <c r="H12828">
        <v>3.77938867618</v>
      </c>
      <c r="I12828">
        <v>41.305504191099999</v>
      </c>
      <c r="J12828">
        <v>66.804474448500002</v>
      </c>
      <c r="K12828">
        <v>9.2811333936100002</v>
      </c>
      <c r="L12828">
        <v>4.6405666967999997</v>
      </c>
    </row>
    <row r="12829" spans="1:12">
      <c r="A12829">
        <v>6552</v>
      </c>
      <c r="B12829">
        <v>2001</v>
      </c>
      <c r="C12829">
        <v>12</v>
      </c>
      <c r="D12829">
        <v>97.638322250000002</v>
      </c>
      <c r="E12829">
        <v>3.9484940036400001E-3</v>
      </c>
      <c r="F12829">
        <v>23.9945968902</v>
      </c>
      <c r="G12829">
        <v>43.439465615000003</v>
      </c>
      <c r="H12829">
        <v>5.3332903070400004</v>
      </c>
      <c r="I12829">
        <v>43.303152608399998</v>
      </c>
      <c r="J12829">
        <v>39.993210074799997</v>
      </c>
      <c r="K12829">
        <v>9.8313817074200003</v>
      </c>
      <c r="L12829">
        <v>4.9156908537100001</v>
      </c>
    </row>
    <row r="12830" spans="1:12">
      <c r="A12830">
        <v>6552</v>
      </c>
      <c r="B12830">
        <v>2002</v>
      </c>
      <c r="C12830">
        <v>1</v>
      </c>
      <c r="D12830">
        <v>114.93425362000001</v>
      </c>
      <c r="E12830">
        <v>3.03392517695E-2</v>
      </c>
      <c r="F12830">
        <v>28.404106768199998</v>
      </c>
      <c r="G12830">
        <v>55.338536977799997</v>
      </c>
      <c r="H12830">
        <v>6.2947867142799998</v>
      </c>
      <c r="I12830">
        <v>38.062029119899996</v>
      </c>
      <c r="J12830">
        <v>42.588417183799997</v>
      </c>
      <c r="K12830">
        <v>15.6221338784</v>
      </c>
      <c r="L12830">
        <v>7.8110669392199998</v>
      </c>
    </row>
    <row r="12831" spans="1:12">
      <c r="A12831">
        <v>6552</v>
      </c>
      <c r="B12831">
        <v>2002</v>
      </c>
      <c r="C12831">
        <v>2</v>
      </c>
      <c r="D12831">
        <v>21.759397530000001</v>
      </c>
      <c r="E12831">
        <v>1.6414431878300001E-3</v>
      </c>
      <c r="F12831">
        <v>26.811066670100001</v>
      </c>
      <c r="G12831">
        <v>9.97045352598</v>
      </c>
      <c r="H12831">
        <v>5.9680305498099999</v>
      </c>
      <c r="I12831">
        <v>28.2672800864</v>
      </c>
      <c r="J12831">
        <v>20.998542210299998</v>
      </c>
      <c r="K12831">
        <v>9.1178785019999999</v>
      </c>
      <c r="L12831">
        <v>4.558939251</v>
      </c>
    </row>
    <row r="12832" spans="1:12">
      <c r="A12832">
        <v>6552</v>
      </c>
      <c r="B12832">
        <v>2002</v>
      </c>
      <c r="C12832">
        <v>3</v>
      </c>
      <c r="D12832">
        <v>33.475996199999997</v>
      </c>
      <c r="E12832">
        <v>0</v>
      </c>
      <c r="F12832">
        <v>29.249760417400001</v>
      </c>
      <c r="G12832">
        <v>14.302516885699999</v>
      </c>
      <c r="H12832">
        <v>6.4966885723000001</v>
      </c>
      <c r="I12832">
        <v>48.315390835700001</v>
      </c>
      <c r="J12832">
        <v>31.7932448876</v>
      </c>
      <c r="K12832">
        <v>12.9843597109</v>
      </c>
      <c r="L12832">
        <v>6.4921798554299999</v>
      </c>
    </row>
    <row r="12833" spans="1:12">
      <c r="A12833">
        <v>6552</v>
      </c>
      <c r="B12833">
        <v>2002</v>
      </c>
      <c r="C12833">
        <v>4</v>
      </c>
      <c r="D12833">
        <v>5.5793327000000001</v>
      </c>
      <c r="E12833">
        <v>0</v>
      </c>
      <c r="F12833">
        <v>22.320676174999999</v>
      </c>
      <c r="G12833" s="1">
        <v>4.1465757408499997E-5</v>
      </c>
      <c r="H12833">
        <v>4.9580955210699997</v>
      </c>
      <c r="I12833">
        <v>48.609558116499997</v>
      </c>
      <c r="J12833">
        <v>30.181607553599999</v>
      </c>
      <c r="K12833">
        <v>9.8160361715600004</v>
      </c>
      <c r="L12833">
        <v>4.9080180857800002</v>
      </c>
    </row>
    <row r="12834" spans="1:12">
      <c r="A12834">
        <v>6552</v>
      </c>
      <c r="B12834">
        <v>2002</v>
      </c>
      <c r="C12834">
        <v>5</v>
      </c>
      <c r="D12834">
        <v>25.664930420000001</v>
      </c>
      <c r="E12834">
        <v>1.2413329937200001E-3</v>
      </c>
      <c r="F12834">
        <v>24.2368973164</v>
      </c>
      <c r="G12834">
        <v>8.7290124592399998</v>
      </c>
      <c r="H12834">
        <v>5.3831454156499996</v>
      </c>
      <c r="I12834">
        <v>64.059311770799994</v>
      </c>
      <c r="J12834">
        <v>48.367253804199997</v>
      </c>
      <c r="K12834">
        <v>10.7873390562</v>
      </c>
      <c r="L12834">
        <v>5.3936695280800002</v>
      </c>
    </row>
    <row r="12835" spans="1:12">
      <c r="A12835">
        <v>6552</v>
      </c>
      <c r="B12835">
        <v>2002</v>
      </c>
      <c r="C12835">
        <v>6</v>
      </c>
      <c r="D12835">
        <v>5.5793327000000001</v>
      </c>
      <c r="E12835">
        <v>0</v>
      </c>
      <c r="F12835">
        <v>24.267994365100002</v>
      </c>
      <c r="G12835" s="1">
        <v>0.29967125492899999</v>
      </c>
      <c r="H12835">
        <v>5.3893823338600004</v>
      </c>
      <c r="I12835">
        <v>72.383177533600005</v>
      </c>
      <c r="J12835">
        <v>64.5541899161</v>
      </c>
      <c r="K12835">
        <v>10.9446126134</v>
      </c>
      <c r="L12835">
        <v>5.4723063067200002</v>
      </c>
    </row>
    <row r="12836" spans="1:12">
      <c r="A12836">
        <v>6552</v>
      </c>
      <c r="B12836">
        <v>2002</v>
      </c>
      <c r="C12836">
        <v>7</v>
      </c>
      <c r="D12836">
        <v>0</v>
      </c>
      <c r="E12836">
        <v>0</v>
      </c>
      <c r="F12836">
        <v>25.946576558099999</v>
      </c>
      <c r="G12836" s="1">
        <v>1.67260841272E-5</v>
      </c>
      <c r="H12836">
        <v>5.7628107709299998</v>
      </c>
      <c r="I12836">
        <v>72.762024085299998</v>
      </c>
      <c r="J12836">
        <v>82.170534719700001</v>
      </c>
      <c r="K12836">
        <v>11.5619015496</v>
      </c>
      <c r="L12836">
        <v>5.78095077481</v>
      </c>
    </row>
    <row r="12837" spans="1:12">
      <c r="A12837">
        <v>6552</v>
      </c>
      <c r="B12837">
        <v>2002</v>
      </c>
      <c r="C12837">
        <v>8</v>
      </c>
      <c r="D12837">
        <v>0</v>
      </c>
      <c r="E12837">
        <v>0</v>
      </c>
      <c r="F12837">
        <v>25.300303698800001</v>
      </c>
      <c r="G12837" s="1">
        <v>1.5710655349800001E-5</v>
      </c>
      <c r="H12837">
        <v>5.6205131258599996</v>
      </c>
      <c r="I12837">
        <v>67.894401750900002</v>
      </c>
      <c r="J12837">
        <v>76.795068899100002</v>
      </c>
      <c r="K12837">
        <v>11.0081125688</v>
      </c>
      <c r="L12837">
        <v>5.5040562843999998</v>
      </c>
    </row>
    <row r="12838" spans="1:12">
      <c r="A12838">
        <v>6552</v>
      </c>
      <c r="B12838">
        <v>2002</v>
      </c>
      <c r="C12838">
        <v>9</v>
      </c>
      <c r="D12838">
        <v>20.085597719999999</v>
      </c>
      <c r="E12838">
        <v>0</v>
      </c>
      <c r="F12838">
        <v>24.3527204116</v>
      </c>
      <c r="G12838">
        <v>9.2893492355500005</v>
      </c>
      <c r="H12838">
        <v>5.4098476799200004</v>
      </c>
      <c r="I12838">
        <v>64.3879824885</v>
      </c>
      <c r="J12838">
        <v>75.938229325199998</v>
      </c>
      <c r="K12838">
        <v>10.6296334298</v>
      </c>
      <c r="L12838">
        <v>5.3148167149100001</v>
      </c>
    </row>
    <row r="12839" spans="1:12">
      <c r="A12839">
        <v>6552</v>
      </c>
      <c r="B12839">
        <v>2002</v>
      </c>
      <c r="C12839">
        <v>10</v>
      </c>
      <c r="D12839">
        <v>0</v>
      </c>
      <c r="E12839">
        <v>0</v>
      </c>
      <c r="F12839">
        <v>15.0709201197</v>
      </c>
      <c r="G12839" s="1">
        <v>9.9750452109799999E-6</v>
      </c>
      <c r="H12839">
        <v>3.35061706238</v>
      </c>
      <c r="I12839">
        <v>42.741728519900001</v>
      </c>
      <c r="J12839">
        <v>40.932374593200002</v>
      </c>
      <c r="K12839">
        <v>6.0045005852899997</v>
      </c>
      <c r="L12839">
        <v>3.0022502926399999</v>
      </c>
    </row>
    <row r="12840" spans="1:12">
      <c r="A12840">
        <v>6552</v>
      </c>
      <c r="B12840">
        <v>2002</v>
      </c>
      <c r="C12840">
        <v>11</v>
      </c>
      <c r="D12840">
        <v>275.61903538000001</v>
      </c>
      <c r="E12840">
        <v>6.2763236237700004E-3</v>
      </c>
      <c r="F12840">
        <v>51.819413074899998</v>
      </c>
      <c r="G12840">
        <v>139.721906112</v>
      </c>
      <c r="H12840">
        <v>11.488726889700001</v>
      </c>
      <c r="I12840">
        <v>51.261785902600003</v>
      </c>
      <c r="J12840">
        <v>120.25631026000001</v>
      </c>
      <c r="K12840">
        <v>27.483784587700001</v>
      </c>
      <c r="L12840">
        <v>13.741892293799999</v>
      </c>
    </row>
    <row r="12841" spans="1:12">
      <c r="A12841">
        <v>6552</v>
      </c>
      <c r="B12841">
        <v>2002</v>
      </c>
      <c r="C12841">
        <v>12</v>
      </c>
      <c r="D12841">
        <v>195.2766445</v>
      </c>
      <c r="E12841">
        <v>9.4090811742399999E-2</v>
      </c>
      <c r="F12841">
        <v>80.130537822500003</v>
      </c>
      <c r="G12841">
        <v>98.57122588</v>
      </c>
      <c r="H12841">
        <v>17.808332174</v>
      </c>
      <c r="I12841">
        <v>39.874802341200002</v>
      </c>
      <c r="J12841">
        <v>67.335929696299999</v>
      </c>
      <c r="K12841">
        <v>33.328884503600001</v>
      </c>
      <c r="L12841">
        <v>16.664442251800001</v>
      </c>
    </row>
    <row r="12842" spans="1:12">
      <c r="A12842">
        <v>6552</v>
      </c>
      <c r="B12842">
        <v>2003</v>
      </c>
      <c r="C12842">
        <v>1</v>
      </c>
      <c r="D12842">
        <v>6.1372659699999996</v>
      </c>
      <c r="E12842">
        <v>0</v>
      </c>
      <c r="F12842">
        <v>26.573024717199999</v>
      </c>
      <c r="G12842">
        <v>1.7993251824400001</v>
      </c>
      <c r="H12842">
        <v>5.9074133333200001</v>
      </c>
      <c r="I12842">
        <v>37.680467546400003</v>
      </c>
      <c r="J12842">
        <v>18.584059243799999</v>
      </c>
      <c r="K12842">
        <v>10.670599727100001</v>
      </c>
      <c r="L12842">
        <v>5.3352998635400004</v>
      </c>
    </row>
    <row r="12843" spans="1:12">
      <c r="A12843">
        <v>6552</v>
      </c>
      <c r="B12843">
        <v>2003</v>
      </c>
      <c r="C12843">
        <v>2</v>
      </c>
      <c r="D12843">
        <v>391.66915554000002</v>
      </c>
      <c r="E12843">
        <v>0.357262399492</v>
      </c>
      <c r="F12843">
        <v>111.946780776</v>
      </c>
      <c r="G12843">
        <v>237.96077222900001</v>
      </c>
      <c r="H12843">
        <v>24.847926149799999</v>
      </c>
      <c r="I12843">
        <v>38.633623567299999</v>
      </c>
      <c r="J12843">
        <v>71.274423322600001</v>
      </c>
      <c r="K12843">
        <v>53.263084581199998</v>
      </c>
      <c r="L12843">
        <v>26.631542290599999</v>
      </c>
    </row>
    <row r="12844" spans="1:12">
      <c r="A12844">
        <v>6552</v>
      </c>
      <c r="B12844">
        <v>2003</v>
      </c>
      <c r="C12844">
        <v>3</v>
      </c>
      <c r="D12844">
        <v>230.42644050999999</v>
      </c>
      <c r="E12844">
        <v>4.1285266994899997E-2</v>
      </c>
      <c r="F12844">
        <v>79.589889741999997</v>
      </c>
      <c r="G12844">
        <v>170.91049533099999</v>
      </c>
      <c r="H12844">
        <v>17.678562399800001</v>
      </c>
      <c r="I12844">
        <v>54.462071497700002</v>
      </c>
      <c r="J12844">
        <v>38.808296556499997</v>
      </c>
      <c r="K12844">
        <v>35.162746046599999</v>
      </c>
      <c r="L12844">
        <v>17.581373023299999</v>
      </c>
    </row>
    <row r="12845" spans="1:12">
      <c r="A12845">
        <v>6552</v>
      </c>
      <c r="B12845">
        <v>2003</v>
      </c>
      <c r="C12845">
        <v>4</v>
      </c>
      <c r="D12845">
        <v>117.1659867</v>
      </c>
      <c r="E12845">
        <v>1.51891012923E-2</v>
      </c>
      <c r="F12845">
        <v>87.858035565700007</v>
      </c>
      <c r="G12845">
        <v>57.960397987599997</v>
      </c>
      <c r="H12845">
        <v>19.5226208134</v>
      </c>
      <c r="I12845">
        <v>58.832491119099998</v>
      </c>
      <c r="J12845">
        <v>59.433970186300002</v>
      </c>
      <c r="K12845">
        <v>37.202923741699998</v>
      </c>
      <c r="L12845">
        <v>18.6014618709</v>
      </c>
    </row>
    <row r="12846" spans="1:12">
      <c r="A12846">
        <v>6552</v>
      </c>
      <c r="B12846">
        <v>2003</v>
      </c>
      <c r="C12846">
        <v>5</v>
      </c>
      <c r="D12846">
        <v>88.711389929999996</v>
      </c>
      <c r="E12846">
        <v>3.5833166683800002E-2</v>
      </c>
      <c r="F12846">
        <v>80.946051461500005</v>
      </c>
      <c r="G12846">
        <v>44.120424937899998</v>
      </c>
      <c r="H12846">
        <v>17.972221535500001</v>
      </c>
      <c r="I12846">
        <v>78.571711706399995</v>
      </c>
      <c r="J12846">
        <v>57.637953885800002</v>
      </c>
      <c r="K12846">
        <v>37.383234658900001</v>
      </c>
      <c r="L12846">
        <v>18.6916173294</v>
      </c>
    </row>
    <row r="12847" spans="1:12">
      <c r="A12847">
        <v>6552</v>
      </c>
      <c r="B12847">
        <v>2003</v>
      </c>
      <c r="C12847">
        <v>6</v>
      </c>
      <c r="D12847">
        <v>15.06419829</v>
      </c>
      <c r="E12847">
        <v>0</v>
      </c>
      <c r="F12847">
        <v>49.222184624699999</v>
      </c>
      <c r="G12847" s="1">
        <v>1.7980142964800001</v>
      </c>
      <c r="H12847">
        <v>10.938951557299999</v>
      </c>
      <c r="I12847">
        <v>80.387073591199993</v>
      </c>
      <c r="J12847">
        <v>46.2545522303</v>
      </c>
      <c r="K12847">
        <v>20.529058853199999</v>
      </c>
      <c r="L12847">
        <v>10.264529426599999</v>
      </c>
    </row>
    <row r="12848" spans="1:12">
      <c r="A12848">
        <v>6552</v>
      </c>
      <c r="B12848">
        <v>2003</v>
      </c>
      <c r="C12848">
        <v>7</v>
      </c>
      <c r="D12848">
        <v>0</v>
      </c>
      <c r="E12848">
        <v>0</v>
      </c>
      <c r="F12848">
        <v>47.413295027399997</v>
      </c>
      <c r="G12848" s="1">
        <v>3.73637426691E-5</v>
      </c>
      <c r="H12848">
        <v>10.5361480967</v>
      </c>
      <c r="I12848">
        <v>87.938124976699996</v>
      </c>
      <c r="J12848">
        <v>76.818733603799998</v>
      </c>
      <c r="K12848">
        <v>19.946492421599999</v>
      </c>
      <c r="L12848">
        <v>9.9732462108100002</v>
      </c>
    </row>
    <row r="12849" spans="1:12">
      <c r="A12849">
        <v>6552</v>
      </c>
      <c r="B12849">
        <v>2003</v>
      </c>
      <c r="C12849">
        <v>8</v>
      </c>
      <c r="D12849">
        <v>0</v>
      </c>
      <c r="E12849">
        <v>0</v>
      </c>
      <c r="F12849">
        <v>34.699773115900001</v>
      </c>
      <c r="G12849" s="1">
        <v>2.58127155157E-5</v>
      </c>
      <c r="H12849">
        <v>7.7072193057799998</v>
      </c>
      <c r="I12849">
        <v>78.784937584800005</v>
      </c>
      <c r="J12849">
        <v>83.502152852600005</v>
      </c>
      <c r="K12849">
        <v>15.398578582200001</v>
      </c>
      <c r="L12849">
        <v>7.6992892911000004</v>
      </c>
    </row>
    <row r="12850" spans="1:12">
      <c r="A12850">
        <v>6552</v>
      </c>
      <c r="B12850">
        <v>2003</v>
      </c>
      <c r="C12850">
        <v>9</v>
      </c>
      <c r="D12850">
        <v>0</v>
      </c>
      <c r="E12850">
        <v>0</v>
      </c>
      <c r="F12850">
        <v>29.1313310916</v>
      </c>
      <c r="G12850" s="1">
        <v>1.9627781522499998E-5</v>
      </c>
      <c r="H12850">
        <v>6.4735686976800002</v>
      </c>
      <c r="I12850">
        <v>64.1655307268</v>
      </c>
      <c r="J12850">
        <v>72.545212963699996</v>
      </c>
      <c r="K12850">
        <v>12.2499418435</v>
      </c>
      <c r="L12850">
        <v>6.1249709217400001</v>
      </c>
    </row>
    <row r="12851" spans="1:12">
      <c r="A12851">
        <v>6552</v>
      </c>
      <c r="B12851">
        <v>2003</v>
      </c>
      <c r="C12851">
        <v>10</v>
      </c>
      <c r="D12851">
        <v>44.634661600000001</v>
      </c>
      <c r="E12851">
        <v>0</v>
      </c>
      <c r="F12851">
        <v>19.1540195372</v>
      </c>
      <c r="G12851">
        <v>20.293357458399999</v>
      </c>
      <c r="H12851">
        <v>4.2499872769799998</v>
      </c>
      <c r="I12851">
        <v>56.1025809761</v>
      </c>
      <c r="J12851">
        <v>66.090761114200006</v>
      </c>
      <c r="K12851">
        <v>9.4293720668300001</v>
      </c>
      <c r="L12851">
        <v>4.7146860334199996</v>
      </c>
    </row>
    <row r="12852" spans="1:12">
      <c r="A12852">
        <v>6552</v>
      </c>
      <c r="B12852">
        <v>2003</v>
      </c>
      <c r="C12852">
        <v>11</v>
      </c>
      <c r="D12852">
        <v>8.3689990499999993</v>
      </c>
      <c r="E12852">
        <v>0</v>
      </c>
      <c r="F12852">
        <v>12.0986529331</v>
      </c>
      <c r="G12852">
        <v>1.3395096338200001</v>
      </c>
      <c r="H12852">
        <v>2.6951346339</v>
      </c>
      <c r="I12852">
        <v>34.355708494799998</v>
      </c>
      <c r="J12852">
        <v>20.946904334999999</v>
      </c>
      <c r="K12852">
        <v>3.6808317440899998</v>
      </c>
      <c r="L12852">
        <v>1.8404158720399999</v>
      </c>
    </row>
    <row r="12853" spans="1:12">
      <c r="A12853">
        <v>6552</v>
      </c>
      <c r="B12853">
        <v>2003</v>
      </c>
      <c r="C12853">
        <v>12</v>
      </c>
      <c r="D12853">
        <v>169.61171408000001</v>
      </c>
      <c r="E12853">
        <v>2.0888801594900002E-3</v>
      </c>
      <c r="F12853">
        <v>23.296399576100001</v>
      </c>
      <c r="G12853">
        <v>82.703925136999999</v>
      </c>
      <c r="H12853">
        <v>5.1603131527799997</v>
      </c>
      <c r="I12853">
        <v>33.122690651600003</v>
      </c>
      <c r="J12853">
        <v>71.411676008399994</v>
      </c>
      <c r="K12853">
        <v>13.3539998772</v>
      </c>
      <c r="L12853">
        <v>6.6769999385999999</v>
      </c>
    </row>
    <row r="12854" spans="1:12">
      <c r="A12854">
        <v>6552</v>
      </c>
      <c r="B12854">
        <v>2004</v>
      </c>
      <c r="C12854">
        <v>1</v>
      </c>
      <c r="D12854">
        <v>5.5793327000000001</v>
      </c>
      <c r="E12854">
        <v>0</v>
      </c>
      <c r="F12854">
        <v>18.158729279399999</v>
      </c>
      <c r="G12854">
        <v>2.97651251417</v>
      </c>
      <c r="H12854">
        <v>4.04738861479</v>
      </c>
      <c r="I12854">
        <v>24.199469768499998</v>
      </c>
      <c r="J12854">
        <v>15.1050845796</v>
      </c>
      <c r="K12854">
        <v>5.03378156537</v>
      </c>
      <c r="L12854">
        <v>2.51689078269</v>
      </c>
    </row>
    <row r="12855" spans="1:12">
      <c r="A12855">
        <v>6552</v>
      </c>
      <c r="B12855">
        <v>2004</v>
      </c>
      <c r="C12855">
        <v>2</v>
      </c>
      <c r="D12855">
        <v>503.81374281000001</v>
      </c>
      <c r="E12855">
        <v>0.332711755123</v>
      </c>
      <c r="F12855">
        <v>97.085787435100002</v>
      </c>
      <c r="G12855">
        <v>291.84916666999999</v>
      </c>
      <c r="H12855">
        <v>21.469147637300001</v>
      </c>
      <c r="I12855">
        <v>39.475773784300003</v>
      </c>
      <c r="J12855">
        <v>110.339574783</v>
      </c>
      <c r="K12855">
        <v>63.3647094596</v>
      </c>
      <c r="L12855">
        <v>31.6823547298</v>
      </c>
    </row>
    <row r="12856" spans="1:12">
      <c r="A12856">
        <v>6552</v>
      </c>
      <c r="B12856">
        <v>2004</v>
      </c>
      <c r="C12856">
        <v>3</v>
      </c>
      <c r="D12856">
        <v>19.52766445</v>
      </c>
      <c r="E12856">
        <v>5.7365238599600002E-3</v>
      </c>
      <c r="F12856">
        <v>100.10493212</v>
      </c>
      <c r="G12856">
        <v>8.62163312713</v>
      </c>
      <c r="H12856">
        <v>22.318183229599999</v>
      </c>
      <c r="I12856">
        <v>58.485315399100003</v>
      </c>
      <c r="J12856">
        <v>34.010648126</v>
      </c>
      <c r="K12856">
        <v>26.496885442</v>
      </c>
      <c r="L12856">
        <v>13.248442721</v>
      </c>
    </row>
    <row r="12857" spans="1:12">
      <c r="A12857">
        <v>6552</v>
      </c>
      <c r="B12857">
        <v>2004</v>
      </c>
      <c r="C12857">
        <v>4</v>
      </c>
      <c r="D12857">
        <v>7.2531325100000004</v>
      </c>
      <c r="E12857">
        <v>0</v>
      </c>
      <c r="F12857">
        <v>41.5356829467</v>
      </c>
      <c r="G12857" s="1">
        <v>2.39738549022</v>
      </c>
      <c r="H12857">
        <v>9.2214983423400003</v>
      </c>
      <c r="I12857">
        <v>60.086960752700001</v>
      </c>
      <c r="J12857">
        <v>35.945363699799998</v>
      </c>
      <c r="K12857">
        <v>19.300397126699998</v>
      </c>
      <c r="L12857">
        <v>9.65019856336</v>
      </c>
    </row>
    <row r="12858" spans="1:12">
      <c r="A12858">
        <v>6552</v>
      </c>
      <c r="B12858">
        <v>2004</v>
      </c>
      <c r="C12858">
        <v>5</v>
      </c>
      <c r="D12858">
        <v>0</v>
      </c>
      <c r="E12858">
        <v>0</v>
      </c>
      <c r="F12858">
        <v>47.603459550300002</v>
      </c>
      <c r="G12858" s="1">
        <v>3.4466721720100002E-5</v>
      </c>
      <c r="H12858">
        <v>10.582182465400001</v>
      </c>
      <c r="I12858">
        <v>77.767009327699995</v>
      </c>
      <c r="J12858">
        <v>57.295755961899999</v>
      </c>
      <c r="K12858">
        <v>19.217983947099999</v>
      </c>
      <c r="L12858">
        <v>9.6089919735699993</v>
      </c>
    </row>
    <row r="12859" spans="1:12">
      <c r="A12859">
        <v>6552</v>
      </c>
      <c r="B12859">
        <v>2004</v>
      </c>
      <c r="C12859">
        <v>6</v>
      </c>
      <c r="D12859">
        <v>0</v>
      </c>
      <c r="E12859">
        <v>0</v>
      </c>
      <c r="F12859">
        <v>30.579742136099998</v>
      </c>
      <c r="G12859" s="1">
        <v>1.6793256138299999E-5</v>
      </c>
      <c r="H12859">
        <v>6.7912423632300003</v>
      </c>
      <c r="I12859">
        <v>75.600192963599994</v>
      </c>
      <c r="J12859">
        <v>68.451168213700001</v>
      </c>
      <c r="K12859">
        <v>13.7566539035</v>
      </c>
      <c r="L12859">
        <v>6.8783269517400001</v>
      </c>
    </row>
    <row r="12860" spans="1:12">
      <c r="A12860">
        <v>6552</v>
      </c>
      <c r="B12860">
        <v>2004</v>
      </c>
      <c r="C12860">
        <v>7</v>
      </c>
      <c r="D12860">
        <v>0</v>
      </c>
      <c r="E12860">
        <v>0</v>
      </c>
      <c r="F12860">
        <v>30.0141906902</v>
      </c>
      <c r="G12860" s="1">
        <v>2.0673795151300001E-5</v>
      </c>
      <c r="H12860">
        <v>6.6668369097799998</v>
      </c>
      <c r="I12860">
        <v>76.716650192200007</v>
      </c>
      <c r="J12860">
        <v>83.676747071600005</v>
      </c>
      <c r="K12860">
        <v>13.2466007167</v>
      </c>
      <c r="L12860">
        <v>6.6233003583599999</v>
      </c>
    </row>
    <row r="12861" spans="1:12">
      <c r="A12861">
        <v>6552</v>
      </c>
      <c r="B12861">
        <v>2004</v>
      </c>
      <c r="C12861">
        <v>8</v>
      </c>
      <c r="D12861">
        <v>0</v>
      </c>
      <c r="E12861">
        <v>0</v>
      </c>
      <c r="F12861">
        <v>27.329623423099999</v>
      </c>
      <c r="G12861" s="1">
        <v>1.8413928518600001E-5</v>
      </c>
      <c r="H12861">
        <v>6.0711343044700001</v>
      </c>
      <c r="I12861">
        <v>71.527480961999998</v>
      </c>
      <c r="J12861">
        <v>81.469440156100006</v>
      </c>
      <c r="K12861">
        <v>11.933087094599999</v>
      </c>
      <c r="L12861">
        <v>5.9665435472999997</v>
      </c>
    </row>
    <row r="12862" spans="1:12">
      <c r="A12862">
        <v>6552</v>
      </c>
      <c r="B12862">
        <v>2004</v>
      </c>
      <c r="C12862">
        <v>9</v>
      </c>
      <c r="D12862">
        <v>0</v>
      </c>
      <c r="E12862">
        <v>0</v>
      </c>
      <c r="F12862">
        <v>27.772587227599999</v>
      </c>
      <c r="G12862" s="1">
        <v>1.9898257257800001E-5</v>
      </c>
      <c r="H12862">
        <v>6.1692243997</v>
      </c>
      <c r="I12862">
        <v>64.827214190800007</v>
      </c>
      <c r="J12862">
        <v>79.061334182600007</v>
      </c>
      <c r="K12862">
        <v>12.1933073502</v>
      </c>
      <c r="L12862">
        <v>6.0966536750999998</v>
      </c>
    </row>
    <row r="12863" spans="1:12">
      <c r="A12863">
        <v>6552</v>
      </c>
      <c r="B12863">
        <v>2004</v>
      </c>
      <c r="C12863">
        <v>10</v>
      </c>
      <c r="D12863">
        <v>580.25060080000003</v>
      </c>
      <c r="E12863">
        <v>0.18671890537899999</v>
      </c>
      <c r="F12863">
        <v>93.469806706900002</v>
      </c>
      <c r="G12863">
        <v>367.45809981600001</v>
      </c>
      <c r="H12863">
        <v>20.720011119199999</v>
      </c>
      <c r="I12863">
        <v>66.965165803600001</v>
      </c>
      <c r="J12863">
        <v>133.06464292800001</v>
      </c>
      <c r="K12863">
        <v>50.195041093999997</v>
      </c>
      <c r="L12863">
        <v>25.097520546999998</v>
      </c>
    </row>
    <row r="12864" spans="1:12">
      <c r="A12864">
        <v>6552</v>
      </c>
      <c r="B12864">
        <v>2004</v>
      </c>
      <c r="C12864">
        <v>11</v>
      </c>
      <c r="D12864">
        <v>33.475996199999997</v>
      </c>
      <c r="E12864">
        <v>8.84195452513E-4</v>
      </c>
      <c r="F12864">
        <v>48.228848464800002</v>
      </c>
      <c r="G12864">
        <v>14.818889847399999</v>
      </c>
      <c r="H12864">
        <v>10.7500041029</v>
      </c>
      <c r="I12864">
        <v>35.803625330099997</v>
      </c>
      <c r="J12864">
        <v>23.894784100300001</v>
      </c>
      <c r="K12864">
        <v>13.3044088378</v>
      </c>
      <c r="L12864">
        <v>6.6522044189200003</v>
      </c>
    </row>
    <row r="12865" spans="1:12">
      <c r="A12865">
        <v>6552</v>
      </c>
      <c r="B12865">
        <v>2004</v>
      </c>
      <c r="C12865">
        <v>12</v>
      </c>
      <c r="D12865">
        <v>605.35759795000001</v>
      </c>
      <c r="E12865">
        <v>0.18337031617800001</v>
      </c>
      <c r="F12865">
        <v>79.374071541800006</v>
      </c>
      <c r="G12865">
        <v>456.65873465599998</v>
      </c>
      <c r="H12865">
        <v>17.539819122499999</v>
      </c>
      <c r="I12865">
        <v>40.234563616800003</v>
      </c>
      <c r="J12865">
        <v>53.247883259200002</v>
      </c>
      <c r="K12865">
        <v>54.5097560309</v>
      </c>
      <c r="L12865">
        <v>27.254878015399999</v>
      </c>
    </row>
    <row r="12866" spans="1:12">
      <c r="A12866">
        <v>6552</v>
      </c>
      <c r="B12866">
        <v>2005</v>
      </c>
      <c r="C12866">
        <v>1</v>
      </c>
      <c r="D12866">
        <v>844.71097078000003</v>
      </c>
      <c r="E12866">
        <v>1.46569356407</v>
      </c>
      <c r="F12866">
        <v>310.35621213399997</v>
      </c>
      <c r="G12866">
        <v>571.72275308999997</v>
      </c>
      <c r="H12866">
        <v>69.018637482900004</v>
      </c>
      <c r="I12866">
        <v>38.859311075900003</v>
      </c>
      <c r="J12866">
        <v>129.561389031</v>
      </c>
      <c r="K12866">
        <v>119.537363583</v>
      </c>
      <c r="L12866">
        <v>59.768681791500001</v>
      </c>
    </row>
    <row r="12867" spans="1:12">
      <c r="A12867">
        <v>6552</v>
      </c>
      <c r="B12867">
        <v>2005</v>
      </c>
      <c r="C12867">
        <v>2</v>
      </c>
      <c r="D12867">
        <v>656.12952552000002</v>
      </c>
      <c r="E12867">
        <v>0.84322436519300004</v>
      </c>
      <c r="F12867">
        <v>170.973312144</v>
      </c>
      <c r="G12867">
        <v>469.05698518899999</v>
      </c>
      <c r="H12867">
        <v>37.939199854800002</v>
      </c>
      <c r="I12867">
        <v>40.845917395000001</v>
      </c>
      <c r="J12867">
        <v>69.298819082899996</v>
      </c>
      <c r="K12867">
        <v>83.567704936400006</v>
      </c>
      <c r="L12867">
        <v>41.783852468200003</v>
      </c>
    </row>
    <row r="12868" spans="1:12">
      <c r="A12868">
        <v>6552</v>
      </c>
      <c r="B12868">
        <v>2005</v>
      </c>
      <c r="C12868">
        <v>3</v>
      </c>
      <c r="D12868">
        <v>170.72758062</v>
      </c>
      <c r="E12868">
        <v>0.26656915475999998</v>
      </c>
      <c r="F12868">
        <v>112.957913484</v>
      </c>
      <c r="G12868">
        <v>84.636353797300004</v>
      </c>
      <c r="H12868">
        <v>25.1164757606</v>
      </c>
      <c r="I12868">
        <v>49.7583193862</v>
      </c>
      <c r="J12868">
        <v>43.483727392200002</v>
      </c>
      <c r="K12868">
        <v>44.298373863800002</v>
      </c>
      <c r="L12868">
        <v>22.149186931900001</v>
      </c>
    </row>
    <row r="12869" spans="1:12">
      <c r="A12869">
        <v>6552</v>
      </c>
      <c r="B12869">
        <v>2005</v>
      </c>
      <c r="C12869">
        <v>4</v>
      </c>
      <c r="D12869">
        <v>46.30846141</v>
      </c>
      <c r="E12869">
        <v>9.1686194697100003E-4</v>
      </c>
      <c r="F12869">
        <v>76.456815836299995</v>
      </c>
      <c r="G12869">
        <v>21.527824265300001</v>
      </c>
      <c r="H12869">
        <v>16.979863633000001</v>
      </c>
      <c r="I12869">
        <v>66.662894800800004</v>
      </c>
      <c r="J12869">
        <v>42.511323844899998</v>
      </c>
      <c r="K12869">
        <v>34.373392595200002</v>
      </c>
      <c r="L12869">
        <v>17.186696297600001</v>
      </c>
    </row>
    <row r="12870" spans="1:12">
      <c r="A12870">
        <v>6552</v>
      </c>
      <c r="B12870">
        <v>2005</v>
      </c>
      <c r="C12870">
        <v>5</v>
      </c>
      <c r="D12870">
        <v>21.201464260000002</v>
      </c>
      <c r="E12870">
        <v>0</v>
      </c>
      <c r="F12870">
        <v>70.733772664300005</v>
      </c>
      <c r="G12870">
        <v>7.8722625943000004</v>
      </c>
      <c r="H12870">
        <v>15.7113499657</v>
      </c>
      <c r="I12870">
        <v>75.0984265596</v>
      </c>
      <c r="J12870">
        <v>43.528648864799997</v>
      </c>
      <c r="K12870">
        <v>31.268420430799999</v>
      </c>
      <c r="L12870">
        <v>15.6342102154</v>
      </c>
    </row>
    <row r="12871" spans="1:12">
      <c r="A12871">
        <v>6552</v>
      </c>
      <c r="B12871">
        <v>2005</v>
      </c>
      <c r="C12871">
        <v>6</v>
      </c>
      <c r="D12871">
        <v>0</v>
      </c>
      <c r="E12871">
        <v>0</v>
      </c>
      <c r="F12871">
        <v>64.711588183700002</v>
      </c>
      <c r="G12871" s="1">
        <v>6.6057782780999994E-5</v>
      </c>
      <c r="H12871">
        <v>14.376818179100001</v>
      </c>
      <c r="I12871">
        <v>82.093697711600001</v>
      </c>
      <c r="J12871">
        <v>55.366771929400002</v>
      </c>
      <c r="K12871">
        <v>27.939786202499999</v>
      </c>
      <c r="L12871">
        <v>13.9698931012</v>
      </c>
    </row>
    <row r="12872" spans="1:12">
      <c r="A12872">
        <v>6552</v>
      </c>
      <c r="B12872">
        <v>2005</v>
      </c>
      <c r="C12872">
        <v>7</v>
      </c>
      <c r="D12872">
        <v>0</v>
      </c>
      <c r="E12872">
        <v>0</v>
      </c>
      <c r="F12872">
        <v>47.905736009500004</v>
      </c>
      <c r="G12872" s="1">
        <v>2.8165781510200001E-5</v>
      </c>
      <c r="H12872">
        <v>10.6483809903</v>
      </c>
      <c r="I12872">
        <v>87.144991100300004</v>
      </c>
      <c r="J12872">
        <v>70.331619449900003</v>
      </c>
      <c r="K12872">
        <v>19.553506669400001</v>
      </c>
      <c r="L12872">
        <v>9.7767533347000004</v>
      </c>
    </row>
    <row r="12873" spans="1:12">
      <c r="A12873">
        <v>6552</v>
      </c>
      <c r="B12873">
        <v>2005</v>
      </c>
      <c r="C12873">
        <v>8</v>
      </c>
      <c r="D12873">
        <v>2.7896663500000001</v>
      </c>
      <c r="E12873">
        <v>0</v>
      </c>
      <c r="F12873">
        <v>31.929838121100001</v>
      </c>
      <c r="G12873" s="1">
        <v>1.7807591128000001E-5</v>
      </c>
      <c r="H12873">
        <v>7.0950968813999999</v>
      </c>
      <c r="I12873">
        <v>77.939598017099996</v>
      </c>
      <c r="J12873">
        <v>72.271990999799996</v>
      </c>
      <c r="K12873">
        <v>13.503056816400001</v>
      </c>
      <c r="L12873">
        <v>6.7515284082200004</v>
      </c>
    </row>
    <row r="12874" spans="1:12">
      <c r="A12874">
        <v>6552</v>
      </c>
      <c r="B12874">
        <v>2005</v>
      </c>
      <c r="C12874">
        <v>9</v>
      </c>
      <c r="D12874">
        <v>19.52766445</v>
      </c>
      <c r="E12874">
        <v>0</v>
      </c>
      <c r="F12874">
        <v>22.844191128399999</v>
      </c>
      <c r="G12874">
        <v>8.3484165962300008</v>
      </c>
      <c r="H12874">
        <v>5.0762055461199997</v>
      </c>
      <c r="I12874">
        <v>62.324977495399999</v>
      </c>
      <c r="J12874">
        <v>62.728020082199997</v>
      </c>
      <c r="K12874">
        <v>9.6562500978999992</v>
      </c>
      <c r="L12874">
        <v>4.8281250489499996</v>
      </c>
    </row>
    <row r="12875" spans="1:12">
      <c r="A12875">
        <v>6552</v>
      </c>
      <c r="B12875">
        <v>2005</v>
      </c>
      <c r="C12875">
        <v>10</v>
      </c>
      <c r="D12875">
        <v>128.32465210000001</v>
      </c>
      <c r="E12875">
        <v>6.6686583572100003E-3</v>
      </c>
      <c r="F12875">
        <v>24.800854992800001</v>
      </c>
      <c r="G12875">
        <v>60.506747211099999</v>
      </c>
      <c r="H12875">
        <v>5.5108893212299996</v>
      </c>
      <c r="I12875">
        <v>55.609057672399999</v>
      </c>
      <c r="J12875">
        <v>67.054970250400004</v>
      </c>
      <c r="K12875">
        <v>10.506096274600001</v>
      </c>
      <c r="L12875">
        <v>5.2530481373000004</v>
      </c>
    </row>
    <row r="12876" spans="1:12">
      <c r="A12876">
        <v>6552</v>
      </c>
      <c r="B12876">
        <v>2005</v>
      </c>
      <c r="C12876">
        <v>11</v>
      </c>
      <c r="D12876">
        <v>6.1372659699999996</v>
      </c>
      <c r="E12876">
        <v>0</v>
      </c>
      <c r="F12876">
        <v>11.357949963399999</v>
      </c>
      <c r="G12876">
        <v>0.89922540378899996</v>
      </c>
      <c r="H12876">
        <v>2.5221214020799998</v>
      </c>
      <c r="I12876">
        <v>35.308008574200002</v>
      </c>
      <c r="J12876">
        <v>21.264923824099998</v>
      </c>
      <c r="K12876">
        <v>5.1709030002900001</v>
      </c>
      <c r="L12876">
        <v>2.58545150015</v>
      </c>
    </row>
    <row r="12877" spans="1:12">
      <c r="A12877">
        <v>6552</v>
      </c>
      <c r="B12877">
        <v>2005</v>
      </c>
      <c r="C12877">
        <v>12</v>
      </c>
      <c r="D12877">
        <v>273.38730229999999</v>
      </c>
      <c r="E12877">
        <v>0.148775182629</v>
      </c>
      <c r="F12877">
        <v>9.31986620186</v>
      </c>
      <c r="G12877">
        <v>173.70019677600001</v>
      </c>
      <c r="H12877">
        <v>2.0330089454900002</v>
      </c>
      <c r="I12877">
        <v>25.755668527099999</v>
      </c>
      <c r="J12877">
        <v>56.765570973800003</v>
      </c>
      <c r="K12877">
        <v>12.0666112558</v>
      </c>
      <c r="L12877">
        <v>6.0333056279199999</v>
      </c>
    </row>
    <row r="12878" spans="1:12">
      <c r="A12878">
        <v>6552</v>
      </c>
      <c r="B12878">
        <v>2006</v>
      </c>
      <c r="C12878">
        <v>1</v>
      </c>
      <c r="D12878">
        <v>19.52766445</v>
      </c>
      <c r="E12878">
        <v>1.5877246499799999E-3</v>
      </c>
      <c r="F12878">
        <v>47.204806310800002</v>
      </c>
      <c r="G12878">
        <v>8.8995935491899996</v>
      </c>
      <c r="H12878">
        <v>10.520531096999999</v>
      </c>
      <c r="I12878">
        <v>32.498001551000002</v>
      </c>
      <c r="J12878">
        <v>22.012891855700001</v>
      </c>
      <c r="K12878">
        <v>13.2827853843</v>
      </c>
      <c r="L12878">
        <v>6.6413926921300002</v>
      </c>
    </row>
    <row r="12879" spans="1:12">
      <c r="A12879">
        <v>6552</v>
      </c>
      <c r="B12879">
        <v>2006</v>
      </c>
      <c r="C12879">
        <v>2</v>
      </c>
      <c r="D12879">
        <v>256.09137092999998</v>
      </c>
      <c r="E12879">
        <v>0.14405634758300001</v>
      </c>
      <c r="F12879">
        <v>42.811344787800003</v>
      </c>
      <c r="G12879">
        <v>140.26437555999999</v>
      </c>
      <c r="H12879">
        <v>9.4207681962799992</v>
      </c>
      <c r="I12879">
        <v>30.472418620999999</v>
      </c>
      <c r="J12879">
        <v>67.421912778600003</v>
      </c>
      <c r="K12879">
        <v>37.866553812500001</v>
      </c>
      <c r="L12879">
        <v>18.933276906300001</v>
      </c>
    </row>
    <row r="12880" spans="1:12">
      <c r="A12880">
        <v>6552</v>
      </c>
      <c r="B12880">
        <v>2006</v>
      </c>
      <c r="C12880">
        <v>3</v>
      </c>
      <c r="D12880">
        <v>297.93636617999999</v>
      </c>
      <c r="E12880">
        <v>0.30854101192</v>
      </c>
      <c r="F12880">
        <v>157.69266623199999</v>
      </c>
      <c r="G12880">
        <v>157.263540812</v>
      </c>
      <c r="H12880">
        <v>35.059980066000001</v>
      </c>
      <c r="I12880">
        <v>44.091965535299998</v>
      </c>
      <c r="J12880">
        <v>72.595540845499997</v>
      </c>
      <c r="K12880">
        <v>62.5656302927</v>
      </c>
      <c r="L12880">
        <v>31.282815146400001</v>
      </c>
    </row>
    <row r="12881" spans="1:12">
      <c r="A12881">
        <v>6552</v>
      </c>
      <c r="B12881">
        <v>2006</v>
      </c>
      <c r="C12881">
        <v>4</v>
      </c>
      <c r="D12881">
        <v>212.0146426</v>
      </c>
      <c r="E12881">
        <v>0.29581711953099998</v>
      </c>
      <c r="F12881">
        <v>138.620107628</v>
      </c>
      <c r="G12881">
        <v>117.807599784</v>
      </c>
      <c r="H12881">
        <v>30.836122726399999</v>
      </c>
      <c r="I12881">
        <v>51.374488497100003</v>
      </c>
      <c r="J12881">
        <v>55.076141209600003</v>
      </c>
      <c r="K12881">
        <v>51.451709573400002</v>
      </c>
      <c r="L12881">
        <v>25.725854786700001</v>
      </c>
    </row>
    <row r="12882" spans="1:12">
      <c r="A12882">
        <v>6552</v>
      </c>
      <c r="B12882">
        <v>2006</v>
      </c>
      <c r="C12882">
        <v>5</v>
      </c>
      <c r="D12882">
        <v>42.402928520000003</v>
      </c>
      <c r="E12882">
        <v>1.31020051651E-3</v>
      </c>
      <c r="F12882">
        <v>65.729087785399997</v>
      </c>
      <c r="G12882">
        <v>16.717797446100001</v>
      </c>
      <c r="H12882">
        <v>14.588073142300001</v>
      </c>
      <c r="I12882">
        <v>77.312894035499994</v>
      </c>
      <c r="J12882">
        <v>45.767233561600001</v>
      </c>
      <c r="K12882">
        <v>31.5480270557</v>
      </c>
      <c r="L12882">
        <v>15.774013527899999</v>
      </c>
    </row>
    <row r="12883" spans="1:12">
      <c r="A12883">
        <v>6552</v>
      </c>
      <c r="B12883">
        <v>2006</v>
      </c>
      <c r="C12883">
        <v>6</v>
      </c>
      <c r="D12883">
        <v>3.34759962</v>
      </c>
      <c r="E12883">
        <v>0</v>
      </c>
      <c r="F12883">
        <v>71.212737424599993</v>
      </c>
      <c r="G12883">
        <v>1.7090634353999999E-4</v>
      </c>
      <c r="H12883">
        <v>15.8201819267</v>
      </c>
      <c r="I12883">
        <v>95.076214016400002</v>
      </c>
      <c r="J12883">
        <v>62.967811626500001</v>
      </c>
      <c r="K12883">
        <v>30.956748745900001</v>
      </c>
      <c r="L12883">
        <v>15.478374372899999</v>
      </c>
    </row>
    <row r="12884" spans="1:12">
      <c r="A12884">
        <v>6552</v>
      </c>
      <c r="B12884">
        <v>2006</v>
      </c>
      <c r="C12884">
        <v>7</v>
      </c>
      <c r="D12884">
        <v>0</v>
      </c>
      <c r="E12884">
        <v>0</v>
      </c>
      <c r="F12884">
        <v>53.3363525225</v>
      </c>
      <c r="G12884" s="1">
        <v>4.3202184561900001E-5</v>
      </c>
      <c r="H12884">
        <v>11.855587778</v>
      </c>
      <c r="I12884">
        <v>91.279906222700006</v>
      </c>
      <c r="J12884">
        <v>80.115209649799993</v>
      </c>
      <c r="K12884">
        <v>21.748397736299999</v>
      </c>
      <c r="L12884">
        <v>10.874198868100001</v>
      </c>
    </row>
    <row r="12885" spans="1:12">
      <c r="A12885">
        <v>6552</v>
      </c>
      <c r="B12885">
        <v>2006</v>
      </c>
      <c r="C12885">
        <v>8</v>
      </c>
      <c r="D12885">
        <v>2.2317330800000001</v>
      </c>
      <c r="E12885">
        <v>0</v>
      </c>
      <c r="F12885">
        <v>31.108188701300001</v>
      </c>
      <c r="G12885" s="1">
        <v>1.8045575589E-5</v>
      </c>
      <c r="H12885">
        <v>6.9106805950199997</v>
      </c>
      <c r="I12885">
        <v>76.666736193800006</v>
      </c>
      <c r="J12885">
        <v>73.469650649100004</v>
      </c>
      <c r="K12885">
        <v>13.549203231</v>
      </c>
      <c r="L12885">
        <v>6.77460161551</v>
      </c>
    </row>
    <row r="12886" spans="1:12">
      <c r="A12886">
        <v>6552</v>
      </c>
      <c r="B12886">
        <v>2006</v>
      </c>
      <c r="C12886">
        <v>9</v>
      </c>
      <c r="D12886">
        <v>2.7896663500000001</v>
      </c>
      <c r="E12886">
        <v>0</v>
      </c>
      <c r="F12886">
        <v>26.208071304400001</v>
      </c>
      <c r="G12886" s="1">
        <v>1.4287116298500001E-5</v>
      </c>
      <c r="H12886">
        <v>5.8225550446099996</v>
      </c>
      <c r="I12886">
        <v>66.251579856800006</v>
      </c>
      <c r="J12886">
        <v>70.650862286099994</v>
      </c>
      <c r="K12886">
        <v>11.3218199458</v>
      </c>
      <c r="L12886">
        <v>5.6609099728899999</v>
      </c>
    </row>
    <row r="12887" spans="1:12">
      <c r="A12887">
        <v>6552</v>
      </c>
      <c r="B12887">
        <v>2006</v>
      </c>
      <c r="C12887">
        <v>10</v>
      </c>
      <c r="D12887">
        <v>0</v>
      </c>
      <c r="E12887">
        <v>0</v>
      </c>
      <c r="F12887">
        <v>16.811941876100001</v>
      </c>
      <c r="G12887" s="1">
        <v>4.1006920893499999E-6</v>
      </c>
      <c r="H12887">
        <v>3.73757981384</v>
      </c>
      <c r="I12887">
        <v>46.956069951499998</v>
      </c>
      <c r="J12887">
        <v>46.860250329300001</v>
      </c>
      <c r="K12887">
        <v>6.7210603622600003</v>
      </c>
      <c r="L12887">
        <v>3.3605301811300001</v>
      </c>
    </row>
    <row r="12888" spans="1:12">
      <c r="A12888">
        <v>6552</v>
      </c>
      <c r="B12888">
        <v>2006</v>
      </c>
      <c r="C12888">
        <v>11</v>
      </c>
      <c r="D12888">
        <v>3.34759962</v>
      </c>
      <c r="E12888">
        <v>0</v>
      </c>
      <c r="F12888">
        <v>7.15296476319</v>
      </c>
      <c r="G12888">
        <v>0.29965481647699999</v>
      </c>
      <c r="H12888">
        <v>1.5909939923200001</v>
      </c>
      <c r="I12888">
        <v>28.8489610345</v>
      </c>
      <c r="J12888">
        <v>22.210324801399999</v>
      </c>
      <c r="K12888">
        <v>2.6950379621599998</v>
      </c>
      <c r="L12888">
        <v>1.3475189810799999</v>
      </c>
    </row>
    <row r="12889" spans="1:12">
      <c r="A12889">
        <v>6552</v>
      </c>
      <c r="B12889">
        <v>2006</v>
      </c>
      <c r="C12889">
        <v>12</v>
      </c>
      <c r="D12889">
        <v>76.436857989999993</v>
      </c>
      <c r="E12889">
        <v>1.11367338418E-3</v>
      </c>
      <c r="F12889">
        <v>9.4977346484599998</v>
      </c>
      <c r="G12889">
        <v>32.2313947504</v>
      </c>
      <c r="H12889">
        <v>2.1073158043500002</v>
      </c>
      <c r="I12889">
        <v>39.597596382200003</v>
      </c>
      <c r="J12889">
        <v>41.649642851000003</v>
      </c>
      <c r="K12889">
        <v>4.69447630187</v>
      </c>
      <c r="L12889">
        <v>2.34723815094</v>
      </c>
    </row>
    <row r="12890" spans="1:12">
      <c r="A12890">
        <v>6552</v>
      </c>
      <c r="B12890">
        <v>2007</v>
      </c>
      <c r="C12890">
        <v>1</v>
      </c>
      <c r="D12890">
        <v>41.844995249999997</v>
      </c>
      <c r="E12890">
        <v>0</v>
      </c>
      <c r="F12890">
        <v>10.212648399400001</v>
      </c>
      <c r="G12890">
        <v>16.990646264199999</v>
      </c>
      <c r="H12890">
        <v>2.26819182891</v>
      </c>
      <c r="I12890">
        <v>38.527743461299998</v>
      </c>
      <c r="J12890">
        <v>31.150421145300001</v>
      </c>
      <c r="K12890">
        <v>4.5652165357200003</v>
      </c>
      <c r="L12890">
        <v>2.2826082678600002</v>
      </c>
    </row>
    <row r="12891" spans="1:12">
      <c r="A12891">
        <v>6552</v>
      </c>
      <c r="B12891">
        <v>2007</v>
      </c>
      <c r="C12891">
        <v>2</v>
      </c>
      <c r="D12891">
        <v>137.80951769000001</v>
      </c>
      <c r="E12891">
        <v>1.69219169548E-3</v>
      </c>
      <c r="F12891">
        <v>16.884762528300001</v>
      </c>
      <c r="G12891">
        <v>66.322389027100002</v>
      </c>
      <c r="H12891">
        <v>3.7432430111500001</v>
      </c>
      <c r="I12891">
        <v>48.261956128100003</v>
      </c>
      <c r="J12891">
        <v>56.196488697100001</v>
      </c>
      <c r="K12891">
        <v>9.0039061056099996</v>
      </c>
      <c r="L12891">
        <v>4.5019530528000002</v>
      </c>
    </row>
    <row r="12892" spans="1:12">
      <c r="A12892">
        <v>6552</v>
      </c>
      <c r="B12892">
        <v>2007</v>
      </c>
      <c r="C12892">
        <v>3</v>
      </c>
      <c r="D12892">
        <v>14.506265020000001</v>
      </c>
      <c r="E12892">
        <v>0</v>
      </c>
      <c r="F12892">
        <v>22.7980601097</v>
      </c>
      <c r="G12892" s="1">
        <v>3.8961918876300001</v>
      </c>
      <c r="H12892">
        <v>5.0679708233099996</v>
      </c>
      <c r="I12892">
        <v>60.685039095400001</v>
      </c>
      <c r="J12892">
        <v>38.447605373599998</v>
      </c>
      <c r="K12892">
        <v>9.2050953562700002</v>
      </c>
      <c r="L12892">
        <v>4.6025476781299997</v>
      </c>
    </row>
    <row r="12893" spans="1:12">
      <c r="A12893">
        <v>6552</v>
      </c>
      <c r="B12893">
        <v>2007</v>
      </c>
      <c r="C12893">
        <v>4</v>
      </c>
      <c r="D12893">
        <v>41.844995249999997</v>
      </c>
      <c r="E12893">
        <v>1.8585261310500001E-4</v>
      </c>
      <c r="F12893">
        <v>22.190834445899998</v>
      </c>
      <c r="G12893">
        <v>19.178375045399999</v>
      </c>
      <c r="H12893">
        <v>4.9280830530299999</v>
      </c>
      <c r="I12893">
        <v>60.337103052800003</v>
      </c>
      <c r="J12893">
        <v>52.981882077599998</v>
      </c>
      <c r="K12893">
        <v>10.009594157</v>
      </c>
      <c r="L12893">
        <v>5.0047970785000002</v>
      </c>
    </row>
    <row r="12894" spans="1:12">
      <c r="A12894">
        <v>6552</v>
      </c>
      <c r="B12894">
        <v>2007</v>
      </c>
      <c r="C12894">
        <v>5</v>
      </c>
      <c r="D12894">
        <v>0</v>
      </c>
      <c r="E12894">
        <v>0</v>
      </c>
      <c r="F12894">
        <v>33.079530265499997</v>
      </c>
      <c r="G12894" s="1">
        <v>1.0817821269899999E-4</v>
      </c>
      <c r="H12894">
        <v>7.3448673800800002</v>
      </c>
      <c r="I12894">
        <v>71.374160420099997</v>
      </c>
      <c r="J12894">
        <v>79.278547567700002</v>
      </c>
      <c r="K12894">
        <v>15.209989396199999</v>
      </c>
      <c r="L12894">
        <v>7.6049946981099996</v>
      </c>
    </row>
    <row r="12895" spans="1:12">
      <c r="A12895">
        <v>6552</v>
      </c>
      <c r="B12895">
        <v>2007</v>
      </c>
      <c r="C12895">
        <v>6</v>
      </c>
      <c r="D12895">
        <v>0</v>
      </c>
      <c r="E12895">
        <v>0</v>
      </c>
      <c r="F12895">
        <v>33.454882394199998</v>
      </c>
      <c r="G12895" s="1">
        <v>2.6468247319500001E-5</v>
      </c>
      <c r="H12895">
        <v>7.4290180178499998</v>
      </c>
      <c r="I12895">
        <v>69.712679453099994</v>
      </c>
      <c r="J12895">
        <v>82.851488643600007</v>
      </c>
      <c r="K12895">
        <v>15.209422485899999</v>
      </c>
      <c r="L12895">
        <v>7.6047112429699997</v>
      </c>
    </row>
    <row r="12896" spans="1:12">
      <c r="A12896">
        <v>6552</v>
      </c>
      <c r="B12896">
        <v>2007</v>
      </c>
      <c r="C12896">
        <v>7</v>
      </c>
      <c r="D12896">
        <v>3.34759962</v>
      </c>
      <c r="E12896">
        <v>0</v>
      </c>
      <c r="F12896">
        <v>45.126782536900002</v>
      </c>
      <c r="G12896" s="1">
        <v>0.29972963649000001</v>
      </c>
      <c r="H12896">
        <v>10.019423013400001</v>
      </c>
      <c r="I12896">
        <v>78.4207552636</v>
      </c>
      <c r="J12896">
        <v>104.237497856</v>
      </c>
      <c r="K12896">
        <v>20.829753336100001</v>
      </c>
      <c r="L12896">
        <v>10.4148766681</v>
      </c>
    </row>
    <row r="12897" spans="1:13">
      <c r="A12897">
        <v>6552</v>
      </c>
      <c r="B12897">
        <v>2007</v>
      </c>
      <c r="C12897">
        <v>8</v>
      </c>
      <c r="D12897">
        <v>0</v>
      </c>
      <c r="E12897">
        <v>0</v>
      </c>
      <c r="F12897">
        <v>46.610836777999999</v>
      </c>
      <c r="G12897" s="1">
        <v>5.09039758525E-5</v>
      </c>
      <c r="H12897">
        <v>10.3542988599</v>
      </c>
      <c r="I12897">
        <v>75.100831163500004</v>
      </c>
      <c r="J12897">
        <v>92.082800902900004</v>
      </c>
      <c r="K12897">
        <v>20.3641847721</v>
      </c>
      <c r="L12897">
        <v>10.182092386000001</v>
      </c>
    </row>
    <row r="12898" spans="1:13">
      <c r="A12898">
        <v>6552</v>
      </c>
      <c r="B12898">
        <v>2007</v>
      </c>
      <c r="C12898">
        <v>9</v>
      </c>
      <c r="D12898">
        <v>102.10178841</v>
      </c>
      <c r="E12898">
        <v>3.8601990461199998E-4</v>
      </c>
      <c r="F12898">
        <v>52.991820250099998</v>
      </c>
      <c r="G12898">
        <v>52.395035344</v>
      </c>
      <c r="H12898">
        <v>11.7694500301</v>
      </c>
      <c r="I12898">
        <v>69.603803397899995</v>
      </c>
      <c r="J12898">
        <v>107.377753735</v>
      </c>
      <c r="K12898">
        <v>23.6537773429</v>
      </c>
      <c r="L12898">
        <v>11.826888671500001</v>
      </c>
    </row>
    <row r="12899" spans="1:13">
      <c r="A12899">
        <v>6552</v>
      </c>
      <c r="B12899">
        <v>2007</v>
      </c>
      <c r="C12899">
        <v>10</v>
      </c>
      <c r="D12899">
        <v>28.454596769999998</v>
      </c>
      <c r="E12899">
        <v>0</v>
      </c>
      <c r="F12899">
        <v>37.799569507500003</v>
      </c>
      <c r="G12899">
        <v>13.7854547984</v>
      </c>
      <c r="H12899">
        <v>8.40178325774</v>
      </c>
      <c r="I12899">
        <v>60.156906634499997</v>
      </c>
      <c r="J12899">
        <v>54.346770595899997</v>
      </c>
      <c r="K12899">
        <v>15.4759153999</v>
      </c>
      <c r="L12899">
        <v>7.7379576999599999</v>
      </c>
    </row>
    <row r="12900" spans="1:13">
      <c r="A12900">
        <v>6552</v>
      </c>
      <c r="B12900">
        <v>2007</v>
      </c>
      <c r="C12900">
        <v>11</v>
      </c>
      <c r="D12900">
        <v>35.149796010000003</v>
      </c>
      <c r="E12900">
        <v>0</v>
      </c>
      <c r="F12900">
        <v>16.3047028242</v>
      </c>
      <c r="G12900">
        <v>16.3918033305</v>
      </c>
      <c r="H12900">
        <v>3.6170003901799999</v>
      </c>
      <c r="I12900">
        <v>38.590679655899997</v>
      </c>
      <c r="J12900">
        <v>39.368786147800002</v>
      </c>
      <c r="K12900">
        <v>8.1908119379999995</v>
      </c>
      <c r="L12900">
        <v>4.0954059689999998</v>
      </c>
    </row>
    <row r="12901" spans="1:13">
      <c r="A12901">
        <v>6552</v>
      </c>
      <c r="B12901">
        <v>2007</v>
      </c>
      <c r="C12901">
        <v>12</v>
      </c>
      <c r="D12901">
        <v>176.86484659000001</v>
      </c>
      <c r="E12901">
        <v>1.0516055705200001E-2</v>
      </c>
      <c r="F12901">
        <v>48.371594014599999</v>
      </c>
      <c r="G12901">
        <v>88.016830010000007</v>
      </c>
      <c r="H12901">
        <v>10.7487624846</v>
      </c>
      <c r="I12901">
        <v>47.646498221199998</v>
      </c>
      <c r="J12901">
        <v>74.578387983100001</v>
      </c>
      <c r="K12901">
        <v>20.4220377597</v>
      </c>
      <c r="L12901">
        <v>10.211018879799999</v>
      </c>
      <c r="M12901" s="1"/>
    </row>
    <row r="12902" spans="1:13">
      <c r="A12902">
        <v>6552</v>
      </c>
      <c r="B12902">
        <v>2008</v>
      </c>
      <c r="C12902">
        <v>1</v>
      </c>
      <c r="D12902">
        <v>758.23131393000006</v>
      </c>
      <c r="E12902">
        <v>0.85597126442600002</v>
      </c>
      <c r="F12902">
        <v>167.90905253099999</v>
      </c>
      <c r="G12902">
        <v>497.49033277900003</v>
      </c>
      <c r="H12902">
        <v>37.2324488219</v>
      </c>
      <c r="I12902">
        <v>89.911614502500001</v>
      </c>
      <c r="J12902">
        <v>142.93502814799999</v>
      </c>
      <c r="K12902">
        <v>87.805505933500001</v>
      </c>
      <c r="L12902">
        <v>43.9027529667</v>
      </c>
    </row>
    <row r="12903" spans="1:13">
      <c r="A12903">
        <v>6552</v>
      </c>
      <c r="B12903">
        <v>2008</v>
      </c>
      <c r="C12903">
        <v>2</v>
      </c>
      <c r="D12903">
        <v>112.70252053999999</v>
      </c>
      <c r="E12903">
        <v>3.9237406558400002E-2</v>
      </c>
      <c r="F12903">
        <v>88.360579657900004</v>
      </c>
      <c r="G12903">
        <v>54.634847708199999</v>
      </c>
      <c r="H12903">
        <v>19.6730523182</v>
      </c>
      <c r="I12903">
        <v>43.519745245700001</v>
      </c>
      <c r="J12903">
        <v>42.282706580400003</v>
      </c>
      <c r="K12903">
        <v>29.116193502400002</v>
      </c>
      <c r="L12903">
        <v>14.558096751200001</v>
      </c>
    </row>
    <row r="12904" spans="1:13">
      <c r="A12904">
        <v>6552</v>
      </c>
      <c r="B12904">
        <v>2008</v>
      </c>
      <c r="C12904">
        <v>3</v>
      </c>
      <c r="D12904">
        <v>5.5793327000000001</v>
      </c>
      <c r="E12904">
        <v>0</v>
      </c>
      <c r="F12904">
        <v>56.786082984300002</v>
      </c>
      <c r="G12904">
        <v>0.30238506580899999</v>
      </c>
      <c r="H12904">
        <v>12.6192455251</v>
      </c>
      <c r="I12904">
        <v>66.564607033200005</v>
      </c>
      <c r="J12904">
        <v>36.347041565200001</v>
      </c>
      <c r="K12904">
        <v>23.828917124099998</v>
      </c>
      <c r="L12904">
        <v>11.9144585621</v>
      </c>
    </row>
    <row r="12905" spans="1:13">
      <c r="A12905">
        <v>6552</v>
      </c>
      <c r="B12905">
        <v>2008</v>
      </c>
      <c r="C12905">
        <v>4</v>
      </c>
      <c r="D12905">
        <v>0.55793327000000004</v>
      </c>
      <c r="E12905">
        <v>0</v>
      </c>
      <c r="F12905">
        <v>61.105179259700002</v>
      </c>
      <c r="G12905" s="1">
        <v>1.0114358874100001E-4</v>
      </c>
      <c r="H12905">
        <v>13.5660649191</v>
      </c>
      <c r="I12905">
        <v>82.025493259399994</v>
      </c>
      <c r="J12905">
        <v>61.9861173424</v>
      </c>
      <c r="K12905">
        <v>28.4223074931</v>
      </c>
      <c r="L12905">
        <v>14.211153746500001</v>
      </c>
    </row>
    <row r="12906" spans="1:13">
      <c r="A12906">
        <v>6552</v>
      </c>
      <c r="B12906">
        <v>2008</v>
      </c>
      <c r="C12906">
        <v>5</v>
      </c>
      <c r="D12906">
        <v>31.244263119999999</v>
      </c>
      <c r="E12906">
        <v>0</v>
      </c>
      <c r="F12906">
        <v>44.578770009599999</v>
      </c>
      <c r="G12906">
        <v>12.226120073000001</v>
      </c>
      <c r="H12906">
        <v>9.9118219790400008</v>
      </c>
      <c r="I12906">
        <v>76.230025899400005</v>
      </c>
      <c r="J12906">
        <v>61.909433736099999</v>
      </c>
      <c r="K12906">
        <v>17.5635788572</v>
      </c>
      <c r="L12906">
        <v>8.7817894285999998</v>
      </c>
    </row>
    <row r="12907" spans="1:13">
      <c r="A12907">
        <v>6552</v>
      </c>
      <c r="B12907">
        <v>2008</v>
      </c>
      <c r="C12907">
        <v>6</v>
      </c>
      <c r="D12907">
        <v>0</v>
      </c>
      <c r="E12907">
        <v>0</v>
      </c>
      <c r="F12907">
        <v>46.844100347199998</v>
      </c>
      <c r="G12907" s="1">
        <v>7.6351324843099998E-5</v>
      </c>
      <c r="H12907">
        <v>10.400286842</v>
      </c>
      <c r="I12907">
        <v>78.641463503799997</v>
      </c>
      <c r="J12907">
        <v>90.498343396300001</v>
      </c>
      <c r="K12907">
        <v>21.714362334899999</v>
      </c>
      <c r="L12907">
        <v>10.8571811675</v>
      </c>
    </row>
    <row r="12908" spans="1:13">
      <c r="A12908">
        <v>6552</v>
      </c>
      <c r="B12908">
        <v>2008</v>
      </c>
      <c r="C12908">
        <v>7</v>
      </c>
      <c r="D12908">
        <v>0</v>
      </c>
      <c r="E12908">
        <v>0</v>
      </c>
      <c r="F12908">
        <v>49.6367307039</v>
      </c>
      <c r="G12908" s="1">
        <v>5.6191719375000003E-5</v>
      </c>
      <c r="H12908">
        <v>11.0261564522</v>
      </c>
      <c r="I12908">
        <v>79.580468059099999</v>
      </c>
      <c r="J12908">
        <v>94.969642499299994</v>
      </c>
      <c r="K12908">
        <v>21.7558554447</v>
      </c>
      <c r="L12908">
        <v>10.877927722400001</v>
      </c>
    </row>
    <row r="12909" spans="1:13">
      <c r="A12909">
        <v>6552</v>
      </c>
      <c r="B12909">
        <v>2008</v>
      </c>
      <c r="C12909">
        <v>8</v>
      </c>
      <c r="D12909">
        <v>0</v>
      </c>
      <c r="E12909">
        <v>0</v>
      </c>
      <c r="F12909">
        <v>43.463248188199998</v>
      </c>
      <c r="G12909" s="1">
        <v>4.2255957598899998E-5</v>
      </c>
      <c r="H12909">
        <v>9.6546278255600004</v>
      </c>
      <c r="I12909">
        <v>73.686058650899994</v>
      </c>
      <c r="J12909">
        <v>89.720645951199998</v>
      </c>
      <c r="K12909">
        <v>19.086298395699998</v>
      </c>
      <c r="L12909">
        <v>9.5431491978499992</v>
      </c>
    </row>
    <row r="12910" spans="1:13">
      <c r="A12910">
        <v>6552</v>
      </c>
      <c r="B12910">
        <v>2008</v>
      </c>
      <c r="C12910">
        <v>9</v>
      </c>
      <c r="D12910">
        <v>0</v>
      </c>
      <c r="E12910">
        <v>0</v>
      </c>
      <c r="F12910">
        <v>31.512132589699998</v>
      </c>
      <c r="G12910" s="1">
        <v>1.88567111992E-5</v>
      </c>
      <c r="H12910">
        <v>7.0041681144299996</v>
      </c>
      <c r="I12910">
        <v>63.268893160700003</v>
      </c>
      <c r="J12910">
        <v>67.487913767899997</v>
      </c>
      <c r="K12910">
        <v>12.9219237166</v>
      </c>
      <c r="L12910">
        <v>6.4609618583200001</v>
      </c>
    </row>
    <row r="12911" spans="1:13">
      <c r="A12911">
        <v>6552</v>
      </c>
      <c r="B12911">
        <v>2008</v>
      </c>
      <c r="C12911">
        <v>10</v>
      </c>
      <c r="D12911">
        <v>5.5793327000000001</v>
      </c>
      <c r="E12911">
        <v>0</v>
      </c>
      <c r="F12911">
        <v>21.605633857800001</v>
      </c>
      <c r="G12911">
        <v>1.4982840132399999</v>
      </c>
      <c r="H12911">
        <v>4.8006990658799999</v>
      </c>
      <c r="I12911">
        <v>52.913405461000004</v>
      </c>
      <c r="J12911">
        <v>54.625963955700001</v>
      </c>
      <c r="K12911">
        <v>9.1941151448900005</v>
      </c>
      <c r="L12911">
        <v>4.5970575724499998</v>
      </c>
    </row>
    <row r="12912" spans="1:13">
      <c r="A12912">
        <v>6552</v>
      </c>
      <c r="B12912">
        <v>2008</v>
      </c>
      <c r="C12912">
        <v>11</v>
      </c>
      <c r="D12912">
        <v>207.55117644000001</v>
      </c>
      <c r="E12912">
        <v>2.2705721992300001E-2</v>
      </c>
      <c r="F12912">
        <v>25.6143396308</v>
      </c>
      <c r="G12912">
        <v>100.60117971</v>
      </c>
      <c r="H12912">
        <v>5.6664813886400003</v>
      </c>
      <c r="I12912">
        <v>51.510627679300001</v>
      </c>
      <c r="J12912">
        <v>87.028460513900001</v>
      </c>
      <c r="K12912">
        <v>16.2395856479</v>
      </c>
      <c r="L12912">
        <v>8.1197928239300001</v>
      </c>
    </row>
    <row r="12913" spans="1:12">
      <c r="A12913">
        <v>6552</v>
      </c>
      <c r="B12913">
        <v>2008</v>
      </c>
      <c r="C12913">
        <v>12</v>
      </c>
      <c r="D12913">
        <v>187.46557872</v>
      </c>
      <c r="E12913">
        <v>4.4456362273199997E-2</v>
      </c>
      <c r="F12913">
        <v>73.670565546399999</v>
      </c>
      <c r="G12913">
        <v>88.145198148299997</v>
      </c>
      <c r="H12913">
        <v>16.378294429899999</v>
      </c>
      <c r="I12913">
        <v>43.008185508099999</v>
      </c>
      <c r="J12913">
        <v>66.735259118200005</v>
      </c>
      <c r="K12913">
        <v>29.435189459499998</v>
      </c>
      <c r="L12913">
        <v>14.7175947298</v>
      </c>
    </row>
    <row r="12914" spans="1:12">
      <c r="A12914">
        <v>6552</v>
      </c>
      <c r="B12914">
        <v>2009</v>
      </c>
      <c r="C12914">
        <v>1</v>
      </c>
      <c r="D12914">
        <v>43.518795060000002</v>
      </c>
      <c r="E12914">
        <v>4.3131718583599996E-3</v>
      </c>
      <c r="F12914">
        <v>35.427691544200002</v>
      </c>
      <c r="G12914">
        <v>20.831506601600001</v>
      </c>
      <c r="H12914">
        <v>7.8686019804600003</v>
      </c>
      <c r="I12914">
        <v>41.570208535299997</v>
      </c>
      <c r="J12914">
        <v>30.3824968891</v>
      </c>
      <c r="K12914">
        <v>15.7850646207</v>
      </c>
      <c r="L12914">
        <v>7.89253231036</v>
      </c>
    </row>
    <row r="12915" spans="1:12">
      <c r="A12915">
        <v>6552</v>
      </c>
      <c r="B12915">
        <v>2009</v>
      </c>
      <c r="C12915">
        <v>2</v>
      </c>
      <c r="D12915">
        <v>351.4979601</v>
      </c>
      <c r="E12915">
        <v>0.39862862857999998</v>
      </c>
      <c r="F12915">
        <v>137.20939548600001</v>
      </c>
      <c r="G12915">
        <v>191.34321841900001</v>
      </c>
      <c r="H12915">
        <v>30.474321049</v>
      </c>
      <c r="I12915">
        <v>45.801515890600001</v>
      </c>
      <c r="J12915">
        <v>83.588959347200003</v>
      </c>
      <c r="K12915">
        <v>61.202780875800002</v>
      </c>
      <c r="L12915">
        <v>30.601390437900001</v>
      </c>
    </row>
    <row r="12916" spans="1:12">
      <c r="A12916">
        <v>6552</v>
      </c>
      <c r="B12916">
        <v>2009</v>
      </c>
      <c r="C12916">
        <v>3</v>
      </c>
      <c r="D12916">
        <v>32.918062929999998</v>
      </c>
      <c r="E12916">
        <v>3.0014178867799998E-3</v>
      </c>
      <c r="F12916">
        <v>48.276187626400002</v>
      </c>
      <c r="G12916">
        <v>14.0942076605</v>
      </c>
      <c r="H12916">
        <v>10.7198415985</v>
      </c>
      <c r="I12916">
        <v>53.283325617099997</v>
      </c>
      <c r="J12916">
        <v>32.661553073599997</v>
      </c>
      <c r="K12916">
        <v>22.034773818800002</v>
      </c>
      <c r="L12916">
        <v>11.017386909400001</v>
      </c>
    </row>
    <row r="12917" spans="1:12">
      <c r="A12917">
        <v>6552</v>
      </c>
      <c r="B12917">
        <v>2009</v>
      </c>
      <c r="C12917">
        <v>4</v>
      </c>
      <c r="D12917">
        <v>2.7896663500000001</v>
      </c>
      <c r="E12917">
        <v>0</v>
      </c>
      <c r="F12917">
        <v>59.617257769699997</v>
      </c>
      <c r="G12917" s="1">
        <v>2.8729061562800002E-4</v>
      </c>
      <c r="H12917">
        <v>13.2394696514</v>
      </c>
      <c r="I12917">
        <v>73.016651139999993</v>
      </c>
      <c r="J12917">
        <v>48.372992543300001</v>
      </c>
      <c r="K12917">
        <v>26.929295740800001</v>
      </c>
      <c r="L12917">
        <v>13.4646478704</v>
      </c>
    </row>
    <row r="12918" spans="1:12">
      <c r="A12918">
        <v>6552</v>
      </c>
      <c r="B12918">
        <v>2009</v>
      </c>
      <c r="C12918">
        <v>5</v>
      </c>
      <c r="D12918">
        <v>0</v>
      </c>
      <c r="E12918">
        <v>0</v>
      </c>
      <c r="F12918">
        <v>57.818650705499998</v>
      </c>
      <c r="G12918" s="1">
        <v>5.5519004829899997E-5</v>
      </c>
      <c r="H12918">
        <v>12.846761241499999</v>
      </c>
      <c r="I12918">
        <v>81.301656024799996</v>
      </c>
      <c r="J12918">
        <v>72.451226919500002</v>
      </c>
      <c r="K12918">
        <v>24.678842485200001</v>
      </c>
      <c r="L12918">
        <v>12.3394212426</v>
      </c>
    </row>
    <row r="12919" spans="1:12">
      <c r="A12919">
        <v>6552</v>
      </c>
      <c r="B12919">
        <v>2009</v>
      </c>
      <c r="C12919">
        <v>6</v>
      </c>
      <c r="D12919">
        <v>5.0213994299999998</v>
      </c>
      <c r="E12919">
        <v>0</v>
      </c>
      <c r="F12919">
        <v>27.1902827348</v>
      </c>
      <c r="G12919" s="1">
        <v>1.65905505204E-5</v>
      </c>
      <c r="H12919">
        <v>6.0408774369999998</v>
      </c>
      <c r="I12919">
        <v>58.677099145100001</v>
      </c>
      <c r="J12919">
        <v>50.900628477300003</v>
      </c>
      <c r="K12919">
        <v>11.723023337800001</v>
      </c>
      <c r="L12919">
        <v>5.8615116689000004</v>
      </c>
    </row>
    <row r="12920" spans="1:12">
      <c r="A12920">
        <v>6552</v>
      </c>
      <c r="B12920">
        <v>2009</v>
      </c>
      <c r="C12920">
        <v>7</v>
      </c>
      <c r="D12920">
        <v>0</v>
      </c>
      <c r="E12920">
        <v>0</v>
      </c>
      <c r="F12920">
        <v>48.8839830549</v>
      </c>
      <c r="G12920" s="1">
        <v>6.0562421589999999E-5</v>
      </c>
      <c r="H12920">
        <v>10.8564015196</v>
      </c>
      <c r="I12920">
        <v>80.633591414799994</v>
      </c>
      <c r="J12920">
        <v>100.510948576</v>
      </c>
      <c r="K12920">
        <v>21.9701485641</v>
      </c>
      <c r="L12920">
        <v>10.985074282099999</v>
      </c>
    </row>
    <row r="12921" spans="1:12">
      <c r="A12921">
        <v>6552</v>
      </c>
      <c r="B12921">
        <v>2009</v>
      </c>
      <c r="C12921">
        <v>8</v>
      </c>
      <c r="D12921">
        <v>0</v>
      </c>
      <c r="E12921">
        <v>0</v>
      </c>
      <c r="F12921">
        <v>46.241506622000003</v>
      </c>
      <c r="G12921" s="1">
        <v>5.9365084657899999E-5</v>
      </c>
      <c r="H12921">
        <v>10.268098391700001</v>
      </c>
      <c r="I12921">
        <v>76.591797815800007</v>
      </c>
      <c r="J12921">
        <v>96.064571305900003</v>
      </c>
      <c r="K12921">
        <v>21.0926949885</v>
      </c>
      <c r="L12921">
        <v>10.546347494200001</v>
      </c>
    </row>
    <row r="12922" spans="1:12">
      <c r="A12922">
        <v>6552</v>
      </c>
      <c r="B12922">
        <v>2009</v>
      </c>
      <c r="C12922">
        <v>9</v>
      </c>
      <c r="D12922">
        <v>0</v>
      </c>
      <c r="E12922">
        <v>0</v>
      </c>
      <c r="F12922">
        <v>36.695822263899998</v>
      </c>
      <c r="G12922" s="1">
        <v>2.65869291909E-5</v>
      </c>
      <c r="H12922">
        <v>8.1577257351799997</v>
      </c>
      <c r="I12922">
        <v>64.302510339500003</v>
      </c>
      <c r="J12922">
        <v>70.139153411099997</v>
      </c>
      <c r="K12922">
        <v>14.751134369800001</v>
      </c>
      <c r="L12922">
        <v>7.3755671848900004</v>
      </c>
    </row>
    <row r="12923" spans="1:12">
      <c r="A12923">
        <v>6552</v>
      </c>
      <c r="B12923">
        <v>2009</v>
      </c>
      <c r="C12923">
        <v>10</v>
      </c>
      <c r="D12923">
        <v>118.28185324</v>
      </c>
      <c r="E12923">
        <v>3.1542324631900001E-3</v>
      </c>
      <c r="F12923">
        <v>35.573688288900001</v>
      </c>
      <c r="G12923">
        <v>60.5743981428</v>
      </c>
      <c r="H12923">
        <v>7.9017356895499997</v>
      </c>
      <c r="I12923">
        <v>53.107596239800003</v>
      </c>
      <c r="J12923">
        <v>77.957954363499994</v>
      </c>
      <c r="K12923">
        <v>15.698659343199999</v>
      </c>
      <c r="L12923">
        <v>7.8493296715899996</v>
      </c>
    </row>
    <row r="12924" spans="1:12">
      <c r="A12924">
        <v>6552</v>
      </c>
      <c r="B12924">
        <v>2009</v>
      </c>
      <c r="C12924">
        <v>11</v>
      </c>
      <c r="D12924">
        <v>13.39039848</v>
      </c>
      <c r="E12924">
        <v>0</v>
      </c>
      <c r="F12924">
        <v>18.525608907100001</v>
      </c>
      <c r="G12924" s="1">
        <v>4.1954826308299999</v>
      </c>
      <c r="H12924">
        <v>4.1199233283899996</v>
      </c>
      <c r="I12924">
        <v>41.380879918600002</v>
      </c>
      <c r="J12924">
        <v>26.8870431735</v>
      </c>
      <c r="K12924">
        <v>7.1136168227800001</v>
      </c>
      <c r="L12924">
        <v>3.55680841139</v>
      </c>
    </row>
    <row r="12925" spans="1:12">
      <c r="A12925">
        <v>6552</v>
      </c>
      <c r="B12925">
        <v>2009</v>
      </c>
      <c r="C12925">
        <v>12</v>
      </c>
      <c r="D12925">
        <v>291.79910021000001</v>
      </c>
      <c r="E12925">
        <v>0.14924847287000001</v>
      </c>
      <c r="F12925">
        <v>54.575646026400001</v>
      </c>
      <c r="G12925">
        <v>146.16374953900001</v>
      </c>
      <c r="H12925">
        <v>12.121090086200001</v>
      </c>
      <c r="I12925">
        <v>79.942909502000006</v>
      </c>
      <c r="J12925">
        <v>84.712082455100003</v>
      </c>
      <c r="K12925">
        <v>24.387862312599999</v>
      </c>
      <c r="L12925">
        <v>12.1939311563</v>
      </c>
    </row>
    <row r="12926" spans="1:12">
      <c r="A12926">
        <v>6552</v>
      </c>
      <c r="B12926">
        <v>2010</v>
      </c>
      <c r="C12926">
        <v>1</v>
      </c>
      <c r="D12926">
        <v>440.20935003</v>
      </c>
      <c r="E12926">
        <v>0.57041063834899997</v>
      </c>
      <c r="F12926">
        <v>159.94757293399999</v>
      </c>
      <c r="G12926">
        <v>245.45075199199999</v>
      </c>
      <c r="H12926">
        <v>35.498787983900002</v>
      </c>
      <c r="I12926">
        <v>49.890080025300001</v>
      </c>
      <c r="J12926">
        <v>134.601986063</v>
      </c>
      <c r="K12926">
        <v>76.848113660099997</v>
      </c>
      <c r="L12926">
        <v>38.424056829999998</v>
      </c>
    </row>
    <row r="12927" spans="1:12">
      <c r="A12927">
        <v>6552</v>
      </c>
      <c r="B12927">
        <v>2010</v>
      </c>
      <c r="C12927">
        <v>2</v>
      </c>
      <c r="D12927">
        <v>412.87061979999999</v>
      </c>
      <c r="E12927">
        <v>0.24201191718500001</v>
      </c>
      <c r="F12927">
        <v>100.62808117900001</v>
      </c>
      <c r="G12927">
        <v>266.144637246</v>
      </c>
      <c r="H12927">
        <v>22.341681920900001</v>
      </c>
      <c r="I12927">
        <v>73.877724384399997</v>
      </c>
      <c r="J12927">
        <v>59.9838447104</v>
      </c>
      <c r="K12927">
        <v>46.576742172400003</v>
      </c>
      <c r="L12927">
        <v>23.288371086200002</v>
      </c>
    </row>
    <row r="12928" spans="1:12">
      <c r="A12928">
        <v>6552</v>
      </c>
      <c r="B12928">
        <v>2010</v>
      </c>
      <c r="C12928">
        <v>3</v>
      </c>
      <c r="D12928">
        <v>78.110657799999998</v>
      </c>
      <c r="E12928">
        <v>0.100500474189</v>
      </c>
      <c r="F12928">
        <v>90.339823386899994</v>
      </c>
      <c r="G12928">
        <v>40.831195562799998</v>
      </c>
      <c r="H12928">
        <v>20.092684973299999</v>
      </c>
      <c r="I12928">
        <v>56.943363838800003</v>
      </c>
      <c r="J12928">
        <v>36.859524564099999</v>
      </c>
      <c r="K12928">
        <v>34.272464192800001</v>
      </c>
      <c r="L12928">
        <v>17.136232096400001</v>
      </c>
    </row>
    <row r="12929" spans="1:13">
      <c r="A12929">
        <v>6552</v>
      </c>
      <c r="B12929">
        <v>2010</v>
      </c>
      <c r="C12929">
        <v>4</v>
      </c>
      <c r="D12929">
        <v>183.56004583000001</v>
      </c>
      <c r="E12929">
        <v>6.8727738387100003E-3</v>
      </c>
      <c r="F12929">
        <v>101.79127542000001</v>
      </c>
      <c r="G12929">
        <v>83.247773517599995</v>
      </c>
      <c r="H12929">
        <v>22.602943806500001</v>
      </c>
      <c r="I12929">
        <v>78.786023536000002</v>
      </c>
      <c r="J12929">
        <v>68.523090224399994</v>
      </c>
      <c r="K12929">
        <v>46.471357804</v>
      </c>
      <c r="L12929">
        <v>23.235678902</v>
      </c>
      <c r="M12929" s="1"/>
    </row>
    <row r="12930" spans="1:13">
      <c r="A12930">
        <v>6552</v>
      </c>
      <c r="B12930">
        <v>2010</v>
      </c>
      <c r="C12930">
        <v>5</v>
      </c>
      <c r="D12930">
        <v>5.0213994299999998</v>
      </c>
      <c r="E12930">
        <v>0</v>
      </c>
      <c r="F12930">
        <v>71.768249480799994</v>
      </c>
      <c r="G12930" s="1">
        <v>7.8919530158600001E-4</v>
      </c>
      <c r="H12930">
        <v>15.9356907189</v>
      </c>
      <c r="I12930">
        <v>84.475730176799999</v>
      </c>
      <c r="J12930">
        <v>55.941621967899998</v>
      </c>
      <c r="K12930">
        <v>32.889772837400002</v>
      </c>
      <c r="L12930">
        <v>16.444886418700001</v>
      </c>
    </row>
    <row r="12931" spans="1:13">
      <c r="A12931">
        <v>6552</v>
      </c>
      <c r="B12931">
        <v>2010</v>
      </c>
      <c r="C12931">
        <v>6</v>
      </c>
      <c r="D12931">
        <v>0</v>
      </c>
      <c r="E12931">
        <v>0</v>
      </c>
      <c r="F12931">
        <v>59.601677845499999</v>
      </c>
      <c r="G12931" s="1">
        <v>5.02108532938E-5</v>
      </c>
      <c r="H12931">
        <v>13.245546644399999</v>
      </c>
      <c r="I12931">
        <v>82.860463613899995</v>
      </c>
      <c r="J12931">
        <v>70.113299783499997</v>
      </c>
      <c r="K12931">
        <v>24.880316122499998</v>
      </c>
      <c r="L12931">
        <v>12.4401580612</v>
      </c>
    </row>
    <row r="12932" spans="1:13">
      <c r="A12932">
        <v>6552</v>
      </c>
      <c r="B12932">
        <v>2010</v>
      </c>
      <c r="C12932">
        <v>7</v>
      </c>
      <c r="D12932">
        <v>0</v>
      </c>
      <c r="E12932">
        <v>0</v>
      </c>
      <c r="F12932">
        <v>48.250818017900002</v>
      </c>
      <c r="G12932" s="1">
        <v>4.2600130615699997E-5</v>
      </c>
      <c r="H12932">
        <v>10.7198374728</v>
      </c>
      <c r="I12932">
        <v>82.174517750800007</v>
      </c>
      <c r="J12932">
        <v>86.170600331900005</v>
      </c>
      <c r="K12932">
        <v>20.817915970400001</v>
      </c>
      <c r="L12932">
        <v>10.408957985200001</v>
      </c>
      <c r="M12932" s="1"/>
    </row>
    <row r="12933" spans="1:13">
      <c r="A12933">
        <v>6552</v>
      </c>
      <c r="B12933">
        <v>2010</v>
      </c>
      <c r="C12933">
        <v>8</v>
      </c>
      <c r="D12933">
        <v>0</v>
      </c>
      <c r="E12933">
        <v>0</v>
      </c>
      <c r="F12933">
        <v>40.773438029099999</v>
      </c>
      <c r="G12933" s="1">
        <v>3.5759588419500002E-5</v>
      </c>
      <c r="H12933">
        <v>9.0585887517800003</v>
      </c>
      <c r="I12933">
        <v>73.850059503899999</v>
      </c>
      <c r="J12933">
        <v>84.240138199900002</v>
      </c>
      <c r="K12933">
        <v>17.593167128800001</v>
      </c>
      <c r="L12933">
        <v>8.7965835644200006</v>
      </c>
      <c r="M12933" s="1"/>
    </row>
    <row r="12934" spans="1:13">
      <c r="A12934">
        <v>6552</v>
      </c>
      <c r="B12934">
        <v>2010</v>
      </c>
      <c r="C12934">
        <v>9</v>
      </c>
      <c r="D12934">
        <v>1.1158665400000001</v>
      </c>
      <c r="E12934">
        <v>0</v>
      </c>
      <c r="F12934">
        <v>25.846830473800001</v>
      </c>
      <c r="G12934" s="1">
        <v>2.2217830406700001E-5</v>
      </c>
      <c r="H12934">
        <v>5.7399233238200003</v>
      </c>
      <c r="I12934">
        <v>57.464348421799997</v>
      </c>
      <c r="J12934">
        <v>63.735639666099999</v>
      </c>
      <c r="K12934">
        <v>11.674514286100001</v>
      </c>
      <c r="L12934">
        <v>5.8372571430700004</v>
      </c>
      <c r="M12934" s="1"/>
    </row>
    <row r="12935" spans="1:13">
      <c r="A12935">
        <v>6552</v>
      </c>
      <c r="B12935">
        <v>2010</v>
      </c>
      <c r="C12935">
        <v>10</v>
      </c>
      <c r="D12935">
        <v>124.41911921000001</v>
      </c>
      <c r="E12935">
        <v>0</v>
      </c>
      <c r="F12935">
        <v>25.2799552908</v>
      </c>
      <c r="G12935">
        <v>52.863808376199998</v>
      </c>
      <c r="H12935">
        <v>5.6180797443000001</v>
      </c>
      <c r="I12935">
        <v>57.613528995700001</v>
      </c>
      <c r="J12935">
        <v>55.174349647600003</v>
      </c>
      <c r="K12935">
        <v>10.552399616300001</v>
      </c>
      <c r="L12935">
        <v>5.2761998081600003</v>
      </c>
      <c r="M12935" s="1"/>
    </row>
    <row r="12936" spans="1:13">
      <c r="A12936">
        <v>6552</v>
      </c>
      <c r="B12936">
        <v>2010</v>
      </c>
      <c r="C12936">
        <v>11</v>
      </c>
      <c r="D12936">
        <v>102.10178841</v>
      </c>
      <c r="E12936">
        <v>6.0551316940999998E-3</v>
      </c>
      <c r="F12936">
        <v>28.538798410799998</v>
      </c>
      <c r="G12936">
        <v>48.016705178400002</v>
      </c>
      <c r="H12936">
        <v>6.3399045795399998</v>
      </c>
      <c r="I12936">
        <v>42.743655800100001</v>
      </c>
      <c r="J12936">
        <v>45.563414099200003</v>
      </c>
      <c r="K12936">
        <v>12.427159440100001</v>
      </c>
      <c r="L12936">
        <v>6.2135797200400003</v>
      </c>
    </row>
    <row r="12937" spans="1:13">
      <c r="A12937">
        <v>6552</v>
      </c>
      <c r="B12937">
        <v>2010</v>
      </c>
      <c r="C12937">
        <v>12</v>
      </c>
      <c r="D12937">
        <v>767.15824625000005</v>
      </c>
      <c r="E12937">
        <v>1.1156353811099999</v>
      </c>
      <c r="F12937">
        <v>219.07055449500001</v>
      </c>
      <c r="G12937">
        <v>474.06454663400001</v>
      </c>
      <c r="H12937">
        <v>48.590118684300002</v>
      </c>
      <c r="I12937">
        <v>21.6030146055</v>
      </c>
      <c r="J12937">
        <v>170.74060191999999</v>
      </c>
      <c r="K12937">
        <v>111.770139997</v>
      </c>
      <c r="L12937">
        <v>55.885069998500001</v>
      </c>
    </row>
    <row r="12938" spans="1:13">
      <c r="A12938">
        <v>6552</v>
      </c>
      <c r="B12938">
        <v>2011</v>
      </c>
      <c r="C12938">
        <v>1</v>
      </c>
      <c r="D12938">
        <v>31.802196389999999</v>
      </c>
      <c r="E12938">
        <v>1.09504057825E-2</v>
      </c>
      <c r="F12938">
        <v>76.521979006600006</v>
      </c>
      <c r="G12938">
        <v>11.9881837338</v>
      </c>
      <c r="H12938">
        <v>17.060225965000001</v>
      </c>
      <c r="I12938">
        <v>37.452201478600003</v>
      </c>
      <c r="J12938">
        <v>23.964349690399999</v>
      </c>
      <c r="K12938">
        <v>20.294868743199999</v>
      </c>
      <c r="L12938">
        <v>10.147434371599999</v>
      </c>
    </row>
    <row r="12939" spans="1:13">
      <c r="A12939">
        <v>6552</v>
      </c>
      <c r="B12939">
        <v>2011</v>
      </c>
      <c r="C12939">
        <v>2</v>
      </c>
      <c r="D12939">
        <v>325.27509641</v>
      </c>
      <c r="E12939">
        <v>0.50131087642799999</v>
      </c>
      <c r="F12939">
        <v>101.572246476</v>
      </c>
      <c r="G12939">
        <v>179.96309088699999</v>
      </c>
      <c r="H12939">
        <v>22.456053027599999</v>
      </c>
      <c r="I12939">
        <v>29.363228092500002</v>
      </c>
      <c r="J12939">
        <v>77.383189745099997</v>
      </c>
      <c r="K12939">
        <v>67.408711351600004</v>
      </c>
      <c r="L12939">
        <v>33.704355675800002</v>
      </c>
    </row>
    <row r="12940" spans="1:13">
      <c r="A12940">
        <v>6552</v>
      </c>
      <c r="B12940">
        <v>2011</v>
      </c>
      <c r="C12940">
        <v>3</v>
      </c>
      <c r="D12940">
        <v>409.52302018</v>
      </c>
      <c r="E12940">
        <v>0.36171485922500002</v>
      </c>
      <c r="F12940">
        <v>209.18805924200001</v>
      </c>
      <c r="G12940">
        <v>282.33131388800001</v>
      </c>
      <c r="H12940">
        <v>46.5294536854</v>
      </c>
      <c r="I12940">
        <v>39.753279152300003</v>
      </c>
      <c r="J12940">
        <v>45.002484123599999</v>
      </c>
      <c r="K12940">
        <v>78.618763980400004</v>
      </c>
      <c r="L12940">
        <v>39.309381990200002</v>
      </c>
    </row>
    <row r="12941" spans="1:13">
      <c r="A12941">
        <v>6552</v>
      </c>
      <c r="B12941">
        <v>2011</v>
      </c>
      <c r="C12941">
        <v>4</v>
      </c>
      <c r="D12941">
        <v>0</v>
      </c>
      <c r="E12941">
        <v>0</v>
      </c>
      <c r="F12941">
        <v>70.771359439099996</v>
      </c>
      <c r="G12941">
        <v>9.5523650174300003E-3</v>
      </c>
      <c r="H12941">
        <v>15.737059904100001</v>
      </c>
      <c r="I12941">
        <v>58.919522207299998</v>
      </c>
      <c r="J12941">
        <v>35.002163106399998</v>
      </c>
      <c r="K12941">
        <v>27.567838032699999</v>
      </c>
      <c r="L12941">
        <v>13.7839190163</v>
      </c>
    </row>
    <row r="12942" spans="1:13">
      <c r="A12942">
        <v>6552</v>
      </c>
      <c r="B12942">
        <v>2011</v>
      </c>
      <c r="C12942">
        <v>5</v>
      </c>
      <c r="D12942">
        <v>41.287061979999997</v>
      </c>
      <c r="E12942">
        <v>0</v>
      </c>
      <c r="F12942">
        <v>81.641759939099998</v>
      </c>
      <c r="G12942">
        <v>16.455210282300001</v>
      </c>
      <c r="H12942">
        <v>18.139053776400001</v>
      </c>
      <c r="I12942">
        <v>87.686625221699998</v>
      </c>
      <c r="J12942">
        <v>54.672962689400002</v>
      </c>
      <c r="K12942">
        <v>35.056837976300002</v>
      </c>
      <c r="L12942">
        <v>17.528418988199999</v>
      </c>
    </row>
    <row r="12943" spans="1:13">
      <c r="A12943">
        <v>6552</v>
      </c>
      <c r="B12943">
        <v>2011</v>
      </c>
      <c r="C12943">
        <v>6</v>
      </c>
      <c r="D12943">
        <v>7.8110657799999998</v>
      </c>
      <c r="E12943">
        <v>0</v>
      </c>
      <c r="F12943">
        <v>60.849468845300002</v>
      </c>
      <c r="G12943" s="1">
        <v>2.6970318934800002</v>
      </c>
      <c r="H12943">
        <v>13.5204945887</v>
      </c>
      <c r="I12943">
        <v>76.657425305299995</v>
      </c>
      <c r="J12943">
        <v>57.561032184200002</v>
      </c>
      <c r="K12943">
        <v>25.905258053099999</v>
      </c>
      <c r="L12943">
        <v>12.9526290266</v>
      </c>
    </row>
    <row r="12944" spans="1:13">
      <c r="A12944">
        <v>6552</v>
      </c>
      <c r="B12944">
        <v>2011</v>
      </c>
      <c r="C12944">
        <v>7</v>
      </c>
      <c r="D12944">
        <v>0</v>
      </c>
      <c r="E12944">
        <v>0</v>
      </c>
      <c r="F12944">
        <v>46.5693729451</v>
      </c>
      <c r="G12944" s="1">
        <v>3.4145729840499999E-5</v>
      </c>
      <c r="H12944">
        <v>10.350775992899999</v>
      </c>
      <c r="I12944">
        <v>75.552401492499996</v>
      </c>
      <c r="J12944">
        <v>66.659377687800003</v>
      </c>
      <c r="K12944">
        <v>19.128200834600001</v>
      </c>
      <c r="L12944">
        <v>9.5641004173000006</v>
      </c>
    </row>
    <row r="12945" spans="1:12">
      <c r="A12945">
        <v>6552</v>
      </c>
      <c r="B12945">
        <v>2011</v>
      </c>
      <c r="C12945">
        <v>8</v>
      </c>
      <c r="D12945">
        <v>0</v>
      </c>
      <c r="E12945">
        <v>0</v>
      </c>
      <c r="F12945">
        <v>30.215874476100002</v>
      </c>
      <c r="G12945" s="1">
        <v>2.0114480180600002E-5</v>
      </c>
      <c r="H12945">
        <v>6.7139374203899997</v>
      </c>
      <c r="I12945">
        <v>61.456150754799999</v>
      </c>
      <c r="J12945">
        <v>60.508246578600001</v>
      </c>
      <c r="K12945">
        <v>12.842745521199999</v>
      </c>
      <c r="L12945">
        <v>6.4213727606199997</v>
      </c>
    </row>
    <row r="12946" spans="1:12">
      <c r="A12946">
        <v>6552</v>
      </c>
      <c r="B12946">
        <v>2011</v>
      </c>
      <c r="C12946">
        <v>9</v>
      </c>
      <c r="D12946">
        <v>0</v>
      </c>
      <c r="E12946">
        <v>0</v>
      </c>
      <c r="F12946">
        <v>20.137419224999999</v>
      </c>
      <c r="G12946" s="1">
        <v>7.6202577299700001E-6</v>
      </c>
      <c r="H12946">
        <v>4.4772608927200004</v>
      </c>
      <c r="I12946">
        <v>46.653087847999998</v>
      </c>
      <c r="J12946">
        <v>44.743596705100003</v>
      </c>
      <c r="K12946">
        <v>7.9710679333099996</v>
      </c>
      <c r="L12946">
        <v>3.9855339666499998</v>
      </c>
    </row>
    <row r="12947" spans="1:12">
      <c r="A12947">
        <v>6552</v>
      </c>
      <c r="B12947">
        <v>2011</v>
      </c>
      <c r="C12947">
        <v>10</v>
      </c>
      <c r="D12947">
        <v>122.7453194</v>
      </c>
      <c r="E12947">
        <v>6.5577697369000001E-2</v>
      </c>
      <c r="F12947">
        <v>30.457193993499999</v>
      </c>
      <c r="G12947">
        <v>63.8303698498</v>
      </c>
      <c r="H12947">
        <v>6.76257924034</v>
      </c>
      <c r="I12947">
        <v>65.467980035300002</v>
      </c>
      <c r="J12947">
        <v>63.605570318700003</v>
      </c>
      <c r="K12947">
        <v>14.011396141400001</v>
      </c>
      <c r="L12947">
        <v>7.0056980706900003</v>
      </c>
    </row>
    <row r="12948" spans="1:12">
      <c r="A12948">
        <v>6552</v>
      </c>
      <c r="B12948">
        <v>2011</v>
      </c>
      <c r="C12948">
        <v>11</v>
      </c>
      <c r="D12948">
        <v>117.72391997</v>
      </c>
      <c r="E12948">
        <v>1.31360362927E-3</v>
      </c>
      <c r="F12948">
        <v>29.986609648999998</v>
      </c>
      <c r="G12948">
        <v>55.970012846700001</v>
      </c>
      <c r="H12948">
        <v>6.6606011646900001</v>
      </c>
      <c r="I12948">
        <v>41.820041093699999</v>
      </c>
      <c r="J12948">
        <v>55.119094961999998</v>
      </c>
      <c r="K12948">
        <v>13.2578443419</v>
      </c>
      <c r="L12948">
        <v>6.6289221709400001</v>
      </c>
    </row>
    <row r="12949" spans="1:12">
      <c r="A12949">
        <v>6552</v>
      </c>
      <c r="B12949">
        <v>2011</v>
      </c>
      <c r="C12949">
        <v>12</v>
      </c>
      <c r="D12949">
        <v>53.00366065</v>
      </c>
      <c r="E12949">
        <v>0</v>
      </c>
      <c r="F12949">
        <v>23.741741772600001</v>
      </c>
      <c r="G12949">
        <v>19.153039213300001</v>
      </c>
      <c r="H12949">
        <v>5.2751819896800001</v>
      </c>
      <c r="I12949">
        <v>45.333806843700003</v>
      </c>
      <c r="J12949">
        <v>32.277990643599999</v>
      </c>
      <c r="K12949">
        <v>10.135891346099999</v>
      </c>
      <c r="L12949">
        <v>5.0679456730599997</v>
      </c>
    </row>
    <row r="12950" spans="1:12">
      <c r="A12950">
        <v>6552</v>
      </c>
      <c r="B12950">
        <v>2012</v>
      </c>
      <c r="C12950">
        <v>1</v>
      </c>
      <c r="D12950">
        <v>89.269323200000002</v>
      </c>
      <c r="E12950">
        <v>2.09896181712E-3</v>
      </c>
      <c r="F12950">
        <v>25.416623707599999</v>
      </c>
      <c r="G12950">
        <v>44.988392310199998</v>
      </c>
      <c r="H12950">
        <v>5.6409086885099997</v>
      </c>
      <c r="I12950">
        <v>30.021361224100001</v>
      </c>
      <c r="J12950">
        <v>42.553182814700001</v>
      </c>
      <c r="K12950">
        <v>12.2245848792</v>
      </c>
      <c r="L12950">
        <v>6.1122924396</v>
      </c>
    </row>
    <row r="12951" spans="1:12">
      <c r="A12951">
        <v>6552</v>
      </c>
      <c r="B12951">
        <v>2012</v>
      </c>
      <c r="C12951">
        <v>2</v>
      </c>
      <c r="D12951">
        <v>13.948331749999999</v>
      </c>
      <c r="E12951">
        <v>0</v>
      </c>
      <c r="F12951">
        <v>16.572543835099999</v>
      </c>
      <c r="G12951">
        <v>2.9970701492999998</v>
      </c>
      <c r="H12951">
        <v>3.6863509990600001</v>
      </c>
      <c r="I12951">
        <v>34.216360398799999</v>
      </c>
      <c r="J12951">
        <v>15.8299178166</v>
      </c>
      <c r="K12951">
        <v>6.1985413398600002</v>
      </c>
      <c r="L12951">
        <v>3.0992706699300001</v>
      </c>
    </row>
    <row r="12952" spans="1:12">
      <c r="A12952">
        <v>6552</v>
      </c>
      <c r="B12952">
        <v>2012</v>
      </c>
      <c r="C12952">
        <v>3</v>
      </c>
      <c r="D12952">
        <v>222.05744146000001</v>
      </c>
      <c r="E12952">
        <v>9.6303560184499995E-2</v>
      </c>
      <c r="F12952">
        <v>63.123333090800003</v>
      </c>
      <c r="G12952">
        <v>114.781455931</v>
      </c>
      <c r="H12952">
        <v>13.9976841332</v>
      </c>
      <c r="I12952">
        <v>41.407495385799997</v>
      </c>
      <c r="J12952">
        <v>82.619847375700004</v>
      </c>
      <c r="K12952">
        <v>32.879824355300002</v>
      </c>
      <c r="L12952">
        <v>16.439912177699998</v>
      </c>
    </row>
    <row r="12953" spans="1:12">
      <c r="A12953">
        <v>6552</v>
      </c>
      <c r="B12953">
        <v>2012</v>
      </c>
      <c r="C12953">
        <v>4</v>
      </c>
      <c r="D12953">
        <v>145.62058347000001</v>
      </c>
      <c r="E12953">
        <v>5.64313365383E-2</v>
      </c>
      <c r="F12953">
        <v>79.902728147900007</v>
      </c>
      <c r="G12953">
        <v>72.780299589400002</v>
      </c>
      <c r="H12953">
        <v>17.758396417899998</v>
      </c>
      <c r="I12953">
        <v>50.532644480199998</v>
      </c>
      <c r="J12953">
        <v>60.515763266800001</v>
      </c>
      <c r="K12953">
        <v>33.085750647700003</v>
      </c>
      <c r="L12953">
        <v>16.542875323800001</v>
      </c>
    </row>
    <row r="12954" spans="1:12">
      <c r="A12954">
        <v>6552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6552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6552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6552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6552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6552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6552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6552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6553</v>
      </c>
      <c r="B12962">
        <v>1986</v>
      </c>
      <c r="C12962">
        <v>1</v>
      </c>
      <c r="D12962">
        <v>2421.7368961000002</v>
      </c>
      <c r="E12962">
        <v>2.6212743781599999</v>
      </c>
      <c r="F12962">
        <v>14953.670263800001</v>
      </c>
      <c r="G12962">
        <v>242.77208766300001</v>
      </c>
      <c r="H12962">
        <v>1006.04987468</v>
      </c>
      <c r="I12962">
        <v>767.59443494200002</v>
      </c>
      <c r="J12962">
        <v>811.98687223599995</v>
      </c>
      <c r="K12962">
        <v>814.10157032999996</v>
      </c>
      <c r="L12962">
        <v>407.05078516499998</v>
      </c>
    </row>
    <row r="12963" spans="1:12">
      <c r="A12963">
        <v>6553</v>
      </c>
      <c r="B12963">
        <v>1986</v>
      </c>
      <c r="C12963">
        <v>2</v>
      </c>
      <c r="D12963">
        <v>2968.0356842900001</v>
      </c>
      <c r="E12963">
        <v>5.1705124388500003</v>
      </c>
      <c r="F12963">
        <v>11950.069315000001</v>
      </c>
      <c r="G12963">
        <v>551.54245690000005</v>
      </c>
      <c r="H12963">
        <v>790.53658358099995</v>
      </c>
      <c r="I12963">
        <v>604.62646465099999</v>
      </c>
      <c r="J12963">
        <v>1158.5172790900001</v>
      </c>
      <c r="K12963">
        <v>1193.8416804200001</v>
      </c>
      <c r="L12963">
        <v>596.92084021200003</v>
      </c>
    </row>
    <row r="12964" spans="1:12">
      <c r="A12964">
        <v>6553</v>
      </c>
      <c r="B12964">
        <v>1986</v>
      </c>
      <c r="C12964">
        <v>3</v>
      </c>
      <c r="D12964">
        <v>3232.73715898</v>
      </c>
      <c r="E12964">
        <v>2.4888795353200002</v>
      </c>
      <c r="F12964">
        <v>9799.0361451999997</v>
      </c>
      <c r="G12964">
        <v>954.64898494500005</v>
      </c>
      <c r="H12964">
        <v>646.38856895399999</v>
      </c>
      <c r="I12964">
        <v>1005.1237148500001</v>
      </c>
      <c r="J12964">
        <v>776.43736870999999</v>
      </c>
      <c r="K12964">
        <v>998.20031157000005</v>
      </c>
      <c r="L12964">
        <v>499.10015578500003</v>
      </c>
    </row>
    <row r="12965" spans="1:12">
      <c r="A12965">
        <v>6553</v>
      </c>
      <c r="B12965">
        <v>1986</v>
      </c>
      <c r="C12965">
        <v>4</v>
      </c>
      <c r="D12965">
        <v>540.66684192000002</v>
      </c>
      <c r="E12965">
        <v>9.5609807824799997E-2</v>
      </c>
      <c r="F12965">
        <v>3096.0642959100001</v>
      </c>
      <c r="G12965">
        <v>7.4036478509499997</v>
      </c>
      <c r="H12965">
        <v>209.57354343</v>
      </c>
      <c r="I12965">
        <v>1271.26120412</v>
      </c>
      <c r="J12965">
        <v>210.02619007600001</v>
      </c>
      <c r="K12965">
        <v>161.745492235</v>
      </c>
      <c r="L12965">
        <v>80.872746117299997</v>
      </c>
    </row>
    <row r="12966" spans="1:12">
      <c r="A12966">
        <v>6553</v>
      </c>
      <c r="B12966">
        <v>1986</v>
      </c>
      <c r="C12966">
        <v>5</v>
      </c>
      <c r="D12966">
        <v>0</v>
      </c>
      <c r="E12966">
        <v>0</v>
      </c>
      <c r="F12966">
        <v>633.90415591199996</v>
      </c>
      <c r="G12966">
        <v>2.9991695260099999E-4</v>
      </c>
      <c r="H12966">
        <v>58.795120095100003</v>
      </c>
      <c r="I12966">
        <v>1705.45815565</v>
      </c>
      <c r="J12966">
        <v>85.006940298000004</v>
      </c>
      <c r="K12966">
        <v>52.804259658699998</v>
      </c>
      <c r="L12966">
        <v>26.4021298294</v>
      </c>
    </row>
    <row r="12967" spans="1:12">
      <c r="A12967">
        <v>6553</v>
      </c>
      <c r="B12967">
        <v>1986</v>
      </c>
      <c r="C12967">
        <v>6</v>
      </c>
      <c r="D12967">
        <v>0</v>
      </c>
      <c r="E12967">
        <v>0</v>
      </c>
      <c r="F12967">
        <v>164.91471237600001</v>
      </c>
      <c r="G12967" s="1">
        <v>5.4564618415800002E-5</v>
      </c>
      <c r="H12967">
        <v>24.725688300200002</v>
      </c>
      <c r="I12967">
        <v>1626.61132709</v>
      </c>
      <c r="J12967">
        <v>105.997087818</v>
      </c>
      <c r="K12967">
        <v>38.194297430100001</v>
      </c>
      <c r="L12967">
        <v>19.097148715100001</v>
      </c>
    </row>
    <row r="12968" spans="1:12">
      <c r="A12968">
        <v>6553</v>
      </c>
      <c r="B12968">
        <v>1986</v>
      </c>
      <c r="C12968">
        <v>7</v>
      </c>
      <c r="D12968">
        <v>22.527785080000001</v>
      </c>
      <c r="E12968">
        <v>0</v>
      </c>
      <c r="F12968">
        <v>75.947188409800006</v>
      </c>
      <c r="G12968" s="1">
        <v>4.0021454268800001E-5</v>
      </c>
      <c r="H12968">
        <v>14.9943479304</v>
      </c>
      <c r="I12968">
        <v>974.98606043100006</v>
      </c>
      <c r="J12968">
        <v>125.12243497199999</v>
      </c>
      <c r="K12968">
        <v>26.825639444</v>
      </c>
      <c r="L12968">
        <v>13.412819722</v>
      </c>
    </row>
    <row r="12969" spans="1:12">
      <c r="A12969">
        <v>6553</v>
      </c>
      <c r="B12969">
        <v>1986</v>
      </c>
      <c r="C12969">
        <v>8</v>
      </c>
      <c r="D12969">
        <v>0</v>
      </c>
      <c r="E12969">
        <v>0</v>
      </c>
      <c r="F12969">
        <v>52.817415559300002</v>
      </c>
      <c r="G12969" s="1">
        <v>3.3080248195000002E-5</v>
      </c>
      <c r="H12969">
        <v>11.4555969835</v>
      </c>
      <c r="I12969">
        <v>438.25413932800001</v>
      </c>
      <c r="J12969">
        <v>134.18582702</v>
      </c>
      <c r="K12969">
        <v>22.524248690299999</v>
      </c>
      <c r="L12969">
        <v>11.2621243452</v>
      </c>
    </row>
    <row r="12970" spans="1:12">
      <c r="A12970">
        <v>6553</v>
      </c>
      <c r="B12970">
        <v>1986</v>
      </c>
      <c r="C12970">
        <v>9</v>
      </c>
      <c r="D12970">
        <v>1937.38951688</v>
      </c>
      <c r="E12970">
        <v>2.6277196735200001E-2</v>
      </c>
      <c r="F12970">
        <v>152.15481119399999</v>
      </c>
      <c r="G12970">
        <v>25.2470013141</v>
      </c>
      <c r="H12970">
        <v>20.8536060321</v>
      </c>
      <c r="I12970">
        <v>578.35937975100001</v>
      </c>
      <c r="J12970">
        <v>1614.4819112600001</v>
      </c>
      <c r="K12970">
        <v>63.170629287099999</v>
      </c>
      <c r="L12970">
        <v>31.585314643499999</v>
      </c>
    </row>
    <row r="12971" spans="1:12">
      <c r="A12971">
        <v>6553</v>
      </c>
      <c r="B12971">
        <v>1986</v>
      </c>
      <c r="C12971">
        <v>10</v>
      </c>
      <c r="D12971">
        <v>11.263892540000001</v>
      </c>
      <c r="E12971">
        <v>0</v>
      </c>
      <c r="F12971">
        <v>184.20502158799999</v>
      </c>
      <c r="G12971">
        <v>0.16611593991699999</v>
      </c>
      <c r="H12971">
        <v>21.896889138300001</v>
      </c>
      <c r="I12971">
        <v>883.651337399</v>
      </c>
      <c r="J12971">
        <v>77.066322131000007</v>
      </c>
      <c r="K12971">
        <v>24.314101040499999</v>
      </c>
      <c r="L12971">
        <v>12.1570505202</v>
      </c>
    </row>
    <row r="12972" spans="1:12">
      <c r="A12972">
        <v>6553</v>
      </c>
      <c r="B12972">
        <v>1986</v>
      </c>
      <c r="C12972">
        <v>11</v>
      </c>
      <c r="D12972">
        <v>675.83355240000003</v>
      </c>
      <c r="E12972" s="1">
        <v>6.4890047240700002E-4</v>
      </c>
      <c r="F12972">
        <v>92.2013153077</v>
      </c>
      <c r="G12972">
        <v>9.1029231591300004</v>
      </c>
      <c r="H12972">
        <v>13.118173845299999</v>
      </c>
      <c r="I12972">
        <v>606.65518251900005</v>
      </c>
      <c r="J12972">
        <v>572.45708898500004</v>
      </c>
      <c r="K12972">
        <v>26.605245393000001</v>
      </c>
      <c r="L12972">
        <v>13.3026226965</v>
      </c>
    </row>
    <row r="12973" spans="1:12">
      <c r="A12973">
        <v>6553</v>
      </c>
      <c r="B12973">
        <v>1986</v>
      </c>
      <c r="C12973">
        <v>12</v>
      </c>
      <c r="D12973">
        <v>270.33342096000001</v>
      </c>
      <c r="E12973">
        <v>0</v>
      </c>
      <c r="F12973">
        <v>61.076378139600003</v>
      </c>
      <c r="G12973">
        <v>3.1355484378099998</v>
      </c>
      <c r="H12973">
        <v>8.3058306134300004</v>
      </c>
      <c r="I12973">
        <v>503.37042436000002</v>
      </c>
      <c r="J12973">
        <v>162.55005206600001</v>
      </c>
      <c r="K12973">
        <v>13.326869928400001</v>
      </c>
      <c r="L12973">
        <v>6.6634349642200004</v>
      </c>
    </row>
    <row r="12974" spans="1:12">
      <c r="A12974">
        <v>6553</v>
      </c>
      <c r="B12974">
        <v>1987</v>
      </c>
      <c r="C12974">
        <v>1</v>
      </c>
      <c r="D12974">
        <v>1143.2850928099999</v>
      </c>
      <c r="E12974">
        <v>1.40090861587E-2</v>
      </c>
      <c r="F12974">
        <v>178.42499870899999</v>
      </c>
      <c r="G12974">
        <v>15.0084991183</v>
      </c>
      <c r="H12974">
        <v>19.432982315699999</v>
      </c>
      <c r="I12974">
        <v>752.81813519100001</v>
      </c>
      <c r="J12974">
        <v>907.06679363700005</v>
      </c>
      <c r="K12974">
        <v>42.109571739800003</v>
      </c>
      <c r="L12974">
        <v>21.054785869900002</v>
      </c>
    </row>
    <row r="12975" spans="1:12">
      <c r="A12975">
        <v>6553</v>
      </c>
      <c r="B12975">
        <v>1987</v>
      </c>
      <c r="C12975">
        <v>2</v>
      </c>
      <c r="D12975">
        <v>951.79891963</v>
      </c>
      <c r="E12975">
        <v>7.3541987359200002E-4</v>
      </c>
      <c r="F12975">
        <v>111.087883538</v>
      </c>
      <c r="G12975">
        <v>11.020481604900001</v>
      </c>
      <c r="H12975">
        <v>13.368716925199999</v>
      </c>
      <c r="I12975">
        <v>545.06418472999997</v>
      </c>
      <c r="J12975">
        <v>560.29384852299995</v>
      </c>
      <c r="K12975">
        <v>30.418526917299999</v>
      </c>
      <c r="L12975">
        <v>15.209263458700001</v>
      </c>
    </row>
    <row r="12976" spans="1:12">
      <c r="A12976">
        <v>6553</v>
      </c>
      <c r="B12976">
        <v>1987</v>
      </c>
      <c r="C12976">
        <v>3</v>
      </c>
      <c r="D12976">
        <v>957.43086589999996</v>
      </c>
      <c r="E12976">
        <v>8.1621709157200003E-4</v>
      </c>
      <c r="F12976">
        <v>218.070019656</v>
      </c>
      <c r="G12976">
        <v>11.503782080000001</v>
      </c>
      <c r="H12976">
        <v>23.430201740899999</v>
      </c>
      <c r="I12976">
        <v>953.24707227299996</v>
      </c>
      <c r="J12976">
        <v>532.29858592400001</v>
      </c>
      <c r="K12976">
        <v>49.470954785700002</v>
      </c>
      <c r="L12976">
        <v>24.7354773928</v>
      </c>
    </row>
    <row r="12977" spans="1:12">
      <c r="A12977">
        <v>6553</v>
      </c>
      <c r="B12977">
        <v>1987</v>
      </c>
      <c r="C12977">
        <v>4</v>
      </c>
      <c r="D12977">
        <v>118.27087167000001</v>
      </c>
      <c r="E12977">
        <v>0</v>
      </c>
      <c r="F12977">
        <v>105.475688699</v>
      </c>
      <c r="G12977">
        <v>0.74079572282299999</v>
      </c>
      <c r="H12977">
        <v>15.3499269191</v>
      </c>
      <c r="I12977">
        <v>862.16411548200006</v>
      </c>
      <c r="J12977">
        <v>66.458290522699997</v>
      </c>
      <c r="K12977">
        <v>22.9702170449</v>
      </c>
      <c r="L12977">
        <v>11.485108522499999</v>
      </c>
    </row>
    <row r="12978" spans="1:12">
      <c r="A12978">
        <v>6553</v>
      </c>
      <c r="B12978">
        <v>1987</v>
      </c>
      <c r="C12978">
        <v>5</v>
      </c>
      <c r="D12978">
        <v>84.479194050000004</v>
      </c>
      <c r="E12978">
        <v>0</v>
      </c>
      <c r="F12978">
        <v>52.0590091105</v>
      </c>
      <c r="G12978">
        <v>0.74055255568</v>
      </c>
      <c r="H12978">
        <v>10.287972163199999</v>
      </c>
      <c r="I12978">
        <v>544.57381277699994</v>
      </c>
      <c r="J12978">
        <v>83.874784205500006</v>
      </c>
      <c r="K12978">
        <v>19.071421606800001</v>
      </c>
      <c r="L12978">
        <v>9.5357108033899998</v>
      </c>
    </row>
    <row r="12979" spans="1:12">
      <c r="A12979">
        <v>6553</v>
      </c>
      <c r="B12979">
        <v>1987</v>
      </c>
      <c r="C12979">
        <v>6</v>
      </c>
      <c r="D12979">
        <v>45.055570160000002</v>
      </c>
      <c r="E12979">
        <v>0</v>
      </c>
      <c r="F12979">
        <v>38.907505869799998</v>
      </c>
      <c r="G12979">
        <v>8.2297788946700007E-2</v>
      </c>
      <c r="H12979">
        <v>8.4550516471799995</v>
      </c>
      <c r="I12979">
        <v>303.74967969699998</v>
      </c>
      <c r="J12979">
        <v>107.999498702</v>
      </c>
      <c r="K12979">
        <v>17.011957927200001</v>
      </c>
      <c r="L12979">
        <v>8.5059789636000005</v>
      </c>
    </row>
    <row r="12980" spans="1:12">
      <c r="A12980">
        <v>6553</v>
      </c>
      <c r="B12980">
        <v>1987</v>
      </c>
      <c r="C12980">
        <v>7</v>
      </c>
      <c r="D12980">
        <v>112.63892540000001</v>
      </c>
      <c r="E12980">
        <v>0</v>
      </c>
      <c r="F12980">
        <v>25.537478842700001</v>
      </c>
      <c r="G12980">
        <v>1.23339276201</v>
      </c>
      <c r="H12980">
        <v>5.6482728789900003</v>
      </c>
      <c r="I12980">
        <v>242.10724988999999</v>
      </c>
      <c r="J12980">
        <v>80.824638323200006</v>
      </c>
      <c r="K12980">
        <v>10.0913539957</v>
      </c>
      <c r="L12980">
        <v>5.0456769978400002</v>
      </c>
    </row>
    <row r="12981" spans="1:12">
      <c r="A12981">
        <v>6553</v>
      </c>
      <c r="B12981">
        <v>1987</v>
      </c>
      <c r="C12981">
        <v>8</v>
      </c>
      <c r="D12981">
        <v>146.43060302000001</v>
      </c>
      <c r="E12981">
        <v>0</v>
      </c>
      <c r="F12981">
        <v>34.3934420764</v>
      </c>
      <c r="G12981">
        <v>1.62507244402</v>
      </c>
      <c r="H12981">
        <v>7.6252615416499996</v>
      </c>
      <c r="I12981">
        <v>252.46934510899999</v>
      </c>
      <c r="J12981">
        <v>156.562886394</v>
      </c>
      <c r="K12981">
        <v>16.1634959324</v>
      </c>
      <c r="L12981">
        <v>8.08174796622</v>
      </c>
    </row>
    <row r="12982" spans="1:12">
      <c r="A12982">
        <v>6553</v>
      </c>
      <c r="B12982">
        <v>1987</v>
      </c>
      <c r="C12982">
        <v>9</v>
      </c>
      <c r="D12982">
        <v>39.423623890000002</v>
      </c>
      <c r="E12982">
        <v>0</v>
      </c>
      <c r="F12982">
        <v>35.482180886199998</v>
      </c>
      <c r="G12982" s="1">
        <v>1.9948779945399999E-5</v>
      </c>
      <c r="H12982">
        <v>7.87925265331</v>
      </c>
      <c r="I12982">
        <v>153.43957187800001</v>
      </c>
      <c r="J12982">
        <v>118.71516988099999</v>
      </c>
      <c r="K12982">
        <v>15.5496996784</v>
      </c>
      <c r="L12982">
        <v>7.7748498392099998</v>
      </c>
    </row>
    <row r="12983" spans="1:12">
      <c r="A12983">
        <v>6553</v>
      </c>
      <c r="B12983">
        <v>1987</v>
      </c>
      <c r="C12983">
        <v>10</v>
      </c>
      <c r="D12983">
        <v>3013.0912544500002</v>
      </c>
      <c r="E12983">
        <v>0.184257165822</v>
      </c>
      <c r="F12983">
        <v>131.808014896</v>
      </c>
      <c r="G12983">
        <v>58.389045465400002</v>
      </c>
      <c r="H12983">
        <v>17.251886345199999</v>
      </c>
      <c r="I12983">
        <v>479.92568019499998</v>
      </c>
      <c r="J12983">
        <v>2222.9354106300002</v>
      </c>
      <c r="K12983">
        <v>98.647712720499996</v>
      </c>
      <c r="L12983">
        <v>49.323856360199997</v>
      </c>
    </row>
    <row r="12984" spans="1:12">
      <c r="A12984">
        <v>6553</v>
      </c>
      <c r="B12984">
        <v>1987</v>
      </c>
      <c r="C12984">
        <v>11</v>
      </c>
      <c r="D12984">
        <v>1171.4448241600001</v>
      </c>
      <c r="E12984">
        <v>0.61156718513800001</v>
      </c>
      <c r="F12984">
        <v>1221.5463031700001</v>
      </c>
      <c r="G12984">
        <v>25.753870428599999</v>
      </c>
      <c r="H12984">
        <v>96.163509325800007</v>
      </c>
      <c r="I12984">
        <v>905.35027636899997</v>
      </c>
      <c r="J12984">
        <v>682.467575786</v>
      </c>
      <c r="K12984">
        <v>159.834567507</v>
      </c>
      <c r="L12984">
        <v>79.917283753700005</v>
      </c>
    </row>
    <row r="12985" spans="1:12">
      <c r="A12985">
        <v>6553</v>
      </c>
      <c r="B12985">
        <v>1987</v>
      </c>
      <c r="C12985">
        <v>12</v>
      </c>
      <c r="D12985">
        <v>1210.8684480500001</v>
      </c>
      <c r="E12985">
        <v>3.9627777184900001E-2</v>
      </c>
      <c r="F12985">
        <v>814.00336157200002</v>
      </c>
      <c r="G12985">
        <v>15.401032578100001</v>
      </c>
      <c r="H12985">
        <v>64.528675095899999</v>
      </c>
      <c r="I12985">
        <v>993.27630708100003</v>
      </c>
      <c r="J12985">
        <v>616.28582691300005</v>
      </c>
      <c r="K12985">
        <v>129.36306965399999</v>
      </c>
      <c r="L12985">
        <v>64.681534826800004</v>
      </c>
    </row>
    <row r="12986" spans="1:12">
      <c r="A12986">
        <v>6553</v>
      </c>
      <c r="B12986">
        <v>1988</v>
      </c>
      <c r="C12986">
        <v>1</v>
      </c>
      <c r="D12986">
        <v>2173.9312602199998</v>
      </c>
      <c r="E12986">
        <v>0.92461143583000005</v>
      </c>
      <c r="F12986">
        <v>1616.4867065599999</v>
      </c>
      <c r="G12986">
        <v>96.071545115700005</v>
      </c>
      <c r="H12986">
        <v>121.13051216300001</v>
      </c>
      <c r="I12986">
        <v>756.55029003599998</v>
      </c>
      <c r="J12986">
        <v>958.17876159000002</v>
      </c>
      <c r="K12986">
        <v>346.334484331</v>
      </c>
      <c r="L12986">
        <v>173.16724216599999</v>
      </c>
    </row>
    <row r="12987" spans="1:12">
      <c r="A12987">
        <v>6553</v>
      </c>
      <c r="B12987">
        <v>1988</v>
      </c>
      <c r="C12987">
        <v>2</v>
      </c>
      <c r="D12987">
        <v>2207.7229378400002</v>
      </c>
      <c r="E12987">
        <v>1.26782252823</v>
      </c>
      <c r="F12987">
        <v>1375.50402328</v>
      </c>
      <c r="G12987">
        <v>193.49461841799999</v>
      </c>
      <c r="H12987">
        <v>101.3800682</v>
      </c>
      <c r="I12987">
        <v>860.96732286300005</v>
      </c>
      <c r="J12987">
        <v>1000.03316929</v>
      </c>
      <c r="K12987">
        <v>416.61826412300002</v>
      </c>
      <c r="L12987">
        <v>208.309132062</v>
      </c>
    </row>
    <row r="12988" spans="1:12">
      <c r="A12988">
        <v>6553</v>
      </c>
      <c r="B12988">
        <v>1988</v>
      </c>
      <c r="C12988">
        <v>3</v>
      </c>
      <c r="D12988">
        <v>5.6319462700000003</v>
      </c>
      <c r="E12988">
        <v>0</v>
      </c>
      <c r="F12988">
        <v>2784.2597951900002</v>
      </c>
      <c r="G12988">
        <v>9.9600705336900006E-2</v>
      </c>
      <c r="H12988">
        <v>196.23903417099999</v>
      </c>
      <c r="I12988">
        <v>1262.47917033</v>
      </c>
      <c r="J12988">
        <v>59.295589306499998</v>
      </c>
      <c r="K12988">
        <v>104.777204944</v>
      </c>
      <c r="L12988">
        <v>52.388602471799999</v>
      </c>
    </row>
    <row r="12989" spans="1:12">
      <c r="A12989">
        <v>6553</v>
      </c>
      <c r="B12989">
        <v>1988</v>
      </c>
      <c r="C12989">
        <v>4</v>
      </c>
      <c r="D12989">
        <v>2078.1881736300002</v>
      </c>
      <c r="E12989">
        <v>0.335669724557</v>
      </c>
      <c r="F12989">
        <v>1756.41755721</v>
      </c>
      <c r="G12989">
        <v>29.291822457599999</v>
      </c>
      <c r="H12989">
        <v>134.10564236799999</v>
      </c>
      <c r="I12989">
        <v>1193.9886313699999</v>
      </c>
      <c r="J12989">
        <v>1300.90455752</v>
      </c>
      <c r="K12989">
        <v>353.388060231</v>
      </c>
      <c r="L12989">
        <v>176.694030115</v>
      </c>
    </row>
    <row r="12990" spans="1:12">
      <c r="A12990">
        <v>6553</v>
      </c>
      <c r="B12990">
        <v>1988</v>
      </c>
      <c r="C12990">
        <v>5</v>
      </c>
      <c r="D12990">
        <v>50.687516430000002</v>
      </c>
      <c r="E12990">
        <v>0</v>
      </c>
      <c r="F12990">
        <v>1077.39268021</v>
      </c>
      <c r="G12990">
        <v>0.25000922413900001</v>
      </c>
      <c r="H12990">
        <v>82.007940106600003</v>
      </c>
      <c r="I12990">
        <v>1600.5223976699999</v>
      </c>
      <c r="J12990">
        <v>78.426712108700002</v>
      </c>
      <c r="K12990">
        <v>41.875051947800003</v>
      </c>
      <c r="L12990">
        <v>20.937525973900001</v>
      </c>
    </row>
    <row r="12991" spans="1:12">
      <c r="A12991">
        <v>6553</v>
      </c>
      <c r="B12991">
        <v>1988</v>
      </c>
      <c r="C12991">
        <v>6</v>
      </c>
      <c r="D12991">
        <v>0</v>
      </c>
      <c r="E12991">
        <v>0</v>
      </c>
      <c r="F12991">
        <v>220.83894538199999</v>
      </c>
      <c r="G12991" s="1">
        <v>7.4796298328099996E-5</v>
      </c>
      <c r="H12991">
        <v>26.2116304091</v>
      </c>
      <c r="I12991">
        <v>1234.0635329199999</v>
      </c>
      <c r="J12991">
        <v>102.802727675</v>
      </c>
      <c r="K12991">
        <v>32.455566704900001</v>
      </c>
      <c r="L12991">
        <v>16.227783352399999</v>
      </c>
    </row>
    <row r="12992" spans="1:12">
      <c r="A12992">
        <v>6553</v>
      </c>
      <c r="B12992">
        <v>1988</v>
      </c>
      <c r="C12992">
        <v>7</v>
      </c>
      <c r="D12992">
        <v>0</v>
      </c>
      <c r="E12992">
        <v>0</v>
      </c>
      <c r="F12992">
        <v>76.952642041000004</v>
      </c>
      <c r="G12992" s="1">
        <v>2.9640622657700002E-5</v>
      </c>
      <c r="H12992">
        <v>13.4869305007</v>
      </c>
      <c r="I12992">
        <v>627.53869212500001</v>
      </c>
      <c r="J12992">
        <v>119.163129125</v>
      </c>
      <c r="K12992">
        <v>23.0917845122</v>
      </c>
      <c r="L12992">
        <v>11.5458922561</v>
      </c>
    </row>
    <row r="12993" spans="1:13">
      <c r="A12993">
        <v>6553</v>
      </c>
      <c r="B12993">
        <v>1988</v>
      </c>
      <c r="C12993">
        <v>8</v>
      </c>
      <c r="D12993">
        <v>112.63892540000001</v>
      </c>
      <c r="E12993">
        <v>0</v>
      </c>
      <c r="F12993">
        <v>42.670159026500002</v>
      </c>
      <c r="G12993">
        <v>1.23422913885</v>
      </c>
      <c r="H12993">
        <v>8.95038253313</v>
      </c>
      <c r="I12993">
        <v>392.70190301399998</v>
      </c>
      <c r="J12993">
        <v>112.41446886999999</v>
      </c>
      <c r="K12993">
        <v>16.803549604299999</v>
      </c>
      <c r="L12993">
        <v>8.4017748021400003</v>
      </c>
      <c r="M12993" s="1"/>
    </row>
    <row r="12994" spans="1:13">
      <c r="A12994">
        <v>6553</v>
      </c>
      <c r="B12994">
        <v>1988</v>
      </c>
      <c r="C12994">
        <v>9</v>
      </c>
      <c r="D12994">
        <v>90.111140320000004</v>
      </c>
      <c r="E12994">
        <v>0</v>
      </c>
      <c r="F12994">
        <v>35.554697935999997</v>
      </c>
      <c r="G12994">
        <v>0.82282785213200005</v>
      </c>
      <c r="H12994">
        <v>7.8215832839699999</v>
      </c>
      <c r="I12994">
        <v>242.90832311</v>
      </c>
      <c r="J12994">
        <v>106.754025154</v>
      </c>
      <c r="K12994">
        <v>15.2428927142</v>
      </c>
      <c r="L12994">
        <v>7.6214463571</v>
      </c>
    </row>
    <row r="12995" spans="1:13">
      <c r="A12995">
        <v>6553</v>
      </c>
      <c r="B12995">
        <v>1988</v>
      </c>
      <c r="C12995">
        <v>10</v>
      </c>
      <c r="D12995">
        <v>0</v>
      </c>
      <c r="E12995">
        <v>0</v>
      </c>
      <c r="F12995">
        <v>26.4348671813</v>
      </c>
      <c r="G12995" s="1">
        <v>8.5564474423899993E-6</v>
      </c>
      <c r="H12995">
        <v>5.8626972904499999</v>
      </c>
      <c r="I12995">
        <v>105.762997313</v>
      </c>
      <c r="J12995">
        <v>82.844218577099994</v>
      </c>
      <c r="K12995">
        <v>10.973822433200001</v>
      </c>
      <c r="L12995">
        <v>5.4869112166100003</v>
      </c>
    </row>
    <row r="12996" spans="1:13">
      <c r="A12996">
        <v>6553</v>
      </c>
      <c r="B12996">
        <v>1988</v>
      </c>
      <c r="C12996">
        <v>11</v>
      </c>
      <c r="D12996">
        <v>1126.3892539999999</v>
      </c>
      <c r="E12996">
        <v>5.0102392946199995E-4</v>
      </c>
      <c r="F12996">
        <v>42.921940917100002</v>
      </c>
      <c r="G12996">
        <v>14.934408149499999</v>
      </c>
      <c r="H12996">
        <v>7.2849034097700001</v>
      </c>
      <c r="I12996">
        <v>498.418507809</v>
      </c>
      <c r="J12996">
        <v>812.11150281200003</v>
      </c>
      <c r="K12996">
        <v>16.316119819400001</v>
      </c>
      <c r="L12996">
        <v>8.1580599096899995</v>
      </c>
    </row>
    <row r="12997" spans="1:13">
      <c r="A12997">
        <v>6553</v>
      </c>
      <c r="B12997">
        <v>1988</v>
      </c>
      <c r="C12997">
        <v>12</v>
      </c>
      <c r="D12997">
        <v>3221.4732664399999</v>
      </c>
      <c r="E12997">
        <v>0.14455643511899999</v>
      </c>
      <c r="F12997">
        <v>653.08294828800001</v>
      </c>
      <c r="G12997">
        <v>44.065924336999998</v>
      </c>
      <c r="H12997">
        <v>59.426807018799998</v>
      </c>
      <c r="I12997">
        <v>896.87374298600002</v>
      </c>
      <c r="J12997">
        <v>2331.1275990099998</v>
      </c>
      <c r="K12997">
        <v>187.46067271699999</v>
      </c>
      <c r="L12997">
        <v>93.730336358599999</v>
      </c>
    </row>
    <row r="12998" spans="1:13">
      <c r="A12998">
        <v>6553</v>
      </c>
      <c r="B12998">
        <v>1989</v>
      </c>
      <c r="C12998">
        <v>1</v>
      </c>
      <c r="D12998">
        <v>518.13905683999997</v>
      </c>
      <c r="E12998">
        <v>0.13712860647899999</v>
      </c>
      <c r="F12998">
        <v>762.00691708299996</v>
      </c>
      <c r="G12998">
        <v>6.1083818026100003</v>
      </c>
      <c r="H12998">
        <v>57.327558346099998</v>
      </c>
      <c r="I12998">
        <v>744.46128553799997</v>
      </c>
      <c r="J12998">
        <v>235.77916913799999</v>
      </c>
      <c r="K12998">
        <v>62.976041831899998</v>
      </c>
      <c r="L12998">
        <v>31.488020915900002</v>
      </c>
    </row>
    <row r="12999" spans="1:13">
      <c r="A12999">
        <v>6553</v>
      </c>
      <c r="B12999">
        <v>1989</v>
      </c>
      <c r="C12999">
        <v>2</v>
      </c>
      <c r="D12999">
        <v>2275.3062930800002</v>
      </c>
      <c r="E12999">
        <v>0.67247072177400002</v>
      </c>
      <c r="F12999">
        <v>2297.3478037499999</v>
      </c>
      <c r="G12999">
        <v>36.100285599800003</v>
      </c>
      <c r="H12999">
        <v>165.96756965500001</v>
      </c>
      <c r="I12999">
        <v>507.65554133299997</v>
      </c>
      <c r="J12999">
        <v>1514.7266842900001</v>
      </c>
      <c r="K12999">
        <v>450.07525360199998</v>
      </c>
      <c r="L12999">
        <v>225.03762680099999</v>
      </c>
    </row>
    <row r="13000" spans="1:13">
      <c r="A13000">
        <v>6553</v>
      </c>
      <c r="B13000">
        <v>1989</v>
      </c>
      <c r="C13000">
        <v>3</v>
      </c>
      <c r="D13000">
        <v>478.71543294999998</v>
      </c>
      <c r="E13000">
        <v>1.58749756776E-3</v>
      </c>
      <c r="F13000">
        <v>1277.1939233200001</v>
      </c>
      <c r="G13000">
        <v>6.4242354087000004</v>
      </c>
      <c r="H13000">
        <v>93.041710546299996</v>
      </c>
      <c r="I13000">
        <v>987.41539613600003</v>
      </c>
      <c r="J13000">
        <v>319.922027243</v>
      </c>
      <c r="K13000">
        <v>113.657435745</v>
      </c>
      <c r="L13000">
        <v>56.828717872399999</v>
      </c>
    </row>
    <row r="13001" spans="1:13">
      <c r="A13001">
        <v>6553</v>
      </c>
      <c r="B13001">
        <v>1989</v>
      </c>
      <c r="C13001">
        <v>4</v>
      </c>
      <c r="D13001">
        <v>5.6319462700000003</v>
      </c>
      <c r="E13001">
        <v>0</v>
      </c>
      <c r="F13001">
        <v>488.79590802500002</v>
      </c>
      <c r="G13001">
        <v>8.3165328699899999E-4</v>
      </c>
      <c r="H13001">
        <v>43.587391176200001</v>
      </c>
      <c r="I13001">
        <v>1289.9931882200001</v>
      </c>
      <c r="J13001">
        <v>66.303820461599997</v>
      </c>
      <c r="K13001">
        <v>35.895889626600002</v>
      </c>
      <c r="L13001">
        <v>17.947944813300001</v>
      </c>
    </row>
    <row r="13002" spans="1:13">
      <c r="A13002">
        <v>6553</v>
      </c>
      <c r="B13002">
        <v>1989</v>
      </c>
      <c r="C13002">
        <v>5</v>
      </c>
      <c r="D13002">
        <v>73.215301510000003</v>
      </c>
      <c r="E13002">
        <v>0</v>
      </c>
      <c r="F13002">
        <v>122.103156183</v>
      </c>
      <c r="G13002">
        <v>0.246879009692</v>
      </c>
      <c r="H13002">
        <v>16.859758373599998</v>
      </c>
      <c r="I13002">
        <v>1118.8663383099999</v>
      </c>
      <c r="J13002">
        <v>71.397358104199995</v>
      </c>
      <c r="K13002">
        <v>24.404091351600002</v>
      </c>
      <c r="L13002">
        <v>12.202045675800001</v>
      </c>
    </row>
    <row r="13003" spans="1:13">
      <c r="A13003">
        <v>6553</v>
      </c>
      <c r="B13003">
        <v>1989</v>
      </c>
      <c r="C13003">
        <v>6</v>
      </c>
      <c r="D13003">
        <v>45.055570160000002</v>
      </c>
      <c r="E13003">
        <v>0</v>
      </c>
      <c r="F13003">
        <v>52.865314259900003</v>
      </c>
      <c r="G13003">
        <v>0.24685980920600001</v>
      </c>
      <c r="H13003">
        <v>10.2518926472</v>
      </c>
      <c r="I13003">
        <v>696.662039252</v>
      </c>
      <c r="J13003">
        <v>90.302467273000005</v>
      </c>
      <c r="K13003">
        <v>19.039813661099998</v>
      </c>
      <c r="L13003">
        <v>9.5199068305699992</v>
      </c>
    </row>
    <row r="13004" spans="1:13">
      <c r="A13004">
        <v>6553</v>
      </c>
      <c r="B13004">
        <v>1989</v>
      </c>
      <c r="C13004">
        <v>7</v>
      </c>
      <c r="D13004">
        <v>0</v>
      </c>
      <c r="E13004">
        <v>0</v>
      </c>
      <c r="F13004">
        <v>46.126921965400001</v>
      </c>
      <c r="G13004" s="1">
        <v>2.3491849800099999E-5</v>
      </c>
      <c r="H13004">
        <v>10.0120388273</v>
      </c>
      <c r="I13004">
        <v>352.76756105200002</v>
      </c>
      <c r="J13004">
        <v>122.37992956799999</v>
      </c>
      <c r="K13004">
        <v>19.312565096499998</v>
      </c>
      <c r="L13004">
        <v>9.6562825482499992</v>
      </c>
    </row>
    <row r="13005" spans="1:13">
      <c r="A13005">
        <v>6553</v>
      </c>
      <c r="B13005">
        <v>1989</v>
      </c>
      <c r="C13005">
        <v>8</v>
      </c>
      <c r="D13005">
        <v>0</v>
      </c>
      <c r="E13005">
        <v>0</v>
      </c>
      <c r="F13005">
        <v>41.993334044800001</v>
      </c>
      <c r="G13005" s="1">
        <v>2.4364655221699999E-5</v>
      </c>
      <c r="H13005">
        <v>9.2949392119199992</v>
      </c>
      <c r="I13005">
        <v>195.672803985</v>
      </c>
      <c r="J13005">
        <v>127.102957014</v>
      </c>
      <c r="K13005">
        <v>18.036943663500001</v>
      </c>
      <c r="L13005">
        <v>9.0184718317500003</v>
      </c>
    </row>
    <row r="13006" spans="1:13">
      <c r="A13006">
        <v>6553</v>
      </c>
      <c r="B13006">
        <v>1989</v>
      </c>
      <c r="C13006">
        <v>9</v>
      </c>
      <c r="D13006">
        <v>653.30576731999997</v>
      </c>
      <c r="E13006">
        <v>2.4179561378500001E-4</v>
      </c>
      <c r="F13006">
        <v>50.301781477399999</v>
      </c>
      <c r="G13006">
        <v>8.0459531089799992</v>
      </c>
      <c r="H13006">
        <v>10.457690382199999</v>
      </c>
      <c r="I13006">
        <v>442.45218810400002</v>
      </c>
      <c r="J13006">
        <v>538.23200657300004</v>
      </c>
      <c r="K13006">
        <v>22.185425170399999</v>
      </c>
      <c r="L13006">
        <v>11.092712585199999</v>
      </c>
    </row>
    <row r="13007" spans="1:13">
      <c r="A13007">
        <v>6553</v>
      </c>
      <c r="B13007">
        <v>1989</v>
      </c>
      <c r="C13007">
        <v>10</v>
      </c>
      <c r="D13007">
        <v>394.23623889999999</v>
      </c>
      <c r="E13007">
        <v>0</v>
      </c>
      <c r="F13007">
        <v>44.274533911100001</v>
      </c>
      <c r="G13007">
        <v>5.1872017480999997</v>
      </c>
      <c r="H13007">
        <v>8.9587410027099992</v>
      </c>
      <c r="I13007">
        <v>390.82182730300002</v>
      </c>
      <c r="J13007">
        <v>340.86572589000002</v>
      </c>
      <c r="K13007">
        <v>16.876119664400001</v>
      </c>
      <c r="L13007">
        <v>8.4380598322000004</v>
      </c>
    </row>
    <row r="13008" spans="1:13">
      <c r="A13008">
        <v>6553</v>
      </c>
      <c r="B13008">
        <v>1989</v>
      </c>
      <c r="C13008">
        <v>11</v>
      </c>
      <c r="D13008">
        <v>467.45154041000001</v>
      </c>
      <c r="E13008">
        <v>0</v>
      </c>
      <c r="F13008">
        <v>38.0605809061</v>
      </c>
      <c r="G13008">
        <v>6.2084500359100003</v>
      </c>
      <c r="H13008">
        <v>7.4662042617899997</v>
      </c>
      <c r="I13008">
        <v>379.946885544</v>
      </c>
      <c r="J13008">
        <v>395.15672602900003</v>
      </c>
      <c r="K13008">
        <v>16.023243043699999</v>
      </c>
      <c r="L13008">
        <v>8.0116215218699995</v>
      </c>
    </row>
    <row r="13009" spans="1:12">
      <c r="A13009">
        <v>6553</v>
      </c>
      <c r="B13009">
        <v>1989</v>
      </c>
      <c r="C13009">
        <v>12</v>
      </c>
      <c r="D13009">
        <v>163.32644182999999</v>
      </c>
      <c r="E13009">
        <v>3.5565439720199998E-4</v>
      </c>
      <c r="F13009">
        <v>29.771090761500002</v>
      </c>
      <c r="G13009">
        <v>1.9108047124</v>
      </c>
      <c r="H13009">
        <v>5.4799222598400004</v>
      </c>
      <c r="I13009">
        <v>296.27102119800003</v>
      </c>
      <c r="J13009">
        <v>94.068330495699996</v>
      </c>
      <c r="K13009">
        <v>9.7148340691099992</v>
      </c>
      <c r="L13009">
        <v>4.8574170345600001</v>
      </c>
    </row>
    <row r="13010" spans="1:12">
      <c r="A13010">
        <v>6553</v>
      </c>
      <c r="B13010">
        <v>1990</v>
      </c>
      <c r="C13010">
        <v>1</v>
      </c>
      <c r="D13010">
        <v>1582.57690187</v>
      </c>
      <c r="E13010">
        <v>1.30061224173E-2</v>
      </c>
      <c r="F13010">
        <v>165.68946579199999</v>
      </c>
      <c r="G13010">
        <v>21.516601646600002</v>
      </c>
      <c r="H13010">
        <v>18.364812493100001</v>
      </c>
      <c r="I13010">
        <v>603.79794103799998</v>
      </c>
      <c r="J13010">
        <v>1257.2225466499999</v>
      </c>
      <c r="K13010">
        <v>44.091210142000001</v>
      </c>
      <c r="L13010">
        <v>22.045605071000001</v>
      </c>
    </row>
    <row r="13011" spans="1:12">
      <c r="A13011">
        <v>6553</v>
      </c>
      <c r="B13011">
        <v>1990</v>
      </c>
      <c r="C13011">
        <v>2</v>
      </c>
      <c r="D13011">
        <v>2230.25072292</v>
      </c>
      <c r="E13011">
        <v>0.65496906914800002</v>
      </c>
      <c r="F13011">
        <v>699.83755745500002</v>
      </c>
      <c r="G13011">
        <v>52.026267415200003</v>
      </c>
      <c r="H13011">
        <v>57.543147062199999</v>
      </c>
      <c r="I13011">
        <v>555.14533610800004</v>
      </c>
      <c r="J13011">
        <v>1569.0934742300001</v>
      </c>
      <c r="K13011">
        <v>174.716964378</v>
      </c>
      <c r="L13011">
        <v>87.358482189</v>
      </c>
    </row>
    <row r="13012" spans="1:12">
      <c r="A13012">
        <v>6553</v>
      </c>
      <c r="B13012">
        <v>1990</v>
      </c>
      <c r="C13012">
        <v>3</v>
      </c>
      <c r="D13012">
        <v>146.43060302000001</v>
      </c>
      <c r="E13012">
        <v>0</v>
      </c>
      <c r="F13012">
        <v>502.26957714999998</v>
      </c>
      <c r="G13012">
        <v>0.99396298770900005</v>
      </c>
      <c r="H13012">
        <v>39.821140749500003</v>
      </c>
      <c r="I13012">
        <v>941.60895829100002</v>
      </c>
      <c r="J13012">
        <v>43.9479959994</v>
      </c>
      <c r="K13012">
        <v>22.5674749414</v>
      </c>
      <c r="L13012">
        <v>11.2837374707</v>
      </c>
    </row>
    <row r="13013" spans="1:12">
      <c r="A13013">
        <v>6553</v>
      </c>
      <c r="B13013">
        <v>1990</v>
      </c>
      <c r="C13013">
        <v>4</v>
      </c>
      <c r="D13013">
        <v>1013.7503286</v>
      </c>
      <c r="E13013">
        <v>1.47732504535E-3</v>
      </c>
      <c r="F13013">
        <v>318.03254142700001</v>
      </c>
      <c r="G13013">
        <v>11.520541011800001</v>
      </c>
      <c r="H13013">
        <v>29.894051861000001</v>
      </c>
      <c r="I13013">
        <v>951.44794647399999</v>
      </c>
      <c r="J13013">
        <v>540.84805300300002</v>
      </c>
      <c r="K13013">
        <v>67.465876645600005</v>
      </c>
      <c r="L13013">
        <v>33.732938322800003</v>
      </c>
    </row>
    <row r="13014" spans="1:12">
      <c r="A13014">
        <v>6553</v>
      </c>
      <c r="B13014">
        <v>1990</v>
      </c>
      <c r="C13014">
        <v>5</v>
      </c>
      <c r="D13014">
        <v>715.25717628999996</v>
      </c>
      <c r="E13014">
        <v>1.56581003436E-3</v>
      </c>
      <c r="F13014">
        <v>223.81828393000001</v>
      </c>
      <c r="G13014">
        <v>9.3890070170200008</v>
      </c>
      <c r="H13014">
        <v>25.695994451699999</v>
      </c>
      <c r="I13014">
        <v>1247.3209612999999</v>
      </c>
      <c r="J13014">
        <v>573.24287518799997</v>
      </c>
      <c r="K13014">
        <v>50.824302053300002</v>
      </c>
      <c r="L13014">
        <v>25.4121510266</v>
      </c>
    </row>
    <row r="13015" spans="1:12">
      <c r="A13015">
        <v>6553</v>
      </c>
      <c r="B13015">
        <v>1990</v>
      </c>
      <c r="C13015">
        <v>6</v>
      </c>
      <c r="D13015">
        <v>0</v>
      </c>
      <c r="E13015">
        <v>0</v>
      </c>
      <c r="F13015">
        <v>168.67564903300001</v>
      </c>
      <c r="G13015">
        <v>1.1975405303299999E-3</v>
      </c>
      <c r="H13015">
        <v>21.771041359200002</v>
      </c>
      <c r="I13015">
        <v>1018.97432897</v>
      </c>
      <c r="J13015">
        <v>111.954568177</v>
      </c>
      <c r="K13015">
        <v>32.303449261600001</v>
      </c>
      <c r="L13015">
        <v>16.1517246308</v>
      </c>
    </row>
    <row r="13016" spans="1:12">
      <c r="A13016">
        <v>6553</v>
      </c>
      <c r="B13016">
        <v>1990</v>
      </c>
      <c r="C13016">
        <v>7</v>
      </c>
      <c r="D13016">
        <v>0</v>
      </c>
      <c r="E13016">
        <v>0</v>
      </c>
      <c r="F13016">
        <v>83.133059770599999</v>
      </c>
      <c r="G13016" s="1">
        <v>5.59798570356E-5</v>
      </c>
      <c r="H13016">
        <v>15.996309653400001</v>
      </c>
      <c r="I13016">
        <v>488.68407822900002</v>
      </c>
      <c r="J13016">
        <v>136.25715131600001</v>
      </c>
      <c r="K13016">
        <v>27.816959075100002</v>
      </c>
      <c r="L13016">
        <v>13.9084795375</v>
      </c>
    </row>
    <row r="13017" spans="1:12">
      <c r="A13017">
        <v>6553</v>
      </c>
      <c r="B13017">
        <v>1990</v>
      </c>
      <c r="C13017">
        <v>8</v>
      </c>
      <c r="D13017">
        <v>140.79865674999999</v>
      </c>
      <c r="E13017">
        <v>0</v>
      </c>
      <c r="F13017">
        <v>42.239733015200002</v>
      </c>
      <c r="G13017">
        <v>1.2342281643399999</v>
      </c>
      <c r="H13017">
        <v>9.0219201957999999</v>
      </c>
      <c r="I13017">
        <v>356.671968832</v>
      </c>
      <c r="J13017">
        <v>104.339432739</v>
      </c>
      <c r="K13017">
        <v>16.862911129699999</v>
      </c>
      <c r="L13017">
        <v>8.4314555648699994</v>
      </c>
    </row>
    <row r="13018" spans="1:12">
      <c r="A13018">
        <v>6553</v>
      </c>
      <c r="B13018">
        <v>1990</v>
      </c>
      <c r="C13018">
        <v>9</v>
      </c>
      <c r="D13018">
        <v>0</v>
      </c>
      <c r="E13018">
        <v>0</v>
      </c>
      <c r="F13018">
        <v>43.796475505099998</v>
      </c>
      <c r="G13018" s="1">
        <v>3.01409293069E-5</v>
      </c>
      <c r="H13018">
        <v>9.6779959136200002</v>
      </c>
      <c r="I13018">
        <v>148.92023993999999</v>
      </c>
      <c r="J13018">
        <v>120.95956395100001</v>
      </c>
      <c r="K13018">
        <v>18.6071512621</v>
      </c>
      <c r="L13018">
        <v>9.3035756310599993</v>
      </c>
    </row>
    <row r="13019" spans="1:12">
      <c r="A13019">
        <v>6553</v>
      </c>
      <c r="B13019">
        <v>1990</v>
      </c>
      <c r="C13019">
        <v>10</v>
      </c>
      <c r="D13019">
        <v>0</v>
      </c>
      <c r="E13019">
        <v>0</v>
      </c>
      <c r="F13019">
        <v>32.509701946200003</v>
      </c>
      <c r="G13019" s="1">
        <v>1.2008479499500001E-5</v>
      </c>
      <c r="H13019">
        <v>7.2130803057400001</v>
      </c>
      <c r="I13019">
        <v>108.38291644100001</v>
      </c>
      <c r="J13019">
        <v>98.870686988900005</v>
      </c>
      <c r="K13019">
        <v>14.2628421398</v>
      </c>
      <c r="L13019">
        <v>7.1314210699</v>
      </c>
    </row>
    <row r="13020" spans="1:12">
      <c r="A13020">
        <v>6553</v>
      </c>
      <c r="B13020">
        <v>1990</v>
      </c>
      <c r="C13020">
        <v>11</v>
      </c>
      <c r="D13020">
        <v>647.67382105000002</v>
      </c>
      <c r="E13020">
        <v>0</v>
      </c>
      <c r="F13020">
        <v>31.098090217199999</v>
      </c>
      <c r="G13020">
        <v>8.3130794205399994</v>
      </c>
      <c r="H13020">
        <v>6.2528597288199999</v>
      </c>
      <c r="I13020">
        <v>297.83537579900002</v>
      </c>
      <c r="J13020">
        <v>528.03878740100004</v>
      </c>
      <c r="K13020">
        <v>12.528567861699999</v>
      </c>
      <c r="L13020">
        <v>6.2642839308699996</v>
      </c>
    </row>
    <row r="13021" spans="1:12">
      <c r="A13021">
        <v>6553</v>
      </c>
      <c r="B13021">
        <v>1990</v>
      </c>
      <c r="C13021">
        <v>12</v>
      </c>
      <c r="D13021">
        <v>50.687516430000002</v>
      </c>
      <c r="E13021">
        <v>0</v>
      </c>
      <c r="F13021">
        <v>18.622911291699999</v>
      </c>
      <c r="G13021">
        <v>0.24691953517699999</v>
      </c>
      <c r="H13021">
        <v>3.6305851730400001</v>
      </c>
      <c r="I13021">
        <v>276.61809301800002</v>
      </c>
      <c r="J13021">
        <v>37.513258676600003</v>
      </c>
      <c r="K13021">
        <v>6.1449761690300004</v>
      </c>
      <c r="L13021">
        <v>3.0724880845100002</v>
      </c>
    </row>
    <row r="13022" spans="1:12">
      <c r="A13022">
        <v>6553</v>
      </c>
      <c r="B13022">
        <v>1991</v>
      </c>
      <c r="C13022">
        <v>1</v>
      </c>
      <c r="D13022">
        <v>1216.5003943199999</v>
      </c>
      <c r="E13022">
        <v>6.3864380912299998E-4</v>
      </c>
      <c r="F13022">
        <v>118.317274724</v>
      </c>
      <c r="G13022">
        <v>15.8553814085</v>
      </c>
      <c r="H13022">
        <v>13.985026830600001</v>
      </c>
      <c r="I13022">
        <v>564.49020189299995</v>
      </c>
      <c r="J13022">
        <v>1001.55108954</v>
      </c>
      <c r="K13022">
        <v>30.8344484888</v>
      </c>
      <c r="L13022">
        <v>15.4172242444</v>
      </c>
    </row>
    <row r="13023" spans="1:12">
      <c r="A13023">
        <v>6553</v>
      </c>
      <c r="B13023">
        <v>1991</v>
      </c>
      <c r="C13023">
        <v>2</v>
      </c>
      <c r="D13023">
        <v>4787.1543295000001</v>
      </c>
      <c r="E13023">
        <v>3.5189351899300001</v>
      </c>
      <c r="F13023">
        <v>393.57115894899999</v>
      </c>
      <c r="G13023">
        <v>285.91835012500002</v>
      </c>
      <c r="H13023">
        <v>35.7869781737</v>
      </c>
      <c r="I13023">
        <v>448.73999542400003</v>
      </c>
      <c r="J13023">
        <v>3219.6453375999999</v>
      </c>
      <c r="K13023">
        <v>571.27160752600003</v>
      </c>
      <c r="L13023">
        <v>285.63580376300001</v>
      </c>
    </row>
    <row r="13024" spans="1:12">
      <c r="A13024">
        <v>6553</v>
      </c>
      <c r="B13024">
        <v>1991</v>
      </c>
      <c r="C13024">
        <v>3</v>
      </c>
      <c r="D13024">
        <v>5108.1752668899999</v>
      </c>
      <c r="E13024">
        <v>3.6040730890199999</v>
      </c>
      <c r="F13024">
        <v>8886.3084331499995</v>
      </c>
      <c r="G13024">
        <v>1070.3156020599999</v>
      </c>
      <c r="H13024">
        <v>618.79010125299999</v>
      </c>
      <c r="I13024">
        <v>1050.8814610500001</v>
      </c>
      <c r="J13024">
        <v>1795.57500297</v>
      </c>
      <c r="K13024">
        <v>1553.41611246</v>
      </c>
      <c r="L13024">
        <v>776.70805623000001</v>
      </c>
    </row>
    <row r="13025" spans="1:12">
      <c r="A13025">
        <v>6553</v>
      </c>
      <c r="B13025">
        <v>1991</v>
      </c>
      <c r="C13025">
        <v>4</v>
      </c>
      <c r="D13025">
        <v>0</v>
      </c>
      <c r="E13025">
        <v>0</v>
      </c>
      <c r="F13025">
        <v>5572.8198708999998</v>
      </c>
      <c r="G13025">
        <v>7.9113110886499995E-3</v>
      </c>
      <c r="H13025">
        <v>365.96973473700001</v>
      </c>
      <c r="I13025">
        <v>1336.02431871</v>
      </c>
      <c r="J13025">
        <v>60.326452984600003</v>
      </c>
      <c r="K13025">
        <v>44.458486439200001</v>
      </c>
      <c r="L13025">
        <v>22.229243219600001</v>
      </c>
    </row>
    <row r="13026" spans="1:12">
      <c r="A13026">
        <v>6553</v>
      </c>
      <c r="B13026">
        <v>1991</v>
      </c>
      <c r="C13026">
        <v>5</v>
      </c>
      <c r="D13026">
        <v>5.6319462700000003</v>
      </c>
      <c r="E13026">
        <v>0</v>
      </c>
      <c r="F13026">
        <v>965.44250352899996</v>
      </c>
      <c r="G13026">
        <v>1.67773947138E-4</v>
      </c>
      <c r="H13026">
        <v>76.685296773900006</v>
      </c>
      <c r="I13026">
        <v>1615.9606323999999</v>
      </c>
      <c r="J13026">
        <v>84.421271737400005</v>
      </c>
      <c r="K13026">
        <v>45.458631258600001</v>
      </c>
      <c r="L13026">
        <v>22.7293156293</v>
      </c>
    </row>
    <row r="13027" spans="1:12">
      <c r="A13027">
        <v>6553</v>
      </c>
      <c r="B13027">
        <v>1991</v>
      </c>
      <c r="C13027">
        <v>6</v>
      </c>
      <c r="D13027">
        <v>5.6319462700000003</v>
      </c>
      <c r="E13027">
        <v>0</v>
      </c>
      <c r="F13027">
        <v>195.26965267</v>
      </c>
      <c r="G13027" s="1">
        <v>3.3216219944499999E-5</v>
      </c>
      <c r="H13027">
        <v>23.369601944100001</v>
      </c>
      <c r="I13027">
        <v>1301.7736647199999</v>
      </c>
      <c r="J13027">
        <v>95.800889736900004</v>
      </c>
      <c r="K13027">
        <v>29.209730300699999</v>
      </c>
      <c r="L13027">
        <v>14.6048651504</v>
      </c>
    </row>
    <row r="13028" spans="1:12">
      <c r="A13028">
        <v>6553</v>
      </c>
      <c r="B13028">
        <v>1991</v>
      </c>
      <c r="C13028">
        <v>7</v>
      </c>
      <c r="D13028">
        <v>22.527785080000001</v>
      </c>
      <c r="E13028">
        <v>0</v>
      </c>
      <c r="F13028">
        <v>71.924399163700002</v>
      </c>
      <c r="G13028" s="1">
        <v>2.81056826242E-5</v>
      </c>
      <c r="H13028">
        <v>12.8154343287</v>
      </c>
      <c r="I13028">
        <v>719.35891593999997</v>
      </c>
      <c r="J13028">
        <v>118.394981507</v>
      </c>
      <c r="K13028">
        <v>22.765706491900001</v>
      </c>
      <c r="L13028">
        <v>11.3828532459</v>
      </c>
    </row>
    <row r="13029" spans="1:12">
      <c r="A13029">
        <v>6553</v>
      </c>
      <c r="B13029">
        <v>1991</v>
      </c>
      <c r="C13029">
        <v>8</v>
      </c>
      <c r="D13029">
        <v>0</v>
      </c>
      <c r="E13029">
        <v>0</v>
      </c>
      <c r="F13029">
        <v>43.8953294449</v>
      </c>
      <c r="G13029" s="1">
        <v>2.1293780483100001E-5</v>
      </c>
      <c r="H13029">
        <v>9.28677929865</v>
      </c>
      <c r="I13029">
        <v>322.064777634</v>
      </c>
      <c r="J13029">
        <v>119.070642291</v>
      </c>
      <c r="K13029">
        <v>17.8708612657</v>
      </c>
      <c r="L13029">
        <v>8.9354306328399993</v>
      </c>
    </row>
    <row r="13030" spans="1:12">
      <c r="A13030">
        <v>6553</v>
      </c>
      <c r="B13030">
        <v>1991</v>
      </c>
      <c r="C13030">
        <v>9</v>
      </c>
      <c r="D13030">
        <v>5.6319462700000003</v>
      </c>
      <c r="E13030">
        <v>0</v>
      </c>
      <c r="F13030">
        <v>39.048543924199997</v>
      </c>
      <c r="G13030" s="1">
        <v>2.0777579275400001E-5</v>
      </c>
      <c r="H13030">
        <v>8.6056834184900008</v>
      </c>
      <c r="I13030">
        <v>180.76233332499999</v>
      </c>
      <c r="J13030">
        <v>119.690471683</v>
      </c>
      <c r="K13030">
        <v>17.139162665400001</v>
      </c>
      <c r="L13030">
        <v>8.5695813327099994</v>
      </c>
    </row>
    <row r="13031" spans="1:12">
      <c r="A13031">
        <v>6553</v>
      </c>
      <c r="B13031">
        <v>1991</v>
      </c>
      <c r="C13031">
        <v>10</v>
      </c>
      <c r="D13031">
        <v>551.93073446000005</v>
      </c>
      <c r="E13031">
        <v>0</v>
      </c>
      <c r="F13031">
        <v>45.343550135900003</v>
      </c>
      <c r="G13031">
        <v>7.0383806702599996</v>
      </c>
      <c r="H13031">
        <v>9.7390326046200002</v>
      </c>
      <c r="I13031">
        <v>305.40883822799998</v>
      </c>
      <c r="J13031">
        <v>492.51140541799998</v>
      </c>
      <c r="K13031">
        <v>20.082731329200001</v>
      </c>
      <c r="L13031">
        <v>10.041365664600001</v>
      </c>
    </row>
    <row r="13032" spans="1:12">
      <c r="A13032">
        <v>6553</v>
      </c>
      <c r="B13032">
        <v>1991</v>
      </c>
      <c r="C13032">
        <v>11</v>
      </c>
      <c r="D13032">
        <v>0</v>
      </c>
      <c r="E13032">
        <v>0</v>
      </c>
      <c r="F13032">
        <v>31.016300656999999</v>
      </c>
      <c r="G13032">
        <v>1.3622252860299999E-4</v>
      </c>
      <c r="H13032">
        <v>6.3913684114900002</v>
      </c>
      <c r="I13032">
        <v>246.686713688</v>
      </c>
      <c r="J13032">
        <v>63.357866330599997</v>
      </c>
      <c r="K13032">
        <v>11.5127975027</v>
      </c>
      <c r="L13032">
        <v>5.7563987513599999</v>
      </c>
    </row>
    <row r="13033" spans="1:12">
      <c r="A13033">
        <v>6553</v>
      </c>
      <c r="B13033">
        <v>1991</v>
      </c>
      <c r="C13033">
        <v>12</v>
      </c>
      <c r="D13033">
        <v>2568.1674991199998</v>
      </c>
      <c r="E13033">
        <v>0.27359161845899999</v>
      </c>
      <c r="F13033">
        <v>161.36607671900001</v>
      </c>
      <c r="G13033">
        <v>56.716280935599997</v>
      </c>
      <c r="H13033">
        <v>17.784262077499999</v>
      </c>
      <c r="I13033">
        <v>477.75481784499999</v>
      </c>
      <c r="J13033">
        <v>2060.0415954700002</v>
      </c>
      <c r="K13033">
        <v>92.179967011900004</v>
      </c>
      <c r="L13033">
        <v>46.089983506000003</v>
      </c>
    </row>
    <row r="13034" spans="1:12">
      <c r="A13034">
        <v>6553</v>
      </c>
      <c r="B13034">
        <v>1992</v>
      </c>
      <c r="C13034">
        <v>1</v>
      </c>
      <c r="D13034">
        <v>1892.3339467200001</v>
      </c>
      <c r="E13034">
        <v>0.91545420856000004</v>
      </c>
      <c r="F13034">
        <v>2031.7376067499999</v>
      </c>
      <c r="G13034">
        <v>58.973080554200003</v>
      </c>
      <c r="H13034">
        <v>149.304265552</v>
      </c>
      <c r="I13034">
        <v>809.078482463</v>
      </c>
      <c r="J13034">
        <v>1185.4242598599999</v>
      </c>
      <c r="K13034">
        <v>294.484938306</v>
      </c>
      <c r="L13034">
        <v>147.242469153</v>
      </c>
    </row>
    <row r="13035" spans="1:12">
      <c r="A13035">
        <v>6553</v>
      </c>
      <c r="B13035">
        <v>1992</v>
      </c>
      <c r="C13035">
        <v>2</v>
      </c>
      <c r="D13035">
        <v>9140.64879621</v>
      </c>
      <c r="E13035">
        <v>9.6443600869200008</v>
      </c>
      <c r="F13035">
        <v>12640.9920403</v>
      </c>
      <c r="G13035">
        <v>2517.6249043900002</v>
      </c>
      <c r="H13035">
        <v>857.63822297399997</v>
      </c>
      <c r="I13035">
        <v>717.61833241099998</v>
      </c>
      <c r="J13035">
        <v>3694.2645110200001</v>
      </c>
      <c r="K13035">
        <v>2382.5205665100002</v>
      </c>
      <c r="L13035">
        <v>1191.2602832600001</v>
      </c>
    </row>
    <row r="13036" spans="1:12">
      <c r="A13036">
        <v>6553</v>
      </c>
      <c r="B13036">
        <v>1992</v>
      </c>
      <c r="C13036">
        <v>3</v>
      </c>
      <c r="D13036">
        <v>5840.3282819899996</v>
      </c>
      <c r="E13036">
        <v>5.71239207036</v>
      </c>
      <c r="F13036">
        <v>12816.5697886</v>
      </c>
      <c r="G13036">
        <v>1910.1322432300001</v>
      </c>
      <c r="H13036">
        <v>848.21574975600004</v>
      </c>
      <c r="I13036">
        <v>708.462313451</v>
      </c>
      <c r="J13036">
        <v>1530.3253887000001</v>
      </c>
      <c r="K13036">
        <v>1769.70126555</v>
      </c>
      <c r="L13036">
        <v>884.850632776</v>
      </c>
    </row>
    <row r="13037" spans="1:12">
      <c r="A13037">
        <v>6553</v>
      </c>
      <c r="B13037">
        <v>1992</v>
      </c>
      <c r="C13037">
        <v>4</v>
      </c>
      <c r="D13037">
        <v>0</v>
      </c>
      <c r="E13037">
        <v>0</v>
      </c>
      <c r="F13037">
        <v>5553.2102815199996</v>
      </c>
      <c r="G13037">
        <v>1.2368813461E-2</v>
      </c>
      <c r="H13037">
        <v>362.22822373600002</v>
      </c>
      <c r="I13037">
        <v>1182.16519627</v>
      </c>
      <c r="J13037">
        <v>49.9347480948</v>
      </c>
      <c r="K13037">
        <v>63.153709080200002</v>
      </c>
      <c r="L13037">
        <v>31.576854540100001</v>
      </c>
    </row>
    <row r="13038" spans="1:12">
      <c r="A13038">
        <v>6553</v>
      </c>
      <c r="B13038">
        <v>1992</v>
      </c>
      <c r="C13038">
        <v>5</v>
      </c>
      <c r="D13038">
        <v>146.43060302000001</v>
      </c>
      <c r="E13038">
        <v>0</v>
      </c>
      <c r="F13038">
        <v>958.42180090199997</v>
      </c>
      <c r="G13038">
        <v>0.82308447789000005</v>
      </c>
      <c r="H13038">
        <v>74.633533930900001</v>
      </c>
      <c r="I13038">
        <v>1351.2382799100001</v>
      </c>
      <c r="J13038">
        <v>57.901210219500001</v>
      </c>
      <c r="K13038">
        <v>40.612267124699997</v>
      </c>
      <c r="L13038">
        <v>20.306133562399999</v>
      </c>
    </row>
    <row r="13039" spans="1:12">
      <c r="A13039">
        <v>6553</v>
      </c>
      <c r="B13039">
        <v>1992</v>
      </c>
      <c r="C13039">
        <v>6</v>
      </c>
      <c r="D13039">
        <v>22.527785080000001</v>
      </c>
      <c r="E13039">
        <v>0</v>
      </c>
      <c r="F13039">
        <v>219.87938653200001</v>
      </c>
      <c r="G13039" s="1">
        <v>5.8069479057800003E-5</v>
      </c>
      <c r="H13039">
        <v>28.755759404999999</v>
      </c>
      <c r="I13039">
        <v>1581.9522425099999</v>
      </c>
      <c r="J13039">
        <v>84.043293387800006</v>
      </c>
      <c r="K13039">
        <v>41.682323526700003</v>
      </c>
      <c r="L13039">
        <v>20.841161763300001</v>
      </c>
    </row>
    <row r="13040" spans="1:12">
      <c r="A13040">
        <v>6553</v>
      </c>
      <c r="B13040">
        <v>1992</v>
      </c>
      <c r="C13040">
        <v>7</v>
      </c>
      <c r="D13040">
        <v>540.66684192000002</v>
      </c>
      <c r="E13040">
        <v>3.6069476298799998E-4</v>
      </c>
      <c r="F13040">
        <v>229.620118373</v>
      </c>
      <c r="G13040">
        <v>6.8220449691300002</v>
      </c>
      <c r="H13040">
        <v>27.146295025400001</v>
      </c>
      <c r="I13040">
        <v>1431.6225381199999</v>
      </c>
      <c r="J13040">
        <v>416.325840476</v>
      </c>
      <c r="K13040">
        <v>55.944329039899998</v>
      </c>
      <c r="L13040">
        <v>27.972164519900002</v>
      </c>
    </row>
    <row r="13041" spans="1:12">
      <c r="A13041">
        <v>6553</v>
      </c>
      <c r="B13041">
        <v>1992</v>
      </c>
      <c r="C13041">
        <v>8</v>
      </c>
      <c r="D13041">
        <v>0</v>
      </c>
      <c r="E13041">
        <v>0</v>
      </c>
      <c r="F13041">
        <v>110.827809624</v>
      </c>
      <c r="G13041" s="1">
        <v>8.5813975702199997E-5</v>
      </c>
      <c r="H13041">
        <v>17.571142595400001</v>
      </c>
      <c r="I13041">
        <v>848.41148716299995</v>
      </c>
      <c r="J13041">
        <v>131.28411071799999</v>
      </c>
      <c r="K13041">
        <v>29.023358272599999</v>
      </c>
      <c r="L13041">
        <v>14.5116791363</v>
      </c>
    </row>
    <row r="13042" spans="1:12">
      <c r="A13042">
        <v>6553</v>
      </c>
      <c r="B13042">
        <v>1992</v>
      </c>
      <c r="C13042">
        <v>9</v>
      </c>
      <c r="D13042">
        <v>0</v>
      </c>
      <c r="E13042">
        <v>0</v>
      </c>
      <c r="F13042">
        <v>53.328108669499997</v>
      </c>
      <c r="G13042" s="1">
        <v>2.5369166413999999E-5</v>
      </c>
      <c r="H13042">
        <v>10.822599460099999</v>
      </c>
      <c r="I13042">
        <v>366.19697241799997</v>
      </c>
      <c r="J13042">
        <v>117.463951072</v>
      </c>
      <c r="K13042">
        <v>20.477648297799998</v>
      </c>
      <c r="L13042">
        <v>10.238824148899999</v>
      </c>
    </row>
    <row r="13043" spans="1:12">
      <c r="A13043">
        <v>6553</v>
      </c>
      <c r="B13043">
        <v>1992</v>
      </c>
      <c r="C13043">
        <v>10</v>
      </c>
      <c r="D13043">
        <v>1638.8963645700001</v>
      </c>
      <c r="E13043">
        <v>6.8982467853600002E-2</v>
      </c>
      <c r="F13043">
        <v>71.584331940599995</v>
      </c>
      <c r="G13043">
        <v>23.630269387799999</v>
      </c>
      <c r="H13043">
        <v>12.1034127938</v>
      </c>
      <c r="I13043">
        <v>354.88607331200001</v>
      </c>
      <c r="J13043">
        <v>1388.6330327400001</v>
      </c>
      <c r="K13043">
        <v>42.579304629699998</v>
      </c>
      <c r="L13043">
        <v>21.289652314800001</v>
      </c>
    </row>
    <row r="13044" spans="1:12">
      <c r="A13044">
        <v>6553</v>
      </c>
      <c r="B13044">
        <v>1992</v>
      </c>
      <c r="C13044">
        <v>11</v>
      </c>
      <c r="D13044">
        <v>0</v>
      </c>
      <c r="E13044">
        <v>0</v>
      </c>
      <c r="F13044">
        <v>144.51952509</v>
      </c>
      <c r="G13044">
        <v>3.0458036370700002E-3</v>
      </c>
      <c r="H13044">
        <v>17.177594753000001</v>
      </c>
      <c r="I13044">
        <v>710.24614643100006</v>
      </c>
      <c r="J13044">
        <v>54.962426318200002</v>
      </c>
      <c r="K13044">
        <v>17.003662795099999</v>
      </c>
      <c r="L13044">
        <v>8.5018313975600002</v>
      </c>
    </row>
    <row r="13045" spans="1:12">
      <c r="A13045">
        <v>6553</v>
      </c>
      <c r="B13045">
        <v>1992</v>
      </c>
      <c r="C13045">
        <v>12</v>
      </c>
      <c r="D13045">
        <v>4370.3903055199999</v>
      </c>
      <c r="E13045">
        <v>1.4276827914400001</v>
      </c>
      <c r="F13045">
        <v>1011.46910526</v>
      </c>
      <c r="G13045">
        <v>150.89975222999999</v>
      </c>
      <c r="H13045">
        <v>81.513686015199994</v>
      </c>
      <c r="I13045">
        <v>731.14490102000002</v>
      </c>
      <c r="J13045">
        <v>2613.6650015</v>
      </c>
      <c r="K13045">
        <v>422.16978591499998</v>
      </c>
      <c r="L13045">
        <v>211.08489295699999</v>
      </c>
    </row>
    <row r="13046" spans="1:12">
      <c r="A13046">
        <v>6553</v>
      </c>
      <c r="B13046">
        <v>1993</v>
      </c>
      <c r="C13046">
        <v>1</v>
      </c>
      <c r="D13046">
        <v>9934.7532202799994</v>
      </c>
      <c r="E13046">
        <v>10.874994472399999</v>
      </c>
      <c r="F13046">
        <v>18086.039728399999</v>
      </c>
      <c r="G13046">
        <v>3204.7048143100001</v>
      </c>
      <c r="H13046">
        <v>1217.6903537000001</v>
      </c>
      <c r="I13046">
        <v>700.87119076600004</v>
      </c>
      <c r="J13046">
        <v>3696.2115859300002</v>
      </c>
      <c r="K13046">
        <v>3003.0156351099999</v>
      </c>
      <c r="L13046">
        <v>1501.50781755</v>
      </c>
    </row>
    <row r="13047" spans="1:12">
      <c r="A13047">
        <v>6553</v>
      </c>
      <c r="B13047">
        <v>1993</v>
      </c>
      <c r="C13047">
        <v>2</v>
      </c>
      <c r="D13047">
        <v>7710.1344436299996</v>
      </c>
      <c r="E13047">
        <v>7.3935374636700004</v>
      </c>
      <c r="F13047">
        <v>16503.0667904</v>
      </c>
      <c r="G13047">
        <v>2653.98966015</v>
      </c>
      <c r="H13047">
        <v>1093.6392783399999</v>
      </c>
      <c r="I13047">
        <v>682.73606699300001</v>
      </c>
      <c r="J13047">
        <v>2264.1276954</v>
      </c>
      <c r="K13047">
        <v>2608.1008579499999</v>
      </c>
      <c r="L13047">
        <v>1304.0504289800001</v>
      </c>
    </row>
    <row r="13048" spans="1:12">
      <c r="A13048">
        <v>6553</v>
      </c>
      <c r="B13048">
        <v>1993</v>
      </c>
      <c r="C13048">
        <v>3</v>
      </c>
      <c r="D13048">
        <v>2348.5215945899999</v>
      </c>
      <c r="E13048">
        <v>3.76739941696</v>
      </c>
      <c r="F13048">
        <v>10591.8264953</v>
      </c>
      <c r="G13048">
        <v>391.61248070200003</v>
      </c>
      <c r="H13048">
        <v>689.53180240100005</v>
      </c>
      <c r="I13048">
        <v>888.50339263399997</v>
      </c>
      <c r="J13048">
        <v>691.93811964099996</v>
      </c>
      <c r="K13048">
        <v>763.915725092</v>
      </c>
      <c r="L13048">
        <v>381.957862546</v>
      </c>
    </row>
    <row r="13049" spans="1:12">
      <c r="A13049">
        <v>6553</v>
      </c>
      <c r="B13049">
        <v>1993</v>
      </c>
      <c r="C13049">
        <v>4</v>
      </c>
      <c r="D13049">
        <v>0</v>
      </c>
      <c r="E13049">
        <v>0</v>
      </c>
      <c r="F13049">
        <v>4359.0652646400004</v>
      </c>
      <c r="G13049">
        <v>1.14553504448E-2</v>
      </c>
      <c r="H13049">
        <v>290.60390125499998</v>
      </c>
      <c r="I13049">
        <v>1298.4478169700001</v>
      </c>
      <c r="J13049">
        <v>57.266380523999999</v>
      </c>
      <c r="K13049">
        <v>49.328559136300001</v>
      </c>
      <c r="L13049">
        <v>24.6642795681</v>
      </c>
    </row>
    <row r="13050" spans="1:12">
      <c r="A13050">
        <v>6553</v>
      </c>
      <c r="B13050">
        <v>1993</v>
      </c>
      <c r="C13050">
        <v>5</v>
      </c>
      <c r="D13050">
        <v>22.527785080000001</v>
      </c>
      <c r="E13050">
        <v>0</v>
      </c>
      <c r="F13050">
        <v>784.26576616</v>
      </c>
      <c r="G13050">
        <v>2.2213962732400001E-4</v>
      </c>
      <c r="H13050">
        <v>67.124135403300002</v>
      </c>
      <c r="I13050">
        <v>1540.90631891</v>
      </c>
      <c r="J13050">
        <v>72.338342340099999</v>
      </c>
      <c r="K13050">
        <v>50.172128697399998</v>
      </c>
      <c r="L13050">
        <v>25.086064348699999</v>
      </c>
    </row>
    <row r="13051" spans="1:12">
      <c r="A13051">
        <v>6553</v>
      </c>
      <c r="B13051">
        <v>1993</v>
      </c>
      <c r="C13051">
        <v>6</v>
      </c>
      <c r="D13051">
        <v>782.84053153000002</v>
      </c>
      <c r="E13051">
        <v>3.2105597792900002E-2</v>
      </c>
      <c r="F13051">
        <v>922.46554549699999</v>
      </c>
      <c r="G13051">
        <v>10.608858033000001</v>
      </c>
      <c r="H13051">
        <v>79.783130284799995</v>
      </c>
      <c r="I13051">
        <v>1954.7433485700001</v>
      </c>
      <c r="J13051">
        <v>415.36496271800002</v>
      </c>
      <c r="K13051">
        <v>168.45094745</v>
      </c>
      <c r="L13051">
        <v>84.225473724799997</v>
      </c>
    </row>
    <row r="13052" spans="1:12">
      <c r="A13052">
        <v>6553</v>
      </c>
      <c r="B13052">
        <v>1993</v>
      </c>
      <c r="C13052">
        <v>7</v>
      </c>
      <c r="D13052">
        <v>5.6319462700000003</v>
      </c>
      <c r="E13052">
        <v>0</v>
      </c>
      <c r="F13052">
        <v>229.35260020699999</v>
      </c>
      <c r="G13052" s="1">
        <v>6.3636408292900003E-5</v>
      </c>
      <c r="H13052">
        <v>26.899548835899999</v>
      </c>
      <c r="I13052">
        <v>1310.53914723</v>
      </c>
      <c r="J13052">
        <v>98.526196664799997</v>
      </c>
      <c r="K13052">
        <v>30.183680643399999</v>
      </c>
      <c r="L13052">
        <v>15.091840321699999</v>
      </c>
    </row>
    <row r="13053" spans="1:12">
      <c r="A13053">
        <v>6553</v>
      </c>
      <c r="B13053">
        <v>1993</v>
      </c>
      <c r="C13053">
        <v>8</v>
      </c>
      <c r="D13053">
        <v>0</v>
      </c>
      <c r="E13053">
        <v>0</v>
      </c>
      <c r="F13053">
        <v>69.101962325900004</v>
      </c>
      <c r="G13053" s="1">
        <v>2.1145408952999999E-5</v>
      </c>
      <c r="H13053">
        <v>11.814898724200001</v>
      </c>
      <c r="I13053">
        <v>660.385739973</v>
      </c>
      <c r="J13053">
        <v>108.30151288899999</v>
      </c>
      <c r="K13053">
        <v>20.599397283799998</v>
      </c>
      <c r="L13053">
        <v>10.299698641899999</v>
      </c>
    </row>
    <row r="13054" spans="1:12">
      <c r="A13054">
        <v>6553</v>
      </c>
      <c r="B13054">
        <v>1993</v>
      </c>
      <c r="C13054">
        <v>9</v>
      </c>
      <c r="D13054">
        <v>5.6319462700000003</v>
      </c>
      <c r="E13054">
        <v>0</v>
      </c>
      <c r="F13054">
        <v>40.664420085499998</v>
      </c>
      <c r="G13054" s="1">
        <v>1.7299356784399999E-5</v>
      </c>
      <c r="H13054">
        <v>8.5196185515099998</v>
      </c>
      <c r="I13054">
        <v>300.98489962299999</v>
      </c>
      <c r="J13054">
        <v>107.300723288</v>
      </c>
      <c r="K13054">
        <v>16.396563717300001</v>
      </c>
      <c r="L13054">
        <v>8.1982818586599997</v>
      </c>
    </row>
    <row r="13055" spans="1:12">
      <c r="A13055">
        <v>6553</v>
      </c>
      <c r="B13055">
        <v>1993</v>
      </c>
      <c r="C13055">
        <v>10</v>
      </c>
      <c r="D13055">
        <v>95.743086590000004</v>
      </c>
      <c r="E13055">
        <v>0</v>
      </c>
      <c r="F13055">
        <v>28.6886602318</v>
      </c>
      <c r="G13055">
        <v>0.98737692717600001</v>
      </c>
      <c r="H13055">
        <v>6.2938821992699996</v>
      </c>
      <c r="I13055">
        <v>245.90493108499999</v>
      </c>
      <c r="J13055">
        <v>85.292128082800005</v>
      </c>
      <c r="K13055">
        <v>11.879998089800001</v>
      </c>
      <c r="L13055">
        <v>5.9399990448800004</v>
      </c>
    </row>
    <row r="13056" spans="1:12">
      <c r="A13056">
        <v>6553</v>
      </c>
      <c r="B13056">
        <v>1993</v>
      </c>
      <c r="C13056">
        <v>11</v>
      </c>
      <c r="D13056">
        <v>765.94469272000003</v>
      </c>
      <c r="E13056">
        <v>0</v>
      </c>
      <c r="F13056">
        <v>25.021804652899998</v>
      </c>
      <c r="G13056">
        <v>9.46345413433</v>
      </c>
      <c r="H13056">
        <v>5.2769782134899996</v>
      </c>
      <c r="I13056">
        <v>364.944195573</v>
      </c>
      <c r="J13056">
        <v>520.72246757200003</v>
      </c>
      <c r="K13056">
        <v>12.1601777808</v>
      </c>
      <c r="L13056">
        <v>6.0800888903799999</v>
      </c>
    </row>
    <row r="13057" spans="1:13">
      <c r="A13057">
        <v>6553</v>
      </c>
      <c r="B13057">
        <v>1993</v>
      </c>
      <c r="C13057">
        <v>12</v>
      </c>
      <c r="D13057">
        <v>816.63220914999999</v>
      </c>
      <c r="E13057">
        <v>1.1912976191900001E-3</v>
      </c>
      <c r="F13057">
        <v>75.027729362200006</v>
      </c>
      <c r="G13057">
        <v>10.363502352799999</v>
      </c>
      <c r="H13057">
        <v>9.9772572668600006</v>
      </c>
      <c r="I13057">
        <v>542.00386986199999</v>
      </c>
      <c r="J13057">
        <v>611.62275485700002</v>
      </c>
      <c r="K13057">
        <v>19.675862395199999</v>
      </c>
      <c r="L13057">
        <v>9.8379311975900006</v>
      </c>
    </row>
    <row r="13058" spans="1:13">
      <c r="A13058">
        <v>6553</v>
      </c>
      <c r="B13058">
        <v>1994</v>
      </c>
      <c r="C13058">
        <v>1</v>
      </c>
      <c r="D13058">
        <v>433.65986278999998</v>
      </c>
      <c r="E13058">
        <v>0</v>
      </c>
      <c r="F13058">
        <v>46.8857869295</v>
      </c>
      <c r="G13058">
        <v>5.3248943249399998</v>
      </c>
      <c r="H13058">
        <v>7.0288301682499998</v>
      </c>
      <c r="I13058">
        <v>473.91602049699998</v>
      </c>
      <c r="J13058">
        <v>307.91845253899999</v>
      </c>
      <c r="K13058">
        <v>14.4564017736</v>
      </c>
      <c r="L13058">
        <v>7.2282008868099998</v>
      </c>
    </row>
    <row r="13059" spans="1:13">
      <c r="A13059">
        <v>6553</v>
      </c>
      <c r="B13059">
        <v>1994</v>
      </c>
      <c r="C13059">
        <v>2</v>
      </c>
      <c r="D13059">
        <v>2196.4590453000001</v>
      </c>
      <c r="E13059">
        <v>0.167251969912</v>
      </c>
      <c r="F13059">
        <v>424.857940988</v>
      </c>
      <c r="G13059">
        <v>31.117613846800001</v>
      </c>
      <c r="H13059">
        <v>40.393171649999999</v>
      </c>
      <c r="I13059">
        <v>597.001581429</v>
      </c>
      <c r="J13059">
        <v>1569.64060922</v>
      </c>
      <c r="K13059">
        <v>107.595488622</v>
      </c>
      <c r="L13059">
        <v>53.797744311199999</v>
      </c>
    </row>
    <row r="13060" spans="1:13">
      <c r="A13060">
        <v>6553</v>
      </c>
      <c r="B13060">
        <v>1994</v>
      </c>
      <c r="C13060">
        <v>3</v>
      </c>
      <c r="D13060">
        <v>1667.05609592</v>
      </c>
      <c r="E13060">
        <v>0.15268834713900001</v>
      </c>
      <c r="F13060">
        <v>647.81726685399997</v>
      </c>
      <c r="G13060">
        <v>23.570988288199999</v>
      </c>
      <c r="H13060">
        <v>56.712891162600002</v>
      </c>
      <c r="I13060">
        <v>981.87589894099995</v>
      </c>
      <c r="J13060">
        <v>1014.4626079</v>
      </c>
      <c r="K13060">
        <v>151.93074520299999</v>
      </c>
      <c r="L13060">
        <v>75.965372601300004</v>
      </c>
    </row>
    <row r="13061" spans="1:13">
      <c r="A13061">
        <v>6553</v>
      </c>
      <c r="B13061">
        <v>1994</v>
      </c>
      <c r="C13061">
        <v>4</v>
      </c>
      <c r="D13061">
        <v>450.55570160000002</v>
      </c>
      <c r="E13061">
        <v>9.5658106170700005E-4</v>
      </c>
      <c r="F13061">
        <v>537.34639184100001</v>
      </c>
      <c r="G13061">
        <v>5.0063418019399997</v>
      </c>
      <c r="H13061">
        <v>45.599947284599999</v>
      </c>
      <c r="I13061">
        <v>1053.34441124</v>
      </c>
      <c r="J13061">
        <v>250.78764504599999</v>
      </c>
      <c r="K13061">
        <v>46.381347100399999</v>
      </c>
      <c r="L13061">
        <v>23.1906735502</v>
      </c>
    </row>
    <row r="13062" spans="1:13">
      <c r="A13062">
        <v>6553</v>
      </c>
      <c r="B13062">
        <v>1994</v>
      </c>
      <c r="C13062">
        <v>5</v>
      </c>
      <c r="D13062">
        <v>275.96536723000003</v>
      </c>
      <c r="E13062">
        <v>4.6894280120099999E-4</v>
      </c>
      <c r="F13062">
        <v>209.34859057400001</v>
      </c>
      <c r="G13062">
        <v>2.40296686221</v>
      </c>
      <c r="H13062">
        <v>21.460197582399999</v>
      </c>
      <c r="I13062">
        <v>962.29834460300003</v>
      </c>
      <c r="J13062">
        <v>89.563533049100002</v>
      </c>
      <c r="K13062">
        <v>26.865197019299998</v>
      </c>
      <c r="L13062">
        <v>13.4325985096</v>
      </c>
    </row>
    <row r="13063" spans="1:13">
      <c r="A13063">
        <v>6553</v>
      </c>
      <c r="B13063">
        <v>1994</v>
      </c>
      <c r="C13063">
        <v>6</v>
      </c>
      <c r="D13063">
        <v>61.951408970000003</v>
      </c>
      <c r="E13063">
        <v>0</v>
      </c>
      <c r="F13063">
        <v>101.10990835200001</v>
      </c>
      <c r="G13063">
        <v>0.493835116794</v>
      </c>
      <c r="H13063">
        <v>17.9743299085</v>
      </c>
      <c r="I13063">
        <v>1029.2745685100001</v>
      </c>
      <c r="J13063">
        <v>107.130588808</v>
      </c>
      <c r="K13063">
        <v>33.647746093599999</v>
      </c>
      <c r="L13063">
        <v>16.823873046799999</v>
      </c>
    </row>
    <row r="13064" spans="1:13">
      <c r="A13064">
        <v>6553</v>
      </c>
      <c r="B13064">
        <v>1994</v>
      </c>
      <c r="C13064">
        <v>7</v>
      </c>
      <c r="D13064">
        <v>0</v>
      </c>
      <c r="E13064">
        <v>0</v>
      </c>
      <c r="F13064">
        <v>59.831798737600003</v>
      </c>
      <c r="G13064" s="1">
        <v>2.8559328266100001E-5</v>
      </c>
      <c r="H13064">
        <v>12.591754507099999</v>
      </c>
      <c r="I13064">
        <v>467.24659997700002</v>
      </c>
      <c r="J13064">
        <v>112.732532076</v>
      </c>
      <c r="K13064">
        <v>22.475705890899999</v>
      </c>
      <c r="L13064">
        <v>11.2378529454</v>
      </c>
    </row>
    <row r="13065" spans="1:13">
      <c r="A13065">
        <v>6553</v>
      </c>
      <c r="B13065">
        <v>1994</v>
      </c>
      <c r="C13065">
        <v>8</v>
      </c>
      <c r="D13065">
        <v>0</v>
      </c>
      <c r="E13065">
        <v>0</v>
      </c>
      <c r="F13065">
        <v>50.121162189400003</v>
      </c>
      <c r="G13065" s="1">
        <v>3.1960436881600001E-5</v>
      </c>
      <c r="H13065">
        <v>11.0295370484</v>
      </c>
      <c r="I13065">
        <v>245.062142317</v>
      </c>
      <c r="J13065">
        <v>134.28197145799999</v>
      </c>
      <c r="K13065">
        <v>21.748370669100002</v>
      </c>
      <c r="L13065">
        <v>10.8741853345</v>
      </c>
    </row>
    <row r="13066" spans="1:13">
      <c r="A13066">
        <v>6553</v>
      </c>
      <c r="B13066">
        <v>1994</v>
      </c>
      <c r="C13066">
        <v>9</v>
      </c>
      <c r="D13066">
        <v>0</v>
      </c>
      <c r="E13066">
        <v>0</v>
      </c>
      <c r="F13066">
        <v>38.7477452316</v>
      </c>
      <c r="G13066" s="1">
        <v>1.8326088467400002E-5</v>
      </c>
      <c r="H13066">
        <v>8.5943681089199995</v>
      </c>
      <c r="I13066">
        <v>142.205802455</v>
      </c>
      <c r="J13066">
        <v>110.366373557</v>
      </c>
      <c r="K13066">
        <v>16.480290082100002</v>
      </c>
      <c r="L13066">
        <v>8.2401450410700008</v>
      </c>
    </row>
    <row r="13067" spans="1:13">
      <c r="A13067">
        <v>6553</v>
      </c>
      <c r="B13067">
        <v>1994</v>
      </c>
      <c r="C13067">
        <v>10</v>
      </c>
      <c r="D13067">
        <v>732.15301509999995</v>
      </c>
      <c r="E13067">
        <v>8.4289154286699996E-4</v>
      </c>
      <c r="F13067">
        <v>53.5459646865</v>
      </c>
      <c r="G13067">
        <v>9.8497726316200005</v>
      </c>
      <c r="H13067">
        <v>10.4273090943</v>
      </c>
      <c r="I13067">
        <v>551.97264780700004</v>
      </c>
      <c r="J13067">
        <v>623.37015917500003</v>
      </c>
      <c r="K13067">
        <v>21.709135655000001</v>
      </c>
      <c r="L13067">
        <v>10.8545678275</v>
      </c>
      <c r="M13067" s="1"/>
    </row>
    <row r="13068" spans="1:13">
      <c r="A13068">
        <v>6553</v>
      </c>
      <c r="B13068">
        <v>1994</v>
      </c>
      <c r="C13068">
        <v>11</v>
      </c>
      <c r="D13068">
        <v>439.29180905999999</v>
      </c>
      <c r="E13068">
        <v>0</v>
      </c>
      <c r="F13068">
        <v>43.1255111754</v>
      </c>
      <c r="G13068">
        <v>5.1393779934200001</v>
      </c>
      <c r="H13068">
        <v>8.5640761292400001</v>
      </c>
      <c r="I13068">
        <v>482.406520495</v>
      </c>
      <c r="J13068">
        <v>293.07470816199998</v>
      </c>
      <c r="K13068">
        <v>16.238509374300001</v>
      </c>
      <c r="L13068">
        <v>8.1192546871700007</v>
      </c>
      <c r="M13068" s="1"/>
    </row>
    <row r="13069" spans="1:13">
      <c r="A13069">
        <v>6553</v>
      </c>
      <c r="B13069">
        <v>1994</v>
      </c>
      <c r="C13069">
        <v>12</v>
      </c>
      <c r="D13069">
        <v>749.04885391000005</v>
      </c>
      <c r="E13069" s="1">
        <v>0</v>
      </c>
      <c r="F13069">
        <v>41.623145625600003</v>
      </c>
      <c r="G13069">
        <v>9.5109781230999992</v>
      </c>
      <c r="H13069">
        <v>7.7095187646900003</v>
      </c>
      <c r="I13069">
        <v>503.48165100099999</v>
      </c>
      <c r="J13069">
        <v>532.418279665</v>
      </c>
      <c r="K13069">
        <v>16.737682389300002</v>
      </c>
      <c r="L13069">
        <v>8.3688411946700008</v>
      </c>
    </row>
    <row r="13070" spans="1:13">
      <c r="A13070">
        <v>6553</v>
      </c>
      <c r="B13070">
        <v>1995</v>
      </c>
      <c r="C13070">
        <v>1</v>
      </c>
      <c r="D13070">
        <v>12305.802600000001</v>
      </c>
      <c r="E13070">
        <v>4.4208332376300001</v>
      </c>
      <c r="F13070">
        <v>9246.95642142</v>
      </c>
      <c r="G13070">
        <v>3872.5686655</v>
      </c>
      <c r="H13070">
        <v>640.28921915700005</v>
      </c>
      <c r="I13070">
        <v>681.43791829700001</v>
      </c>
      <c r="J13070">
        <v>4489.8194684500004</v>
      </c>
      <c r="K13070">
        <v>2061.28753121</v>
      </c>
      <c r="L13070">
        <v>1030.6437656000001</v>
      </c>
    </row>
    <row r="13071" spans="1:13">
      <c r="A13071">
        <v>6553</v>
      </c>
      <c r="B13071">
        <v>1995</v>
      </c>
      <c r="C13071">
        <v>2</v>
      </c>
      <c r="D13071">
        <v>1903.59783926</v>
      </c>
      <c r="E13071">
        <v>1.4788554624000001</v>
      </c>
      <c r="F13071">
        <v>8771.5063025100008</v>
      </c>
      <c r="G13071">
        <v>301.88275201099998</v>
      </c>
      <c r="H13071">
        <v>573.95609554299995</v>
      </c>
      <c r="I13071">
        <v>544.69538150599999</v>
      </c>
      <c r="J13071">
        <v>716.27428558899999</v>
      </c>
      <c r="K13071">
        <v>768.04133064999996</v>
      </c>
      <c r="L13071">
        <v>384.02066532499998</v>
      </c>
    </row>
    <row r="13072" spans="1:13">
      <c r="A13072">
        <v>6553</v>
      </c>
      <c r="B13072">
        <v>1995</v>
      </c>
      <c r="C13072">
        <v>3</v>
      </c>
      <c r="D13072">
        <v>5812.1685506399999</v>
      </c>
      <c r="E13072">
        <v>3.3260183944900001</v>
      </c>
      <c r="F13072">
        <v>10751.904676800001</v>
      </c>
      <c r="G13072">
        <v>2323.9932899599999</v>
      </c>
      <c r="H13072">
        <v>714.16159758000003</v>
      </c>
      <c r="I13072">
        <v>895.42668098199999</v>
      </c>
      <c r="J13072">
        <v>1209.52612322</v>
      </c>
      <c r="K13072">
        <v>1548.3111650799999</v>
      </c>
      <c r="L13072">
        <v>774.15558254200005</v>
      </c>
    </row>
    <row r="13073" spans="1:13">
      <c r="A13073">
        <v>6553</v>
      </c>
      <c r="B13073">
        <v>1995</v>
      </c>
      <c r="C13073">
        <v>4</v>
      </c>
      <c r="D13073">
        <v>833.52804795999998</v>
      </c>
      <c r="E13073" s="1">
        <v>0.250447373172</v>
      </c>
      <c r="F13073">
        <v>4673.1348732599999</v>
      </c>
      <c r="G13073">
        <v>13.7363039689</v>
      </c>
      <c r="H13073">
        <v>312.35556602999998</v>
      </c>
      <c r="I13073">
        <v>1249.7856234999999</v>
      </c>
      <c r="J13073">
        <v>346.38186212199997</v>
      </c>
      <c r="K13073">
        <v>267.59225692199999</v>
      </c>
      <c r="L13073">
        <v>133.796128461</v>
      </c>
    </row>
    <row r="13074" spans="1:13">
      <c r="A13074">
        <v>6553</v>
      </c>
      <c r="B13074">
        <v>1995</v>
      </c>
      <c r="C13074">
        <v>5</v>
      </c>
      <c r="D13074">
        <v>202.75006572000001</v>
      </c>
      <c r="E13074">
        <v>0</v>
      </c>
      <c r="F13074">
        <v>1188.0652973000001</v>
      </c>
      <c r="G13074">
        <v>1.48255036462</v>
      </c>
      <c r="H13074">
        <v>88.891264445299996</v>
      </c>
      <c r="I13074">
        <v>1276.70875258</v>
      </c>
      <c r="J13074">
        <v>52.397795588999998</v>
      </c>
      <c r="K13074">
        <v>38.208275009499999</v>
      </c>
      <c r="L13074">
        <v>19.104137504800001</v>
      </c>
    </row>
    <row r="13075" spans="1:13">
      <c r="A13075">
        <v>6553</v>
      </c>
      <c r="B13075">
        <v>1995</v>
      </c>
      <c r="C13075">
        <v>6</v>
      </c>
      <c r="D13075">
        <v>974.32670470999994</v>
      </c>
      <c r="E13075">
        <v>1.4407066814100001E-2</v>
      </c>
      <c r="F13075">
        <v>1028.0111938099999</v>
      </c>
      <c r="G13075">
        <v>11.6394573588</v>
      </c>
      <c r="H13075">
        <v>85.688421616400007</v>
      </c>
      <c r="I13075">
        <v>1914.08828986</v>
      </c>
      <c r="J13075">
        <v>523.71378146500001</v>
      </c>
      <c r="K13075">
        <v>209.01650287199999</v>
      </c>
      <c r="L13075">
        <v>104.50825143599999</v>
      </c>
    </row>
    <row r="13076" spans="1:13">
      <c r="A13076">
        <v>6553</v>
      </c>
      <c r="B13076">
        <v>1995</v>
      </c>
      <c r="C13076">
        <v>7</v>
      </c>
      <c r="D13076">
        <v>0</v>
      </c>
      <c r="E13076">
        <v>0</v>
      </c>
      <c r="F13076">
        <v>494.39966613899998</v>
      </c>
      <c r="G13076">
        <v>2.8386406572700001E-4</v>
      </c>
      <c r="H13076">
        <v>48.344305665999997</v>
      </c>
      <c r="I13076">
        <v>1693.2421841</v>
      </c>
      <c r="J13076">
        <v>120.919228503</v>
      </c>
      <c r="K13076">
        <v>45.178809989000001</v>
      </c>
      <c r="L13076">
        <v>22.589404994500001</v>
      </c>
      <c r="M13076" s="1"/>
    </row>
    <row r="13077" spans="1:13">
      <c r="A13077">
        <v>6553</v>
      </c>
      <c r="B13077">
        <v>1995</v>
      </c>
      <c r="C13077">
        <v>8</v>
      </c>
      <c r="D13077">
        <v>0</v>
      </c>
      <c r="E13077">
        <v>0</v>
      </c>
      <c r="F13077">
        <v>127.321792629</v>
      </c>
      <c r="G13077" s="1">
        <v>5.2042123482199998E-5</v>
      </c>
      <c r="H13077">
        <v>19.257085460900001</v>
      </c>
      <c r="I13077">
        <v>867.89521291200003</v>
      </c>
      <c r="J13077">
        <v>131.68517394099999</v>
      </c>
      <c r="K13077">
        <v>29.665678379599999</v>
      </c>
      <c r="L13077">
        <v>14.8328391898</v>
      </c>
      <c r="M13077" s="1"/>
    </row>
    <row r="13078" spans="1:13">
      <c r="A13078">
        <v>6553</v>
      </c>
      <c r="B13078">
        <v>1995</v>
      </c>
      <c r="C13078">
        <v>9</v>
      </c>
      <c r="D13078">
        <v>0</v>
      </c>
      <c r="E13078">
        <v>0</v>
      </c>
      <c r="F13078">
        <v>56.9526542961</v>
      </c>
      <c r="G13078" s="1">
        <v>2.7096459188400001E-5</v>
      </c>
      <c r="H13078">
        <v>11.3429835119</v>
      </c>
      <c r="I13078">
        <v>374.361824055</v>
      </c>
      <c r="J13078">
        <v>115.126413429</v>
      </c>
      <c r="K13078">
        <v>20.5587384928</v>
      </c>
      <c r="L13078">
        <v>10.2793692464</v>
      </c>
      <c r="M13078" s="1"/>
    </row>
    <row r="13079" spans="1:13">
      <c r="A13079">
        <v>6553</v>
      </c>
      <c r="B13079">
        <v>1995</v>
      </c>
      <c r="C13079">
        <v>10</v>
      </c>
      <c r="D13079">
        <v>33.791677620000002</v>
      </c>
      <c r="E13079">
        <v>0</v>
      </c>
      <c r="F13079">
        <v>32.685539848200001</v>
      </c>
      <c r="G13079">
        <v>8.2290179599800006E-2</v>
      </c>
      <c r="H13079">
        <v>7.0587153654300003</v>
      </c>
      <c r="I13079">
        <v>210.10448094200001</v>
      </c>
      <c r="J13079">
        <v>82.661652229300003</v>
      </c>
      <c r="K13079">
        <v>12.6136334038</v>
      </c>
      <c r="L13079">
        <v>6.3068167018999999</v>
      </c>
      <c r="M13079" s="1"/>
    </row>
    <row r="13080" spans="1:13">
      <c r="A13080">
        <v>6553</v>
      </c>
      <c r="B13080">
        <v>1995</v>
      </c>
      <c r="C13080">
        <v>11</v>
      </c>
      <c r="D13080">
        <v>0</v>
      </c>
      <c r="E13080">
        <v>0</v>
      </c>
      <c r="F13080">
        <v>13.5478507234</v>
      </c>
      <c r="G13080" s="1">
        <v>3.1206186419099999E-7</v>
      </c>
      <c r="H13080">
        <v>2.9791299556499999</v>
      </c>
      <c r="I13080">
        <v>109.256781632</v>
      </c>
      <c r="J13080">
        <v>47.408623094500001</v>
      </c>
      <c r="K13080">
        <v>5.9060571575600003</v>
      </c>
      <c r="L13080">
        <v>2.9530285787800001</v>
      </c>
    </row>
    <row r="13081" spans="1:13">
      <c r="A13081">
        <v>6553</v>
      </c>
      <c r="B13081">
        <v>1995</v>
      </c>
      <c r="C13081">
        <v>12</v>
      </c>
      <c r="D13081">
        <v>867.31972557999995</v>
      </c>
      <c r="E13081">
        <v>0</v>
      </c>
      <c r="F13081">
        <v>27.5975474404</v>
      </c>
      <c r="G13081">
        <v>10.7585932452</v>
      </c>
      <c r="H13081">
        <v>4.9136947206199997</v>
      </c>
      <c r="I13081">
        <v>398.57138433699998</v>
      </c>
      <c r="J13081">
        <v>590.81877417400005</v>
      </c>
      <c r="K13081">
        <v>10.5218572478</v>
      </c>
      <c r="L13081">
        <v>5.2609286238999999</v>
      </c>
    </row>
    <row r="13082" spans="1:13">
      <c r="A13082">
        <v>6553</v>
      </c>
      <c r="B13082">
        <v>1996</v>
      </c>
      <c r="C13082">
        <v>1</v>
      </c>
      <c r="D13082">
        <v>1988.0770333099999</v>
      </c>
      <c r="E13082">
        <v>2.77850584156E-2</v>
      </c>
      <c r="F13082">
        <v>70.998593389800007</v>
      </c>
      <c r="G13082">
        <v>25.964787988800001</v>
      </c>
      <c r="H13082">
        <v>9.1469807614299992</v>
      </c>
      <c r="I13082">
        <v>508.82654765400002</v>
      </c>
      <c r="J13082">
        <v>1461.8832195499999</v>
      </c>
      <c r="K13082">
        <v>59.503764817799997</v>
      </c>
      <c r="L13082">
        <v>29.751882408899998</v>
      </c>
    </row>
    <row r="13083" spans="1:13">
      <c r="A13083">
        <v>6553</v>
      </c>
      <c r="B13083">
        <v>1996</v>
      </c>
      <c r="C13083">
        <v>2</v>
      </c>
      <c r="D13083">
        <v>5457.3559356300002</v>
      </c>
      <c r="E13083">
        <v>4.7505419688300004</v>
      </c>
      <c r="F13083">
        <v>4418.9126228599998</v>
      </c>
      <c r="G13083">
        <v>545.29006085699996</v>
      </c>
      <c r="H13083">
        <v>323.06607834599998</v>
      </c>
      <c r="I13083">
        <v>473.45641244699999</v>
      </c>
      <c r="J13083">
        <v>2976.2968430300002</v>
      </c>
      <c r="K13083">
        <v>1243.9053137000001</v>
      </c>
      <c r="L13083">
        <v>621.95265684799995</v>
      </c>
    </row>
    <row r="13084" spans="1:13">
      <c r="A13084">
        <v>6553</v>
      </c>
      <c r="B13084">
        <v>1996</v>
      </c>
      <c r="C13084">
        <v>3</v>
      </c>
      <c r="D13084">
        <v>2196.4590453000001</v>
      </c>
      <c r="E13084">
        <v>1.97123268571</v>
      </c>
      <c r="F13084">
        <v>9349.7565470699992</v>
      </c>
      <c r="G13084">
        <v>121.925637729</v>
      </c>
      <c r="H13084">
        <v>619.25074797900004</v>
      </c>
      <c r="I13084">
        <v>1030.11117412</v>
      </c>
      <c r="J13084">
        <v>1090.04834723</v>
      </c>
      <c r="K13084">
        <v>913.21026855699995</v>
      </c>
      <c r="L13084">
        <v>456.60513427799998</v>
      </c>
    </row>
    <row r="13085" spans="1:13">
      <c r="A13085">
        <v>6553</v>
      </c>
      <c r="B13085">
        <v>1996</v>
      </c>
      <c r="C13085">
        <v>4</v>
      </c>
      <c r="D13085">
        <v>411.13207770999998</v>
      </c>
      <c r="E13085">
        <v>3.5976032209500002E-4</v>
      </c>
      <c r="F13085">
        <v>2643.3655837599999</v>
      </c>
      <c r="G13085">
        <v>4.4966494969199999</v>
      </c>
      <c r="H13085">
        <v>181.32359773900001</v>
      </c>
      <c r="I13085">
        <v>1470.9857064</v>
      </c>
      <c r="J13085">
        <v>224.51232348100001</v>
      </c>
      <c r="K13085">
        <v>136.76643946900001</v>
      </c>
      <c r="L13085">
        <v>68.383219734299999</v>
      </c>
    </row>
    <row r="13086" spans="1:13">
      <c r="A13086">
        <v>6553</v>
      </c>
      <c r="B13086">
        <v>1996</v>
      </c>
      <c r="C13086">
        <v>5</v>
      </c>
      <c r="D13086">
        <v>5.6319462700000003</v>
      </c>
      <c r="E13086">
        <v>0</v>
      </c>
      <c r="F13086">
        <v>672.94887474100005</v>
      </c>
      <c r="G13086">
        <v>1.76742443112E-4</v>
      </c>
      <c r="H13086">
        <v>59.152389198900003</v>
      </c>
      <c r="I13086">
        <v>1621.46837856</v>
      </c>
      <c r="J13086">
        <v>87.235804143999999</v>
      </c>
      <c r="K13086">
        <v>45.208894781200001</v>
      </c>
      <c r="L13086">
        <v>22.604447390600001</v>
      </c>
    </row>
    <row r="13087" spans="1:13">
      <c r="A13087">
        <v>6553</v>
      </c>
      <c r="B13087">
        <v>1996</v>
      </c>
      <c r="C13087">
        <v>6</v>
      </c>
      <c r="D13087">
        <v>0</v>
      </c>
      <c r="E13087">
        <v>0</v>
      </c>
      <c r="F13087">
        <v>153.774293562</v>
      </c>
      <c r="G13087" s="1">
        <v>4.4479285377699999E-5</v>
      </c>
      <c r="H13087">
        <v>21.0330977719</v>
      </c>
      <c r="I13087">
        <v>1297.31527671</v>
      </c>
      <c r="J13087">
        <v>112.60294149400001</v>
      </c>
      <c r="K13087">
        <v>31.832438137099999</v>
      </c>
      <c r="L13087">
        <v>15.9162190686</v>
      </c>
    </row>
    <row r="13088" spans="1:13">
      <c r="A13088">
        <v>6553</v>
      </c>
      <c r="B13088">
        <v>1996</v>
      </c>
      <c r="C13088">
        <v>7</v>
      </c>
      <c r="D13088">
        <v>0</v>
      </c>
      <c r="E13088">
        <v>0</v>
      </c>
      <c r="F13088">
        <v>72.205199478799997</v>
      </c>
      <c r="G13088" s="1">
        <v>4.0805555612600002E-5</v>
      </c>
      <c r="H13088">
        <v>13.9683009549</v>
      </c>
      <c r="I13088">
        <v>646.65247811699999</v>
      </c>
      <c r="J13088">
        <v>135.169929233</v>
      </c>
      <c r="K13088">
        <v>25.464813358099999</v>
      </c>
      <c r="L13088">
        <v>12.732406679</v>
      </c>
    </row>
    <row r="13089" spans="1:13">
      <c r="A13089">
        <v>6553</v>
      </c>
      <c r="B13089">
        <v>1996</v>
      </c>
      <c r="C13089">
        <v>8</v>
      </c>
      <c r="D13089">
        <v>0</v>
      </c>
      <c r="E13089">
        <v>0</v>
      </c>
      <c r="F13089">
        <v>51.577009472599997</v>
      </c>
      <c r="G13089" s="1">
        <v>3.3970657939500003E-5</v>
      </c>
      <c r="H13089">
        <v>11.152086928099999</v>
      </c>
      <c r="I13089">
        <v>307.53885049399997</v>
      </c>
      <c r="J13089">
        <v>138.860063164</v>
      </c>
      <c r="K13089">
        <v>21.8836672212</v>
      </c>
      <c r="L13089">
        <v>10.9418336106</v>
      </c>
    </row>
    <row r="13090" spans="1:13">
      <c r="A13090">
        <v>6553</v>
      </c>
      <c r="B13090">
        <v>1996</v>
      </c>
      <c r="C13090">
        <v>9</v>
      </c>
      <c r="D13090">
        <v>0</v>
      </c>
      <c r="E13090">
        <v>0</v>
      </c>
      <c r="F13090">
        <v>44.696590710700001</v>
      </c>
      <c r="G13090" s="1">
        <v>2.6286952226599999E-5</v>
      </c>
      <c r="H13090">
        <v>9.8873812089899999</v>
      </c>
      <c r="I13090">
        <v>167.40647133600001</v>
      </c>
      <c r="J13090">
        <v>118.675548378</v>
      </c>
      <c r="K13090">
        <v>18.858221236599999</v>
      </c>
      <c r="L13090">
        <v>9.4291106183100002</v>
      </c>
    </row>
    <row r="13091" spans="1:13">
      <c r="A13091">
        <v>6553</v>
      </c>
      <c r="B13091">
        <v>1996</v>
      </c>
      <c r="C13091">
        <v>10</v>
      </c>
      <c r="D13091">
        <v>934.90308082000001</v>
      </c>
      <c r="E13091" s="1">
        <v>3.0056528628200001E-3</v>
      </c>
      <c r="F13091">
        <v>44.921376943799999</v>
      </c>
      <c r="G13091">
        <v>12.258438595399999</v>
      </c>
      <c r="H13091">
        <v>9.3597102535500003</v>
      </c>
      <c r="I13091">
        <v>300.85779735900002</v>
      </c>
      <c r="J13091">
        <v>826.39784039599999</v>
      </c>
      <c r="K13091">
        <v>23.125425939399999</v>
      </c>
      <c r="L13091">
        <v>11.5627129697</v>
      </c>
    </row>
    <row r="13092" spans="1:13">
      <c r="A13092">
        <v>6553</v>
      </c>
      <c r="B13092">
        <v>1996</v>
      </c>
      <c r="C13092">
        <v>11</v>
      </c>
      <c r="D13092">
        <v>1678.3199884600001</v>
      </c>
      <c r="E13092">
        <v>9.1309790083200004E-2</v>
      </c>
      <c r="F13092">
        <v>247.99851398800001</v>
      </c>
      <c r="G13092">
        <v>23.904101988899999</v>
      </c>
      <c r="H13092">
        <v>27.472446451300002</v>
      </c>
      <c r="I13092">
        <v>739.30263604599998</v>
      </c>
      <c r="J13092">
        <v>1446.7551241599999</v>
      </c>
      <c r="K13092">
        <v>76.010358156500004</v>
      </c>
      <c r="L13092">
        <v>38.005179078300003</v>
      </c>
    </row>
    <row r="13093" spans="1:13">
      <c r="A13093">
        <v>6553</v>
      </c>
      <c r="B13093">
        <v>1996</v>
      </c>
      <c r="C13093">
        <v>12</v>
      </c>
      <c r="D13093">
        <v>4308.4388965500002</v>
      </c>
      <c r="E13093">
        <v>1.8386096539300001</v>
      </c>
      <c r="F13093">
        <v>2794.2570035399999</v>
      </c>
      <c r="G13093">
        <v>148.867102351</v>
      </c>
      <c r="H13093">
        <v>209.76035125499999</v>
      </c>
      <c r="I13093">
        <v>1041.95088123</v>
      </c>
      <c r="J13093">
        <v>2509.27118892</v>
      </c>
      <c r="K13093">
        <v>640.39839490899999</v>
      </c>
      <c r="L13093">
        <v>320.19919745499999</v>
      </c>
    </row>
    <row r="13094" spans="1:13">
      <c r="A13094">
        <v>6553</v>
      </c>
      <c r="B13094">
        <v>1997</v>
      </c>
      <c r="C13094">
        <v>1</v>
      </c>
      <c r="D13094">
        <v>4139.4805084500003</v>
      </c>
      <c r="E13094">
        <v>6.2721414075900004</v>
      </c>
      <c r="F13094">
        <v>8667.5267678500004</v>
      </c>
      <c r="G13094">
        <v>274.03960443900002</v>
      </c>
      <c r="H13094">
        <v>591.91526094000005</v>
      </c>
      <c r="I13094">
        <v>833.32671047099996</v>
      </c>
      <c r="J13094">
        <v>2068.43361129</v>
      </c>
      <c r="K13094">
        <v>1671.6128764099999</v>
      </c>
      <c r="L13094">
        <v>835.80643820499995</v>
      </c>
    </row>
    <row r="13095" spans="1:13">
      <c r="A13095">
        <v>6553</v>
      </c>
      <c r="B13095">
        <v>1997</v>
      </c>
      <c r="C13095">
        <v>2</v>
      </c>
      <c r="D13095">
        <v>287.22925977</v>
      </c>
      <c r="E13095">
        <v>2.77442518515E-2</v>
      </c>
      <c r="F13095">
        <v>5220.9921829699997</v>
      </c>
      <c r="G13095">
        <v>3.1299016156600001</v>
      </c>
      <c r="H13095">
        <v>338.12294135899998</v>
      </c>
      <c r="I13095">
        <v>778.79657241400002</v>
      </c>
      <c r="J13095">
        <v>127.84932136400001</v>
      </c>
      <c r="K13095">
        <v>91.130426325800002</v>
      </c>
      <c r="L13095">
        <v>45.565213162900001</v>
      </c>
    </row>
    <row r="13096" spans="1:13">
      <c r="A13096">
        <v>6553</v>
      </c>
      <c r="B13096">
        <v>1997</v>
      </c>
      <c r="C13096">
        <v>3</v>
      </c>
      <c r="D13096">
        <v>0</v>
      </c>
      <c r="E13096">
        <v>0</v>
      </c>
      <c r="F13096">
        <v>1100.49604271</v>
      </c>
      <c r="G13096">
        <v>6.6698972998000005E-4</v>
      </c>
      <c r="H13096">
        <v>83.274655603200003</v>
      </c>
      <c r="I13096">
        <v>1280.4311349300001</v>
      </c>
      <c r="J13096">
        <v>61.3400679553</v>
      </c>
      <c r="K13096">
        <v>41.900903126400003</v>
      </c>
      <c r="L13096">
        <v>20.950451563200001</v>
      </c>
    </row>
    <row r="13097" spans="1:13">
      <c r="A13097">
        <v>6553</v>
      </c>
      <c r="B13097">
        <v>1997</v>
      </c>
      <c r="C13097">
        <v>4</v>
      </c>
      <c r="D13097">
        <v>0</v>
      </c>
      <c r="E13097">
        <v>0</v>
      </c>
      <c r="F13097">
        <v>234.66623018499999</v>
      </c>
      <c r="G13097" s="1">
        <v>7.3701755826900001E-5</v>
      </c>
      <c r="H13097">
        <v>28.709539943799999</v>
      </c>
      <c r="I13097">
        <v>1431.53504954</v>
      </c>
      <c r="J13097">
        <v>81.737692726999995</v>
      </c>
      <c r="K13097">
        <v>39.646275787500002</v>
      </c>
      <c r="L13097">
        <v>19.8231378937</v>
      </c>
    </row>
    <row r="13098" spans="1:13">
      <c r="A13098">
        <v>6553</v>
      </c>
      <c r="B13098">
        <v>1997</v>
      </c>
      <c r="C13098">
        <v>5</v>
      </c>
      <c r="D13098">
        <v>0</v>
      </c>
      <c r="E13098">
        <v>0</v>
      </c>
      <c r="F13098">
        <v>87.675994639600006</v>
      </c>
      <c r="G13098" s="1">
        <v>2.82004488579E-5</v>
      </c>
      <c r="H13098">
        <v>15.7831328109</v>
      </c>
      <c r="I13098">
        <v>1163.56464147</v>
      </c>
      <c r="J13098">
        <v>96.630006656999996</v>
      </c>
      <c r="K13098">
        <v>26.947100378199998</v>
      </c>
      <c r="L13098">
        <v>13.473550189099999</v>
      </c>
    </row>
    <row r="13099" spans="1:13">
      <c r="A13099">
        <v>6553</v>
      </c>
      <c r="B13099">
        <v>1997</v>
      </c>
      <c r="C13099">
        <v>6</v>
      </c>
      <c r="D13099">
        <v>45.055570160000002</v>
      </c>
      <c r="E13099">
        <v>0</v>
      </c>
      <c r="F13099">
        <v>45.792318925300002</v>
      </c>
      <c r="G13099">
        <v>0.246858799554</v>
      </c>
      <c r="H13099">
        <v>9.6386797479100004</v>
      </c>
      <c r="I13099">
        <v>621.91656938799997</v>
      </c>
      <c r="J13099">
        <v>98.687558618799997</v>
      </c>
      <c r="K13099">
        <v>17.766953244700002</v>
      </c>
      <c r="L13099">
        <v>8.8834766223500008</v>
      </c>
    </row>
    <row r="13100" spans="1:13">
      <c r="A13100">
        <v>6553</v>
      </c>
      <c r="B13100">
        <v>1997</v>
      </c>
      <c r="C13100">
        <v>7</v>
      </c>
      <c r="D13100">
        <v>11.263892540000001</v>
      </c>
      <c r="E13100">
        <v>0</v>
      </c>
      <c r="F13100">
        <v>42.7549557655</v>
      </c>
      <c r="G13100" s="1">
        <v>2.4397770158E-5</v>
      </c>
      <c r="H13100">
        <v>9.4136873494700009</v>
      </c>
      <c r="I13100">
        <v>310.84271186299998</v>
      </c>
      <c r="J13100">
        <v>126.234946411</v>
      </c>
      <c r="K13100">
        <v>18.265266284900001</v>
      </c>
      <c r="L13100">
        <v>9.1326331424700005</v>
      </c>
    </row>
    <row r="13101" spans="1:13">
      <c r="A13101">
        <v>6553</v>
      </c>
      <c r="B13101">
        <v>1997</v>
      </c>
      <c r="C13101">
        <v>8</v>
      </c>
      <c r="D13101">
        <v>5.6319462700000003</v>
      </c>
      <c r="E13101">
        <v>0</v>
      </c>
      <c r="F13101">
        <v>40.863652172499997</v>
      </c>
      <c r="G13101" s="1">
        <v>2.6991281924600001E-5</v>
      </c>
      <c r="H13101">
        <v>9.0624829324899991</v>
      </c>
      <c r="I13101">
        <v>184.21026528499999</v>
      </c>
      <c r="J13101">
        <v>135.69355555199999</v>
      </c>
      <c r="K13101">
        <v>18.3854966</v>
      </c>
      <c r="L13101">
        <v>9.1927483000199999</v>
      </c>
    </row>
    <row r="13102" spans="1:13">
      <c r="A13102">
        <v>6553</v>
      </c>
      <c r="B13102">
        <v>1997</v>
      </c>
      <c r="C13102">
        <v>9</v>
      </c>
      <c r="D13102">
        <v>315.38899112000001</v>
      </c>
      <c r="E13102">
        <v>1.7169666705500001E-4</v>
      </c>
      <c r="F13102">
        <v>43.635877816099999</v>
      </c>
      <c r="G13102">
        <v>3.25111826845</v>
      </c>
      <c r="H13102">
        <v>9.6550328331599999</v>
      </c>
      <c r="I13102">
        <v>312.94032997300002</v>
      </c>
      <c r="J13102">
        <v>257.90361452000002</v>
      </c>
      <c r="K13102">
        <v>19.2992842108</v>
      </c>
      <c r="L13102">
        <v>9.6496421053999999</v>
      </c>
    </row>
    <row r="13103" spans="1:13">
      <c r="A13103">
        <v>6553</v>
      </c>
      <c r="B13103">
        <v>1997</v>
      </c>
      <c r="C13103">
        <v>10</v>
      </c>
      <c r="D13103">
        <v>16.895838810000001</v>
      </c>
      <c r="E13103">
        <v>0</v>
      </c>
      <c r="F13103">
        <v>37.1148033789</v>
      </c>
      <c r="G13103" s="1">
        <v>3.7834817216400003E-5</v>
      </c>
      <c r="H13103">
        <v>8.1897046591800002</v>
      </c>
      <c r="I13103">
        <v>180.05681213400001</v>
      </c>
      <c r="J13103">
        <v>100.904157029</v>
      </c>
      <c r="K13103">
        <v>15.811820300899999</v>
      </c>
      <c r="L13103">
        <v>7.9059101504699996</v>
      </c>
      <c r="M13103" s="1"/>
    </row>
    <row r="13104" spans="1:13">
      <c r="A13104">
        <v>6553</v>
      </c>
      <c r="B13104">
        <v>1997</v>
      </c>
      <c r="C13104">
        <v>11</v>
      </c>
      <c r="D13104">
        <v>1807.8547526699999</v>
      </c>
      <c r="E13104">
        <v>7.0503778302599997E-3</v>
      </c>
      <c r="F13104">
        <v>99.252783460000003</v>
      </c>
      <c r="G13104">
        <v>23.5761527718</v>
      </c>
      <c r="H13104">
        <v>13.8289208587</v>
      </c>
      <c r="I13104">
        <v>608.804209754</v>
      </c>
      <c r="J13104">
        <v>1399.2547844999999</v>
      </c>
      <c r="K13104">
        <v>39.532682940500003</v>
      </c>
      <c r="L13104">
        <v>19.766341470299999</v>
      </c>
    </row>
    <row r="13105" spans="1:12">
      <c r="A13105">
        <v>6553</v>
      </c>
      <c r="B13105">
        <v>1997</v>
      </c>
      <c r="C13105">
        <v>12</v>
      </c>
      <c r="D13105">
        <v>2021.8687109299999</v>
      </c>
      <c r="E13105">
        <v>0.226070315557</v>
      </c>
      <c r="F13105">
        <v>833.94086366500005</v>
      </c>
      <c r="G13105">
        <v>30.908230349099998</v>
      </c>
      <c r="H13105">
        <v>71.888949174900006</v>
      </c>
      <c r="I13105">
        <v>987.57836863900002</v>
      </c>
      <c r="J13105">
        <v>1513.6623673700001</v>
      </c>
      <c r="K13105">
        <v>161.459242571</v>
      </c>
      <c r="L13105">
        <v>80.729621285700006</v>
      </c>
    </row>
    <row r="13106" spans="1:12">
      <c r="A13106">
        <v>6553</v>
      </c>
      <c r="B13106">
        <v>1998</v>
      </c>
      <c r="C13106">
        <v>1</v>
      </c>
      <c r="D13106">
        <v>2669.5425319800001</v>
      </c>
      <c r="E13106">
        <v>0.91402169221899998</v>
      </c>
      <c r="F13106">
        <v>1686.28583579</v>
      </c>
      <c r="G13106">
        <v>59.996188971499997</v>
      </c>
      <c r="H13106">
        <v>127.462451899</v>
      </c>
      <c r="I13106">
        <v>585.10388313099998</v>
      </c>
      <c r="J13106">
        <v>1281.522565</v>
      </c>
      <c r="K13106">
        <v>375.78392257299998</v>
      </c>
      <c r="L13106">
        <v>187.891961286</v>
      </c>
    </row>
    <row r="13107" spans="1:12">
      <c r="A13107">
        <v>6553</v>
      </c>
      <c r="B13107">
        <v>1998</v>
      </c>
      <c r="C13107">
        <v>2</v>
      </c>
      <c r="D13107">
        <v>11016.086904100001</v>
      </c>
      <c r="E13107">
        <v>5.7638966905500002</v>
      </c>
      <c r="F13107">
        <v>11483.733039500001</v>
      </c>
      <c r="G13107">
        <v>4921.5815688399998</v>
      </c>
      <c r="H13107">
        <v>781.19992921200003</v>
      </c>
      <c r="I13107">
        <v>635.21379319699997</v>
      </c>
      <c r="J13107">
        <v>2139.4195654</v>
      </c>
      <c r="K13107">
        <v>2564.5196782799999</v>
      </c>
      <c r="L13107">
        <v>1282.2598391399999</v>
      </c>
    </row>
    <row r="13108" spans="1:12">
      <c r="A13108">
        <v>6553</v>
      </c>
      <c r="B13108">
        <v>1998</v>
      </c>
      <c r="C13108">
        <v>3</v>
      </c>
      <c r="D13108">
        <v>3643.86923669</v>
      </c>
      <c r="E13108">
        <v>5.2035251626900001</v>
      </c>
      <c r="F13108">
        <v>10886.8681335</v>
      </c>
      <c r="G13108">
        <v>301.99739358300002</v>
      </c>
      <c r="H13108">
        <v>712.13860593799996</v>
      </c>
      <c r="I13108">
        <v>1089.51743807</v>
      </c>
      <c r="J13108">
        <v>1291.13489998</v>
      </c>
      <c r="K13108">
        <v>1260.4717582000001</v>
      </c>
      <c r="L13108">
        <v>630.23587909800005</v>
      </c>
    </row>
    <row r="13109" spans="1:12">
      <c r="A13109">
        <v>6553</v>
      </c>
      <c r="B13109">
        <v>1998</v>
      </c>
      <c r="C13109">
        <v>4</v>
      </c>
      <c r="D13109">
        <v>596.98630462000006</v>
      </c>
      <c r="E13109">
        <v>0.89511377069099995</v>
      </c>
      <c r="F13109">
        <v>8375.1352181099992</v>
      </c>
      <c r="G13109">
        <v>18.928537729199999</v>
      </c>
      <c r="H13109">
        <v>551.92277685099998</v>
      </c>
      <c r="I13109">
        <v>1103.26289806</v>
      </c>
      <c r="J13109">
        <v>235.71082885499999</v>
      </c>
      <c r="K13109">
        <v>335.97026270399999</v>
      </c>
      <c r="L13109">
        <v>167.985131352</v>
      </c>
    </row>
    <row r="13110" spans="1:12">
      <c r="A13110">
        <v>6553</v>
      </c>
      <c r="B13110">
        <v>1998</v>
      </c>
      <c r="C13110">
        <v>5</v>
      </c>
      <c r="D13110">
        <v>2973.6676305599999</v>
      </c>
      <c r="E13110">
        <v>2.6686362417799998</v>
      </c>
      <c r="F13110">
        <v>6895.6888895499997</v>
      </c>
      <c r="G13110">
        <v>545.10295669300001</v>
      </c>
      <c r="H13110">
        <v>465.89381826200002</v>
      </c>
      <c r="I13110">
        <v>1343.8561263399999</v>
      </c>
      <c r="J13110">
        <v>895.37131245299997</v>
      </c>
      <c r="K13110">
        <v>961.99374518399998</v>
      </c>
      <c r="L13110">
        <v>480.99687259199999</v>
      </c>
    </row>
    <row r="13111" spans="1:12">
      <c r="A13111">
        <v>6553</v>
      </c>
      <c r="B13111">
        <v>1998</v>
      </c>
      <c r="C13111">
        <v>6</v>
      </c>
      <c r="D13111">
        <v>259.06952841999998</v>
      </c>
      <c r="E13111">
        <v>0</v>
      </c>
      <c r="F13111">
        <v>1786.22568845</v>
      </c>
      <c r="G13111">
        <v>2.0608585916900002</v>
      </c>
      <c r="H13111">
        <v>127.20733708900001</v>
      </c>
      <c r="I13111">
        <v>1564.07388913</v>
      </c>
      <c r="J13111">
        <v>67.321307253200004</v>
      </c>
      <c r="K13111">
        <v>50.034885904600003</v>
      </c>
      <c r="L13111">
        <v>25.017442952300001</v>
      </c>
    </row>
    <row r="13112" spans="1:12">
      <c r="A13112">
        <v>6553</v>
      </c>
      <c r="B13112">
        <v>1998</v>
      </c>
      <c r="C13112">
        <v>7</v>
      </c>
      <c r="D13112">
        <v>0</v>
      </c>
      <c r="E13112">
        <v>0</v>
      </c>
      <c r="F13112">
        <v>406.79773609799997</v>
      </c>
      <c r="G13112">
        <v>1.8262671582499999E-4</v>
      </c>
      <c r="H13112">
        <v>47.493171160400003</v>
      </c>
      <c r="I13112">
        <v>1902.39338591</v>
      </c>
      <c r="J13112">
        <v>112.057858482</v>
      </c>
      <c r="K13112">
        <v>58.672577413299997</v>
      </c>
      <c r="L13112">
        <v>29.336288706600001</v>
      </c>
    </row>
    <row r="13113" spans="1:12">
      <c r="A13113">
        <v>6553</v>
      </c>
      <c r="B13113">
        <v>1998</v>
      </c>
      <c r="C13113">
        <v>8</v>
      </c>
      <c r="D13113">
        <v>0</v>
      </c>
      <c r="E13113">
        <v>0</v>
      </c>
      <c r="F13113">
        <v>121.989215535</v>
      </c>
      <c r="G13113" s="1">
        <v>5.7822368742499998E-5</v>
      </c>
      <c r="H13113">
        <v>20.8070818371</v>
      </c>
      <c r="I13113">
        <v>1236.6819031299999</v>
      </c>
      <c r="J13113">
        <v>122.555909879</v>
      </c>
      <c r="K13113">
        <v>34.663531716199998</v>
      </c>
      <c r="L13113">
        <v>17.331765858099999</v>
      </c>
    </row>
    <row r="13114" spans="1:12">
      <c r="A13114">
        <v>6553</v>
      </c>
      <c r="B13114">
        <v>1998</v>
      </c>
      <c r="C13114">
        <v>9</v>
      </c>
      <c r="D13114">
        <v>152.06254928999999</v>
      </c>
      <c r="E13114">
        <v>0</v>
      </c>
      <c r="F13114">
        <v>52.981473149999999</v>
      </c>
      <c r="G13114">
        <v>1.7830578070700001</v>
      </c>
      <c r="H13114">
        <v>10.789949806399999</v>
      </c>
      <c r="I13114">
        <v>620.18105393899998</v>
      </c>
      <c r="J13114">
        <v>126.796833953</v>
      </c>
      <c r="K13114">
        <v>18.426190529900001</v>
      </c>
      <c r="L13114">
        <v>9.2130952649700006</v>
      </c>
    </row>
    <row r="13115" spans="1:12">
      <c r="A13115">
        <v>6553</v>
      </c>
      <c r="B13115">
        <v>1998</v>
      </c>
      <c r="C13115">
        <v>10</v>
      </c>
      <c r="D13115">
        <v>0</v>
      </c>
      <c r="E13115">
        <v>0</v>
      </c>
      <c r="F13115">
        <v>30.301808271900001</v>
      </c>
      <c r="G13115" s="1">
        <v>1.4244227488899999E-5</v>
      </c>
      <c r="H13115">
        <v>6.4127505883799998</v>
      </c>
      <c r="I13115">
        <v>299.69501285199999</v>
      </c>
      <c r="J13115">
        <v>71.997339289199999</v>
      </c>
      <c r="K13115">
        <v>11.894098527100001</v>
      </c>
      <c r="L13115">
        <v>5.9470492635500003</v>
      </c>
    </row>
    <row r="13116" spans="1:12">
      <c r="A13116">
        <v>6553</v>
      </c>
      <c r="B13116">
        <v>1998</v>
      </c>
      <c r="C13116">
        <v>11</v>
      </c>
      <c r="D13116">
        <v>1002.48643606</v>
      </c>
      <c r="E13116">
        <v>2.2062913381999999E-4</v>
      </c>
      <c r="F13116">
        <v>30.9183580284</v>
      </c>
      <c r="G13116">
        <v>12.197667798099999</v>
      </c>
      <c r="H13116">
        <v>5.6549971017900003</v>
      </c>
      <c r="I13116">
        <v>403.92389619800002</v>
      </c>
      <c r="J13116">
        <v>667.79571882899995</v>
      </c>
      <c r="K13116">
        <v>14.3392669667</v>
      </c>
      <c r="L13116">
        <v>7.1696334833400002</v>
      </c>
    </row>
    <row r="13117" spans="1:12">
      <c r="A13117">
        <v>6553</v>
      </c>
      <c r="B13117">
        <v>1998</v>
      </c>
      <c r="C13117">
        <v>12</v>
      </c>
      <c r="D13117">
        <v>129.53476420999999</v>
      </c>
      <c r="E13117" s="1">
        <v>0</v>
      </c>
      <c r="F13117">
        <v>35.974613535300001</v>
      </c>
      <c r="G13117">
        <v>0.98875025427200003</v>
      </c>
      <c r="H13117">
        <v>5.6403397593399998</v>
      </c>
      <c r="I13117">
        <v>507.25039573599997</v>
      </c>
      <c r="J13117">
        <v>40.820486399499998</v>
      </c>
      <c r="K13117">
        <v>8.3938174294200003</v>
      </c>
      <c r="L13117">
        <v>4.1969087147100002</v>
      </c>
    </row>
    <row r="13118" spans="1:12">
      <c r="A13118">
        <v>6553</v>
      </c>
      <c r="B13118">
        <v>1999</v>
      </c>
      <c r="C13118">
        <v>1</v>
      </c>
      <c r="D13118">
        <v>1672.68804219</v>
      </c>
      <c r="E13118">
        <v>2.2546138262400001E-2</v>
      </c>
      <c r="F13118">
        <v>86.823024301700002</v>
      </c>
      <c r="G13118">
        <v>21.974006716800002</v>
      </c>
      <c r="H13118">
        <v>11.217999153199999</v>
      </c>
      <c r="I13118">
        <v>476.18704907900002</v>
      </c>
      <c r="J13118">
        <v>1253.6500188099999</v>
      </c>
      <c r="K13118">
        <v>42.943175091800001</v>
      </c>
      <c r="L13118">
        <v>21.4715875459</v>
      </c>
    </row>
    <row r="13119" spans="1:12">
      <c r="A13119">
        <v>6553</v>
      </c>
      <c r="B13119">
        <v>1999</v>
      </c>
      <c r="C13119">
        <v>2</v>
      </c>
      <c r="D13119">
        <v>625.14603596999996</v>
      </c>
      <c r="E13119">
        <v>1.90550046599E-2</v>
      </c>
      <c r="F13119">
        <v>299.28984264100001</v>
      </c>
      <c r="G13119">
        <v>8.2848212759699997</v>
      </c>
      <c r="H13119">
        <v>26.869167373500002</v>
      </c>
      <c r="I13119">
        <v>487.460052738</v>
      </c>
      <c r="J13119">
        <v>446.93804015900002</v>
      </c>
      <c r="K13119">
        <v>43.120940708399999</v>
      </c>
      <c r="L13119">
        <v>21.5604703542</v>
      </c>
    </row>
    <row r="13120" spans="1:12">
      <c r="A13120">
        <v>6553</v>
      </c>
      <c r="B13120">
        <v>1999</v>
      </c>
      <c r="C13120">
        <v>3</v>
      </c>
      <c r="D13120">
        <v>1222.13234059</v>
      </c>
      <c r="E13120">
        <v>9.4235327748099992E-3</v>
      </c>
      <c r="F13120">
        <v>261.59816219099997</v>
      </c>
      <c r="G13120">
        <v>14.307437004800001</v>
      </c>
      <c r="H13120">
        <v>24.804611075099999</v>
      </c>
      <c r="I13120">
        <v>733.95789003799996</v>
      </c>
      <c r="J13120">
        <v>646.34863856000004</v>
      </c>
      <c r="K13120">
        <v>64.668909750699996</v>
      </c>
      <c r="L13120">
        <v>32.334454875299997</v>
      </c>
    </row>
    <row r="13121" spans="1:12">
      <c r="A13121">
        <v>6553</v>
      </c>
      <c r="B13121">
        <v>1999</v>
      </c>
      <c r="C13121">
        <v>4</v>
      </c>
      <c r="D13121">
        <v>1492.46576155</v>
      </c>
      <c r="E13121">
        <v>0.16812408333000001</v>
      </c>
      <c r="F13121">
        <v>999.447417481</v>
      </c>
      <c r="G13121">
        <v>21.907649984999999</v>
      </c>
      <c r="H13121">
        <v>82.072014856699994</v>
      </c>
      <c r="I13121">
        <v>1010.7829296899999</v>
      </c>
      <c r="J13121">
        <v>974.19067960500001</v>
      </c>
      <c r="K13121">
        <v>174.52320951999999</v>
      </c>
      <c r="L13121">
        <v>87.261604759999997</v>
      </c>
    </row>
    <row r="13122" spans="1:12">
      <c r="A13122">
        <v>6553</v>
      </c>
      <c r="B13122">
        <v>1999</v>
      </c>
      <c r="C13122">
        <v>5</v>
      </c>
      <c r="D13122">
        <v>692.72939121000002</v>
      </c>
      <c r="E13122">
        <v>1.23188779001E-3</v>
      </c>
      <c r="F13122">
        <v>313.40654557400001</v>
      </c>
      <c r="G13122">
        <v>8.6008152029900007</v>
      </c>
      <c r="H13122">
        <v>31.1863734286</v>
      </c>
      <c r="I13122">
        <v>1229.2361283</v>
      </c>
      <c r="J13122">
        <v>429.331616</v>
      </c>
      <c r="K13122">
        <v>57.558725332000002</v>
      </c>
      <c r="L13122">
        <v>28.779362666000001</v>
      </c>
    </row>
    <row r="13123" spans="1:12">
      <c r="A13123">
        <v>6553</v>
      </c>
      <c r="B13123">
        <v>1999</v>
      </c>
      <c r="C13123">
        <v>6</v>
      </c>
      <c r="D13123">
        <v>197.11811944999999</v>
      </c>
      <c r="E13123">
        <v>6.4391603430199995E-4</v>
      </c>
      <c r="F13123">
        <v>271.90464406900003</v>
      </c>
      <c r="G13123">
        <v>2.0588868227999999</v>
      </c>
      <c r="H13123">
        <v>31.943802529399999</v>
      </c>
      <c r="I13123">
        <v>1309.34337712</v>
      </c>
      <c r="J13123">
        <v>155.29516437500001</v>
      </c>
      <c r="K13123">
        <v>42.344080223200002</v>
      </c>
      <c r="L13123">
        <v>21.172040111600001</v>
      </c>
    </row>
    <row r="13124" spans="1:12">
      <c r="A13124">
        <v>6553</v>
      </c>
      <c r="B13124">
        <v>1999</v>
      </c>
      <c r="C13124">
        <v>7</v>
      </c>
      <c r="D13124">
        <v>0</v>
      </c>
      <c r="E13124">
        <v>0</v>
      </c>
      <c r="F13124">
        <v>104.19296672999999</v>
      </c>
      <c r="G13124" s="1">
        <v>6.8602229862600001E-5</v>
      </c>
      <c r="H13124">
        <v>18.6038925726</v>
      </c>
      <c r="I13124">
        <v>643.80788767900003</v>
      </c>
      <c r="J13124">
        <v>138.59493925999999</v>
      </c>
      <c r="K13124">
        <v>31.815642368100001</v>
      </c>
      <c r="L13124">
        <v>15.907821183999999</v>
      </c>
    </row>
    <row r="13125" spans="1:12">
      <c r="A13125">
        <v>6553</v>
      </c>
      <c r="B13125">
        <v>1999</v>
      </c>
      <c r="C13125">
        <v>8</v>
      </c>
      <c r="D13125">
        <v>0</v>
      </c>
      <c r="E13125">
        <v>0</v>
      </c>
      <c r="F13125">
        <v>65.809867565499999</v>
      </c>
      <c r="G13125" s="1">
        <v>5.0422632973300001E-5</v>
      </c>
      <c r="H13125">
        <v>13.9527342853</v>
      </c>
      <c r="I13125">
        <v>309.28876901299998</v>
      </c>
      <c r="J13125">
        <v>143.32086424400001</v>
      </c>
      <c r="K13125">
        <v>26.608377872199998</v>
      </c>
      <c r="L13125">
        <v>13.304188936099999</v>
      </c>
    </row>
    <row r="13126" spans="1:12">
      <c r="A13126">
        <v>6553</v>
      </c>
      <c r="B13126">
        <v>1999</v>
      </c>
      <c r="C13126">
        <v>9</v>
      </c>
      <c r="D13126">
        <v>50.687516430000002</v>
      </c>
      <c r="E13126">
        <v>0</v>
      </c>
      <c r="F13126">
        <v>47.1279895061</v>
      </c>
      <c r="G13126">
        <v>0.32915059604199998</v>
      </c>
      <c r="H13126">
        <v>10.3749395182</v>
      </c>
      <c r="I13126">
        <v>216.29923481500001</v>
      </c>
      <c r="J13126">
        <v>116.785345445</v>
      </c>
      <c r="K13126">
        <v>19.726452512200002</v>
      </c>
      <c r="L13126">
        <v>9.8632262561200008</v>
      </c>
    </row>
    <row r="13127" spans="1:12">
      <c r="A13127">
        <v>6553</v>
      </c>
      <c r="B13127">
        <v>1999</v>
      </c>
      <c r="C13127">
        <v>10</v>
      </c>
      <c r="D13127">
        <v>0</v>
      </c>
      <c r="E13127">
        <v>0</v>
      </c>
      <c r="F13127">
        <v>41.536383156699998</v>
      </c>
      <c r="G13127" s="1">
        <v>2.1871786105000001E-5</v>
      </c>
      <c r="H13127">
        <v>9.2121327007599998</v>
      </c>
      <c r="I13127">
        <v>121.89342718499999</v>
      </c>
      <c r="J13127">
        <v>113.570310854</v>
      </c>
      <c r="K13127">
        <v>18.0148652331</v>
      </c>
      <c r="L13127">
        <v>9.00743261655</v>
      </c>
    </row>
    <row r="13128" spans="1:12">
      <c r="A13128">
        <v>6553</v>
      </c>
      <c r="B13128">
        <v>1999</v>
      </c>
      <c r="C13128">
        <v>11</v>
      </c>
      <c r="D13128">
        <v>219.64590453</v>
      </c>
      <c r="E13128">
        <v>0</v>
      </c>
      <c r="F13128">
        <v>29.2260032053</v>
      </c>
      <c r="G13128">
        <v>2.5367892541299999</v>
      </c>
      <c r="H13128">
        <v>6.4724306524299999</v>
      </c>
      <c r="I13128">
        <v>233.00558892800001</v>
      </c>
      <c r="J13128">
        <v>159.20544796999999</v>
      </c>
      <c r="K13128">
        <v>12.1747293549</v>
      </c>
      <c r="L13128">
        <v>6.0873646774700001</v>
      </c>
    </row>
    <row r="13129" spans="1:12">
      <c r="A13129">
        <v>6553</v>
      </c>
      <c r="B13129">
        <v>1999</v>
      </c>
      <c r="C13129">
        <v>12</v>
      </c>
      <c r="D13129">
        <v>73.215301510000003</v>
      </c>
      <c r="E13129">
        <v>0</v>
      </c>
      <c r="F13129">
        <v>28.024828078700001</v>
      </c>
      <c r="G13129">
        <v>0.49369444039799998</v>
      </c>
      <c r="H13129">
        <v>6.2194672428400004</v>
      </c>
      <c r="I13129">
        <v>148.538800847</v>
      </c>
      <c r="J13129">
        <v>81.147884964699998</v>
      </c>
      <c r="K13129">
        <v>12.365598522799999</v>
      </c>
      <c r="L13129">
        <v>6.1827992613999996</v>
      </c>
    </row>
    <row r="13130" spans="1:12">
      <c r="A13130">
        <v>6553</v>
      </c>
      <c r="B13130">
        <v>2000</v>
      </c>
      <c r="C13130">
        <v>1</v>
      </c>
      <c r="D13130">
        <v>726.52106882999999</v>
      </c>
      <c r="E13130">
        <v>2.9594863768399998E-4</v>
      </c>
      <c r="F13130">
        <v>25.610050764499999</v>
      </c>
      <c r="G13130">
        <v>9.1949558978799999</v>
      </c>
      <c r="H13130">
        <v>5.2869376741399998</v>
      </c>
      <c r="I13130">
        <v>286.160985611</v>
      </c>
      <c r="J13130">
        <v>517.84227020399999</v>
      </c>
      <c r="K13130">
        <v>11.975236302400001</v>
      </c>
      <c r="L13130">
        <v>5.9876181512000004</v>
      </c>
    </row>
    <row r="13131" spans="1:12">
      <c r="A13131">
        <v>6553</v>
      </c>
      <c r="B13131">
        <v>2000</v>
      </c>
      <c r="C13131">
        <v>2</v>
      </c>
      <c r="D13131">
        <v>5592.5226461100001</v>
      </c>
      <c r="E13131">
        <v>2.5956884692400002</v>
      </c>
      <c r="F13131">
        <v>1890.4726050199999</v>
      </c>
      <c r="G13131">
        <v>814.68016944700003</v>
      </c>
      <c r="H13131">
        <v>146.87447743300001</v>
      </c>
      <c r="I13131">
        <v>449.07879956400001</v>
      </c>
      <c r="J13131">
        <v>3119.36329772</v>
      </c>
      <c r="K13131">
        <v>605.04955042899996</v>
      </c>
      <c r="L13131">
        <v>302.52477521499998</v>
      </c>
    </row>
    <row r="13132" spans="1:12">
      <c r="A13132">
        <v>6553</v>
      </c>
      <c r="B13132">
        <v>2000</v>
      </c>
      <c r="C13132">
        <v>3</v>
      </c>
      <c r="D13132">
        <v>1610.7366332199999</v>
      </c>
      <c r="E13132">
        <v>0.71809912488000005</v>
      </c>
      <c r="F13132">
        <v>4358.1453113199996</v>
      </c>
      <c r="G13132">
        <v>422.13079410900002</v>
      </c>
      <c r="H13132">
        <v>295.45002559099999</v>
      </c>
      <c r="I13132">
        <v>1159.4495597600001</v>
      </c>
      <c r="J13132">
        <v>387.668919335</v>
      </c>
      <c r="K13132">
        <v>390.863672732</v>
      </c>
      <c r="L13132">
        <v>195.431836366</v>
      </c>
    </row>
    <row r="13133" spans="1:12">
      <c r="A13133">
        <v>6553</v>
      </c>
      <c r="B13133">
        <v>2000</v>
      </c>
      <c r="C13133">
        <v>4</v>
      </c>
      <c r="D13133">
        <v>1762.79918251</v>
      </c>
      <c r="E13133">
        <v>0.65743587371900003</v>
      </c>
      <c r="F13133">
        <v>2419.0975846900001</v>
      </c>
      <c r="G13133">
        <v>63.602884019999998</v>
      </c>
      <c r="H13133">
        <v>176.00821769000001</v>
      </c>
      <c r="I13133">
        <v>1297.1277075200001</v>
      </c>
      <c r="J13133">
        <v>918.66480463400001</v>
      </c>
      <c r="K13133">
        <v>397.99434513</v>
      </c>
      <c r="L13133">
        <v>198.997172565</v>
      </c>
    </row>
    <row r="13134" spans="1:12">
      <c r="A13134">
        <v>6553</v>
      </c>
      <c r="B13134">
        <v>2000</v>
      </c>
      <c r="C13134">
        <v>5</v>
      </c>
      <c r="D13134">
        <v>67.583355240000003</v>
      </c>
      <c r="E13134">
        <v>0</v>
      </c>
      <c r="F13134">
        <v>1158.0500198499999</v>
      </c>
      <c r="G13134">
        <v>0.248403616947</v>
      </c>
      <c r="H13134">
        <v>88.406564623899996</v>
      </c>
      <c r="I13134">
        <v>1649.9622313699999</v>
      </c>
      <c r="J13134">
        <v>84.867759914199993</v>
      </c>
      <c r="K13134">
        <v>44.584980586100002</v>
      </c>
      <c r="L13134">
        <v>22.292490293</v>
      </c>
    </row>
    <row r="13135" spans="1:12">
      <c r="A13135">
        <v>6553</v>
      </c>
      <c r="B13135">
        <v>2000</v>
      </c>
      <c r="C13135">
        <v>6</v>
      </c>
      <c r="D13135">
        <v>0</v>
      </c>
      <c r="E13135">
        <v>0</v>
      </c>
      <c r="F13135">
        <v>238.842517171</v>
      </c>
      <c r="G13135" s="1">
        <v>8.4912130662600005E-5</v>
      </c>
      <c r="H13135">
        <v>28.527662745899999</v>
      </c>
      <c r="I13135">
        <v>1316.7383344499999</v>
      </c>
      <c r="J13135">
        <v>129.54193523699999</v>
      </c>
      <c r="K13135">
        <v>37.745937869599999</v>
      </c>
      <c r="L13135">
        <v>18.872968934799999</v>
      </c>
    </row>
    <row r="13136" spans="1:12">
      <c r="A13136">
        <v>6553</v>
      </c>
      <c r="B13136">
        <v>2000</v>
      </c>
      <c r="C13136">
        <v>7</v>
      </c>
      <c r="D13136">
        <v>0</v>
      </c>
      <c r="E13136">
        <v>0</v>
      </c>
      <c r="F13136">
        <v>91.599164159099999</v>
      </c>
      <c r="G13136" s="1">
        <v>5.5677824753899997E-5</v>
      </c>
      <c r="H13136">
        <v>16.475593923000002</v>
      </c>
      <c r="I13136">
        <v>623.96505919799995</v>
      </c>
      <c r="J13136">
        <v>146.42288366299999</v>
      </c>
      <c r="K13136">
        <v>28.872553050699999</v>
      </c>
      <c r="L13136">
        <v>14.4362765254</v>
      </c>
    </row>
    <row r="13137" spans="1:13">
      <c r="A13137">
        <v>6553</v>
      </c>
      <c r="B13137">
        <v>2000</v>
      </c>
      <c r="C13137">
        <v>8</v>
      </c>
      <c r="D13137">
        <v>28.159731350000001</v>
      </c>
      <c r="E13137">
        <v>0</v>
      </c>
      <c r="F13137">
        <v>62.414405159399998</v>
      </c>
      <c r="G13137" s="1">
        <v>4.5412683253099997E-5</v>
      </c>
      <c r="H13137">
        <v>13.300158568500001</v>
      </c>
      <c r="I13137">
        <v>324.09183116299999</v>
      </c>
      <c r="J13137">
        <v>139.513533685</v>
      </c>
      <c r="K13137">
        <v>24.774410644900001</v>
      </c>
      <c r="L13137">
        <v>12.3872053225</v>
      </c>
    </row>
    <row r="13138" spans="1:13">
      <c r="A13138">
        <v>6553</v>
      </c>
      <c r="B13138">
        <v>2000</v>
      </c>
      <c r="C13138">
        <v>9</v>
      </c>
      <c r="D13138">
        <v>230.90979707</v>
      </c>
      <c r="E13138">
        <v>0</v>
      </c>
      <c r="F13138">
        <v>46.390518841700001</v>
      </c>
      <c r="G13138">
        <v>2.4685314326699999</v>
      </c>
      <c r="H13138">
        <v>10.208061601300001</v>
      </c>
      <c r="I13138">
        <v>347.39129215000003</v>
      </c>
      <c r="J13138">
        <v>157.04151340600001</v>
      </c>
      <c r="K13138">
        <v>20.180565953399999</v>
      </c>
      <c r="L13138">
        <v>10.090282976699999</v>
      </c>
    </row>
    <row r="13139" spans="1:13">
      <c r="A13139">
        <v>6553</v>
      </c>
      <c r="B13139">
        <v>2000</v>
      </c>
      <c r="C13139">
        <v>10</v>
      </c>
      <c r="D13139">
        <v>929.27113455000006</v>
      </c>
      <c r="E13139">
        <v>0</v>
      </c>
      <c r="F13139">
        <v>39.140646411500001</v>
      </c>
      <c r="G13139">
        <v>12.3009649415</v>
      </c>
      <c r="H13139">
        <v>7.8534842028099998</v>
      </c>
      <c r="I13139">
        <v>381.80500120400001</v>
      </c>
      <c r="J13139">
        <v>713.10399090800001</v>
      </c>
      <c r="K13139">
        <v>19.545988170899999</v>
      </c>
      <c r="L13139">
        <v>9.7729940854400006</v>
      </c>
      <c r="M13139" s="1"/>
    </row>
    <row r="13140" spans="1:13">
      <c r="A13140">
        <v>6553</v>
      </c>
      <c r="B13140">
        <v>2000</v>
      </c>
      <c r="C13140">
        <v>11</v>
      </c>
      <c r="D13140">
        <v>0</v>
      </c>
      <c r="E13140">
        <v>0</v>
      </c>
      <c r="F13140">
        <v>46.478661798600001</v>
      </c>
      <c r="G13140">
        <v>1.71922484591E-4</v>
      </c>
      <c r="H13140">
        <v>7.8048187669200004</v>
      </c>
      <c r="I13140">
        <v>370.65981491899998</v>
      </c>
      <c r="J13140">
        <v>52.1074519804</v>
      </c>
      <c r="K13140">
        <v>10.919940284700001</v>
      </c>
      <c r="L13140">
        <v>5.4599701423500004</v>
      </c>
    </row>
    <row r="13141" spans="1:13">
      <c r="A13141">
        <v>6553</v>
      </c>
      <c r="B13141">
        <v>2000</v>
      </c>
      <c r="C13141">
        <v>12</v>
      </c>
      <c r="D13141">
        <v>5.6319462700000003</v>
      </c>
      <c r="E13141">
        <v>0</v>
      </c>
      <c r="F13141">
        <v>17.6950201824</v>
      </c>
      <c r="G13141" s="1">
        <v>8.1337792217899995E-6</v>
      </c>
      <c r="H13141">
        <v>3.5301679141300002</v>
      </c>
      <c r="I13141">
        <v>208.77831308200001</v>
      </c>
      <c r="J13141">
        <v>40.641990929999999</v>
      </c>
      <c r="K13141">
        <v>6.7852023247900002</v>
      </c>
      <c r="L13141">
        <v>3.3926011624000001</v>
      </c>
    </row>
    <row r="13142" spans="1:13">
      <c r="A13142">
        <v>6553</v>
      </c>
      <c r="B13142">
        <v>2001</v>
      </c>
      <c r="C13142">
        <v>1</v>
      </c>
      <c r="D13142">
        <v>2393.5771647500001</v>
      </c>
      <c r="E13142">
        <v>4.0720836734500004E-3</v>
      </c>
      <c r="F13142">
        <v>346.20730057999998</v>
      </c>
      <c r="G13142">
        <v>32.084540241600003</v>
      </c>
      <c r="H13142">
        <v>34.459080609399997</v>
      </c>
      <c r="I13142">
        <v>514.966820192</v>
      </c>
      <c r="J13142">
        <v>1957.0575098100001</v>
      </c>
      <c r="K13142">
        <v>91.266837617799993</v>
      </c>
      <c r="L13142">
        <v>45.633418808899997</v>
      </c>
    </row>
    <row r="13143" spans="1:13">
      <c r="A13143">
        <v>6553</v>
      </c>
      <c r="B13143">
        <v>2001</v>
      </c>
      <c r="C13143">
        <v>2</v>
      </c>
      <c r="D13143">
        <v>5440.4600968200002</v>
      </c>
      <c r="E13143">
        <v>5.35486618869</v>
      </c>
      <c r="F13143">
        <v>4336.4409478500002</v>
      </c>
      <c r="G13143">
        <v>417.34234164399999</v>
      </c>
      <c r="H13143">
        <v>310.701418096</v>
      </c>
      <c r="I13143">
        <v>532.090707877</v>
      </c>
      <c r="J13143">
        <v>2584.4528921299998</v>
      </c>
      <c r="K13143">
        <v>1298.8400860700001</v>
      </c>
      <c r="L13143">
        <v>649.42004303399995</v>
      </c>
    </row>
    <row r="13144" spans="1:13">
      <c r="A13144">
        <v>6553</v>
      </c>
      <c r="B13144">
        <v>2001</v>
      </c>
      <c r="C13144">
        <v>3</v>
      </c>
      <c r="D13144">
        <v>1115.12536146</v>
      </c>
      <c r="E13144">
        <v>1.7139414398099999</v>
      </c>
      <c r="F13144">
        <v>7577.1943080999999</v>
      </c>
      <c r="G13144">
        <v>51.870711099700003</v>
      </c>
      <c r="H13144">
        <v>499.10541855999998</v>
      </c>
      <c r="I13144">
        <v>905.88200527599997</v>
      </c>
      <c r="J13144">
        <v>494.49495315000001</v>
      </c>
      <c r="K13144">
        <v>487.03045446499999</v>
      </c>
      <c r="L13144">
        <v>243.515227232</v>
      </c>
    </row>
    <row r="13145" spans="1:13">
      <c r="A13145">
        <v>6553</v>
      </c>
      <c r="B13145">
        <v>2001</v>
      </c>
      <c r="C13145">
        <v>4</v>
      </c>
      <c r="D13145">
        <v>1317.8754271800001</v>
      </c>
      <c r="E13145">
        <v>0.50213199154099997</v>
      </c>
      <c r="F13145">
        <v>3056.2579545799999</v>
      </c>
      <c r="G13145">
        <v>24.586298748499999</v>
      </c>
      <c r="H13145">
        <v>208.878683615</v>
      </c>
      <c r="I13145">
        <v>1004.80196973</v>
      </c>
      <c r="J13145">
        <v>513.14603751699997</v>
      </c>
      <c r="K13145">
        <v>360.85320661399999</v>
      </c>
      <c r="L13145">
        <v>180.42660330699999</v>
      </c>
    </row>
    <row r="13146" spans="1:13">
      <c r="A13146">
        <v>6553</v>
      </c>
      <c r="B13146">
        <v>2001</v>
      </c>
      <c r="C13146">
        <v>5</v>
      </c>
      <c r="D13146">
        <v>0</v>
      </c>
      <c r="E13146">
        <v>0</v>
      </c>
      <c r="F13146">
        <v>976.76785783399998</v>
      </c>
      <c r="G13146">
        <v>1.7879560470999999E-3</v>
      </c>
      <c r="H13146">
        <v>78.218571123199993</v>
      </c>
      <c r="I13146">
        <v>1558.14368184</v>
      </c>
      <c r="J13146">
        <v>74.376655994100005</v>
      </c>
      <c r="K13146">
        <v>47.863504036099997</v>
      </c>
      <c r="L13146">
        <v>23.931752018000001</v>
      </c>
    </row>
    <row r="13147" spans="1:13">
      <c r="A13147">
        <v>6553</v>
      </c>
      <c r="B13147">
        <v>2001</v>
      </c>
      <c r="C13147">
        <v>6</v>
      </c>
      <c r="D13147">
        <v>0</v>
      </c>
      <c r="E13147">
        <v>0</v>
      </c>
      <c r="F13147">
        <v>227.78276436100001</v>
      </c>
      <c r="G13147">
        <v>1.07698546541E-4</v>
      </c>
      <c r="H13147">
        <v>30.434859779899998</v>
      </c>
      <c r="I13147">
        <v>1627.6043069699999</v>
      </c>
      <c r="J13147">
        <v>119.471984807</v>
      </c>
      <c r="K13147">
        <v>46.168218212399999</v>
      </c>
      <c r="L13147">
        <v>23.0841091062</v>
      </c>
    </row>
    <row r="13148" spans="1:13">
      <c r="A13148">
        <v>6553</v>
      </c>
      <c r="B13148">
        <v>2001</v>
      </c>
      <c r="C13148">
        <v>7</v>
      </c>
      <c r="D13148">
        <v>61.951408970000003</v>
      </c>
      <c r="E13148">
        <v>0</v>
      </c>
      <c r="F13148">
        <v>87.4398355748</v>
      </c>
      <c r="G13148">
        <v>0.32916507912800003</v>
      </c>
      <c r="H13148">
        <v>16.251864857800001</v>
      </c>
      <c r="I13148">
        <v>941.943902514</v>
      </c>
      <c r="J13148">
        <v>117.31590441</v>
      </c>
      <c r="K13148">
        <v>26.8467203983</v>
      </c>
      <c r="L13148">
        <v>13.423360199099999</v>
      </c>
    </row>
    <row r="13149" spans="1:13">
      <c r="A13149">
        <v>6553</v>
      </c>
      <c r="B13149">
        <v>2001</v>
      </c>
      <c r="C13149">
        <v>8</v>
      </c>
      <c r="D13149">
        <v>0</v>
      </c>
      <c r="E13149">
        <v>0</v>
      </c>
      <c r="F13149">
        <v>57.280367438799999</v>
      </c>
      <c r="G13149" s="1">
        <v>3.73939721019E-5</v>
      </c>
      <c r="H13149">
        <v>12.2572785808</v>
      </c>
      <c r="I13149">
        <v>434.80319597599998</v>
      </c>
      <c r="J13149">
        <v>135.69798387700001</v>
      </c>
      <c r="K13149">
        <v>23.622159164199999</v>
      </c>
      <c r="L13149">
        <v>11.8110795821</v>
      </c>
    </row>
    <row r="13150" spans="1:13">
      <c r="A13150">
        <v>6553</v>
      </c>
      <c r="B13150">
        <v>2001</v>
      </c>
      <c r="C13150">
        <v>9</v>
      </c>
      <c r="D13150">
        <v>0</v>
      </c>
      <c r="E13150">
        <v>0</v>
      </c>
      <c r="F13150">
        <v>42.560086035600001</v>
      </c>
      <c r="G13150" s="1">
        <v>2.2313725345100001E-5</v>
      </c>
      <c r="H13150">
        <v>9.3870442000299992</v>
      </c>
      <c r="I13150">
        <v>209.65417604699999</v>
      </c>
      <c r="J13150">
        <v>116.69540860399999</v>
      </c>
      <c r="K13150">
        <v>18.2919818391</v>
      </c>
      <c r="L13150">
        <v>9.14599091955</v>
      </c>
    </row>
    <row r="13151" spans="1:13">
      <c r="A13151">
        <v>6553</v>
      </c>
      <c r="B13151">
        <v>2001</v>
      </c>
      <c r="C13151">
        <v>10</v>
      </c>
      <c r="D13151">
        <v>28.159731350000001</v>
      </c>
      <c r="E13151">
        <v>0</v>
      </c>
      <c r="F13151">
        <v>28.418487344700001</v>
      </c>
      <c r="G13151" s="1">
        <v>7.7669437144199997E-6</v>
      </c>
      <c r="H13151">
        <v>6.3099309370899999</v>
      </c>
      <c r="I13151">
        <v>141.161501665</v>
      </c>
      <c r="J13151">
        <v>74.452869122199999</v>
      </c>
      <c r="K13151">
        <v>10.741899994700001</v>
      </c>
      <c r="L13151">
        <v>5.3709499973300003</v>
      </c>
    </row>
    <row r="13152" spans="1:13">
      <c r="A13152">
        <v>6553</v>
      </c>
      <c r="B13152">
        <v>2001</v>
      </c>
      <c r="C13152">
        <v>11</v>
      </c>
      <c r="D13152">
        <v>1520.6254928999999</v>
      </c>
      <c r="E13152" s="1">
        <v>3.6425853660599999E-3</v>
      </c>
      <c r="F13152">
        <v>47.959820351899999</v>
      </c>
      <c r="G13152">
        <v>20.149526164000001</v>
      </c>
      <c r="H13152">
        <v>7.4742506797499999</v>
      </c>
      <c r="I13152">
        <v>447.70513431000001</v>
      </c>
      <c r="J13152">
        <v>1100.7016727499999</v>
      </c>
      <c r="K13152">
        <v>22.950245777300001</v>
      </c>
      <c r="L13152">
        <v>11.4751228887</v>
      </c>
    </row>
    <row r="13153" spans="1:13">
      <c r="A13153">
        <v>6553</v>
      </c>
      <c r="B13153">
        <v>2001</v>
      </c>
      <c r="C13153">
        <v>12</v>
      </c>
      <c r="D13153">
        <v>985.59059724999997</v>
      </c>
      <c r="E13153">
        <v>5.0316391613399996E-3</v>
      </c>
      <c r="F13153">
        <v>133.17412716999999</v>
      </c>
      <c r="G13153">
        <v>11.948837724800001</v>
      </c>
      <c r="H13153">
        <v>14.6194815052</v>
      </c>
      <c r="I13153">
        <v>685.69803284600005</v>
      </c>
      <c r="J13153">
        <v>523.82579709599997</v>
      </c>
      <c r="K13153">
        <v>28.729739714600001</v>
      </c>
      <c r="L13153">
        <v>14.3648698573</v>
      </c>
    </row>
    <row r="13154" spans="1:13">
      <c r="A13154">
        <v>6553</v>
      </c>
      <c r="B13154">
        <v>2002</v>
      </c>
      <c r="C13154">
        <v>1</v>
      </c>
      <c r="D13154">
        <v>1160.1809316199999</v>
      </c>
      <c r="E13154">
        <v>4.9187513422199999E-2</v>
      </c>
      <c r="F13154">
        <v>168.210395659</v>
      </c>
      <c r="G13154">
        <v>15.5789057694</v>
      </c>
      <c r="H13154">
        <v>17.917351866000001</v>
      </c>
      <c r="I13154">
        <v>616.34593452900003</v>
      </c>
      <c r="J13154">
        <v>792.82607915799997</v>
      </c>
      <c r="K13154">
        <v>57.531342285400001</v>
      </c>
      <c r="L13154">
        <v>28.7656711427</v>
      </c>
    </row>
    <row r="13155" spans="1:13">
      <c r="A13155">
        <v>6553</v>
      </c>
      <c r="B13155">
        <v>2002</v>
      </c>
      <c r="C13155">
        <v>2</v>
      </c>
      <c r="D13155">
        <v>219.64590453</v>
      </c>
      <c r="E13155">
        <v>1.12984569828E-3</v>
      </c>
      <c r="F13155">
        <v>217.540847977</v>
      </c>
      <c r="G13155">
        <v>2.7454510820300002</v>
      </c>
      <c r="H13155">
        <v>20.616358884</v>
      </c>
      <c r="I13155">
        <v>524.54312311199999</v>
      </c>
      <c r="J13155">
        <v>126.986915967</v>
      </c>
      <c r="K13155">
        <v>20.120181005399999</v>
      </c>
      <c r="L13155">
        <v>10.0600905027</v>
      </c>
    </row>
    <row r="13156" spans="1:13">
      <c r="A13156">
        <v>6553</v>
      </c>
      <c r="B13156">
        <v>2002</v>
      </c>
      <c r="C13156">
        <v>3</v>
      </c>
      <c r="D13156">
        <v>337.91677620000002</v>
      </c>
      <c r="E13156">
        <v>0</v>
      </c>
      <c r="F13156">
        <v>111.746798973</v>
      </c>
      <c r="G13156">
        <v>3.9316577110900002</v>
      </c>
      <c r="H13156">
        <v>14.676502427300001</v>
      </c>
      <c r="I13156">
        <v>826.07706522599995</v>
      </c>
      <c r="J13156">
        <v>142.97102040799999</v>
      </c>
      <c r="K13156">
        <v>25.073377028399999</v>
      </c>
      <c r="L13156">
        <v>12.5366885142</v>
      </c>
    </row>
    <row r="13157" spans="1:13">
      <c r="A13157">
        <v>6553</v>
      </c>
      <c r="B13157">
        <v>2002</v>
      </c>
      <c r="C13157">
        <v>4</v>
      </c>
      <c r="D13157">
        <v>56.319462700000003</v>
      </c>
      <c r="E13157">
        <v>0</v>
      </c>
      <c r="F13157">
        <v>50.487922516899999</v>
      </c>
      <c r="G13157" s="1">
        <v>6.86143233403E-5</v>
      </c>
      <c r="H13157">
        <v>9.0440778206299992</v>
      </c>
      <c r="I13157">
        <v>638.84936551800001</v>
      </c>
      <c r="J13157">
        <v>49.942186252900001</v>
      </c>
      <c r="K13157">
        <v>16.2428162872</v>
      </c>
      <c r="L13157">
        <v>8.1214081435899992</v>
      </c>
    </row>
    <row r="13158" spans="1:13">
      <c r="A13158">
        <v>6553</v>
      </c>
      <c r="B13158">
        <v>2002</v>
      </c>
      <c r="C13158">
        <v>5</v>
      </c>
      <c r="D13158">
        <v>259.06952841999998</v>
      </c>
      <c r="E13158">
        <v>3.4085039046999999E-4</v>
      </c>
      <c r="F13158">
        <v>43.531484464599998</v>
      </c>
      <c r="G13158">
        <v>2.3969470747099999</v>
      </c>
      <c r="H13158">
        <v>9.1199012795000005</v>
      </c>
      <c r="I13158">
        <v>570.01171223999995</v>
      </c>
      <c r="J13158">
        <v>145.13248331099999</v>
      </c>
      <c r="K13158">
        <v>18.132136448200001</v>
      </c>
      <c r="L13158">
        <v>9.0660682241000004</v>
      </c>
    </row>
    <row r="13159" spans="1:13">
      <c r="A13159">
        <v>6553</v>
      </c>
      <c r="B13159">
        <v>2002</v>
      </c>
      <c r="C13159">
        <v>6</v>
      </c>
      <c r="D13159">
        <v>56.319462700000003</v>
      </c>
      <c r="E13159">
        <v>0</v>
      </c>
      <c r="F13159">
        <v>41.303944185600002</v>
      </c>
      <c r="G13159">
        <v>8.2307817266599997E-2</v>
      </c>
      <c r="H13159">
        <v>8.98902460441</v>
      </c>
      <c r="I13159">
        <v>332.71327803000003</v>
      </c>
      <c r="J13159">
        <v>106.819272978</v>
      </c>
      <c r="K13159">
        <v>18.110297161399998</v>
      </c>
      <c r="L13159">
        <v>9.0551485807199992</v>
      </c>
    </row>
    <row r="13160" spans="1:13">
      <c r="A13160">
        <v>6553</v>
      </c>
      <c r="B13160">
        <v>2002</v>
      </c>
      <c r="C13160">
        <v>7</v>
      </c>
      <c r="D13160">
        <v>0</v>
      </c>
      <c r="E13160">
        <v>0</v>
      </c>
      <c r="F13160">
        <v>43.115605146599997</v>
      </c>
      <c r="G13160" s="1">
        <v>2.76770283782E-5</v>
      </c>
      <c r="H13160">
        <v>9.54708042599</v>
      </c>
      <c r="I13160">
        <v>179.44606844899999</v>
      </c>
      <c r="J13160">
        <v>135.96943576300001</v>
      </c>
      <c r="K13160">
        <v>19.131739076599999</v>
      </c>
      <c r="L13160">
        <v>9.5658695383199994</v>
      </c>
    </row>
    <row r="13161" spans="1:13">
      <c r="A13161">
        <v>6553</v>
      </c>
      <c r="B13161">
        <v>2002</v>
      </c>
      <c r="C13161">
        <v>8</v>
      </c>
      <c r="D13161">
        <v>0</v>
      </c>
      <c r="E13161">
        <v>0</v>
      </c>
      <c r="F13161">
        <v>41.891600388299999</v>
      </c>
      <c r="G13161" s="1">
        <v>2.59967754946E-5</v>
      </c>
      <c r="H13161">
        <v>9.3020388467200004</v>
      </c>
      <c r="I13161">
        <v>131.99901071799999</v>
      </c>
      <c r="J13161">
        <v>127.07453131699999</v>
      </c>
      <c r="K13161">
        <v>18.215371968700001</v>
      </c>
      <c r="L13161">
        <v>9.1076859843700007</v>
      </c>
    </row>
    <row r="13162" spans="1:13">
      <c r="A13162">
        <v>6553</v>
      </c>
      <c r="B13162">
        <v>2002</v>
      </c>
      <c r="C13162">
        <v>9</v>
      </c>
      <c r="D13162">
        <v>202.75006572000001</v>
      </c>
      <c r="E13162">
        <v>0</v>
      </c>
      <c r="F13162">
        <v>40.318593902499998</v>
      </c>
      <c r="G13162">
        <v>2.5507817136400002</v>
      </c>
      <c r="H13162">
        <v>8.9531118297999992</v>
      </c>
      <c r="I13162">
        <v>213.60689825399999</v>
      </c>
      <c r="J13162">
        <v>207.65637359799999</v>
      </c>
      <c r="K13162">
        <v>17.599312980499999</v>
      </c>
      <c r="L13162">
        <v>8.7996564902499994</v>
      </c>
      <c r="M13162" s="1"/>
    </row>
    <row r="13163" spans="1:13">
      <c r="A13163">
        <v>6553</v>
      </c>
      <c r="B13163">
        <v>2002</v>
      </c>
      <c r="C13163">
        <v>10</v>
      </c>
      <c r="D13163">
        <v>0</v>
      </c>
      <c r="E13163">
        <v>0</v>
      </c>
      <c r="F13163">
        <v>24.9944473579</v>
      </c>
      <c r="G13163" s="1">
        <v>1.6505932128499999E-5</v>
      </c>
      <c r="H13163">
        <v>5.5478194835599997</v>
      </c>
      <c r="I13163">
        <v>120.480009788</v>
      </c>
      <c r="J13163">
        <v>67.731722774299996</v>
      </c>
      <c r="K13163">
        <v>9.9357824480799994</v>
      </c>
      <c r="L13163">
        <v>4.9678912240399997</v>
      </c>
    </row>
    <row r="13164" spans="1:13">
      <c r="A13164">
        <v>6553</v>
      </c>
      <c r="B13164">
        <v>2002</v>
      </c>
      <c r="C13164">
        <v>11</v>
      </c>
      <c r="D13164">
        <v>2782.1814573800002</v>
      </c>
      <c r="E13164" s="1">
        <v>1.0385574156200001E-2</v>
      </c>
      <c r="F13164">
        <v>353.73890529599998</v>
      </c>
      <c r="G13164">
        <v>38.489591836099997</v>
      </c>
      <c r="H13164">
        <v>35.593506944200001</v>
      </c>
      <c r="I13164">
        <v>669.17166049000002</v>
      </c>
      <c r="J13164">
        <v>2326.5613495699999</v>
      </c>
      <c r="K13164">
        <v>110.713913932</v>
      </c>
      <c r="L13164">
        <v>55.3569569661</v>
      </c>
    </row>
    <row r="13165" spans="1:13">
      <c r="A13165">
        <v>6553</v>
      </c>
      <c r="B13165">
        <v>2002</v>
      </c>
      <c r="C13165">
        <v>12</v>
      </c>
      <c r="D13165">
        <v>1971.1811944999999</v>
      </c>
      <c r="E13165">
        <v>0.23875454285200001</v>
      </c>
      <c r="F13165">
        <v>1119.8159618300001</v>
      </c>
      <c r="G13165">
        <v>30.107012663799999</v>
      </c>
      <c r="H13165">
        <v>90.647089134300003</v>
      </c>
      <c r="I13165">
        <v>672.38317446099995</v>
      </c>
      <c r="J13165">
        <v>1323.63384307</v>
      </c>
      <c r="K13165">
        <v>218.588560957</v>
      </c>
      <c r="L13165">
        <v>109.294280478</v>
      </c>
    </row>
    <row r="13166" spans="1:13">
      <c r="A13166">
        <v>6553</v>
      </c>
      <c r="B13166">
        <v>2003</v>
      </c>
      <c r="C13166">
        <v>1</v>
      </c>
      <c r="D13166">
        <v>61.951408970000003</v>
      </c>
      <c r="E13166">
        <v>0</v>
      </c>
      <c r="F13166">
        <v>549.97901608899997</v>
      </c>
      <c r="G13166">
        <v>0.49599276319699998</v>
      </c>
      <c r="H13166">
        <v>41.136100997699998</v>
      </c>
      <c r="I13166">
        <v>756.863101949</v>
      </c>
      <c r="J13166">
        <v>30.742391965300001</v>
      </c>
      <c r="K13166">
        <v>18.029591393600001</v>
      </c>
      <c r="L13166">
        <v>9.0147956968200003</v>
      </c>
    </row>
    <row r="13167" spans="1:13">
      <c r="A13167">
        <v>6553</v>
      </c>
      <c r="B13167">
        <v>2003</v>
      </c>
      <c r="C13167">
        <v>2</v>
      </c>
      <c r="D13167">
        <v>3953.62628154</v>
      </c>
      <c r="E13167">
        <v>1.8676059201599999</v>
      </c>
      <c r="F13167">
        <v>3193.1311784099998</v>
      </c>
      <c r="G13167">
        <v>506.56866656400001</v>
      </c>
      <c r="H13167">
        <v>227.41016537600001</v>
      </c>
      <c r="I13167">
        <v>603.56265928799996</v>
      </c>
      <c r="J13167">
        <v>1693.47562434</v>
      </c>
      <c r="K13167">
        <v>732.66414049499997</v>
      </c>
      <c r="L13167">
        <v>366.33207024799998</v>
      </c>
    </row>
    <row r="13168" spans="1:13">
      <c r="A13168">
        <v>6553</v>
      </c>
      <c r="B13168">
        <v>2003</v>
      </c>
      <c r="C13168">
        <v>3</v>
      </c>
      <c r="D13168">
        <v>2325.9938095100001</v>
      </c>
      <c r="E13168">
        <v>0.39763109383700002</v>
      </c>
      <c r="F13168">
        <v>3908.3826241400002</v>
      </c>
      <c r="G13168">
        <v>1003.81106432</v>
      </c>
      <c r="H13168">
        <v>263.31313940799998</v>
      </c>
      <c r="I13168">
        <v>1076.2436037800001</v>
      </c>
      <c r="J13168">
        <v>354.51780901000001</v>
      </c>
      <c r="K13168">
        <v>412.48599095700001</v>
      </c>
      <c r="L13168">
        <v>206.242995479</v>
      </c>
    </row>
    <row r="13169" spans="1:12">
      <c r="A13169">
        <v>6553</v>
      </c>
      <c r="B13169">
        <v>2003</v>
      </c>
      <c r="C13169">
        <v>4</v>
      </c>
      <c r="D13169">
        <v>1182.7087167</v>
      </c>
      <c r="E13169">
        <v>9.8784609597799999E-2</v>
      </c>
      <c r="F13169">
        <v>2901.0463245599999</v>
      </c>
      <c r="G13169">
        <v>16.561888073999999</v>
      </c>
      <c r="H13169">
        <v>203.04334520699999</v>
      </c>
      <c r="I13169">
        <v>1138.0868961599999</v>
      </c>
      <c r="J13169">
        <v>779.65119812399996</v>
      </c>
      <c r="K13169">
        <v>357.377923678</v>
      </c>
      <c r="L13169">
        <v>178.688961839</v>
      </c>
    </row>
    <row r="13170" spans="1:12">
      <c r="A13170">
        <v>6553</v>
      </c>
      <c r="B13170">
        <v>2003</v>
      </c>
      <c r="C13170">
        <v>5</v>
      </c>
      <c r="D13170">
        <v>895.47945692999997</v>
      </c>
      <c r="E13170">
        <v>0.30619640918300001</v>
      </c>
      <c r="F13170">
        <v>2121.8289574300002</v>
      </c>
      <c r="G13170">
        <v>16.226975034399999</v>
      </c>
      <c r="H13170">
        <v>152.91000018700001</v>
      </c>
      <c r="I13170">
        <v>1570.84805125</v>
      </c>
      <c r="J13170">
        <v>418.96102110599998</v>
      </c>
      <c r="K13170">
        <v>229.66843530400001</v>
      </c>
      <c r="L13170">
        <v>114.83421765200001</v>
      </c>
    </row>
    <row r="13171" spans="1:12">
      <c r="A13171">
        <v>6553</v>
      </c>
      <c r="B13171">
        <v>2003</v>
      </c>
      <c r="C13171">
        <v>6</v>
      </c>
      <c r="D13171">
        <v>152.06254928999999</v>
      </c>
      <c r="E13171">
        <v>0</v>
      </c>
      <c r="F13171">
        <v>386.03877917099999</v>
      </c>
      <c r="G13171">
        <v>0.493825006505</v>
      </c>
      <c r="H13171">
        <v>36.972156780600002</v>
      </c>
      <c r="I13171">
        <v>1430.0102358199999</v>
      </c>
      <c r="J13171">
        <v>76.538450061800006</v>
      </c>
      <c r="K13171">
        <v>33.969896368800001</v>
      </c>
      <c r="L13171">
        <v>16.9849481844</v>
      </c>
    </row>
    <row r="13172" spans="1:12">
      <c r="A13172">
        <v>6553</v>
      </c>
      <c r="B13172">
        <v>2003</v>
      </c>
      <c r="C13172">
        <v>7</v>
      </c>
      <c r="D13172">
        <v>0</v>
      </c>
      <c r="E13172">
        <v>0</v>
      </c>
      <c r="F13172">
        <v>126.57825289199999</v>
      </c>
      <c r="G13172" s="1">
        <v>6.1826627099699995E-5</v>
      </c>
      <c r="H13172">
        <v>20.415836958</v>
      </c>
      <c r="I13172">
        <v>1073.6184525599999</v>
      </c>
      <c r="J13172">
        <v>127.113689837</v>
      </c>
      <c r="K13172">
        <v>33.005910564600001</v>
      </c>
      <c r="L13172">
        <v>16.5029552823</v>
      </c>
    </row>
    <row r="13173" spans="1:12">
      <c r="A13173">
        <v>6553</v>
      </c>
      <c r="B13173">
        <v>2003</v>
      </c>
      <c r="C13173">
        <v>8</v>
      </c>
      <c r="D13173">
        <v>0</v>
      </c>
      <c r="E13173">
        <v>0</v>
      </c>
      <c r="F13173">
        <v>64.486728136500005</v>
      </c>
      <c r="G13173" s="1">
        <v>4.2712882131500001E-5</v>
      </c>
      <c r="H13173">
        <v>13.191223428200001</v>
      </c>
      <c r="I13173">
        <v>490.32628104399998</v>
      </c>
      <c r="J13173">
        <v>138.17289429900001</v>
      </c>
      <c r="K13173">
        <v>25.480375033600001</v>
      </c>
      <c r="L13173">
        <v>12.740187516800001</v>
      </c>
    </row>
    <row r="13174" spans="1:12">
      <c r="A13174">
        <v>6553</v>
      </c>
      <c r="B13174">
        <v>2003</v>
      </c>
      <c r="C13174">
        <v>9</v>
      </c>
      <c r="D13174">
        <v>0</v>
      </c>
      <c r="E13174">
        <v>0</v>
      </c>
      <c r="F13174">
        <v>49.231044776600001</v>
      </c>
      <c r="G13174" s="1">
        <v>3.2478532456699997E-5</v>
      </c>
      <c r="H13174">
        <v>10.775574089699999</v>
      </c>
      <c r="I13174">
        <v>228.497735917</v>
      </c>
      <c r="J13174">
        <v>120.04219891699999</v>
      </c>
      <c r="K13174">
        <v>20.270254858000001</v>
      </c>
      <c r="L13174">
        <v>10.135127429000001</v>
      </c>
    </row>
    <row r="13175" spans="1:12">
      <c r="A13175">
        <v>6553</v>
      </c>
      <c r="B13175">
        <v>2003</v>
      </c>
      <c r="C13175">
        <v>10</v>
      </c>
      <c r="D13175">
        <v>450.55570160000002</v>
      </c>
      <c r="E13175">
        <v>0</v>
      </c>
      <c r="F13175">
        <v>32.0734865469</v>
      </c>
      <c r="G13175">
        <v>5.5732573818200004</v>
      </c>
      <c r="H13175">
        <v>7.0555523532000004</v>
      </c>
      <c r="I13175">
        <v>207.67269115600001</v>
      </c>
      <c r="J13175">
        <v>379.396676507</v>
      </c>
      <c r="K13175">
        <v>16.060364287599999</v>
      </c>
      <c r="L13175">
        <v>8.0301821438100003</v>
      </c>
    </row>
    <row r="13176" spans="1:12">
      <c r="A13176">
        <v>6553</v>
      </c>
      <c r="B13176">
        <v>2003</v>
      </c>
      <c r="C13176">
        <v>11</v>
      </c>
      <c r="D13176">
        <v>84.479194050000004</v>
      </c>
      <c r="E13176">
        <v>0</v>
      </c>
      <c r="F13176">
        <v>22.974995995099999</v>
      </c>
      <c r="G13176">
        <v>0.36788139967299999</v>
      </c>
      <c r="H13176">
        <v>4.6432927104799999</v>
      </c>
      <c r="I13176">
        <v>327.56352739800002</v>
      </c>
      <c r="J13176">
        <v>34.661314705099997</v>
      </c>
      <c r="K13176">
        <v>6.0907552456299996</v>
      </c>
      <c r="L13176">
        <v>3.0453776228199998</v>
      </c>
    </row>
    <row r="13177" spans="1:12">
      <c r="A13177">
        <v>6553</v>
      </c>
      <c r="B13177">
        <v>2003</v>
      </c>
      <c r="C13177">
        <v>12</v>
      </c>
      <c r="D13177">
        <v>1712.1116660800001</v>
      </c>
      <c r="E13177">
        <v>1.6639947472E-3</v>
      </c>
      <c r="F13177">
        <v>80.354785229000001</v>
      </c>
      <c r="G13177">
        <v>22.7476061321</v>
      </c>
      <c r="H13177">
        <v>11.1218127701</v>
      </c>
      <c r="I13177">
        <v>426.09872974199999</v>
      </c>
      <c r="J13177">
        <v>1262.16391432</v>
      </c>
      <c r="K13177">
        <v>39.278907234099997</v>
      </c>
      <c r="L13177">
        <v>19.639453617099999</v>
      </c>
    </row>
    <row r="13178" spans="1:12">
      <c r="A13178">
        <v>6553</v>
      </c>
      <c r="B13178">
        <v>2004</v>
      </c>
      <c r="C13178">
        <v>1</v>
      </c>
      <c r="D13178">
        <v>56.319462700000003</v>
      </c>
      <c r="E13178">
        <v>0</v>
      </c>
      <c r="F13178">
        <v>126.531361941</v>
      </c>
      <c r="G13178">
        <v>0.81866511312699997</v>
      </c>
      <c r="H13178">
        <v>12.6836467531</v>
      </c>
      <c r="I13178">
        <v>428.192257144</v>
      </c>
      <c r="J13178">
        <v>75.678182582000005</v>
      </c>
      <c r="K13178">
        <v>10.2785614547</v>
      </c>
      <c r="L13178">
        <v>5.1392807273500001</v>
      </c>
    </row>
    <row r="13179" spans="1:12">
      <c r="A13179">
        <v>6553</v>
      </c>
      <c r="B13179">
        <v>2004</v>
      </c>
      <c r="C13179">
        <v>2</v>
      </c>
      <c r="D13179">
        <v>5085.6474818099996</v>
      </c>
      <c r="E13179">
        <v>1.9105283788</v>
      </c>
      <c r="F13179">
        <v>1329.6606022799999</v>
      </c>
      <c r="G13179">
        <v>362.33446551899999</v>
      </c>
      <c r="H13179">
        <v>107.621283772</v>
      </c>
      <c r="I13179">
        <v>559.20184406099997</v>
      </c>
      <c r="J13179">
        <v>2716.9483186100001</v>
      </c>
      <c r="K13179">
        <v>698.64116976699995</v>
      </c>
      <c r="L13179">
        <v>349.32058488299998</v>
      </c>
    </row>
    <row r="13180" spans="1:12">
      <c r="A13180">
        <v>6553</v>
      </c>
      <c r="B13180">
        <v>2004</v>
      </c>
      <c r="C13180">
        <v>3</v>
      </c>
      <c r="D13180">
        <v>197.11811944999999</v>
      </c>
      <c r="E13180">
        <v>8.2188219463000006E-2</v>
      </c>
      <c r="F13180">
        <v>4103.5017119699996</v>
      </c>
      <c r="G13180">
        <v>2.7369912370099998</v>
      </c>
      <c r="H13180">
        <v>281.247781358</v>
      </c>
      <c r="I13180">
        <v>1175.54461689</v>
      </c>
      <c r="J13180">
        <v>147.33884578000001</v>
      </c>
      <c r="K13180">
        <v>166.552316582</v>
      </c>
      <c r="L13180">
        <v>83.276158291000002</v>
      </c>
    </row>
    <row r="13181" spans="1:12">
      <c r="A13181">
        <v>6553</v>
      </c>
      <c r="B13181">
        <v>2004</v>
      </c>
      <c r="C13181">
        <v>4</v>
      </c>
      <c r="D13181">
        <v>73.215301510000003</v>
      </c>
      <c r="E13181">
        <v>0</v>
      </c>
      <c r="F13181">
        <v>652.52429635999999</v>
      </c>
      <c r="G13181">
        <v>0.65848793507100001</v>
      </c>
      <c r="H13181">
        <v>51.4230517242</v>
      </c>
      <c r="I13181">
        <v>1198.5424731000001</v>
      </c>
      <c r="J13181">
        <v>59.452406448399998</v>
      </c>
      <c r="K13181">
        <v>31.930786636800001</v>
      </c>
      <c r="L13181">
        <v>15.9653933184</v>
      </c>
    </row>
    <row r="13182" spans="1:12">
      <c r="A13182">
        <v>6553</v>
      </c>
      <c r="B13182">
        <v>2004</v>
      </c>
      <c r="C13182">
        <v>5</v>
      </c>
      <c r="D13182">
        <v>0</v>
      </c>
      <c r="E13182">
        <v>0</v>
      </c>
      <c r="F13182">
        <v>171.00973553899999</v>
      </c>
      <c r="G13182" s="1">
        <v>5.7032861242300003E-5</v>
      </c>
      <c r="H13182">
        <v>23.2251979734</v>
      </c>
      <c r="I13182">
        <v>1299.65029837</v>
      </c>
      <c r="J13182">
        <v>94.808578723500005</v>
      </c>
      <c r="K13182">
        <v>31.8004311728</v>
      </c>
      <c r="L13182">
        <v>15.9002155864</v>
      </c>
    </row>
    <row r="13183" spans="1:12">
      <c r="A13183">
        <v>6553</v>
      </c>
      <c r="B13183">
        <v>2004</v>
      </c>
      <c r="C13183">
        <v>6</v>
      </c>
      <c r="D13183">
        <v>0</v>
      </c>
      <c r="E13183">
        <v>0</v>
      </c>
      <c r="F13183">
        <v>64.000294379799996</v>
      </c>
      <c r="G13183" s="1">
        <v>2.77881794189E-5</v>
      </c>
      <c r="H13183">
        <v>12.0677788515</v>
      </c>
      <c r="I13183">
        <v>706.85253775399997</v>
      </c>
      <c r="J13183">
        <v>113.267690798</v>
      </c>
      <c r="K13183">
        <v>22.763445262000001</v>
      </c>
      <c r="L13183">
        <v>11.381722631000001</v>
      </c>
    </row>
    <row r="13184" spans="1:12">
      <c r="A13184">
        <v>6553</v>
      </c>
      <c r="B13184">
        <v>2004</v>
      </c>
      <c r="C13184">
        <v>7</v>
      </c>
      <c r="D13184">
        <v>0</v>
      </c>
      <c r="E13184">
        <v>0</v>
      </c>
      <c r="F13184">
        <v>51.782139039599997</v>
      </c>
      <c r="G13184" s="1">
        <v>3.4209394783500003E-5</v>
      </c>
      <c r="H13184">
        <v>11.162923360400001</v>
      </c>
      <c r="I13184">
        <v>347.359341777</v>
      </c>
      <c r="J13184">
        <v>138.46179928800001</v>
      </c>
      <c r="K13184">
        <v>21.919448758200001</v>
      </c>
      <c r="L13184">
        <v>10.959724379100001</v>
      </c>
    </row>
    <row r="13185" spans="1:13">
      <c r="A13185">
        <v>6553</v>
      </c>
      <c r="B13185">
        <v>2004</v>
      </c>
      <c r="C13185">
        <v>8</v>
      </c>
      <c r="D13185">
        <v>0</v>
      </c>
      <c r="E13185">
        <v>0</v>
      </c>
      <c r="F13185">
        <v>45.533886610300002</v>
      </c>
      <c r="G13185" s="1">
        <v>3.0469942533400001E-5</v>
      </c>
      <c r="H13185">
        <v>10.0653072975</v>
      </c>
      <c r="I13185">
        <v>196.24459242</v>
      </c>
      <c r="J13185">
        <v>134.809318787</v>
      </c>
      <c r="K13185">
        <v>19.7459481637</v>
      </c>
      <c r="L13185">
        <v>9.8729740818400007</v>
      </c>
    </row>
    <row r="13186" spans="1:13">
      <c r="A13186">
        <v>6553</v>
      </c>
      <c r="B13186">
        <v>2004</v>
      </c>
      <c r="C13186">
        <v>9</v>
      </c>
      <c r="D13186">
        <v>0</v>
      </c>
      <c r="E13186">
        <v>0</v>
      </c>
      <c r="F13186">
        <v>46.001095479599996</v>
      </c>
      <c r="G13186" s="1">
        <v>3.29260947519E-5</v>
      </c>
      <c r="H13186">
        <v>10.2111531405</v>
      </c>
      <c r="I13186">
        <v>133.820578958</v>
      </c>
      <c r="J13186">
        <v>130.82457155899999</v>
      </c>
      <c r="K13186">
        <v>20.176540485499999</v>
      </c>
      <c r="L13186">
        <v>10.0882702427</v>
      </c>
    </row>
    <row r="13187" spans="1:13">
      <c r="A13187">
        <v>6553</v>
      </c>
      <c r="B13187">
        <v>2004</v>
      </c>
      <c r="C13187">
        <v>10</v>
      </c>
      <c r="D13187">
        <v>5857.2241207999996</v>
      </c>
      <c r="E13187">
        <v>1.43957985907</v>
      </c>
      <c r="F13187">
        <v>1645.4087124</v>
      </c>
      <c r="G13187">
        <v>609.97036801900003</v>
      </c>
      <c r="H13187">
        <v>126.490261862</v>
      </c>
      <c r="I13187">
        <v>696.90592067199998</v>
      </c>
      <c r="J13187">
        <v>3126.7585986300001</v>
      </c>
      <c r="K13187">
        <v>596.85168961900001</v>
      </c>
      <c r="L13187">
        <v>298.42584480900001</v>
      </c>
    </row>
    <row r="13188" spans="1:13">
      <c r="A13188">
        <v>6553</v>
      </c>
      <c r="B13188">
        <v>2004</v>
      </c>
      <c r="C13188">
        <v>11</v>
      </c>
      <c r="D13188">
        <v>337.91677620000002</v>
      </c>
      <c r="E13188">
        <v>1.4440056471900001E-3</v>
      </c>
      <c r="F13188">
        <v>2447.1892386899999</v>
      </c>
      <c r="G13188">
        <v>4.1189645611100003</v>
      </c>
      <c r="H13188">
        <v>164.61619297199999</v>
      </c>
      <c r="I13188">
        <v>704.41070026099999</v>
      </c>
      <c r="J13188">
        <v>133.50909412600001</v>
      </c>
      <c r="K13188">
        <v>56.2831035779</v>
      </c>
      <c r="L13188">
        <v>28.141551789000001</v>
      </c>
    </row>
    <row r="13189" spans="1:13">
      <c r="A13189">
        <v>6553</v>
      </c>
      <c r="B13189">
        <v>2004</v>
      </c>
      <c r="C13189">
        <v>12</v>
      </c>
      <c r="D13189">
        <v>6110.6617029500003</v>
      </c>
      <c r="E13189">
        <v>1.39407998884</v>
      </c>
      <c r="F13189">
        <v>1927.42641925</v>
      </c>
      <c r="G13189">
        <v>2930.7531023400002</v>
      </c>
      <c r="H13189">
        <v>139.85236920899999</v>
      </c>
      <c r="I13189">
        <v>661.84262487499996</v>
      </c>
      <c r="J13189">
        <v>993.35064793200002</v>
      </c>
      <c r="K13189">
        <v>858.22438511899998</v>
      </c>
      <c r="L13189">
        <v>429.11219255899999</v>
      </c>
    </row>
    <row r="13190" spans="1:13">
      <c r="A13190">
        <v>6553</v>
      </c>
      <c r="B13190">
        <v>2005</v>
      </c>
      <c r="C13190">
        <v>1</v>
      </c>
      <c r="D13190">
        <v>8526.7666527799993</v>
      </c>
      <c r="E13190">
        <v>9.7567303694999996</v>
      </c>
      <c r="F13190">
        <v>18618.526216999999</v>
      </c>
      <c r="G13190">
        <v>2921.07311269</v>
      </c>
      <c r="H13190">
        <v>1236.34501806</v>
      </c>
      <c r="I13190">
        <v>572.33571199699998</v>
      </c>
      <c r="J13190">
        <v>2764.3126655000001</v>
      </c>
      <c r="K13190">
        <v>2435.4349166400002</v>
      </c>
      <c r="L13190">
        <v>1217.7174583200001</v>
      </c>
    </row>
    <row r="13191" spans="1:13">
      <c r="A13191">
        <v>6553</v>
      </c>
      <c r="B13191">
        <v>2005</v>
      </c>
      <c r="C13191">
        <v>2</v>
      </c>
      <c r="D13191">
        <v>6623.1688135200002</v>
      </c>
      <c r="E13191">
        <v>4.96459737073</v>
      </c>
      <c r="F13191">
        <v>10033.762606099999</v>
      </c>
      <c r="G13191">
        <v>2986.1855446899999</v>
      </c>
      <c r="H13191">
        <v>666.72083790700003</v>
      </c>
      <c r="I13191">
        <v>562.91014840399998</v>
      </c>
      <c r="J13191">
        <v>1323.6985827399999</v>
      </c>
      <c r="K13191">
        <v>1636.6773346</v>
      </c>
      <c r="L13191">
        <v>818.33866729800002</v>
      </c>
    </row>
    <row r="13192" spans="1:13">
      <c r="A13192">
        <v>6553</v>
      </c>
      <c r="B13192">
        <v>2005</v>
      </c>
      <c r="C13192">
        <v>3</v>
      </c>
      <c r="D13192">
        <v>1723.37555862</v>
      </c>
      <c r="E13192">
        <v>1.9554799468399999</v>
      </c>
      <c r="F13192">
        <v>9321.7207289399994</v>
      </c>
      <c r="G13192">
        <v>178.64333000400001</v>
      </c>
      <c r="H13192">
        <v>607.74896912899999</v>
      </c>
      <c r="I13192">
        <v>827.23574070699999</v>
      </c>
      <c r="J13192">
        <v>572.11867991600002</v>
      </c>
      <c r="K13192">
        <v>668.09863280100001</v>
      </c>
      <c r="L13192">
        <v>334.04931640000001</v>
      </c>
    </row>
    <row r="13193" spans="1:13">
      <c r="A13193">
        <v>6553</v>
      </c>
      <c r="B13193">
        <v>2005</v>
      </c>
      <c r="C13193">
        <v>4</v>
      </c>
      <c r="D13193">
        <v>467.45154041000001</v>
      </c>
      <c r="E13193">
        <v>1.1475420304999999E-2</v>
      </c>
      <c r="F13193">
        <v>2773.9279021000002</v>
      </c>
      <c r="G13193">
        <v>6.0228653935800001</v>
      </c>
      <c r="H13193">
        <v>192.11153866699999</v>
      </c>
      <c r="I13193">
        <v>1360.6638554799999</v>
      </c>
      <c r="J13193">
        <v>211.73917795700001</v>
      </c>
      <c r="K13193">
        <v>157.782302324</v>
      </c>
      <c r="L13193">
        <v>78.891151162</v>
      </c>
    </row>
    <row r="13194" spans="1:13">
      <c r="A13194">
        <v>6553</v>
      </c>
      <c r="B13194">
        <v>2005</v>
      </c>
      <c r="C13194">
        <v>5</v>
      </c>
      <c r="D13194">
        <v>214.01395826000001</v>
      </c>
      <c r="E13194">
        <v>0</v>
      </c>
      <c r="F13194">
        <v>1257.0005876800001</v>
      </c>
      <c r="G13194">
        <v>2.2168218099499999</v>
      </c>
      <c r="H13194">
        <v>96.6875160612</v>
      </c>
      <c r="I13194">
        <v>1524.7218195</v>
      </c>
      <c r="J13194">
        <v>116.219596908</v>
      </c>
      <c r="K13194">
        <v>83.277467235700001</v>
      </c>
      <c r="L13194">
        <v>41.638733617900002</v>
      </c>
    </row>
    <row r="13195" spans="1:13">
      <c r="A13195">
        <v>6553</v>
      </c>
      <c r="B13195">
        <v>2005</v>
      </c>
      <c r="C13195">
        <v>6</v>
      </c>
      <c r="D13195">
        <v>0</v>
      </c>
      <c r="E13195">
        <v>0</v>
      </c>
      <c r="F13195">
        <v>281.99333041599999</v>
      </c>
      <c r="G13195">
        <v>1.0930730198E-4</v>
      </c>
      <c r="H13195">
        <v>34.626626154299998</v>
      </c>
      <c r="I13195">
        <v>1663.09521331</v>
      </c>
      <c r="J13195">
        <v>91.616645369400004</v>
      </c>
      <c r="K13195">
        <v>46.232593936900003</v>
      </c>
      <c r="L13195">
        <v>23.116296968499999</v>
      </c>
    </row>
    <row r="13196" spans="1:13">
      <c r="A13196">
        <v>6553</v>
      </c>
      <c r="B13196">
        <v>2005</v>
      </c>
      <c r="C13196">
        <v>7</v>
      </c>
      <c r="D13196">
        <v>0</v>
      </c>
      <c r="E13196">
        <v>0</v>
      </c>
      <c r="F13196">
        <v>106.90546406199999</v>
      </c>
      <c r="G13196" s="1">
        <v>4.6606553466099998E-5</v>
      </c>
      <c r="H13196">
        <v>19.3322344356</v>
      </c>
      <c r="I13196">
        <v>1344.8705799100001</v>
      </c>
      <c r="J13196">
        <v>116.37931584</v>
      </c>
      <c r="K13196">
        <v>32.355628183299999</v>
      </c>
      <c r="L13196">
        <v>16.1778140917</v>
      </c>
    </row>
    <row r="13197" spans="1:13">
      <c r="A13197">
        <v>6553</v>
      </c>
      <c r="B13197">
        <v>2005</v>
      </c>
      <c r="C13197">
        <v>8</v>
      </c>
      <c r="D13197">
        <v>28.159731350000001</v>
      </c>
      <c r="E13197">
        <v>0</v>
      </c>
      <c r="F13197">
        <v>56.894024031000001</v>
      </c>
      <c r="G13197" s="1">
        <v>2.9466622387499999E-5</v>
      </c>
      <c r="H13197">
        <v>11.9918930924</v>
      </c>
      <c r="I13197">
        <v>662.46435373899999</v>
      </c>
      <c r="J13197">
        <v>119.590092376</v>
      </c>
      <c r="K13197">
        <v>22.343812446499999</v>
      </c>
      <c r="L13197">
        <v>11.171906223200001</v>
      </c>
      <c r="M13197" s="1"/>
    </row>
    <row r="13198" spans="1:13">
      <c r="A13198">
        <v>6553</v>
      </c>
      <c r="B13198">
        <v>2005</v>
      </c>
      <c r="C13198">
        <v>9</v>
      </c>
      <c r="D13198">
        <v>197.11811944999999</v>
      </c>
      <c r="E13198">
        <v>0</v>
      </c>
      <c r="F13198">
        <v>39.101000208400002</v>
      </c>
      <c r="G13198">
        <v>2.2923933320100001</v>
      </c>
      <c r="H13198">
        <v>8.4802941162799996</v>
      </c>
      <c r="I13198">
        <v>402.79421577900001</v>
      </c>
      <c r="J13198">
        <v>169.704395662</v>
      </c>
      <c r="K13198">
        <v>16.146429254899999</v>
      </c>
      <c r="L13198">
        <v>8.0732146274600005</v>
      </c>
    </row>
    <row r="13199" spans="1:13">
      <c r="A13199">
        <v>6553</v>
      </c>
      <c r="B13199">
        <v>2005</v>
      </c>
      <c r="C13199">
        <v>10</v>
      </c>
      <c r="D13199">
        <v>1295.3476421</v>
      </c>
      <c r="E13199">
        <v>9.5327564243400005E-3</v>
      </c>
      <c r="F13199">
        <v>78.922125314499993</v>
      </c>
      <c r="G13199">
        <v>16.6369272325</v>
      </c>
      <c r="H13199">
        <v>11.4657155838</v>
      </c>
      <c r="I13199">
        <v>566.96008064</v>
      </c>
      <c r="J13199">
        <v>967.81737453899996</v>
      </c>
      <c r="K13199">
        <v>24.763793257500001</v>
      </c>
      <c r="L13199">
        <v>12.3818966288</v>
      </c>
    </row>
    <row r="13200" spans="1:13">
      <c r="A13200">
        <v>6553</v>
      </c>
      <c r="B13200">
        <v>2005</v>
      </c>
      <c r="C13200">
        <v>11</v>
      </c>
      <c r="D13200">
        <v>61.951408970000003</v>
      </c>
      <c r="E13200">
        <v>0</v>
      </c>
      <c r="F13200">
        <v>37.714928677800003</v>
      </c>
      <c r="G13200">
        <v>0.24727365562799999</v>
      </c>
      <c r="H13200">
        <v>5.3458965469599997</v>
      </c>
      <c r="I13200">
        <v>467.09718787700001</v>
      </c>
      <c r="J13200">
        <v>35.187548721100001</v>
      </c>
      <c r="K13200">
        <v>8.5564097365399991</v>
      </c>
      <c r="L13200">
        <v>4.2782048682699996</v>
      </c>
    </row>
    <row r="13201" spans="1:13">
      <c r="A13201">
        <v>6553</v>
      </c>
      <c r="B13201">
        <v>2005</v>
      </c>
      <c r="C13201">
        <v>12</v>
      </c>
      <c r="D13201">
        <v>2759.6536722999999</v>
      </c>
      <c r="E13201">
        <v>0.647488008103</v>
      </c>
      <c r="F13201">
        <v>28.904965288300001</v>
      </c>
      <c r="G13201">
        <v>106.808361242</v>
      </c>
      <c r="H13201">
        <v>4.1163612165799996</v>
      </c>
      <c r="I13201">
        <v>308.93888820199999</v>
      </c>
      <c r="J13201">
        <v>1879.8490776599999</v>
      </c>
      <c r="K13201">
        <v>88.331007491500003</v>
      </c>
      <c r="L13201">
        <v>44.165503745800002</v>
      </c>
    </row>
    <row r="13202" spans="1:13">
      <c r="A13202">
        <v>6553</v>
      </c>
      <c r="B13202">
        <v>2006</v>
      </c>
      <c r="C13202">
        <v>1</v>
      </c>
      <c r="D13202">
        <v>197.11811944999999</v>
      </c>
      <c r="E13202" s="1">
        <v>2.6106045593199999E-3</v>
      </c>
      <c r="F13202">
        <v>794.01244770300002</v>
      </c>
      <c r="G13202">
        <v>2.5186767370199998</v>
      </c>
      <c r="H13202">
        <v>61.8493149285</v>
      </c>
      <c r="I13202">
        <v>615.15817669800003</v>
      </c>
      <c r="J13202">
        <v>112.12284857900001</v>
      </c>
      <c r="K13202">
        <v>62.236653654400001</v>
      </c>
      <c r="L13202">
        <v>31.118326827200001</v>
      </c>
    </row>
    <row r="13203" spans="1:13">
      <c r="A13203">
        <v>6553</v>
      </c>
      <c r="B13203">
        <v>2006</v>
      </c>
      <c r="C13203">
        <v>2</v>
      </c>
      <c r="D13203">
        <v>2585.0633379300002</v>
      </c>
      <c r="E13203">
        <v>1.1833076014699999</v>
      </c>
      <c r="F13203">
        <v>522.610304079</v>
      </c>
      <c r="G13203">
        <v>130.25435286199999</v>
      </c>
      <c r="H13203">
        <v>43.333694247499999</v>
      </c>
      <c r="I13203">
        <v>544.67630167899995</v>
      </c>
      <c r="J13203">
        <v>1345.1439888299999</v>
      </c>
      <c r="K13203">
        <v>368.12794029700001</v>
      </c>
      <c r="L13203">
        <v>184.06397014800001</v>
      </c>
    </row>
    <row r="13204" spans="1:13">
      <c r="A13204">
        <v>6553</v>
      </c>
      <c r="B13204">
        <v>2006</v>
      </c>
      <c r="C13204">
        <v>3</v>
      </c>
      <c r="D13204">
        <v>3007.4593081799999</v>
      </c>
      <c r="E13204">
        <v>2.8767185709</v>
      </c>
      <c r="F13204">
        <v>5508.7555611600001</v>
      </c>
      <c r="G13204">
        <v>249.88247005100001</v>
      </c>
      <c r="H13204">
        <v>383.141658608</v>
      </c>
      <c r="I13204">
        <v>645.83207292899999</v>
      </c>
      <c r="J13204">
        <v>1428.46376732</v>
      </c>
      <c r="K13204">
        <v>1024.1179603200001</v>
      </c>
      <c r="L13204">
        <v>512.05898015800005</v>
      </c>
    </row>
    <row r="13205" spans="1:13">
      <c r="A13205">
        <v>6553</v>
      </c>
      <c r="B13205">
        <v>2006</v>
      </c>
      <c r="C13205">
        <v>4</v>
      </c>
      <c r="D13205">
        <v>2140.1395825999998</v>
      </c>
      <c r="E13205">
        <v>1.8427283618400001</v>
      </c>
      <c r="F13205">
        <v>8445.3222119799993</v>
      </c>
      <c r="G13205">
        <v>344.51225515099998</v>
      </c>
      <c r="H13205">
        <v>560.34388632100001</v>
      </c>
      <c r="I13205">
        <v>873.01187945900006</v>
      </c>
      <c r="J13205">
        <v>832.49680062899995</v>
      </c>
      <c r="K13205">
        <v>794.91922622000004</v>
      </c>
      <c r="L13205">
        <v>397.45961311000002</v>
      </c>
    </row>
    <row r="13206" spans="1:13">
      <c r="A13206">
        <v>6553</v>
      </c>
      <c r="B13206">
        <v>2006</v>
      </c>
      <c r="C13206">
        <v>5</v>
      </c>
      <c r="D13206">
        <v>428.02791652000002</v>
      </c>
      <c r="E13206">
        <v>3.5976032209500002E-4</v>
      </c>
      <c r="F13206">
        <v>2054.35648176</v>
      </c>
      <c r="G13206">
        <v>4.6197039113200002</v>
      </c>
      <c r="H13206">
        <v>144.681296538</v>
      </c>
      <c r="I13206">
        <v>1512.4510207599999</v>
      </c>
      <c r="J13206">
        <v>243.107481369</v>
      </c>
      <c r="K13206">
        <v>139.488068795</v>
      </c>
      <c r="L13206">
        <v>69.744034397700005</v>
      </c>
    </row>
    <row r="13207" spans="1:13">
      <c r="A13207">
        <v>6553</v>
      </c>
      <c r="B13207">
        <v>2006</v>
      </c>
      <c r="C13207">
        <v>6</v>
      </c>
      <c r="D13207">
        <v>33.791677620000002</v>
      </c>
      <c r="E13207">
        <v>0</v>
      </c>
      <c r="F13207">
        <v>637.46513519400003</v>
      </c>
      <c r="G13207">
        <v>2.82802578548E-4</v>
      </c>
      <c r="H13207">
        <v>58.380665391000001</v>
      </c>
      <c r="I13207">
        <v>1825.8584207599999</v>
      </c>
      <c r="J13207">
        <v>104.194257069</v>
      </c>
      <c r="K13207">
        <v>51.224829853899998</v>
      </c>
      <c r="L13207">
        <v>25.612414927</v>
      </c>
    </row>
    <row r="13208" spans="1:13">
      <c r="A13208">
        <v>6553</v>
      </c>
      <c r="B13208">
        <v>2006</v>
      </c>
      <c r="C13208">
        <v>7</v>
      </c>
      <c r="D13208">
        <v>0</v>
      </c>
      <c r="E13208">
        <v>0</v>
      </c>
      <c r="F13208">
        <v>170.34513843900001</v>
      </c>
      <c r="G13208" s="1">
        <v>7.1487628486600004E-5</v>
      </c>
      <c r="H13208">
        <v>24.7035176517</v>
      </c>
      <c r="I13208">
        <v>1221.7242502900001</v>
      </c>
      <c r="J13208">
        <v>132.568443046</v>
      </c>
      <c r="K13208">
        <v>35.987563900200001</v>
      </c>
      <c r="L13208">
        <v>17.993781950100001</v>
      </c>
    </row>
    <row r="13209" spans="1:13">
      <c r="A13209">
        <v>6553</v>
      </c>
      <c r="B13209">
        <v>2006</v>
      </c>
      <c r="C13209">
        <v>8</v>
      </c>
      <c r="D13209">
        <v>22.527785080000001</v>
      </c>
      <c r="E13209">
        <v>0</v>
      </c>
      <c r="F13209">
        <v>63.532558755799997</v>
      </c>
      <c r="G13209" s="1">
        <v>2.9860420638800002E-5</v>
      </c>
      <c r="H13209">
        <v>12.182261739299999</v>
      </c>
      <c r="I13209">
        <v>566.25619417099995</v>
      </c>
      <c r="J13209">
        <v>121.57188678999999</v>
      </c>
      <c r="K13209">
        <v>22.420171958699999</v>
      </c>
      <c r="L13209">
        <v>11.210085979300001</v>
      </c>
    </row>
    <row r="13210" spans="1:13">
      <c r="A13210">
        <v>6553</v>
      </c>
      <c r="B13210">
        <v>2006</v>
      </c>
      <c r="C13210">
        <v>9</v>
      </c>
      <c r="D13210">
        <v>28.159731350000001</v>
      </c>
      <c r="E13210">
        <v>0</v>
      </c>
      <c r="F13210">
        <v>45.118580038499999</v>
      </c>
      <c r="G13210" s="1">
        <v>2.3641213342600001E-5</v>
      </c>
      <c r="H13210">
        <v>9.74322726794</v>
      </c>
      <c r="I13210">
        <v>280.11024363000001</v>
      </c>
      <c r="J13210">
        <v>116.907574156</v>
      </c>
      <c r="K13210">
        <v>18.734470635800001</v>
      </c>
      <c r="L13210">
        <v>9.3672353178899996</v>
      </c>
    </row>
    <row r="13211" spans="1:13">
      <c r="A13211">
        <v>6553</v>
      </c>
      <c r="B13211">
        <v>2006</v>
      </c>
      <c r="C13211">
        <v>10</v>
      </c>
      <c r="D13211">
        <v>0</v>
      </c>
      <c r="E13211">
        <v>0</v>
      </c>
      <c r="F13211">
        <v>28.0958208777</v>
      </c>
      <c r="G13211" s="1">
        <v>6.7855076217699996E-6</v>
      </c>
      <c r="H13211">
        <v>6.20180191627</v>
      </c>
      <c r="I13211">
        <v>137.23735828700001</v>
      </c>
      <c r="J13211">
        <v>77.5407123576</v>
      </c>
      <c r="K13211">
        <v>11.121490060899999</v>
      </c>
      <c r="L13211">
        <v>5.5607450304399997</v>
      </c>
      <c r="M13211" s="1"/>
    </row>
    <row r="13212" spans="1:13">
      <c r="A13212">
        <v>6553</v>
      </c>
      <c r="B13212">
        <v>2006</v>
      </c>
      <c r="C13212">
        <v>11</v>
      </c>
      <c r="D13212">
        <v>33.791677620000002</v>
      </c>
      <c r="E13212">
        <v>0</v>
      </c>
      <c r="F13212">
        <v>11.8763703055</v>
      </c>
      <c r="G13212">
        <v>8.22806161891E-2</v>
      </c>
      <c r="H13212">
        <v>2.6351441119399999</v>
      </c>
      <c r="I13212">
        <v>99.179127915799995</v>
      </c>
      <c r="J13212">
        <v>36.751925025799999</v>
      </c>
      <c r="K13212">
        <v>4.4595400568299999</v>
      </c>
      <c r="L13212">
        <v>2.2297700284199999</v>
      </c>
    </row>
    <row r="13213" spans="1:13">
      <c r="A13213">
        <v>6553</v>
      </c>
      <c r="B13213">
        <v>2006</v>
      </c>
      <c r="C13213">
        <v>12</v>
      </c>
      <c r="D13213">
        <v>771.57663898999999</v>
      </c>
      <c r="E13213">
        <v>3.0579708247000003E-4</v>
      </c>
      <c r="F13213">
        <v>18.0820535738</v>
      </c>
      <c r="G13213">
        <v>8.8509700254299997</v>
      </c>
      <c r="H13213">
        <v>3.6334216678</v>
      </c>
      <c r="I13213">
        <v>452.863421394</v>
      </c>
      <c r="J13213">
        <v>428.427383754</v>
      </c>
      <c r="K13213">
        <v>8.5007983945699994</v>
      </c>
      <c r="L13213">
        <v>4.2503991972800002</v>
      </c>
    </row>
    <row r="13214" spans="1:13">
      <c r="A13214">
        <v>6553</v>
      </c>
      <c r="B13214">
        <v>2007</v>
      </c>
      <c r="C13214">
        <v>1</v>
      </c>
      <c r="D13214">
        <v>422.39597025</v>
      </c>
      <c r="E13214">
        <v>0</v>
      </c>
      <c r="F13214">
        <v>20.401313807600001</v>
      </c>
      <c r="G13214">
        <v>4.6656723860699998</v>
      </c>
      <c r="H13214">
        <v>3.9703003517700002</v>
      </c>
      <c r="I13214">
        <v>417.50153010999998</v>
      </c>
      <c r="J13214">
        <v>144.79498175399999</v>
      </c>
      <c r="K13214">
        <v>7.8155906547500003</v>
      </c>
      <c r="L13214">
        <v>3.9077953273700001</v>
      </c>
    </row>
    <row r="13215" spans="1:13">
      <c r="A13215">
        <v>6553</v>
      </c>
      <c r="B13215">
        <v>2007</v>
      </c>
      <c r="C13215">
        <v>2</v>
      </c>
      <c r="D13215">
        <v>1391.0907286900001</v>
      </c>
      <c r="E13215">
        <v>2.80010773717E-3</v>
      </c>
      <c r="F13215">
        <v>47.8544808921</v>
      </c>
      <c r="G13215">
        <v>18.224048273499999</v>
      </c>
      <c r="H13215">
        <v>7.4236951266400002</v>
      </c>
      <c r="I13215">
        <v>679.01335544100004</v>
      </c>
      <c r="J13215">
        <v>930.19850742799997</v>
      </c>
      <c r="K13215">
        <v>22.896351769100001</v>
      </c>
      <c r="L13215">
        <v>11.448175884499999</v>
      </c>
    </row>
    <row r="13216" spans="1:13">
      <c r="A13216">
        <v>6553</v>
      </c>
      <c r="B13216">
        <v>2007</v>
      </c>
      <c r="C13216">
        <v>3</v>
      </c>
      <c r="D13216">
        <v>146.43060302000001</v>
      </c>
      <c r="E13216">
        <v>0</v>
      </c>
      <c r="F13216">
        <v>77.6373690036</v>
      </c>
      <c r="G13216" s="1">
        <v>1.0707720156</v>
      </c>
      <c r="H13216">
        <v>10.8635820103</v>
      </c>
      <c r="I13216">
        <v>763.23414274300001</v>
      </c>
      <c r="J13216">
        <v>63.592584902399999</v>
      </c>
      <c r="K13216">
        <v>15.231487791799999</v>
      </c>
      <c r="L13216">
        <v>7.6157438959199997</v>
      </c>
    </row>
    <row r="13217" spans="1:13">
      <c r="A13217">
        <v>6553</v>
      </c>
      <c r="B13217">
        <v>2007</v>
      </c>
      <c r="C13217">
        <v>4</v>
      </c>
      <c r="D13217">
        <v>422.39597025</v>
      </c>
      <c r="E13217">
        <v>3.0753450765600001E-4</v>
      </c>
      <c r="F13217">
        <v>47.878579484900001</v>
      </c>
      <c r="G13217">
        <v>5.2667650932800001</v>
      </c>
      <c r="H13217">
        <v>8.8458993233700003</v>
      </c>
      <c r="I13217">
        <v>521.12141172999998</v>
      </c>
      <c r="J13217">
        <v>337.31094231399999</v>
      </c>
      <c r="K13217">
        <v>17.932748791800002</v>
      </c>
      <c r="L13217">
        <v>8.96637439589</v>
      </c>
    </row>
    <row r="13218" spans="1:13">
      <c r="A13218">
        <v>6553</v>
      </c>
      <c r="B13218">
        <v>2007</v>
      </c>
      <c r="C13218">
        <v>5</v>
      </c>
      <c r="D13218">
        <v>0</v>
      </c>
      <c r="E13218">
        <v>0</v>
      </c>
      <c r="F13218">
        <v>60.5040054635</v>
      </c>
      <c r="G13218">
        <v>1.7900492667600001E-4</v>
      </c>
      <c r="H13218">
        <v>12.5111609209</v>
      </c>
      <c r="I13218">
        <v>356.87807079499999</v>
      </c>
      <c r="J13218">
        <v>131.18399944199999</v>
      </c>
      <c r="K13218">
        <v>25.168312257099998</v>
      </c>
      <c r="L13218">
        <v>12.5841561285</v>
      </c>
    </row>
    <row r="13219" spans="1:13">
      <c r="A13219">
        <v>6553</v>
      </c>
      <c r="B13219">
        <v>2007</v>
      </c>
      <c r="C13219">
        <v>6</v>
      </c>
      <c r="D13219">
        <v>0</v>
      </c>
      <c r="E13219">
        <v>0</v>
      </c>
      <c r="F13219">
        <v>56.196078599800003</v>
      </c>
      <c r="G13219" s="1">
        <v>4.3797605381699998E-5</v>
      </c>
      <c r="H13219">
        <v>12.344853132800001</v>
      </c>
      <c r="I13219">
        <v>214.487565663</v>
      </c>
      <c r="J13219">
        <v>137.09622556799999</v>
      </c>
      <c r="K13219">
        <v>25.167374177900001</v>
      </c>
      <c r="L13219">
        <v>12.5836870889</v>
      </c>
    </row>
    <row r="13220" spans="1:13">
      <c r="A13220">
        <v>6553</v>
      </c>
      <c r="B13220">
        <v>2007</v>
      </c>
      <c r="C13220">
        <v>7</v>
      </c>
      <c r="D13220">
        <v>33.791677620000002</v>
      </c>
      <c r="E13220">
        <v>0</v>
      </c>
      <c r="F13220">
        <v>74.804626992199999</v>
      </c>
      <c r="G13220">
        <v>8.24044225514E-2</v>
      </c>
      <c r="H13220">
        <v>16.587563172300001</v>
      </c>
      <c r="I13220">
        <v>202.49406107999999</v>
      </c>
      <c r="J13220">
        <v>172.48413701000001</v>
      </c>
      <c r="K13220">
        <v>34.467462306900003</v>
      </c>
      <c r="L13220">
        <v>17.233731153400001</v>
      </c>
    </row>
    <row r="13221" spans="1:13">
      <c r="A13221">
        <v>6553</v>
      </c>
      <c r="B13221">
        <v>2007</v>
      </c>
      <c r="C13221">
        <v>8</v>
      </c>
      <c r="D13221">
        <v>0</v>
      </c>
      <c r="E13221">
        <v>0</v>
      </c>
      <c r="F13221">
        <v>77.147437749999995</v>
      </c>
      <c r="G13221" s="1">
        <v>8.4231956118299998E-5</v>
      </c>
      <c r="H13221">
        <v>17.1346958271</v>
      </c>
      <c r="I13221">
        <v>143.04696311699999</v>
      </c>
      <c r="J13221">
        <v>152.371486019</v>
      </c>
      <c r="K13221">
        <v>33.6970755109</v>
      </c>
      <c r="L13221">
        <v>16.848537755399999</v>
      </c>
    </row>
    <row r="13222" spans="1:13">
      <c r="A13222">
        <v>6553</v>
      </c>
      <c r="B13222">
        <v>2007</v>
      </c>
      <c r="C13222">
        <v>9</v>
      </c>
      <c r="D13222">
        <v>1030.6461674100001</v>
      </c>
      <c r="E13222">
        <v>6.3875583628900004E-4</v>
      </c>
      <c r="F13222">
        <v>104.294090751</v>
      </c>
      <c r="G13222">
        <v>14.408323000599999</v>
      </c>
      <c r="H13222">
        <v>20.5030403988</v>
      </c>
      <c r="I13222">
        <v>351.68558225800001</v>
      </c>
      <c r="J13222">
        <v>992.38267000500002</v>
      </c>
      <c r="K13222">
        <v>44.505367958000001</v>
      </c>
      <c r="L13222">
        <v>22.252683979</v>
      </c>
      <c r="M13222" s="1"/>
    </row>
    <row r="13223" spans="1:13">
      <c r="A13223">
        <v>6553</v>
      </c>
      <c r="B13223">
        <v>2007</v>
      </c>
      <c r="C13223">
        <v>10</v>
      </c>
      <c r="D13223">
        <v>287.22925977</v>
      </c>
      <c r="E13223">
        <v>0</v>
      </c>
      <c r="F13223">
        <v>94.558355515499997</v>
      </c>
      <c r="G13223">
        <v>3.7871319896300002</v>
      </c>
      <c r="H13223">
        <v>15.8872689612</v>
      </c>
      <c r="I13223">
        <v>644.20747308199998</v>
      </c>
      <c r="J13223">
        <v>248.02098070400001</v>
      </c>
      <c r="K13223">
        <v>27.268318536300001</v>
      </c>
      <c r="L13223">
        <v>13.634159268199999</v>
      </c>
    </row>
    <row r="13224" spans="1:13">
      <c r="A13224">
        <v>6553</v>
      </c>
      <c r="B13224">
        <v>2007</v>
      </c>
      <c r="C13224">
        <v>11</v>
      </c>
      <c r="D13224">
        <v>354.81261501</v>
      </c>
      <c r="E13224">
        <v>0</v>
      </c>
      <c r="F13224">
        <v>34.050480915500003</v>
      </c>
      <c r="G13224">
        <v>4.5018891538099997</v>
      </c>
      <c r="H13224">
        <v>6.4224182137500003</v>
      </c>
      <c r="I13224">
        <v>322.01476293299999</v>
      </c>
      <c r="J13224">
        <v>268.20030885900002</v>
      </c>
      <c r="K13224">
        <v>14.300873108299999</v>
      </c>
      <c r="L13224">
        <v>7.1504365541399997</v>
      </c>
    </row>
    <row r="13225" spans="1:13">
      <c r="A13225">
        <v>6553</v>
      </c>
      <c r="B13225">
        <v>2007</v>
      </c>
      <c r="C13225">
        <v>12</v>
      </c>
      <c r="D13225">
        <v>1785.3269675900001</v>
      </c>
      <c r="E13225">
        <v>1.7401154386500001E-2</v>
      </c>
      <c r="F13225">
        <v>247.49565271899999</v>
      </c>
      <c r="G13225">
        <v>24.235283019499999</v>
      </c>
      <c r="H13225">
        <v>28.161653035899999</v>
      </c>
      <c r="I13225">
        <v>756.39783194699999</v>
      </c>
      <c r="J13225">
        <v>1458.0656635800001</v>
      </c>
      <c r="K13225">
        <v>66.069749852699999</v>
      </c>
      <c r="L13225">
        <v>33.034874926400001</v>
      </c>
    </row>
    <row r="13226" spans="1:13">
      <c r="A13226">
        <v>6553</v>
      </c>
      <c r="B13226">
        <v>2008</v>
      </c>
      <c r="C13226">
        <v>1</v>
      </c>
      <c r="D13226">
        <v>7653.8149809300003</v>
      </c>
      <c r="E13226">
        <v>3.2126808166499998</v>
      </c>
      <c r="F13226">
        <v>3327.3345030599999</v>
      </c>
      <c r="G13226">
        <v>1651.0432851999999</v>
      </c>
      <c r="H13226">
        <v>250.337528174</v>
      </c>
      <c r="I13226">
        <v>1654.37768392</v>
      </c>
      <c r="J13226">
        <v>3191.4919375300001</v>
      </c>
      <c r="K13226">
        <v>1027.9908662299999</v>
      </c>
      <c r="L13226">
        <v>513.99543311399998</v>
      </c>
    </row>
    <row r="13227" spans="1:13">
      <c r="A13227">
        <v>6553</v>
      </c>
      <c r="B13227">
        <v>2008</v>
      </c>
      <c r="C13227">
        <v>2</v>
      </c>
      <c r="D13227">
        <v>1137.6531465400001</v>
      </c>
      <c r="E13227">
        <v>0.40052197127799999</v>
      </c>
      <c r="F13227">
        <v>4589.5059537099996</v>
      </c>
      <c r="G13227">
        <v>16.772866573999998</v>
      </c>
      <c r="H13227">
        <v>308.03724844800001</v>
      </c>
      <c r="I13227">
        <v>805.91219020000005</v>
      </c>
      <c r="J13227">
        <v>537.17755792699995</v>
      </c>
      <c r="K13227">
        <v>301.86064282900003</v>
      </c>
      <c r="L13227">
        <v>150.93032141500001</v>
      </c>
    </row>
    <row r="13228" spans="1:13">
      <c r="A13228">
        <v>6553</v>
      </c>
      <c r="B13228">
        <v>2008</v>
      </c>
      <c r="C13228">
        <v>3</v>
      </c>
      <c r="D13228">
        <v>56.319462700000003</v>
      </c>
      <c r="E13228">
        <v>0</v>
      </c>
      <c r="F13228">
        <v>1613.6771844299999</v>
      </c>
      <c r="G13228">
        <v>8.6798421294800004E-2</v>
      </c>
      <c r="H13228">
        <v>115.09486903200001</v>
      </c>
      <c r="I13228">
        <v>1340.1206525299999</v>
      </c>
      <c r="J13228">
        <v>60.144268868600001</v>
      </c>
      <c r="K13228">
        <v>39.921123768100003</v>
      </c>
      <c r="L13228">
        <v>19.960561884099999</v>
      </c>
    </row>
    <row r="13229" spans="1:13">
      <c r="A13229">
        <v>6553</v>
      </c>
      <c r="B13229">
        <v>2008</v>
      </c>
      <c r="C13229">
        <v>4</v>
      </c>
      <c r="D13229">
        <v>5.6319462700000003</v>
      </c>
      <c r="E13229">
        <v>0</v>
      </c>
      <c r="F13229">
        <v>321.852730313</v>
      </c>
      <c r="G13229">
        <v>1.6736457586599999E-4</v>
      </c>
      <c r="H13229">
        <v>36.124169242999997</v>
      </c>
      <c r="I13229">
        <v>1470.6965147999999</v>
      </c>
      <c r="J13229">
        <v>102.569825411</v>
      </c>
      <c r="K13229">
        <v>47.031032791599998</v>
      </c>
      <c r="L13229">
        <v>23.515516395799999</v>
      </c>
    </row>
    <row r="13230" spans="1:13">
      <c r="A13230">
        <v>6553</v>
      </c>
      <c r="B13230">
        <v>2008</v>
      </c>
      <c r="C13230">
        <v>5</v>
      </c>
      <c r="D13230">
        <v>315.38899112000001</v>
      </c>
      <c r="E13230">
        <v>0</v>
      </c>
      <c r="F13230">
        <v>116.31553870099999</v>
      </c>
      <c r="G13230">
        <v>3.3574119470600001</v>
      </c>
      <c r="H13230">
        <v>19.0374065733</v>
      </c>
      <c r="I13230">
        <v>1058.5605788099999</v>
      </c>
      <c r="J13230">
        <v>197.483967753</v>
      </c>
      <c r="K13230">
        <v>31.330159708099998</v>
      </c>
      <c r="L13230">
        <v>15.665079854</v>
      </c>
    </row>
    <row r="13231" spans="1:13">
      <c r="A13231">
        <v>6553</v>
      </c>
      <c r="B13231">
        <v>2008</v>
      </c>
      <c r="C13231">
        <v>6</v>
      </c>
      <c r="D13231">
        <v>0</v>
      </c>
      <c r="E13231">
        <v>0</v>
      </c>
      <c r="F13231">
        <v>91.539024567599995</v>
      </c>
      <c r="G13231">
        <v>1.2634025802599999E-4</v>
      </c>
      <c r="H13231">
        <v>18.078968181600001</v>
      </c>
      <c r="I13231">
        <v>625.48444382399998</v>
      </c>
      <c r="J13231">
        <v>149.74964847199999</v>
      </c>
      <c r="K13231">
        <v>35.9312447545</v>
      </c>
      <c r="L13231">
        <v>17.965622377300001</v>
      </c>
    </row>
    <row r="13232" spans="1:13">
      <c r="A13232">
        <v>6553</v>
      </c>
      <c r="B13232">
        <v>2008</v>
      </c>
      <c r="C13232">
        <v>7</v>
      </c>
      <c r="D13232">
        <v>0</v>
      </c>
      <c r="E13232">
        <v>0</v>
      </c>
      <c r="F13232">
        <v>84.350419024900006</v>
      </c>
      <c r="G13232" s="1">
        <v>9.2981704500400003E-5</v>
      </c>
      <c r="H13232">
        <v>18.382485902799999</v>
      </c>
      <c r="I13232">
        <v>355.33928901500002</v>
      </c>
      <c r="J13232">
        <v>157.14840787200001</v>
      </c>
      <c r="K13232">
        <v>35.999904338500002</v>
      </c>
      <c r="L13232">
        <v>17.9999521692</v>
      </c>
    </row>
    <row r="13233" spans="1:12">
      <c r="A13233">
        <v>6553</v>
      </c>
      <c r="B13233">
        <v>2008</v>
      </c>
      <c r="C13233">
        <v>8</v>
      </c>
      <c r="D13233">
        <v>0</v>
      </c>
      <c r="E13233">
        <v>0</v>
      </c>
      <c r="F13233">
        <v>72.245014692200002</v>
      </c>
      <c r="G13233" s="1">
        <v>6.9921885404900002E-5</v>
      </c>
      <c r="H13233">
        <v>15.9958903901</v>
      </c>
      <c r="I13233">
        <v>216.81092747700001</v>
      </c>
      <c r="J13233">
        <v>148.46277498200001</v>
      </c>
      <c r="K13233">
        <v>31.582528122900001</v>
      </c>
      <c r="L13233">
        <v>15.7912640614</v>
      </c>
    </row>
    <row r="13234" spans="1:12">
      <c r="A13234">
        <v>6553</v>
      </c>
      <c r="B13234">
        <v>2008</v>
      </c>
      <c r="C13234">
        <v>9</v>
      </c>
      <c r="D13234">
        <v>0</v>
      </c>
      <c r="E13234">
        <v>0</v>
      </c>
      <c r="F13234">
        <v>52.191105375500001</v>
      </c>
      <c r="G13234" s="1">
        <v>3.1202625014400001E-5</v>
      </c>
      <c r="H13234">
        <v>11.5928834232</v>
      </c>
      <c r="I13234">
        <v>144.11180496200001</v>
      </c>
      <c r="J13234">
        <v>111.673771956</v>
      </c>
      <c r="K13234">
        <v>21.382198408600001</v>
      </c>
      <c r="L13234">
        <v>10.6910992043</v>
      </c>
    </row>
    <row r="13235" spans="1:12">
      <c r="A13235">
        <v>6553</v>
      </c>
      <c r="B13235">
        <v>2008</v>
      </c>
      <c r="C13235">
        <v>10</v>
      </c>
      <c r="D13235">
        <v>56.319462700000003</v>
      </c>
      <c r="E13235">
        <v>0</v>
      </c>
      <c r="F13235">
        <v>35.758797466300003</v>
      </c>
      <c r="G13235">
        <v>0.41141951375500002</v>
      </c>
      <c r="H13235">
        <v>7.9442876350400002</v>
      </c>
      <c r="I13235">
        <v>153.00418145099999</v>
      </c>
      <c r="J13235">
        <v>90.390813719099995</v>
      </c>
      <c r="K13235">
        <v>15.213709547500001</v>
      </c>
      <c r="L13235">
        <v>7.6068547737400003</v>
      </c>
    </row>
    <row r="13236" spans="1:12">
      <c r="A13236">
        <v>6553</v>
      </c>
      <c r="B13236">
        <v>2008</v>
      </c>
      <c r="C13236">
        <v>11</v>
      </c>
      <c r="D13236">
        <v>2095.0840124400002</v>
      </c>
      <c r="E13236">
        <v>3.7571669922900001E-2</v>
      </c>
      <c r="F13236">
        <v>69.071897395999997</v>
      </c>
      <c r="G13236">
        <v>27.7229780445</v>
      </c>
      <c r="H13236">
        <v>11.013399159900001</v>
      </c>
      <c r="I13236">
        <v>505.945580178</v>
      </c>
      <c r="J13236">
        <v>1548.89712872</v>
      </c>
      <c r="K13236">
        <v>49.416815851300001</v>
      </c>
      <c r="L13236">
        <v>24.7084079256</v>
      </c>
    </row>
    <row r="13237" spans="1:12">
      <c r="A13237">
        <v>6553</v>
      </c>
      <c r="B13237">
        <v>2008</v>
      </c>
      <c r="C13237">
        <v>12</v>
      </c>
      <c r="D13237">
        <v>1892.3339467200001</v>
      </c>
      <c r="E13237">
        <v>7.8274507331699994E-2</v>
      </c>
      <c r="F13237">
        <v>732.57354725000005</v>
      </c>
      <c r="G13237">
        <v>24.678042166200001</v>
      </c>
      <c r="H13237">
        <v>64.940638495599998</v>
      </c>
      <c r="I13237">
        <v>643.46682187199997</v>
      </c>
      <c r="J13237">
        <v>1282.5320601200001</v>
      </c>
      <c r="K13237">
        <v>153.52818594300001</v>
      </c>
      <c r="L13237">
        <v>76.764092971300002</v>
      </c>
    </row>
    <row r="13238" spans="1:12">
      <c r="A13238">
        <v>6553</v>
      </c>
      <c r="B13238">
        <v>2009</v>
      </c>
      <c r="C13238">
        <v>1</v>
      </c>
      <c r="D13238">
        <v>439.29180905999999</v>
      </c>
      <c r="E13238">
        <v>7.1371026844100002E-3</v>
      </c>
      <c r="F13238">
        <v>473.90831975700002</v>
      </c>
      <c r="G13238">
        <v>5.8019898234099996</v>
      </c>
      <c r="H13238">
        <v>38.755146108399998</v>
      </c>
      <c r="I13238">
        <v>786.61583270000006</v>
      </c>
      <c r="J13238">
        <v>288.97685016200001</v>
      </c>
      <c r="K13238">
        <v>52.232204377099997</v>
      </c>
      <c r="L13238">
        <v>26.116102188599999</v>
      </c>
    </row>
    <row r="13239" spans="1:12">
      <c r="A13239">
        <v>6553</v>
      </c>
      <c r="B13239">
        <v>2009</v>
      </c>
      <c r="C13239">
        <v>2</v>
      </c>
      <c r="D13239">
        <v>3548.1261500999999</v>
      </c>
      <c r="E13239">
        <v>1.81093007815</v>
      </c>
      <c r="F13239">
        <v>3447.9703192000002</v>
      </c>
      <c r="G13239">
        <v>233.37724060400001</v>
      </c>
      <c r="H13239">
        <v>249.97324557100001</v>
      </c>
      <c r="I13239">
        <v>710.13559352000004</v>
      </c>
      <c r="J13239">
        <v>1894.21176793</v>
      </c>
      <c r="K13239">
        <v>700.49348523699996</v>
      </c>
      <c r="L13239">
        <v>350.24674261899997</v>
      </c>
    </row>
    <row r="13240" spans="1:12">
      <c r="A13240">
        <v>6553</v>
      </c>
      <c r="B13240">
        <v>2009</v>
      </c>
      <c r="C13240">
        <v>3</v>
      </c>
      <c r="D13240">
        <v>332.28482993</v>
      </c>
      <c r="E13240">
        <v>4.9736501113199997E-3</v>
      </c>
      <c r="F13240">
        <v>1819.5348573399999</v>
      </c>
      <c r="G13240">
        <v>4.0591231052200003</v>
      </c>
      <c r="H13240">
        <v>125.560866268</v>
      </c>
      <c r="I13240">
        <v>1057.42023455</v>
      </c>
      <c r="J13240">
        <v>131.77675129599999</v>
      </c>
      <c r="K13240">
        <v>71.978657917999996</v>
      </c>
      <c r="L13240">
        <v>35.989328958999998</v>
      </c>
    </row>
    <row r="13241" spans="1:12">
      <c r="A13241">
        <v>6553</v>
      </c>
      <c r="B13241">
        <v>2009</v>
      </c>
      <c r="C13241">
        <v>4</v>
      </c>
      <c r="D13241">
        <v>28.159731350000001</v>
      </c>
      <c r="E13241">
        <v>0</v>
      </c>
      <c r="F13241">
        <v>391.80107118699999</v>
      </c>
      <c r="G13241">
        <v>4.7538625664299999E-4</v>
      </c>
      <c r="H13241">
        <v>40.071959033799999</v>
      </c>
      <c r="I13241">
        <v>1381.5692039200001</v>
      </c>
      <c r="J13241">
        <v>80.043880993200005</v>
      </c>
      <c r="K13241">
        <v>44.560512595500001</v>
      </c>
      <c r="L13241">
        <v>22.280256297699999</v>
      </c>
    </row>
    <row r="13242" spans="1:12">
      <c r="A13242">
        <v>6553</v>
      </c>
      <c r="B13242">
        <v>2009</v>
      </c>
      <c r="C13242">
        <v>5</v>
      </c>
      <c r="D13242">
        <v>0</v>
      </c>
      <c r="E13242">
        <v>0</v>
      </c>
      <c r="F13242">
        <v>141.98730391699999</v>
      </c>
      <c r="G13242" s="1">
        <v>9.1868548580999998E-5</v>
      </c>
      <c r="H13242">
        <v>24.127190390399999</v>
      </c>
      <c r="I13242">
        <v>1154.69126906</v>
      </c>
      <c r="J13242">
        <v>119.886678092</v>
      </c>
      <c r="K13242">
        <v>40.836636872699998</v>
      </c>
      <c r="L13242">
        <v>20.418318436300002</v>
      </c>
    </row>
    <row r="13243" spans="1:12">
      <c r="A13243">
        <v>6553</v>
      </c>
      <c r="B13243">
        <v>2009</v>
      </c>
      <c r="C13243">
        <v>6</v>
      </c>
      <c r="D13243">
        <v>50.687516430000002</v>
      </c>
      <c r="E13243">
        <v>0</v>
      </c>
      <c r="F13243">
        <v>51.720151449200003</v>
      </c>
      <c r="G13243" s="1">
        <v>2.74527578643E-5</v>
      </c>
      <c r="H13243">
        <v>10.412797095</v>
      </c>
      <c r="I13243">
        <v>584.13884277600005</v>
      </c>
      <c r="J13243">
        <v>84.226417141200002</v>
      </c>
      <c r="K13243">
        <v>19.398350930900001</v>
      </c>
      <c r="L13243">
        <v>9.6991754654399998</v>
      </c>
    </row>
    <row r="13244" spans="1:12">
      <c r="A13244">
        <v>6553</v>
      </c>
      <c r="B13244">
        <v>2009</v>
      </c>
      <c r="C13244">
        <v>7</v>
      </c>
      <c r="D13244">
        <v>0</v>
      </c>
      <c r="E13244">
        <v>0</v>
      </c>
      <c r="F13244">
        <v>81.952362589800003</v>
      </c>
      <c r="G13244">
        <v>1.00214003963E-4</v>
      </c>
      <c r="H13244">
        <v>18.030186606099999</v>
      </c>
      <c r="I13244">
        <v>384.816415608</v>
      </c>
      <c r="J13244">
        <v>166.31773192700001</v>
      </c>
      <c r="K13244">
        <v>36.354499992900003</v>
      </c>
      <c r="L13244">
        <v>18.177249996499999</v>
      </c>
    </row>
    <row r="13245" spans="1:12">
      <c r="A13245">
        <v>6553</v>
      </c>
      <c r="B13245">
        <v>2009</v>
      </c>
      <c r="C13245">
        <v>8</v>
      </c>
      <c r="D13245">
        <v>0</v>
      </c>
      <c r="E13245">
        <v>0</v>
      </c>
      <c r="F13245">
        <v>76.672987244300003</v>
      </c>
      <c r="G13245" s="1">
        <v>9.8232743555399995E-5</v>
      </c>
      <c r="H13245">
        <v>17.0005265331</v>
      </c>
      <c r="I13245">
        <v>233.38486310600001</v>
      </c>
      <c r="J13245">
        <v>158.960211246</v>
      </c>
      <c r="K13245">
        <v>34.902557785200003</v>
      </c>
      <c r="L13245">
        <v>17.451278892600001</v>
      </c>
    </row>
    <row r="13246" spans="1:12">
      <c r="A13246">
        <v>6553</v>
      </c>
      <c r="B13246">
        <v>2009</v>
      </c>
      <c r="C13246">
        <v>9</v>
      </c>
      <c r="D13246">
        <v>0</v>
      </c>
      <c r="E13246">
        <v>0</v>
      </c>
      <c r="F13246">
        <v>60.7440836878</v>
      </c>
      <c r="G13246" s="1">
        <v>4.3993990949100003E-5</v>
      </c>
      <c r="H13246">
        <v>13.500177749000001</v>
      </c>
      <c r="I13246">
        <v>150.710363298</v>
      </c>
      <c r="J13246">
        <v>116.060837948</v>
      </c>
      <c r="K13246">
        <v>24.409034503099999</v>
      </c>
      <c r="L13246">
        <v>12.2045172516</v>
      </c>
    </row>
    <row r="13247" spans="1:12">
      <c r="A13247">
        <v>6553</v>
      </c>
      <c r="B13247">
        <v>2009</v>
      </c>
      <c r="C13247">
        <v>10</v>
      </c>
      <c r="D13247">
        <v>1193.9726092400001</v>
      </c>
      <c r="E13247">
        <v>5.2193795470200002E-3</v>
      </c>
      <c r="F13247">
        <v>101.470586786</v>
      </c>
      <c r="G13247">
        <v>16.653048005700001</v>
      </c>
      <c r="H13247">
        <v>15.7149336592</v>
      </c>
      <c r="I13247">
        <v>496.71179205099997</v>
      </c>
      <c r="J13247">
        <v>1080.02888149</v>
      </c>
      <c r="K13247">
        <v>33.8464519188</v>
      </c>
      <c r="L13247">
        <v>16.9232259594</v>
      </c>
    </row>
    <row r="13248" spans="1:12">
      <c r="A13248">
        <v>6553</v>
      </c>
      <c r="B13248">
        <v>2009</v>
      </c>
      <c r="C13248">
        <v>11</v>
      </c>
      <c r="D13248">
        <v>135.16671048000001</v>
      </c>
      <c r="E13248">
        <v>0</v>
      </c>
      <c r="F13248">
        <v>48.292654293799998</v>
      </c>
      <c r="G13248" s="1">
        <v>1.1524501894100001</v>
      </c>
      <c r="H13248">
        <v>7.9103732727800002</v>
      </c>
      <c r="I13248">
        <v>517.37230474700004</v>
      </c>
      <c r="J13248">
        <v>44.517440491199999</v>
      </c>
      <c r="K13248">
        <v>11.771317421899999</v>
      </c>
      <c r="L13248">
        <v>5.8856587109499996</v>
      </c>
    </row>
    <row r="13249" spans="1:12">
      <c r="A13249">
        <v>6553</v>
      </c>
      <c r="B13249">
        <v>2009</v>
      </c>
      <c r="C13249">
        <v>12</v>
      </c>
      <c r="D13249">
        <v>2945.5078992099998</v>
      </c>
      <c r="E13249">
        <v>0.28920178730200002</v>
      </c>
      <c r="F13249">
        <v>558.68879481299996</v>
      </c>
      <c r="G13249">
        <v>45.658745010099999</v>
      </c>
      <c r="H13249">
        <v>49.076270520500003</v>
      </c>
      <c r="I13249">
        <v>1170.5522771599999</v>
      </c>
      <c r="J13249">
        <v>2044.93660449</v>
      </c>
      <c r="K13249">
        <v>122.50444563400001</v>
      </c>
      <c r="L13249">
        <v>61.2522228172</v>
      </c>
    </row>
    <row r="13250" spans="1:12">
      <c r="A13250">
        <v>6553</v>
      </c>
      <c r="B13250">
        <v>2010</v>
      </c>
      <c r="C13250">
        <v>1</v>
      </c>
      <c r="D13250">
        <v>4443.6056070300001</v>
      </c>
      <c r="E13250">
        <v>3.65744310946</v>
      </c>
      <c r="F13250">
        <v>3713.1194709000001</v>
      </c>
      <c r="G13250">
        <v>249.535098756</v>
      </c>
      <c r="H13250">
        <v>272.333172494</v>
      </c>
      <c r="I13250">
        <v>890.19090935400004</v>
      </c>
      <c r="J13250">
        <v>2878.8866171099999</v>
      </c>
      <c r="K13250">
        <v>923.49917663999997</v>
      </c>
      <c r="L13250">
        <v>461.74958831999999</v>
      </c>
    </row>
    <row r="13251" spans="1:12">
      <c r="A13251">
        <v>6553</v>
      </c>
      <c r="B13251">
        <v>2010</v>
      </c>
      <c r="C13251">
        <v>2</v>
      </c>
      <c r="D13251">
        <v>4167.6402398</v>
      </c>
      <c r="E13251">
        <v>1.0611691573099999</v>
      </c>
      <c r="F13251">
        <v>5853.5391346799997</v>
      </c>
      <c r="G13251">
        <v>1172.2815952599999</v>
      </c>
      <c r="H13251">
        <v>389.238206988</v>
      </c>
      <c r="I13251">
        <v>1311.6968749099999</v>
      </c>
      <c r="J13251">
        <v>1071.2270886599999</v>
      </c>
      <c r="K13251">
        <v>742.31555881300005</v>
      </c>
      <c r="L13251">
        <v>371.15777940599997</v>
      </c>
    </row>
    <row r="13252" spans="1:12">
      <c r="A13252">
        <v>6553</v>
      </c>
      <c r="B13252">
        <v>2010</v>
      </c>
      <c r="C13252">
        <v>3</v>
      </c>
      <c r="D13252">
        <v>788.47247779999998</v>
      </c>
      <c r="E13252">
        <v>0.86720918516900003</v>
      </c>
      <c r="F13252">
        <v>4395.2628776000001</v>
      </c>
      <c r="G13252">
        <v>75.145807804200004</v>
      </c>
      <c r="H13252">
        <v>296.48302926399998</v>
      </c>
      <c r="I13252">
        <v>1112.5101638900001</v>
      </c>
      <c r="J13252">
        <v>253.76617394600001</v>
      </c>
      <c r="K13252">
        <v>338.11492737200001</v>
      </c>
      <c r="L13252">
        <v>169.05746368600001</v>
      </c>
    </row>
    <row r="13253" spans="1:12">
      <c r="A13253">
        <v>6553</v>
      </c>
      <c r="B13253">
        <v>2010</v>
      </c>
      <c r="C13253">
        <v>4</v>
      </c>
      <c r="D13253">
        <v>1852.91032283</v>
      </c>
      <c r="E13253">
        <v>7.0685476115800006E-2</v>
      </c>
      <c r="F13253">
        <v>3792.9323590899999</v>
      </c>
      <c r="G13253">
        <v>23.885906939400002</v>
      </c>
      <c r="H13253">
        <v>261.97535611900003</v>
      </c>
      <c r="I13253">
        <v>1371.0371702899999</v>
      </c>
      <c r="J13253">
        <v>967.03189529700001</v>
      </c>
      <c r="K13253">
        <v>558.64716550499998</v>
      </c>
      <c r="L13253">
        <v>279.32358275299998</v>
      </c>
    </row>
    <row r="13254" spans="1:12">
      <c r="A13254">
        <v>6553</v>
      </c>
      <c r="B13254">
        <v>2010</v>
      </c>
      <c r="C13254">
        <v>5</v>
      </c>
      <c r="D13254">
        <v>50.687516430000002</v>
      </c>
      <c r="E13254">
        <v>0</v>
      </c>
      <c r="F13254">
        <v>1095.64831594</v>
      </c>
      <c r="G13254">
        <v>1.30589925244E-3</v>
      </c>
      <c r="H13254">
        <v>86.904154857199998</v>
      </c>
      <c r="I13254">
        <v>1664.91683453</v>
      </c>
      <c r="J13254">
        <v>92.567862684199994</v>
      </c>
      <c r="K13254">
        <v>54.4234483846</v>
      </c>
      <c r="L13254">
        <v>27.2117241923</v>
      </c>
    </row>
    <row r="13255" spans="1:12">
      <c r="A13255">
        <v>6553</v>
      </c>
      <c r="B13255">
        <v>2010</v>
      </c>
      <c r="C13255">
        <v>6</v>
      </c>
      <c r="D13255">
        <v>0</v>
      </c>
      <c r="E13255">
        <v>0</v>
      </c>
      <c r="F13255">
        <v>240.523347766</v>
      </c>
      <c r="G13255" s="1">
        <v>8.3085030598899995E-5</v>
      </c>
      <c r="H13255">
        <v>30.709108358999998</v>
      </c>
      <c r="I13255">
        <v>1351.0076723499999</v>
      </c>
      <c r="J13255">
        <v>116.018057367</v>
      </c>
      <c r="K13255">
        <v>41.1700198411</v>
      </c>
      <c r="L13255">
        <v>20.585009920600001</v>
      </c>
    </row>
    <row r="13256" spans="1:12">
      <c r="A13256">
        <v>6553</v>
      </c>
      <c r="B13256">
        <v>2010</v>
      </c>
      <c r="C13256">
        <v>7</v>
      </c>
      <c r="D13256">
        <v>0</v>
      </c>
      <c r="E13256">
        <v>0</v>
      </c>
      <c r="F13256">
        <v>102.26060818800001</v>
      </c>
      <c r="G13256" s="1">
        <v>7.0491396252700004E-5</v>
      </c>
      <c r="H13256">
        <v>19.1273243945</v>
      </c>
      <c r="I13256">
        <v>803.50725090200001</v>
      </c>
      <c r="J13256">
        <v>142.58843448499999</v>
      </c>
      <c r="K13256">
        <v>34.447874751100002</v>
      </c>
      <c r="L13256">
        <v>17.2239373755</v>
      </c>
    </row>
    <row r="13257" spans="1:12">
      <c r="A13257">
        <v>6553</v>
      </c>
      <c r="B13257">
        <v>2010</v>
      </c>
      <c r="C13257">
        <v>8</v>
      </c>
      <c r="D13257">
        <v>0</v>
      </c>
      <c r="E13257">
        <v>0</v>
      </c>
      <c r="F13257">
        <v>70.761619772499998</v>
      </c>
      <c r="G13257" s="1">
        <v>5.9172196908400001E-5</v>
      </c>
      <c r="H13257">
        <v>15.1934629216</v>
      </c>
      <c r="I13257">
        <v>411.553963866</v>
      </c>
      <c r="J13257">
        <v>139.394055286</v>
      </c>
      <c r="K13257">
        <v>29.111810163400001</v>
      </c>
      <c r="L13257">
        <v>14.555905081700001</v>
      </c>
    </row>
    <row r="13258" spans="1:12">
      <c r="A13258">
        <v>6553</v>
      </c>
      <c r="B13258">
        <v>2010</v>
      </c>
      <c r="C13258">
        <v>9</v>
      </c>
      <c r="D13258">
        <v>11.263892540000001</v>
      </c>
      <c r="E13258">
        <v>0</v>
      </c>
      <c r="F13258">
        <v>43.247678741500003</v>
      </c>
      <c r="G13258" s="1">
        <v>3.6764344720100002E-5</v>
      </c>
      <c r="H13258">
        <v>9.5276165177299994</v>
      </c>
      <c r="I13258">
        <v>224.16465151200001</v>
      </c>
      <c r="J13258">
        <v>105.464799431</v>
      </c>
      <c r="K13258">
        <v>19.3180819098</v>
      </c>
      <c r="L13258">
        <v>9.6590409549099991</v>
      </c>
    </row>
    <row r="13259" spans="1:12">
      <c r="A13259">
        <v>6553</v>
      </c>
      <c r="B13259">
        <v>2010</v>
      </c>
      <c r="C13259">
        <v>10</v>
      </c>
      <c r="D13259">
        <v>1255.92401821</v>
      </c>
      <c r="E13259">
        <v>0</v>
      </c>
      <c r="F13259">
        <v>51.904559286500003</v>
      </c>
      <c r="G13259">
        <v>14.522096938600001</v>
      </c>
      <c r="H13259">
        <v>9.9195722864999993</v>
      </c>
      <c r="I13259">
        <v>723.35418737400005</v>
      </c>
      <c r="J13259">
        <v>695.76851201600005</v>
      </c>
      <c r="K13259">
        <v>20.639119834900001</v>
      </c>
      <c r="L13259">
        <v>10.319559917399999</v>
      </c>
    </row>
    <row r="13260" spans="1:12">
      <c r="A13260">
        <v>6553</v>
      </c>
      <c r="B13260">
        <v>2010</v>
      </c>
      <c r="C13260">
        <v>11</v>
      </c>
      <c r="D13260">
        <v>1030.6461674100001</v>
      </c>
      <c r="E13260">
        <v>8.8590506725000004E-3</v>
      </c>
      <c r="F13260">
        <v>84.243973563200001</v>
      </c>
      <c r="G13260">
        <v>13.203094868200001</v>
      </c>
      <c r="H13260">
        <v>12.785101795499999</v>
      </c>
      <c r="I13260">
        <v>546.97628384200004</v>
      </c>
      <c r="J13260">
        <v>675.71803871099996</v>
      </c>
      <c r="K13260">
        <v>26.8799397324</v>
      </c>
      <c r="L13260">
        <v>13.4399698662</v>
      </c>
    </row>
    <row r="13261" spans="1:12">
      <c r="A13261">
        <v>6553</v>
      </c>
      <c r="B13261">
        <v>2010</v>
      </c>
      <c r="C13261">
        <v>12</v>
      </c>
      <c r="D13261">
        <v>7743.9261212499996</v>
      </c>
      <c r="E13261">
        <v>7.20608934985</v>
      </c>
      <c r="F13261">
        <v>6052.7741273900001</v>
      </c>
      <c r="G13261">
        <v>1038.5329508499999</v>
      </c>
      <c r="H13261">
        <v>432.65826906699999</v>
      </c>
      <c r="I13261">
        <v>313.65414618900002</v>
      </c>
      <c r="J13261">
        <v>4422.0645764800001</v>
      </c>
      <c r="K13261">
        <v>1789.92541149</v>
      </c>
      <c r="L13261">
        <v>894.96270574699997</v>
      </c>
    </row>
    <row r="13262" spans="1:12">
      <c r="A13262">
        <v>6553</v>
      </c>
      <c r="B13262">
        <v>2011</v>
      </c>
      <c r="C13262">
        <v>1</v>
      </c>
      <c r="D13262">
        <v>321.02093738999997</v>
      </c>
      <c r="E13262">
        <v>0.166636686186</v>
      </c>
      <c r="F13262">
        <v>7338.73159424</v>
      </c>
      <c r="G13262">
        <v>4.0939121789800001</v>
      </c>
      <c r="H13262">
        <v>475.41217360500002</v>
      </c>
      <c r="I13262">
        <v>697.99145340300004</v>
      </c>
      <c r="J13262">
        <v>174.536717318</v>
      </c>
      <c r="K13262">
        <v>181.95774660699999</v>
      </c>
      <c r="L13262">
        <v>90.978873303499995</v>
      </c>
    </row>
    <row r="13263" spans="1:12">
      <c r="A13263">
        <v>6553</v>
      </c>
      <c r="B13263">
        <v>2011</v>
      </c>
      <c r="C13263">
        <v>2</v>
      </c>
      <c r="D13263">
        <v>3283.42467541</v>
      </c>
      <c r="E13263">
        <v>5.3772372402400004</v>
      </c>
      <c r="F13263">
        <v>3675.96088186</v>
      </c>
      <c r="G13263">
        <v>264.35890742200002</v>
      </c>
      <c r="H13263">
        <v>253.87352838499999</v>
      </c>
      <c r="I13263">
        <v>501.80184915799998</v>
      </c>
      <c r="J13263">
        <v>1614.2883866100001</v>
      </c>
      <c r="K13263">
        <v>1269.87242823</v>
      </c>
      <c r="L13263">
        <v>634.93621411599997</v>
      </c>
    </row>
    <row r="13264" spans="1:12">
      <c r="A13264">
        <v>6553</v>
      </c>
      <c r="B13264">
        <v>2011</v>
      </c>
      <c r="C13264">
        <v>3</v>
      </c>
      <c r="D13264">
        <v>4133.84856218</v>
      </c>
      <c r="E13264">
        <v>2.1888005586300001</v>
      </c>
      <c r="F13264">
        <v>10965.3439399</v>
      </c>
      <c r="G13264">
        <v>1615.6908001899999</v>
      </c>
      <c r="H13264">
        <v>735.37365019200001</v>
      </c>
      <c r="I13264">
        <v>700.65220561800004</v>
      </c>
      <c r="J13264">
        <v>615.69802772100002</v>
      </c>
      <c r="K13264">
        <v>1345.7005238500001</v>
      </c>
      <c r="L13264">
        <v>672.85026192700002</v>
      </c>
    </row>
    <row r="13265" spans="1:12">
      <c r="A13265">
        <v>6553</v>
      </c>
      <c r="B13265">
        <v>2011</v>
      </c>
      <c r="C13265">
        <v>4</v>
      </c>
      <c r="D13265">
        <v>0</v>
      </c>
      <c r="E13265">
        <v>0</v>
      </c>
      <c r="F13265">
        <v>5447.7402246499996</v>
      </c>
      <c r="G13265">
        <v>1.5806513685800001E-2</v>
      </c>
      <c r="H13265">
        <v>356.52635719</v>
      </c>
      <c r="I13265">
        <v>1259.0008544899999</v>
      </c>
      <c r="J13265">
        <v>57.918868171900002</v>
      </c>
      <c r="K13265">
        <v>46.9938403166</v>
      </c>
      <c r="L13265">
        <v>23.4969201583</v>
      </c>
    </row>
    <row r="13266" spans="1:12">
      <c r="A13266">
        <v>6553</v>
      </c>
      <c r="B13266">
        <v>2011</v>
      </c>
      <c r="C13266">
        <v>5</v>
      </c>
      <c r="D13266">
        <v>416.76402397999999</v>
      </c>
      <c r="E13266">
        <v>0</v>
      </c>
      <c r="F13266">
        <v>1124.2128923400001</v>
      </c>
      <c r="G13266">
        <v>4.5286677539199998</v>
      </c>
      <c r="H13266">
        <v>91.305218951100002</v>
      </c>
      <c r="I13266">
        <v>1712.1398918100001</v>
      </c>
      <c r="J13266">
        <v>163.37393316699999</v>
      </c>
      <c r="K13266">
        <v>89.502095016499993</v>
      </c>
      <c r="L13266">
        <v>44.751047508299997</v>
      </c>
    </row>
    <row r="13267" spans="1:12">
      <c r="A13267">
        <v>6553</v>
      </c>
      <c r="B13267">
        <v>2011</v>
      </c>
      <c r="C13267">
        <v>6</v>
      </c>
      <c r="D13267">
        <v>78.847247780000004</v>
      </c>
      <c r="E13267">
        <v>0</v>
      </c>
      <c r="F13267">
        <v>313.18508746100002</v>
      </c>
      <c r="G13267">
        <v>0.74075471803100001</v>
      </c>
      <c r="H13267">
        <v>35.538345744799997</v>
      </c>
      <c r="I13267">
        <v>1411.8869196400001</v>
      </c>
      <c r="J13267">
        <v>95.212254255600001</v>
      </c>
      <c r="K13267">
        <v>42.860729341800003</v>
      </c>
      <c r="L13267">
        <v>21.430364670900001</v>
      </c>
    </row>
    <row r="13268" spans="1:12">
      <c r="A13268">
        <v>6553</v>
      </c>
      <c r="B13268">
        <v>2011</v>
      </c>
      <c r="C13268">
        <v>7</v>
      </c>
      <c r="D13268">
        <v>0</v>
      </c>
      <c r="E13268">
        <v>0</v>
      </c>
      <c r="F13268">
        <v>110.631105275</v>
      </c>
      <c r="G13268" s="1">
        <v>5.6501708744600003E-5</v>
      </c>
      <c r="H13268">
        <v>19.2075180171</v>
      </c>
      <c r="I13268">
        <v>1049.37484713</v>
      </c>
      <c r="J13268">
        <v>110.30277463100001</v>
      </c>
      <c r="K13268">
        <v>31.651865032900002</v>
      </c>
      <c r="L13268">
        <v>15.8259325165</v>
      </c>
    </row>
    <row r="13269" spans="1:12">
      <c r="A13269">
        <v>6553</v>
      </c>
      <c r="B13269">
        <v>2011</v>
      </c>
      <c r="C13269">
        <v>8</v>
      </c>
      <c r="D13269">
        <v>0</v>
      </c>
      <c r="E13269">
        <v>0</v>
      </c>
      <c r="F13269">
        <v>54.929989839599997</v>
      </c>
      <c r="G13269" s="1">
        <v>3.3283883695500002E-5</v>
      </c>
      <c r="H13269">
        <v>11.415211019299999</v>
      </c>
      <c r="I13269">
        <v>557.32876621399998</v>
      </c>
      <c r="J13269">
        <v>100.12435935000001</v>
      </c>
      <c r="K13269">
        <v>21.251180464099999</v>
      </c>
      <c r="L13269">
        <v>10.6255902321</v>
      </c>
    </row>
    <row r="13270" spans="1:12">
      <c r="A13270">
        <v>6553</v>
      </c>
      <c r="B13270">
        <v>2011</v>
      </c>
      <c r="C13270">
        <v>9</v>
      </c>
      <c r="D13270">
        <v>0</v>
      </c>
      <c r="E13270">
        <v>0</v>
      </c>
      <c r="F13270">
        <v>34.038163549499998</v>
      </c>
      <c r="G13270" s="1">
        <v>1.2609412211400001E-5</v>
      </c>
      <c r="H13270">
        <v>7.4530044111200002</v>
      </c>
      <c r="I13270">
        <v>278.02331798400002</v>
      </c>
      <c r="J13270">
        <v>74.038237900400006</v>
      </c>
      <c r="K13270">
        <v>13.1899057614</v>
      </c>
      <c r="L13270">
        <v>6.5949528807000002</v>
      </c>
    </row>
    <row r="13271" spans="1:12">
      <c r="A13271">
        <v>6553</v>
      </c>
      <c r="B13271">
        <v>2011</v>
      </c>
      <c r="C13271">
        <v>10</v>
      </c>
      <c r="D13271">
        <v>1239.0281794</v>
      </c>
      <c r="E13271" s="1">
        <v>0.108512893828</v>
      </c>
      <c r="F13271">
        <v>93.734973744000001</v>
      </c>
      <c r="G13271">
        <v>18.899153593299999</v>
      </c>
      <c r="H13271">
        <v>13.8753216549</v>
      </c>
      <c r="I13271">
        <v>784.50324953699999</v>
      </c>
      <c r="J13271">
        <v>1057.28870336</v>
      </c>
      <c r="K13271">
        <v>29.812218586499998</v>
      </c>
      <c r="L13271">
        <v>14.9061092933</v>
      </c>
    </row>
    <row r="13272" spans="1:12">
      <c r="A13272">
        <v>6553</v>
      </c>
      <c r="B13272">
        <v>2011</v>
      </c>
      <c r="C13272">
        <v>11</v>
      </c>
      <c r="D13272">
        <v>1188.34066297</v>
      </c>
      <c r="E13272" s="1">
        <v>3.6069476298799998E-4</v>
      </c>
      <c r="F13272">
        <v>128.96252554899999</v>
      </c>
      <c r="G13272">
        <v>15.4038899482</v>
      </c>
      <c r="H13272">
        <v>15.9366892436</v>
      </c>
      <c r="I13272">
        <v>655.61556435199998</v>
      </c>
      <c r="J13272">
        <v>798.44415288799996</v>
      </c>
      <c r="K13272">
        <v>35.993542831399999</v>
      </c>
      <c r="L13272">
        <v>17.9967714157</v>
      </c>
    </row>
    <row r="13273" spans="1:12">
      <c r="A13273">
        <v>6553</v>
      </c>
      <c r="B13273">
        <v>2011</v>
      </c>
      <c r="C13273">
        <v>12</v>
      </c>
      <c r="D13273">
        <v>535.03489564999995</v>
      </c>
      <c r="E13273">
        <v>0</v>
      </c>
      <c r="F13273">
        <v>111.809071147</v>
      </c>
      <c r="G13273">
        <v>5.2667070724</v>
      </c>
      <c r="H13273">
        <v>13.223519918899999</v>
      </c>
      <c r="I13273">
        <v>668.50836615900005</v>
      </c>
      <c r="J13273">
        <v>300.41620493599999</v>
      </c>
      <c r="K13273">
        <v>22.8914652797</v>
      </c>
      <c r="L13273">
        <v>11.445732639799999</v>
      </c>
    </row>
    <row r="13274" spans="1:12">
      <c r="A13274">
        <v>6553</v>
      </c>
      <c r="B13274">
        <v>2012</v>
      </c>
      <c r="C13274">
        <v>1</v>
      </c>
      <c r="D13274">
        <v>901.11140320000004</v>
      </c>
      <c r="E13274">
        <v>3.4731994252600001E-3</v>
      </c>
      <c r="F13274">
        <v>115.49984134499999</v>
      </c>
      <c r="G13274">
        <v>12.373715452000001</v>
      </c>
      <c r="H13274">
        <v>13.8825040547</v>
      </c>
      <c r="I13274">
        <v>507.194010983</v>
      </c>
      <c r="J13274">
        <v>736.47298070800002</v>
      </c>
      <c r="K13274">
        <v>36.042513297900001</v>
      </c>
      <c r="L13274">
        <v>18.0212566489</v>
      </c>
    </row>
    <row r="13275" spans="1:12">
      <c r="A13275">
        <v>6553</v>
      </c>
      <c r="B13275">
        <v>2012</v>
      </c>
      <c r="C13275">
        <v>2</v>
      </c>
      <c r="D13275">
        <v>140.79865674999999</v>
      </c>
      <c r="E13275">
        <v>0</v>
      </c>
      <c r="F13275">
        <v>90.275580659300005</v>
      </c>
      <c r="G13275">
        <v>0.82366985524799996</v>
      </c>
      <c r="H13275">
        <v>9.9965025197900008</v>
      </c>
      <c r="I13275">
        <v>553.09033390399998</v>
      </c>
      <c r="J13275">
        <v>26.1758303465</v>
      </c>
      <c r="K13275">
        <v>10.2562453417</v>
      </c>
      <c r="L13275">
        <v>5.1281226708299998</v>
      </c>
    </row>
    <row r="13276" spans="1:12">
      <c r="A13276">
        <v>6553</v>
      </c>
      <c r="B13276">
        <v>2012</v>
      </c>
      <c r="C13276">
        <v>3</v>
      </c>
      <c r="D13276">
        <v>2241.5146154600002</v>
      </c>
      <c r="E13276">
        <v>0.15935567152999999</v>
      </c>
      <c r="F13276">
        <v>387.55515602600002</v>
      </c>
      <c r="G13276">
        <v>32.664873182100003</v>
      </c>
      <c r="H13276">
        <v>40.685387342600002</v>
      </c>
      <c r="I13276">
        <v>631.89742709699999</v>
      </c>
      <c r="J13276">
        <v>1745.04392136</v>
      </c>
      <c r="K13276">
        <v>134.94476632799999</v>
      </c>
      <c r="L13276">
        <v>67.472383164199996</v>
      </c>
    </row>
    <row r="13277" spans="1:12">
      <c r="A13277">
        <v>6553</v>
      </c>
      <c r="B13277">
        <v>2012</v>
      </c>
      <c r="C13277">
        <v>4</v>
      </c>
      <c r="D13277">
        <v>1469.93797647</v>
      </c>
      <c r="E13277">
        <v>9.3377850731200002E-2</v>
      </c>
      <c r="F13277">
        <v>1088.2017054999999</v>
      </c>
      <c r="G13277">
        <v>21.136013287499999</v>
      </c>
      <c r="H13277">
        <v>88.622716751900001</v>
      </c>
      <c r="I13277">
        <v>900.23176439400004</v>
      </c>
      <c r="J13277">
        <v>1045.4776517800001</v>
      </c>
      <c r="K13277">
        <v>191.289738519</v>
      </c>
      <c r="L13277">
        <v>95.644869259399997</v>
      </c>
    </row>
    <row r="13278" spans="1:12">
      <c r="A13278">
        <v>6553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6553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6553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6553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6553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6553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6553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6553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6554</v>
      </c>
      <c r="B13286">
        <v>1986</v>
      </c>
      <c r="C13286">
        <v>1</v>
      </c>
      <c r="D13286">
        <v>221.63554500000001</v>
      </c>
      <c r="E13286">
        <v>0.278137713452</v>
      </c>
      <c r="F13286">
        <v>1104.16338062</v>
      </c>
      <c r="G13286">
        <v>29.938862385299998</v>
      </c>
      <c r="H13286">
        <v>96.943406679700004</v>
      </c>
      <c r="I13286">
        <v>67.898137041300004</v>
      </c>
      <c r="J13286">
        <v>79.1332643107</v>
      </c>
      <c r="K13286">
        <v>77.350322357699994</v>
      </c>
      <c r="L13286">
        <v>38.675161178899998</v>
      </c>
    </row>
    <row r="13287" spans="1:13">
      <c r="A13287">
        <v>6554</v>
      </c>
      <c r="B13287">
        <v>1986</v>
      </c>
      <c r="C13287">
        <v>2</v>
      </c>
      <c r="D13287">
        <v>271.63240050000002</v>
      </c>
      <c r="E13287">
        <v>0.59439210617000005</v>
      </c>
      <c r="F13287">
        <v>859.97918311399997</v>
      </c>
      <c r="G13287">
        <v>58.780083894299999</v>
      </c>
      <c r="H13287">
        <v>71.530036341400006</v>
      </c>
      <c r="I13287">
        <v>53.4883293563</v>
      </c>
      <c r="J13287">
        <v>107.461223964</v>
      </c>
      <c r="K13287">
        <v>108.95246765</v>
      </c>
      <c r="L13287">
        <v>54.476233825000001</v>
      </c>
    </row>
    <row r="13288" spans="1:13">
      <c r="A13288">
        <v>6554</v>
      </c>
      <c r="B13288">
        <v>1986</v>
      </c>
      <c r="C13288">
        <v>3</v>
      </c>
      <c r="D13288">
        <v>295.85768100000001</v>
      </c>
      <c r="E13288">
        <v>0.38964783520700003</v>
      </c>
      <c r="F13288">
        <v>702.67237588499995</v>
      </c>
      <c r="G13288">
        <v>94.331942260100007</v>
      </c>
      <c r="H13288">
        <v>57.946216887699997</v>
      </c>
      <c r="I13288">
        <v>88.764814179699997</v>
      </c>
      <c r="J13288">
        <v>79.312465954700002</v>
      </c>
      <c r="K13288">
        <v>96.388165519200001</v>
      </c>
      <c r="L13288">
        <v>48.194082759600001</v>
      </c>
    </row>
    <row r="13289" spans="1:13">
      <c r="A13289">
        <v>6554</v>
      </c>
      <c r="B13289">
        <v>1986</v>
      </c>
      <c r="C13289">
        <v>4</v>
      </c>
      <c r="D13289">
        <v>49.481423999999997</v>
      </c>
      <c r="E13289">
        <v>9.2662275288800007E-3</v>
      </c>
      <c r="F13289">
        <v>232.63268734900001</v>
      </c>
      <c r="G13289">
        <v>2.47961622973</v>
      </c>
      <c r="H13289">
        <v>21.006257772600001</v>
      </c>
      <c r="I13289">
        <v>111.511832736</v>
      </c>
      <c r="J13289">
        <v>33.5674248077</v>
      </c>
      <c r="K13289">
        <v>26.062770089299999</v>
      </c>
      <c r="L13289">
        <v>13.0313850446</v>
      </c>
    </row>
    <row r="13290" spans="1:13">
      <c r="A13290">
        <v>6554</v>
      </c>
      <c r="B13290">
        <v>1986</v>
      </c>
      <c r="C13290">
        <v>5</v>
      </c>
      <c r="D13290">
        <v>0</v>
      </c>
      <c r="E13290">
        <v>0</v>
      </c>
      <c r="F13290">
        <v>78.345329382900005</v>
      </c>
      <c r="G13290">
        <v>1.12008599612E-4</v>
      </c>
      <c r="H13290">
        <v>12.1442422088</v>
      </c>
      <c r="I13290">
        <v>149.82049452300001</v>
      </c>
      <c r="J13290">
        <v>31.7471495275</v>
      </c>
      <c r="K13290">
        <v>19.7205630646</v>
      </c>
      <c r="L13290">
        <v>9.8602815323099993</v>
      </c>
    </row>
    <row r="13291" spans="1:13">
      <c r="A13291">
        <v>6554</v>
      </c>
      <c r="B13291">
        <v>1986</v>
      </c>
      <c r="C13291">
        <v>6</v>
      </c>
      <c r="D13291">
        <v>0</v>
      </c>
      <c r="E13291">
        <v>0</v>
      </c>
      <c r="F13291">
        <v>38.5805882298</v>
      </c>
      <c r="G13291" s="1">
        <v>2.03779961223E-5</v>
      </c>
      <c r="H13291">
        <v>7.8086388713500003</v>
      </c>
      <c r="I13291">
        <v>148.33600709500001</v>
      </c>
      <c r="J13291">
        <v>39.586243013199997</v>
      </c>
      <c r="K13291">
        <v>14.264247923299999</v>
      </c>
      <c r="L13291">
        <v>7.1321239616599996</v>
      </c>
    </row>
    <row r="13292" spans="1:13">
      <c r="A13292">
        <v>6554</v>
      </c>
      <c r="B13292">
        <v>1986</v>
      </c>
      <c r="C13292">
        <v>7</v>
      </c>
      <c r="D13292">
        <v>2.0617260000000002</v>
      </c>
      <c r="E13292">
        <v>0</v>
      </c>
      <c r="F13292">
        <v>24.728356512000001</v>
      </c>
      <c r="G13292" s="1">
        <v>1.4946627752100001E-5</v>
      </c>
      <c r="H13292">
        <v>5.3746446944699997</v>
      </c>
      <c r="I13292">
        <v>105.64485388999999</v>
      </c>
      <c r="J13292">
        <v>46.728898115500002</v>
      </c>
      <c r="K13292">
        <v>10.0184477128</v>
      </c>
      <c r="L13292">
        <v>5.0092238564100002</v>
      </c>
    </row>
    <row r="13293" spans="1:13">
      <c r="A13293">
        <v>6554</v>
      </c>
      <c r="B13293">
        <v>1986</v>
      </c>
      <c r="C13293">
        <v>8</v>
      </c>
      <c r="D13293">
        <v>0</v>
      </c>
      <c r="E13293">
        <v>0</v>
      </c>
      <c r="F13293">
        <v>19.191524064300001</v>
      </c>
      <c r="G13293" s="1">
        <v>1.23543275664E-5</v>
      </c>
      <c r="H13293">
        <v>4.2451877783900001</v>
      </c>
      <c r="I13293">
        <v>66.652750429600005</v>
      </c>
      <c r="J13293">
        <v>50.113761299499998</v>
      </c>
      <c r="K13293">
        <v>8.4120271669599997</v>
      </c>
      <c r="L13293">
        <v>4.2060135834799999</v>
      </c>
    </row>
    <row r="13294" spans="1:13">
      <c r="A13294">
        <v>6554</v>
      </c>
      <c r="B13294">
        <v>1986</v>
      </c>
      <c r="C13294">
        <v>9</v>
      </c>
      <c r="D13294">
        <v>177.308436</v>
      </c>
      <c r="E13294">
        <v>9.8136233464400004E-3</v>
      </c>
      <c r="F13294">
        <v>31.844008002599999</v>
      </c>
      <c r="G13294">
        <v>9.3653214439700001</v>
      </c>
      <c r="H13294">
        <v>6.2368772647700004</v>
      </c>
      <c r="I13294">
        <v>72.360009847100002</v>
      </c>
      <c r="J13294">
        <v>163.504582532</v>
      </c>
      <c r="K13294">
        <v>15.150167246700001</v>
      </c>
      <c r="L13294">
        <v>7.5750836233500003</v>
      </c>
    </row>
    <row r="13295" spans="1:13">
      <c r="A13295">
        <v>6554</v>
      </c>
      <c r="B13295">
        <v>1986</v>
      </c>
      <c r="C13295">
        <v>10</v>
      </c>
      <c r="D13295">
        <v>1.0308630000000001</v>
      </c>
      <c r="E13295">
        <v>0</v>
      </c>
      <c r="F13295">
        <v>31.997677727500001</v>
      </c>
      <c r="G13295">
        <v>6.1635737392999997E-2</v>
      </c>
      <c r="H13295">
        <v>5.8941498511599999</v>
      </c>
      <c r="I13295">
        <v>89.544495516200001</v>
      </c>
      <c r="J13295">
        <v>28.764011658800001</v>
      </c>
      <c r="K13295">
        <v>9.0796341776599991</v>
      </c>
      <c r="L13295">
        <v>4.5398170888299996</v>
      </c>
    </row>
    <row r="13296" spans="1:13">
      <c r="A13296">
        <v>6554</v>
      </c>
      <c r="B13296">
        <v>1986</v>
      </c>
      <c r="C13296">
        <v>11</v>
      </c>
      <c r="D13296">
        <v>61.851779999999998</v>
      </c>
      <c r="E13296">
        <v>2.4234186354400001E-4</v>
      </c>
      <c r="F13296">
        <v>20.207419564399999</v>
      </c>
      <c r="G13296">
        <v>3.3772249600699999</v>
      </c>
      <c r="H13296">
        <v>4.0162918235999996</v>
      </c>
      <c r="I13296">
        <v>64.423861609200003</v>
      </c>
      <c r="J13296">
        <v>64.830432559200005</v>
      </c>
      <c r="K13296">
        <v>8.0376786496099992</v>
      </c>
      <c r="L13296">
        <v>4.0188393248000001</v>
      </c>
    </row>
    <row r="13297" spans="1:12">
      <c r="A13297">
        <v>6554</v>
      </c>
      <c r="B13297">
        <v>1986</v>
      </c>
      <c r="C13297">
        <v>12</v>
      </c>
      <c r="D13297">
        <v>24.740711999999998</v>
      </c>
      <c r="E13297">
        <v>0</v>
      </c>
      <c r="F13297">
        <v>12.6350529428</v>
      </c>
      <c r="G13297">
        <v>1.1633409031899999</v>
      </c>
      <c r="H13297">
        <v>2.4706342119700002</v>
      </c>
      <c r="I13297">
        <v>48.579135578699997</v>
      </c>
      <c r="J13297">
        <v>24.197232705200001</v>
      </c>
      <c r="K13297">
        <v>4.3862854419500001</v>
      </c>
      <c r="L13297">
        <v>2.1931427209800001</v>
      </c>
    </row>
    <row r="13298" spans="1:12">
      <c r="A13298">
        <v>6554</v>
      </c>
      <c r="B13298">
        <v>1987</v>
      </c>
      <c r="C13298">
        <v>1</v>
      </c>
      <c r="D13298">
        <v>104.6325945</v>
      </c>
      <c r="E13298">
        <v>5.23190872963E-3</v>
      </c>
      <c r="F13298">
        <v>27.602578159299998</v>
      </c>
      <c r="G13298">
        <v>5.5659429558899998</v>
      </c>
      <c r="H13298">
        <v>4.8343738253000001</v>
      </c>
      <c r="I13298">
        <v>69.849335629600006</v>
      </c>
      <c r="J13298">
        <v>84.746931410299993</v>
      </c>
      <c r="K13298">
        <v>10.1246528228</v>
      </c>
      <c r="L13298">
        <v>5.0623264113799999</v>
      </c>
    </row>
    <row r="13299" spans="1:12">
      <c r="A13299">
        <v>6554</v>
      </c>
      <c r="B13299">
        <v>1987</v>
      </c>
      <c r="C13299">
        <v>2</v>
      </c>
      <c r="D13299">
        <v>87.107923499999998</v>
      </c>
      <c r="E13299">
        <v>2.7381957274499999E-4</v>
      </c>
      <c r="F13299">
        <v>19.6371803746</v>
      </c>
      <c r="G13299">
        <v>4.0880014212600004</v>
      </c>
      <c r="H13299">
        <v>3.6363202638600001</v>
      </c>
      <c r="I13299">
        <v>49.988135964999998</v>
      </c>
      <c r="J13299">
        <v>54.514790013700001</v>
      </c>
      <c r="K13299">
        <v>7.5672390961599998</v>
      </c>
      <c r="L13299">
        <v>3.7836195480799999</v>
      </c>
    </row>
    <row r="13300" spans="1:12">
      <c r="A13300">
        <v>6554</v>
      </c>
      <c r="B13300">
        <v>1987</v>
      </c>
      <c r="C13300">
        <v>3</v>
      </c>
      <c r="D13300">
        <v>87.623355000000004</v>
      </c>
      <c r="E13300">
        <v>3.0482882882499999E-4</v>
      </c>
      <c r="F13300">
        <v>33.112268151400002</v>
      </c>
      <c r="G13300">
        <v>4.2667525914700004</v>
      </c>
      <c r="H13300">
        <v>5.7481577700799997</v>
      </c>
      <c r="I13300">
        <v>86.228779037199999</v>
      </c>
      <c r="J13300">
        <v>57.614224805600003</v>
      </c>
      <c r="K13300">
        <v>12.2578812003</v>
      </c>
      <c r="L13300">
        <v>6.12894060016</v>
      </c>
    </row>
    <row r="13301" spans="1:12">
      <c r="A13301">
        <v>6554</v>
      </c>
      <c r="B13301">
        <v>1987</v>
      </c>
      <c r="C13301">
        <v>4</v>
      </c>
      <c r="D13301">
        <v>10.824061499999999</v>
      </c>
      <c r="E13301">
        <v>0</v>
      </c>
      <c r="F13301">
        <v>23.774370548299999</v>
      </c>
      <c r="G13301">
        <v>0.27484899400000001</v>
      </c>
      <c r="H13301">
        <v>4.76460651901</v>
      </c>
      <c r="I13301">
        <v>86.226644981899994</v>
      </c>
      <c r="J13301">
        <v>24.819472259000001</v>
      </c>
      <c r="K13301">
        <v>8.5785758561299996</v>
      </c>
      <c r="L13301">
        <v>4.2892879280600003</v>
      </c>
    </row>
    <row r="13302" spans="1:12">
      <c r="A13302">
        <v>6554</v>
      </c>
      <c r="B13302">
        <v>1987</v>
      </c>
      <c r="C13302">
        <v>5</v>
      </c>
      <c r="D13302">
        <v>7.7314724999999997</v>
      </c>
      <c r="E13302">
        <v>0</v>
      </c>
      <c r="F13302">
        <v>16.975314705900001</v>
      </c>
      <c r="G13302">
        <v>0.27475817949699999</v>
      </c>
      <c r="H13302">
        <v>3.6893588467899998</v>
      </c>
      <c r="I13302">
        <v>67.421730858399997</v>
      </c>
      <c r="J13302">
        <v>31.3227329031</v>
      </c>
      <c r="K13302">
        <v>7.1225086149500001</v>
      </c>
      <c r="L13302">
        <v>3.56125430748</v>
      </c>
    </row>
    <row r="13303" spans="1:12">
      <c r="A13303">
        <v>6554</v>
      </c>
      <c r="B13303">
        <v>1987</v>
      </c>
      <c r="C13303">
        <v>6</v>
      </c>
      <c r="D13303">
        <v>4.1234520000000003</v>
      </c>
      <c r="E13303">
        <v>0</v>
      </c>
      <c r="F13303">
        <v>14.172246313900001</v>
      </c>
      <c r="G13303">
        <v>3.0533979231E-2</v>
      </c>
      <c r="H13303">
        <v>3.1354662649399998</v>
      </c>
      <c r="I13303">
        <v>54.924370636299997</v>
      </c>
      <c r="J13303">
        <v>40.334074161300002</v>
      </c>
      <c r="K13303">
        <v>6.3533773851599999</v>
      </c>
      <c r="L13303">
        <v>3.17668869258</v>
      </c>
    </row>
    <row r="13304" spans="1:12">
      <c r="A13304">
        <v>6554</v>
      </c>
      <c r="B13304">
        <v>1987</v>
      </c>
      <c r="C13304">
        <v>7</v>
      </c>
      <c r="D13304">
        <v>10.308630000000001</v>
      </c>
      <c r="E13304">
        <v>0</v>
      </c>
      <c r="F13304">
        <v>9.4806853799400006</v>
      </c>
      <c r="G13304">
        <v>0.45761057364300001</v>
      </c>
      <c r="H13304">
        <v>2.1059129974499999</v>
      </c>
      <c r="I13304">
        <v>43.201577714499997</v>
      </c>
      <c r="J13304">
        <v>30.139158163200001</v>
      </c>
      <c r="K13304">
        <v>3.7687432939800001</v>
      </c>
      <c r="L13304">
        <v>1.88437164699</v>
      </c>
    </row>
    <row r="13305" spans="1:12">
      <c r="A13305">
        <v>6554</v>
      </c>
      <c r="B13305">
        <v>1987</v>
      </c>
      <c r="C13305">
        <v>8</v>
      </c>
      <c r="D13305">
        <v>13.401218999999999</v>
      </c>
      <c r="E13305">
        <v>0</v>
      </c>
      <c r="F13305">
        <v>12.8260850938</v>
      </c>
      <c r="G13305">
        <v>0.60293073095600003</v>
      </c>
      <c r="H13305">
        <v>2.8465972384899998</v>
      </c>
      <c r="I13305">
        <v>51.600863775199997</v>
      </c>
      <c r="J13305">
        <v>50.883102876599999</v>
      </c>
      <c r="K13305">
        <v>6.0346200475799998</v>
      </c>
      <c r="L13305">
        <v>3.0173100237899999</v>
      </c>
    </row>
    <row r="13306" spans="1:12">
      <c r="A13306">
        <v>6554</v>
      </c>
      <c r="B13306">
        <v>1987</v>
      </c>
      <c r="C13306">
        <v>9</v>
      </c>
      <c r="D13306">
        <v>3.6080204999999999</v>
      </c>
      <c r="E13306">
        <v>0</v>
      </c>
      <c r="F13306">
        <v>13.246284448100001</v>
      </c>
      <c r="G13306" s="1">
        <v>7.4501787453799999E-6</v>
      </c>
      <c r="H13306">
        <v>2.94231298458</v>
      </c>
      <c r="I13306">
        <v>41.729186954299998</v>
      </c>
      <c r="J13306">
        <v>44.336006403600003</v>
      </c>
      <c r="K13306">
        <v>5.8072745480399997</v>
      </c>
      <c r="L13306">
        <v>2.9036372740199998</v>
      </c>
    </row>
    <row r="13307" spans="1:12">
      <c r="A13307">
        <v>6554</v>
      </c>
      <c r="B13307">
        <v>1987</v>
      </c>
      <c r="C13307">
        <v>10</v>
      </c>
      <c r="D13307">
        <v>275.7558525</v>
      </c>
      <c r="E13307">
        <v>4.9694851557799999E-2</v>
      </c>
      <c r="F13307">
        <v>26.167841743299999</v>
      </c>
      <c r="G13307">
        <v>21.658922746799998</v>
      </c>
      <c r="H13307">
        <v>5.02345869048</v>
      </c>
      <c r="I13307">
        <v>58.147748950900002</v>
      </c>
      <c r="J13307">
        <v>198.91320946299999</v>
      </c>
      <c r="K13307">
        <v>17.952201038199998</v>
      </c>
      <c r="L13307">
        <v>8.9761005190999992</v>
      </c>
    </row>
    <row r="13308" spans="1:12">
      <c r="A13308">
        <v>6554</v>
      </c>
      <c r="B13308">
        <v>1987</v>
      </c>
      <c r="C13308">
        <v>11</v>
      </c>
      <c r="D13308">
        <v>107.20975199999999</v>
      </c>
      <c r="E13308">
        <v>9.2496614058399998E-2</v>
      </c>
      <c r="F13308">
        <v>117.466058121</v>
      </c>
      <c r="G13308">
        <v>8.1139365498299991</v>
      </c>
      <c r="H13308">
        <v>14.872270063</v>
      </c>
      <c r="I13308">
        <v>79.969798799100005</v>
      </c>
      <c r="J13308">
        <v>66.775584156899995</v>
      </c>
      <c r="K13308">
        <v>24.433852285299999</v>
      </c>
      <c r="L13308">
        <v>12.2169261426</v>
      </c>
    </row>
    <row r="13309" spans="1:12">
      <c r="A13309">
        <v>6554</v>
      </c>
      <c r="B13309">
        <v>1987</v>
      </c>
      <c r="C13309">
        <v>12</v>
      </c>
      <c r="D13309">
        <v>110.8177725</v>
      </c>
      <c r="E13309">
        <v>5.5549688339700002E-3</v>
      </c>
      <c r="F13309">
        <v>79.274779167199995</v>
      </c>
      <c r="G13309">
        <v>5.6231948799399998</v>
      </c>
      <c r="H13309">
        <v>10.1509889945</v>
      </c>
      <c r="I13309">
        <v>88.031681818600006</v>
      </c>
      <c r="J13309">
        <v>63.684765014500002</v>
      </c>
      <c r="K13309">
        <v>20.340466277099999</v>
      </c>
      <c r="L13309">
        <v>10.1702331385</v>
      </c>
    </row>
    <row r="13310" spans="1:12">
      <c r="A13310">
        <v>6554</v>
      </c>
      <c r="B13310">
        <v>1988</v>
      </c>
      <c r="C13310">
        <v>1</v>
      </c>
      <c r="D13310">
        <v>198.956559</v>
      </c>
      <c r="E13310">
        <v>0.114697849549</v>
      </c>
      <c r="F13310">
        <v>143.92883033999999</v>
      </c>
      <c r="G13310">
        <v>17.817001743900001</v>
      </c>
      <c r="H13310">
        <v>16.7027409395</v>
      </c>
      <c r="I13310">
        <v>66.502429663800001</v>
      </c>
      <c r="J13310">
        <v>90.369885357900003</v>
      </c>
      <c r="K13310">
        <v>41.752686564000001</v>
      </c>
      <c r="L13310">
        <v>20.876343282000001</v>
      </c>
    </row>
    <row r="13311" spans="1:12">
      <c r="A13311">
        <v>6554</v>
      </c>
      <c r="B13311">
        <v>1988</v>
      </c>
      <c r="C13311">
        <v>2</v>
      </c>
      <c r="D13311">
        <v>202.049148</v>
      </c>
      <c r="E13311">
        <v>0.21579449636699999</v>
      </c>
      <c r="F13311">
        <v>119.811163252</v>
      </c>
      <c r="G13311">
        <v>27.385540940599999</v>
      </c>
      <c r="H13311">
        <v>13.490299052799999</v>
      </c>
      <c r="I13311">
        <v>76.1812470168</v>
      </c>
      <c r="J13311">
        <v>94.972464146500002</v>
      </c>
      <c r="K13311">
        <v>47.055486913499998</v>
      </c>
      <c r="L13311">
        <v>23.527743456700001</v>
      </c>
    </row>
    <row r="13312" spans="1:12">
      <c r="A13312">
        <v>6554</v>
      </c>
      <c r="B13312">
        <v>1988</v>
      </c>
      <c r="C13312">
        <v>3</v>
      </c>
      <c r="D13312">
        <v>0.51543150000000004</v>
      </c>
      <c r="E13312">
        <v>0</v>
      </c>
      <c r="F13312">
        <v>223.13010645099999</v>
      </c>
      <c r="G13312">
        <v>3.11376438474E-2</v>
      </c>
      <c r="H13312">
        <v>22.518208724800001</v>
      </c>
      <c r="I13312">
        <v>111.07873653599999</v>
      </c>
      <c r="J13312">
        <v>20.836616298700001</v>
      </c>
      <c r="K13312">
        <v>19.303783494800001</v>
      </c>
      <c r="L13312">
        <v>9.6518917473800006</v>
      </c>
    </row>
    <row r="13313" spans="1:12">
      <c r="A13313">
        <v>6554</v>
      </c>
      <c r="B13313">
        <v>1988</v>
      </c>
      <c r="C13313">
        <v>4</v>
      </c>
      <c r="D13313">
        <v>190.19422349999999</v>
      </c>
      <c r="E13313">
        <v>6.0981590435200003E-2</v>
      </c>
      <c r="F13313">
        <v>161.12369516000001</v>
      </c>
      <c r="G13313">
        <v>10.501146633999999</v>
      </c>
      <c r="H13313">
        <v>19.368119862099999</v>
      </c>
      <c r="I13313">
        <v>105.910233823</v>
      </c>
      <c r="J13313">
        <v>123.560164775</v>
      </c>
      <c r="K13313">
        <v>44.285183739399997</v>
      </c>
      <c r="L13313">
        <v>22.142591869699999</v>
      </c>
    </row>
    <row r="13314" spans="1:12">
      <c r="A13314">
        <v>6554</v>
      </c>
      <c r="B13314">
        <v>1988</v>
      </c>
      <c r="C13314">
        <v>5</v>
      </c>
      <c r="D13314">
        <v>4.6388835000000004</v>
      </c>
      <c r="E13314">
        <v>0</v>
      </c>
      <c r="F13314">
        <v>98.476788758500007</v>
      </c>
      <c r="G13314">
        <v>9.2765602533099997E-2</v>
      </c>
      <c r="H13314">
        <v>11.785651826100001</v>
      </c>
      <c r="I13314">
        <v>142.47158502900001</v>
      </c>
      <c r="J13314">
        <v>29.289662085700002</v>
      </c>
      <c r="K13314">
        <v>15.638879405200001</v>
      </c>
      <c r="L13314">
        <v>7.8194397026100004</v>
      </c>
    </row>
    <row r="13315" spans="1:12">
      <c r="A13315">
        <v>6554</v>
      </c>
      <c r="B13315">
        <v>1988</v>
      </c>
      <c r="C13315">
        <v>6</v>
      </c>
      <c r="D13315">
        <v>0</v>
      </c>
      <c r="E13315">
        <v>0</v>
      </c>
      <c r="F13315">
        <v>38.342719896299997</v>
      </c>
      <c r="G13315" s="1">
        <v>2.7933828212199998E-5</v>
      </c>
      <c r="H13315">
        <v>7.0548537626499996</v>
      </c>
      <c r="I13315">
        <v>119.86943025799999</v>
      </c>
      <c r="J13315">
        <v>38.393260078600001</v>
      </c>
      <c r="K13315">
        <v>12.1210306543</v>
      </c>
      <c r="L13315">
        <v>6.0605153271500001</v>
      </c>
    </row>
    <row r="13316" spans="1:12">
      <c r="A13316">
        <v>6554</v>
      </c>
      <c r="B13316">
        <v>1988</v>
      </c>
      <c r="C13316">
        <v>7</v>
      </c>
      <c r="D13316">
        <v>0</v>
      </c>
      <c r="E13316">
        <v>0</v>
      </c>
      <c r="F13316">
        <v>21.766509581099999</v>
      </c>
      <c r="G13316" s="1">
        <v>1.1069746497199999E-5</v>
      </c>
      <c r="H13316">
        <v>4.6049102079399997</v>
      </c>
      <c r="I13316">
        <v>79.554662097700003</v>
      </c>
      <c r="J13316">
        <v>44.5033036743</v>
      </c>
      <c r="K13316">
        <v>8.6239821501100007</v>
      </c>
      <c r="L13316">
        <v>4.3119910750599999</v>
      </c>
    </row>
    <row r="13317" spans="1:12">
      <c r="A13317">
        <v>6554</v>
      </c>
      <c r="B13317">
        <v>1988</v>
      </c>
      <c r="C13317">
        <v>8</v>
      </c>
      <c r="D13317">
        <v>10.308630000000001</v>
      </c>
      <c r="E13317">
        <v>0</v>
      </c>
      <c r="F13317">
        <v>14.911513314</v>
      </c>
      <c r="G13317">
        <v>0.45792091748000002</v>
      </c>
      <c r="H13317">
        <v>3.2791691005099999</v>
      </c>
      <c r="I13317">
        <v>60.218315079200003</v>
      </c>
      <c r="J13317">
        <v>41.936779934500002</v>
      </c>
      <c r="K13317">
        <v>6.27545637337</v>
      </c>
      <c r="L13317">
        <v>3.13772818669</v>
      </c>
    </row>
    <row r="13318" spans="1:12">
      <c r="A13318">
        <v>6554</v>
      </c>
      <c r="B13318">
        <v>1988</v>
      </c>
      <c r="C13318">
        <v>9</v>
      </c>
      <c r="D13318">
        <v>8.2469040000000007</v>
      </c>
      <c r="E13318">
        <v>0</v>
      </c>
      <c r="F13318">
        <v>13.129641428299999</v>
      </c>
      <c r="G13318">
        <v>0.30528375855899997</v>
      </c>
      <c r="H13318">
        <v>2.9118656717200002</v>
      </c>
      <c r="I13318">
        <v>46.052714992799999</v>
      </c>
      <c r="J13318">
        <v>39.866938124500003</v>
      </c>
      <c r="K13318">
        <v>5.6926889877700004</v>
      </c>
      <c r="L13318">
        <v>2.8463444938900002</v>
      </c>
    </row>
    <row r="13319" spans="1:12">
      <c r="A13319">
        <v>6554</v>
      </c>
      <c r="B13319">
        <v>1988</v>
      </c>
      <c r="C13319">
        <v>10</v>
      </c>
      <c r="D13319">
        <v>0</v>
      </c>
      <c r="E13319">
        <v>0</v>
      </c>
      <c r="F13319">
        <v>9.8490020126199997</v>
      </c>
      <c r="G13319" s="1">
        <v>3.19553692235E-6</v>
      </c>
      <c r="H13319">
        <v>2.18805805031</v>
      </c>
      <c r="I13319">
        <v>31.348386408700001</v>
      </c>
      <c r="J13319">
        <v>30.939447831399999</v>
      </c>
      <c r="K13319">
        <v>4.0983427994800001</v>
      </c>
      <c r="L13319">
        <v>2.0491713997400001</v>
      </c>
    </row>
    <row r="13320" spans="1:12">
      <c r="A13320">
        <v>6554</v>
      </c>
      <c r="B13320">
        <v>1988</v>
      </c>
      <c r="C13320">
        <v>11</v>
      </c>
      <c r="D13320">
        <v>103.08629999999999</v>
      </c>
      <c r="E13320">
        <v>1.8711509377700001E-4</v>
      </c>
      <c r="F13320">
        <v>11.6837732708</v>
      </c>
      <c r="G13320">
        <v>5.5409552142500003</v>
      </c>
      <c r="H13320">
        <v>2.45030385986</v>
      </c>
      <c r="I13320">
        <v>52.510066635699999</v>
      </c>
      <c r="J13320">
        <v>82.480902569899996</v>
      </c>
      <c r="K13320">
        <v>5.1364561425100002</v>
      </c>
      <c r="L13320">
        <v>2.5682280712600001</v>
      </c>
    </row>
    <row r="13321" spans="1:12">
      <c r="A13321">
        <v>6554</v>
      </c>
      <c r="B13321">
        <v>1988</v>
      </c>
      <c r="C13321">
        <v>12</v>
      </c>
      <c r="D13321">
        <v>294.826818</v>
      </c>
      <c r="E13321">
        <v>4.9454595821699997E-2</v>
      </c>
      <c r="F13321">
        <v>78.370090723999994</v>
      </c>
      <c r="G13321">
        <v>16.211045312</v>
      </c>
      <c r="H13321">
        <v>11.9094120011</v>
      </c>
      <c r="I13321">
        <v>90.877793113400003</v>
      </c>
      <c r="J13321">
        <v>206.66057612500001</v>
      </c>
      <c r="K13321">
        <v>29.459281832799999</v>
      </c>
      <c r="L13321">
        <v>14.729640916399999</v>
      </c>
    </row>
    <row r="13322" spans="1:12">
      <c r="A13322">
        <v>6554</v>
      </c>
      <c r="B13322">
        <v>1989</v>
      </c>
      <c r="C13322">
        <v>1</v>
      </c>
      <c r="D13322">
        <v>47.419697999999997</v>
      </c>
      <c r="E13322">
        <v>2.85683893429E-2</v>
      </c>
      <c r="F13322">
        <v>68.268372341599999</v>
      </c>
      <c r="G13322">
        <v>2.2406000230499998</v>
      </c>
      <c r="H13322">
        <v>7.9885799607900001</v>
      </c>
      <c r="I13322">
        <v>65.957098390400006</v>
      </c>
      <c r="J13322">
        <v>27.856994011099999</v>
      </c>
      <c r="K13322">
        <v>11.950332360599999</v>
      </c>
      <c r="L13322">
        <v>5.9751661802899996</v>
      </c>
    </row>
    <row r="13323" spans="1:12">
      <c r="A13323">
        <v>6554</v>
      </c>
      <c r="B13323">
        <v>1989</v>
      </c>
      <c r="C13323">
        <v>2</v>
      </c>
      <c r="D13323">
        <v>208.23432600000001</v>
      </c>
      <c r="E13323">
        <v>0.114641324007</v>
      </c>
      <c r="F13323">
        <v>192.582176519</v>
      </c>
      <c r="G13323">
        <v>12.426877451199999</v>
      </c>
      <c r="H13323">
        <v>20.687249234300001</v>
      </c>
      <c r="I13323">
        <v>45.068879877400001</v>
      </c>
      <c r="J13323">
        <v>131.92462220900001</v>
      </c>
      <c r="K13323">
        <v>50.390493452699999</v>
      </c>
      <c r="L13323">
        <v>25.195246726400001</v>
      </c>
    </row>
    <row r="13324" spans="1:12">
      <c r="A13324">
        <v>6554</v>
      </c>
      <c r="B13324">
        <v>1989</v>
      </c>
      <c r="C13324">
        <v>3</v>
      </c>
      <c r="D13324">
        <v>43.811677500000002</v>
      </c>
      <c r="E13324">
        <v>5.9203316750000004E-4</v>
      </c>
      <c r="F13324">
        <v>108.50311827</v>
      </c>
      <c r="G13324">
        <v>2.3250131490900001</v>
      </c>
      <c r="H13324">
        <v>11.8766311128</v>
      </c>
      <c r="I13324">
        <v>86.967925150499994</v>
      </c>
      <c r="J13324">
        <v>38.877153592900001</v>
      </c>
      <c r="K13324">
        <v>18.4775752543</v>
      </c>
      <c r="L13324">
        <v>9.2387876271699998</v>
      </c>
    </row>
    <row r="13325" spans="1:12">
      <c r="A13325">
        <v>6554</v>
      </c>
      <c r="B13325">
        <v>1989</v>
      </c>
      <c r="C13325">
        <v>4</v>
      </c>
      <c r="D13325">
        <v>0.51543150000000004</v>
      </c>
      <c r="E13325">
        <v>0</v>
      </c>
      <c r="F13325">
        <v>56.9792772797</v>
      </c>
      <c r="G13325">
        <v>3.1059371346499998E-4</v>
      </c>
      <c r="H13325">
        <v>8.4897183704699994</v>
      </c>
      <c r="I13325">
        <v>114.846193962</v>
      </c>
      <c r="J13325">
        <v>24.762181712</v>
      </c>
      <c r="K13325">
        <v>13.405872172400001</v>
      </c>
      <c r="L13325">
        <v>6.7029360861900003</v>
      </c>
    </row>
    <row r="13326" spans="1:12">
      <c r="A13326">
        <v>6554</v>
      </c>
      <c r="B13326">
        <v>1989</v>
      </c>
      <c r="C13326">
        <v>5</v>
      </c>
      <c r="D13326">
        <v>6.7006094999999997</v>
      </c>
      <c r="E13326">
        <v>0</v>
      </c>
      <c r="F13326">
        <v>25.771109501800002</v>
      </c>
      <c r="G13326">
        <v>9.1596575795399995E-2</v>
      </c>
      <c r="H13326">
        <v>5.0679407551700004</v>
      </c>
      <c r="I13326">
        <v>104.586862887</v>
      </c>
      <c r="J13326">
        <v>26.664441699200001</v>
      </c>
      <c r="K13326">
        <v>9.1140833266799994</v>
      </c>
      <c r="L13326">
        <v>4.5570416633399997</v>
      </c>
    </row>
    <row r="13327" spans="1:12">
      <c r="A13327">
        <v>6554</v>
      </c>
      <c r="B13327">
        <v>1989</v>
      </c>
      <c r="C13327">
        <v>6</v>
      </c>
      <c r="D13327">
        <v>4.1234520000000003</v>
      </c>
      <c r="E13327">
        <v>0</v>
      </c>
      <c r="F13327">
        <v>16.862719375800001</v>
      </c>
      <c r="G13327">
        <v>9.1589405078499997E-2</v>
      </c>
      <c r="H13327">
        <v>3.6502559399500001</v>
      </c>
      <c r="I13327">
        <v>78.7321977581</v>
      </c>
      <c r="J13327">
        <v>33.7248455382</v>
      </c>
      <c r="K13327">
        <v>7.1107113037799996</v>
      </c>
      <c r="L13327">
        <v>3.5553556518899998</v>
      </c>
    </row>
    <row r="13328" spans="1:12">
      <c r="A13328">
        <v>6554</v>
      </c>
      <c r="B13328">
        <v>1989</v>
      </c>
      <c r="C13328">
        <v>7</v>
      </c>
      <c r="D13328">
        <v>0</v>
      </c>
      <c r="E13328">
        <v>0</v>
      </c>
      <c r="F13328">
        <v>16.771690078700001</v>
      </c>
      <c r="G13328" s="1">
        <v>8.7733926861500007E-6</v>
      </c>
      <c r="H13328">
        <v>3.7109529430100001</v>
      </c>
      <c r="I13328">
        <v>59.881935393299997</v>
      </c>
      <c r="J13328">
        <v>45.704667284300001</v>
      </c>
      <c r="K13328">
        <v>7.2125745230899998</v>
      </c>
      <c r="L13328">
        <v>3.6062872615399999</v>
      </c>
    </row>
    <row r="13329" spans="1:12">
      <c r="A13329">
        <v>6554</v>
      </c>
      <c r="B13329">
        <v>1989</v>
      </c>
      <c r="C13329">
        <v>8</v>
      </c>
      <c r="D13329">
        <v>0</v>
      </c>
      <c r="E13329">
        <v>0</v>
      </c>
      <c r="F13329">
        <v>15.6162086592</v>
      </c>
      <c r="G13329" s="1">
        <v>9.0993552973199993E-6</v>
      </c>
      <c r="H13329">
        <v>3.4671964549099998</v>
      </c>
      <c r="I13329">
        <v>47.744769320000003</v>
      </c>
      <c r="J13329">
        <v>47.468554538900001</v>
      </c>
      <c r="K13329">
        <v>6.7361740758800002</v>
      </c>
      <c r="L13329">
        <v>3.3680870379400001</v>
      </c>
    </row>
    <row r="13330" spans="1:12">
      <c r="A13330">
        <v>6554</v>
      </c>
      <c r="B13330">
        <v>1989</v>
      </c>
      <c r="C13330">
        <v>9</v>
      </c>
      <c r="D13330">
        <v>59.790053999999998</v>
      </c>
      <c r="E13330" s="1">
        <v>8.9710453661099999E-5</v>
      </c>
      <c r="F13330">
        <v>17.411193198500001</v>
      </c>
      <c r="G13330">
        <v>2.9852050212900001</v>
      </c>
      <c r="H13330">
        <v>3.8201526932699998</v>
      </c>
      <c r="I13330">
        <v>63.479759588599997</v>
      </c>
      <c r="J13330">
        <v>77.324670477599994</v>
      </c>
      <c r="K13330">
        <v>7.9799641482699997</v>
      </c>
      <c r="L13330">
        <v>3.9899820741399998</v>
      </c>
    </row>
    <row r="13331" spans="1:12">
      <c r="A13331">
        <v>6554</v>
      </c>
      <c r="B13331">
        <v>1989</v>
      </c>
      <c r="C13331">
        <v>10</v>
      </c>
      <c r="D13331">
        <v>36.080204999999999</v>
      </c>
      <c r="E13331">
        <v>0</v>
      </c>
      <c r="F13331">
        <v>14.8347232163</v>
      </c>
      <c r="G13331">
        <v>1.9245484344399999</v>
      </c>
      <c r="H13331">
        <v>3.2402255902500001</v>
      </c>
      <c r="I13331">
        <v>52.1223863532</v>
      </c>
      <c r="J13331">
        <v>51.296014308499998</v>
      </c>
      <c r="K13331">
        <v>6.1083204153699997</v>
      </c>
      <c r="L13331">
        <v>3.0541602076899999</v>
      </c>
    </row>
    <row r="13332" spans="1:12">
      <c r="A13332">
        <v>6554</v>
      </c>
      <c r="B13332">
        <v>1989</v>
      </c>
      <c r="C13332">
        <v>11</v>
      </c>
      <c r="D13332">
        <v>42.780814499999998</v>
      </c>
      <c r="E13332">
        <v>0</v>
      </c>
      <c r="F13332">
        <v>12.309671550999999</v>
      </c>
      <c r="G13332">
        <v>2.3034477616600002</v>
      </c>
      <c r="H13332">
        <v>2.6701307708200002</v>
      </c>
      <c r="I13332">
        <v>47.421953220799999</v>
      </c>
      <c r="J13332">
        <v>51.815940236700001</v>
      </c>
      <c r="K13332">
        <v>5.5481672892400002</v>
      </c>
      <c r="L13332">
        <v>2.7740836446200001</v>
      </c>
    </row>
    <row r="13333" spans="1:12">
      <c r="A13333">
        <v>6554</v>
      </c>
      <c r="B13333">
        <v>1989</v>
      </c>
      <c r="C13333">
        <v>12</v>
      </c>
      <c r="D13333">
        <v>14.947513499999999</v>
      </c>
      <c r="E13333">
        <v>1.3195407815699999E-4</v>
      </c>
      <c r="F13333">
        <v>8.92506211187</v>
      </c>
      <c r="G13333">
        <v>0.70894294610999997</v>
      </c>
      <c r="H13333">
        <v>1.91045818811</v>
      </c>
      <c r="I13333">
        <v>36.510102971499997</v>
      </c>
      <c r="J13333">
        <v>22.039587125899999</v>
      </c>
      <c r="K13333">
        <v>3.5792493212999998</v>
      </c>
      <c r="L13333">
        <v>1.7896246606499999</v>
      </c>
    </row>
    <row r="13334" spans="1:12">
      <c r="A13334">
        <v>6554</v>
      </c>
      <c r="B13334">
        <v>1990</v>
      </c>
      <c r="C13334">
        <v>1</v>
      </c>
      <c r="D13334">
        <v>144.8362515</v>
      </c>
      <c r="E13334">
        <v>4.8572065336600001E-3</v>
      </c>
      <c r="F13334">
        <v>26.232925042600002</v>
      </c>
      <c r="G13334">
        <v>7.9806057628399998</v>
      </c>
      <c r="H13334">
        <v>4.6438130372900002</v>
      </c>
      <c r="I13334">
        <v>56.0557997206</v>
      </c>
      <c r="J13334">
        <v>113.49142845999999</v>
      </c>
      <c r="K13334">
        <v>9.8462975904400007</v>
      </c>
      <c r="L13334">
        <v>4.9231487952200004</v>
      </c>
    </row>
    <row r="13335" spans="1:12">
      <c r="A13335">
        <v>6554</v>
      </c>
      <c r="B13335">
        <v>1990</v>
      </c>
      <c r="C13335">
        <v>2</v>
      </c>
      <c r="D13335">
        <v>204.110874</v>
      </c>
      <c r="E13335">
        <v>0.15898387666700001</v>
      </c>
      <c r="F13335">
        <v>72.117959349200007</v>
      </c>
      <c r="G13335">
        <v>18.630279538100002</v>
      </c>
      <c r="H13335">
        <v>9.7366052649799997</v>
      </c>
      <c r="I13335">
        <v>49.572388330300001</v>
      </c>
      <c r="J13335">
        <v>129.75077214300001</v>
      </c>
      <c r="K13335">
        <v>23.9666669175</v>
      </c>
      <c r="L13335">
        <v>11.983333458800001</v>
      </c>
    </row>
    <row r="13336" spans="1:12">
      <c r="A13336">
        <v>6554</v>
      </c>
      <c r="B13336">
        <v>1990</v>
      </c>
      <c r="C13336">
        <v>3</v>
      </c>
      <c r="D13336">
        <v>13.401218999999999</v>
      </c>
      <c r="E13336">
        <v>0</v>
      </c>
      <c r="F13336">
        <v>48.956003761300003</v>
      </c>
      <c r="G13336">
        <v>0.36879065168300001</v>
      </c>
      <c r="H13336">
        <v>6.2754417337500001</v>
      </c>
      <c r="I13336">
        <v>83.337664693199997</v>
      </c>
      <c r="J13336">
        <v>16.397812500000001</v>
      </c>
      <c r="K13336">
        <v>8.3398421634499993</v>
      </c>
      <c r="L13336">
        <v>4.1699210817300001</v>
      </c>
    </row>
    <row r="13337" spans="1:12">
      <c r="A13337">
        <v>6554</v>
      </c>
      <c r="B13337">
        <v>1990</v>
      </c>
      <c r="C13337">
        <v>4</v>
      </c>
      <c r="D13337">
        <v>92.777670000000001</v>
      </c>
      <c r="E13337">
        <v>5.5109557274500001E-4</v>
      </c>
      <c r="F13337">
        <v>40.013076139900001</v>
      </c>
      <c r="G13337">
        <v>4.2568705592900002</v>
      </c>
      <c r="H13337">
        <v>6.2734311694600002</v>
      </c>
      <c r="I13337">
        <v>85.038619900599997</v>
      </c>
      <c r="J13337">
        <v>56.566308614299999</v>
      </c>
      <c r="K13337">
        <v>13.2225525132</v>
      </c>
      <c r="L13337">
        <v>6.6112762565800001</v>
      </c>
    </row>
    <row r="13338" spans="1:12">
      <c r="A13338">
        <v>6554</v>
      </c>
      <c r="B13338">
        <v>1990</v>
      </c>
      <c r="C13338">
        <v>5</v>
      </c>
      <c r="D13338">
        <v>65.4598005</v>
      </c>
      <c r="E13338">
        <v>5.8428130593100001E-4</v>
      </c>
      <c r="F13338">
        <v>37.205429148299999</v>
      </c>
      <c r="G13338">
        <v>3.4811367855199999</v>
      </c>
      <c r="H13338">
        <v>6.7210881272899998</v>
      </c>
      <c r="I13338">
        <v>115.42402297300001</v>
      </c>
      <c r="J13338">
        <v>67.902549042800004</v>
      </c>
      <c r="K13338">
        <v>13.919762130200001</v>
      </c>
      <c r="L13338">
        <v>6.9598810650800003</v>
      </c>
    </row>
    <row r="13339" spans="1:12">
      <c r="A13339">
        <v>6554</v>
      </c>
      <c r="B13339">
        <v>1990</v>
      </c>
      <c r="C13339">
        <v>6</v>
      </c>
      <c r="D13339">
        <v>0</v>
      </c>
      <c r="E13339">
        <v>0</v>
      </c>
      <c r="F13339">
        <v>32.668838671899998</v>
      </c>
      <c r="G13339">
        <v>4.4723993297800002E-4</v>
      </c>
      <c r="H13339">
        <v>6.2482685302099998</v>
      </c>
      <c r="I13339">
        <v>108.006244407</v>
      </c>
      <c r="J13339">
        <v>41.811155698</v>
      </c>
      <c r="K13339">
        <v>12.0642200551</v>
      </c>
      <c r="L13339">
        <v>6.0321100275399999</v>
      </c>
    </row>
    <row r="13340" spans="1:12">
      <c r="A13340">
        <v>6554</v>
      </c>
      <c r="B13340">
        <v>1990</v>
      </c>
      <c r="C13340">
        <v>7</v>
      </c>
      <c r="D13340">
        <v>0</v>
      </c>
      <c r="E13340">
        <v>0</v>
      </c>
      <c r="F13340">
        <v>26.259614985900001</v>
      </c>
      <c r="G13340" s="1">
        <v>2.0906538755600001E-5</v>
      </c>
      <c r="H13340">
        <v>5.6774400358500001</v>
      </c>
      <c r="I13340">
        <v>73.330285982800007</v>
      </c>
      <c r="J13340">
        <v>50.887329221199998</v>
      </c>
      <c r="K13340">
        <v>10.3886712786</v>
      </c>
      <c r="L13340">
        <v>5.1943356393200002</v>
      </c>
    </row>
    <row r="13341" spans="1:12">
      <c r="A13341">
        <v>6554</v>
      </c>
      <c r="B13341">
        <v>1990</v>
      </c>
      <c r="C13341">
        <v>8</v>
      </c>
      <c r="D13341">
        <v>12.885787499999999</v>
      </c>
      <c r="E13341">
        <v>0</v>
      </c>
      <c r="F13341">
        <v>15.0718520859</v>
      </c>
      <c r="G13341">
        <v>0.45792055353599997</v>
      </c>
      <c r="H13341">
        <v>3.32580464681</v>
      </c>
      <c r="I13341">
        <v>56.820376700300002</v>
      </c>
      <c r="J13341">
        <v>38.965171444299997</v>
      </c>
      <c r="K13341">
        <v>6.2977087771100004</v>
      </c>
      <c r="L13341">
        <v>3.1488543885500002</v>
      </c>
    </row>
    <row r="13342" spans="1:12">
      <c r="A13342">
        <v>6554</v>
      </c>
      <c r="B13342">
        <v>1990</v>
      </c>
      <c r="C13342">
        <v>9</v>
      </c>
      <c r="D13342">
        <v>0</v>
      </c>
      <c r="E13342">
        <v>0</v>
      </c>
      <c r="F13342">
        <v>16.2543139717</v>
      </c>
      <c r="G13342" s="1">
        <v>1.12565937117E-5</v>
      </c>
      <c r="H13342">
        <v>3.6080674799399999</v>
      </c>
      <c r="I13342">
        <v>41.151819032500001</v>
      </c>
      <c r="J13342">
        <v>45.174209894900002</v>
      </c>
      <c r="K13342">
        <v>6.9491268751600002</v>
      </c>
      <c r="L13342">
        <v>3.4745634375800001</v>
      </c>
    </row>
    <row r="13343" spans="1:12">
      <c r="A13343">
        <v>6554</v>
      </c>
      <c r="B13343">
        <v>1990</v>
      </c>
      <c r="C13343">
        <v>10</v>
      </c>
      <c r="D13343">
        <v>0</v>
      </c>
      <c r="E13343">
        <v>0</v>
      </c>
      <c r="F13343">
        <v>12.125108892</v>
      </c>
      <c r="G13343" s="1">
        <v>4.4847513971399997E-6</v>
      </c>
      <c r="H13343">
        <v>2.69283587957</v>
      </c>
      <c r="I13343">
        <v>34.934067642999999</v>
      </c>
      <c r="J13343">
        <v>36.924778997200001</v>
      </c>
      <c r="K13343">
        <v>5.32667780434</v>
      </c>
      <c r="L13343">
        <v>2.66333890217</v>
      </c>
    </row>
    <row r="13344" spans="1:12">
      <c r="A13344">
        <v>6554</v>
      </c>
      <c r="B13344">
        <v>1990</v>
      </c>
      <c r="C13344">
        <v>11</v>
      </c>
      <c r="D13344">
        <v>59.2746225</v>
      </c>
      <c r="E13344">
        <v>0</v>
      </c>
      <c r="F13344">
        <v>10.3448847091</v>
      </c>
      <c r="G13344">
        <v>3.0843132895199998</v>
      </c>
      <c r="H13344">
        <v>2.2563604155400001</v>
      </c>
      <c r="I13344">
        <v>40.757471345100001</v>
      </c>
      <c r="J13344">
        <v>60.7494961023</v>
      </c>
      <c r="K13344">
        <v>4.3786542101999997</v>
      </c>
      <c r="L13344">
        <v>2.1893271050999998</v>
      </c>
    </row>
    <row r="13345" spans="1:12">
      <c r="A13345">
        <v>6554</v>
      </c>
      <c r="B13345">
        <v>1990</v>
      </c>
      <c r="C13345">
        <v>12</v>
      </c>
      <c r="D13345">
        <v>4.6388835000000004</v>
      </c>
      <c r="E13345">
        <v>0</v>
      </c>
      <c r="F13345">
        <v>5.9714495465499997</v>
      </c>
      <c r="G13345">
        <v>9.1611710661000004E-2</v>
      </c>
      <c r="H13345">
        <v>1.29491427215</v>
      </c>
      <c r="I13345">
        <v>33.682462093200002</v>
      </c>
      <c r="J13345">
        <v>14.0099035243</v>
      </c>
      <c r="K13345">
        <v>2.2949358793200001</v>
      </c>
      <c r="L13345">
        <v>1.14746793966</v>
      </c>
    </row>
    <row r="13346" spans="1:12">
      <c r="A13346">
        <v>6554</v>
      </c>
      <c r="B13346">
        <v>1991</v>
      </c>
      <c r="C13346">
        <v>1</v>
      </c>
      <c r="D13346">
        <v>111.33320399999999</v>
      </c>
      <c r="E13346">
        <v>2.3782720051399999E-4</v>
      </c>
      <c r="F13346">
        <v>20.427904370099998</v>
      </c>
      <c r="G13346">
        <v>5.8824483151600004</v>
      </c>
      <c r="H13346">
        <v>3.74771462494</v>
      </c>
      <c r="I13346">
        <v>52.634160016000003</v>
      </c>
      <c r="J13346">
        <v>94.510300586300005</v>
      </c>
      <c r="K13346">
        <v>7.9062332512899998</v>
      </c>
      <c r="L13346">
        <v>3.9531166256399999</v>
      </c>
    </row>
    <row r="13347" spans="1:12">
      <c r="A13347">
        <v>6554</v>
      </c>
      <c r="B13347">
        <v>1991</v>
      </c>
      <c r="C13347">
        <v>2</v>
      </c>
      <c r="D13347">
        <v>438.11677500000002</v>
      </c>
      <c r="E13347">
        <v>0.46704523056000002</v>
      </c>
      <c r="F13347">
        <v>48.5227811484</v>
      </c>
      <c r="G13347">
        <v>49.929689433100002</v>
      </c>
      <c r="H13347">
        <v>7.37900447096</v>
      </c>
      <c r="I13347">
        <v>44.266609742900002</v>
      </c>
      <c r="J13347">
        <v>270.93945649400001</v>
      </c>
      <c r="K13347">
        <v>65.6682624245</v>
      </c>
      <c r="L13347">
        <v>32.834131212199999</v>
      </c>
    </row>
    <row r="13348" spans="1:12">
      <c r="A13348">
        <v>6554</v>
      </c>
      <c r="B13348">
        <v>1991</v>
      </c>
      <c r="C13348">
        <v>3</v>
      </c>
      <c r="D13348">
        <v>467.49637050000001</v>
      </c>
      <c r="E13348">
        <v>0.54182781554000004</v>
      </c>
      <c r="F13348">
        <v>698.52161617800004</v>
      </c>
      <c r="G13348">
        <v>115.313720284</v>
      </c>
      <c r="H13348">
        <v>68.314172255499997</v>
      </c>
      <c r="I13348">
        <v>93.275500961299997</v>
      </c>
      <c r="J13348">
        <v>161.779763573</v>
      </c>
      <c r="K13348">
        <v>143.60758536899999</v>
      </c>
      <c r="L13348">
        <v>71.803792684599998</v>
      </c>
    </row>
    <row r="13349" spans="1:12">
      <c r="A13349">
        <v>6554</v>
      </c>
      <c r="B13349">
        <v>1991</v>
      </c>
      <c r="C13349">
        <v>4</v>
      </c>
      <c r="D13349">
        <v>0</v>
      </c>
      <c r="E13349">
        <v>0</v>
      </c>
      <c r="F13349">
        <v>396.48958429700002</v>
      </c>
      <c r="G13349">
        <v>2.9546008268299998E-3</v>
      </c>
      <c r="H13349">
        <v>32.1714513963</v>
      </c>
      <c r="I13349">
        <v>116.98392632300001</v>
      </c>
      <c r="J13349">
        <v>22.529841877100001</v>
      </c>
      <c r="K13349">
        <v>16.3111578784</v>
      </c>
      <c r="L13349">
        <v>8.1555789392100007</v>
      </c>
    </row>
    <row r="13350" spans="1:12">
      <c r="A13350">
        <v>6554</v>
      </c>
      <c r="B13350">
        <v>1991</v>
      </c>
      <c r="C13350">
        <v>5</v>
      </c>
      <c r="D13350">
        <v>0.51543150000000004</v>
      </c>
      <c r="E13350">
        <v>0</v>
      </c>
      <c r="F13350">
        <v>94.489115189100005</v>
      </c>
      <c r="G13350" s="1">
        <v>6.2657761447999997E-5</v>
      </c>
      <c r="H13350">
        <v>12.1547038413</v>
      </c>
      <c r="I13350">
        <v>143.06031837399999</v>
      </c>
      <c r="J13350">
        <v>31.528422594199998</v>
      </c>
      <c r="K13350">
        <v>16.977225139800002</v>
      </c>
      <c r="L13350">
        <v>8.4886125699000008</v>
      </c>
    </row>
    <row r="13351" spans="1:12">
      <c r="A13351">
        <v>6554</v>
      </c>
      <c r="B13351">
        <v>1991</v>
      </c>
      <c r="C13351">
        <v>6</v>
      </c>
      <c r="D13351">
        <v>0.51543150000000004</v>
      </c>
      <c r="E13351">
        <v>0</v>
      </c>
      <c r="F13351">
        <v>34.275599560099998</v>
      </c>
      <c r="G13351" s="1">
        <v>1.2405108307899999E-5</v>
      </c>
      <c r="H13351">
        <v>6.33311435258</v>
      </c>
      <c r="I13351">
        <v>122.83095987999999</v>
      </c>
      <c r="J13351">
        <v>35.778315990300001</v>
      </c>
      <c r="K13351">
        <v>10.908823118000001</v>
      </c>
      <c r="L13351">
        <v>5.4544115590200004</v>
      </c>
    </row>
    <row r="13352" spans="1:12">
      <c r="A13352">
        <v>6554</v>
      </c>
      <c r="B13352">
        <v>1991</v>
      </c>
      <c r="C13352">
        <v>7</v>
      </c>
      <c r="D13352">
        <v>2.0617260000000002</v>
      </c>
      <c r="E13352">
        <v>0</v>
      </c>
      <c r="F13352">
        <v>20.7547530507</v>
      </c>
      <c r="G13352" s="1">
        <v>1.04964995295E-5</v>
      </c>
      <c r="H13352">
        <v>4.40779020048</v>
      </c>
      <c r="I13352">
        <v>86.218904973799994</v>
      </c>
      <c r="J13352">
        <v>44.21642713</v>
      </c>
      <c r="K13352">
        <v>8.5022032973300004</v>
      </c>
      <c r="L13352">
        <v>4.2511016486599997</v>
      </c>
    </row>
    <row r="13353" spans="1:12">
      <c r="A13353">
        <v>6554</v>
      </c>
      <c r="B13353">
        <v>1991</v>
      </c>
      <c r="C13353">
        <v>8</v>
      </c>
      <c r="D13353">
        <v>0</v>
      </c>
      <c r="E13353">
        <v>0</v>
      </c>
      <c r="F13353">
        <v>15.496458688800001</v>
      </c>
      <c r="G13353" s="1">
        <v>7.9524898865000006E-6</v>
      </c>
      <c r="H13353">
        <v>3.4127212455399998</v>
      </c>
      <c r="I13353">
        <v>55.395575308600002</v>
      </c>
      <c r="J13353">
        <v>44.468763043499997</v>
      </c>
      <c r="K13353">
        <v>6.6741480495500003</v>
      </c>
      <c r="L13353">
        <v>3.3370740247700001</v>
      </c>
    </row>
    <row r="13354" spans="1:12">
      <c r="A13354">
        <v>6554</v>
      </c>
      <c r="B13354">
        <v>1991</v>
      </c>
      <c r="C13354">
        <v>9</v>
      </c>
      <c r="D13354">
        <v>0.51543150000000004</v>
      </c>
      <c r="E13354">
        <v>0</v>
      </c>
      <c r="F13354">
        <v>14.4529862512</v>
      </c>
      <c r="G13354" s="1">
        <v>7.7597066047000001E-6</v>
      </c>
      <c r="H13354">
        <v>3.2058525114099998</v>
      </c>
      <c r="I13354">
        <v>43.510182553999996</v>
      </c>
      <c r="J13354">
        <v>44.700247864700003</v>
      </c>
      <c r="K13354">
        <v>6.40088395146</v>
      </c>
      <c r="L13354">
        <v>3.20044197573</v>
      </c>
    </row>
    <row r="13355" spans="1:12">
      <c r="A13355">
        <v>6554</v>
      </c>
      <c r="B13355">
        <v>1991</v>
      </c>
      <c r="C13355">
        <v>10</v>
      </c>
      <c r="D13355">
        <v>50.512287000000001</v>
      </c>
      <c r="E13355">
        <v>0</v>
      </c>
      <c r="F13355">
        <v>16.293320394799998</v>
      </c>
      <c r="G13355">
        <v>2.6113735780299998</v>
      </c>
      <c r="H13355">
        <v>3.5973757346999999</v>
      </c>
      <c r="I13355">
        <v>50.317096079800002</v>
      </c>
      <c r="J13355">
        <v>72.011796545500005</v>
      </c>
      <c r="K13355">
        <v>7.2809568999899996</v>
      </c>
      <c r="L13355">
        <v>3.6404784499999998</v>
      </c>
    </row>
    <row r="13356" spans="1:12">
      <c r="A13356">
        <v>6554</v>
      </c>
      <c r="B13356">
        <v>1991</v>
      </c>
      <c r="C13356">
        <v>11</v>
      </c>
      <c r="D13356">
        <v>0</v>
      </c>
      <c r="E13356">
        <v>0</v>
      </c>
      <c r="F13356">
        <v>10.613800192899999</v>
      </c>
      <c r="G13356" s="1">
        <v>5.08743988363E-5</v>
      </c>
      <c r="H13356">
        <v>2.3267706153400001</v>
      </c>
      <c r="I13356">
        <v>37.9400402017</v>
      </c>
      <c r="J13356">
        <v>23.6619698238</v>
      </c>
      <c r="K13356">
        <v>4.2996313303100004</v>
      </c>
      <c r="L13356">
        <v>2.1498156651600002</v>
      </c>
    </row>
    <row r="13357" spans="1:12">
      <c r="A13357">
        <v>6554</v>
      </c>
      <c r="B13357">
        <v>1991</v>
      </c>
      <c r="C13357">
        <v>12</v>
      </c>
      <c r="D13357">
        <v>235.03676400000001</v>
      </c>
      <c r="E13357">
        <v>0.100089015632</v>
      </c>
      <c r="F13357">
        <v>25.476426211500002</v>
      </c>
      <c r="G13357">
        <v>20.957725157599999</v>
      </c>
      <c r="H13357">
        <v>4.4866645222099999</v>
      </c>
      <c r="I13357">
        <v>51.212120059199997</v>
      </c>
      <c r="J13357">
        <v>176.38325575100001</v>
      </c>
      <c r="K13357">
        <v>15.6025764352</v>
      </c>
      <c r="L13357">
        <v>7.8012882175899998</v>
      </c>
    </row>
    <row r="13358" spans="1:12">
      <c r="A13358">
        <v>6554</v>
      </c>
      <c r="B13358">
        <v>1992</v>
      </c>
      <c r="C13358">
        <v>1</v>
      </c>
      <c r="D13358">
        <v>173.18498399999999</v>
      </c>
      <c r="E13358">
        <v>0.138986106484</v>
      </c>
      <c r="F13358">
        <v>175.005338929</v>
      </c>
      <c r="G13358">
        <v>16.585868064900001</v>
      </c>
      <c r="H13358">
        <v>19.515199722399998</v>
      </c>
      <c r="I13358">
        <v>71.362198121299997</v>
      </c>
      <c r="J13358">
        <v>107.230078796</v>
      </c>
      <c r="K13358">
        <v>36.5020401166</v>
      </c>
      <c r="L13358">
        <v>18.2510200583</v>
      </c>
    </row>
    <row r="13359" spans="1:12">
      <c r="A13359">
        <v>6554</v>
      </c>
      <c r="B13359">
        <v>1992</v>
      </c>
      <c r="C13359">
        <v>2</v>
      </c>
      <c r="D13359">
        <v>836.54532449999999</v>
      </c>
      <c r="E13359">
        <v>1.22846465765</v>
      </c>
      <c r="F13359">
        <v>951.75414066099995</v>
      </c>
      <c r="G13359">
        <v>259.633368491</v>
      </c>
      <c r="H13359">
        <v>86.318720779499998</v>
      </c>
      <c r="I13359">
        <v>63.649555411500003</v>
      </c>
      <c r="J13359">
        <v>319.59932878199999</v>
      </c>
      <c r="K13359">
        <v>218.47722396899999</v>
      </c>
      <c r="L13359">
        <v>109.23861198500001</v>
      </c>
    </row>
    <row r="13360" spans="1:12">
      <c r="A13360">
        <v>6554</v>
      </c>
      <c r="B13360">
        <v>1992</v>
      </c>
      <c r="C13360">
        <v>3</v>
      </c>
      <c r="D13360">
        <v>534.50246549999997</v>
      </c>
      <c r="E13360">
        <v>0.85556034294600003</v>
      </c>
      <c r="F13360">
        <v>924.309083472</v>
      </c>
      <c r="G13360">
        <v>188.29821842600001</v>
      </c>
      <c r="H13360">
        <v>77.1285703052</v>
      </c>
      <c r="I13360">
        <v>62.980584010800001</v>
      </c>
      <c r="J13360">
        <v>139.214615138</v>
      </c>
      <c r="K13360">
        <v>159.641221417</v>
      </c>
      <c r="L13360">
        <v>79.820610708499999</v>
      </c>
    </row>
    <row r="13361" spans="1:12">
      <c r="A13361">
        <v>6554</v>
      </c>
      <c r="B13361">
        <v>1992</v>
      </c>
      <c r="C13361">
        <v>4</v>
      </c>
      <c r="D13361">
        <v>0</v>
      </c>
      <c r="E13361">
        <v>0</v>
      </c>
      <c r="F13361">
        <v>390.46725471399998</v>
      </c>
      <c r="G13361">
        <v>4.6193236581499996E-3</v>
      </c>
      <c r="H13361">
        <v>30.866494208700001</v>
      </c>
      <c r="I13361">
        <v>103.375707902</v>
      </c>
      <c r="J13361">
        <v>18.648899829000001</v>
      </c>
      <c r="K13361">
        <v>16.831501018200001</v>
      </c>
      <c r="L13361">
        <v>8.4157505091099996</v>
      </c>
    </row>
    <row r="13362" spans="1:12">
      <c r="A13362">
        <v>6554</v>
      </c>
      <c r="B13362">
        <v>1992</v>
      </c>
      <c r="C13362">
        <v>5</v>
      </c>
      <c r="D13362">
        <v>13.401218999999999</v>
      </c>
      <c r="E13362">
        <v>0</v>
      </c>
      <c r="F13362">
        <v>90.9128333094</v>
      </c>
      <c r="G13362">
        <v>0.30537959939600001</v>
      </c>
      <c r="H13362">
        <v>11.329315470099999</v>
      </c>
      <c r="I13362">
        <v>118.75903579600001</v>
      </c>
      <c r="J13362">
        <v>21.6240976586</v>
      </c>
      <c r="K13362">
        <v>15.1672759017</v>
      </c>
      <c r="L13362">
        <v>7.58363795086</v>
      </c>
    </row>
    <row r="13363" spans="1:12">
      <c r="A13363">
        <v>6554</v>
      </c>
      <c r="B13363">
        <v>1992</v>
      </c>
      <c r="C13363">
        <v>6</v>
      </c>
      <c r="D13363">
        <v>2.0617260000000002</v>
      </c>
      <c r="E13363">
        <v>0</v>
      </c>
      <c r="F13363">
        <v>43.327859144599998</v>
      </c>
      <c r="G13363" s="1">
        <v>2.1686940244799999E-5</v>
      </c>
      <c r="H13363">
        <v>8.3360692211200007</v>
      </c>
      <c r="I13363">
        <v>140.514066748</v>
      </c>
      <c r="J13363">
        <v>31.387260765000001</v>
      </c>
      <c r="K13363">
        <v>15.566904925899999</v>
      </c>
      <c r="L13363">
        <v>7.7834524629299997</v>
      </c>
    </row>
    <row r="13364" spans="1:12">
      <c r="A13364">
        <v>6554</v>
      </c>
      <c r="B13364">
        <v>1992</v>
      </c>
      <c r="C13364">
        <v>7</v>
      </c>
      <c r="D13364">
        <v>49.481423999999997</v>
      </c>
      <c r="E13364">
        <v>1.3382414310299999E-4</v>
      </c>
      <c r="F13364">
        <v>39.6272672379</v>
      </c>
      <c r="G13364">
        <v>2.5291765316200001</v>
      </c>
      <c r="H13364">
        <v>7.2744146137700003</v>
      </c>
      <c r="I13364">
        <v>132.58427830100001</v>
      </c>
      <c r="J13364">
        <v>60.7884699799</v>
      </c>
      <c r="K13364">
        <v>14.0782734397</v>
      </c>
      <c r="L13364">
        <v>7.0391367198300001</v>
      </c>
    </row>
    <row r="13365" spans="1:12">
      <c r="A13365">
        <v>6554</v>
      </c>
      <c r="B13365">
        <v>1992</v>
      </c>
      <c r="C13365">
        <v>8</v>
      </c>
      <c r="D13365">
        <v>0</v>
      </c>
      <c r="E13365">
        <v>0</v>
      </c>
      <c r="F13365">
        <v>27.776812869899999</v>
      </c>
      <c r="G13365" s="1">
        <v>3.2048549314000003E-5</v>
      </c>
      <c r="H13365">
        <v>5.7186470911800003</v>
      </c>
      <c r="I13365">
        <v>96.823606064100005</v>
      </c>
      <c r="J13365">
        <v>49.030070708899999</v>
      </c>
      <c r="K13365">
        <v>10.839219617099999</v>
      </c>
      <c r="L13365">
        <v>5.4196098085699997</v>
      </c>
    </row>
    <row r="13366" spans="1:12">
      <c r="A13366">
        <v>6554</v>
      </c>
      <c r="B13366">
        <v>1992</v>
      </c>
      <c r="C13366">
        <v>9</v>
      </c>
      <c r="D13366">
        <v>0</v>
      </c>
      <c r="E13366">
        <v>0</v>
      </c>
      <c r="F13366">
        <v>17.9387379854</v>
      </c>
      <c r="G13366" s="1">
        <v>9.4745054546300004E-6</v>
      </c>
      <c r="H13366">
        <v>3.91935183958</v>
      </c>
      <c r="I13366">
        <v>57.560451102800002</v>
      </c>
      <c r="J13366">
        <v>43.868719491599997</v>
      </c>
      <c r="K13366">
        <v>7.6476927672399997</v>
      </c>
      <c r="L13366">
        <v>3.8238463836199998</v>
      </c>
    </row>
    <row r="13367" spans="1:12">
      <c r="A13367">
        <v>6554</v>
      </c>
      <c r="B13367">
        <v>1992</v>
      </c>
      <c r="C13367">
        <v>10</v>
      </c>
      <c r="D13367">
        <v>149.9905665</v>
      </c>
      <c r="E13367">
        <v>2.5762563786599999E-2</v>
      </c>
      <c r="F13367">
        <v>19.4515673527</v>
      </c>
      <c r="G13367">
        <v>8.7668265732399995</v>
      </c>
      <c r="H13367">
        <v>4.0701086889000004</v>
      </c>
      <c r="I13367">
        <v>47.524465987900001</v>
      </c>
      <c r="J13367">
        <v>133.77202186700001</v>
      </c>
      <c r="K13367">
        <v>10.7907128633</v>
      </c>
      <c r="L13367">
        <v>5.3953564316299998</v>
      </c>
    </row>
    <row r="13368" spans="1:12">
      <c r="A13368">
        <v>6554</v>
      </c>
      <c r="B13368">
        <v>1992</v>
      </c>
      <c r="C13368">
        <v>11</v>
      </c>
      <c r="D13368">
        <v>0</v>
      </c>
      <c r="E13368">
        <v>0</v>
      </c>
      <c r="F13368">
        <v>25.064584351800001</v>
      </c>
      <c r="G13368">
        <v>1.13750222227E-3</v>
      </c>
      <c r="H13368">
        <v>4.6183345896899999</v>
      </c>
      <c r="I13368">
        <v>70.682609649400007</v>
      </c>
      <c r="J13368">
        <v>20.526563603</v>
      </c>
      <c r="K13368">
        <v>6.3502794404799996</v>
      </c>
      <c r="L13368">
        <v>3.1751397202399998</v>
      </c>
    </row>
    <row r="13369" spans="1:12">
      <c r="A13369">
        <v>6554</v>
      </c>
      <c r="B13369">
        <v>1992</v>
      </c>
      <c r="C13369">
        <v>12</v>
      </c>
      <c r="D13369">
        <v>399.97484400000002</v>
      </c>
      <c r="E13369">
        <v>0.218132784681</v>
      </c>
      <c r="F13369">
        <v>101.459637286</v>
      </c>
      <c r="G13369">
        <v>43.008500832899998</v>
      </c>
      <c r="H13369">
        <v>13.327228207599999</v>
      </c>
      <c r="I13369">
        <v>66.054416514300001</v>
      </c>
      <c r="J13369">
        <v>213.34824440200001</v>
      </c>
      <c r="K13369">
        <v>49.287129113100001</v>
      </c>
      <c r="L13369">
        <v>24.643564556600001</v>
      </c>
    </row>
    <row r="13370" spans="1:12">
      <c r="A13370">
        <v>6554</v>
      </c>
      <c r="B13370">
        <v>1993</v>
      </c>
      <c r="C13370">
        <v>1</v>
      </c>
      <c r="D13370">
        <v>909.22116600000004</v>
      </c>
      <c r="E13370">
        <v>1.45297185591</v>
      </c>
      <c r="F13370">
        <v>1342.93192011</v>
      </c>
      <c r="G13370">
        <v>322.32175552799998</v>
      </c>
      <c r="H13370">
        <v>118.768943871</v>
      </c>
      <c r="I13370">
        <v>62.589488695100002</v>
      </c>
      <c r="J13370">
        <v>320.92630540800002</v>
      </c>
      <c r="K13370">
        <v>269.14702120700002</v>
      </c>
      <c r="L13370">
        <v>134.57351060299999</v>
      </c>
    </row>
    <row r="13371" spans="1:12">
      <c r="A13371">
        <v>6554</v>
      </c>
      <c r="B13371">
        <v>1993</v>
      </c>
      <c r="C13371">
        <v>2</v>
      </c>
      <c r="D13371">
        <v>705.62572350000005</v>
      </c>
      <c r="E13371">
        <v>0.86058161077100004</v>
      </c>
      <c r="F13371">
        <v>1193.33568726</v>
      </c>
      <c r="G13371">
        <v>263.01202019499999</v>
      </c>
      <c r="H13371">
        <v>100.08905078799999</v>
      </c>
      <c r="I13371">
        <v>60.8413228123</v>
      </c>
      <c r="J13371">
        <v>202.542602098</v>
      </c>
      <c r="K13371">
        <v>232.30071196</v>
      </c>
      <c r="L13371">
        <v>116.15035598</v>
      </c>
    </row>
    <row r="13372" spans="1:12">
      <c r="A13372">
        <v>6554</v>
      </c>
      <c r="B13372">
        <v>1993</v>
      </c>
      <c r="C13372">
        <v>3</v>
      </c>
      <c r="D13372">
        <v>214.93493549999999</v>
      </c>
      <c r="E13372">
        <v>0.50055439455499995</v>
      </c>
      <c r="F13372">
        <v>742.09494586699998</v>
      </c>
      <c r="G13372">
        <v>42.004773677400003</v>
      </c>
      <c r="H13372">
        <v>58.182780747499997</v>
      </c>
      <c r="I13372">
        <v>78.029436481900007</v>
      </c>
      <c r="J13372">
        <v>70.106645778000001</v>
      </c>
      <c r="K13372">
        <v>74.926204018899995</v>
      </c>
      <c r="L13372">
        <v>37.463102009399996</v>
      </c>
    </row>
    <row r="13373" spans="1:12">
      <c r="A13373">
        <v>6554</v>
      </c>
      <c r="B13373">
        <v>1993</v>
      </c>
      <c r="C13373">
        <v>4</v>
      </c>
      <c r="D13373">
        <v>0</v>
      </c>
      <c r="E13373">
        <v>0</v>
      </c>
      <c r="F13373">
        <v>318.49676105399999</v>
      </c>
      <c r="G13373">
        <v>4.2781768428099996E-3</v>
      </c>
      <c r="H13373">
        <v>27.298231551299999</v>
      </c>
      <c r="I13373">
        <v>113.506327044</v>
      </c>
      <c r="J13373">
        <v>21.387010743200001</v>
      </c>
      <c r="K13373">
        <v>17.855908292100001</v>
      </c>
      <c r="L13373">
        <v>8.9279541460500003</v>
      </c>
    </row>
    <row r="13374" spans="1:12">
      <c r="A13374">
        <v>6554</v>
      </c>
      <c r="B13374">
        <v>1993</v>
      </c>
      <c r="C13374">
        <v>5</v>
      </c>
      <c r="D13374">
        <v>2.0617260000000002</v>
      </c>
      <c r="E13374">
        <v>0</v>
      </c>
      <c r="F13374">
        <v>86.084250550500002</v>
      </c>
      <c r="G13374" s="1">
        <v>8.2961461028000004E-5</v>
      </c>
      <c r="H13374">
        <v>12.2553335097</v>
      </c>
      <c r="I13374">
        <v>135.227597328</v>
      </c>
      <c r="J13374">
        <v>27.0158667374</v>
      </c>
      <c r="K13374">
        <v>18.737553266700001</v>
      </c>
      <c r="L13374">
        <v>9.3687766333500004</v>
      </c>
    </row>
    <row r="13375" spans="1:12">
      <c r="A13375">
        <v>6554</v>
      </c>
      <c r="B13375">
        <v>1993</v>
      </c>
      <c r="C13375">
        <v>6</v>
      </c>
      <c r="D13375">
        <v>71.644978499999993</v>
      </c>
      <c r="E13375">
        <v>3.7418695335600001E-3</v>
      </c>
      <c r="F13375">
        <v>102.70153565699999</v>
      </c>
      <c r="G13375">
        <v>3.84047230457</v>
      </c>
      <c r="H13375">
        <v>14.7858142948</v>
      </c>
      <c r="I13375">
        <v>173.69034052500001</v>
      </c>
      <c r="J13375">
        <v>64.337331782199996</v>
      </c>
      <c r="K13375">
        <v>30.550226718699999</v>
      </c>
      <c r="L13375">
        <v>15.275113359300001</v>
      </c>
    </row>
    <row r="13376" spans="1:12">
      <c r="A13376">
        <v>6554</v>
      </c>
      <c r="B13376">
        <v>1993</v>
      </c>
      <c r="C13376">
        <v>7</v>
      </c>
      <c r="D13376">
        <v>0.51543150000000004</v>
      </c>
      <c r="E13376">
        <v>0</v>
      </c>
      <c r="F13376">
        <v>39.173455005900003</v>
      </c>
      <c r="G13376" s="1">
        <v>2.37659956045E-5</v>
      </c>
      <c r="H13376">
        <v>7.1660869679400001</v>
      </c>
      <c r="I13376">
        <v>123.80938060699999</v>
      </c>
      <c r="J13376">
        <v>36.796123786300001</v>
      </c>
      <c r="K13376">
        <v>11.272559855900001</v>
      </c>
      <c r="L13376">
        <v>5.6362799279500004</v>
      </c>
    </row>
    <row r="13377" spans="1:12">
      <c r="A13377">
        <v>6554</v>
      </c>
      <c r="B13377">
        <v>1993</v>
      </c>
      <c r="C13377">
        <v>8</v>
      </c>
      <c r="D13377">
        <v>0</v>
      </c>
      <c r="E13377">
        <v>0</v>
      </c>
      <c r="F13377">
        <v>18.980086331999999</v>
      </c>
      <c r="G13377" s="1">
        <v>7.8970782561899997E-6</v>
      </c>
      <c r="H13377">
        <v>3.98948065027</v>
      </c>
      <c r="I13377">
        <v>78.888423735399996</v>
      </c>
      <c r="J13377">
        <v>40.446866005399997</v>
      </c>
      <c r="K13377">
        <v>7.6931617989500003</v>
      </c>
      <c r="L13377">
        <v>3.8465808994700001</v>
      </c>
    </row>
    <row r="13378" spans="1:12">
      <c r="A13378">
        <v>6554</v>
      </c>
      <c r="B13378">
        <v>1993</v>
      </c>
      <c r="C13378">
        <v>9</v>
      </c>
      <c r="D13378">
        <v>0.51543150000000004</v>
      </c>
      <c r="E13378">
        <v>0</v>
      </c>
      <c r="F13378">
        <v>14.1950063082</v>
      </c>
      <c r="G13378" s="1">
        <v>6.4607109094600002E-6</v>
      </c>
      <c r="H13378">
        <v>3.12033869381</v>
      </c>
      <c r="I13378">
        <v>50.610048713300003</v>
      </c>
      <c r="J13378">
        <v>40.0731057335</v>
      </c>
      <c r="K13378">
        <v>6.1235489507900001</v>
      </c>
      <c r="L13378">
        <v>3.0617744754</v>
      </c>
    </row>
    <row r="13379" spans="1:12">
      <c r="A13379">
        <v>6554</v>
      </c>
      <c r="B13379">
        <v>1993</v>
      </c>
      <c r="C13379">
        <v>10</v>
      </c>
      <c r="D13379">
        <v>8.7623355000000007</v>
      </c>
      <c r="E13379">
        <v>0</v>
      </c>
      <c r="F13379">
        <v>10.5574707285</v>
      </c>
      <c r="G13379">
        <v>0.36633434981700003</v>
      </c>
      <c r="H13379">
        <v>2.3408255367500002</v>
      </c>
      <c r="I13379">
        <v>40.996652623599999</v>
      </c>
      <c r="J13379">
        <v>31.834006873</v>
      </c>
      <c r="K13379">
        <v>4.4367399232000002</v>
      </c>
      <c r="L13379">
        <v>2.2183699616000001</v>
      </c>
    </row>
    <row r="13380" spans="1:12">
      <c r="A13380">
        <v>6554</v>
      </c>
      <c r="B13380">
        <v>1993</v>
      </c>
      <c r="C13380">
        <v>11</v>
      </c>
      <c r="D13380">
        <v>70.098684000000006</v>
      </c>
      <c r="E13380">
        <v>0</v>
      </c>
      <c r="F13380">
        <v>8.8087385526300004</v>
      </c>
      <c r="G13380">
        <v>3.5111143412699999</v>
      </c>
      <c r="H13380">
        <v>1.93757524327</v>
      </c>
      <c r="I13380">
        <v>44.117560782200002</v>
      </c>
      <c r="J13380">
        <v>59.553868975</v>
      </c>
      <c r="K13380">
        <v>4.1797760683799998</v>
      </c>
      <c r="L13380">
        <v>2.0898880341899999</v>
      </c>
    </row>
    <row r="13381" spans="1:12">
      <c r="A13381">
        <v>6554</v>
      </c>
      <c r="B13381">
        <v>1993</v>
      </c>
      <c r="C13381">
        <v>12</v>
      </c>
      <c r="D13381">
        <v>74.737567499999997</v>
      </c>
      <c r="E13381">
        <v>4.4490842177900001E-4</v>
      </c>
      <c r="F13381">
        <v>15.0778785623</v>
      </c>
      <c r="G13381">
        <v>3.8449789342899998</v>
      </c>
      <c r="H13381">
        <v>2.9217916375400002</v>
      </c>
      <c r="I13381">
        <v>52.285277155899998</v>
      </c>
      <c r="J13381">
        <v>61.609644524499998</v>
      </c>
      <c r="K13381">
        <v>5.4557204024499999</v>
      </c>
      <c r="L13381">
        <v>2.7278602012299999</v>
      </c>
    </row>
    <row r="13382" spans="1:12">
      <c r="A13382">
        <v>6554</v>
      </c>
      <c r="B13382">
        <v>1994</v>
      </c>
      <c r="C13382">
        <v>1</v>
      </c>
      <c r="D13382">
        <v>39.688225500000001</v>
      </c>
      <c r="E13382">
        <v>0</v>
      </c>
      <c r="F13382">
        <v>10.9720219674</v>
      </c>
      <c r="G13382">
        <v>1.9756215290100001</v>
      </c>
      <c r="H13382">
        <v>2.21933709733</v>
      </c>
      <c r="I13382">
        <v>46.836703997699999</v>
      </c>
      <c r="J13382">
        <v>36.602972864100003</v>
      </c>
      <c r="K13382">
        <v>4.5870344000000003</v>
      </c>
      <c r="L13382">
        <v>2.2935172000000001</v>
      </c>
    </row>
    <row r="13383" spans="1:12">
      <c r="A13383">
        <v>6554</v>
      </c>
      <c r="B13383">
        <v>1994</v>
      </c>
      <c r="C13383">
        <v>2</v>
      </c>
      <c r="D13383">
        <v>201.01828499999999</v>
      </c>
      <c r="E13383">
        <v>5.8083866682099999E-2</v>
      </c>
      <c r="F13383">
        <v>54.337607719200001</v>
      </c>
      <c r="G13383">
        <v>11.5121966535</v>
      </c>
      <c r="H13383">
        <v>8.6047784315300007</v>
      </c>
      <c r="I13383">
        <v>53.176131250700003</v>
      </c>
      <c r="J13383">
        <v>136.11016017899999</v>
      </c>
      <c r="K13383">
        <v>19.530853112399999</v>
      </c>
      <c r="L13383">
        <v>9.7654265561799996</v>
      </c>
    </row>
    <row r="13384" spans="1:12">
      <c r="A13384">
        <v>6554</v>
      </c>
      <c r="B13384">
        <v>1994</v>
      </c>
      <c r="C13384">
        <v>3</v>
      </c>
      <c r="D13384">
        <v>152.567724</v>
      </c>
      <c r="E13384">
        <v>4.2138281022399998E-2</v>
      </c>
      <c r="F13384">
        <v>73.467297001999995</v>
      </c>
      <c r="G13384">
        <v>8.6400568033299994</v>
      </c>
      <c r="H13384">
        <v>10.721058813400001</v>
      </c>
      <c r="I13384">
        <v>87.573459262499995</v>
      </c>
      <c r="J13384">
        <v>94.815073039400005</v>
      </c>
      <c r="K13384">
        <v>25.228445880799999</v>
      </c>
      <c r="L13384">
        <v>12.614222940399999</v>
      </c>
    </row>
    <row r="13385" spans="1:12">
      <c r="A13385">
        <v>6554</v>
      </c>
      <c r="B13385">
        <v>1994</v>
      </c>
      <c r="C13385">
        <v>4</v>
      </c>
      <c r="D13385">
        <v>41.234520000000003</v>
      </c>
      <c r="E13385">
        <v>3.5724991270999999E-4</v>
      </c>
      <c r="F13385">
        <v>58.108942839100003</v>
      </c>
      <c r="G13385">
        <v>1.8446971539000001</v>
      </c>
      <c r="H13385">
        <v>8.1831651831399999</v>
      </c>
      <c r="I13385">
        <v>93.752050057000005</v>
      </c>
      <c r="J13385">
        <v>33.557998298199998</v>
      </c>
      <c r="K13385">
        <v>12.118144020400001</v>
      </c>
      <c r="L13385">
        <v>6.0590720101900004</v>
      </c>
    </row>
    <row r="13386" spans="1:12">
      <c r="A13386">
        <v>6554</v>
      </c>
      <c r="B13386">
        <v>1994</v>
      </c>
      <c r="C13386">
        <v>5</v>
      </c>
      <c r="D13386">
        <v>25.2561435</v>
      </c>
      <c r="E13386">
        <v>1.73986081791E-4</v>
      </c>
      <c r="F13386">
        <v>29.798732702999999</v>
      </c>
      <c r="G13386">
        <v>0.89147800888700002</v>
      </c>
      <c r="H13386">
        <v>5.0121772503399997</v>
      </c>
      <c r="I13386">
        <v>86.463427005900002</v>
      </c>
      <c r="J13386">
        <v>20.998624878800001</v>
      </c>
      <c r="K13386">
        <v>9.1358030047700005</v>
      </c>
      <c r="L13386">
        <v>4.5679015023899998</v>
      </c>
    </row>
    <row r="13387" spans="1:12">
      <c r="A13387">
        <v>6554</v>
      </c>
      <c r="B13387">
        <v>1994</v>
      </c>
      <c r="C13387">
        <v>6</v>
      </c>
      <c r="D13387">
        <v>5.6697464999999996</v>
      </c>
      <c r="E13387">
        <v>0</v>
      </c>
      <c r="F13387">
        <v>29.1118274357</v>
      </c>
      <c r="G13387">
        <v>0.18322194476699999</v>
      </c>
      <c r="H13387">
        <v>6.17683088195</v>
      </c>
      <c r="I13387">
        <v>108.419865441</v>
      </c>
      <c r="J13387">
        <v>40.009168128399999</v>
      </c>
      <c r="K13387">
        <v>12.5662584594</v>
      </c>
      <c r="L13387">
        <v>6.2831292296800001</v>
      </c>
    </row>
    <row r="13388" spans="1:12">
      <c r="A13388">
        <v>6554</v>
      </c>
      <c r="B13388">
        <v>1994</v>
      </c>
      <c r="C13388">
        <v>7</v>
      </c>
      <c r="D13388">
        <v>0</v>
      </c>
      <c r="E13388">
        <v>0</v>
      </c>
      <c r="F13388">
        <v>20.9786896908</v>
      </c>
      <c r="G13388" s="1">
        <v>1.0665920473E-5</v>
      </c>
      <c r="H13388">
        <v>4.6179276079199996</v>
      </c>
      <c r="I13388">
        <v>67.329345302899995</v>
      </c>
      <c r="J13388">
        <v>42.101698283499999</v>
      </c>
      <c r="K13388">
        <v>8.3938981117699996</v>
      </c>
      <c r="L13388">
        <v>4.1969490558800002</v>
      </c>
    </row>
    <row r="13389" spans="1:12">
      <c r="A13389">
        <v>6554</v>
      </c>
      <c r="B13389">
        <v>1994</v>
      </c>
      <c r="C13389">
        <v>8</v>
      </c>
      <c r="D13389">
        <v>0</v>
      </c>
      <c r="E13389">
        <v>0</v>
      </c>
      <c r="F13389">
        <v>18.5178196711</v>
      </c>
      <c r="G13389" s="1">
        <v>1.19361168052E-5</v>
      </c>
      <c r="H13389">
        <v>4.1067159029800004</v>
      </c>
      <c r="I13389">
        <v>53.168259967899999</v>
      </c>
      <c r="J13389">
        <v>50.149667918799999</v>
      </c>
      <c r="K13389">
        <v>8.1222635844800006</v>
      </c>
      <c r="L13389">
        <v>4.0611317922400003</v>
      </c>
    </row>
    <row r="13390" spans="1:12">
      <c r="A13390">
        <v>6554</v>
      </c>
      <c r="B13390">
        <v>1994</v>
      </c>
      <c r="C13390">
        <v>9</v>
      </c>
      <c r="D13390">
        <v>0</v>
      </c>
      <c r="E13390">
        <v>0</v>
      </c>
      <c r="F13390">
        <v>14.4417866975</v>
      </c>
      <c r="G13390" s="1">
        <v>6.8441596508300004E-6</v>
      </c>
      <c r="H13390">
        <v>3.20789268484</v>
      </c>
      <c r="I13390">
        <v>40.036530971700003</v>
      </c>
      <c r="J13390">
        <v>41.218019985600002</v>
      </c>
      <c r="K13390">
        <v>6.1548178496999997</v>
      </c>
      <c r="L13390">
        <v>3.0774089248499998</v>
      </c>
    </row>
    <row r="13391" spans="1:12">
      <c r="A13391">
        <v>6554</v>
      </c>
      <c r="B13391">
        <v>1994</v>
      </c>
      <c r="C13391">
        <v>10</v>
      </c>
      <c r="D13391">
        <v>67.006095000000002</v>
      </c>
      <c r="E13391">
        <v>3.1479081299799999E-4</v>
      </c>
      <c r="F13391">
        <v>17.169322131800001</v>
      </c>
      <c r="G13391">
        <v>3.6544412523199998</v>
      </c>
      <c r="H13391">
        <v>3.71859272262</v>
      </c>
      <c r="I13391">
        <v>70.389125473299998</v>
      </c>
      <c r="J13391">
        <v>78.960655842500003</v>
      </c>
      <c r="K13391">
        <v>7.6806875454699997</v>
      </c>
      <c r="L13391">
        <v>3.8403437727299998</v>
      </c>
    </row>
    <row r="13392" spans="1:12">
      <c r="A13392">
        <v>6554</v>
      </c>
      <c r="B13392">
        <v>1994</v>
      </c>
      <c r="C13392">
        <v>11</v>
      </c>
      <c r="D13392">
        <v>40.203657</v>
      </c>
      <c r="E13392">
        <v>0</v>
      </c>
      <c r="F13392">
        <v>14.1366956884</v>
      </c>
      <c r="G13392">
        <v>1.90680052763</v>
      </c>
      <c r="H13392">
        <v>3.0760988937599998</v>
      </c>
      <c r="I13392">
        <v>59.321191138300001</v>
      </c>
      <c r="J13392">
        <v>46.885806281100002</v>
      </c>
      <c r="K13392">
        <v>5.8210438944499998</v>
      </c>
      <c r="L13392">
        <v>2.9105219472299999</v>
      </c>
    </row>
    <row r="13393" spans="1:12">
      <c r="A13393">
        <v>6554</v>
      </c>
      <c r="B13393">
        <v>1994</v>
      </c>
      <c r="C13393">
        <v>12</v>
      </c>
      <c r="D13393">
        <v>68.552389500000004</v>
      </c>
      <c r="E13393">
        <v>0</v>
      </c>
      <c r="F13393">
        <v>12.5779386056</v>
      </c>
      <c r="G13393">
        <v>3.5287509142900002</v>
      </c>
      <c r="H13393">
        <v>2.6948322195599999</v>
      </c>
      <c r="I13393">
        <v>57.442895396300003</v>
      </c>
      <c r="J13393">
        <v>63.372905645199999</v>
      </c>
      <c r="K13393">
        <v>5.5562071599699996</v>
      </c>
      <c r="L13393">
        <v>2.7781035799799998</v>
      </c>
    </row>
    <row r="13394" spans="1:12">
      <c r="A13394">
        <v>6554</v>
      </c>
      <c r="B13394">
        <v>1995</v>
      </c>
      <c r="C13394">
        <v>1</v>
      </c>
      <c r="D13394">
        <v>1126.2178275000001</v>
      </c>
      <c r="E13394">
        <v>0.70074462900400003</v>
      </c>
      <c r="F13394">
        <v>721.15861161400005</v>
      </c>
      <c r="G13394">
        <v>409.854905497</v>
      </c>
      <c r="H13394">
        <v>69.505136334699998</v>
      </c>
      <c r="I13394">
        <v>61.383916375399998</v>
      </c>
      <c r="J13394">
        <v>369.51273072100003</v>
      </c>
      <c r="K13394">
        <v>192.76928524600001</v>
      </c>
      <c r="L13394">
        <v>96.384642622800001</v>
      </c>
    </row>
    <row r="13395" spans="1:12">
      <c r="A13395">
        <v>6554</v>
      </c>
      <c r="B13395">
        <v>1995</v>
      </c>
      <c r="C13395">
        <v>2</v>
      </c>
      <c r="D13395">
        <v>174.215847</v>
      </c>
      <c r="E13395">
        <v>0.17497906117100001</v>
      </c>
      <c r="F13395">
        <v>619.90245393500004</v>
      </c>
      <c r="G13395">
        <v>34.053722159199999</v>
      </c>
      <c r="H13395">
        <v>49.564013697500002</v>
      </c>
      <c r="I13395">
        <v>47.999741940200003</v>
      </c>
      <c r="J13395">
        <v>68.594747048299993</v>
      </c>
      <c r="K13395">
        <v>71.881218254199993</v>
      </c>
      <c r="L13395">
        <v>35.940609127099997</v>
      </c>
    </row>
    <row r="13396" spans="1:12">
      <c r="A13396">
        <v>6554</v>
      </c>
      <c r="B13396">
        <v>1995</v>
      </c>
      <c r="C13396">
        <v>3</v>
      </c>
      <c r="D13396">
        <v>531.92530799999997</v>
      </c>
      <c r="E13396">
        <v>0.49033544820199998</v>
      </c>
      <c r="F13396">
        <v>780.39232387499999</v>
      </c>
      <c r="G13396">
        <v>226.53951768499999</v>
      </c>
      <c r="H13396">
        <v>65.971923742499996</v>
      </c>
      <c r="I13396">
        <v>79.268176509599996</v>
      </c>
      <c r="J13396">
        <v>113.291108123</v>
      </c>
      <c r="K13396">
        <v>141.19793499400001</v>
      </c>
      <c r="L13396">
        <v>70.5989674968</v>
      </c>
    </row>
    <row r="13397" spans="1:12">
      <c r="A13397">
        <v>6554</v>
      </c>
      <c r="B13397">
        <v>1995</v>
      </c>
      <c r="C13397">
        <v>4</v>
      </c>
      <c r="D13397">
        <v>76.283861999999999</v>
      </c>
      <c r="E13397">
        <v>2.5156853220999999E-2</v>
      </c>
      <c r="F13397">
        <v>343.248165202</v>
      </c>
      <c r="G13397">
        <v>4.2709860069900003</v>
      </c>
      <c r="H13397">
        <v>29.7068360335</v>
      </c>
      <c r="I13397">
        <v>109.563326477</v>
      </c>
      <c r="J13397">
        <v>45.733139421600001</v>
      </c>
      <c r="K13397">
        <v>36.0796064886</v>
      </c>
      <c r="L13397">
        <v>18.0398032443</v>
      </c>
    </row>
    <row r="13398" spans="1:12">
      <c r="A13398">
        <v>6554</v>
      </c>
      <c r="B13398">
        <v>1995</v>
      </c>
      <c r="C13398">
        <v>5</v>
      </c>
      <c r="D13398">
        <v>18.555534000000002</v>
      </c>
      <c r="E13398">
        <v>0</v>
      </c>
      <c r="F13398">
        <v>105.588659033</v>
      </c>
      <c r="G13398">
        <v>0.55005423984400004</v>
      </c>
      <c r="H13398">
        <v>12.235703709899999</v>
      </c>
      <c r="I13398">
        <v>112.045158547</v>
      </c>
      <c r="J13398">
        <v>19.524328305099999</v>
      </c>
      <c r="K13398">
        <v>14.241537823</v>
      </c>
      <c r="L13398">
        <v>7.1207689114999999</v>
      </c>
    </row>
    <row r="13399" spans="1:12">
      <c r="A13399">
        <v>6554</v>
      </c>
      <c r="B13399">
        <v>1995</v>
      </c>
      <c r="C13399">
        <v>6</v>
      </c>
      <c r="D13399">
        <v>89.169649500000006</v>
      </c>
      <c r="E13399">
        <v>2.5113178609799999E-3</v>
      </c>
      <c r="F13399">
        <v>108.268448396</v>
      </c>
      <c r="G13399">
        <v>4.2419333660699996</v>
      </c>
      <c r="H13399">
        <v>14.8920561735</v>
      </c>
      <c r="I13399">
        <v>169.36633919900001</v>
      </c>
      <c r="J13399">
        <v>69.427796664799999</v>
      </c>
      <c r="K13399">
        <v>33.797595053199998</v>
      </c>
      <c r="L13399">
        <v>16.898797526599999</v>
      </c>
    </row>
    <row r="13400" spans="1:12">
      <c r="A13400">
        <v>6554</v>
      </c>
      <c r="B13400">
        <v>1995</v>
      </c>
      <c r="C13400">
        <v>7</v>
      </c>
      <c r="D13400">
        <v>0</v>
      </c>
      <c r="E13400">
        <v>0</v>
      </c>
      <c r="F13400">
        <v>65.870282416999999</v>
      </c>
      <c r="G13400">
        <v>1.06013402065E-4</v>
      </c>
      <c r="H13400">
        <v>10.6940330745</v>
      </c>
      <c r="I13400">
        <v>156.86830280500001</v>
      </c>
      <c r="J13400">
        <v>45.159146001400003</v>
      </c>
      <c r="K13400">
        <v>16.872721582099999</v>
      </c>
      <c r="L13400">
        <v>8.4363607910800003</v>
      </c>
    </row>
    <row r="13401" spans="1:12">
      <c r="A13401">
        <v>6554</v>
      </c>
      <c r="B13401">
        <v>1995</v>
      </c>
      <c r="C13401">
        <v>8</v>
      </c>
      <c r="D13401">
        <v>0</v>
      </c>
      <c r="E13401">
        <v>0</v>
      </c>
      <c r="F13401">
        <v>30.107354281300001</v>
      </c>
      <c r="G13401" s="1">
        <v>1.9435931585400001E-5</v>
      </c>
      <c r="H13401">
        <v>6.1111717349200001</v>
      </c>
      <c r="I13401">
        <v>98.160861212200004</v>
      </c>
      <c r="J13401">
        <v>49.179853939200001</v>
      </c>
      <c r="K13401">
        <v>11.079103942</v>
      </c>
      <c r="L13401">
        <v>5.5395519709999999</v>
      </c>
    </row>
    <row r="13402" spans="1:12">
      <c r="A13402">
        <v>6554</v>
      </c>
      <c r="B13402">
        <v>1995</v>
      </c>
      <c r="C13402">
        <v>9</v>
      </c>
      <c r="D13402">
        <v>0</v>
      </c>
      <c r="E13402">
        <v>0</v>
      </c>
      <c r="F13402">
        <v>18.735980315700001</v>
      </c>
      <c r="G13402" s="1">
        <v>1.01195895124E-5</v>
      </c>
      <c r="H13402">
        <v>4.0792255099899997</v>
      </c>
      <c r="I13402">
        <v>57.8624762022</v>
      </c>
      <c r="J13402">
        <v>42.995730100400003</v>
      </c>
      <c r="K13402">
        <v>7.6779771480000001</v>
      </c>
      <c r="L13402">
        <v>3.838988574</v>
      </c>
    </row>
    <row r="13403" spans="1:12">
      <c r="A13403">
        <v>6554</v>
      </c>
      <c r="B13403">
        <v>1995</v>
      </c>
      <c r="C13403">
        <v>10</v>
      </c>
      <c r="D13403">
        <v>3.0925889999999998</v>
      </c>
      <c r="E13403">
        <v>0</v>
      </c>
      <c r="F13403">
        <v>11.8065877095</v>
      </c>
      <c r="G13403">
        <v>3.0531137403400001E-2</v>
      </c>
      <c r="H13403">
        <v>2.6113833024500002</v>
      </c>
      <c r="I13403">
        <v>39.367045101400002</v>
      </c>
      <c r="J13403">
        <v>30.871265620399999</v>
      </c>
      <c r="K13403">
        <v>4.71075543188</v>
      </c>
      <c r="L13403">
        <v>2.35537771594</v>
      </c>
    </row>
    <row r="13404" spans="1:12">
      <c r="A13404">
        <v>6554</v>
      </c>
      <c r="B13404">
        <v>1995</v>
      </c>
      <c r="C13404">
        <v>11</v>
      </c>
      <c r="D13404">
        <v>0</v>
      </c>
      <c r="E13404">
        <v>0</v>
      </c>
      <c r="F13404">
        <v>5.0014988768800004</v>
      </c>
      <c r="G13404" s="1">
        <v>1.16544303672E-7</v>
      </c>
      <c r="H13404">
        <v>1.1089989418099999</v>
      </c>
      <c r="I13404">
        <v>23.7667012432</v>
      </c>
      <c r="J13404">
        <v>17.705479587900001</v>
      </c>
      <c r="K13404">
        <v>2.2057078991700001</v>
      </c>
      <c r="L13404">
        <v>1.10285394958</v>
      </c>
    </row>
    <row r="13405" spans="1:12">
      <c r="A13405">
        <v>6554</v>
      </c>
      <c r="B13405">
        <v>1995</v>
      </c>
      <c r="C13405">
        <v>12</v>
      </c>
      <c r="D13405">
        <v>79.376451000000003</v>
      </c>
      <c r="E13405">
        <v>0</v>
      </c>
      <c r="F13405">
        <v>7.9532540745000002</v>
      </c>
      <c r="G13405">
        <v>3.9916336962100001</v>
      </c>
      <c r="H13405">
        <v>1.68876493488</v>
      </c>
      <c r="I13405">
        <v>40.337619451899997</v>
      </c>
      <c r="J13405">
        <v>60.766751532599997</v>
      </c>
      <c r="K13405">
        <v>3.3667606224700002</v>
      </c>
      <c r="L13405">
        <v>1.6833803112400001</v>
      </c>
    </row>
    <row r="13406" spans="1:12">
      <c r="A13406">
        <v>6554</v>
      </c>
      <c r="B13406">
        <v>1996</v>
      </c>
      <c r="C13406">
        <v>1</v>
      </c>
      <c r="D13406">
        <v>181.94731949999999</v>
      </c>
      <c r="E13406">
        <v>1.03767574866E-2</v>
      </c>
      <c r="F13406">
        <v>13.8502444885</v>
      </c>
      <c r="G13406">
        <v>9.6224959235800007</v>
      </c>
      <c r="H13406">
        <v>2.6374618113600001</v>
      </c>
      <c r="I13406">
        <v>50.221989653199998</v>
      </c>
      <c r="J13406">
        <v>130.36560025599999</v>
      </c>
      <c r="K13406">
        <v>10.963590007000001</v>
      </c>
      <c r="L13406">
        <v>5.4817950034800003</v>
      </c>
    </row>
    <row r="13407" spans="1:12">
      <c r="A13407">
        <v>6554</v>
      </c>
      <c r="B13407">
        <v>1996</v>
      </c>
      <c r="C13407">
        <v>2</v>
      </c>
      <c r="D13407">
        <v>499.4531235</v>
      </c>
      <c r="E13407">
        <v>0.60359337895800003</v>
      </c>
      <c r="F13407">
        <v>377.486582785</v>
      </c>
      <c r="G13407">
        <v>76.275320012700007</v>
      </c>
      <c r="H13407">
        <v>41.606499148200001</v>
      </c>
      <c r="I13407">
        <v>42.358336398500001</v>
      </c>
      <c r="J13407">
        <v>252.996487559</v>
      </c>
      <c r="K13407">
        <v>123.957128252</v>
      </c>
      <c r="L13407">
        <v>61.9785641259</v>
      </c>
    </row>
    <row r="13408" spans="1:12">
      <c r="A13408">
        <v>6554</v>
      </c>
      <c r="B13408">
        <v>1996</v>
      </c>
      <c r="C13408">
        <v>3</v>
      </c>
      <c r="D13408">
        <v>201.01828499999999</v>
      </c>
      <c r="E13408">
        <v>0.23139360957300001</v>
      </c>
      <c r="F13408">
        <v>675.00011537900002</v>
      </c>
      <c r="G13408">
        <v>19.2280335407</v>
      </c>
      <c r="H13408">
        <v>56.4718582944</v>
      </c>
      <c r="I13408">
        <v>90.877763833399996</v>
      </c>
      <c r="J13408">
        <v>104.816329494</v>
      </c>
      <c r="K13408">
        <v>88.7435049451</v>
      </c>
      <c r="L13408">
        <v>44.371752472600001</v>
      </c>
    </row>
    <row r="13409" spans="1:12">
      <c r="A13409">
        <v>6554</v>
      </c>
      <c r="B13409">
        <v>1996</v>
      </c>
      <c r="C13409">
        <v>4</v>
      </c>
      <c r="D13409">
        <v>37.626499500000001</v>
      </c>
      <c r="E13409">
        <v>1.3347744898699999E-4</v>
      </c>
      <c r="F13409">
        <v>203.14706618400001</v>
      </c>
      <c r="G13409">
        <v>1.65587815856</v>
      </c>
      <c r="H13409">
        <v>19.096611160199998</v>
      </c>
      <c r="I13409">
        <v>129.317200009</v>
      </c>
      <c r="J13409">
        <v>35.861349414499998</v>
      </c>
      <c r="K13409">
        <v>23.679094587000002</v>
      </c>
      <c r="L13409">
        <v>11.839547293500001</v>
      </c>
    </row>
    <row r="13410" spans="1:12">
      <c r="A13410">
        <v>6554</v>
      </c>
      <c r="B13410">
        <v>1996</v>
      </c>
      <c r="C13410">
        <v>5</v>
      </c>
      <c r="D13410">
        <v>0.51543150000000004</v>
      </c>
      <c r="E13410">
        <v>0</v>
      </c>
      <c r="F13410">
        <v>76.837470787399994</v>
      </c>
      <c r="G13410" s="1">
        <v>6.6007184232999997E-5</v>
      </c>
      <c r="H13410">
        <v>11.278727462899999</v>
      </c>
      <c r="I13410">
        <v>143.75179628699999</v>
      </c>
      <c r="J13410">
        <v>32.579553017800002</v>
      </c>
      <c r="K13410">
        <v>16.883957210599998</v>
      </c>
      <c r="L13410">
        <v>8.4419786052900001</v>
      </c>
    </row>
    <row r="13411" spans="1:12">
      <c r="A13411">
        <v>6554</v>
      </c>
      <c r="B13411">
        <v>1996</v>
      </c>
      <c r="C13411">
        <v>6</v>
      </c>
      <c r="D13411">
        <v>0</v>
      </c>
      <c r="E13411">
        <v>0</v>
      </c>
      <c r="F13411">
        <v>32.084605776399997</v>
      </c>
      <c r="G13411" s="1">
        <v>1.6611473355200002E-5</v>
      </c>
      <c r="H13411">
        <v>6.2848904585899996</v>
      </c>
      <c r="I13411">
        <v>126.28872579599999</v>
      </c>
      <c r="J13411">
        <v>42.053300687300002</v>
      </c>
      <c r="K13411">
        <v>11.888313705</v>
      </c>
      <c r="L13411">
        <v>5.9441568525099999</v>
      </c>
    </row>
    <row r="13412" spans="1:12">
      <c r="A13412">
        <v>6554</v>
      </c>
      <c r="B13412">
        <v>1996</v>
      </c>
      <c r="C13412">
        <v>7</v>
      </c>
      <c r="D13412">
        <v>0</v>
      </c>
      <c r="E13412">
        <v>0</v>
      </c>
      <c r="F13412">
        <v>22.961877593400001</v>
      </c>
      <c r="G13412" s="1">
        <v>1.52394624609E-5</v>
      </c>
      <c r="H13412">
        <v>4.9685916961099998</v>
      </c>
      <c r="I13412">
        <v>83.143685250399997</v>
      </c>
      <c r="J13412">
        <v>50.481289409200002</v>
      </c>
      <c r="K13412">
        <v>9.5102262772500001</v>
      </c>
      <c r="L13412">
        <v>4.7551131386199996</v>
      </c>
    </row>
    <row r="13413" spans="1:12">
      <c r="A13413">
        <v>6554</v>
      </c>
      <c r="B13413">
        <v>1996</v>
      </c>
      <c r="C13413">
        <v>8</v>
      </c>
      <c r="D13413">
        <v>0</v>
      </c>
      <c r="E13413">
        <v>0</v>
      </c>
      <c r="F13413">
        <v>18.674080098200001</v>
      </c>
      <c r="G13413" s="1">
        <v>1.2686864782700001E-5</v>
      </c>
      <c r="H13413">
        <v>4.1284796009600004</v>
      </c>
      <c r="I13413">
        <v>57.777854168099999</v>
      </c>
      <c r="J13413">
        <v>51.859426691800003</v>
      </c>
      <c r="K13413">
        <v>8.1727921631800005</v>
      </c>
      <c r="L13413">
        <v>4.0863960815900002</v>
      </c>
    </row>
    <row r="13414" spans="1:12">
      <c r="A13414">
        <v>6554</v>
      </c>
      <c r="B13414">
        <v>1996</v>
      </c>
      <c r="C13414">
        <v>9</v>
      </c>
      <c r="D13414">
        <v>0</v>
      </c>
      <c r="E13414">
        <v>0</v>
      </c>
      <c r="F13414">
        <v>16.607191460900001</v>
      </c>
      <c r="G13414" s="1">
        <v>9.8172666847600002E-6</v>
      </c>
      <c r="H13414">
        <v>3.6873012854699998</v>
      </c>
      <c r="I13414">
        <v>43.186212645799998</v>
      </c>
      <c r="J13414">
        <v>44.321209143600001</v>
      </c>
      <c r="K13414">
        <v>7.0428928193799996</v>
      </c>
      <c r="L13414">
        <v>3.5214464096899998</v>
      </c>
    </row>
    <row r="13415" spans="1:12">
      <c r="A13415">
        <v>6554</v>
      </c>
      <c r="B13415">
        <v>1996</v>
      </c>
      <c r="C13415">
        <v>10</v>
      </c>
      <c r="D13415">
        <v>85.561628999999996</v>
      </c>
      <c r="E13415">
        <v>1.12182393335E-3</v>
      </c>
      <c r="F13415">
        <v>15.6028771352</v>
      </c>
      <c r="G13415">
        <v>4.5481524868700003</v>
      </c>
      <c r="H13415">
        <v>3.4229249610100001</v>
      </c>
      <c r="I13415">
        <v>50.070268908400003</v>
      </c>
      <c r="J13415">
        <v>96.824189766100005</v>
      </c>
      <c r="K13415">
        <v>7.77741498466</v>
      </c>
      <c r="L13415">
        <v>3.88870749233</v>
      </c>
    </row>
    <row r="13416" spans="1:12">
      <c r="A13416">
        <v>6554</v>
      </c>
      <c r="B13416">
        <v>1996</v>
      </c>
      <c r="C13416">
        <v>11</v>
      </c>
      <c r="D13416">
        <v>153.59858700000001</v>
      </c>
      <c r="E13416">
        <v>3.4100162872699999E-2</v>
      </c>
      <c r="F13416">
        <v>39.245776101799997</v>
      </c>
      <c r="G13416">
        <v>8.8538474445500004</v>
      </c>
      <c r="H13416">
        <v>6.9445907145500003</v>
      </c>
      <c r="I13416">
        <v>74.116758312499996</v>
      </c>
      <c r="J13416">
        <v>132.77387614899999</v>
      </c>
      <c r="K13416">
        <v>15.575498795</v>
      </c>
      <c r="L13416">
        <v>7.7877493974899998</v>
      </c>
    </row>
    <row r="13417" spans="1:12">
      <c r="A13417">
        <v>6554</v>
      </c>
      <c r="B13417">
        <v>1996</v>
      </c>
      <c r="C13417">
        <v>12</v>
      </c>
      <c r="D13417">
        <v>394.30509749999999</v>
      </c>
      <c r="E13417">
        <v>0.28724557532599998</v>
      </c>
      <c r="F13417">
        <v>249.485452993</v>
      </c>
      <c r="G13417">
        <v>34.644416940500001</v>
      </c>
      <c r="H13417">
        <v>29.054778752800001</v>
      </c>
      <c r="I13417">
        <v>92.929508502100006</v>
      </c>
      <c r="J13417">
        <v>218.157456029</v>
      </c>
      <c r="K13417">
        <v>74.058669290300003</v>
      </c>
      <c r="L13417">
        <v>37.029334645200002</v>
      </c>
    </row>
    <row r="13418" spans="1:12">
      <c r="A13418">
        <v>6554</v>
      </c>
      <c r="B13418">
        <v>1997</v>
      </c>
      <c r="C13418">
        <v>1</v>
      </c>
      <c r="D13418">
        <v>378.8421525</v>
      </c>
      <c r="E13418">
        <v>0.752036019088</v>
      </c>
      <c r="F13418">
        <v>659.87358852399996</v>
      </c>
      <c r="G13418">
        <v>40.038808492100003</v>
      </c>
      <c r="H13418">
        <v>61.056690979800003</v>
      </c>
      <c r="I13418">
        <v>74.046618470499993</v>
      </c>
      <c r="J13418">
        <v>182.49345201200001</v>
      </c>
      <c r="K13418">
        <v>154.43819353999999</v>
      </c>
      <c r="L13418">
        <v>77.219096770099995</v>
      </c>
    </row>
    <row r="13419" spans="1:12">
      <c r="A13419">
        <v>6554</v>
      </c>
      <c r="B13419">
        <v>1997</v>
      </c>
      <c r="C13419">
        <v>2</v>
      </c>
      <c r="D13419">
        <v>26.2870065</v>
      </c>
      <c r="E13419">
        <v>3.4543803180400001E-3</v>
      </c>
      <c r="F13419">
        <v>362.40714525200002</v>
      </c>
      <c r="G13419">
        <v>1.1241402140400001</v>
      </c>
      <c r="H13419">
        <v>27.822399744999998</v>
      </c>
      <c r="I13419">
        <v>68.423234197900001</v>
      </c>
      <c r="J13419">
        <v>20.4644547366</v>
      </c>
      <c r="K13419">
        <v>15.195511593299999</v>
      </c>
      <c r="L13419">
        <v>7.5977557966699996</v>
      </c>
    </row>
    <row r="13420" spans="1:12">
      <c r="A13420">
        <v>6554</v>
      </c>
      <c r="B13420">
        <v>1997</v>
      </c>
      <c r="C13420">
        <v>3</v>
      </c>
      <c r="D13420">
        <v>0</v>
      </c>
      <c r="E13420">
        <v>0</v>
      </c>
      <c r="F13420">
        <v>99.725022997699995</v>
      </c>
      <c r="G13420">
        <v>2.4909757505400001E-4</v>
      </c>
      <c r="H13420">
        <v>11.814519151900001</v>
      </c>
      <c r="I13420">
        <v>112.431549182</v>
      </c>
      <c r="J13420">
        <v>22.908391980499999</v>
      </c>
      <c r="K13420">
        <v>15.6485368398</v>
      </c>
      <c r="L13420">
        <v>7.8242684199100001</v>
      </c>
    </row>
    <row r="13421" spans="1:12">
      <c r="A13421">
        <v>6554</v>
      </c>
      <c r="B13421">
        <v>1997</v>
      </c>
      <c r="C13421">
        <v>4</v>
      </c>
      <c r="D13421">
        <v>0</v>
      </c>
      <c r="E13421">
        <v>0</v>
      </c>
      <c r="F13421">
        <v>42.423072227600002</v>
      </c>
      <c r="G13421" s="1">
        <v>2.7525054477600001E-5</v>
      </c>
      <c r="H13421">
        <v>7.9206110003200001</v>
      </c>
      <c r="I13421">
        <v>128.15376229200001</v>
      </c>
      <c r="J13421">
        <v>30.526198730899999</v>
      </c>
      <c r="K13421">
        <v>14.8065115769</v>
      </c>
      <c r="L13421">
        <v>7.4032557884300001</v>
      </c>
    </row>
    <row r="13422" spans="1:12">
      <c r="A13422">
        <v>6554</v>
      </c>
      <c r="B13422">
        <v>1997</v>
      </c>
      <c r="C13422">
        <v>5</v>
      </c>
      <c r="D13422">
        <v>0</v>
      </c>
      <c r="E13422">
        <v>0</v>
      </c>
      <c r="F13422">
        <v>25.600088671200002</v>
      </c>
      <c r="G13422" s="1">
        <v>1.0531891437300001E-5</v>
      </c>
      <c r="H13422">
        <v>5.4518542067700002</v>
      </c>
      <c r="I13422">
        <v>112.929864313</v>
      </c>
      <c r="J13422">
        <v>36.087962458500002</v>
      </c>
      <c r="K13422">
        <v>10.063809167100001</v>
      </c>
      <c r="L13422">
        <v>5.0319045835700003</v>
      </c>
    </row>
    <row r="13423" spans="1:12">
      <c r="A13423">
        <v>6554</v>
      </c>
      <c r="B13423">
        <v>1997</v>
      </c>
      <c r="C13423">
        <v>6</v>
      </c>
      <c r="D13423">
        <v>4.1234520000000003</v>
      </c>
      <c r="E13423">
        <v>0</v>
      </c>
      <c r="F13423">
        <v>16.064084978299999</v>
      </c>
      <c r="G13423">
        <v>9.1589028008400006E-2</v>
      </c>
      <c r="H13423">
        <v>3.5354185021500002</v>
      </c>
      <c r="I13423">
        <v>75.289979730499994</v>
      </c>
      <c r="J13423">
        <v>36.856386890300001</v>
      </c>
      <c r="K13423">
        <v>6.6353420006799997</v>
      </c>
      <c r="L13423">
        <v>3.3176710003399998</v>
      </c>
    </row>
    <row r="13424" spans="1:12">
      <c r="A13424">
        <v>6554</v>
      </c>
      <c r="B13424">
        <v>1997</v>
      </c>
      <c r="C13424">
        <v>7</v>
      </c>
      <c r="D13424">
        <v>1.0308630000000001</v>
      </c>
      <c r="E13424">
        <v>0</v>
      </c>
      <c r="F13424">
        <v>15.8035381594</v>
      </c>
      <c r="G13424" s="1">
        <v>9.1117225796899992E-6</v>
      </c>
      <c r="H13424">
        <v>3.5055283102599999</v>
      </c>
      <c r="I13424">
        <v>56.925442027599999</v>
      </c>
      <c r="J13424">
        <v>47.144382626300001</v>
      </c>
      <c r="K13424">
        <v>6.8214446711700001</v>
      </c>
      <c r="L13424">
        <v>3.41072233559</v>
      </c>
    </row>
    <row r="13425" spans="1:12">
      <c r="A13425">
        <v>6554</v>
      </c>
      <c r="B13425">
        <v>1997</v>
      </c>
      <c r="C13425">
        <v>8</v>
      </c>
      <c r="D13425">
        <v>0.51543150000000004</v>
      </c>
      <c r="E13425">
        <v>0</v>
      </c>
      <c r="F13425">
        <v>15.2370773525</v>
      </c>
      <c r="G13425" s="1">
        <v>1.00803094453E-5</v>
      </c>
      <c r="H13425">
        <v>3.3830316445299999</v>
      </c>
      <c r="I13425">
        <v>47.562038276899997</v>
      </c>
      <c r="J13425">
        <v>50.676845713399999</v>
      </c>
      <c r="K13425">
        <v>6.8663465318699997</v>
      </c>
      <c r="L13425">
        <v>3.4331732659299998</v>
      </c>
    </row>
    <row r="13426" spans="1:12">
      <c r="A13426">
        <v>6554</v>
      </c>
      <c r="B13426">
        <v>1997</v>
      </c>
      <c r="C13426">
        <v>9</v>
      </c>
      <c r="D13426">
        <v>28.864163999999999</v>
      </c>
      <c r="E13426" s="1">
        <v>6.3702503335400006E-5</v>
      </c>
      <c r="F13426">
        <v>16.224541220999999</v>
      </c>
      <c r="G13426">
        <v>1.2062229718399999</v>
      </c>
      <c r="H13426">
        <v>3.6013425904599998</v>
      </c>
      <c r="I13426">
        <v>54.746918245499998</v>
      </c>
      <c r="J13426">
        <v>57.358284365099998</v>
      </c>
      <c r="K13426">
        <v>7.18334872361</v>
      </c>
      <c r="L13426">
        <v>3.59167436181</v>
      </c>
    </row>
    <row r="13427" spans="1:12">
      <c r="A13427">
        <v>6554</v>
      </c>
      <c r="B13427">
        <v>1997</v>
      </c>
      <c r="C13427">
        <v>10</v>
      </c>
      <c r="D13427">
        <v>1.5462944999999999</v>
      </c>
      <c r="E13427">
        <v>0</v>
      </c>
      <c r="F13427">
        <v>13.7523293651</v>
      </c>
      <c r="G13427" s="1">
        <v>1.41299945076E-5</v>
      </c>
      <c r="H13427">
        <v>3.0518185942499998</v>
      </c>
      <c r="I13427">
        <v>40.7900062362</v>
      </c>
      <c r="J13427">
        <v>37.684209664900003</v>
      </c>
      <c r="K13427">
        <v>5.9051675267499997</v>
      </c>
      <c r="L13427">
        <v>2.9525837633799998</v>
      </c>
    </row>
    <row r="13428" spans="1:12">
      <c r="A13428">
        <v>6554</v>
      </c>
      <c r="B13428">
        <v>1997</v>
      </c>
      <c r="C13428">
        <v>11</v>
      </c>
      <c r="D13428">
        <v>165.45351149999999</v>
      </c>
      <c r="E13428">
        <v>2.6330720576200001E-3</v>
      </c>
      <c r="F13428">
        <v>21.204878266800002</v>
      </c>
      <c r="G13428" s="1">
        <v>8.7465973189300001</v>
      </c>
      <c r="H13428">
        <v>4.1797868926600001</v>
      </c>
      <c r="I13428">
        <v>61.069468025299997</v>
      </c>
      <c r="J13428">
        <v>129.60561734699999</v>
      </c>
      <c r="K13428">
        <v>9.7915184059999998</v>
      </c>
      <c r="L13428">
        <v>4.8957592029999999</v>
      </c>
    </row>
    <row r="13429" spans="1:12">
      <c r="A13429">
        <v>6554</v>
      </c>
      <c r="B13429">
        <v>1997</v>
      </c>
      <c r="C13429">
        <v>12</v>
      </c>
      <c r="D13429">
        <v>185.0399085</v>
      </c>
      <c r="E13429">
        <v>7.9928048533000007E-2</v>
      </c>
      <c r="F13429">
        <v>92.351934170800007</v>
      </c>
      <c r="G13429" s="1">
        <v>11.393375665000001</v>
      </c>
      <c r="H13429">
        <v>13.244131810400001</v>
      </c>
      <c r="I13429">
        <v>89.022325037399995</v>
      </c>
      <c r="J13429">
        <v>136.93462787000001</v>
      </c>
      <c r="K13429">
        <v>27.522201193600001</v>
      </c>
      <c r="L13429">
        <v>13.7611005968</v>
      </c>
    </row>
    <row r="13430" spans="1:12">
      <c r="A13430">
        <v>6554</v>
      </c>
      <c r="B13430">
        <v>1998</v>
      </c>
      <c r="C13430">
        <v>1</v>
      </c>
      <c r="D13430">
        <v>244.31453099999999</v>
      </c>
      <c r="E13430">
        <v>0.112485774536</v>
      </c>
      <c r="F13430">
        <v>152.296439709</v>
      </c>
      <c r="G13430">
        <v>18.293105491799999</v>
      </c>
      <c r="H13430">
        <v>17.971733967999999</v>
      </c>
      <c r="I13430">
        <v>52.130040093600002</v>
      </c>
      <c r="J13430">
        <v>111.62978208299999</v>
      </c>
      <c r="K13430">
        <v>45.662904893899999</v>
      </c>
      <c r="L13430">
        <v>22.831452447</v>
      </c>
    </row>
    <row r="13431" spans="1:12">
      <c r="A13431">
        <v>6554</v>
      </c>
      <c r="B13431">
        <v>1998</v>
      </c>
      <c r="C13431">
        <v>2</v>
      </c>
      <c r="D13431">
        <v>1008.184014</v>
      </c>
      <c r="E13431">
        <v>0.88139123024099997</v>
      </c>
      <c r="F13431">
        <v>868.60049309299995</v>
      </c>
      <c r="G13431">
        <v>486.79259030499998</v>
      </c>
      <c r="H13431">
        <v>79.427087427100005</v>
      </c>
      <c r="I13431">
        <v>56.516044127100002</v>
      </c>
      <c r="J13431">
        <v>184.544442328</v>
      </c>
      <c r="K13431">
        <v>227.184657313</v>
      </c>
      <c r="L13431">
        <v>113.59232865600001</v>
      </c>
    </row>
    <row r="13432" spans="1:12">
      <c r="A13432">
        <v>6554</v>
      </c>
      <c r="B13432">
        <v>1998</v>
      </c>
      <c r="C13432">
        <v>3</v>
      </c>
      <c r="D13432">
        <v>333.48418049999998</v>
      </c>
      <c r="E13432">
        <v>0.61576967037200003</v>
      </c>
      <c r="F13432">
        <v>770.07662237099998</v>
      </c>
      <c r="G13432">
        <v>39.320537701600003</v>
      </c>
      <c r="H13432">
        <v>61.613488540200002</v>
      </c>
      <c r="I13432">
        <v>96.5124604871</v>
      </c>
      <c r="J13432">
        <v>120.863513721</v>
      </c>
      <c r="K13432">
        <v>117.52511747299999</v>
      </c>
      <c r="L13432">
        <v>58.762558736599999</v>
      </c>
    </row>
    <row r="13433" spans="1:12">
      <c r="A13433">
        <v>6554</v>
      </c>
      <c r="B13433">
        <v>1998</v>
      </c>
      <c r="C13433">
        <v>4</v>
      </c>
      <c r="D13433">
        <v>54.635739000000001</v>
      </c>
      <c r="E13433">
        <v>9.6956115582500002E-2</v>
      </c>
      <c r="F13433">
        <v>598.39265243299997</v>
      </c>
      <c r="G13433">
        <v>3.7584580083799999</v>
      </c>
      <c r="H13433">
        <v>49.050739166900001</v>
      </c>
      <c r="I13433">
        <v>96.977729414199999</v>
      </c>
      <c r="J13433">
        <v>32.655708152800003</v>
      </c>
      <c r="K13433">
        <v>39.218943316000001</v>
      </c>
      <c r="L13433">
        <v>19.609471658</v>
      </c>
    </row>
    <row r="13434" spans="1:12">
      <c r="A13434">
        <v>6554</v>
      </c>
      <c r="B13434">
        <v>1998</v>
      </c>
      <c r="C13434">
        <v>5</v>
      </c>
      <c r="D13434">
        <v>272.14783199999999</v>
      </c>
      <c r="E13434">
        <v>0.299301634496</v>
      </c>
      <c r="F13434">
        <v>515.71945865299995</v>
      </c>
      <c r="G13434">
        <v>59.756199093699998</v>
      </c>
      <c r="H13434">
        <v>46.200901378799998</v>
      </c>
      <c r="I13434">
        <v>118.619709645</v>
      </c>
      <c r="J13434">
        <v>90.863277273799994</v>
      </c>
      <c r="K13434">
        <v>94.188431111900002</v>
      </c>
      <c r="L13434">
        <v>47.094215556000002</v>
      </c>
    </row>
    <row r="13435" spans="1:12">
      <c r="A13435">
        <v>6554</v>
      </c>
      <c r="B13435">
        <v>1998</v>
      </c>
      <c r="C13435">
        <v>6</v>
      </c>
      <c r="D13435">
        <v>23.709848999999998</v>
      </c>
      <c r="E13435">
        <v>0</v>
      </c>
      <c r="F13435">
        <v>146.44404469599999</v>
      </c>
      <c r="G13435">
        <v>0.76459529956700001</v>
      </c>
      <c r="H13435">
        <v>15.237341703</v>
      </c>
      <c r="I13435">
        <v>137.63274651099999</v>
      </c>
      <c r="J13435">
        <v>24.3739612892</v>
      </c>
      <c r="K13435">
        <v>18.164299822699999</v>
      </c>
      <c r="L13435">
        <v>9.0821499113699993</v>
      </c>
    </row>
    <row r="13436" spans="1:12">
      <c r="A13436">
        <v>6554</v>
      </c>
      <c r="B13436">
        <v>1998</v>
      </c>
      <c r="C13436">
        <v>7</v>
      </c>
      <c r="D13436">
        <v>0</v>
      </c>
      <c r="E13436">
        <v>0</v>
      </c>
      <c r="F13436">
        <v>69.112331574600006</v>
      </c>
      <c r="G13436" s="1">
        <v>6.8204756396200001E-5</v>
      </c>
      <c r="H13436">
        <v>12.606259209599999</v>
      </c>
      <c r="I13436">
        <v>169.84706047899999</v>
      </c>
      <c r="J13436">
        <v>41.849731051100001</v>
      </c>
      <c r="K13436">
        <v>21.912176603199999</v>
      </c>
      <c r="L13436">
        <v>10.956088301599999</v>
      </c>
    </row>
    <row r="13437" spans="1:12">
      <c r="A13437">
        <v>6554</v>
      </c>
      <c r="B13437">
        <v>1998</v>
      </c>
      <c r="C13437">
        <v>8</v>
      </c>
      <c r="D13437">
        <v>0</v>
      </c>
      <c r="E13437">
        <v>0</v>
      </c>
      <c r="F13437">
        <v>33.395333916600002</v>
      </c>
      <c r="G13437" s="1">
        <v>2.1594653096200002E-5</v>
      </c>
      <c r="H13437">
        <v>7.01713742949</v>
      </c>
      <c r="I13437">
        <v>122.874578582</v>
      </c>
      <c r="J13437">
        <v>45.7703898384</v>
      </c>
      <c r="K13437">
        <v>12.945629153200001</v>
      </c>
      <c r="L13437">
        <v>6.4728145766000003</v>
      </c>
    </row>
    <row r="13438" spans="1:12">
      <c r="A13438">
        <v>6554</v>
      </c>
      <c r="B13438">
        <v>1998</v>
      </c>
      <c r="C13438">
        <v>9</v>
      </c>
      <c r="D13438">
        <v>13.916650499999999</v>
      </c>
      <c r="E13438">
        <v>0</v>
      </c>
      <c r="F13438">
        <v>17.874535467400001</v>
      </c>
      <c r="G13438">
        <v>0.66154609564599998</v>
      </c>
      <c r="H13438">
        <v>3.9111289258699999</v>
      </c>
      <c r="I13438">
        <v>69.9443526206</v>
      </c>
      <c r="J13438">
        <v>36.721937424099998</v>
      </c>
      <c r="K13438">
        <v>6.8137541425999997</v>
      </c>
      <c r="L13438">
        <v>3.4068770712999998</v>
      </c>
    </row>
    <row r="13439" spans="1:12">
      <c r="A13439">
        <v>6554</v>
      </c>
      <c r="B13439">
        <v>1998</v>
      </c>
      <c r="C13439">
        <v>10</v>
      </c>
      <c r="D13439">
        <v>0</v>
      </c>
      <c r="E13439">
        <v>0</v>
      </c>
      <c r="F13439">
        <v>10.696720814800001</v>
      </c>
      <c r="G13439" s="1">
        <v>5.3197258766099996E-6</v>
      </c>
      <c r="H13439">
        <v>2.3564530697500001</v>
      </c>
      <c r="I13439">
        <v>43.342278814499998</v>
      </c>
      <c r="J13439">
        <v>26.8885139024</v>
      </c>
      <c r="K13439">
        <v>4.4420340634700004</v>
      </c>
      <c r="L13439">
        <v>2.2210170317400002</v>
      </c>
    </row>
    <row r="13440" spans="1:12">
      <c r="A13440">
        <v>6554</v>
      </c>
      <c r="B13440">
        <v>1998</v>
      </c>
      <c r="C13440">
        <v>11</v>
      </c>
      <c r="D13440">
        <v>91.746807000000004</v>
      </c>
      <c r="E13440" s="1">
        <v>8.1857314845300004E-5</v>
      </c>
      <c r="F13440">
        <v>9.2127562037300006</v>
      </c>
      <c r="G13440">
        <v>4.5255593026799996</v>
      </c>
      <c r="H13440">
        <v>1.9671642229799999</v>
      </c>
      <c r="I13440">
        <v>43.257280278800003</v>
      </c>
      <c r="J13440">
        <v>67.714704098200002</v>
      </c>
      <c r="K13440">
        <v>4.4161522794200003</v>
      </c>
      <c r="L13440">
        <v>2.2080761397100002</v>
      </c>
    </row>
    <row r="13441" spans="1:12">
      <c r="A13441">
        <v>6554</v>
      </c>
      <c r="B13441">
        <v>1998</v>
      </c>
      <c r="C13441">
        <v>12</v>
      </c>
      <c r="D13441">
        <v>11.854924499999999</v>
      </c>
      <c r="E13441">
        <v>0</v>
      </c>
      <c r="F13441">
        <v>8.88187254176</v>
      </c>
      <c r="G13441">
        <v>0.36684723837</v>
      </c>
      <c r="H13441">
        <v>1.8235538301600001</v>
      </c>
      <c r="I13441">
        <v>51.479561613599998</v>
      </c>
      <c r="J13441">
        <v>15.2342363726</v>
      </c>
      <c r="K13441">
        <v>3.13464953118</v>
      </c>
      <c r="L13441">
        <v>1.56732476559</v>
      </c>
    </row>
    <row r="13442" spans="1:12">
      <c r="A13442">
        <v>6554</v>
      </c>
      <c r="B13442">
        <v>1999</v>
      </c>
      <c r="C13442">
        <v>1</v>
      </c>
      <c r="D13442">
        <v>153.0831555</v>
      </c>
      <c r="E13442">
        <v>8.4196621352300004E-3</v>
      </c>
      <c r="F13442">
        <v>16.877035217100001</v>
      </c>
      <c r="G13442">
        <v>8.1482272907799995</v>
      </c>
      <c r="H13442">
        <v>3.2254036499300001</v>
      </c>
      <c r="I13442">
        <v>46.973656327299999</v>
      </c>
      <c r="J13442">
        <v>111.92692839</v>
      </c>
      <c r="K13442">
        <v>9.0281741777699995</v>
      </c>
      <c r="L13442">
        <v>4.5140870888800002</v>
      </c>
    </row>
    <row r="13443" spans="1:12">
      <c r="A13443">
        <v>6554</v>
      </c>
      <c r="B13443">
        <v>1999</v>
      </c>
      <c r="C13443">
        <v>2</v>
      </c>
      <c r="D13443">
        <v>57.212896499999999</v>
      </c>
      <c r="E13443">
        <v>7.1156241447000003E-3</v>
      </c>
      <c r="F13443">
        <v>35.171384961000001</v>
      </c>
      <c r="G13443">
        <v>3.0624911750999999</v>
      </c>
      <c r="H13443">
        <v>5.2765624826000002</v>
      </c>
      <c r="I13443">
        <v>43.405166754500002</v>
      </c>
      <c r="J13443">
        <v>44.164787223499999</v>
      </c>
      <c r="K13443">
        <v>8.8601836898300004</v>
      </c>
      <c r="L13443">
        <v>4.4300918449099997</v>
      </c>
    </row>
    <row r="13444" spans="1:12">
      <c r="A13444">
        <v>6554</v>
      </c>
      <c r="B13444">
        <v>1999</v>
      </c>
      <c r="C13444">
        <v>3</v>
      </c>
      <c r="D13444">
        <v>111.8486355</v>
      </c>
      <c r="E13444">
        <v>3.51936327823E-3</v>
      </c>
      <c r="F13444">
        <v>33.372261267100001</v>
      </c>
      <c r="G13444">
        <v>5.2959927932799999</v>
      </c>
      <c r="H13444">
        <v>5.2717635809900001</v>
      </c>
      <c r="I13444">
        <v>65.693149403800007</v>
      </c>
      <c r="J13444">
        <v>62.872440363999999</v>
      </c>
      <c r="K13444">
        <v>12.5906097611</v>
      </c>
      <c r="L13444">
        <v>6.2953048805399998</v>
      </c>
    </row>
    <row r="13445" spans="1:12">
      <c r="A13445">
        <v>6554</v>
      </c>
      <c r="B13445">
        <v>1999</v>
      </c>
      <c r="C13445">
        <v>4</v>
      </c>
      <c r="D13445">
        <v>136.5893475</v>
      </c>
      <c r="E13445">
        <v>4.95342792558E-2</v>
      </c>
      <c r="F13445">
        <v>102.78214381799999</v>
      </c>
      <c r="G13445">
        <v>7.9673945762000002</v>
      </c>
      <c r="H13445">
        <v>13.8572808436</v>
      </c>
      <c r="I13445">
        <v>89.700696467300006</v>
      </c>
      <c r="J13445">
        <v>92.122504231600004</v>
      </c>
      <c r="K13445">
        <v>28.069419970799999</v>
      </c>
      <c r="L13445">
        <v>14.034709985399999</v>
      </c>
    </row>
    <row r="13446" spans="1:12">
      <c r="A13446">
        <v>6554</v>
      </c>
      <c r="B13446">
        <v>1999</v>
      </c>
      <c r="C13446">
        <v>5</v>
      </c>
      <c r="D13446">
        <v>63.3980745</v>
      </c>
      <c r="E13446">
        <v>4.59433999293E-4</v>
      </c>
      <c r="F13446">
        <v>42.892450071699997</v>
      </c>
      <c r="G13446">
        <v>3.18757856593</v>
      </c>
      <c r="H13446">
        <v>7.0557010824099997</v>
      </c>
      <c r="I13446">
        <v>110.494051895</v>
      </c>
      <c r="J13446">
        <v>52.826020815900002</v>
      </c>
      <c r="K13446">
        <v>15.2912610422</v>
      </c>
      <c r="L13446">
        <v>7.6456305211100002</v>
      </c>
    </row>
    <row r="13447" spans="1:12">
      <c r="A13447">
        <v>6554</v>
      </c>
      <c r="B13447">
        <v>1999</v>
      </c>
      <c r="C13447">
        <v>6</v>
      </c>
      <c r="D13447">
        <v>18.0401025</v>
      </c>
      <c r="E13447">
        <v>2.4048034845699999E-4</v>
      </c>
      <c r="F13447">
        <v>46.496775483699999</v>
      </c>
      <c r="G13447">
        <v>0.76334358574799999</v>
      </c>
      <c r="H13447">
        <v>8.50711163203</v>
      </c>
      <c r="I13447">
        <v>128.62039598999999</v>
      </c>
      <c r="J13447">
        <v>42.589372349500003</v>
      </c>
      <c r="K13447">
        <v>14.7197851698</v>
      </c>
      <c r="L13447">
        <v>7.3598925849099999</v>
      </c>
    </row>
    <row r="13448" spans="1:12">
      <c r="A13448">
        <v>6554</v>
      </c>
      <c r="B13448">
        <v>1999</v>
      </c>
      <c r="C13448">
        <v>7</v>
      </c>
      <c r="D13448">
        <v>0</v>
      </c>
      <c r="E13448">
        <v>0</v>
      </c>
      <c r="F13448">
        <v>30.129922327999999</v>
      </c>
      <c r="G13448" s="1">
        <v>2.5620558059600001E-5</v>
      </c>
      <c r="H13448">
        <v>6.4037672759299999</v>
      </c>
      <c r="I13448">
        <v>84.963791609699996</v>
      </c>
      <c r="J13448">
        <v>51.760412091299997</v>
      </c>
      <c r="K13448">
        <v>11.882041066699999</v>
      </c>
      <c r="L13448">
        <v>5.9410205333399997</v>
      </c>
    </row>
    <row r="13449" spans="1:12">
      <c r="A13449">
        <v>6554</v>
      </c>
      <c r="B13449">
        <v>1999</v>
      </c>
      <c r="C13449">
        <v>8</v>
      </c>
      <c r="D13449">
        <v>0</v>
      </c>
      <c r="E13449">
        <v>0</v>
      </c>
      <c r="F13449">
        <v>23.287741196999999</v>
      </c>
      <c r="G13449" s="1">
        <v>1.8831107942E-5</v>
      </c>
      <c r="H13449">
        <v>5.1309430794599997</v>
      </c>
      <c r="I13449">
        <v>59.330590866199998</v>
      </c>
      <c r="J13449">
        <v>53.525381476200003</v>
      </c>
      <c r="K13449">
        <v>9.9373080366599993</v>
      </c>
      <c r="L13449">
        <v>4.9686540183299996</v>
      </c>
    </row>
    <row r="13450" spans="1:12">
      <c r="A13450">
        <v>6554</v>
      </c>
      <c r="B13450">
        <v>1999</v>
      </c>
      <c r="C13450">
        <v>9</v>
      </c>
      <c r="D13450">
        <v>4.6388835000000004</v>
      </c>
      <c r="E13450">
        <v>0</v>
      </c>
      <c r="F13450">
        <v>17.4132842705</v>
      </c>
      <c r="G13450">
        <v>0.12212076926400001</v>
      </c>
      <c r="H13450">
        <v>3.8630710707699998</v>
      </c>
      <c r="I13450">
        <v>47.546078861300003</v>
      </c>
      <c r="J13450">
        <v>43.615283781099997</v>
      </c>
      <c r="K13450">
        <v>7.3671471453799997</v>
      </c>
      <c r="L13450">
        <v>3.6835735726899999</v>
      </c>
    </row>
    <row r="13451" spans="1:12">
      <c r="A13451">
        <v>6554</v>
      </c>
      <c r="B13451">
        <v>1999</v>
      </c>
      <c r="C13451">
        <v>10</v>
      </c>
      <c r="D13451">
        <v>0</v>
      </c>
      <c r="E13451">
        <v>0</v>
      </c>
      <c r="F13451">
        <v>15.4827954112</v>
      </c>
      <c r="G13451" s="1">
        <v>8.1683549775499997E-6</v>
      </c>
      <c r="H13451">
        <v>3.4385784319299999</v>
      </c>
      <c r="I13451">
        <v>38.071891456199999</v>
      </c>
      <c r="J13451">
        <v>42.414579655799997</v>
      </c>
      <c r="K13451">
        <v>6.7279285464100003</v>
      </c>
      <c r="L13451">
        <v>3.3639642732000001</v>
      </c>
    </row>
    <row r="13452" spans="1:12">
      <c r="A13452">
        <v>6554</v>
      </c>
      <c r="B13452">
        <v>1999</v>
      </c>
      <c r="C13452">
        <v>11</v>
      </c>
      <c r="D13452">
        <v>20.1018285</v>
      </c>
      <c r="E13452">
        <v>0</v>
      </c>
      <c r="F13452">
        <v>10.8712580896</v>
      </c>
      <c r="G13452">
        <v>0.94119393053300004</v>
      </c>
      <c r="H13452">
        <v>2.4145004937899999</v>
      </c>
      <c r="I13452">
        <v>36.922552572800001</v>
      </c>
      <c r="J13452">
        <v>34.2784577153</v>
      </c>
      <c r="K13452">
        <v>4.5404910758800003</v>
      </c>
      <c r="L13452">
        <v>2.2702455379400002</v>
      </c>
    </row>
    <row r="13453" spans="1:12">
      <c r="A13453">
        <v>6554</v>
      </c>
      <c r="B13453">
        <v>1999</v>
      </c>
      <c r="C13453">
        <v>12</v>
      </c>
      <c r="D13453">
        <v>6.7006094999999997</v>
      </c>
      <c r="E13453">
        <v>0</v>
      </c>
      <c r="F13453">
        <v>10.455812830399999</v>
      </c>
      <c r="G13453" s="1">
        <v>0.18316940704000001</v>
      </c>
      <c r="H13453">
        <v>2.3221055551999998</v>
      </c>
      <c r="I13453">
        <v>32.709943389999999</v>
      </c>
      <c r="J13453">
        <v>30.305526969999999</v>
      </c>
      <c r="K13453">
        <v>4.6181224216199999</v>
      </c>
      <c r="L13453">
        <v>2.3090612108099999</v>
      </c>
    </row>
    <row r="13454" spans="1:12">
      <c r="A13454">
        <v>6554</v>
      </c>
      <c r="B13454">
        <v>2000</v>
      </c>
      <c r="C13454">
        <v>1</v>
      </c>
      <c r="D13454">
        <v>66.490663499999997</v>
      </c>
      <c r="E13454">
        <v>1.09802184297E-4</v>
      </c>
      <c r="F13454">
        <v>8.7928828262900005</v>
      </c>
      <c r="G13454">
        <v>3.4114959097000002</v>
      </c>
      <c r="H13454">
        <v>1.92654147692</v>
      </c>
      <c r="I13454">
        <v>35.417573507</v>
      </c>
      <c r="J13454">
        <v>57.0635666875</v>
      </c>
      <c r="K13454">
        <v>4.0952082397399998</v>
      </c>
      <c r="L13454">
        <v>2.0476041198699999</v>
      </c>
    </row>
    <row r="13455" spans="1:12">
      <c r="A13455">
        <v>6554</v>
      </c>
      <c r="B13455">
        <v>2000</v>
      </c>
      <c r="C13455">
        <v>2</v>
      </c>
      <c r="D13455">
        <v>511.82347950000002</v>
      </c>
      <c r="E13455">
        <v>0.38971827845899998</v>
      </c>
      <c r="F13455">
        <v>178.41565165</v>
      </c>
      <c r="G13455">
        <v>102.833572128</v>
      </c>
      <c r="H13455">
        <v>22.101692135699999</v>
      </c>
      <c r="I13455">
        <v>40.8550496071</v>
      </c>
      <c r="J13455">
        <v>254.959168479</v>
      </c>
      <c r="K13455">
        <v>67.819522805800005</v>
      </c>
      <c r="L13455">
        <v>33.909761402900003</v>
      </c>
    </row>
    <row r="13456" spans="1:12">
      <c r="A13456">
        <v>6554</v>
      </c>
      <c r="B13456">
        <v>2000</v>
      </c>
      <c r="C13456">
        <v>3</v>
      </c>
      <c r="D13456">
        <v>147.413409</v>
      </c>
      <c r="E13456">
        <v>0.12580713913899999</v>
      </c>
      <c r="F13456">
        <v>327.694593048</v>
      </c>
      <c r="G13456">
        <v>45.478449990800002</v>
      </c>
      <c r="H13456">
        <v>29.6655936563</v>
      </c>
      <c r="I13456">
        <v>101.844209436</v>
      </c>
      <c r="J13456">
        <v>46.143131219600001</v>
      </c>
      <c r="K13456">
        <v>43.755701783200003</v>
      </c>
      <c r="L13456">
        <v>21.877850891600001</v>
      </c>
    </row>
    <row r="13457" spans="1:12">
      <c r="A13457">
        <v>6554</v>
      </c>
      <c r="B13457">
        <v>2000</v>
      </c>
      <c r="C13457">
        <v>4</v>
      </c>
      <c r="D13457">
        <v>161.3300595</v>
      </c>
      <c r="E13457">
        <v>9.5579249624899998E-2</v>
      </c>
      <c r="F13457">
        <v>205.205180103</v>
      </c>
      <c r="G13457">
        <v>12.919422389099999</v>
      </c>
      <c r="H13457">
        <v>22.4043511747</v>
      </c>
      <c r="I13457">
        <v>114.399714565</v>
      </c>
      <c r="J13457">
        <v>94.804766772799994</v>
      </c>
      <c r="K13457">
        <v>48.389827166099998</v>
      </c>
      <c r="L13457">
        <v>24.1949135831</v>
      </c>
    </row>
    <row r="13458" spans="1:12">
      <c r="A13458">
        <v>6554</v>
      </c>
      <c r="B13458">
        <v>2000</v>
      </c>
      <c r="C13458">
        <v>5</v>
      </c>
      <c r="D13458">
        <v>6.1851779999999996</v>
      </c>
      <c r="E13458">
        <v>0</v>
      </c>
      <c r="F13458">
        <v>106.373298242</v>
      </c>
      <c r="G13458">
        <v>9.2165963828000005E-2</v>
      </c>
      <c r="H13458">
        <v>12.802721800900001</v>
      </c>
      <c r="I13458">
        <v>146.833115617</v>
      </c>
      <c r="J13458">
        <v>31.695170472200001</v>
      </c>
      <c r="K13458">
        <v>16.650946856699999</v>
      </c>
      <c r="L13458">
        <v>8.3254734283299996</v>
      </c>
    </row>
    <row r="13459" spans="1:12">
      <c r="A13459">
        <v>6554</v>
      </c>
      <c r="B13459">
        <v>2000</v>
      </c>
      <c r="C13459">
        <v>6</v>
      </c>
      <c r="D13459">
        <v>0</v>
      </c>
      <c r="E13459">
        <v>0</v>
      </c>
      <c r="F13459">
        <v>41.833769779000001</v>
      </c>
      <c r="G13459" s="1">
        <v>3.17117414107E-5</v>
      </c>
      <c r="H13459">
        <v>7.7195357922400003</v>
      </c>
      <c r="I13459">
        <v>131.68014654699999</v>
      </c>
      <c r="J13459">
        <v>48.379428475399997</v>
      </c>
      <c r="K13459">
        <v>14.096801148300001</v>
      </c>
      <c r="L13459">
        <v>7.0484005741300004</v>
      </c>
    </row>
    <row r="13460" spans="1:12">
      <c r="A13460">
        <v>6554</v>
      </c>
      <c r="B13460">
        <v>2000</v>
      </c>
      <c r="C13460">
        <v>7</v>
      </c>
      <c r="D13460">
        <v>0</v>
      </c>
      <c r="E13460">
        <v>0</v>
      </c>
      <c r="F13460">
        <v>26.7257402366</v>
      </c>
      <c r="G13460" s="1">
        <v>2.0793740153900001E-5</v>
      </c>
      <c r="H13460">
        <v>5.6894296300800002</v>
      </c>
      <c r="I13460">
        <v>83.156782359999994</v>
      </c>
      <c r="J13460">
        <v>54.683878346900002</v>
      </c>
      <c r="K13460">
        <v>10.782899087200001</v>
      </c>
      <c r="L13460">
        <v>5.3914495435900003</v>
      </c>
    </row>
    <row r="13461" spans="1:12">
      <c r="A13461">
        <v>6554</v>
      </c>
      <c r="B13461">
        <v>2000</v>
      </c>
      <c r="C13461">
        <v>8</v>
      </c>
      <c r="D13461">
        <v>2.5771575000000002</v>
      </c>
      <c r="E13461">
        <v>0</v>
      </c>
      <c r="F13461">
        <v>22.2104593575</v>
      </c>
      <c r="G13461" s="1">
        <v>1.6960065150300001E-5</v>
      </c>
      <c r="H13461">
        <v>4.8990500769600001</v>
      </c>
      <c r="I13461">
        <v>59.628353632699998</v>
      </c>
      <c r="J13461">
        <v>52.103475310199997</v>
      </c>
      <c r="K13461">
        <v>9.2523847634600003</v>
      </c>
      <c r="L13461">
        <v>4.6261923817300001</v>
      </c>
    </row>
    <row r="13462" spans="1:12">
      <c r="A13462">
        <v>6554</v>
      </c>
      <c r="B13462">
        <v>2000</v>
      </c>
      <c r="C13462">
        <v>9</v>
      </c>
      <c r="D13462">
        <v>21.1326915</v>
      </c>
      <c r="E13462">
        <v>0</v>
      </c>
      <c r="F13462">
        <v>17.138654918099999</v>
      </c>
      <c r="G13462">
        <v>0.91586915569299998</v>
      </c>
      <c r="H13462">
        <v>3.8007832558399999</v>
      </c>
      <c r="I13462">
        <v>56.112112510499998</v>
      </c>
      <c r="J13462">
        <v>47.488738945400002</v>
      </c>
      <c r="K13462">
        <v>7.5292221643500001</v>
      </c>
      <c r="L13462">
        <v>3.7646110821700001</v>
      </c>
    </row>
    <row r="13463" spans="1:12">
      <c r="A13463">
        <v>6554</v>
      </c>
      <c r="B13463">
        <v>2000</v>
      </c>
      <c r="C13463">
        <v>10</v>
      </c>
      <c r="D13463">
        <v>85.046197500000005</v>
      </c>
      <c r="E13463">
        <v>0</v>
      </c>
      <c r="F13463">
        <v>13.008734049299999</v>
      </c>
      <c r="G13463">
        <v>4.5638874606300002</v>
      </c>
      <c r="H13463">
        <v>2.8332922981299999</v>
      </c>
      <c r="I13463">
        <v>49.385927897800002</v>
      </c>
      <c r="J13463">
        <v>78.686972842100005</v>
      </c>
      <c r="K13463">
        <v>6.3876739052499998</v>
      </c>
      <c r="L13463">
        <v>3.1938369526299999</v>
      </c>
    </row>
    <row r="13464" spans="1:12">
      <c r="A13464">
        <v>6554</v>
      </c>
      <c r="B13464">
        <v>2000</v>
      </c>
      <c r="C13464">
        <v>11</v>
      </c>
      <c r="D13464">
        <v>0</v>
      </c>
      <c r="E13464">
        <v>0</v>
      </c>
      <c r="F13464">
        <v>12.4637191806</v>
      </c>
      <c r="G13464" s="1">
        <v>6.4207096577399998E-5</v>
      </c>
      <c r="H13464">
        <v>2.61068836861</v>
      </c>
      <c r="I13464">
        <v>44.086226397499999</v>
      </c>
      <c r="J13464">
        <v>19.4603295181</v>
      </c>
      <c r="K13464">
        <v>4.0782196822400003</v>
      </c>
      <c r="L13464">
        <v>2.0391098411200002</v>
      </c>
    </row>
    <row r="13465" spans="1:12">
      <c r="A13465">
        <v>6554</v>
      </c>
      <c r="B13465">
        <v>2000</v>
      </c>
      <c r="C13465">
        <v>12</v>
      </c>
      <c r="D13465">
        <v>0.51543150000000004</v>
      </c>
      <c r="E13465">
        <v>0</v>
      </c>
      <c r="F13465">
        <v>5.8360677581699996</v>
      </c>
      <c r="G13465" s="1">
        <v>3.0376849734E-6</v>
      </c>
      <c r="H13465">
        <v>1.2705395669099999</v>
      </c>
      <c r="I13465">
        <v>29.150502256399999</v>
      </c>
      <c r="J13465">
        <v>15.178376714100001</v>
      </c>
      <c r="K13465">
        <v>2.5340381858800001</v>
      </c>
      <c r="L13465">
        <v>1.26701909294</v>
      </c>
    </row>
    <row r="13466" spans="1:12">
      <c r="A13466">
        <v>6554</v>
      </c>
      <c r="B13466">
        <v>2001</v>
      </c>
      <c r="C13466">
        <v>1</v>
      </c>
      <c r="D13466">
        <v>219.05838750000001</v>
      </c>
      <c r="E13466">
        <v>1.5207822892600001E-3</v>
      </c>
      <c r="F13466">
        <v>47.265773762800002</v>
      </c>
      <c r="G13466">
        <v>11.8989740515</v>
      </c>
      <c r="H13466">
        <v>7.7750220797900003</v>
      </c>
      <c r="I13466">
        <v>49.299511538499999</v>
      </c>
      <c r="J13466">
        <v>175.619053103</v>
      </c>
      <c r="K13466">
        <v>17.3254929778</v>
      </c>
      <c r="L13466">
        <v>8.6627464889199999</v>
      </c>
    </row>
    <row r="13467" spans="1:12">
      <c r="A13467">
        <v>6554</v>
      </c>
      <c r="B13467">
        <v>2001</v>
      </c>
      <c r="C13467">
        <v>2</v>
      </c>
      <c r="D13467">
        <v>497.90682900000002</v>
      </c>
      <c r="E13467">
        <v>0.64911612668200003</v>
      </c>
      <c r="F13467">
        <v>358.775119002</v>
      </c>
      <c r="G13467">
        <v>66.812777001000001</v>
      </c>
      <c r="H13467">
        <v>37.810420258400001</v>
      </c>
      <c r="I13467">
        <v>47.600603870999997</v>
      </c>
      <c r="J13467">
        <v>216.30786206900001</v>
      </c>
      <c r="K13467">
        <v>126.20048026800001</v>
      </c>
      <c r="L13467">
        <v>63.100240134000003</v>
      </c>
    </row>
    <row r="13468" spans="1:12">
      <c r="A13468">
        <v>6554</v>
      </c>
      <c r="B13468">
        <v>2001</v>
      </c>
      <c r="C13468">
        <v>3</v>
      </c>
      <c r="D13468">
        <v>102.055437</v>
      </c>
      <c r="E13468">
        <v>0.18903785728899999</v>
      </c>
      <c r="F13468">
        <v>541.37026309099997</v>
      </c>
      <c r="G13468">
        <v>8.3417526972400005</v>
      </c>
      <c r="H13468">
        <v>44.350247443100002</v>
      </c>
      <c r="I13468">
        <v>79.919799328099998</v>
      </c>
      <c r="J13468">
        <v>51.319340354200001</v>
      </c>
      <c r="K13468">
        <v>49.339122252999999</v>
      </c>
      <c r="L13468">
        <v>24.6695611265</v>
      </c>
    </row>
    <row r="13469" spans="1:12">
      <c r="A13469">
        <v>6554</v>
      </c>
      <c r="B13469">
        <v>2001</v>
      </c>
      <c r="C13469">
        <v>4</v>
      </c>
      <c r="D13469">
        <v>120.61097100000001</v>
      </c>
      <c r="E13469">
        <v>5.3066090885900002E-2</v>
      </c>
      <c r="F13469">
        <v>233.29869827499999</v>
      </c>
      <c r="G13469">
        <v>7.0726060769599997</v>
      </c>
      <c r="H13469">
        <v>21.6749660467</v>
      </c>
      <c r="I13469">
        <v>88.328682494999995</v>
      </c>
      <c r="J13469">
        <v>56.206892643700002</v>
      </c>
      <c r="K13469">
        <v>40.619946167599998</v>
      </c>
      <c r="L13469">
        <v>20.309973083799999</v>
      </c>
    </row>
    <row r="13470" spans="1:12">
      <c r="A13470">
        <v>6554</v>
      </c>
      <c r="B13470">
        <v>2001</v>
      </c>
      <c r="C13470">
        <v>5</v>
      </c>
      <c r="D13470">
        <v>0</v>
      </c>
      <c r="E13470">
        <v>0</v>
      </c>
      <c r="F13470">
        <v>96.782739985099994</v>
      </c>
      <c r="G13470">
        <v>6.6773969015999999E-4</v>
      </c>
      <c r="H13470">
        <v>12.6009265415</v>
      </c>
      <c r="I13470">
        <v>136.987963396</v>
      </c>
      <c r="J13470">
        <v>27.777106327199999</v>
      </c>
      <c r="K13470">
        <v>17.875361872999999</v>
      </c>
      <c r="L13470">
        <v>8.9376809365199996</v>
      </c>
    </row>
    <row r="13471" spans="1:12">
      <c r="A13471">
        <v>6554</v>
      </c>
      <c r="B13471">
        <v>2001</v>
      </c>
      <c r="C13471">
        <v>6</v>
      </c>
      <c r="D13471">
        <v>0</v>
      </c>
      <c r="E13471">
        <v>0</v>
      </c>
      <c r="F13471">
        <v>46.1426277606</v>
      </c>
      <c r="G13471" s="1">
        <v>4.0221678947000001E-5</v>
      </c>
      <c r="H13471">
        <v>8.9546689192199995</v>
      </c>
      <c r="I13471">
        <v>151.45718018400001</v>
      </c>
      <c r="J13471">
        <v>44.618650579899999</v>
      </c>
      <c r="K13471">
        <v>17.242231303400001</v>
      </c>
      <c r="L13471">
        <v>8.6211156516899994</v>
      </c>
    </row>
    <row r="13472" spans="1:12">
      <c r="A13472">
        <v>6554</v>
      </c>
      <c r="B13472">
        <v>2001</v>
      </c>
      <c r="C13472">
        <v>7</v>
      </c>
      <c r="D13472">
        <v>5.6697464999999996</v>
      </c>
      <c r="E13472">
        <v>0</v>
      </c>
      <c r="F13472">
        <v>26.505711900600001</v>
      </c>
      <c r="G13472">
        <v>0.122126178195</v>
      </c>
      <c r="H13472">
        <v>5.6884817725900003</v>
      </c>
      <c r="I13472">
        <v>102.33281171599999</v>
      </c>
      <c r="J13472">
        <v>43.813429188400001</v>
      </c>
      <c r="K13472">
        <v>10.026320719499999</v>
      </c>
      <c r="L13472">
        <v>5.0131603597299996</v>
      </c>
    </row>
    <row r="13473" spans="1:12">
      <c r="A13473">
        <v>6554</v>
      </c>
      <c r="B13473">
        <v>2001</v>
      </c>
      <c r="C13473">
        <v>8</v>
      </c>
      <c r="D13473">
        <v>0</v>
      </c>
      <c r="E13473">
        <v>0</v>
      </c>
      <c r="F13473">
        <v>20.488914874799999</v>
      </c>
      <c r="G13473" s="1">
        <v>1.3965354118E-5</v>
      </c>
      <c r="H13473">
        <v>4.5217038704599997</v>
      </c>
      <c r="I13473">
        <v>67.065243009599996</v>
      </c>
      <c r="J13473">
        <v>50.678499539400001</v>
      </c>
      <c r="K13473">
        <v>8.8220587227199996</v>
      </c>
      <c r="L13473">
        <v>4.4110293613599998</v>
      </c>
    </row>
    <row r="13474" spans="1:12">
      <c r="A13474">
        <v>6554</v>
      </c>
      <c r="B13474">
        <v>2001</v>
      </c>
      <c r="C13474">
        <v>9</v>
      </c>
      <c r="D13474">
        <v>0</v>
      </c>
      <c r="E13474">
        <v>0</v>
      </c>
      <c r="F13474">
        <v>15.763497107399999</v>
      </c>
      <c r="G13474" s="1">
        <v>8.3334039851799997E-6</v>
      </c>
      <c r="H13474">
        <v>3.49760618566</v>
      </c>
      <c r="I13474">
        <v>46.060089048899997</v>
      </c>
      <c r="J13474">
        <v>43.581695484400001</v>
      </c>
      <c r="K13474">
        <v>6.8314220058400004</v>
      </c>
      <c r="L13474">
        <v>3.4157110029200002</v>
      </c>
    </row>
    <row r="13475" spans="1:12">
      <c r="A13475">
        <v>6554</v>
      </c>
      <c r="B13475">
        <v>2001</v>
      </c>
      <c r="C13475">
        <v>10</v>
      </c>
      <c r="D13475">
        <v>2.5771575000000002</v>
      </c>
      <c r="E13475">
        <v>0</v>
      </c>
      <c r="F13475">
        <v>10.5925893</v>
      </c>
      <c r="G13475" s="1">
        <v>2.9006846100900001E-6</v>
      </c>
      <c r="H13475">
        <v>2.3552563212700002</v>
      </c>
      <c r="I13475">
        <v>32.534320843899998</v>
      </c>
      <c r="J13475">
        <v>27.805569292200001</v>
      </c>
      <c r="K13475">
        <v>4.0117277971099998</v>
      </c>
      <c r="L13475">
        <v>2.0058638985499999</v>
      </c>
    </row>
    <row r="13476" spans="1:12">
      <c r="A13476">
        <v>6554</v>
      </c>
      <c r="B13476">
        <v>2001</v>
      </c>
      <c r="C13476">
        <v>11</v>
      </c>
      <c r="D13476">
        <v>139.166505</v>
      </c>
      <c r="E13476">
        <v>1.35950901178E-3</v>
      </c>
      <c r="F13476">
        <v>11.794595962400001</v>
      </c>
      <c r="G13476">
        <v>7.4757553948700002</v>
      </c>
      <c r="H13476">
        <v>2.4118059340100002</v>
      </c>
      <c r="I13476">
        <v>47.033877781299999</v>
      </c>
      <c r="J13476">
        <v>104.07054139900001</v>
      </c>
      <c r="K13476">
        <v>6.2158371361400002</v>
      </c>
      <c r="L13476">
        <v>3.1079185680700001</v>
      </c>
    </row>
    <row r="13477" spans="1:12">
      <c r="A13477">
        <v>6554</v>
      </c>
      <c r="B13477">
        <v>2001</v>
      </c>
      <c r="C13477">
        <v>12</v>
      </c>
      <c r="D13477">
        <v>90.200512500000002</v>
      </c>
      <c r="E13477">
        <v>1.8784115986900001E-3</v>
      </c>
      <c r="F13477">
        <v>20.7915018956</v>
      </c>
      <c r="G13477">
        <v>4.4325416178600001</v>
      </c>
      <c r="H13477">
        <v>3.6605599567899998</v>
      </c>
      <c r="I13477">
        <v>61.279067509800001</v>
      </c>
      <c r="J13477">
        <v>53.677193467800002</v>
      </c>
      <c r="K13477">
        <v>6.8619608363599998</v>
      </c>
      <c r="L13477">
        <v>3.4309804181799999</v>
      </c>
    </row>
    <row r="13478" spans="1:12">
      <c r="A13478">
        <v>6554</v>
      </c>
      <c r="B13478">
        <v>2002</v>
      </c>
      <c r="C13478">
        <v>1</v>
      </c>
      <c r="D13478">
        <v>106.178889</v>
      </c>
      <c r="E13478">
        <v>1.8369339007199999E-2</v>
      </c>
      <c r="F13478">
        <v>25.282921612500001</v>
      </c>
      <c r="G13478">
        <v>5.7524115636099999</v>
      </c>
      <c r="H13478">
        <v>4.3614419269200004</v>
      </c>
      <c r="I13478">
        <v>55.846796197300002</v>
      </c>
      <c r="J13478">
        <v>72.162026132700007</v>
      </c>
      <c r="K13478">
        <v>11.661949889300001</v>
      </c>
      <c r="L13478">
        <v>5.8309749446600003</v>
      </c>
    </row>
    <row r="13479" spans="1:12">
      <c r="A13479">
        <v>6554</v>
      </c>
      <c r="B13479">
        <v>2002</v>
      </c>
      <c r="C13479">
        <v>2</v>
      </c>
      <c r="D13479">
        <v>20.1018285</v>
      </c>
      <c r="E13479">
        <v>4.2118577335000001E-4</v>
      </c>
      <c r="F13479">
        <v>27.649509744700001</v>
      </c>
      <c r="G13479">
        <v>1.01791687914</v>
      </c>
      <c r="H13479">
        <v>4.3713045128300001</v>
      </c>
      <c r="I13479">
        <v>47.072769970000003</v>
      </c>
      <c r="J13479">
        <v>18.805371669500001</v>
      </c>
      <c r="K13479">
        <v>5.9519693863500001</v>
      </c>
      <c r="L13479">
        <v>2.97598469317</v>
      </c>
    </row>
    <row r="13480" spans="1:12">
      <c r="A13480">
        <v>6554</v>
      </c>
      <c r="B13480">
        <v>2002</v>
      </c>
      <c r="C13480">
        <v>3</v>
      </c>
      <c r="D13480">
        <v>30.925889999999999</v>
      </c>
      <c r="E13480">
        <v>0</v>
      </c>
      <c r="F13480">
        <v>22.125333498700002</v>
      </c>
      <c r="G13480" s="1">
        <v>1.4586389526700001</v>
      </c>
      <c r="H13480">
        <v>4.2637389595900004</v>
      </c>
      <c r="I13480">
        <v>75.666625527299999</v>
      </c>
      <c r="J13480">
        <v>25.3237650407</v>
      </c>
      <c r="K13480">
        <v>8.2486212642800005</v>
      </c>
      <c r="L13480">
        <v>4.1243106321400003</v>
      </c>
    </row>
    <row r="13481" spans="1:12">
      <c r="A13481">
        <v>6554</v>
      </c>
      <c r="B13481">
        <v>2002</v>
      </c>
      <c r="C13481">
        <v>4</v>
      </c>
      <c r="D13481">
        <v>5.1543150000000004</v>
      </c>
      <c r="E13481">
        <v>0</v>
      </c>
      <c r="F13481">
        <v>14.6627748711</v>
      </c>
      <c r="G13481" s="1">
        <v>2.5625074554799999E-5</v>
      </c>
      <c r="H13481">
        <v>3.1178251604799998</v>
      </c>
      <c r="I13481">
        <v>64.195650216100006</v>
      </c>
      <c r="J13481">
        <v>18.651677723599999</v>
      </c>
      <c r="K13481">
        <v>6.0661296078899998</v>
      </c>
      <c r="L13481">
        <v>3.0330648039399999</v>
      </c>
    </row>
    <row r="13482" spans="1:12">
      <c r="A13482">
        <v>6554</v>
      </c>
      <c r="B13482">
        <v>2002</v>
      </c>
      <c r="C13482">
        <v>5</v>
      </c>
      <c r="D13482">
        <v>23.709848999999998</v>
      </c>
      <c r="E13482">
        <v>1.2646152955800001E-4</v>
      </c>
      <c r="F13482">
        <v>15.1968225247</v>
      </c>
      <c r="G13482">
        <v>0.88930984930500001</v>
      </c>
      <c r="H13482">
        <v>3.3401084080299999</v>
      </c>
      <c r="I13482">
        <v>66.887089966399998</v>
      </c>
      <c r="J13482">
        <v>33.991991889799998</v>
      </c>
      <c r="K13482">
        <v>6.6840657972899997</v>
      </c>
      <c r="L13482">
        <v>3.3420328986399999</v>
      </c>
    </row>
    <row r="13483" spans="1:12">
      <c r="A13483">
        <v>6554</v>
      </c>
      <c r="B13483">
        <v>2002</v>
      </c>
      <c r="C13483">
        <v>6</v>
      </c>
      <c r="D13483">
        <v>5.1543150000000004</v>
      </c>
      <c r="E13483">
        <v>0</v>
      </c>
      <c r="F13483">
        <v>15.0706981526</v>
      </c>
      <c r="G13483">
        <v>3.05377244614E-2</v>
      </c>
      <c r="H13483">
        <v>3.3350883485299998</v>
      </c>
      <c r="I13483">
        <v>57.077857675200001</v>
      </c>
      <c r="J13483">
        <v>39.893300709099996</v>
      </c>
      <c r="K13483">
        <v>6.7635690680899998</v>
      </c>
      <c r="L13483">
        <v>3.3817845340399999</v>
      </c>
    </row>
    <row r="13484" spans="1:12">
      <c r="A13484">
        <v>6554</v>
      </c>
      <c r="B13484">
        <v>2002</v>
      </c>
      <c r="C13484">
        <v>7</v>
      </c>
      <c r="D13484">
        <v>0</v>
      </c>
      <c r="E13484">
        <v>0</v>
      </c>
      <c r="F13484">
        <v>16.046128544199998</v>
      </c>
      <c r="G13484" s="1">
        <v>1.03364120073E-5</v>
      </c>
      <c r="H13484">
        <v>3.5620309798299998</v>
      </c>
      <c r="I13484">
        <v>48.707200007700003</v>
      </c>
      <c r="J13484">
        <v>50.779877421800002</v>
      </c>
      <c r="K13484">
        <v>7.1450422642999998</v>
      </c>
      <c r="L13484">
        <v>3.5725211321499999</v>
      </c>
    </row>
    <row r="13485" spans="1:12">
      <c r="A13485">
        <v>6554</v>
      </c>
      <c r="B13485">
        <v>2002</v>
      </c>
      <c r="C13485">
        <v>8</v>
      </c>
      <c r="D13485">
        <v>0</v>
      </c>
      <c r="E13485">
        <v>0</v>
      </c>
      <c r="F13485">
        <v>15.6368288707</v>
      </c>
      <c r="G13485" s="1">
        <v>9.7088957203599992E-6</v>
      </c>
      <c r="H13485">
        <v>3.4734793798600001</v>
      </c>
      <c r="I13485">
        <v>43.202678494300002</v>
      </c>
      <c r="J13485">
        <v>47.457938525000003</v>
      </c>
      <c r="K13485">
        <v>6.8028108712600002</v>
      </c>
      <c r="L13485">
        <v>3.4014054356300001</v>
      </c>
    </row>
    <row r="13486" spans="1:12">
      <c r="A13486">
        <v>6554</v>
      </c>
      <c r="B13486">
        <v>2002</v>
      </c>
      <c r="C13486">
        <v>9</v>
      </c>
      <c r="D13486">
        <v>18.555534000000002</v>
      </c>
      <c r="E13486">
        <v>0</v>
      </c>
      <c r="F13486">
        <v>15.0508625774</v>
      </c>
      <c r="G13486">
        <v>0.94638539235300001</v>
      </c>
      <c r="H13486">
        <v>3.34325836454</v>
      </c>
      <c r="I13486">
        <v>45.974598446000002</v>
      </c>
      <c r="J13486">
        <v>52.103611320500001</v>
      </c>
      <c r="K13486">
        <v>6.5695306831</v>
      </c>
      <c r="L13486">
        <v>3.28476534155</v>
      </c>
    </row>
    <row r="13487" spans="1:12">
      <c r="A13487">
        <v>6554</v>
      </c>
      <c r="B13487">
        <v>2002</v>
      </c>
      <c r="C13487">
        <v>10</v>
      </c>
      <c r="D13487">
        <v>0</v>
      </c>
      <c r="E13487">
        <v>0</v>
      </c>
      <c r="F13487">
        <v>9.3171189052100001</v>
      </c>
      <c r="G13487" s="1">
        <v>6.16439426636E-6</v>
      </c>
      <c r="H13487">
        <v>2.07083371498</v>
      </c>
      <c r="I13487">
        <v>29.556859781299998</v>
      </c>
      <c r="J13487">
        <v>25.295453796299999</v>
      </c>
      <c r="K13487">
        <v>3.7106707987199998</v>
      </c>
      <c r="L13487">
        <v>1.8553353993599999</v>
      </c>
    </row>
    <row r="13488" spans="1:12">
      <c r="A13488">
        <v>6554</v>
      </c>
      <c r="B13488">
        <v>2002</v>
      </c>
      <c r="C13488">
        <v>11</v>
      </c>
      <c r="D13488">
        <v>254.62316100000001</v>
      </c>
      <c r="E13488">
        <v>3.8786524313300002E-3</v>
      </c>
      <c r="F13488">
        <v>49.132458760299997</v>
      </c>
      <c r="G13488">
        <v>14.266056088899999</v>
      </c>
      <c r="H13488">
        <v>8.1460675332800001</v>
      </c>
      <c r="I13488">
        <v>65.205608348300004</v>
      </c>
      <c r="J13488">
        <v>209.37044829800001</v>
      </c>
      <c r="K13488">
        <v>21.1214147502</v>
      </c>
      <c r="L13488">
        <v>10.5607073751</v>
      </c>
    </row>
    <row r="13489" spans="1:12">
      <c r="A13489">
        <v>6554</v>
      </c>
      <c r="B13489">
        <v>2002</v>
      </c>
      <c r="C13489">
        <v>12</v>
      </c>
      <c r="D13489">
        <v>180.401025</v>
      </c>
      <c r="E13489">
        <v>6.28685813215E-2</v>
      </c>
      <c r="F13489">
        <v>112.56107263600001</v>
      </c>
      <c r="G13489">
        <v>10.9232351342</v>
      </c>
      <c r="H13489">
        <v>14.868596054199999</v>
      </c>
      <c r="I13489">
        <v>59.766640875699999</v>
      </c>
      <c r="J13489">
        <v>118.54047226599999</v>
      </c>
      <c r="K13489">
        <v>30.9626792348</v>
      </c>
      <c r="L13489">
        <v>15.4813396174</v>
      </c>
    </row>
    <row r="13490" spans="1:12">
      <c r="A13490">
        <v>6554</v>
      </c>
      <c r="B13490">
        <v>2003</v>
      </c>
      <c r="C13490">
        <v>1</v>
      </c>
      <c r="D13490">
        <v>5.6697464999999996</v>
      </c>
      <c r="E13490">
        <v>0</v>
      </c>
      <c r="F13490">
        <v>48.854647341800003</v>
      </c>
      <c r="G13490">
        <v>0.184027690459</v>
      </c>
      <c r="H13490">
        <v>5.6577969491499998</v>
      </c>
      <c r="I13490">
        <v>66.7539454363</v>
      </c>
      <c r="J13490">
        <v>11.480825530400001</v>
      </c>
      <c r="K13490">
        <v>6.6174194035899996</v>
      </c>
      <c r="L13490">
        <v>3.3087097017999998</v>
      </c>
    </row>
    <row r="13491" spans="1:12">
      <c r="A13491">
        <v>6554</v>
      </c>
      <c r="B13491">
        <v>2003</v>
      </c>
      <c r="C13491">
        <v>2</v>
      </c>
      <c r="D13491">
        <v>361.83291300000002</v>
      </c>
      <c r="E13491">
        <v>0.29759006935999999</v>
      </c>
      <c r="F13491">
        <v>261.20328075899999</v>
      </c>
      <c r="G13491">
        <v>68.518166179800005</v>
      </c>
      <c r="H13491">
        <v>27.107633068199998</v>
      </c>
      <c r="I13491">
        <v>53.756940531399998</v>
      </c>
      <c r="J13491">
        <v>144.04312489099999</v>
      </c>
      <c r="K13491">
        <v>73.816868470299994</v>
      </c>
      <c r="L13491">
        <v>36.908434235199998</v>
      </c>
    </row>
    <row r="13492" spans="1:12">
      <c r="A13492">
        <v>6554</v>
      </c>
      <c r="B13492">
        <v>2003</v>
      </c>
      <c r="C13492">
        <v>3</v>
      </c>
      <c r="D13492">
        <v>212.8732095</v>
      </c>
      <c r="E13492">
        <v>4.6308339563399997E-2</v>
      </c>
      <c r="F13492">
        <v>290.79761624000002</v>
      </c>
      <c r="G13492">
        <v>100.316370464</v>
      </c>
      <c r="H13492">
        <v>25.803582233899998</v>
      </c>
      <c r="I13492">
        <v>94.471613559100007</v>
      </c>
      <c r="J13492">
        <v>42.385034082700003</v>
      </c>
      <c r="K13492">
        <v>44.2249049602</v>
      </c>
      <c r="L13492">
        <v>22.1124524801</v>
      </c>
    </row>
    <row r="13493" spans="1:12">
      <c r="A13493">
        <v>6554</v>
      </c>
      <c r="B13493">
        <v>2003</v>
      </c>
      <c r="C13493">
        <v>4</v>
      </c>
      <c r="D13493">
        <v>108.24061500000001</v>
      </c>
      <c r="E13493">
        <v>1.40538349314E-2</v>
      </c>
      <c r="F13493">
        <v>230.57962462500001</v>
      </c>
      <c r="G13493">
        <v>5.9643585675199997</v>
      </c>
      <c r="H13493">
        <v>22.916300403699999</v>
      </c>
      <c r="I13493">
        <v>100.177179822</v>
      </c>
      <c r="J13493">
        <v>79.970773842400007</v>
      </c>
      <c r="K13493">
        <v>41.768030339900001</v>
      </c>
      <c r="L13493">
        <v>20.8840151699</v>
      </c>
    </row>
    <row r="13494" spans="1:12">
      <c r="A13494">
        <v>6554</v>
      </c>
      <c r="B13494">
        <v>2003</v>
      </c>
      <c r="C13494">
        <v>5</v>
      </c>
      <c r="D13494">
        <v>81.953608500000001</v>
      </c>
      <c r="E13494">
        <v>3.7277681013899999E-2</v>
      </c>
      <c r="F13494">
        <v>177.24958020400001</v>
      </c>
      <c r="G13494">
        <v>4.8687625855799999</v>
      </c>
      <c r="H13494">
        <v>18.9477169064</v>
      </c>
      <c r="I13494">
        <v>138.43947379400001</v>
      </c>
      <c r="J13494">
        <v>56.137628276400001</v>
      </c>
      <c r="K13494">
        <v>33.751504825399998</v>
      </c>
      <c r="L13494">
        <v>16.875752412699999</v>
      </c>
    </row>
    <row r="13495" spans="1:12">
      <c r="A13495">
        <v>6554</v>
      </c>
      <c r="B13495">
        <v>2003</v>
      </c>
      <c r="C13495">
        <v>6</v>
      </c>
      <c r="D13495">
        <v>13.916650499999999</v>
      </c>
      <c r="E13495">
        <v>0</v>
      </c>
      <c r="F13495">
        <v>49.952089538000003</v>
      </c>
      <c r="G13495">
        <v>0.18321816896099999</v>
      </c>
      <c r="H13495">
        <v>7.9702503603899997</v>
      </c>
      <c r="I13495">
        <v>129.353539439</v>
      </c>
      <c r="J13495">
        <v>28.584461576900001</v>
      </c>
      <c r="K13495">
        <v>12.686580362400001</v>
      </c>
      <c r="L13495">
        <v>6.3432901812200004</v>
      </c>
    </row>
    <row r="13496" spans="1:12">
      <c r="A13496">
        <v>6554</v>
      </c>
      <c r="B13496">
        <v>2003</v>
      </c>
      <c r="C13496">
        <v>7</v>
      </c>
      <c r="D13496">
        <v>0</v>
      </c>
      <c r="E13496">
        <v>0</v>
      </c>
      <c r="F13496">
        <v>32.386739705399997</v>
      </c>
      <c r="G13496" s="1">
        <v>2.30901049778E-5</v>
      </c>
      <c r="H13496">
        <v>6.7023514968500004</v>
      </c>
      <c r="I13496">
        <v>113.295585571</v>
      </c>
      <c r="J13496">
        <v>47.472562876700003</v>
      </c>
      <c r="K13496">
        <v>12.3265650348</v>
      </c>
      <c r="L13496">
        <v>6.1632825173799999</v>
      </c>
    </row>
    <row r="13497" spans="1:12">
      <c r="A13497">
        <v>6554</v>
      </c>
      <c r="B13497">
        <v>2003</v>
      </c>
      <c r="C13497">
        <v>8</v>
      </c>
      <c r="D13497">
        <v>0</v>
      </c>
      <c r="E13497">
        <v>0</v>
      </c>
      <c r="F13497">
        <v>21.897122246999999</v>
      </c>
      <c r="G13497" s="1">
        <v>1.5951782890000001E-5</v>
      </c>
      <c r="H13497">
        <v>4.7910040095599999</v>
      </c>
      <c r="I13497">
        <v>71.5523907818</v>
      </c>
      <c r="J13497">
        <v>51.602792908300003</v>
      </c>
      <c r="K13497">
        <v>9.5160380243400002</v>
      </c>
      <c r="L13497">
        <v>4.7580190121700001</v>
      </c>
    </row>
    <row r="13498" spans="1:12">
      <c r="A13498">
        <v>6554</v>
      </c>
      <c r="B13498">
        <v>2003</v>
      </c>
      <c r="C13498">
        <v>9</v>
      </c>
      <c r="D13498">
        <v>0</v>
      </c>
      <c r="E13498">
        <v>0</v>
      </c>
      <c r="F13498">
        <v>18.068475550700001</v>
      </c>
      <c r="G13498" s="1">
        <v>1.2129607567600001E-5</v>
      </c>
      <c r="H13498">
        <v>4.0046259664299999</v>
      </c>
      <c r="I13498">
        <v>47.423063639299997</v>
      </c>
      <c r="J13498">
        <v>44.831605810900001</v>
      </c>
      <c r="K13498">
        <v>7.57023849677</v>
      </c>
      <c r="L13498">
        <v>3.78511924839</v>
      </c>
    </row>
    <row r="13499" spans="1:12">
      <c r="A13499">
        <v>6554</v>
      </c>
      <c r="B13499">
        <v>2003</v>
      </c>
      <c r="C13499">
        <v>10</v>
      </c>
      <c r="D13499">
        <v>41.234520000000003</v>
      </c>
      <c r="E13499">
        <v>0</v>
      </c>
      <c r="F13499">
        <v>11.860966663099999</v>
      </c>
      <c r="G13499">
        <v>2.0677799554399998</v>
      </c>
      <c r="H13499">
        <v>2.6278539861399999</v>
      </c>
      <c r="I13499">
        <v>40.387344933500003</v>
      </c>
      <c r="J13499">
        <v>57.959319731599997</v>
      </c>
      <c r="K13499">
        <v>5.8561382266099997</v>
      </c>
      <c r="L13499">
        <v>2.9280691133099999</v>
      </c>
    </row>
    <row r="13500" spans="1:12">
      <c r="A13500">
        <v>6554</v>
      </c>
      <c r="B13500">
        <v>2003</v>
      </c>
      <c r="C13500">
        <v>11</v>
      </c>
      <c r="D13500">
        <v>7.7314724999999997</v>
      </c>
      <c r="E13500">
        <v>0</v>
      </c>
      <c r="F13500">
        <v>7.6655879706299999</v>
      </c>
      <c r="G13500">
        <v>0.13649072753800001</v>
      </c>
      <c r="H13500">
        <v>1.67716696166</v>
      </c>
      <c r="I13500">
        <v>37.087564776699999</v>
      </c>
      <c r="J13500">
        <v>12.9448011763</v>
      </c>
      <c r="K13500">
        <v>2.27468624139</v>
      </c>
      <c r="L13500">
        <v>1.1373431207</v>
      </c>
    </row>
    <row r="13501" spans="1:12">
      <c r="A13501">
        <v>6554</v>
      </c>
      <c r="B13501">
        <v>2003</v>
      </c>
      <c r="C13501">
        <v>12</v>
      </c>
      <c r="D13501">
        <v>156.69117600000001</v>
      </c>
      <c r="E13501">
        <v>6.2057152114499998E-4</v>
      </c>
      <c r="F13501">
        <v>17.058264712500002</v>
      </c>
      <c r="G13501">
        <v>8.4391724144100007</v>
      </c>
      <c r="H13501">
        <v>3.3503057672800001</v>
      </c>
      <c r="I13501">
        <v>41.106539624699998</v>
      </c>
      <c r="J13501">
        <v>116.68882777499999</v>
      </c>
      <c r="K13501">
        <v>9.3401509012700004</v>
      </c>
      <c r="L13501">
        <v>4.6700754506299997</v>
      </c>
    </row>
    <row r="13502" spans="1:12">
      <c r="A13502">
        <v>6554</v>
      </c>
      <c r="B13502">
        <v>2004</v>
      </c>
      <c r="C13502">
        <v>1</v>
      </c>
      <c r="D13502">
        <v>5.1543150000000004</v>
      </c>
      <c r="E13502">
        <v>0</v>
      </c>
      <c r="F13502">
        <v>17.3937770681</v>
      </c>
      <c r="G13502">
        <v>0.303723708511</v>
      </c>
      <c r="H13502">
        <v>2.8816163871699998</v>
      </c>
      <c r="I13502">
        <v>38.954862147</v>
      </c>
      <c r="J13502">
        <v>12.5533544619</v>
      </c>
      <c r="K13502">
        <v>3.2343846517000001</v>
      </c>
      <c r="L13502">
        <v>1.6171923258500001</v>
      </c>
    </row>
    <row r="13503" spans="1:12">
      <c r="A13503">
        <v>6554</v>
      </c>
      <c r="B13503">
        <v>2004</v>
      </c>
      <c r="C13503">
        <v>2</v>
      </c>
      <c r="D13503">
        <v>465.43464449999999</v>
      </c>
      <c r="E13503">
        <v>0.28854053442499999</v>
      </c>
      <c r="F13503">
        <v>134.45848605</v>
      </c>
      <c r="G13503">
        <v>62.833576363500001</v>
      </c>
      <c r="H13503">
        <v>17.7787536692</v>
      </c>
      <c r="I13503">
        <v>50.340553657299999</v>
      </c>
      <c r="J13503">
        <v>229.07898175099999</v>
      </c>
      <c r="K13503">
        <v>76.836088649100006</v>
      </c>
      <c r="L13503">
        <v>38.418044324500002</v>
      </c>
    </row>
    <row r="13504" spans="1:12">
      <c r="A13504">
        <v>6554</v>
      </c>
      <c r="B13504">
        <v>2004</v>
      </c>
      <c r="C13504">
        <v>3</v>
      </c>
      <c r="D13504">
        <v>18.0401025</v>
      </c>
      <c r="E13504">
        <v>8.1573030881000007E-3</v>
      </c>
      <c r="F13504">
        <v>313.84195535800001</v>
      </c>
      <c r="G13504">
        <v>0.91744118905399996</v>
      </c>
      <c r="H13504">
        <v>29.334654778200001</v>
      </c>
      <c r="I13504">
        <v>103.19674930399999</v>
      </c>
      <c r="J13504">
        <v>26.785312194900001</v>
      </c>
      <c r="K13504">
        <v>24.166292585200001</v>
      </c>
      <c r="L13504">
        <v>12.0831462926</v>
      </c>
    </row>
    <row r="13505" spans="1:12">
      <c r="A13505">
        <v>6554</v>
      </c>
      <c r="B13505">
        <v>2004</v>
      </c>
      <c r="C13505">
        <v>4</v>
      </c>
      <c r="D13505">
        <v>6.7006094999999997</v>
      </c>
      <c r="E13505">
        <v>0</v>
      </c>
      <c r="F13505">
        <v>63.095370317099999</v>
      </c>
      <c r="G13505">
        <v>0.244311273197</v>
      </c>
      <c r="H13505">
        <v>8.0151045712000002</v>
      </c>
      <c r="I13505">
        <v>106.29194641700001</v>
      </c>
      <c r="J13505">
        <v>22.202235289099999</v>
      </c>
      <c r="K13505">
        <v>11.924782368100001</v>
      </c>
      <c r="L13505">
        <v>5.9623911840600003</v>
      </c>
    </row>
    <row r="13506" spans="1:12">
      <c r="A13506">
        <v>6554</v>
      </c>
      <c r="B13506">
        <v>2004</v>
      </c>
      <c r="C13506">
        <v>5</v>
      </c>
      <c r="D13506">
        <v>0</v>
      </c>
      <c r="E13506">
        <v>0</v>
      </c>
      <c r="F13506">
        <v>35.333390935399997</v>
      </c>
      <c r="G13506" s="1">
        <v>2.1299799375099999E-5</v>
      </c>
      <c r="H13506">
        <v>6.9060457285699997</v>
      </c>
      <c r="I13506">
        <v>122.419333163</v>
      </c>
      <c r="J13506">
        <v>35.407722177499998</v>
      </c>
      <c r="K13506">
        <v>11.8763602118</v>
      </c>
      <c r="L13506">
        <v>5.9381801059099999</v>
      </c>
    </row>
    <row r="13507" spans="1:12">
      <c r="A13507">
        <v>6554</v>
      </c>
      <c r="B13507">
        <v>2004</v>
      </c>
      <c r="C13507">
        <v>6</v>
      </c>
      <c r="D13507">
        <v>0</v>
      </c>
      <c r="E13507">
        <v>0</v>
      </c>
      <c r="F13507">
        <v>19.7570446655</v>
      </c>
      <c r="G13507" s="1">
        <v>1.0377923073300001E-5</v>
      </c>
      <c r="H13507">
        <v>4.2501025091700004</v>
      </c>
      <c r="I13507">
        <v>83.662368986100006</v>
      </c>
      <c r="J13507">
        <v>42.301561540500003</v>
      </c>
      <c r="K13507">
        <v>8.5013588062299998</v>
      </c>
      <c r="L13507">
        <v>4.2506794031200004</v>
      </c>
    </row>
    <row r="13508" spans="1:12">
      <c r="A13508">
        <v>6554</v>
      </c>
      <c r="B13508">
        <v>2004</v>
      </c>
      <c r="C13508">
        <v>7</v>
      </c>
      <c r="D13508">
        <v>0</v>
      </c>
      <c r="E13508">
        <v>0</v>
      </c>
      <c r="F13508">
        <v>18.683983898400001</v>
      </c>
      <c r="G13508" s="1">
        <v>1.27760247296E-5</v>
      </c>
      <c r="H13508">
        <v>4.1283939099099998</v>
      </c>
      <c r="I13508">
        <v>61.406241537900002</v>
      </c>
      <c r="J13508">
        <v>51.710688920800003</v>
      </c>
      <c r="K13508">
        <v>8.1861553286100008</v>
      </c>
      <c r="L13508">
        <v>4.0930776643</v>
      </c>
    </row>
    <row r="13509" spans="1:12">
      <c r="A13509">
        <v>6554</v>
      </c>
      <c r="B13509">
        <v>2004</v>
      </c>
      <c r="C13509">
        <v>8</v>
      </c>
      <c r="D13509">
        <v>0</v>
      </c>
      <c r="E13509">
        <v>0</v>
      </c>
      <c r="F13509">
        <v>16.909145497000001</v>
      </c>
      <c r="G13509" s="1">
        <v>1.1379468762399999E-5</v>
      </c>
      <c r="H13509">
        <v>3.7530846875199999</v>
      </c>
      <c r="I13509">
        <v>49.1486048967</v>
      </c>
      <c r="J13509">
        <v>50.346613890900002</v>
      </c>
      <c r="K13509">
        <v>7.37442809632</v>
      </c>
      <c r="L13509">
        <v>3.68721404816</v>
      </c>
    </row>
    <row r="13510" spans="1:12">
      <c r="A13510">
        <v>6554</v>
      </c>
      <c r="B13510">
        <v>2004</v>
      </c>
      <c r="C13510">
        <v>9</v>
      </c>
      <c r="D13510">
        <v>0</v>
      </c>
      <c r="E13510">
        <v>0</v>
      </c>
      <c r="F13510">
        <v>17.165844337799999</v>
      </c>
      <c r="G13510" s="1">
        <v>1.22967565917E-5</v>
      </c>
      <c r="H13510">
        <v>3.8126465559199998</v>
      </c>
      <c r="I13510">
        <v>41.747970710099999</v>
      </c>
      <c r="J13510">
        <v>48.858448740599997</v>
      </c>
      <c r="K13510">
        <v>7.5352394227600001</v>
      </c>
      <c r="L13510">
        <v>3.7676197113800001</v>
      </c>
    </row>
    <row r="13511" spans="1:12">
      <c r="A13511">
        <v>6554</v>
      </c>
      <c r="B13511">
        <v>2004</v>
      </c>
      <c r="C13511">
        <v>10</v>
      </c>
      <c r="D13511">
        <v>536.04876000000002</v>
      </c>
      <c r="E13511">
        <v>0.18599648258099999</v>
      </c>
      <c r="F13511">
        <v>152.81875343900001</v>
      </c>
      <c r="G13511">
        <v>99.250670181800004</v>
      </c>
      <c r="H13511">
        <v>18.596373918099999</v>
      </c>
      <c r="I13511">
        <v>73.008009822000005</v>
      </c>
      <c r="J13511">
        <v>266.76763318399998</v>
      </c>
      <c r="K13511">
        <v>63.654543961999998</v>
      </c>
      <c r="L13511">
        <v>31.827271980999999</v>
      </c>
    </row>
    <row r="13512" spans="1:12">
      <c r="A13512">
        <v>6554</v>
      </c>
      <c r="B13512">
        <v>2004</v>
      </c>
      <c r="C13512">
        <v>11</v>
      </c>
      <c r="D13512">
        <v>30.925889999999999</v>
      </c>
      <c r="E13512">
        <v>5.3845742826900001E-4</v>
      </c>
      <c r="F13512">
        <v>181.40216689600001</v>
      </c>
      <c r="G13512">
        <v>1.5145646966799999</v>
      </c>
      <c r="H13512">
        <v>16.0087625112</v>
      </c>
      <c r="I13512">
        <v>61.7467314433</v>
      </c>
      <c r="J13512">
        <v>20.690774285100002</v>
      </c>
      <c r="K13512">
        <v>10.3846338509</v>
      </c>
      <c r="L13512">
        <v>5.1923169254700001</v>
      </c>
    </row>
    <row r="13513" spans="1:12">
      <c r="A13513">
        <v>6554</v>
      </c>
      <c r="B13513">
        <v>2004</v>
      </c>
      <c r="C13513">
        <v>12</v>
      </c>
      <c r="D13513">
        <v>559.2431775</v>
      </c>
      <c r="E13513">
        <v>0.180432731639</v>
      </c>
      <c r="F13513">
        <v>163.61411361099999</v>
      </c>
      <c r="G13513">
        <v>285.02770939800001</v>
      </c>
      <c r="H13513">
        <v>17.809305548600001</v>
      </c>
      <c r="I13513">
        <v>58.693401978899999</v>
      </c>
      <c r="J13513">
        <v>90.356878642500007</v>
      </c>
      <c r="K13513">
        <v>82.444479178600005</v>
      </c>
      <c r="L13513">
        <v>41.222239589300003</v>
      </c>
    </row>
    <row r="13514" spans="1:12">
      <c r="A13514">
        <v>6554</v>
      </c>
      <c r="B13514">
        <v>2005</v>
      </c>
      <c r="C13514">
        <v>1</v>
      </c>
      <c r="D13514">
        <v>780.363291</v>
      </c>
      <c r="E13514">
        <v>1.3586197871800001</v>
      </c>
      <c r="F13514">
        <v>1349.2463582400001</v>
      </c>
      <c r="G13514">
        <v>289.75241818299997</v>
      </c>
      <c r="H13514">
        <v>113.80353978799999</v>
      </c>
      <c r="I13514">
        <v>50.970960432600002</v>
      </c>
      <c r="J13514">
        <v>241.96316059700001</v>
      </c>
      <c r="K13514">
        <v>215.95644843100001</v>
      </c>
      <c r="L13514">
        <v>107.978224216</v>
      </c>
    </row>
    <row r="13515" spans="1:12">
      <c r="A13515">
        <v>6554</v>
      </c>
      <c r="B13515">
        <v>2005</v>
      </c>
      <c r="C13515">
        <v>2</v>
      </c>
      <c r="D13515">
        <v>606.14744399999995</v>
      </c>
      <c r="E13515">
        <v>0.73973732446700002</v>
      </c>
      <c r="F13515">
        <v>729.01852940399999</v>
      </c>
      <c r="G13515">
        <v>285.67996234700001</v>
      </c>
      <c r="H13515">
        <v>61.7378117815</v>
      </c>
      <c r="I13515">
        <v>50.338547251999998</v>
      </c>
      <c r="J13515">
        <v>119.553241562</v>
      </c>
      <c r="K13515">
        <v>146.75288823599999</v>
      </c>
      <c r="L13515">
        <v>73.376444117800006</v>
      </c>
    </row>
    <row r="13516" spans="1:12">
      <c r="A13516">
        <v>6554</v>
      </c>
      <c r="B13516">
        <v>2005</v>
      </c>
      <c r="C13516">
        <v>3</v>
      </c>
      <c r="D13516">
        <v>157.722039</v>
      </c>
      <c r="E13516">
        <v>0.25873463019300003</v>
      </c>
      <c r="F13516">
        <v>654.50520277500004</v>
      </c>
      <c r="G13516">
        <v>20.408088661800001</v>
      </c>
      <c r="H13516">
        <v>51.579607362200001</v>
      </c>
      <c r="I13516">
        <v>73.161017760199996</v>
      </c>
      <c r="J13516">
        <v>58.574175398599998</v>
      </c>
      <c r="K13516">
        <v>65.115823773499997</v>
      </c>
      <c r="L13516">
        <v>32.557911886699998</v>
      </c>
    </row>
    <row r="13517" spans="1:12">
      <c r="A13517">
        <v>6554</v>
      </c>
      <c r="B13517">
        <v>2005</v>
      </c>
      <c r="C13517">
        <v>4</v>
      </c>
      <c r="D13517">
        <v>42.780814499999998</v>
      </c>
      <c r="E13517">
        <v>1.19626365482E-3</v>
      </c>
      <c r="F13517">
        <v>216.88103404899999</v>
      </c>
      <c r="G13517">
        <v>2.2056379472400001</v>
      </c>
      <c r="H13517">
        <v>20.978046990500001</v>
      </c>
      <c r="I13517">
        <v>119.16545474</v>
      </c>
      <c r="J13517">
        <v>35.236101146300001</v>
      </c>
      <c r="K13517">
        <v>27.640371132999999</v>
      </c>
      <c r="L13517">
        <v>13.820185566499999</v>
      </c>
    </row>
    <row r="13518" spans="1:12">
      <c r="A13518">
        <v>6554</v>
      </c>
      <c r="B13518">
        <v>2005</v>
      </c>
      <c r="C13518">
        <v>5</v>
      </c>
      <c r="D13518">
        <v>19.586397000000002</v>
      </c>
      <c r="E13518">
        <v>0</v>
      </c>
      <c r="F13518">
        <v>116.668291887</v>
      </c>
      <c r="G13518">
        <v>0.80944280245300004</v>
      </c>
      <c r="H13518">
        <v>14.2089555794</v>
      </c>
      <c r="I13518">
        <v>133.83872041800001</v>
      </c>
      <c r="J13518">
        <v>29.680692112500001</v>
      </c>
      <c r="K13518">
        <v>21.308101293099998</v>
      </c>
      <c r="L13518">
        <v>10.6540506466</v>
      </c>
    </row>
    <row r="13519" spans="1:12">
      <c r="A13519">
        <v>6554</v>
      </c>
      <c r="B13519">
        <v>2005</v>
      </c>
      <c r="C13519">
        <v>6</v>
      </c>
      <c r="D13519">
        <v>0</v>
      </c>
      <c r="E13519">
        <v>0</v>
      </c>
      <c r="F13519">
        <v>51.207925312299999</v>
      </c>
      <c r="G13519" s="1">
        <v>4.0822493413399998E-5</v>
      </c>
      <c r="H13519">
        <v>9.5795540938600006</v>
      </c>
      <c r="I13519">
        <v>147.72931407600001</v>
      </c>
      <c r="J13519">
        <v>34.215645564500001</v>
      </c>
      <c r="K13519">
        <v>17.266273408</v>
      </c>
      <c r="L13519">
        <v>8.633136704</v>
      </c>
    </row>
    <row r="13520" spans="1:12">
      <c r="A13520">
        <v>6554</v>
      </c>
      <c r="B13520">
        <v>2005</v>
      </c>
      <c r="C13520">
        <v>7</v>
      </c>
      <c r="D13520">
        <v>0</v>
      </c>
      <c r="E13520">
        <v>0</v>
      </c>
      <c r="F13520">
        <v>31.377141239</v>
      </c>
      <c r="G13520" s="1">
        <v>1.74059343468E-5</v>
      </c>
      <c r="H13520">
        <v>6.6903052728499999</v>
      </c>
      <c r="I13520">
        <v>130.122586509</v>
      </c>
      <c r="J13520">
        <v>43.463645779099998</v>
      </c>
      <c r="K13520">
        <v>12.0837070761</v>
      </c>
      <c r="L13520">
        <v>6.0418535380399998</v>
      </c>
    </row>
    <row r="13521" spans="1:12">
      <c r="A13521">
        <v>6554</v>
      </c>
      <c r="B13521">
        <v>2005</v>
      </c>
      <c r="C13521">
        <v>8</v>
      </c>
      <c r="D13521">
        <v>2.5771575000000002</v>
      </c>
      <c r="E13521">
        <v>0</v>
      </c>
      <c r="F13521">
        <v>19.992364798200001</v>
      </c>
      <c r="G13521" s="1">
        <v>1.10047634197E-5</v>
      </c>
      <c r="H13521">
        <v>4.40076696705</v>
      </c>
      <c r="I13521">
        <v>81.414542465799997</v>
      </c>
      <c r="J13521">
        <v>44.662759668200003</v>
      </c>
      <c r="K13521">
        <v>8.3446404760200004</v>
      </c>
      <c r="L13521">
        <v>4.1723202380100002</v>
      </c>
    </row>
    <row r="13522" spans="1:12">
      <c r="A13522">
        <v>6554</v>
      </c>
      <c r="B13522">
        <v>2005</v>
      </c>
      <c r="C13522">
        <v>9</v>
      </c>
      <c r="D13522">
        <v>18.0401025</v>
      </c>
      <c r="E13522">
        <v>0</v>
      </c>
      <c r="F13522">
        <v>14.2002303341</v>
      </c>
      <c r="G13522">
        <v>0.85051863430899999</v>
      </c>
      <c r="H13522">
        <v>3.1420709345</v>
      </c>
      <c r="I13522">
        <v>56.6530624249</v>
      </c>
      <c r="J13522">
        <v>42.917990035800003</v>
      </c>
      <c r="K13522">
        <v>5.9779482207500001</v>
      </c>
      <c r="L13522">
        <v>2.98897411037</v>
      </c>
    </row>
    <row r="13523" spans="1:12">
      <c r="A13523">
        <v>6554</v>
      </c>
      <c r="B13523">
        <v>2005</v>
      </c>
      <c r="C13523">
        <v>10</v>
      </c>
      <c r="D13523">
        <v>118.549245</v>
      </c>
      <c r="E13523">
        <v>3.55942308186E-3</v>
      </c>
      <c r="F13523">
        <v>17.7436314272</v>
      </c>
      <c r="G13523">
        <v>6.1722236347799999</v>
      </c>
      <c r="H13523">
        <v>3.5533755288800002</v>
      </c>
      <c r="I13523">
        <v>60.922559613300002</v>
      </c>
      <c r="J13523">
        <v>95.810957768700007</v>
      </c>
      <c r="K13523">
        <v>6.9601255241300004</v>
      </c>
      <c r="L13523">
        <v>3.4800627620700002</v>
      </c>
    </row>
    <row r="13524" spans="1:12">
      <c r="A13524">
        <v>6554</v>
      </c>
      <c r="B13524">
        <v>2005</v>
      </c>
      <c r="C13524">
        <v>11</v>
      </c>
      <c r="D13524">
        <v>5.6697464999999996</v>
      </c>
      <c r="E13524">
        <v>0</v>
      </c>
      <c r="F13524">
        <v>8.2319919138300008</v>
      </c>
      <c r="G13524">
        <v>9.1743962390800002E-2</v>
      </c>
      <c r="H13524">
        <v>1.6337207488700001</v>
      </c>
      <c r="I13524">
        <v>46.738619137100002</v>
      </c>
      <c r="J13524">
        <v>13.141331364699999</v>
      </c>
      <c r="K13524">
        <v>3.1955228405199998</v>
      </c>
      <c r="L13524">
        <v>1.5977614202599999</v>
      </c>
    </row>
    <row r="13525" spans="1:12">
      <c r="A13525">
        <v>6554</v>
      </c>
      <c r="B13525">
        <v>2005</v>
      </c>
      <c r="C13525">
        <v>12</v>
      </c>
      <c r="D13525">
        <v>252.56143499999999</v>
      </c>
      <c r="E13525">
        <v>0.117080638949</v>
      </c>
      <c r="F13525">
        <v>6.6172947952700003</v>
      </c>
      <c r="G13525">
        <v>35.139327341799998</v>
      </c>
      <c r="H13525">
        <v>1.30327347392</v>
      </c>
      <c r="I13525">
        <v>31.291469053499998</v>
      </c>
      <c r="J13525">
        <v>148.48297484599999</v>
      </c>
      <c r="K13525">
        <v>11.795119396800001</v>
      </c>
      <c r="L13525">
        <v>5.8975596984100003</v>
      </c>
    </row>
    <row r="13526" spans="1:12">
      <c r="A13526">
        <v>6554</v>
      </c>
      <c r="B13526">
        <v>2006</v>
      </c>
      <c r="C13526">
        <v>1</v>
      </c>
      <c r="D13526">
        <v>18.0401025</v>
      </c>
      <c r="E13526">
        <v>9.7424822110399995E-4</v>
      </c>
      <c r="F13526">
        <v>74.9195328813</v>
      </c>
      <c r="G13526">
        <v>0.91777286141299996</v>
      </c>
      <c r="H13526">
        <v>9.3148354204100006</v>
      </c>
      <c r="I13526">
        <v>54.409085796900001</v>
      </c>
      <c r="J13526">
        <v>18.382984270000001</v>
      </c>
      <c r="K13526">
        <v>10.760061839700001</v>
      </c>
      <c r="L13526">
        <v>5.3800309198500003</v>
      </c>
    </row>
    <row r="13527" spans="1:12">
      <c r="A13527">
        <v>6554</v>
      </c>
      <c r="B13527">
        <v>2006</v>
      </c>
      <c r="C13527">
        <v>2</v>
      </c>
      <c r="D13527">
        <v>236.58305849999999</v>
      </c>
      <c r="E13527">
        <v>0.14822459692699999</v>
      </c>
      <c r="F13527">
        <v>55.248712060599999</v>
      </c>
      <c r="G13527">
        <v>23.305062613</v>
      </c>
      <c r="H13527">
        <v>7.5616251009899997</v>
      </c>
      <c r="I13527">
        <v>48.2102501942</v>
      </c>
      <c r="J13527">
        <v>119.94759042299999</v>
      </c>
      <c r="K13527">
        <v>42.783275437299999</v>
      </c>
      <c r="L13527">
        <v>21.391637718599998</v>
      </c>
    </row>
    <row r="13528" spans="1:12">
      <c r="A13528">
        <v>6554</v>
      </c>
      <c r="B13528">
        <v>2006</v>
      </c>
      <c r="C13528">
        <v>3</v>
      </c>
      <c r="D13528">
        <v>275.24042100000003</v>
      </c>
      <c r="E13528">
        <v>0.33959243902199998</v>
      </c>
      <c r="F13528">
        <v>432.65831495999998</v>
      </c>
      <c r="G13528">
        <v>34.090633231799998</v>
      </c>
      <c r="H13528">
        <v>42.218373464300001</v>
      </c>
      <c r="I13528">
        <v>57.5330199052</v>
      </c>
      <c r="J13528">
        <v>127.888170031</v>
      </c>
      <c r="K13528">
        <v>97.0998934526</v>
      </c>
      <c r="L13528">
        <v>48.5499467263</v>
      </c>
    </row>
    <row r="13529" spans="1:12">
      <c r="A13529">
        <v>6554</v>
      </c>
      <c r="B13529">
        <v>2006</v>
      </c>
      <c r="C13529">
        <v>4</v>
      </c>
      <c r="D13529">
        <v>195.86396999999999</v>
      </c>
      <c r="E13529">
        <v>0.26577774707599999</v>
      </c>
      <c r="F13529">
        <v>611.22222305699995</v>
      </c>
      <c r="G13529">
        <v>38.2098604619</v>
      </c>
      <c r="H13529">
        <v>51.419605154300001</v>
      </c>
      <c r="I13529">
        <v>77.133418402100006</v>
      </c>
      <c r="J13529">
        <v>81.071596532499996</v>
      </c>
      <c r="K13529">
        <v>76.847676904599993</v>
      </c>
      <c r="L13529">
        <v>38.423838452299997</v>
      </c>
    </row>
    <row r="13530" spans="1:12">
      <c r="A13530">
        <v>6554</v>
      </c>
      <c r="B13530">
        <v>2006</v>
      </c>
      <c r="C13530">
        <v>5</v>
      </c>
      <c r="D13530">
        <v>39.172794000000003</v>
      </c>
      <c r="E13530">
        <v>1.3347744898699999E-4</v>
      </c>
      <c r="F13530">
        <v>165.26285805099999</v>
      </c>
      <c r="G13530">
        <v>1.70756299559</v>
      </c>
      <c r="H13530">
        <v>16.716546328300002</v>
      </c>
      <c r="I13530">
        <v>133.10618620400001</v>
      </c>
      <c r="J13530">
        <v>38.900809303599999</v>
      </c>
      <c r="K13530">
        <v>25.033283026700001</v>
      </c>
      <c r="L13530">
        <v>12.5166415134</v>
      </c>
    </row>
    <row r="13531" spans="1:12">
      <c r="A13531">
        <v>6554</v>
      </c>
      <c r="B13531">
        <v>2006</v>
      </c>
      <c r="C13531">
        <v>6</v>
      </c>
      <c r="D13531">
        <v>3.0925889999999998</v>
      </c>
      <c r="E13531">
        <v>0</v>
      </c>
      <c r="F13531">
        <v>77.322898608499997</v>
      </c>
      <c r="G13531">
        <v>1.0561697334900001E-4</v>
      </c>
      <c r="H13531">
        <v>11.839533703900001</v>
      </c>
      <c r="I13531">
        <v>163.94782795200001</v>
      </c>
      <c r="J13531">
        <v>38.912948136700003</v>
      </c>
      <c r="K13531">
        <v>19.130700707399999</v>
      </c>
      <c r="L13531">
        <v>9.5653503537100004</v>
      </c>
    </row>
    <row r="13532" spans="1:12">
      <c r="A13532">
        <v>6554</v>
      </c>
      <c r="B13532">
        <v>2006</v>
      </c>
      <c r="C13532">
        <v>7</v>
      </c>
      <c r="D13532">
        <v>0</v>
      </c>
      <c r="E13532">
        <v>0</v>
      </c>
      <c r="F13532">
        <v>38.2253747006</v>
      </c>
      <c r="G13532" s="1">
        <v>2.6698154562200001E-5</v>
      </c>
      <c r="H13532">
        <v>7.6526963897</v>
      </c>
      <c r="I13532">
        <v>124.41064890299999</v>
      </c>
      <c r="J13532">
        <v>49.509724374000001</v>
      </c>
      <c r="K13532">
        <v>13.440109340099999</v>
      </c>
      <c r="L13532">
        <v>6.7200546700499997</v>
      </c>
    </row>
    <row r="13533" spans="1:12">
      <c r="A13533">
        <v>6554</v>
      </c>
      <c r="B13533">
        <v>2006</v>
      </c>
      <c r="C13533">
        <v>8</v>
      </c>
      <c r="D13533">
        <v>2.0617260000000002</v>
      </c>
      <c r="E13533">
        <v>0</v>
      </c>
      <c r="F13533">
        <v>19.997538852600002</v>
      </c>
      <c r="G13533" s="1">
        <v>1.11518334345E-5</v>
      </c>
      <c r="H13533">
        <v>4.3185803068900004</v>
      </c>
      <c r="I13533">
        <v>74.772401064899995</v>
      </c>
      <c r="J13533">
        <v>45.4028912785</v>
      </c>
      <c r="K13533">
        <v>8.3731581105099995</v>
      </c>
      <c r="L13533">
        <v>4.1865790552500002</v>
      </c>
    </row>
    <row r="13534" spans="1:12">
      <c r="A13534">
        <v>6554</v>
      </c>
      <c r="B13534">
        <v>2006</v>
      </c>
      <c r="C13534">
        <v>9</v>
      </c>
      <c r="D13534">
        <v>2.5771575000000002</v>
      </c>
      <c r="E13534">
        <v>0</v>
      </c>
      <c r="F13534">
        <v>16.308432677500001</v>
      </c>
      <c r="G13534" s="1">
        <v>8.82917479878E-6</v>
      </c>
      <c r="H13534">
        <v>3.6051910621499998</v>
      </c>
      <c r="I13534">
        <v>51.128152657400001</v>
      </c>
      <c r="J13534">
        <v>43.6609319736</v>
      </c>
      <c r="K13534">
        <v>6.9966762538199996</v>
      </c>
      <c r="L13534">
        <v>3.4983381269099998</v>
      </c>
    </row>
    <row r="13535" spans="1:12">
      <c r="A13535">
        <v>6554</v>
      </c>
      <c r="B13535">
        <v>2006</v>
      </c>
      <c r="C13535">
        <v>10</v>
      </c>
      <c r="D13535">
        <v>0</v>
      </c>
      <c r="E13535">
        <v>0</v>
      </c>
      <c r="F13535">
        <v>10.407217296100001</v>
      </c>
      <c r="G13535" s="1">
        <v>2.5341522037299998E-6</v>
      </c>
      <c r="H13535">
        <v>2.31085500954</v>
      </c>
      <c r="I13535">
        <v>32.799538975300003</v>
      </c>
      <c r="J13535">
        <v>28.958771849200001</v>
      </c>
      <c r="K13535">
        <v>4.1534915466199998</v>
      </c>
      <c r="L13535">
        <v>2.0767457733099999</v>
      </c>
    </row>
    <row r="13536" spans="1:12">
      <c r="A13536">
        <v>6554</v>
      </c>
      <c r="B13536">
        <v>2006</v>
      </c>
      <c r="C13536">
        <v>11</v>
      </c>
      <c r="D13536">
        <v>3.0925889999999998</v>
      </c>
      <c r="E13536">
        <v>0</v>
      </c>
      <c r="F13536">
        <v>4.42297851982</v>
      </c>
      <c r="G13536">
        <v>3.0527565800499999E-2</v>
      </c>
      <c r="H13536">
        <v>0.98336471270100001</v>
      </c>
      <c r="I13536">
        <v>20.4532373093</v>
      </c>
      <c r="J13536">
        <v>13.725571760699999</v>
      </c>
      <c r="K13536">
        <v>1.6654838359299999</v>
      </c>
      <c r="L13536">
        <v>0.83274191796599994</v>
      </c>
    </row>
    <row r="13537" spans="1:12">
      <c r="A13537">
        <v>6554</v>
      </c>
      <c r="B13537">
        <v>2006</v>
      </c>
      <c r="C13537">
        <v>12</v>
      </c>
      <c r="D13537">
        <v>70.614115499999997</v>
      </c>
      <c r="E13537">
        <v>1.13456131677E-4</v>
      </c>
      <c r="F13537">
        <v>6.0197801448600003</v>
      </c>
      <c r="G13537">
        <v>3.28386811808</v>
      </c>
      <c r="H13537">
        <v>1.31136606909</v>
      </c>
      <c r="I13537">
        <v>45.335164648199999</v>
      </c>
      <c r="J13537">
        <v>48.497410242199997</v>
      </c>
      <c r="K13537">
        <v>2.9472955915300001</v>
      </c>
      <c r="L13537">
        <v>1.47364779577</v>
      </c>
    </row>
    <row r="13538" spans="1:12">
      <c r="A13538">
        <v>6554</v>
      </c>
      <c r="B13538">
        <v>2007</v>
      </c>
      <c r="C13538">
        <v>1</v>
      </c>
      <c r="D13538">
        <v>38.657362499999998</v>
      </c>
      <c r="E13538">
        <v>0</v>
      </c>
      <c r="F13538">
        <v>6.5344141543800003</v>
      </c>
      <c r="G13538">
        <v>1.73104783158</v>
      </c>
      <c r="H13538">
        <v>1.41530699121</v>
      </c>
      <c r="I13538">
        <v>43.975190345100003</v>
      </c>
      <c r="J13538">
        <v>25.096520798499999</v>
      </c>
      <c r="K13538">
        <v>2.8373288578300002</v>
      </c>
      <c r="L13538">
        <v>1.4186644289100001</v>
      </c>
    </row>
    <row r="13539" spans="1:12">
      <c r="A13539">
        <v>6554</v>
      </c>
      <c r="B13539">
        <v>2007</v>
      </c>
      <c r="C13539">
        <v>2</v>
      </c>
      <c r="D13539">
        <v>127.31158050000001</v>
      </c>
      <c r="E13539">
        <v>1.0457433088799999E-3</v>
      </c>
      <c r="F13539">
        <v>11.699868712700001</v>
      </c>
      <c r="G13539">
        <v>6.7612257047200002</v>
      </c>
      <c r="H13539">
        <v>2.3895150543799999</v>
      </c>
      <c r="I13539">
        <v>64.586237769999997</v>
      </c>
      <c r="J13539">
        <v>87.787099143999995</v>
      </c>
      <c r="K13539">
        <v>6.0682429931700002</v>
      </c>
      <c r="L13539">
        <v>3.0341214965800001</v>
      </c>
    </row>
    <row r="13540" spans="1:12">
      <c r="A13540">
        <v>6554</v>
      </c>
      <c r="B13540">
        <v>2007</v>
      </c>
      <c r="C13540">
        <v>3</v>
      </c>
      <c r="D13540">
        <v>13.401218999999999</v>
      </c>
      <c r="E13540">
        <v>0</v>
      </c>
      <c r="F13540">
        <v>16.6395224593</v>
      </c>
      <c r="G13540" s="1">
        <v>0.39727813224699998</v>
      </c>
      <c r="H13540">
        <v>3.28879145832</v>
      </c>
      <c r="I13540">
        <v>77.894831249199996</v>
      </c>
      <c r="J13540">
        <v>23.7484339841</v>
      </c>
      <c r="K13540">
        <v>5.6884164546499996</v>
      </c>
      <c r="L13540">
        <v>2.8442082273299998</v>
      </c>
    </row>
    <row r="13541" spans="1:12">
      <c r="A13541">
        <v>6554</v>
      </c>
      <c r="B13541">
        <v>2007</v>
      </c>
      <c r="C13541">
        <v>4</v>
      </c>
      <c r="D13541">
        <v>38.657362499999998</v>
      </c>
      <c r="E13541">
        <v>1.14853492729E-4</v>
      </c>
      <c r="F13541">
        <v>14.4263165845</v>
      </c>
      <c r="G13541" s="1">
        <v>1.9540547433</v>
      </c>
      <c r="H13541">
        <v>3.08916463554</v>
      </c>
      <c r="I13541">
        <v>62.6126733519</v>
      </c>
      <c r="J13541">
        <v>48.564144057599997</v>
      </c>
      <c r="K13541">
        <v>6.2722156245700003</v>
      </c>
      <c r="L13541">
        <v>3.1361078122900001</v>
      </c>
    </row>
    <row r="13542" spans="1:12">
      <c r="A13542">
        <v>6554</v>
      </c>
      <c r="B13542">
        <v>2007</v>
      </c>
      <c r="C13542">
        <v>5</v>
      </c>
      <c r="D13542">
        <v>0</v>
      </c>
      <c r="E13542">
        <v>0</v>
      </c>
      <c r="F13542">
        <v>20.812082146600002</v>
      </c>
      <c r="G13542" s="1">
        <v>6.6852143524099997E-5</v>
      </c>
      <c r="H13542">
        <v>4.5618534722500002</v>
      </c>
      <c r="I13542">
        <v>59.239074762400001</v>
      </c>
      <c r="J13542">
        <v>48.992682612999999</v>
      </c>
      <c r="K13542">
        <v>9.3994933799599991</v>
      </c>
      <c r="L13542">
        <v>4.6997466899799996</v>
      </c>
    </row>
    <row r="13543" spans="1:12">
      <c r="A13543">
        <v>6554</v>
      </c>
      <c r="B13543">
        <v>2007</v>
      </c>
      <c r="C13543">
        <v>6</v>
      </c>
      <c r="D13543">
        <v>0</v>
      </c>
      <c r="E13543">
        <v>0</v>
      </c>
      <c r="F13543">
        <v>20.7282137306</v>
      </c>
      <c r="G13543" s="1">
        <v>1.6356889474300001E-5</v>
      </c>
      <c r="H13543">
        <v>4.5943240739000002</v>
      </c>
      <c r="I13543">
        <v>49.363302236499997</v>
      </c>
      <c r="J13543">
        <v>51.200694408099999</v>
      </c>
      <c r="K13543">
        <v>9.3991430398400002</v>
      </c>
      <c r="L13543">
        <v>4.6995715199200001</v>
      </c>
    </row>
    <row r="13544" spans="1:12">
      <c r="A13544">
        <v>6554</v>
      </c>
      <c r="B13544">
        <v>2007</v>
      </c>
      <c r="C13544">
        <v>7</v>
      </c>
      <c r="D13544">
        <v>3.0925889999999998</v>
      </c>
      <c r="E13544">
        <v>0</v>
      </c>
      <c r="F13544">
        <v>27.896006831299999</v>
      </c>
      <c r="G13544">
        <v>3.05738031911E-2</v>
      </c>
      <c r="H13544">
        <v>6.1923446930299999</v>
      </c>
      <c r="I13544">
        <v>52.433436255099998</v>
      </c>
      <c r="J13544">
        <v>64.416854313200005</v>
      </c>
      <c r="K13544">
        <v>12.872404016100001</v>
      </c>
      <c r="L13544">
        <v>6.4362020080600004</v>
      </c>
    </row>
    <row r="13545" spans="1:12">
      <c r="A13545">
        <v>6554</v>
      </c>
      <c r="B13545">
        <v>2007</v>
      </c>
      <c r="C13545">
        <v>8</v>
      </c>
      <c r="D13545">
        <v>0</v>
      </c>
      <c r="E13545">
        <v>0</v>
      </c>
      <c r="F13545">
        <v>28.805885316299999</v>
      </c>
      <c r="G13545" s="1">
        <v>3.1457719764000002E-5</v>
      </c>
      <c r="H13545">
        <v>6.3988432621099998</v>
      </c>
      <c r="I13545">
        <v>47.600785475899997</v>
      </c>
      <c r="J13545">
        <v>56.905475404900002</v>
      </c>
      <c r="K13545">
        <v>12.5846912162</v>
      </c>
      <c r="L13545">
        <v>6.2923456081099998</v>
      </c>
    </row>
    <row r="13546" spans="1:12">
      <c r="A13546">
        <v>6554</v>
      </c>
      <c r="B13546">
        <v>2007</v>
      </c>
      <c r="C13546">
        <v>9</v>
      </c>
      <c r="D13546">
        <v>94.323964500000002</v>
      </c>
      <c r="E13546">
        <v>2.3855319312999999E-4</v>
      </c>
      <c r="F13546">
        <v>33.805770783299998</v>
      </c>
      <c r="G13546">
        <v>5.3457337039799997</v>
      </c>
      <c r="H13546">
        <v>7.3376126580100003</v>
      </c>
      <c r="I13546">
        <v>56.998845277699999</v>
      </c>
      <c r="J13546">
        <v>118.063688888</v>
      </c>
      <c r="K13546">
        <v>14.957753048500001</v>
      </c>
      <c r="L13546">
        <v>7.4788765242800004</v>
      </c>
    </row>
    <row r="13547" spans="1:12">
      <c r="A13547">
        <v>6554</v>
      </c>
      <c r="B13547">
        <v>2007</v>
      </c>
      <c r="C13547">
        <v>10</v>
      </c>
      <c r="D13547">
        <v>26.2870065</v>
      </c>
      <c r="E13547">
        <v>0</v>
      </c>
      <c r="F13547">
        <v>25.4074495666</v>
      </c>
      <c r="G13547">
        <v>1.4050930423200001</v>
      </c>
      <c r="H13547">
        <v>5.3183366456499996</v>
      </c>
      <c r="I13547">
        <v>71.131168289599998</v>
      </c>
      <c r="J13547">
        <v>43.593108314799998</v>
      </c>
      <c r="K13547">
        <v>9.6687746072399996</v>
      </c>
      <c r="L13547">
        <v>4.8343873036199998</v>
      </c>
    </row>
    <row r="13548" spans="1:12">
      <c r="A13548">
        <v>6554</v>
      </c>
      <c r="B13548">
        <v>2007</v>
      </c>
      <c r="C13548">
        <v>11</v>
      </c>
      <c r="D13548">
        <v>32.472184499999997</v>
      </c>
      <c r="E13548">
        <v>0</v>
      </c>
      <c r="F13548">
        <v>10.529181734</v>
      </c>
      <c r="G13548">
        <v>1.6702814742300001</v>
      </c>
      <c r="H13548">
        <v>2.2632230389600001</v>
      </c>
      <c r="I13548">
        <v>39.228147108599998</v>
      </c>
      <c r="J13548">
        <v>37.192248892599999</v>
      </c>
      <c r="K13548">
        <v>5.1090005731400003</v>
      </c>
      <c r="L13548">
        <v>2.5545002865700002</v>
      </c>
    </row>
    <row r="13549" spans="1:12">
      <c r="A13549">
        <v>6554</v>
      </c>
      <c r="B13549">
        <v>2007</v>
      </c>
      <c r="C13549">
        <v>12</v>
      </c>
      <c r="D13549">
        <v>163.3917855</v>
      </c>
      <c r="E13549">
        <v>6.49872878995E-3</v>
      </c>
      <c r="F13549">
        <v>40.579103258499998</v>
      </c>
      <c r="G13549">
        <v>8.9874026069599999</v>
      </c>
      <c r="H13549">
        <v>7.2961994695300003</v>
      </c>
      <c r="I13549">
        <v>69.420237209199996</v>
      </c>
      <c r="J13549">
        <v>130.81461582</v>
      </c>
      <c r="K13549">
        <v>14.666544415100001</v>
      </c>
      <c r="L13549">
        <v>7.3332722075300003</v>
      </c>
    </row>
    <row r="13550" spans="1:12">
      <c r="A13550">
        <v>6554</v>
      </c>
      <c r="B13550">
        <v>2008</v>
      </c>
      <c r="C13550">
        <v>1</v>
      </c>
      <c r="D13550">
        <v>700.47140850000005</v>
      </c>
      <c r="E13550">
        <v>0.63702348670599995</v>
      </c>
      <c r="F13550">
        <v>298.29840343299998</v>
      </c>
      <c r="G13550">
        <v>190.21919000899999</v>
      </c>
      <c r="H13550">
        <v>34.882764901599998</v>
      </c>
      <c r="I13550">
        <v>146.523298289</v>
      </c>
      <c r="J13550">
        <v>275.92110339700002</v>
      </c>
      <c r="K13550">
        <v>110.290321459</v>
      </c>
      <c r="L13550">
        <v>55.145160729300002</v>
      </c>
    </row>
    <row r="13551" spans="1:12">
      <c r="A13551">
        <v>6554</v>
      </c>
      <c r="B13551">
        <v>2008</v>
      </c>
      <c r="C13551">
        <v>2</v>
      </c>
      <c r="D13551">
        <v>104.11716300000001</v>
      </c>
      <c r="E13551">
        <v>4.5526223784400001E-2</v>
      </c>
      <c r="F13551">
        <v>338.94883047000002</v>
      </c>
      <c r="G13551">
        <v>5.72090221776</v>
      </c>
      <c r="H13551">
        <v>29.6880154557</v>
      </c>
      <c r="I13551">
        <v>70.934934784099994</v>
      </c>
      <c r="J13551">
        <v>55.752959458900001</v>
      </c>
      <c r="K13551">
        <v>34.081473088599999</v>
      </c>
      <c r="L13551">
        <v>17.0407365443</v>
      </c>
    </row>
    <row r="13552" spans="1:12">
      <c r="A13552">
        <v>6554</v>
      </c>
      <c r="B13552">
        <v>2008</v>
      </c>
      <c r="C13552">
        <v>3</v>
      </c>
      <c r="D13552">
        <v>5.1543150000000004</v>
      </c>
      <c r="E13552">
        <v>0</v>
      </c>
      <c r="F13552">
        <v>132.48897549500001</v>
      </c>
      <c r="G13552">
        <v>3.2214809615300002E-2</v>
      </c>
      <c r="H13552">
        <v>13.8257236841</v>
      </c>
      <c r="I13552">
        <v>118.094532172</v>
      </c>
      <c r="J13552">
        <v>22.461802416400001</v>
      </c>
      <c r="K13552">
        <v>14.7572923859</v>
      </c>
      <c r="L13552">
        <v>7.3786461929699998</v>
      </c>
    </row>
    <row r="13553" spans="1:12">
      <c r="A13553">
        <v>6554</v>
      </c>
      <c r="B13553">
        <v>2008</v>
      </c>
      <c r="C13553">
        <v>4</v>
      </c>
      <c r="D13553">
        <v>0.51543150000000004</v>
      </c>
      <c r="E13553">
        <v>0</v>
      </c>
      <c r="F13553">
        <v>51.918396284899998</v>
      </c>
      <c r="G13553" s="1">
        <v>6.25048754492E-5</v>
      </c>
      <c r="H13553">
        <v>9.2606420429899998</v>
      </c>
      <c r="I13553">
        <v>135.345320289</v>
      </c>
      <c r="J13553">
        <v>38.306279145399998</v>
      </c>
      <c r="K13553">
        <v>17.5644626807</v>
      </c>
      <c r="L13553">
        <v>8.7822313403700001</v>
      </c>
    </row>
    <row r="13554" spans="1:12">
      <c r="A13554">
        <v>6554</v>
      </c>
      <c r="B13554">
        <v>2008</v>
      </c>
      <c r="C13554">
        <v>5</v>
      </c>
      <c r="D13554">
        <v>28.864163999999999</v>
      </c>
      <c r="E13554">
        <v>0</v>
      </c>
      <c r="F13554">
        <v>30.273067961700001</v>
      </c>
      <c r="G13554" s="1">
        <v>1.2456521028600001</v>
      </c>
      <c r="H13554">
        <v>6.2933573642000002</v>
      </c>
      <c r="I13554">
        <v>104.40550437500001</v>
      </c>
      <c r="J13554">
        <v>44.256368202799997</v>
      </c>
      <c r="K13554">
        <v>10.996976202999999</v>
      </c>
      <c r="L13554">
        <v>5.4984881015199996</v>
      </c>
    </row>
    <row r="13555" spans="1:12">
      <c r="A13555">
        <v>6554</v>
      </c>
      <c r="B13555">
        <v>2008</v>
      </c>
      <c r="C13555">
        <v>6</v>
      </c>
      <c r="D13555">
        <v>0</v>
      </c>
      <c r="E13555">
        <v>0</v>
      </c>
      <c r="F13555">
        <v>29.847466831999999</v>
      </c>
      <c r="G13555" s="1">
        <v>4.7183712869099998E-5</v>
      </c>
      <c r="H13555">
        <v>6.4827658122700003</v>
      </c>
      <c r="I13555">
        <v>80.044435441299996</v>
      </c>
      <c r="J13555">
        <v>55.926309840999998</v>
      </c>
      <c r="K13555">
        <v>13.419076088800001</v>
      </c>
      <c r="L13555">
        <v>6.7095380443900003</v>
      </c>
    </row>
    <row r="13556" spans="1:12">
      <c r="A13556">
        <v>6554</v>
      </c>
      <c r="B13556">
        <v>2008</v>
      </c>
      <c r="C13556">
        <v>7</v>
      </c>
      <c r="D13556">
        <v>0</v>
      </c>
      <c r="E13556">
        <v>0</v>
      </c>
      <c r="F13556">
        <v>30.816663285699999</v>
      </c>
      <c r="G13556" s="1">
        <v>3.4725447895800002E-5</v>
      </c>
      <c r="H13556">
        <v>6.8227639945699998</v>
      </c>
      <c r="I13556">
        <v>63.376904410900003</v>
      </c>
      <c r="J13556">
        <v>58.689490355099998</v>
      </c>
      <c r="K13556">
        <v>13.4447180666</v>
      </c>
      <c r="L13556">
        <v>6.7223590333000001</v>
      </c>
    </row>
    <row r="13557" spans="1:12">
      <c r="A13557">
        <v>6554</v>
      </c>
      <c r="B13557">
        <v>2008</v>
      </c>
      <c r="C13557">
        <v>8</v>
      </c>
      <c r="D13557">
        <v>0</v>
      </c>
      <c r="E13557">
        <v>0</v>
      </c>
      <c r="F13557">
        <v>26.880355594200001</v>
      </c>
      <c r="G13557" s="1">
        <v>2.6113403722300002E-5</v>
      </c>
      <c r="H13557">
        <v>5.9676751359200004</v>
      </c>
      <c r="I13557">
        <v>51.559660092500003</v>
      </c>
      <c r="J13557">
        <v>55.445707139900001</v>
      </c>
      <c r="K13557">
        <v>11.794980965800001</v>
      </c>
      <c r="L13557">
        <v>5.8974904829000003</v>
      </c>
    </row>
    <row r="13558" spans="1:12">
      <c r="A13558">
        <v>6554</v>
      </c>
      <c r="B13558">
        <v>2008</v>
      </c>
      <c r="C13558">
        <v>9</v>
      </c>
      <c r="D13558">
        <v>0</v>
      </c>
      <c r="E13558">
        <v>0</v>
      </c>
      <c r="F13558">
        <v>19.476949185500001</v>
      </c>
      <c r="G13558" s="1">
        <v>1.1653100305800001E-5</v>
      </c>
      <c r="H13558">
        <v>4.3286347411100001</v>
      </c>
      <c r="I13558">
        <v>41.601346721500001</v>
      </c>
      <c r="J13558">
        <v>41.7062880298</v>
      </c>
      <c r="K13558">
        <v>7.9855109209500004</v>
      </c>
      <c r="L13558">
        <v>3.9927554604700002</v>
      </c>
    </row>
    <row r="13559" spans="1:12">
      <c r="A13559">
        <v>6554</v>
      </c>
      <c r="B13559">
        <v>2008</v>
      </c>
      <c r="C13559">
        <v>10</v>
      </c>
      <c r="D13559">
        <v>5.1543150000000004</v>
      </c>
      <c r="E13559">
        <v>0</v>
      </c>
      <c r="F13559">
        <v>13.3523628425</v>
      </c>
      <c r="G13559" s="1">
        <v>0.15264396608799999</v>
      </c>
      <c r="H13559">
        <v>2.9667732992400002</v>
      </c>
      <c r="I13559">
        <v>36.213391528099997</v>
      </c>
      <c r="J13559">
        <v>33.757839877499997</v>
      </c>
      <c r="K13559">
        <v>5.6817938650600004</v>
      </c>
      <c r="L13559">
        <v>2.8408969325300002</v>
      </c>
    </row>
    <row r="13560" spans="1:12">
      <c r="A13560">
        <v>6554</v>
      </c>
      <c r="B13560">
        <v>2008</v>
      </c>
      <c r="C13560">
        <v>11</v>
      </c>
      <c r="D13560">
        <v>191.74051800000001</v>
      </c>
      <c r="E13560">
        <v>1.40317181028E-2</v>
      </c>
      <c r="F13560">
        <v>17.523494427999999</v>
      </c>
      <c r="G13560">
        <v>10.283835595799999</v>
      </c>
      <c r="H13560">
        <v>3.6029863909299999</v>
      </c>
      <c r="I13560">
        <v>53.909061321199999</v>
      </c>
      <c r="J13560">
        <v>142.900700903</v>
      </c>
      <c r="K13560">
        <v>11.4639449452</v>
      </c>
      <c r="L13560">
        <v>5.7319724726199999</v>
      </c>
    </row>
    <row r="13561" spans="1:12">
      <c r="A13561">
        <v>6554</v>
      </c>
      <c r="B13561">
        <v>2008</v>
      </c>
      <c r="C13561">
        <v>12</v>
      </c>
      <c r="D13561">
        <v>173.18498399999999</v>
      </c>
      <c r="E13561">
        <v>2.7771616999E-2</v>
      </c>
      <c r="F13561">
        <v>84.501294121399994</v>
      </c>
      <c r="G13561">
        <v>9.1070040107499999</v>
      </c>
      <c r="H13561">
        <v>12.5061186623</v>
      </c>
      <c r="I13561">
        <v>57.467249065300003</v>
      </c>
      <c r="J13561">
        <v>115.61285094599999</v>
      </c>
      <c r="K13561">
        <v>24.832812209499998</v>
      </c>
      <c r="L13561">
        <v>12.4164061047</v>
      </c>
    </row>
    <row r="13562" spans="1:12">
      <c r="A13562">
        <v>6554</v>
      </c>
      <c r="B13562">
        <v>2009</v>
      </c>
      <c r="C13562">
        <v>1</v>
      </c>
      <c r="D13562">
        <v>40.203657</v>
      </c>
      <c r="E13562">
        <v>2.6654607885100001E-3</v>
      </c>
      <c r="F13562">
        <v>48.476294680999999</v>
      </c>
      <c r="G13562">
        <v>2.1297459683</v>
      </c>
      <c r="H13562">
        <v>6.5018437069899999</v>
      </c>
      <c r="I13562">
        <v>70.185135033999998</v>
      </c>
      <c r="J13562">
        <v>33.917726265299997</v>
      </c>
      <c r="K13562">
        <v>11.409666596999999</v>
      </c>
      <c r="L13562">
        <v>5.7048332984799996</v>
      </c>
    </row>
    <row r="13563" spans="1:12">
      <c r="A13563">
        <v>6554</v>
      </c>
      <c r="B13563">
        <v>2009</v>
      </c>
      <c r="C13563">
        <v>2</v>
      </c>
      <c r="D13563">
        <v>324.72184499999997</v>
      </c>
      <c r="E13563">
        <v>0.31736016896699998</v>
      </c>
      <c r="F13563">
        <v>290.46628391199999</v>
      </c>
      <c r="G13563">
        <v>37.4193320328</v>
      </c>
      <c r="H13563">
        <v>31.431923604200001</v>
      </c>
      <c r="I13563">
        <v>63.261198535299997</v>
      </c>
      <c r="J13563">
        <v>163.118750323</v>
      </c>
      <c r="K13563">
        <v>75.843142542899997</v>
      </c>
      <c r="L13563">
        <v>37.9215712715</v>
      </c>
    </row>
    <row r="13564" spans="1:12">
      <c r="A13564">
        <v>6554</v>
      </c>
      <c r="B13564">
        <v>2009</v>
      </c>
      <c r="C13564">
        <v>3</v>
      </c>
      <c r="D13564">
        <v>30.410458500000001</v>
      </c>
      <c r="E13564">
        <v>1.8376800085699999E-3</v>
      </c>
      <c r="F13564">
        <v>141.27839072899999</v>
      </c>
      <c r="G13564">
        <v>1.4523613769899999</v>
      </c>
      <c r="H13564">
        <v>13.512155744999999</v>
      </c>
      <c r="I13564">
        <v>92.945108229200002</v>
      </c>
      <c r="J13564">
        <v>25.079794504900001</v>
      </c>
      <c r="K13564">
        <v>15.853878135</v>
      </c>
      <c r="L13564">
        <v>7.9269390675000002</v>
      </c>
    </row>
    <row r="13565" spans="1:12">
      <c r="A13565">
        <v>6554</v>
      </c>
      <c r="B13565">
        <v>2009</v>
      </c>
      <c r="C13565">
        <v>4</v>
      </c>
      <c r="D13565">
        <v>2.5771575000000002</v>
      </c>
      <c r="E13565">
        <v>0</v>
      </c>
      <c r="F13565">
        <v>55.638646977400001</v>
      </c>
      <c r="G13565">
        <v>1.7754031047400001E-4</v>
      </c>
      <c r="H13565">
        <v>9.3457358648</v>
      </c>
      <c r="I13565">
        <v>124.545853648</v>
      </c>
      <c r="J13565">
        <v>29.8936186828</v>
      </c>
      <c r="K13565">
        <v>16.641808909200002</v>
      </c>
      <c r="L13565">
        <v>8.3209044545800008</v>
      </c>
    </row>
    <row r="13566" spans="1:12">
      <c r="A13566">
        <v>6554</v>
      </c>
      <c r="B13566">
        <v>2009</v>
      </c>
      <c r="C13566">
        <v>5</v>
      </c>
      <c r="D13566">
        <v>0</v>
      </c>
      <c r="E13566">
        <v>0</v>
      </c>
      <c r="F13566">
        <v>38.701042771899999</v>
      </c>
      <c r="G13566" s="1">
        <v>3.4309722693899997E-5</v>
      </c>
      <c r="H13566">
        <v>8.1230795019700004</v>
      </c>
      <c r="I13566">
        <v>115.028640627</v>
      </c>
      <c r="J13566">
        <v>44.7735241663</v>
      </c>
      <c r="K13566">
        <v>15.2510702356</v>
      </c>
      <c r="L13566">
        <v>7.6255351178000002</v>
      </c>
    </row>
    <row r="13567" spans="1:12">
      <c r="A13567">
        <v>6554</v>
      </c>
      <c r="B13567">
        <v>2009</v>
      </c>
      <c r="C13567">
        <v>6</v>
      </c>
      <c r="D13567">
        <v>4.6388835000000004</v>
      </c>
      <c r="E13567">
        <v>0</v>
      </c>
      <c r="F13567">
        <v>17.234561408699999</v>
      </c>
      <c r="G13567" s="1">
        <v>1.02526547339E-5</v>
      </c>
      <c r="H13567">
        <v>3.7598826828199998</v>
      </c>
      <c r="I13567">
        <v>66.035834422999997</v>
      </c>
      <c r="J13567">
        <v>31.455651147699999</v>
      </c>
      <c r="K13567">
        <v>7.2446125625900004</v>
      </c>
      <c r="L13567">
        <v>3.6223062813000002</v>
      </c>
    </row>
    <row r="13568" spans="1:12">
      <c r="A13568">
        <v>6554</v>
      </c>
      <c r="B13568">
        <v>2009</v>
      </c>
      <c r="C13568">
        <v>7</v>
      </c>
      <c r="D13568">
        <v>0</v>
      </c>
      <c r="E13568">
        <v>0</v>
      </c>
      <c r="F13568">
        <v>30.277569735699998</v>
      </c>
      <c r="G13568" s="1">
        <v>3.7426461385400003E-5</v>
      </c>
      <c r="H13568">
        <v>6.7132796209399999</v>
      </c>
      <c r="I13568">
        <v>65.794726857800001</v>
      </c>
      <c r="J13568">
        <v>62.113915476099997</v>
      </c>
      <c r="K13568">
        <v>13.577147268499999</v>
      </c>
      <c r="L13568">
        <v>6.7885736342699996</v>
      </c>
    </row>
    <row r="13569" spans="1:12">
      <c r="A13569">
        <v>6554</v>
      </c>
      <c r="B13569">
        <v>2009</v>
      </c>
      <c r="C13569">
        <v>8</v>
      </c>
      <c r="D13569">
        <v>0</v>
      </c>
      <c r="E13569">
        <v>0</v>
      </c>
      <c r="F13569">
        <v>28.586412213300001</v>
      </c>
      <c r="G13569" s="1">
        <v>3.6686529208299999E-5</v>
      </c>
      <c r="H13569">
        <v>6.3461160677999997</v>
      </c>
      <c r="I13569">
        <v>54.104968695899998</v>
      </c>
      <c r="J13569">
        <v>59.366136196200003</v>
      </c>
      <c r="K13569">
        <v>13.0348971156</v>
      </c>
      <c r="L13569">
        <v>6.5174485578199999</v>
      </c>
    </row>
    <row r="13570" spans="1:12">
      <c r="A13570">
        <v>6554</v>
      </c>
      <c r="B13570">
        <v>2009</v>
      </c>
      <c r="C13570">
        <v>9</v>
      </c>
      <c r="D13570">
        <v>0</v>
      </c>
      <c r="E13570">
        <v>0</v>
      </c>
      <c r="F13570">
        <v>22.678796955100001</v>
      </c>
      <c r="G13570" s="1">
        <v>1.6430232685400001E-5</v>
      </c>
      <c r="H13570">
        <v>5.0414144064700004</v>
      </c>
      <c r="I13570">
        <v>42.551539100500001</v>
      </c>
      <c r="J13570">
        <v>43.3447053111</v>
      </c>
      <c r="K13570">
        <v>9.1159294226800007</v>
      </c>
      <c r="L13570">
        <v>4.5579647113400004</v>
      </c>
    </row>
    <row r="13571" spans="1:12">
      <c r="A13571">
        <v>6554</v>
      </c>
      <c r="B13571">
        <v>2009</v>
      </c>
      <c r="C13571">
        <v>10</v>
      </c>
      <c r="D13571">
        <v>109.271478</v>
      </c>
      <c r="E13571">
        <v>1.94925758226E-3</v>
      </c>
      <c r="F13571">
        <v>24.703849761600001</v>
      </c>
      <c r="G13571">
        <v>6.1784160887599997</v>
      </c>
      <c r="H13571">
        <v>5.04965513428</v>
      </c>
      <c r="I13571">
        <v>57.520027538500003</v>
      </c>
      <c r="J13571">
        <v>108.540831844</v>
      </c>
      <c r="K13571">
        <v>10.200538459600001</v>
      </c>
      <c r="L13571">
        <v>5.1002692297800003</v>
      </c>
    </row>
    <row r="13572" spans="1:12">
      <c r="A13572">
        <v>6554</v>
      </c>
      <c r="B13572">
        <v>2009</v>
      </c>
      <c r="C13572">
        <v>11</v>
      </c>
      <c r="D13572">
        <v>12.370355999999999</v>
      </c>
      <c r="E13572">
        <v>0</v>
      </c>
      <c r="F13572">
        <v>12.5787795517</v>
      </c>
      <c r="G13572" s="1">
        <v>0.42758070390800001</v>
      </c>
      <c r="H13572">
        <v>2.6159436658500002</v>
      </c>
      <c r="I13572">
        <v>52.806370829800002</v>
      </c>
      <c r="J13572">
        <v>16.5885065961</v>
      </c>
      <c r="K13572">
        <v>4.39581413233</v>
      </c>
      <c r="L13572">
        <v>2.19790706616</v>
      </c>
    </row>
    <row r="13573" spans="1:12">
      <c r="A13573">
        <v>6554</v>
      </c>
      <c r="B13573">
        <v>2009</v>
      </c>
      <c r="C13573">
        <v>12</v>
      </c>
      <c r="D13573">
        <v>269.5706745</v>
      </c>
      <c r="E13573">
        <v>9.4888797525100002E-2</v>
      </c>
      <c r="F13573">
        <v>63.635101832300002</v>
      </c>
      <c r="G13573">
        <v>16.881441672800001</v>
      </c>
      <c r="H13573">
        <v>9.3228144552999996</v>
      </c>
      <c r="I13573">
        <v>109.213724326</v>
      </c>
      <c r="J13573">
        <v>173.26607056500001</v>
      </c>
      <c r="K13573">
        <v>20.280970671599999</v>
      </c>
      <c r="L13573">
        <v>10.140485335799999</v>
      </c>
    </row>
    <row r="13574" spans="1:12">
      <c r="A13574">
        <v>6554</v>
      </c>
      <c r="B13574">
        <v>2010</v>
      </c>
      <c r="C13574">
        <v>1</v>
      </c>
      <c r="D13574">
        <v>406.6754535</v>
      </c>
      <c r="E13574">
        <v>0.52264767363099995</v>
      </c>
      <c r="F13574">
        <v>318.86847340700001</v>
      </c>
      <c r="G13574">
        <v>43.425760368100001</v>
      </c>
      <c r="H13574">
        <v>35.384320990299997</v>
      </c>
      <c r="I13574">
        <v>79.155914821899998</v>
      </c>
      <c r="J13574">
        <v>251.81664473199999</v>
      </c>
      <c r="K13574">
        <v>98.013970581400002</v>
      </c>
      <c r="L13574">
        <v>49.006985290700001</v>
      </c>
    </row>
    <row r="13575" spans="1:12">
      <c r="A13575">
        <v>6554</v>
      </c>
      <c r="B13575">
        <v>2010</v>
      </c>
      <c r="C13575">
        <v>2</v>
      </c>
      <c r="D13575">
        <v>381.41931</v>
      </c>
      <c r="E13575">
        <v>0.18869382697199999</v>
      </c>
      <c r="F13575">
        <v>425.96058259900002</v>
      </c>
      <c r="G13575">
        <v>121.75879214699999</v>
      </c>
      <c r="H13575">
        <v>36.188312939100001</v>
      </c>
      <c r="I13575">
        <v>115.391693207</v>
      </c>
      <c r="J13575">
        <v>98.721168245300007</v>
      </c>
      <c r="K13575">
        <v>70.9810153297</v>
      </c>
      <c r="L13575">
        <v>35.490507664900001</v>
      </c>
    </row>
    <row r="13576" spans="1:12">
      <c r="A13576">
        <v>6554</v>
      </c>
      <c r="B13576">
        <v>2010</v>
      </c>
      <c r="C13576">
        <v>3</v>
      </c>
      <c r="D13576">
        <v>72.160409999999999</v>
      </c>
      <c r="E13576">
        <v>0.10594050397</v>
      </c>
      <c r="F13576">
        <v>327.52046646000002</v>
      </c>
      <c r="G13576">
        <v>9.9409466807999998</v>
      </c>
      <c r="H13576">
        <v>29.165326499900001</v>
      </c>
      <c r="I13576">
        <v>97.663495918999999</v>
      </c>
      <c r="J13576">
        <v>35.007129514799999</v>
      </c>
      <c r="K13576">
        <v>39.050567662799999</v>
      </c>
      <c r="L13576">
        <v>19.525283831399999</v>
      </c>
    </row>
    <row r="13577" spans="1:12">
      <c r="A13577">
        <v>6554</v>
      </c>
      <c r="B13577">
        <v>2010</v>
      </c>
      <c r="C13577">
        <v>4</v>
      </c>
      <c r="D13577">
        <v>169.57696350000001</v>
      </c>
      <c r="E13577">
        <v>8.0173789178600002E-3</v>
      </c>
      <c r="F13577">
        <v>294.56385792700002</v>
      </c>
      <c r="G13577">
        <v>8.5734468278100007</v>
      </c>
      <c r="H13577">
        <v>28.195587042300001</v>
      </c>
      <c r="I13577">
        <v>120.898178371</v>
      </c>
      <c r="J13577">
        <v>96.446077766100004</v>
      </c>
      <c r="K13577">
        <v>59.2530767728</v>
      </c>
      <c r="L13577">
        <v>29.6265383864</v>
      </c>
    </row>
    <row r="13578" spans="1:12">
      <c r="A13578">
        <v>6554</v>
      </c>
      <c r="B13578">
        <v>2010</v>
      </c>
      <c r="C13578">
        <v>5</v>
      </c>
      <c r="D13578">
        <v>4.6388835000000004</v>
      </c>
      <c r="E13578">
        <v>0</v>
      </c>
      <c r="F13578">
        <v>106.97560316400001</v>
      </c>
      <c r="G13578">
        <v>4.87708164649E-4</v>
      </c>
      <c r="H13578">
        <v>13.724358003900001</v>
      </c>
      <c r="I13578">
        <v>147.91849819699999</v>
      </c>
      <c r="J13578">
        <v>34.570892303400001</v>
      </c>
      <c r="K13578">
        <v>20.325274002499999</v>
      </c>
      <c r="L13578">
        <v>10.1626370012</v>
      </c>
    </row>
    <row r="13579" spans="1:12">
      <c r="A13579">
        <v>6554</v>
      </c>
      <c r="B13579">
        <v>2010</v>
      </c>
      <c r="C13579">
        <v>6</v>
      </c>
      <c r="D13579">
        <v>0</v>
      </c>
      <c r="E13579">
        <v>0</v>
      </c>
      <c r="F13579">
        <v>45.9330188976</v>
      </c>
      <c r="G13579" s="1">
        <v>3.10293827854E-5</v>
      </c>
      <c r="H13579">
        <v>8.7493104108599997</v>
      </c>
      <c r="I13579">
        <v>128.31711974500001</v>
      </c>
      <c r="J13579">
        <v>43.328728245299999</v>
      </c>
      <c r="K13579">
        <v>15.3755772336</v>
      </c>
      <c r="L13579">
        <v>7.6877886168199998</v>
      </c>
    </row>
    <row r="13580" spans="1:12">
      <c r="A13580">
        <v>6554</v>
      </c>
      <c r="B13580">
        <v>2010</v>
      </c>
      <c r="C13580">
        <v>7</v>
      </c>
      <c r="D13580">
        <v>0</v>
      </c>
      <c r="E13580">
        <v>0</v>
      </c>
      <c r="F13580">
        <v>31.2558904409</v>
      </c>
      <c r="G13580" s="1">
        <v>2.6326096309300001E-5</v>
      </c>
      <c r="H13580">
        <v>6.7137397511400003</v>
      </c>
      <c r="I13580">
        <v>93.191567574499999</v>
      </c>
      <c r="J13580">
        <v>53.2518443154</v>
      </c>
      <c r="K13580">
        <v>12.865088742099999</v>
      </c>
      <c r="L13580">
        <v>6.4325443710499997</v>
      </c>
    </row>
    <row r="13581" spans="1:12">
      <c r="A13581">
        <v>6554</v>
      </c>
      <c r="B13581">
        <v>2010</v>
      </c>
      <c r="C13581">
        <v>8</v>
      </c>
      <c r="D13581">
        <v>0</v>
      </c>
      <c r="E13581">
        <v>0</v>
      </c>
      <c r="F13581">
        <v>25.408414469899999</v>
      </c>
      <c r="G13581" s="1">
        <v>2.2098767189400002E-5</v>
      </c>
      <c r="H13581">
        <v>5.6111247896199998</v>
      </c>
      <c r="I13581">
        <v>64.021453925700001</v>
      </c>
      <c r="J13581">
        <v>52.058854264099999</v>
      </c>
      <c r="K13581">
        <v>10.8722533364</v>
      </c>
      <c r="L13581">
        <v>5.43612666822</v>
      </c>
    </row>
    <row r="13582" spans="1:12">
      <c r="A13582">
        <v>6554</v>
      </c>
      <c r="B13582">
        <v>2010</v>
      </c>
      <c r="C13582">
        <v>9</v>
      </c>
      <c r="D13582">
        <v>1.0308630000000001</v>
      </c>
      <c r="E13582">
        <v>0</v>
      </c>
      <c r="F13582">
        <v>16.003542686999999</v>
      </c>
      <c r="G13582" s="1">
        <v>1.37302100866E-5</v>
      </c>
      <c r="H13582">
        <v>3.54906754721</v>
      </c>
      <c r="I13582">
        <v>43.455533619599997</v>
      </c>
      <c r="J13582">
        <v>39.387451726800002</v>
      </c>
      <c r="K13582">
        <v>7.2146348618799996</v>
      </c>
      <c r="L13582">
        <v>3.6073174309399998</v>
      </c>
    </row>
    <row r="13583" spans="1:12">
      <c r="A13583">
        <v>6554</v>
      </c>
      <c r="B13583">
        <v>2010</v>
      </c>
      <c r="C13583">
        <v>10</v>
      </c>
      <c r="D13583">
        <v>114.9412245</v>
      </c>
      <c r="E13583">
        <v>0</v>
      </c>
      <c r="F13583">
        <v>16.263054396699999</v>
      </c>
      <c r="G13583">
        <v>5.3879676524200004</v>
      </c>
      <c r="H13583">
        <v>3.5106176609599999</v>
      </c>
      <c r="I13583">
        <v>69.592215778600007</v>
      </c>
      <c r="J13583">
        <v>72.366860627600005</v>
      </c>
      <c r="K13583">
        <v>6.7216072135599996</v>
      </c>
      <c r="L13583">
        <v>3.3608036067799998</v>
      </c>
    </row>
    <row r="13584" spans="1:12">
      <c r="A13584">
        <v>6554</v>
      </c>
      <c r="B13584">
        <v>2010</v>
      </c>
      <c r="C13584">
        <v>11</v>
      </c>
      <c r="D13584">
        <v>94.323964500000002</v>
      </c>
      <c r="E13584">
        <v>3.3079836124799999E-3</v>
      </c>
      <c r="F13584">
        <v>19.995266131099999</v>
      </c>
      <c r="G13584">
        <v>4.8980503448799997</v>
      </c>
      <c r="H13584">
        <v>4.0616691835000003</v>
      </c>
      <c r="I13584">
        <v>53.734420218099999</v>
      </c>
      <c r="J13584">
        <v>66.218411479699995</v>
      </c>
      <c r="K13584">
        <v>8.0781309400399994</v>
      </c>
      <c r="L13584">
        <v>4.0390654700199997</v>
      </c>
    </row>
    <row r="13585" spans="1:12">
      <c r="A13585">
        <v>6554</v>
      </c>
      <c r="B13585">
        <v>2010</v>
      </c>
      <c r="C13585">
        <v>12</v>
      </c>
      <c r="D13585">
        <v>708.71831250000002</v>
      </c>
      <c r="E13585">
        <v>1.02278844746</v>
      </c>
      <c r="F13585">
        <v>498.271028742</v>
      </c>
      <c r="G13585">
        <v>135.58216264699999</v>
      </c>
      <c r="H13585">
        <v>52.166319298700003</v>
      </c>
      <c r="I13585">
        <v>28.0372412776</v>
      </c>
      <c r="J13585">
        <v>368.34869126400002</v>
      </c>
      <c r="K13585">
        <v>170.922492092</v>
      </c>
      <c r="L13585">
        <v>85.461246045799996</v>
      </c>
    </row>
    <row r="13586" spans="1:12">
      <c r="A13586">
        <v>6554</v>
      </c>
      <c r="B13586">
        <v>2011</v>
      </c>
      <c r="C13586">
        <v>1</v>
      </c>
      <c r="D13586">
        <v>29.379595500000001</v>
      </c>
      <c r="E13586">
        <v>1.61854506887E-2</v>
      </c>
      <c r="F13586">
        <v>509.217441898</v>
      </c>
      <c r="G13586">
        <v>1.2861826889200001</v>
      </c>
      <c r="H13586">
        <v>39.087547247099998</v>
      </c>
      <c r="I13586">
        <v>61.392003788099998</v>
      </c>
      <c r="J13586">
        <v>23.366727135600001</v>
      </c>
      <c r="K13586">
        <v>21.965052972199999</v>
      </c>
      <c r="L13586">
        <v>10.982526486099999</v>
      </c>
    </row>
    <row r="13587" spans="1:12">
      <c r="A13587">
        <v>6554</v>
      </c>
      <c r="B13587">
        <v>2011</v>
      </c>
      <c r="C13587">
        <v>2</v>
      </c>
      <c r="D13587">
        <v>300.49656449999998</v>
      </c>
      <c r="E13587">
        <v>0.59627152052499999</v>
      </c>
      <c r="F13587">
        <v>286.75253962199997</v>
      </c>
      <c r="G13587">
        <v>36.780333105399997</v>
      </c>
      <c r="H13587">
        <v>27.558315538700001</v>
      </c>
      <c r="I13587">
        <v>44.360006157900003</v>
      </c>
      <c r="J13587">
        <v>142.199753206</v>
      </c>
      <c r="K13587">
        <v>115.1981519</v>
      </c>
      <c r="L13587">
        <v>57.599075949899998</v>
      </c>
    </row>
    <row r="13588" spans="1:12">
      <c r="A13588">
        <v>6554</v>
      </c>
      <c r="B13588">
        <v>2011</v>
      </c>
      <c r="C13588">
        <v>3</v>
      </c>
      <c r="D13588">
        <v>378.32672100000002</v>
      </c>
      <c r="E13588">
        <v>0.321457284101</v>
      </c>
      <c r="F13588">
        <v>808.05018676700001</v>
      </c>
      <c r="G13588">
        <v>156.33739426299999</v>
      </c>
      <c r="H13588">
        <v>70.475550500899999</v>
      </c>
      <c r="I13588">
        <v>61.778156514999999</v>
      </c>
      <c r="J13588">
        <v>62.135517376499998</v>
      </c>
      <c r="K13588">
        <v>125.740923071</v>
      </c>
      <c r="L13588">
        <v>62.870461535300002</v>
      </c>
    </row>
    <row r="13589" spans="1:12">
      <c r="A13589">
        <v>6554</v>
      </c>
      <c r="B13589">
        <v>2011</v>
      </c>
      <c r="C13589">
        <v>4</v>
      </c>
      <c r="D13589">
        <v>0</v>
      </c>
      <c r="E13589">
        <v>0</v>
      </c>
      <c r="F13589">
        <v>385.355327902</v>
      </c>
      <c r="G13589">
        <v>5.9031856897000003E-3</v>
      </c>
      <c r="H13589">
        <v>30.864986814200002</v>
      </c>
      <c r="I13589">
        <v>110.17570448399999</v>
      </c>
      <c r="J13589">
        <v>21.630692292599999</v>
      </c>
      <c r="K13589">
        <v>17.124574193899999</v>
      </c>
      <c r="L13589">
        <v>8.5622870969400005</v>
      </c>
    </row>
    <row r="13590" spans="1:12">
      <c r="A13590">
        <v>6554</v>
      </c>
      <c r="B13590">
        <v>2011</v>
      </c>
      <c r="C13590">
        <v>5</v>
      </c>
      <c r="D13590">
        <v>38.141931</v>
      </c>
      <c r="E13590">
        <v>0</v>
      </c>
      <c r="F13590">
        <v>113.804693039</v>
      </c>
      <c r="G13590">
        <v>1.6788091733099999</v>
      </c>
      <c r="H13590">
        <v>15.1218939055</v>
      </c>
      <c r="I13590">
        <v>151.261356812</v>
      </c>
      <c r="J13590">
        <v>38.376228759100002</v>
      </c>
      <c r="K13590">
        <v>23.646048167699998</v>
      </c>
      <c r="L13590">
        <v>11.8230240839</v>
      </c>
    </row>
    <row r="13591" spans="1:12">
      <c r="A13591">
        <v>6554</v>
      </c>
      <c r="B13591">
        <v>2011</v>
      </c>
      <c r="C13591">
        <v>6</v>
      </c>
      <c r="D13591">
        <v>7.2160409999999997</v>
      </c>
      <c r="E13591">
        <v>0</v>
      </c>
      <c r="F13591">
        <v>51.224332523199998</v>
      </c>
      <c r="G13591">
        <v>0.27483367659800001</v>
      </c>
      <c r="H13591">
        <v>9.1981182800599992</v>
      </c>
      <c r="I13591">
        <v>128.34303714800001</v>
      </c>
      <c r="J13591">
        <v>35.556949584800002</v>
      </c>
      <c r="K13591">
        <v>16.006769313500001</v>
      </c>
      <c r="L13591">
        <v>8.0033846567599998</v>
      </c>
    </row>
    <row r="13592" spans="1:12">
      <c r="A13592">
        <v>6554</v>
      </c>
      <c r="B13592">
        <v>2011</v>
      </c>
      <c r="C13592">
        <v>7</v>
      </c>
      <c r="D13592">
        <v>0</v>
      </c>
      <c r="E13592">
        <v>0</v>
      </c>
      <c r="F13592">
        <v>30.931842704499999</v>
      </c>
      <c r="G13592" s="1">
        <v>2.1101432304099999E-5</v>
      </c>
      <c r="H13592">
        <v>6.5299296901600004</v>
      </c>
      <c r="I13592">
        <v>105.39758528500001</v>
      </c>
      <c r="J13592">
        <v>41.1942679884</v>
      </c>
      <c r="K13592">
        <v>11.820875901499999</v>
      </c>
      <c r="L13592">
        <v>5.9104379507399996</v>
      </c>
    </row>
    <row r="13593" spans="1:12">
      <c r="A13593">
        <v>6554</v>
      </c>
      <c r="B13593">
        <v>2011</v>
      </c>
      <c r="C13593">
        <v>8</v>
      </c>
      <c r="D13593">
        <v>0</v>
      </c>
      <c r="E13593">
        <v>0</v>
      </c>
      <c r="F13593">
        <v>18.989096343899998</v>
      </c>
      <c r="G13593" s="1">
        <v>1.24303783766E-5</v>
      </c>
      <c r="H13593">
        <v>4.1686825271499997</v>
      </c>
      <c r="I13593">
        <v>66.917826861600005</v>
      </c>
      <c r="J13593">
        <v>37.392982225899999</v>
      </c>
      <c r="K13593">
        <v>7.9365802541199999</v>
      </c>
      <c r="L13593">
        <v>3.9682901270599999</v>
      </c>
    </row>
    <row r="13594" spans="1:12">
      <c r="A13594">
        <v>6554</v>
      </c>
      <c r="B13594">
        <v>2011</v>
      </c>
      <c r="C13594">
        <v>9</v>
      </c>
      <c r="D13594">
        <v>0</v>
      </c>
      <c r="E13594">
        <v>0</v>
      </c>
      <c r="F13594">
        <v>12.4904936124</v>
      </c>
      <c r="G13594" s="1">
        <v>4.7091789626299997E-6</v>
      </c>
      <c r="H13594">
        <v>2.7697109721399999</v>
      </c>
      <c r="I13594">
        <v>41.586095543200003</v>
      </c>
      <c r="J13594">
        <v>27.650718884100002</v>
      </c>
      <c r="K13594">
        <v>4.9259732087000003</v>
      </c>
      <c r="L13594">
        <v>2.4629866043500002</v>
      </c>
    </row>
    <row r="13595" spans="1:12">
      <c r="A13595">
        <v>6554</v>
      </c>
      <c r="B13595">
        <v>2011</v>
      </c>
      <c r="C13595">
        <v>10</v>
      </c>
      <c r="D13595">
        <v>113.39493</v>
      </c>
      <c r="E13595">
        <v>4.0525809468800002E-2</v>
      </c>
      <c r="F13595">
        <v>21.590923345</v>
      </c>
      <c r="G13595">
        <v>7.0152723869200004</v>
      </c>
      <c r="H13595">
        <v>4.3490550920800004</v>
      </c>
      <c r="I13595">
        <v>82.088562662300006</v>
      </c>
      <c r="J13595">
        <v>99.738835655700001</v>
      </c>
      <c r="K13595">
        <v>9.0791973691500001</v>
      </c>
      <c r="L13595">
        <v>4.5395986845699996</v>
      </c>
    </row>
    <row r="13596" spans="1:12">
      <c r="A13596">
        <v>6554</v>
      </c>
      <c r="B13596">
        <v>2011</v>
      </c>
      <c r="C13596">
        <v>11</v>
      </c>
      <c r="D13596">
        <v>108.7560465</v>
      </c>
      <c r="E13596">
        <v>1.3382414310299999E-4</v>
      </c>
      <c r="F13596">
        <v>23.594503001500001</v>
      </c>
      <c r="G13596">
        <v>5.7147141568800004</v>
      </c>
      <c r="H13596">
        <v>4.4257791300199996</v>
      </c>
      <c r="I13596">
        <v>59.9867426036</v>
      </c>
      <c r="J13596">
        <v>78.891743302799995</v>
      </c>
      <c r="K13596">
        <v>9.0827853738800002</v>
      </c>
      <c r="L13596">
        <v>4.5413926869400001</v>
      </c>
    </row>
    <row r="13597" spans="1:12">
      <c r="A13597">
        <v>6554</v>
      </c>
      <c r="B13597">
        <v>2011</v>
      </c>
      <c r="C13597">
        <v>12</v>
      </c>
      <c r="D13597">
        <v>48.965992499999999</v>
      </c>
      <c r="E13597">
        <v>0</v>
      </c>
      <c r="F13597">
        <v>19.3102609472</v>
      </c>
      <c r="G13597">
        <v>1.95389515083</v>
      </c>
      <c r="H13597">
        <v>3.5453737762499999</v>
      </c>
      <c r="I13597">
        <v>61.713351308500002</v>
      </c>
      <c r="J13597">
        <v>35.602185842700003</v>
      </c>
      <c r="K13597">
        <v>6.65109212584</v>
      </c>
      <c r="L13597">
        <v>3.32554606292</v>
      </c>
    </row>
    <row r="13598" spans="1:12">
      <c r="A13598">
        <v>6554</v>
      </c>
      <c r="B13598">
        <v>2012</v>
      </c>
      <c r="C13598">
        <v>1</v>
      </c>
      <c r="D13598">
        <v>82.469040000000007</v>
      </c>
      <c r="E13598">
        <v>1.29711975406E-3</v>
      </c>
      <c r="F13598">
        <v>20.393277968500001</v>
      </c>
      <c r="G13598">
        <v>4.5889051686300002</v>
      </c>
      <c r="H13598">
        <v>3.7724061687599999</v>
      </c>
      <c r="I13598">
        <v>46.3422675415</v>
      </c>
      <c r="J13598">
        <v>68.566408373100003</v>
      </c>
      <c r="K13598">
        <v>8.5567338521600007</v>
      </c>
      <c r="L13598">
        <v>4.2783669260800004</v>
      </c>
    </row>
    <row r="13599" spans="1:12">
      <c r="A13599">
        <v>6554</v>
      </c>
      <c r="B13599">
        <v>2012</v>
      </c>
      <c r="C13599">
        <v>2</v>
      </c>
      <c r="D13599">
        <v>12.885787499999999</v>
      </c>
      <c r="E13599">
        <v>0</v>
      </c>
      <c r="F13599">
        <v>14.268436020199999</v>
      </c>
      <c r="G13599">
        <v>0.30559821556900002</v>
      </c>
      <c r="H13599">
        <v>2.5271067993299998</v>
      </c>
      <c r="I13599">
        <v>50.746576570000002</v>
      </c>
      <c r="J13599">
        <v>9.7749725844099995</v>
      </c>
      <c r="K13599">
        <v>3.8303256543700002</v>
      </c>
      <c r="L13599">
        <v>1.9151628271900001</v>
      </c>
    </row>
    <row r="13600" spans="1:12">
      <c r="A13600">
        <v>6554</v>
      </c>
      <c r="B13600">
        <v>2012</v>
      </c>
      <c r="C13600">
        <v>3</v>
      </c>
      <c r="D13600">
        <v>205.14173700000001</v>
      </c>
      <c r="E13600">
        <v>5.9513826922600002E-2</v>
      </c>
      <c r="F13600">
        <v>57.0565683859</v>
      </c>
      <c r="G13600">
        <v>12.0545644614</v>
      </c>
      <c r="H13600">
        <v>9.7500546982199996</v>
      </c>
      <c r="I13600">
        <v>59.594931739899998</v>
      </c>
      <c r="J13600">
        <v>153.12038172699999</v>
      </c>
      <c r="K13600">
        <v>25.423576185999998</v>
      </c>
      <c r="L13600">
        <v>12.711788092999999</v>
      </c>
    </row>
    <row r="13601" spans="1:12">
      <c r="A13601">
        <v>6554</v>
      </c>
      <c r="B13601">
        <v>2012</v>
      </c>
      <c r="C13601">
        <v>4</v>
      </c>
      <c r="D13601">
        <v>134.52762150000001</v>
      </c>
      <c r="E13601">
        <v>3.48646569096E-2</v>
      </c>
      <c r="F13601">
        <v>110.457383292</v>
      </c>
      <c r="G13601">
        <v>7.6007488593300003</v>
      </c>
      <c r="H13601">
        <v>14.722193775999999</v>
      </c>
      <c r="I13601">
        <v>80.224254045500004</v>
      </c>
      <c r="J13601">
        <v>97.386672078299995</v>
      </c>
      <c r="K13601">
        <v>29.1033195109</v>
      </c>
      <c r="L13601">
        <v>14.551659755499999</v>
      </c>
    </row>
    <row r="13602" spans="1:12">
      <c r="A13602">
        <v>6554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6554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6554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6554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6554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6554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6554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6554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6555</v>
      </c>
      <c r="B13610">
        <v>1986</v>
      </c>
      <c r="C13610">
        <v>1</v>
      </c>
      <c r="D13610">
        <v>1256.1714571</v>
      </c>
      <c r="E13610">
        <v>1.40498650077</v>
      </c>
      <c r="F13610">
        <v>1942.3283380600001</v>
      </c>
      <c r="G13610">
        <v>550.07302205799999</v>
      </c>
      <c r="H13610">
        <v>416.01688922099999</v>
      </c>
      <c r="I13610">
        <v>274.54838449599998</v>
      </c>
      <c r="J13610">
        <v>348.33695072199998</v>
      </c>
      <c r="K13610">
        <v>323.53278075499998</v>
      </c>
      <c r="L13610">
        <v>161.76639037699999</v>
      </c>
    </row>
    <row r="13611" spans="1:12">
      <c r="A13611">
        <v>6555</v>
      </c>
      <c r="B13611">
        <v>1986</v>
      </c>
      <c r="C13611">
        <v>2</v>
      </c>
      <c r="D13611">
        <v>1539.5403671900001</v>
      </c>
      <c r="E13611">
        <v>3.3426172088800001</v>
      </c>
      <c r="F13611">
        <v>1301.9821321700001</v>
      </c>
      <c r="G13611">
        <v>762.03998174499998</v>
      </c>
      <c r="H13611">
        <v>269.46300716000002</v>
      </c>
      <c r="I13611">
        <v>216.76390518700001</v>
      </c>
      <c r="J13611">
        <v>430.69168037899999</v>
      </c>
      <c r="K13611">
        <v>419.81840190899999</v>
      </c>
      <c r="L13611">
        <v>209.90920095499999</v>
      </c>
    </row>
    <row r="13612" spans="1:12">
      <c r="A13612">
        <v>6555</v>
      </c>
      <c r="B13612">
        <v>1986</v>
      </c>
      <c r="C13612">
        <v>3</v>
      </c>
      <c r="D13612">
        <v>1676.84282878</v>
      </c>
      <c r="E13612">
        <v>2.9283192017799999</v>
      </c>
      <c r="F13612">
        <v>1056.3271758799999</v>
      </c>
      <c r="G13612">
        <v>918.12792020400002</v>
      </c>
      <c r="H13612">
        <v>213.750077422</v>
      </c>
      <c r="I13612">
        <v>352.41929423699997</v>
      </c>
      <c r="J13612">
        <v>380.30153729699998</v>
      </c>
      <c r="K13612">
        <v>417.51518328200001</v>
      </c>
      <c r="L13612">
        <v>208.757591641</v>
      </c>
    </row>
    <row r="13613" spans="1:12">
      <c r="A13613">
        <v>6555</v>
      </c>
      <c r="B13613">
        <v>1986</v>
      </c>
      <c r="C13613">
        <v>4</v>
      </c>
      <c r="D13613">
        <v>280.44758112</v>
      </c>
      <c r="E13613">
        <v>3.9789074422199998E-2</v>
      </c>
      <c r="F13613">
        <v>476.83038825199998</v>
      </c>
      <c r="G13613">
        <v>98.737189797100001</v>
      </c>
      <c r="H13613">
        <v>96.564642892899997</v>
      </c>
      <c r="I13613">
        <v>403.93785963900001</v>
      </c>
      <c r="J13613">
        <v>251.806677619</v>
      </c>
      <c r="K13613">
        <v>196.58338804300001</v>
      </c>
      <c r="L13613">
        <v>98.291694021300003</v>
      </c>
    </row>
    <row r="13614" spans="1:12">
      <c r="A13614">
        <v>6555</v>
      </c>
      <c r="B13614">
        <v>1986</v>
      </c>
      <c r="C13614">
        <v>5</v>
      </c>
      <c r="D13614">
        <v>0</v>
      </c>
      <c r="E13614">
        <v>0</v>
      </c>
      <c r="F13614">
        <v>482.62145242100001</v>
      </c>
      <c r="G13614">
        <v>1.1494832294899999E-3</v>
      </c>
      <c r="H13614">
        <v>104.401269433</v>
      </c>
      <c r="I13614">
        <v>522.93841040100006</v>
      </c>
      <c r="J13614">
        <v>325.80369804200001</v>
      </c>
      <c r="K13614">
        <v>202.381393906</v>
      </c>
      <c r="L13614">
        <v>101.190696953</v>
      </c>
    </row>
    <row r="13615" spans="1:12">
      <c r="A13615">
        <v>6555</v>
      </c>
      <c r="B13615">
        <v>1986</v>
      </c>
      <c r="C13615">
        <v>6</v>
      </c>
      <c r="D13615">
        <v>0</v>
      </c>
      <c r="E13615">
        <v>0</v>
      </c>
      <c r="F13615">
        <v>351.23144010099998</v>
      </c>
      <c r="G13615">
        <v>2.09128271172E-4</v>
      </c>
      <c r="H13615">
        <v>77.278360855900004</v>
      </c>
      <c r="I13615">
        <v>566.15304653099997</v>
      </c>
      <c r="J13615">
        <v>406.252043324</v>
      </c>
      <c r="K13615">
        <v>146.38620450499999</v>
      </c>
      <c r="L13615">
        <v>73.193102252700001</v>
      </c>
    </row>
    <row r="13616" spans="1:12">
      <c r="A13616">
        <v>6555</v>
      </c>
      <c r="B13616">
        <v>1986</v>
      </c>
      <c r="C13616">
        <v>7</v>
      </c>
      <c r="D13616">
        <v>11.685315879999999</v>
      </c>
      <c r="E13616">
        <v>0</v>
      </c>
      <c r="F13616">
        <v>247.298747625</v>
      </c>
      <c r="G13616">
        <v>1.53389096891E-4</v>
      </c>
      <c r="H13616">
        <v>54.729594167800002</v>
      </c>
      <c r="I13616">
        <v>549.82874115899995</v>
      </c>
      <c r="J13616">
        <v>479.55322093500001</v>
      </c>
      <c r="K13616">
        <v>102.813870286</v>
      </c>
      <c r="L13616">
        <v>51.406935142999998</v>
      </c>
    </row>
    <row r="13617" spans="1:12">
      <c r="A13617">
        <v>6555</v>
      </c>
      <c r="B13617">
        <v>1986</v>
      </c>
      <c r="C13617">
        <v>8</v>
      </c>
      <c r="D13617">
        <v>0</v>
      </c>
      <c r="E13617">
        <v>0</v>
      </c>
      <c r="F13617">
        <v>196.169691701</v>
      </c>
      <c r="G13617">
        <v>1.2678573251E-4</v>
      </c>
      <c r="H13617">
        <v>43.510151626000003</v>
      </c>
      <c r="I13617">
        <v>482.06713706300002</v>
      </c>
      <c r="J13617">
        <v>514.29022753699996</v>
      </c>
      <c r="K13617">
        <v>86.328051488400007</v>
      </c>
      <c r="L13617">
        <v>43.164025744200003</v>
      </c>
    </row>
    <row r="13618" spans="1:12">
      <c r="A13618">
        <v>6555</v>
      </c>
      <c r="B13618">
        <v>1986</v>
      </c>
      <c r="C13618">
        <v>9</v>
      </c>
      <c r="D13618">
        <v>1004.93716568</v>
      </c>
      <c r="E13618">
        <v>0.100711869413</v>
      </c>
      <c r="F13618">
        <v>274.69459664300001</v>
      </c>
      <c r="G13618">
        <v>383.39698548299998</v>
      </c>
      <c r="H13618">
        <v>60.830556727000001</v>
      </c>
      <c r="I13618">
        <v>474.29830283899997</v>
      </c>
      <c r="J13618">
        <v>763.25968829800001</v>
      </c>
      <c r="K13618">
        <v>137.93147065700001</v>
      </c>
      <c r="L13618">
        <v>68.965735328400001</v>
      </c>
    </row>
    <row r="13619" spans="1:12">
      <c r="A13619">
        <v>6555</v>
      </c>
      <c r="B13619">
        <v>1986</v>
      </c>
      <c r="C13619">
        <v>10</v>
      </c>
      <c r="D13619">
        <v>5.8426579399999996</v>
      </c>
      <c r="E13619">
        <v>0</v>
      </c>
      <c r="F13619">
        <v>251.22735315599999</v>
      </c>
      <c r="G13619">
        <v>2.5101840254500001</v>
      </c>
      <c r="H13619">
        <v>55.704108754499998</v>
      </c>
      <c r="I13619">
        <v>422.725869751</v>
      </c>
      <c r="J13619">
        <v>295.23578660599998</v>
      </c>
      <c r="K13619">
        <v>93.181596703799997</v>
      </c>
      <c r="L13619">
        <v>46.590798351899998</v>
      </c>
    </row>
    <row r="13620" spans="1:12">
      <c r="A13620">
        <v>6555</v>
      </c>
      <c r="B13620">
        <v>1986</v>
      </c>
      <c r="C13620">
        <v>11</v>
      </c>
      <c r="D13620">
        <v>350.55947639999999</v>
      </c>
      <c r="E13620">
        <v>2.4870225046299999E-3</v>
      </c>
      <c r="F13620">
        <v>177.68099929900001</v>
      </c>
      <c r="G13620">
        <v>138.379688348</v>
      </c>
      <c r="H13620">
        <v>39.385480207999997</v>
      </c>
      <c r="I13620">
        <v>332.30790294600001</v>
      </c>
      <c r="J13620">
        <v>355.45159649599998</v>
      </c>
      <c r="K13620">
        <v>78.540386846499999</v>
      </c>
      <c r="L13620">
        <v>39.2701934233</v>
      </c>
    </row>
    <row r="13621" spans="1:12">
      <c r="A13621">
        <v>6555</v>
      </c>
      <c r="B13621">
        <v>1986</v>
      </c>
      <c r="C13621">
        <v>12</v>
      </c>
      <c r="D13621">
        <v>140.22379056</v>
      </c>
      <c r="E13621">
        <v>0</v>
      </c>
      <c r="F13621">
        <v>108.401624381</v>
      </c>
      <c r="G13621">
        <v>47.670387164099999</v>
      </c>
      <c r="H13621">
        <v>24.0386142935</v>
      </c>
      <c r="I13621">
        <v>217.46638463599999</v>
      </c>
      <c r="J13621">
        <v>172.65975960099999</v>
      </c>
      <c r="K13621">
        <v>43.791466300499998</v>
      </c>
      <c r="L13621">
        <v>21.895733150200002</v>
      </c>
    </row>
    <row r="13622" spans="1:12">
      <c r="A13622">
        <v>6555</v>
      </c>
      <c r="B13622">
        <v>1987</v>
      </c>
      <c r="C13622">
        <v>1</v>
      </c>
      <c r="D13622">
        <v>593.02978091</v>
      </c>
      <c r="E13622">
        <v>5.3692228666100003E-2</v>
      </c>
      <c r="F13622">
        <v>201.55798124099999</v>
      </c>
      <c r="G13622">
        <v>227.774410585</v>
      </c>
      <c r="H13622">
        <v>44.582822167099998</v>
      </c>
      <c r="I13622">
        <v>296.55644697299999</v>
      </c>
      <c r="J13622">
        <v>341.09316749999999</v>
      </c>
      <c r="K13622">
        <v>92.260202360099996</v>
      </c>
      <c r="L13622">
        <v>46.130101180099999</v>
      </c>
    </row>
    <row r="13623" spans="1:12">
      <c r="A13623">
        <v>6555</v>
      </c>
      <c r="B13623">
        <v>1987</v>
      </c>
      <c r="C13623">
        <v>2</v>
      </c>
      <c r="D13623">
        <v>493.70459592999998</v>
      </c>
      <c r="E13623">
        <v>6.6991854561600003E-3</v>
      </c>
      <c r="F13623">
        <v>155.88534057699999</v>
      </c>
      <c r="G13623">
        <v>167.35936691200001</v>
      </c>
      <c r="H13623">
        <v>34.513593654200001</v>
      </c>
      <c r="I13623">
        <v>226.29226424800001</v>
      </c>
      <c r="J13623">
        <v>237.95920428900001</v>
      </c>
      <c r="K13623">
        <v>69.791017001399993</v>
      </c>
      <c r="L13623">
        <v>34.895508500699997</v>
      </c>
    </row>
    <row r="13624" spans="1:12">
      <c r="A13624">
        <v>6555</v>
      </c>
      <c r="B13624">
        <v>1987</v>
      </c>
      <c r="C13624">
        <v>3</v>
      </c>
      <c r="D13624">
        <v>496.62592489999997</v>
      </c>
      <c r="E13624">
        <v>3.12829218305E-3</v>
      </c>
      <c r="F13624">
        <v>238.752122361</v>
      </c>
      <c r="G13624">
        <v>174.67535027100001</v>
      </c>
      <c r="H13624">
        <v>52.778645438399998</v>
      </c>
      <c r="I13624">
        <v>351.469473542</v>
      </c>
      <c r="J13624">
        <v>298.35213274099999</v>
      </c>
      <c r="K13624">
        <v>112.919511714</v>
      </c>
      <c r="L13624">
        <v>56.459755856800001</v>
      </c>
    </row>
    <row r="13625" spans="1:12">
      <c r="A13625">
        <v>6555</v>
      </c>
      <c r="B13625">
        <v>1987</v>
      </c>
      <c r="C13625">
        <v>4</v>
      </c>
      <c r="D13625">
        <v>61.347908369999999</v>
      </c>
      <c r="E13625">
        <v>0</v>
      </c>
      <c r="F13625">
        <v>211.327149905</v>
      </c>
      <c r="G13625">
        <v>11.2700503882</v>
      </c>
      <c r="H13625">
        <v>46.864575221800003</v>
      </c>
      <c r="I13625">
        <v>405.26603831</v>
      </c>
      <c r="J13625">
        <v>254.744527608</v>
      </c>
      <c r="K13625">
        <v>88.037703797399999</v>
      </c>
      <c r="L13625">
        <v>44.018851898699999</v>
      </c>
    </row>
    <row r="13626" spans="1:12">
      <c r="A13626">
        <v>6555</v>
      </c>
      <c r="B13626">
        <v>1987</v>
      </c>
      <c r="C13626">
        <v>5</v>
      </c>
      <c r="D13626">
        <v>43.819934549999999</v>
      </c>
      <c r="E13626">
        <v>0</v>
      </c>
      <c r="F13626">
        <v>169.11918469899999</v>
      </c>
      <c r="G13626">
        <v>11.269118407900001</v>
      </c>
      <c r="H13626">
        <v>37.543727063799999</v>
      </c>
      <c r="I13626">
        <v>414.45238830099998</v>
      </c>
      <c r="J13626">
        <v>321.59144243999998</v>
      </c>
      <c r="K13626">
        <v>73.095068474499996</v>
      </c>
      <c r="L13626">
        <v>36.547534237199997</v>
      </c>
    </row>
    <row r="13627" spans="1:12">
      <c r="A13627">
        <v>6555</v>
      </c>
      <c r="B13627">
        <v>1987</v>
      </c>
      <c r="C13627">
        <v>6</v>
      </c>
      <c r="D13627">
        <v>23.370631759999998</v>
      </c>
      <c r="E13627">
        <v>0</v>
      </c>
      <c r="F13627">
        <v>144.72245998400001</v>
      </c>
      <c r="G13627">
        <v>1.2521785828200001</v>
      </c>
      <c r="H13627">
        <v>32.132177736300001</v>
      </c>
      <c r="I13627">
        <v>448.48972283500001</v>
      </c>
      <c r="J13627">
        <v>413.92662693800003</v>
      </c>
      <c r="K13627">
        <v>65.201250441300004</v>
      </c>
      <c r="L13627">
        <v>32.600625220600001</v>
      </c>
    </row>
    <row r="13628" spans="1:12">
      <c r="A13628">
        <v>6555</v>
      </c>
      <c r="B13628">
        <v>1987</v>
      </c>
      <c r="C13628">
        <v>7</v>
      </c>
      <c r="D13628">
        <v>58.426579400000001</v>
      </c>
      <c r="E13628">
        <v>0</v>
      </c>
      <c r="F13628">
        <v>97.187623994199996</v>
      </c>
      <c r="G13628">
        <v>18.769194594399998</v>
      </c>
      <c r="H13628">
        <v>21.604988682199998</v>
      </c>
      <c r="I13628">
        <v>349.52983886200002</v>
      </c>
      <c r="J13628">
        <v>309.59708626000003</v>
      </c>
      <c r="K13628">
        <v>38.676759901300002</v>
      </c>
      <c r="L13628">
        <v>19.3383799506</v>
      </c>
    </row>
    <row r="13629" spans="1:12">
      <c r="A13629">
        <v>6555</v>
      </c>
      <c r="B13629">
        <v>1987</v>
      </c>
      <c r="C13629">
        <v>8</v>
      </c>
      <c r="D13629">
        <v>75.954553219999994</v>
      </c>
      <c r="E13629">
        <v>0</v>
      </c>
      <c r="F13629">
        <v>131.59200599499999</v>
      </c>
      <c r="G13629">
        <v>24.729343145600001</v>
      </c>
      <c r="H13629">
        <v>29.210929617600002</v>
      </c>
      <c r="I13629">
        <v>446.46121029</v>
      </c>
      <c r="J13629">
        <v>506.77247212700001</v>
      </c>
      <c r="K13629">
        <v>61.926431542099998</v>
      </c>
      <c r="L13629">
        <v>30.9632157711</v>
      </c>
    </row>
    <row r="13630" spans="1:12">
      <c r="A13630">
        <v>6555</v>
      </c>
      <c r="B13630">
        <v>1987</v>
      </c>
      <c r="C13630">
        <v>9</v>
      </c>
      <c r="D13630">
        <v>20.449302790000001</v>
      </c>
      <c r="E13630">
        <v>0</v>
      </c>
      <c r="F13630">
        <v>135.92969434599999</v>
      </c>
      <c r="G13630" s="1">
        <v>7.6457125204700005E-5</v>
      </c>
      <c r="H13630">
        <v>30.194732460800001</v>
      </c>
      <c r="I13630">
        <v>402.56302165800003</v>
      </c>
      <c r="J13630">
        <v>454.99627707299999</v>
      </c>
      <c r="K13630">
        <v>59.5968945702</v>
      </c>
      <c r="L13630">
        <v>29.7984472851</v>
      </c>
    </row>
    <row r="13631" spans="1:12">
      <c r="A13631">
        <v>6555</v>
      </c>
      <c r="B13631">
        <v>1987</v>
      </c>
      <c r="C13631">
        <v>10</v>
      </c>
      <c r="D13631">
        <v>1562.91099895</v>
      </c>
      <c r="E13631">
        <v>0.47735339866100002</v>
      </c>
      <c r="F13631">
        <v>220.486539835</v>
      </c>
      <c r="G13631">
        <v>677.75325801600002</v>
      </c>
      <c r="H13631">
        <v>48.663580779900002</v>
      </c>
      <c r="I13631">
        <v>387.953298012</v>
      </c>
      <c r="J13631">
        <v>728.09876678299997</v>
      </c>
      <c r="K13631">
        <v>145.02366041600001</v>
      </c>
      <c r="L13631">
        <v>72.511830208199996</v>
      </c>
    </row>
    <row r="13632" spans="1:12">
      <c r="A13632">
        <v>6555</v>
      </c>
      <c r="B13632">
        <v>1987</v>
      </c>
      <c r="C13632">
        <v>11</v>
      </c>
      <c r="D13632">
        <v>607.63642575999995</v>
      </c>
      <c r="E13632">
        <v>0.66539518749100002</v>
      </c>
      <c r="F13632">
        <v>496.75512710700002</v>
      </c>
      <c r="G13632">
        <v>256.37805561300002</v>
      </c>
      <c r="H13632">
        <v>108.94730048300001</v>
      </c>
      <c r="I13632">
        <v>305.110437816</v>
      </c>
      <c r="J13632">
        <v>294.78416750399998</v>
      </c>
      <c r="K13632">
        <v>177.52006534500001</v>
      </c>
      <c r="L13632">
        <v>88.760032672299999</v>
      </c>
    </row>
    <row r="13633" spans="1:12">
      <c r="A13633">
        <v>6555</v>
      </c>
      <c r="B13633">
        <v>1987</v>
      </c>
      <c r="C13633">
        <v>12</v>
      </c>
      <c r="D13633">
        <v>628.08572855</v>
      </c>
      <c r="E13633">
        <v>4.06388181409E-2</v>
      </c>
      <c r="F13633">
        <v>344.73010400700002</v>
      </c>
      <c r="G13633">
        <v>229.113754613</v>
      </c>
      <c r="H13633">
        <v>75.271722552499995</v>
      </c>
      <c r="I13633">
        <v>343.79236335000002</v>
      </c>
      <c r="J13633">
        <v>308.44778164500002</v>
      </c>
      <c r="K13633">
        <v>150.85018081000001</v>
      </c>
      <c r="L13633">
        <v>75.425090404800002</v>
      </c>
    </row>
    <row r="13634" spans="1:12">
      <c r="A13634">
        <v>6555</v>
      </c>
      <c r="B13634">
        <v>1988</v>
      </c>
      <c r="C13634">
        <v>1</v>
      </c>
      <c r="D13634">
        <v>1127.63298242</v>
      </c>
      <c r="E13634">
        <v>0.70578461938699999</v>
      </c>
      <c r="F13634">
        <v>516.62632888500002</v>
      </c>
      <c r="G13634">
        <v>487.09304467800001</v>
      </c>
      <c r="H13634">
        <v>112.391289109</v>
      </c>
      <c r="I13634">
        <v>247.88064457900001</v>
      </c>
      <c r="J13634">
        <v>373.601489302</v>
      </c>
      <c r="K13634">
        <v>246.69603689100001</v>
      </c>
      <c r="L13634">
        <v>123.34801844499999</v>
      </c>
    </row>
    <row r="13635" spans="1:12">
      <c r="A13635">
        <v>6555</v>
      </c>
      <c r="B13635">
        <v>1988</v>
      </c>
      <c r="C13635">
        <v>2</v>
      </c>
      <c r="D13635">
        <v>1145.1609562399999</v>
      </c>
      <c r="E13635">
        <v>1.6988292765899999</v>
      </c>
      <c r="F13635">
        <v>408.22333105199999</v>
      </c>
      <c r="G13635">
        <v>533.28479132999996</v>
      </c>
      <c r="H13635">
        <v>87.957060224599999</v>
      </c>
      <c r="I13635">
        <v>291.88732280099998</v>
      </c>
      <c r="J13635">
        <v>398.57430198399999</v>
      </c>
      <c r="K13635">
        <v>258.32895558799999</v>
      </c>
      <c r="L13635">
        <v>129.16447779399999</v>
      </c>
    </row>
    <row r="13636" spans="1:12">
      <c r="A13636">
        <v>6555</v>
      </c>
      <c r="B13636">
        <v>1988</v>
      </c>
      <c r="C13636">
        <v>3</v>
      </c>
      <c r="D13636">
        <v>2.9213289699999998</v>
      </c>
      <c r="E13636">
        <v>0</v>
      </c>
      <c r="F13636">
        <v>584.42173638400004</v>
      </c>
      <c r="G13636">
        <v>1.09580154437</v>
      </c>
      <c r="H13636">
        <v>125.54696604999999</v>
      </c>
      <c r="I13636">
        <v>394.03561415899998</v>
      </c>
      <c r="J13636">
        <v>211.11017556900001</v>
      </c>
      <c r="K13636">
        <v>156.485638091</v>
      </c>
      <c r="L13636">
        <v>78.242819045299996</v>
      </c>
    </row>
    <row r="13637" spans="1:12">
      <c r="A13637">
        <v>6555</v>
      </c>
      <c r="B13637">
        <v>1988</v>
      </c>
      <c r="C13637">
        <v>4</v>
      </c>
      <c r="D13637">
        <v>1077.97038993</v>
      </c>
      <c r="E13637">
        <v>0.49112578981100002</v>
      </c>
      <c r="F13637">
        <v>623.35382634099994</v>
      </c>
      <c r="G13637">
        <v>421.11789004000002</v>
      </c>
      <c r="H13637">
        <v>135.36594409700001</v>
      </c>
      <c r="I13637">
        <v>410.94017496999999</v>
      </c>
      <c r="J13637">
        <v>515.42963113600001</v>
      </c>
      <c r="K13637">
        <v>272.71551409800003</v>
      </c>
      <c r="L13637">
        <v>136.35775704900001</v>
      </c>
    </row>
    <row r="13638" spans="1:12">
      <c r="A13638">
        <v>6555</v>
      </c>
      <c r="B13638">
        <v>1988</v>
      </c>
      <c r="C13638">
        <v>5</v>
      </c>
      <c r="D13638">
        <v>26.29196073</v>
      </c>
      <c r="E13638">
        <v>0</v>
      </c>
      <c r="F13638">
        <v>377.65871656500002</v>
      </c>
      <c r="G13638">
        <v>3.76847780668</v>
      </c>
      <c r="H13638">
        <v>81.520743804399999</v>
      </c>
      <c r="I13638">
        <v>519.23998792500004</v>
      </c>
      <c r="J13638">
        <v>300.583843398</v>
      </c>
      <c r="K13638">
        <v>160.49329224100001</v>
      </c>
      <c r="L13638">
        <v>80.246646120400001</v>
      </c>
    </row>
    <row r="13639" spans="1:12">
      <c r="A13639">
        <v>6555</v>
      </c>
      <c r="B13639">
        <v>1988</v>
      </c>
      <c r="C13639">
        <v>6</v>
      </c>
      <c r="D13639">
        <v>0</v>
      </c>
      <c r="E13639">
        <v>0</v>
      </c>
      <c r="F13639">
        <v>303.105939041</v>
      </c>
      <c r="G13639">
        <v>2.8666965908499999E-4</v>
      </c>
      <c r="H13639">
        <v>66.7295699955</v>
      </c>
      <c r="I13639">
        <v>520.030437312</v>
      </c>
      <c r="J13639">
        <v>394.00910946800002</v>
      </c>
      <c r="K13639">
        <v>124.39153341399999</v>
      </c>
      <c r="L13639">
        <v>62.195766706900002</v>
      </c>
    </row>
    <row r="13640" spans="1:12">
      <c r="A13640">
        <v>6555</v>
      </c>
      <c r="B13640">
        <v>1988</v>
      </c>
      <c r="C13640">
        <v>7</v>
      </c>
      <c r="D13640">
        <v>0</v>
      </c>
      <c r="E13640">
        <v>0</v>
      </c>
      <c r="F13640">
        <v>209.57009676300001</v>
      </c>
      <c r="G13640">
        <v>1.13602776906E-4</v>
      </c>
      <c r="H13640">
        <v>46.381072484800001</v>
      </c>
      <c r="I13640">
        <v>494.104484259</v>
      </c>
      <c r="J13640">
        <v>456.71315780899999</v>
      </c>
      <c r="K13640">
        <v>88.503229996000002</v>
      </c>
      <c r="L13640">
        <v>44.251614998000001</v>
      </c>
    </row>
    <row r="13641" spans="1:12">
      <c r="A13641">
        <v>6555</v>
      </c>
      <c r="B13641">
        <v>1988</v>
      </c>
      <c r="C13641">
        <v>8</v>
      </c>
      <c r="D13641">
        <v>58.426579400000001</v>
      </c>
      <c r="E13641">
        <v>0</v>
      </c>
      <c r="F13641">
        <v>151.13730782299999</v>
      </c>
      <c r="G13641">
        <v>18.781767733999999</v>
      </c>
      <c r="H13641">
        <v>33.529350451100001</v>
      </c>
      <c r="I13641">
        <v>442.40486201800002</v>
      </c>
      <c r="J13641">
        <v>430.66985744800002</v>
      </c>
      <c r="K13641">
        <v>64.402150882200004</v>
      </c>
      <c r="L13641">
        <v>32.201075441100002</v>
      </c>
    </row>
    <row r="13642" spans="1:12">
      <c r="A13642">
        <v>6555</v>
      </c>
      <c r="B13642">
        <v>1988</v>
      </c>
      <c r="C13642">
        <v>9</v>
      </c>
      <c r="D13642">
        <v>46.741263519999997</v>
      </c>
      <c r="E13642">
        <v>0</v>
      </c>
      <c r="F13642">
        <v>134.50568853499999</v>
      </c>
      <c r="G13642">
        <v>12.521210784299999</v>
      </c>
      <c r="H13642">
        <v>29.866710382299999</v>
      </c>
      <c r="I13642">
        <v>385.25645326900002</v>
      </c>
      <c r="J13642">
        <v>409.31182521099998</v>
      </c>
      <c r="K13642">
        <v>58.421304881700003</v>
      </c>
      <c r="L13642">
        <v>29.210652440800001</v>
      </c>
    </row>
    <row r="13643" spans="1:12">
      <c r="A13643">
        <v>6555</v>
      </c>
      <c r="B13643">
        <v>1988</v>
      </c>
      <c r="C13643">
        <v>10</v>
      </c>
      <c r="D13643">
        <v>0</v>
      </c>
      <c r="E13643">
        <v>0</v>
      </c>
      <c r="F13643">
        <v>101.048530408</v>
      </c>
      <c r="G13643" s="1">
        <v>3.2794054333199999E-5</v>
      </c>
      <c r="H13643">
        <v>22.4527281646</v>
      </c>
      <c r="I13643">
        <v>304.88773146900002</v>
      </c>
      <c r="J13643">
        <v>317.514695614</v>
      </c>
      <c r="K13643">
        <v>42.059059152899998</v>
      </c>
      <c r="L13643">
        <v>21.029529576400002</v>
      </c>
    </row>
    <row r="13644" spans="1:12">
      <c r="A13644">
        <v>6555</v>
      </c>
      <c r="B13644">
        <v>1988</v>
      </c>
      <c r="C13644">
        <v>11</v>
      </c>
      <c r="D13644">
        <v>584.26579400000003</v>
      </c>
      <c r="E13644">
        <v>1.92026025703E-3</v>
      </c>
      <c r="F13644">
        <v>110.835457729</v>
      </c>
      <c r="G13644">
        <v>227.091526698</v>
      </c>
      <c r="H13644">
        <v>24.593280854100001</v>
      </c>
      <c r="I13644">
        <v>277.55377774999999</v>
      </c>
      <c r="J13644">
        <v>387.55903268100002</v>
      </c>
      <c r="K13644">
        <v>50.734829612299997</v>
      </c>
      <c r="L13644">
        <v>25.367414806100001</v>
      </c>
    </row>
    <row r="13645" spans="1:12">
      <c r="A13645">
        <v>6555</v>
      </c>
      <c r="B13645">
        <v>1988</v>
      </c>
      <c r="C13645">
        <v>12</v>
      </c>
      <c r="D13645">
        <v>1671.00017084</v>
      </c>
      <c r="E13645">
        <v>0.50023944443299995</v>
      </c>
      <c r="F13645">
        <v>458.66677896800002</v>
      </c>
      <c r="G13645">
        <v>652.35961838000003</v>
      </c>
      <c r="H13645">
        <v>101.103474494</v>
      </c>
      <c r="I13645">
        <v>474.38640811900001</v>
      </c>
      <c r="J13645">
        <v>739.741966273</v>
      </c>
      <c r="K13645">
        <v>218.24300554499999</v>
      </c>
      <c r="L13645">
        <v>109.121502773</v>
      </c>
    </row>
    <row r="13646" spans="1:12">
      <c r="A13646">
        <v>6555</v>
      </c>
      <c r="B13646">
        <v>1989</v>
      </c>
      <c r="C13646">
        <v>1</v>
      </c>
      <c r="D13646">
        <v>268.76226523999998</v>
      </c>
      <c r="E13646">
        <v>0.245902993889</v>
      </c>
      <c r="F13646">
        <v>248.45925564999999</v>
      </c>
      <c r="G13646">
        <v>89.360572919899994</v>
      </c>
      <c r="H13646">
        <v>53.987021418399998</v>
      </c>
      <c r="I13646">
        <v>250.25296864000001</v>
      </c>
      <c r="J13646">
        <v>160.92229516</v>
      </c>
      <c r="K13646">
        <v>98.6969394634</v>
      </c>
      <c r="L13646">
        <v>49.3484697317</v>
      </c>
    </row>
    <row r="13647" spans="1:12">
      <c r="A13647">
        <v>6555</v>
      </c>
      <c r="B13647">
        <v>1989</v>
      </c>
      <c r="C13647">
        <v>2</v>
      </c>
      <c r="D13647">
        <v>1180.21690388</v>
      </c>
      <c r="E13647">
        <v>0.89115991133600003</v>
      </c>
      <c r="F13647">
        <v>586.21664555799998</v>
      </c>
      <c r="G13647">
        <v>477.648634829</v>
      </c>
      <c r="H13647">
        <v>126.821075224</v>
      </c>
      <c r="I13647">
        <v>188.555483764</v>
      </c>
      <c r="J13647">
        <v>452.18937696900002</v>
      </c>
      <c r="K13647">
        <v>272.87750432199999</v>
      </c>
      <c r="L13647">
        <v>136.438752161</v>
      </c>
    </row>
    <row r="13648" spans="1:12">
      <c r="A13648">
        <v>6555</v>
      </c>
      <c r="B13648">
        <v>1989</v>
      </c>
      <c r="C13648">
        <v>3</v>
      </c>
      <c r="D13648">
        <v>248.31296244999999</v>
      </c>
      <c r="E13648">
        <v>1.0001794131E-2</v>
      </c>
      <c r="F13648">
        <v>344.57228116800002</v>
      </c>
      <c r="G13648">
        <v>94.505505919900003</v>
      </c>
      <c r="H13648">
        <v>74.2920534008</v>
      </c>
      <c r="I13648">
        <v>319.11289203600001</v>
      </c>
      <c r="J13648">
        <v>231.604546855</v>
      </c>
      <c r="K13648">
        <v>139.91080158400001</v>
      </c>
      <c r="L13648">
        <v>69.955400792099994</v>
      </c>
    </row>
    <row r="13649" spans="1:12">
      <c r="A13649">
        <v>6555</v>
      </c>
      <c r="B13649">
        <v>1989</v>
      </c>
      <c r="C13649">
        <v>4</v>
      </c>
      <c r="D13649">
        <v>2.9213289699999998</v>
      </c>
      <c r="E13649">
        <v>0</v>
      </c>
      <c r="F13649">
        <v>323.30449145199998</v>
      </c>
      <c r="G13649">
        <v>3.1874540530800002E-3</v>
      </c>
      <c r="H13649">
        <v>70.851564557700002</v>
      </c>
      <c r="I13649">
        <v>415.15841031899998</v>
      </c>
      <c r="J13649">
        <v>254.12077913799999</v>
      </c>
      <c r="K13649">
        <v>137.57716186299999</v>
      </c>
      <c r="L13649">
        <v>68.788580931499993</v>
      </c>
    </row>
    <row r="13650" spans="1:12">
      <c r="A13650">
        <v>6555</v>
      </c>
      <c r="B13650">
        <v>1989</v>
      </c>
      <c r="C13650">
        <v>5</v>
      </c>
      <c r="D13650">
        <v>37.977276609999997</v>
      </c>
      <c r="E13650">
        <v>0</v>
      </c>
      <c r="F13650">
        <v>223.84141297100001</v>
      </c>
      <c r="G13650">
        <v>3.7564807222200001</v>
      </c>
      <c r="H13650">
        <v>49.460734256599999</v>
      </c>
      <c r="I13650">
        <v>430.207581764</v>
      </c>
      <c r="J13650">
        <v>273.64263693300001</v>
      </c>
      <c r="K13650">
        <v>93.5328713376</v>
      </c>
      <c r="L13650">
        <v>46.7664356688</v>
      </c>
    </row>
    <row r="13651" spans="1:12">
      <c r="A13651">
        <v>6555</v>
      </c>
      <c r="B13651">
        <v>1989</v>
      </c>
      <c r="C13651">
        <v>6</v>
      </c>
      <c r="D13651">
        <v>23.370631759999998</v>
      </c>
      <c r="E13651">
        <v>0</v>
      </c>
      <c r="F13651">
        <v>167.346741869</v>
      </c>
      <c r="G13651">
        <v>3.7564071330600002</v>
      </c>
      <c r="H13651">
        <v>37.098359035100003</v>
      </c>
      <c r="I13651">
        <v>434.77710327400001</v>
      </c>
      <c r="J13651">
        <v>346.09971464300003</v>
      </c>
      <c r="K13651">
        <v>72.973355811700003</v>
      </c>
      <c r="L13651">
        <v>36.486677905800001</v>
      </c>
    </row>
    <row r="13652" spans="1:12">
      <c r="A13652">
        <v>6555</v>
      </c>
      <c r="B13652">
        <v>1989</v>
      </c>
      <c r="C13652">
        <v>7</v>
      </c>
      <c r="D13652">
        <v>0</v>
      </c>
      <c r="E13652">
        <v>0</v>
      </c>
      <c r="F13652">
        <v>171.27524803399999</v>
      </c>
      <c r="G13652" s="1">
        <v>9.00365489205E-5</v>
      </c>
      <c r="H13652">
        <v>38.028630960500003</v>
      </c>
      <c r="I13652">
        <v>464.86644281000002</v>
      </c>
      <c r="J13652">
        <v>469.04209797099998</v>
      </c>
      <c r="K13652">
        <v>74.018722530900007</v>
      </c>
      <c r="L13652">
        <v>37.009361265400003</v>
      </c>
    </row>
    <row r="13653" spans="1:12">
      <c r="A13653">
        <v>6555</v>
      </c>
      <c r="B13653">
        <v>1989</v>
      </c>
      <c r="C13653">
        <v>8</v>
      </c>
      <c r="D13653">
        <v>0</v>
      </c>
      <c r="E13653">
        <v>0</v>
      </c>
      <c r="F13653">
        <v>160.15341465700001</v>
      </c>
      <c r="G13653" s="1">
        <v>9.3381725596800003E-5</v>
      </c>
      <c r="H13653">
        <v>35.574571449700002</v>
      </c>
      <c r="I13653">
        <v>437.22032825100001</v>
      </c>
      <c r="J13653">
        <v>487.14391180400003</v>
      </c>
      <c r="K13653">
        <v>69.129684309799998</v>
      </c>
      <c r="L13653">
        <v>34.564842154899999</v>
      </c>
    </row>
    <row r="13654" spans="1:12">
      <c r="A13654">
        <v>6555</v>
      </c>
      <c r="B13654">
        <v>1989</v>
      </c>
      <c r="C13654">
        <v>9</v>
      </c>
      <c r="D13654">
        <v>338.87416051999998</v>
      </c>
      <c r="E13654">
        <v>3.6795526534600001E-3</v>
      </c>
      <c r="F13654">
        <v>175.81538147500001</v>
      </c>
      <c r="G13654">
        <v>122.36811928100001</v>
      </c>
      <c r="H13654">
        <v>39.028801625200003</v>
      </c>
      <c r="I13654">
        <v>456.45429686599999</v>
      </c>
      <c r="J13654">
        <v>536.30119339800001</v>
      </c>
      <c r="K13654">
        <v>81.259706750500001</v>
      </c>
      <c r="L13654">
        <v>40.6298533752</v>
      </c>
    </row>
    <row r="13655" spans="1:12">
      <c r="A13655">
        <v>6555</v>
      </c>
      <c r="B13655">
        <v>1989</v>
      </c>
      <c r="C13655">
        <v>10</v>
      </c>
      <c r="D13655">
        <v>204.49302789999999</v>
      </c>
      <c r="E13655">
        <v>0</v>
      </c>
      <c r="F13655">
        <v>148.68756941000001</v>
      </c>
      <c r="G13655">
        <v>78.896558306000003</v>
      </c>
      <c r="H13655">
        <v>33.034471330400002</v>
      </c>
      <c r="I13655">
        <v>345.92094448300003</v>
      </c>
      <c r="J13655">
        <v>368.49851222199999</v>
      </c>
      <c r="K13655">
        <v>62.285602599400001</v>
      </c>
      <c r="L13655">
        <v>31.1428012997</v>
      </c>
    </row>
    <row r="13656" spans="1:12">
      <c r="A13656">
        <v>6555</v>
      </c>
      <c r="B13656">
        <v>1989</v>
      </c>
      <c r="C13656">
        <v>11</v>
      </c>
      <c r="D13656">
        <v>242.47030451000001</v>
      </c>
      <c r="E13656">
        <v>0</v>
      </c>
      <c r="F13656">
        <v>122.35297047</v>
      </c>
      <c r="G13656">
        <v>94.445201579499994</v>
      </c>
      <c r="H13656">
        <v>27.159444926900001</v>
      </c>
      <c r="I13656">
        <v>296.860569709</v>
      </c>
      <c r="J13656">
        <v>332.68427566299999</v>
      </c>
      <c r="K13656">
        <v>56.035688280899997</v>
      </c>
      <c r="L13656">
        <v>28.017844140400001</v>
      </c>
    </row>
    <row r="13657" spans="1:12">
      <c r="A13657">
        <v>6555</v>
      </c>
      <c r="B13657">
        <v>1989</v>
      </c>
      <c r="C13657">
        <v>12</v>
      </c>
      <c r="D13657">
        <v>84.718540129999994</v>
      </c>
      <c r="E13657">
        <v>5.4122118282099998E-3</v>
      </c>
      <c r="F13657">
        <v>86.9954825003</v>
      </c>
      <c r="G13657">
        <v>29.075011371900001</v>
      </c>
      <c r="H13657">
        <v>19.3212981</v>
      </c>
      <c r="I13657">
        <v>221.195727995</v>
      </c>
      <c r="J13657">
        <v>199.30194905600001</v>
      </c>
      <c r="K13657">
        <v>36.632022186699999</v>
      </c>
      <c r="L13657">
        <v>18.3160110934</v>
      </c>
    </row>
    <row r="13658" spans="1:12">
      <c r="A13658">
        <v>6555</v>
      </c>
      <c r="B13658">
        <v>1990</v>
      </c>
      <c r="C13658">
        <v>1</v>
      </c>
      <c r="D13658">
        <v>820.89344057000005</v>
      </c>
      <c r="E13658">
        <v>5.0452674700399998E-2</v>
      </c>
      <c r="F13658">
        <v>194.631659789</v>
      </c>
      <c r="G13658">
        <v>326.67505096999997</v>
      </c>
      <c r="H13658">
        <v>43.087183348400004</v>
      </c>
      <c r="I13658">
        <v>245.820441706</v>
      </c>
      <c r="J13658">
        <v>423.93682250900002</v>
      </c>
      <c r="K13658">
        <v>87.314194512300006</v>
      </c>
      <c r="L13658">
        <v>43.657097256199997</v>
      </c>
    </row>
    <row r="13659" spans="1:12">
      <c r="A13659">
        <v>6555</v>
      </c>
      <c r="B13659">
        <v>1990</v>
      </c>
      <c r="C13659">
        <v>2</v>
      </c>
      <c r="D13659">
        <v>1156.8462721200001</v>
      </c>
      <c r="E13659">
        <v>1.45730857596</v>
      </c>
      <c r="F13659">
        <v>344.82709229699998</v>
      </c>
      <c r="G13659">
        <v>547.17994211400003</v>
      </c>
      <c r="H13659">
        <v>75.706989821400001</v>
      </c>
      <c r="I13659">
        <v>194.32226327399999</v>
      </c>
      <c r="J13659">
        <v>382.868935282</v>
      </c>
      <c r="K13659">
        <v>160.266875908</v>
      </c>
      <c r="L13659">
        <v>80.1334379539</v>
      </c>
    </row>
    <row r="13660" spans="1:12">
      <c r="A13660">
        <v>6555</v>
      </c>
      <c r="B13660">
        <v>1990</v>
      </c>
      <c r="C13660">
        <v>3</v>
      </c>
      <c r="D13660">
        <v>75.954553219999994</v>
      </c>
      <c r="E13660">
        <v>0</v>
      </c>
      <c r="F13660">
        <v>212.363963364</v>
      </c>
      <c r="G13660">
        <v>15.0507090896</v>
      </c>
      <c r="H13660">
        <v>46.377075712</v>
      </c>
      <c r="I13660">
        <v>309.31903223199998</v>
      </c>
      <c r="J13660">
        <v>168.48498043800001</v>
      </c>
      <c r="K13660">
        <v>85.438898851499999</v>
      </c>
      <c r="L13660">
        <v>42.719449425699999</v>
      </c>
    </row>
    <row r="13661" spans="1:12">
      <c r="A13661">
        <v>6555</v>
      </c>
      <c r="B13661">
        <v>1990</v>
      </c>
      <c r="C13661">
        <v>4</v>
      </c>
      <c r="D13661">
        <v>525.83921459999999</v>
      </c>
      <c r="E13661">
        <v>8.6119309816999993E-3</v>
      </c>
      <c r="F13661">
        <v>246.53693079499999</v>
      </c>
      <c r="G13661">
        <v>174.25831381399999</v>
      </c>
      <c r="H13661">
        <v>54.289985952099997</v>
      </c>
      <c r="I13661">
        <v>347.95624963</v>
      </c>
      <c r="J13661">
        <v>278.58794784700001</v>
      </c>
      <c r="K13661">
        <v>110.888210414</v>
      </c>
      <c r="L13661">
        <v>55.444105207</v>
      </c>
    </row>
    <row r="13662" spans="1:12">
      <c r="A13662">
        <v>6555</v>
      </c>
      <c r="B13662">
        <v>1990</v>
      </c>
      <c r="C13662">
        <v>5</v>
      </c>
      <c r="D13662">
        <v>371.00877918999998</v>
      </c>
      <c r="E13662">
        <v>8.3014942720600008E-3</v>
      </c>
      <c r="F13662">
        <v>285.06232431000001</v>
      </c>
      <c r="G13662">
        <v>142.54885180700001</v>
      </c>
      <c r="H13662">
        <v>62.989548724599999</v>
      </c>
      <c r="I13662">
        <v>467.01609394100001</v>
      </c>
      <c r="J13662">
        <v>392.84608682800001</v>
      </c>
      <c r="K13662">
        <v>132.346012062</v>
      </c>
      <c r="L13662">
        <v>66.173006031100002</v>
      </c>
    </row>
    <row r="13663" spans="1:12">
      <c r="A13663">
        <v>6555</v>
      </c>
      <c r="B13663">
        <v>1990</v>
      </c>
      <c r="C13663">
        <v>6</v>
      </c>
      <c r="D13663">
        <v>0</v>
      </c>
      <c r="E13663">
        <v>0</v>
      </c>
      <c r="F13663">
        <v>271.90880640699999</v>
      </c>
      <c r="G13663">
        <v>4.58977975172E-3</v>
      </c>
      <c r="H13663">
        <v>60.189257284</v>
      </c>
      <c r="I13663">
        <v>540.89398969900003</v>
      </c>
      <c r="J13663">
        <v>429.085109956</v>
      </c>
      <c r="K13663">
        <v>123.808517188</v>
      </c>
      <c r="L13663">
        <v>61.904258593800002</v>
      </c>
    </row>
    <row r="13664" spans="1:12">
      <c r="A13664">
        <v>6555</v>
      </c>
      <c r="B13664">
        <v>1990</v>
      </c>
      <c r="C13664">
        <v>7</v>
      </c>
      <c r="D13664">
        <v>0</v>
      </c>
      <c r="E13664">
        <v>0</v>
      </c>
      <c r="F13664">
        <v>259.59989796999997</v>
      </c>
      <c r="G13664">
        <v>2.1455241623899999E-4</v>
      </c>
      <c r="H13664">
        <v>57.645933530100002</v>
      </c>
      <c r="I13664">
        <v>525.29415307199997</v>
      </c>
      <c r="J13664">
        <v>522.22893363499998</v>
      </c>
      <c r="K13664">
        <v>106.61327302399999</v>
      </c>
      <c r="L13664">
        <v>53.306636512099999</v>
      </c>
    </row>
    <row r="13665" spans="1:12">
      <c r="A13665">
        <v>6555</v>
      </c>
      <c r="B13665">
        <v>1990</v>
      </c>
      <c r="C13665">
        <v>8</v>
      </c>
      <c r="D13665">
        <v>73.033224250000004</v>
      </c>
      <c r="E13665">
        <v>0</v>
      </c>
      <c r="F13665">
        <v>153.26075152999999</v>
      </c>
      <c r="G13665">
        <v>18.781763998999999</v>
      </c>
      <c r="H13665">
        <v>34.041830722599997</v>
      </c>
      <c r="I13665">
        <v>433.36232529199998</v>
      </c>
      <c r="J13665">
        <v>400.05748499700002</v>
      </c>
      <c r="K13665">
        <v>64.630383947599995</v>
      </c>
      <c r="L13665">
        <v>32.315191973799998</v>
      </c>
    </row>
    <row r="13666" spans="1:12">
      <c r="A13666">
        <v>6555</v>
      </c>
      <c r="B13666">
        <v>1990</v>
      </c>
      <c r="C13666">
        <v>9</v>
      </c>
      <c r="D13666">
        <v>0</v>
      </c>
      <c r="E13666">
        <v>0</v>
      </c>
      <c r="F13666">
        <v>166.614195559</v>
      </c>
      <c r="G13666">
        <v>1.15520288063E-4</v>
      </c>
      <c r="H13666">
        <v>37.015089441999997</v>
      </c>
      <c r="I13666">
        <v>392.26708957800003</v>
      </c>
      <c r="J13666">
        <v>463.598302805</v>
      </c>
      <c r="K13666">
        <v>71.315102860699994</v>
      </c>
      <c r="L13666">
        <v>35.657551430300003</v>
      </c>
    </row>
    <row r="13667" spans="1:12">
      <c r="A13667">
        <v>6555</v>
      </c>
      <c r="B13667">
        <v>1990</v>
      </c>
      <c r="C13667">
        <v>10</v>
      </c>
      <c r="D13667">
        <v>0</v>
      </c>
      <c r="E13667">
        <v>0</v>
      </c>
      <c r="F13667">
        <v>124.405675325</v>
      </c>
      <c r="G13667" s="1">
        <v>4.6024560054399997E-5</v>
      </c>
      <c r="H13667">
        <v>27.633251985099999</v>
      </c>
      <c r="I13667">
        <v>346.99316562199999</v>
      </c>
      <c r="J13667">
        <v>378.93888823700001</v>
      </c>
      <c r="K13667">
        <v>54.664792044499997</v>
      </c>
      <c r="L13667">
        <v>27.332396022299999</v>
      </c>
    </row>
    <row r="13668" spans="1:12">
      <c r="A13668">
        <v>6555</v>
      </c>
      <c r="B13668">
        <v>1990</v>
      </c>
      <c r="C13668">
        <v>11</v>
      </c>
      <c r="D13668">
        <v>335.95283154999998</v>
      </c>
      <c r="E13668">
        <v>0</v>
      </c>
      <c r="F13668">
        <v>103.510672654</v>
      </c>
      <c r="G13668">
        <v>126.43639543800001</v>
      </c>
      <c r="H13668">
        <v>22.993619320200001</v>
      </c>
      <c r="I13668">
        <v>284.46391874</v>
      </c>
      <c r="J13668">
        <v>339.603617703</v>
      </c>
      <c r="K13668">
        <v>44.3117160336</v>
      </c>
      <c r="L13668">
        <v>22.1558580168</v>
      </c>
    </row>
    <row r="13669" spans="1:12">
      <c r="A13669">
        <v>6555</v>
      </c>
      <c r="B13669">
        <v>1990</v>
      </c>
      <c r="C13669">
        <v>12</v>
      </c>
      <c r="D13669">
        <v>26.29196073</v>
      </c>
      <c r="E13669">
        <v>0</v>
      </c>
      <c r="F13669">
        <v>59.218374340399997</v>
      </c>
      <c r="G13669">
        <v>3.7566360430999999</v>
      </c>
      <c r="H13669">
        <v>13.1607919433</v>
      </c>
      <c r="I13669">
        <v>206.37725774099999</v>
      </c>
      <c r="J13669">
        <v>143.77600651899999</v>
      </c>
      <c r="K13669">
        <v>23.551676524600001</v>
      </c>
      <c r="L13669">
        <v>11.775838262300001</v>
      </c>
    </row>
    <row r="13670" spans="1:12">
      <c r="A13670">
        <v>6555</v>
      </c>
      <c r="B13670">
        <v>1991</v>
      </c>
      <c r="C13670">
        <v>1</v>
      </c>
      <c r="D13670">
        <v>631.00705751999999</v>
      </c>
      <c r="E13670">
        <v>5.6299352607600004E-3</v>
      </c>
      <c r="F13670">
        <v>159.86690672700001</v>
      </c>
      <c r="G13670">
        <v>241.072930106</v>
      </c>
      <c r="H13670">
        <v>35.400459589999997</v>
      </c>
      <c r="I13670">
        <v>232.70278183299999</v>
      </c>
      <c r="J13670">
        <v>388.06664373299998</v>
      </c>
      <c r="K13670">
        <v>73.634635494400001</v>
      </c>
      <c r="L13670">
        <v>36.817317747200001</v>
      </c>
    </row>
    <row r="13671" spans="1:12">
      <c r="A13671">
        <v>6555</v>
      </c>
      <c r="B13671">
        <v>1991</v>
      </c>
      <c r="C13671">
        <v>2</v>
      </c>
      <c r="D13671">
        <v>2483.1296244999999</v>
      </c>
      <c r="E13671">
        <v>3.0430634146500002</v>
      </c>
      <c r="F13671">
        <v>293.547501248</v>
      </c>
      <c r="G13671">
        <v>1172.7054089999999</v>
      </c>
      <c r="H13671">
        <v>63.641408140499998</v>
      </c>
      <c r="I13671">
        <v>213.892010363</v>
      </c>
      <c r="J13671">
        <v>845.107732693</v>
      </c>
      <c r="K13671">
        <v>367.68228381</v>
      </c>
      <c r="L13671">
        <v>183.841141905</v>
      </c>
    </row>
    <row r="13672" spans="1:12">
      <c r="A13672">
        <v>6555</v>
      </c>
      <c r="B13672">
        <v>1991</v>
      </c>
      <c r="C13672">
        <v>3</v>
      </c>
      <c r="D13672">
        <v>2649.6453757899999</v>
      </c>
      <c r="E13672">
        <v>3.9516059959200001</v>
      </c>
      <c r="F13672">
        <v>1701.83550513</v>
      </c>
      <c r="G13672">
        <v>1380.91076142</v>
      </c>
      <c r="H13672">
        <v>365.18626369499998</v>
      </c>
      <c r="I13672">
        <v>392.72159528200001</v>
      </c>
      <c r="J13672">
        <v>608.23325783500002</v>
      </c>
      <c r="K13672">
        <v>569.335831805</v>
      </c>
      <c r="L13672">
        <v>284.66791590299999</v>
      </c>
    </row>
    <row r="13673" spans="1:12">
      <c r="A13673">
        <v>6555</v>
      </c>
      <c r="B13673">
        <v>1991</v>
      </c>
      <c r="C13673">
        <v>4</v>
      </c>
      <c r="D13673">
        <v>0</v>
      </c>
      <c r="E13673">
        <v>0</v>
      </c>
      <c r="F13673">
        <v>559.02362390999997</v>
      </c>
      <c r="G13673">
        <v>3.0321458459799999E-2</v>
      </c>
      <c r="H13673">
        <v>111.71556515499999</v>
      </c>
      <c r="I13673">
        <v>404.91554539700002</v>
      </c>
      <c r="J13673">
        <v>231.21149171100001</v>
      </c>
      <c r="K13673">
        <v>166.77352963499999</v>
      </c>
      <c r="L13673">
        <v>83.386764817499994</v>
      </c>
    </row>
    <row r="13674" spans="1:12">
      <c r="A13674">
        <v>6555</v>
      </c>
      <c r="B13674">
        <v>1991</v>
      </c>
      <c r="C13674">
        <v>5</v>
      </c>
      <c r="D13674">
        <v>2.9213289699999998</v>
      </c>
      <c r="E13674">
        <v>0</v>
      </c>
      <c r="F13674">
        <v>423.85079123600002</v>
      </c>
      <c r="G13674">
        <v>6.4302246641299995E-4</v>
      </c>
      <c r="H13674">
        <v>90.512730412699995</v>
      </c>
      <c r="I13674">
        <v>510.220300791</v>
      </c>
      <c r="J13674">
        <v>323.55902269900002</v>
      </c>
      <c r="K13674">
        <v>174.22801150199999</v>
      </c>
      <c r="L13674">
        <v>87.114005750999993</v>
      </c>
    </row>
    <row r="13675" spans="1:12">
      <c r="A13675">
        <v>6555</v>
      </c>
      <c r="B13675">
        <v>1991</v>
      </c>
      <c r="C13675">
        <v>6</v>
      </c>
      <c r="D13675">
        <v>2.9213289699999998</v>
      </c>
      <c r="E13675">
        <v>0</v>
      </c>
      <c r="F13675">
        <v>275.01136105099999</v>
      </c>
      <c r="G13675">
        <v>1.27306867592E-4</v>
      </c>
      <c r="H13675">
        <v>60.125831444100001</v>
      </c>
      <c r="I13675">
        <v>505.38191879999999</v>
      </c>
      <c r="J13675">
        <v>367.17336305200001</v>
      </c>
      <c r="K13675">
        <v>111.951307945</v>
      </c>
      <c r="L13675">
        <v>55.9756539726</v>
      </c>
    </row>
    <row r="13676" spans="1:12">
      <c r="A13676">
        <v>6555</v>
      </c>
      <c r="B13676">
        <v>1991</v>
      </c>
      <c r="C13676">
        <v>7</v>
      </c>
      <c r="D13676">
        <v>11.685315879999999</v>
      </c>
      <c r="E13676">
        <v>0</v>
      </c>
      <c r="F13676">
        <v>201.62422225700001</v>
      </c>
      <c r="G13676">
        <v>1.07719855612E-4</v>
      </c>
      <c r="H13676">
        <v>44.496528899099999</v>
      </c>
      <c r="I13676">
        <v>509.20952120300001</v>
      </c>
      <c r="J13676">
        <v>453.76910014100002</v>
      </c>
      <c r="K13676">
        <v>87.253479981599995</v>
      </c>
      <c r="L13676">
        <v>43.626739990799997</v>
      </c>
    </row>
    <row r="13677" spans="1:12">
      <c r="A13677">
        <v>6555</v>
      </c>
      <c r="B13677">
        <v>1991</v>
      </c>
      <c r="C13677">
        <v>8</v>
      </c>
      <c r="D13677">
        <v>0</v>
      </c>
      <c r="E13677">
        <v>0</v>
      </c>
      <c r="F13677">
        <v>157.57797172400001</v>
      </c>
      <c r="G13677" s="1">
        <v>8.1612070759699997E-5</v>
      </c>
      <c r="H13677">
        <v>34.923308535899999</v>
      </c>
      <c r="I13677">
        <v>433.60737509799998</v>
      </c>
      <c r="J13677">
        <v>456.35868613500003</v>
      </c>
      <c r="K13677">
        <v>68.493144996699996</v>
      </c>
      <c r="L13677">
        <v>34.246572498299997</v>
      </c>
    </row>
    <row r="13678" spans="1:12">
      <c r="A13678">
        <v>6555</v>
      </c>
      <c r="B13678">
        <v>1991</v>
      </c>
      <c r="C13678">
        <v>9</v>
      </c>
      <c r="D13678">
        <v>2.9213289699999998</v>
      </c>
      <c r="E13678">
        <v>0</v>
      </c>
      <c r="F13678">
        <v>148.17162390600001</v>
      </c>
      <c r="G13678" s="1">
        <v>7.9633640977399997E-5</v>
      </c>
      <c r="H13678">
        <v>32.887888855200003</v>
      </c>
      <c r="I13678">
        <v>397.56580205199998</v>
      </c>
      <c r="J13678">
        <v>458.73428872900001</v>
      </c>
      <c r="K13678">
        <v>65.688784447000003</v>
      </c>
      <c r="L13678">
        <v>32.844392223500002</v>
      </c>
    </row>
    <row r="13679" spans="1:12">
      <c r="A13679">
        <v>6555</v>
      </c>
      <c r="B13679">
        <v>1991</v>
      </c>
      <c r="C13679">
        <v>10</v>
      </c>
      <c r="D13679">
        <v>286.29023905999998</v>
      </c>
      <c r="E13679">
        <v>0</v>
      </c>
      <c r="F13679">
        <v>165.90842936999999</v>
      </c>
      <c r="G13679">
        <v>107.05925139599999</v>
      </c>
      <c r="H13679">
        <v>36.838089015900003</v>
      </c>
      <c r="I13679">
        <v>395.10215634399998</v>
      </c>
      <c r="J13679">
        <v>506.27811206400003</v>
      </c>
      <c r="K13679">
        <v>74.265300227899999</v>
      </c>
      <c r="L13679">
        <v>37.132650113899999</v>
      </c>
    </row>
    <row r="13680" spans="1:12">
      <c r="A13680">
        <v>6555</v>
      </c>
      <c r="B13680">
        <v>1991</v>
      </c>
      <c r="C13680">
        <v>11</v>
      </c>
      <c r="D13680">
        <v>0</v>
      </c>
      <c r="E13680">
        <v>0</v>
      </c>
      <c r="F13680">
        <v>106.89959060299999</v>
      </c>
      <c r="G13680">
        <v>5.2209623614099998E-4</v>
      </c>
      <c r="H13680">
        <v>23.7526220606</v>
      </c>
      <c r="I13680">
        <v>276.640082909</v>
      </c>
      <c r="J13680">
        <v>242.829903984</v>
      </c>
      <c r="K13680">
        <v>44.124773672000003</v>
      </c>
      <c r="L13680">
        <v>22.062386836000002</v>
      </c>
    </row>
    <row r="13681" spans="1:12">
      <c r="A13681">
        <v>6555</v>
      </c>
      <c r="B13681">
        <v>1991</v>
      </c>
      <c r="C13681">
        <v>12</v>
      </c>
      <c r="D13681">
        <v>1332.12601032</v>
      </c>
      <c r="E13681">
        <v>1.02284140113</v>
      </c>
      <c r="F13681">
        <v>188.969022075</v>
      </c>
      <c r="G13681">
        <v>623.41603834800003</v>
      </c>
      <c r="H13681">
        <v>41.662945252199997</v>
      </c>
      <c r="I13681">
        <v>279.70169044400001</v>
      </c>
      <c r="J13681">
        <v>576.25659144899998</v>
      </c>
      <c r="K13681">
        <v>121.03179126000001</v>
      </c>
      <c r="L13681">
        <v>60.515895630199999</v>
      </c>
    </row>
    <row r="13682" spans="1:12">
      <c r="A13682">
        <v>6555</v>
      </c>
      <c r="B13682">
        <v>1992</v>
      </c>
      <c r="C13682">
        <v>1</v>
      </c>
      <c r="D13682">
        <v>981.56653391999998</v>
      </c>
      <c r="E13682">
        <v>1.0056902038</v>
      </c>
      <c r="F13682">
        <v>574.65274979000003</v>
      </c>
      <c r="G13682">
        <v>457.963980574</v>
      </c>
      <c r="H13682">
        <v>125.019159294</v>
      </c>
      <c r="I13682">
        <v>267.81652894400003</v>
      </c>
      <c r="J13682">
        <v>403.79239759900003</v>
      </c>
      <c r="K13682">
        <v>221.98776975800001</v>
      </c>
      <c r="L13682">
        <v>110.99388487900001</v>
      </c>
    </row>
    <row r="13683" spans="1:12">
      <c r="A13683">
        <v>6555</v>
      </c>
      <c r="B13683">
        <v>1992</v>
      </c>
      <c r="C13683">
        <v>2</v>
      </c>
      <c r="D13683">
        <v>4741.3169183099999</v>
      </c>
      <c r="E13683">
        <v>7.7310332214599997</v>
      </c>
      <c r="F13683">
        <v>1918.7145234499999</v>
      </c>
      <c r="G13683">
        <v>2721.4003920099999</v>
      </c>
      <c r="H13683">
        <v>403.061433776</v>
      </c>
      <c r="I13683">
        <v>262.58361270299997</v>
      </c>
      <c r="J13683">
        <v>1084.24123459</v>
      </c>
      <c r="K13683">
        <v>853.36278843299999</v>
      </c>
      <c r="L13683">
        <v>426.681394216</v>
      </c>
    </row>
    <row r="13684" spans="1:12">
      <c r="A13684">
        <v>6555</v>
      </c>
      <c r="B13684">
        <v>1992</v>
      </c>
      <c r="C13684">
        <v>3</v>
      </c>
      <c r="D13684">
        <v>3029.4181418899998</v>
      </c>
      <c r="E13684">
        <v>6.2245561013200001</v>
      </c>
      <c r="F13684">
        <v>1458.86012297</v>
      </c>
      <c r="G13684">
        <v>1764.7568974599999</v>
      </c>
      <c r="H13684">
        <v>295.70978487600001</v>
      </c>
      <c r="I13684">
        <v>269.86014997699999</v>
      </c>
      <c r="J13684">
        <v>536.94191588199999</v>
      </c>
      <c r="K13684">
        <v>601.40325067699996</v>
      </c>
      <c r="L13684">
        <v>300.70162533899997</v>
      </c>
    </row>
    <row r="13685" spans="1:12">
      <c r="A13685">
        <v>6555</v>
      </c>
      <c r="B13685">
        <v>1992</v>
      </c>
      <c r="C13685">
        <v>4</v>
      </c>
      <c r="D13685">
        <v>0</v>
      </c>
      <c r="E13685">
        <v>0</v>
      </c>
      <c r="F13685">
        <v>514.05451062999998</v>
      </c>
      <c r="G13685">
        <v>4.74056018469E-2</v>
      </c>
      <c r="H13685">
        <v>99.0466440103</v>
      </c>
      <c r="I13685">
        <v>358.45128115599999</v>
      </c>
      <c r="J13685">
        <v>191.38349801800001</v>
      </c>
      <c r="K13685">
        <v>158.53749151100001</v>
      </c>
      <c r="L13685">
        <v>79.268745755400005</v>
      </c>
    </row>
    <row r="13686" spans="1:12">
      <c r="A13686">
        <v>6555</v>
      </c>
      <c r="B13686">
        <v>1992</v>
      </c>
      <c r="C13686">
        <v>5</v>
      </c>
      <c r="D13686">
        <v>75.954553219999994</v>
      </c>
      <c r="E13686">
        <v>0</v>
      </c>
      <c r="F13686">
        <v>389.41576074900001</v>
      </c>
      <c r="G13686">
        <v>12.522194346599999</v>
      </c>
      <c r="H13686">
        <v>82.092007132399999</v>
      </c>
      <c r="I13686">
        <v>430.09444378699999</v>
      </c>
      <c r="J13686">
        <v>221.91633229600001</v>
      </c>
      <c r="K13686">
        <v>155.65348862900001</v>
      </c>
      <c r="L13686">
        <v>77.826744314699994</v>
      </c>
    </row>
    <row r="13687" spans="1:12">
      <c r="A13687">
        <v>6555</v>
      </c>
      <c r="B13687">
        <v>1992</v>
      </c>
      <c r="C13687">
        <v>6</v>
      </c>
      <c r="D13687">
        <v>11.685315879999999</v>
      </c>
      <c r="E13687">
        <v>0</v>
      </c>
      <c r="F13687">
        <v>368.80672459099998</v>
      </c>
      <c r="G13687">
        <v>2.2256125151699999E-4</v>
      </c>
      <c r="H13687">
        <v>80.711500242900001</v>
      </c>
      <c r="I13687">
        <v>508.20658644700001</v>
      </c>
      <c r="J13687">
        <v>322.11035575900002</v>
      </c>
      <c r="K13687">
        <v>159.75466356499999</v>
      </c>
      <c r="L13687">
        <v>79.877331782300004</v>
      </c>
    </row>
    <row r="13688" spans="1:12">
      <c r="A13688">
        <v>6555</v>
      </c>
      <c r="B13688">
        <v>1992</v>
      </c>
      <c r="C13688">
        <v>7</v>
      </c>
      <c r="D13688">
        <v>280.44758112</v>
      </c>
      <c r="E13688">
        <v>5.4889141761699997E-3</v>
      </c>
      <c r="F13688">
        <v>312.41847068599998</v>
      </c>
      <c r="G13688">
        <v>103.592278698</v>
      </c>
      <c r="H13688">
        <v>68.813328112500002</v>
      </c>
      <c r="I13688">
        <v>536.24821817300005</v>
      </c>
      <c r="J13688">
        <v>427.08443739799998</v>
      </c>
      <c r="K13688">
        <v>130.40606011599999</v>
      </c>
      <c r="L13688">
        <v>65.203030057999996</v>
      </c>
    </row>
    <row r="13689" spans="1:12">
      <c r="A13689">
        <v>6555</v>
      </c>
      <c r="B13689">
        <v>1992</v>
      </c>
      <c r="C13689">
        <v>8</v>
      </c>
      <c r="D13689">
        <v>0</v>
      </c>
      <c r="E13689">
        <v>0</v>
      </c>
      <c r="F13689">
        <v>257.36627536600002</v>
      </c>
      <c r="G13689">
        <v>3.2889679983100001E-4</v>
      </c>
      <c r="H13689">
        <v>56.946426790799997</v>
      </c>
      <c r="I13689">
        <v>536.32889279200003</v>
      </c>
      <c r="J13689">
        <v>503.16890145799999</v>
      </c>
      <c r="K13689">
        <v>111.237005139</v>
      </c>
      <c r="L13689">
        <v>55.618502569599997</v>
      </c>
    </row>
    <row r="13690" spans="1:12">
      <c r="A13690">
        <v>6555</v>
      </c>
      <c r="B13690">
        <v>1992</v>
      </c>
      <c r="C13690">
        <v>9</v>
      </c>
      <c r="D13690">
        <v>0</v>
      </c>
      <c r="E13690">
        <v>0</v>
      </c>
      <c r="F13690">
        <v>180.23357264000001</v>
      </c>
      <c r="G13690" s="1">
        <v>9.7231687259299998E-5</v>
      </c>
      <c r="H13690">
        <v>39.975769014800001</v>
      </c>
      <c r="I13690">
        <v>426.16530497299999</v>
      </c>
      <c r="J13690">
        <v>450.20076609799997</v>
      </c>
      <c r="K13690">
        <v>78.484103994700007</v>
      </c>
      <c r="L13690">
        <v>39.242051997399997</v>
      </c>
    </row>
    <row r="13691" spans="1:12">
      <c r="A13691">
        <v>6555</v>
      </c>
      <c r="B13691">
        <v>1992</v>
      </c>
      <c r="C13691">
        <v>10</v>
      </c>
      <c r="D13691">
        <v>850.10673026999996</v>
      </c>
      <c r="E13691">
        <v>0.26438715530700002</v>
      </c>
      <c r="F13691">
        <v>184.54965802999999</v>
      </c>
      <c r="G13691">
        <v>350.66662366100002</v>
      </c>
      <c r="H13691">
        <v>40.861610632199998</v>
      </c>
      <c r="I13691">
        <v>322.95855236400001</v>
      </c>
      <c r="J13691">
        <v>572.05057741400003</v>
      </c>
      <c r="K13691">
        <v>100.129054564</v>
      </c>
      <c r="L13691">
        <v>50.064527281799997</v>
      </c>
    </row>
    <row r="13692" spans="1:12">
      <c r="A13692">
        <v>6555</v>
      </c>
      <c r="B13692">
        <v>1992</v>
      </c>
      <c r="C13692">
        <v>11</v>
      </c>
      <c r="D13692">
        <v>0</v>
      </c>
      <c r="E13692">
        <v>0</v>
      </c>
      <c r="F13692">
        <v>196.673230343</v>
      </c>
      <c r="G13692">
        <v>1.16735655346E-2</v>
      </c>
      <c r="H13692">
        <v>43.647940495599997</v>
      </c>
      <c r="I13692">
        <v>320.18055140000001</v>
      </c>
      <c r="J13692">
        <v>210.65293827799999</v>
      </c>
      <c r="K13692">
        <v>65.169457922899994</v>
      </c>
      <c r="L13692">
        <v>32.584728961499998</v>
      </c>
    </row>
    <row r="13693" spans="1:12">
      <c r="A13693">
        <v>6555</v>
      </c>
      <c r="B13693">
        <v>1992</v>
      </c>
      <c r="C13693">
        <v>12</v>
      </c>
      <c r="D13693">
        <v>2266.9512807199999</v>
      </c>
      <c r="E13693">
        <v>1.58580102652</v>
      </c>
      <c r="F13693">
        <v>464.63117085599998</v>
      </c>
      <c r="G13693">
        <v>1090.9334726500001</v>
      </c>
      <c r="H13693">
        <v>101.624358953</v>
      </c>
      <c r="I13693">
        <v>293.073735414</v>
      </c>
      <c r="J13693">
        <v>605.08090890699998</v>
      </c>
      <c r="K13693">
        <v>280.88920439100002</v>
      </c>
      <c r="L13693">
        <v>140.44460219600001</v>
      </c>
    </row>
    <row r="13694" spans="1:12">
      <c r="A13694">
        <v>6555</v>
      </c>
      <c r="B13694">
        <v>1993</v>
      </c>
      <c r="C13694">
        <v>1</v>
      </c>
      <c r="D13694">
        <v>5153.22430308</v>
      </c>
      <c r="E13694">
        <v>9.6029696924800003</v>
      </c>
      <c r="F13694">
        <v>2508.3431819000002</v>
      </c>
      <c r="G13694">
        <v>3080.0733534000001</v>
      </c>
      <c r="H13694">
        <v>524.86532052899997</v>
      </c>
      <c r="I13694">
        <v>281.81449941300002</v>
      </c>
      <c r="J13694">
        <v>1100.5834002199999</v>
      </c>
      <c r="K13694">
        <v>998.32576230699999</v>
      </c>
      <c r="L13694">
        <v>499.162881153</v>
      </c>
    </row>
    <row r="13695" spans="1:12">
      <c r="A13695">
        <v>6555</v>
      </c>
      <c r="B13695">
        <v>1993</v>
      </c>
      <c r="C13695">
        <v>2</v>
      </c>
      <c r="D13695">
        <v>3999.2993599299998</v>
      </c>
      <c r="E13695">
        <v>4.9222290879499999</v>
      </c>
      <c r="F13695">
        <v>1901.93863762</v>
      </c>
      <c r="G13695">
        <v>2412.99605746</v>
      </c>
      <c r="H13695">
        <v>388.90856481100002</v>
      </c>
      <c r="I13695">
        <v>267.847764412</v>
      </c>
      <c r="J13695">
        <v>746.65297613400003</v>
      </c>
      <c r="K13695">
        <v>846.721389488</v>
      </c>
      <c r="L13695">
        <v>423.360694744</v>
      </c>
    </row>
    <row r="13696" spans="1:12">
      <c r="A13696">
        <v>6555</v>
      </c>
      <c r="B13696">
        <v>1993</v>
      </c>
      <c r="C13696">
        <v>3</v>
      </c>
      <c r="D13696">
        <v>1218.19418049</v>
      </c>
      <c r="E13696">
        <v>3.2916613205899998</v>
      </c>
      <c r="F13696">
        <v>937.85117926299995</v>
      </c>
      <c r="G13696">
        <v>586.76660205899998</v>
      </c>
      <c r="H13696">
        <v>182.77289079799999</v>
      </c>
      <c r="I13696">
        <v>288.46828316099999</v>
      </c>
      <c r="J13696">
        <v>332.63063741000002</v>
      </c>
      <c r="K13696">
        <v>334.89746172999997</v>
      </c>
      <c r="L13696">
        <v>167.44873086499999</v>
      </c>
    </row>
    <row r="13697" spans="1:12">
      <c r="A13697">
        <v>6555</v>
      </c>
      <c r="B13697">
        <v>1993</v>
      </c>
      <c r="C13697">
        <v>4</v>
      </c>
      <c r="D13697">
        <v>0</v>
      </c>
      <c r="E13697">
        <v>0</v>
      </c>
      <c r="F13697">
        <v>561.824715115</v>
      </c>
      <c r="G13697">
        <v>4.3904597956199998E-2</v>
      </c>
      <c r="H13697">
        <v>111.268216708</v>
      </c>
      <c r="I13697">
        <v>391.213503629</v>
      </c>
      <c r="J13697">
        <v>219.48323846</v>
      </c>
      <c r="K13697">
        <v>182.04535781499999</v>
      </c>
      <c r="L13697">
        <v>91.022678907499994</v>
      </c>
    </row>
    <row r="13698" spans="1:12">
      <c r="A13698">
        <v>6555</v>
      </c>
      <c r="B13698">
        <v>1993</v>
      </c>
      <c r="C13698">
        <v>5</v>
      </c>
      <c r="D13698">
        <v>11.685315879999999</v>
      </c>
      <c r="E13698">
        <v>0</v>
      </c>
      <c r="F13698">
        <v>465.45693559599999</v>
      </c>
      <c r="G13698">
        <v>8.5138827265199995E-4</v>
      </c>
      <c r="H13698">
        <v>99.424935845799993</v>
      </c>
      <c r="I13698">
        <v>474.62750697600001</v>
      </c>
      <c r="J13698">
        <v>277.24912062499999</v>
      </c>
      <c r="K13698">
        <v>192.29329994700001</v>
      </c>
      <c r="L13698">
        <v>96.146649973300001</v>
      </c>
    </row>
    <row r="13699" spans="1:12">
      <c r="A13699">
        <v>6555</v>
      </c>
      <c r="B13699">
        <v>1993</v>
      </c>
      <c r="C13699">
        <v>6</v>
      </c>
      <c r="D13699">
        <v>406.06472682999998</v>
      </c>
      <c r="E13699">
        <v>2.1095549633500001E-2</v>
      </c>
      <c r="F13699">
        <v>557.28677288999995</v>
      </c>
      <c r="G13699">
        <v>156.22542662399999</v>
      </c>
      <c r="H13699">
        <v>121.00220020899999</v>
      </c>
      <c r="I13699">
        <v>637.15314253500003</v>
      </c>
      <c r="J13699">
        <v>472.32340625799998</v>
      </c>
      <c r="K13699">
        <v>246.94241709799999</v>
      </c>
      <c r="L13699">
        <v>123.471208549</v>
      </c>
    </row>
    <row r="13700" spans="1:12">
      <c r="A13700">
        <v>6555</v>
      </c>
      <c r="B13700">
        <v>1993</v>
      </c>
      <c r="C13700">
        <v>7</v>
      </c>
      <c r="D13700">
        <v>2.9213289699999998</v>
      </c>
      <c r="E13700">
        <v>0</v>
      </c>
      <c r="F13700">
        <v>308.08518717200002</v>
      </c>
      <c r="G13700">
        <v>2.4389746389200001E-4</v>
      </c>
      <c r="H13700">
        <v>67.621640957599993</v>
      </c>
      <c r="I13700">
        <v>510.67167577399999</v>
      </c>
      <c r="J13700">
        <v>377.618569906</v>
      </c>
      <c r="K13700">
        <v>115.684139903</v>
      </c>
      <c r="L13700">
        <v>57.842069951299997</v>
      </c>
    </row>
    <row r="13701" spans="1:12">
      <c r="A13701">
        <v>6555</v>
      </c>
      <c r="B13701">
        <v>1993</v>
      </c>
      <c r="C13701">
        <v>8</v>
      </c>
      <c r="D13701">
        <v>0</v>
      </c>
      <c r="E13701">
        <v>0</v>
      </c>
      <c r="F13701">
        <v>181.63328200800001</v>
      </c>
      <c r="G13701" s="1">
        <v>8.1043411389099994E-5</v>
      </c>
      <c r="H13701">
        <v>40.098690416300002</v>
      </c>
      <c r="I13701">
        <v>460.81941767400002</v>
      </c>
      <c r="J13701">
        <v>415.08414817900001</v>
      </c>
      <c r="K13701">
        <v>78.950727893099995</v>
      </c>
      <c r="L13701">
        <v>39.475363946599998</v>
      </c>
    </row>
    <row r="13702" spans="1:12">
      <c r="A13702">
        <v>6555</v>
      </c>
      <c r="B13702">
        <v>1993</v>
      </c>
      <c r="C13702">
        <v>9</v>
      </c>
      <c r="D13702">
        <v>2.9213289699999998</v>
      </c>
      <c r="E13702">
        <v>0</v>
      </c>
      <c r="F13702">
        <v>143.94428000600001</v>
      </c>
      <c r="G13702" s="1">
        <v>6.6302755920099997E-5</v>
      </c>
      <c r="H13702">
        <v>31.907154823900001</v>
      </c>
      <c r="I13702">
        <v>391.86422787800001</v>
      </c>
      <c r="J13702">
        <v>411.24845015400001</v>
      </c>
      <c r="K13702">
        <v>62.8426464422</v>
      </c>
      <c r="L13702">
        <v>31.4213232211</v>
      </c>
    </row>
    <row r="13703" spans="1:12">
      <c r="A13703">
        <v>6555</v>
      </c>
      <c r="B13703">
        <v>1993</v>
      </c>
      <c r="C13703">
        <v>10</v>
      </c>
      <c r="D13703">
        <v>49.662592490000002</v>
      </c>
      <c r="E13703">
        <v>0</v>
      </c>
      <c r="F13703">
        <v>108.125565276</v>
      </c>
      <c r="G13703">
        <v>15.0253897198</v>
      </c>
      <c r="H13703">
        <v>24.006737575500001</v>
      </c>
      <c r="I13703">
        <v>319.49214915499999</v>
      </c>
      <c r="J13703">
        <v>326.92078752100002</v>
      </c>
      <c r="K13703">
        <v>45.532167920900001</v>
      </c>
      <c r="L13703">
        <v>22.766083960500001</v>
      </c>
    </row>
    <row r="13704" spans="1:12">
      <c r="A13704">
        <v>6555</v>
      </c>
      <c r="B13704">
        <v>1993</v>
      </c>
      <c r="C13704">
        <v>11</v>
      </c>
      <c r="D13704">
        <v>397.30073992000001</v>
      </c>
      <c r="E13704">
        <v>0</v>
      </c>
      <c r="F13704">
        <v>89.316847726899994</v>
      </c>
      <c r="G13704">
        <v>143.97874743200001</v>
      </c>
      <c r="H13704">
        <v>19.8188955394</v>
      </c>
      <c r="I13704">
        <v>280.25310143799999</v>
      </c>
      <c r="J13704">
        <v>330.92454799299998</v>
      </c>
      <c r="K13704">
        <v>42.147636114500003</v>
      </c>
      <c r="L13704">
        <v>21.0738180572</v>
      </c>
    </row>
    <row r="13705" spans="1:12">
      <c r="A13705">
        <v>6555</v>
      </c>
      <c r="B13705">
        <v>1993</v>
      </c>
      <c r="C13705">
        <v>12</v>
      </c>
      <c r="D13705">
        <v>423.59270064999998</v>
      </c>
      <c r="E13705">
        <v>4.5658527226100001E-3</v>
      </c>
      <c r="F13705">
        <v>127.66194862499999</v>
      </c>
      <c r="G13705">
        <v>157.59108866400001</v>
      </c>
      <c r="H13705">
        <v>28.323373124500002</v>
      </c>
      <c r="I13705">
        <v>241.74850076000001</v>
      </c>
      <c r="J13705">
        <v>285.204392305</v>
      </c>
      <c r="K13705">
        <v>52.064134588400002</v>
      </c>
      <c r="L13705">
        <v>26.032067294200001</v>
      </c>
    </row>
    <row r="13706" spans="1:12">
      <c r="A13706">
        <v>6555</v>
      </c>
      <c r="B13706">
        <v>1994</v>
      </c>
      <c r="C13706">
        <v>1</v>
      </c>
      <c r="D13706">
        <v>224.94233069000001</v>
      </c>
      <c r="E13706">
        <v>0</v>
      </c>
      <c r="F13706">
        <v>98.935024112400001</v>
      </c>
      <c r="G13706">
        <v>80.997894766800002</v>
      </c>
      <c r="H13706">
        <v>21.933488865200001</v>
      </c>
      <c r="I13706">
        <v>221.155316959</v>
      </c>
      <c r="J13706">
        <v>212.73955644099999</v>
      </c>
      <c r="K13706">
        <v>45.391239387500001</v>
      </c>
      <c r="L13706">
        <v>22.695619693699999</v>
      </c>
    </row>
    <row r="13707" spans="1:12">
      <c r="A13707">
        <v>6555</v>
      </c>
      <c r="B13707">
        <v>1994</v>
      </c>
      <c r="C13707">
        <v>2</v>
      </c>
      <c r="D13707">
        <v>1139.3182982999999</v>
      </c>
      <c r="E13707">
        <v>0.58702997063899998</v>
      </c>
      <c r="F13707">
        <v>339.57472223799999</v>
      </c>
      <c r="G13707">
        <v>455.08491287599998</v>
      </c>
      <c r="H13707">
        <v>74.945239672100001</v>
      </c>
      <c r="I13707">
        <v>221.05432714200001</v>
      </c>
      <c r="J13707">
        <v>460.65540062500003</v>
      </c>
      <c r="K13707">
        <v>157.59983192499999</v>
      </c>
      <c r="L13707">
        <v>78.799915962499995</v>
      </c>
    </row>
    <row r="13708" spans="1:12">
      <c r="A13708">
        <v>6555</v>
      </c>
      <c r="B13708">
        <v>1994</v>
      </c>
      <c r="C13708">
        <v>3</v>
      </c>
      <c r="D13708">
        <v>864.71337512000002</v>
      </c>
      <c r="E13708">
        <v>0.40434998445699999</v>
      </c>
      <c r="F13708">
        <v>402.34281241299999</v>
      </c>
      <c r="G13708">
        <v>338.39190898700002</v>
      </c>
      <c r="H13708">
        <v>88.439073641199997</v>
      </c>
      <c r="I13708">
        <v>345.07544044799999</v>
      </c>
      <c r="J13708">
        <v>383.01571887199998</v>
      </c>
      <c r="K13708">
        <v>193.614514813</v>
      </c>
      <c r="L13708">
        <v>96.807257406299996</v>
      </c>
    </row>
    <row r="13709" spans="1:12">
      <c r="A13709">
        <v>6555</v>
      </c>
      <c r="B13709">
        <v>1994</v>
      </c>
      <c r="C13709">
        <v>4</v>
      </c>
      <c r="D13709">
        <v>233.70631760000001</v>
      </c>
      <c r="E13709">
        <v>3.6662612051299999E-3</v>
      </c>
      <c r="F13709">
        <v>298.48715759100003</v>
      </c>
      <c r="G13709">
        <v>75.477791480199997</v>
      </c>
      <c r="H13709">
        <v>65.516219751799994</v>
      </c>
      <c r="I13709">
        <v>356.33570067599999</v>
      </c>
      <c r="J13709">
        <v>219.67737227200001</v>
      </c>
      <c r="K13709">
        <v>113.59277134</v>
      </c>
      <c r="L13709">
        <v>56.796385669899998</v>
      </c>
    </row>
    <row r="13710" spans="1:12">
      <c r="A13710">
        <v>6555</v>
      </c>
      <c r="B13710">
        <v>1994</v>
      </c>
      <c r="C13710">
        <v>5</v>
      </c>
      <c r="D13710">
        <v>143.14511952999999</v>
      </c>
      <c r="E13710">
        <v>7.1361911883499997E-3</v>
      </c>
      <c r="F13710">
        <v>205.15116870899999</v>
      </c>
      <c r="G13710">
        <v>36.5341422423</v>
      </c>
      <c r="H13710">
        <v>45.185605448700002</v>
      </c>
      <c r="I13710">
        <v>337.40050893699998</v>
      </c>
      <c r="J13710">
        <v>189.93997288599999</v>
      </c>
      <c r="K13710">
        <v>91.918222120799996</v>
      </c>
      <c r="L13710">
        <v>45.959111060399998</v>
      </c>
    </row>
    <row r="13711" spans="1:12">
      <c r="A13711">
        <v>6555</v>
      </c>
      <c r="B13711">
        <v>1994</v>
      </c>
      <c r="C13711">
        <v>6</v>
      </c>
      <c r="D13711">
        <v>32.134618670000002</v>
      </c>
      <c r="E13711">
        <v>0</v>
      </c>
      <c r="F13711">
        <v>280.961553079</v>
      </c>
      <c r="G13711">
        <v>7.5132569364200004</v>
      </c>
      <c r="H13711">
        <v>62.275520719200003</v>
      </c>
      <c r="I13711">
        <v>542.75885677300005</v>
      </c>
      <c r="J13711">
        <v>410.62806357400001</v>
      </c>
      <c r="K13711">
        <v>128.961555395</v>
      </c>
      <c r="L13711">
        <v>64.480777697600004</v>
      </c>
    </row>
    <row r="13712" spans="1:12">
      <c r="A13712">
        <v>6555</v>
      </c>
      <c r="B13712">
        <v>1994</v>
      </c>
      <c r="C13712">
        <v>7</v>
      </c>
      <c r="D13712">
        <v>0</v>
      </c>
      <c r="E13712">
        <v>0</v>
      </c>
      <c r="F13712">
        <v>212.560422394</v>
      </c>
      <c r="G13712">
        <v>1.09458530446E-4</v>
      </c>
      <c r="H13712">
        <v>47.218410340299997</v>
      </c>
      <c r="I13712">
        <v>467.90942070400001</v>
      </c>
      <c r="J13712">
        <v>432.066790207</v>
      </c>
      <c r="K13712">
        <v>86.142002872700004</v>
      </c>
      <c r="L13712">
        <v>43.071001436300001</v>
      </c>
    </row>
    <row r="13713" spans="1:12">
      <c r="A13713">
        <v>6555</v>
      </c>
      <c r="B13713">
        <v>1994</v>
      </c>
      <c r="C13713">
        <v>8</v>
      </c>
      <c r="D13713">
        <v>0</v>
      </c>
      <c r="E13713">
        <v>0</v>
      </c>
      <c r="F13713">
        <v>189.65991186700001</v>
      </c>
      <c r="G13713">
        <v>1.22493863331E-4</v>
      </c>
      <c r="H13713">
        <v>42.120534129500001</v>
      </c>
      <c r="I13713">
        <v>465.81318541500002</v>
      </c>
      <c r="J13713">
        <v>514.65871760699997</v>
      </c>
      <c r="K13713">
        <v>83.354365720299995</v>
      </c>
      <c r="L13713">
        <v>41.677182860199999</v>
      </c>
    </row>
    <row r="13714" spans="1:12">
      <c r="A13714">
        <v>6555</v>
      </c>
      <c r="B13714">
        <v>1994</v>
      </c>
      <c r="C13714">
        <v>9</v>
      </c>
      <c r="D13714">
        <v>0</v>
      </c>
      <c r="E13714">
        <v>0</v>
      </c>
      <c r="F13714">
        <v>148.159557087</v>
      </c>
      <c r="G13714" s="1">
        <v>7.0237881429199999E-5</v>
      </c>
      <c r="H13714">
        <v>32.9175613325</v>
      </c>
      <c r="I13714">
        <v>383.66623555000001</v>
      </c>
      <c r="J13714">
        <v>422.99808131200001</v>
      </c>
      <c r="K13714">
        <v>63.163542114800002</v>
      </c>
      <c r="L13714">
        <v>31.581771057400001</v>
      </c>
    </row>
    <row r="13715" spans="1:12">
      <c r="A13715">
        <v>6555</v>
      </c>
      <c r="B13715">
        <v>1994</v>
      </c>
      <c r="C13715">
        <v>10</v>
      </c>
      <c r="D13715">
        <v>379.77276610000001</v>
      </c>
      <c r="E13715">
        <v>3.2305265987899998E-3</v>
      </c>
      <c r="F13715">
        <v>170.281431588</v>
      </c>
      <c r="G13715">
        <v>149.84331950000001</v>
      </c>
      <c r="H13715">
        <v>37.798428372700002</v>
      </c>
      <c r="I13715">
        <v>449.11600844999998</v>
      </c>
      <c r="J13715">
        <v>490.35981828199999</v>
      </c>
      <c r="K13715">
        <v>77.9368793358</v>
      </c>
      <c r="L13715">
        <v>38.9684396679</v>
      </c>
    </row>
    <row r="13716" spans="1:12">
      <c r="A13716">
        <v>6555</v>
      </c>
      <c r="B13716">
        <v>1994</v>
      </c>
      <c r="C13716">
        <v>11</v>
      </c>
      <c r="D13716">
        <v>227.86365966</v>
      </c>
      <c r="E13716">
        <v>0</v>
      </c>
      <c r="F13716">
        <v>140.959937486</v>
      </c>
      <c r="G13716">
        <v>78.1980712748</v>
      </c>
      <c r="H13716">
        <v>31.3150461898</v>
      </c>
      <c r="I13716">
        <v>371.57692534099999</v>
      </c>
      <c r="J13716">
        <v>351.23056709000002</v>
      </c>
      <c r="K13716">
        <v>59.2339685719</v>
      </c>
      <c r="L13716">
        <v>29.616984285899999</v>
      </c>
    </row>
    <row r="13717" spans="1:12">
      <c r="A13717">
        <v>6555</v>
      </c>
      <c r="B13717">
        <v>1994</v>
      </c>
      <c r="C13717">
        <v>12</v>
      </c>
      <c r="D13717">
        <v>388.53675300999998</v>
      </c>
      <c r="E13717">
        <v>0</v>
      </c>
      <c r="F13717">
        <v>122.888430531</v>
      </c>
      <c r="G13717">
        <v>144.64791603399999</v>
      </c>
      <c r="H13717">
        <v>27.277701777600001</v>
      </c>
      <c r="I13717">
        <v>333.59765523599998</v>
      </c>
      <c r="J13717">
        <v>368.969890222</v>
      </c>
      <c r="K13717">
        <v>55.580916307700001</v>
      </c>
      <c r="L13717">
        <v>27.790458153900001</v>
      </c>
    </row>
    <row r="13718" spans="1:12">
      <c r="A13718">
        <v>6555</v>
      </c>
      <c r="B13718">
        <v>1995</v>
      </c>
      <c r="C13718">
        <v>1</v>
      </c>
      <c r="D13718">
        <v>6383.1037994500002</v>
      </c>
      <c r="E13718">
        <v>5.3227563156100004</v>
      </c>
      <c r="F13718">
        <v>1736.73140711</v>
      </c>
      <c r="G13718">
        <v>4025.5875866400002</v>
      </c>
      <c r="H13718">
        <v>365.434221874</v>
      </c>
      <c r="I13718">
        <v>287.63683516600003</v>
      </c>
      <c r="J13718">
        <v>1085.3013670600001</v>
      </c>
      <c r="K13718">
        <v>787.42821850799999</v>
      </c>
      <c r="L13718">
        <v>393.71410925399999</v>
      </c>
    </row>
    <row r="13719" spans="1:12">
      <c r="A13719">
        <v>6555</v>
      </c>
      <c r="B13719">
        <v>1995</v>
      </c>
      <c r="C13719">
        <v>2</v>
      </c>
      <c r="D13719">
        <v>987.40919185999996</v>
      </c>
      <c r="E13719">
        <v>1.02398336113</v>
      </c>
      <c r="F13719">
        <v>835.51645432299995</v>
      </c>
      <c r="G13719">
        <v>480.65315086999999</v>
      </c>
      <c r="H13719">
        <v>166.28479638600001</v>
      </c>
      <c r="I13719">
        <v>185.27888449700001</v>
      </c>
      <c r="J13719">
        <v>291.56742763800003</v>
      </c>
      <c r="K13719">
        <v>291.72609406999999</v>
      </c>
      <c r="L13719">
        <v>145.86304703499999</v>
      </c>
    </row>
    <row r="13720" spans="1:12">
      <c r="A13720">
        <v>6555</v>
      </c>
      <c r="B13720">
        <v>1995</v>
      </c>
      <c r="C13720">
        <v>3</v>
      </c>
      <c r="D13720">
        <v>3014.8114970400002</v>
      </c>
      <c r="E13720">
        <v>3.5298966195400001</v>
      </c>
      <c r="F13720">
        <v>1283.5362203499999</v>
      </c>
      <c r="G13720">
        <v>1913.99765422</v>
      </c>
      <c r="H13720">
        <v>261.80972176699998</v>
      </c>
      <c r="I13720">
        <v>323.70880909300001</v>
      </c>
      <c r="J13720">
        <v>464.46718359699997</v>
      </c>
      <c r="K13720">
        <v>544.51055474099996</v>
      </c>
      <c r="L13720">
        <v>272.25527737099998</v>
      </c>
    </row>
    <row r="13721" spans="1:12">
      <c r="A13721">
        <v>6555</v>
      </c>
      <c r="B13721">
        <v>1995</v>
      </c>
      <c r="C13721">
        <v>4</v>
      </c>
      <c r="D13721">
        <v>432.35668756000001</v>
      </c>
      <c r="E13721">
        <v>0.115142646704</v>
      </c>
      <c r="F13721">
        <v>612.99958508199995</v>
      </c>
      <c r="G13721">
        <v>166.57245388600001</v>
      </c>
      <c r="H13721">
        <v>123.97591711699999</v>
      </c>
      <c r="I13721">
        <v>394.79671731299999</v>
      </c>
      <c r="J13721">
        <v>296.157712296</v>
      </c>
      <c r="K13721">
        <v>238.139694526</v>
      </c>
      <c r="L13721">
        <v>119.069847263</v>
      </c>
    </row>
    <row r="13722" spans="1:12">
      <c r="A13722">
        <v>6555</v>
      </c>
      <c r="B13722">
        <v>1995</v>
      </c>
      <c r="C13722">
        <v>5</v>
      </c>
      <c r="D13722">
        <v>105.16784292</v>
      </c>
      <c r="E13722">
        <v>0</v>
      </c>
      <c r="F13722">
        <v>389.04674959599998</v>
      </c>
      <c r="G13722">
        <v>22.5437814611</v>
      </c>
      <c r="H13722">
        <v>82.1274890559</v>
      </c>
      <c r="I13722">
        <v>406.95515269800001</v>
      </c>
      <c r="J13722">
        <v>200.63975107100001</v>
      </c>
      <c r="K13722">
        <v>146.32528908</v>
      </c>
      <c r="L13722">
        <v>73.162644539799999</v>
      </c>
    </row>
    <row r="13723" spans="1:12">
      <c r="A13723">
        <v>6555</v>
      </c>
      <c r="B13723">
        <v>1995</v>
      </c>
      <c r="C13723">
        <v>6</v>
      </c>
      <c r="D13723">
        <v>505.38991181</v>
      </c>
      <c r="E13723">
        <v>2.7998022733600001E-2</v>
      </c>
      <c r="F13723">
        <v>542.26473186099997</v>
      </c>
      <c r="G13723">
        <v>172.89993114000001</v>
      </c>
      <c r="H13723">
        <v>117.69993012499999</v>
      </c>
      <c r="I13723">
        <v>634.73237863899999</v>
      </c>
      <c r="J13723">
        <v>450.67975312099998</v>
      </c>
      <c r="K13723">
        <v>255.40563500799999</v>
      </c>
      <c r="L13723">
        <v>127.702817504</v>
      </c>
    </row>
    <row r="13724" spans="1:12">
      <c r="A13724">
        <v>6555</v>
      </c>
      <c r="B13724">
        <v>1995</v>
      </c>
      <c r="C13724">
        <v>7</v>
      </c>
      <c r="D13724">
        <v>0</v>
      </c>
      <c r="E13724">
        <v>0</v>
      </c>
      <c r="F13724">
        <v>431.31383363800001</v>
      </c>
      <c r="G13724">
        <v>1.08795778357E-3</v>
      </c>
      <c r="H13724">
        <v>94.4371242534</v>
      </c>
      <c r="I13724">
        <v>619.95796354499998</v>
      </c>
      <c r="J13724">
        <v>463.44371027400001</v>
      </c>
      <c r="K13724">
        <v>173.15554842899999</v>
      </c>
      <c r="L13724">
        <v>86.577774214399994</v>
      </c>
    </row>
    <row r="13725" spans="1:12">
      <c r="A13725">
        <v>6555</v>
      </c>
      <c r="B13725">
        <v>1995</v>
      </c>
      <c r="C13725">
        <v>8</v>
      </c>
      <c r="D13725">
        <v>0</v>
      </c>
      <c r="E13725">
        <v>0</v>
      </c>
      <c r="F13725">
        <v>274.04687838900003</v>
      </c>
      <c r="G13725">
        <v>1.9946037611799999E-4</v>
      </c>
      <c r="H13725">
        <v>60.506880045300001</v>
      </c>
      <c r="I13725">
        <v>537.27277303200003</v>
      </c>
      <c r="J13725">
        <v>504.706045141</v>
      </c>
      <c r="K13725">
        <v>113.69880726300001</v>
      </c>
      <c r="L13725">
        <v>56.8494036317</v>
      </c>
    </row>
    <row r="13726" spans="1:12">
      <c r="A13726">
        <v>6555</v>
      </c>
      <c r="B13726">
        <v>1995</v>
      </c>
      <c r="C13726">
        <v>9</v>
      </c>
      <c r="D13726">
        <v>0</v>
      </c>
      <c r="E13726">
        <v>0</v>
      </c>
      <c r="F13726">
        <v>187.48366128800001</v>
      </c>
      <c r="G13726">
        <v>1.03851833468E-4</v>
      </c>
      <c r="H13726">
        <v>41.553469114000002</v>
      </c>
      <c r="I13726">
        <v>423.36139181599998</v>
      </c>
      <c r="J13726">
        <v>441.24175162699999</v>
      </c>
      <c r="K13726">
        <v>78.794896093800006</v>
      </c>
      <c r="L13726">
        <v>39.397448046900003</v>
      </c>
    </row>
    <row r="13727" spans="1:12">
      <c r="A13727">
        <v>6555</v>
      </c>
      <c r="B13727">
        <v>1995</v>
      </c>
      <c r="C13727">
        <v>10</v>
      </c>
      <c r="D13727">
        <v>17.52797382</v>
      </c>
      <c r="E13727">
        <v>0</v>
      </c>
      <c r="F13727">
        <v>120.490086191</v>
      </c>
      <c r="G13727">
        <v>1.25214941869</v>
      </c>
      <c r="H13727">
        <v>26.753706059599999</v>
      </c>
      <c r="I13727">
        <v>326.18775442499998</v>
      </c>
      <c r="J13727">
        <v>316.81497873199999</v>
      </c>
      <c r="K13727">
        <v>48.3439163237</v>
      </c>
      <c r="L13727">
        <v>24.171958161900001</v>
      </c>
    </row>
    <row r="13728" spans="1:12">
      <c r="A13728">
        <v>6555</v>
      </c>
      <c r="B13728">
        <v>1995</v>
      </c>
      <c r="C13728">
        <v>11</v>
      </c>
      <c r="D13728">
        <v>0</v>
      </c>
      <c r="E13728">
        <v>0</v>
      </c>
      <c r="F13728">
        <v>51.252925042000001</v>
      </c>
      <c r="G13728" s="1">
        <v>1.19603068896E-6</v>
      </c>
      <c r="H13728">
        <v>11.375392415</v>
      </c>
      <c r="I13728">
        <v>209.63286524700001</v>
      </c>
      <c r="J13728">
        <v>181.70169010999999</v>
      </c>
      <c r="K13728">
        <v>22.635978380499999</v>
      </c>
      <c r="L13728">
        <v>11.317989190300001</v>
      </c>
    </row>
    <row r="13729" spans="1:12">
      <c r="A13729">
        <v>6555</v>
      </c>
      <c r="B13729">
        <v>1995</v>
      </c>
      <c r="C13729">
        <v>12</v>
      </c>
      <c r="D13729">
        <v>449.88466138000001</v>
      </c>
      <c r="E13729">
        <v>0</v>
      </c>
      <c r="F13729">
        <v>76.718602611600005</v>
      </c>
      <c r="G13729">
        <v>163.687160495</v>
      </c>
      <c r="H13729">
        <v>17.0317381001</v>
      </c>
      <c r="I13729">
        <v>209.290292282</v>
      </c>
      <c r="J13729">
        <v>291.36971313599997</v>
      </c>
      <c r="K13729">
        <v>33.385144404400002</v>
      </c>
      <c r="L13729">
        <v>16.692572202200001</v>
      </c>
    </row>
    <row r="13730" spans="1:12">
      <c r="A13730">
        <v>6555</v>
      </c>
      <c r="B13730">
        <v>1996</v>
      </c>
      <c r="C13730">
        <v>1</v>
      </c>
      <c r="D13730">
        <v>1031.2291264099999</v>
      </c>
      <c r="E13730">
        <v>0.106491008268</v>
      </c>
      <c r="F13730">
        <v>115.748696939</v>
      </c>
      <c r="G13730">
        <v>393.49931625900001</v>
      </c>
      <c r="H13730">
        <v>25.4845769627</v>
      </c>
      <c r="I13730">
        <v>259.04468147300003</v>
      </c>
      <c r="J13730">
        <v>473.11650580499997</v>
      </c>
      <c r="K13730">
        <v>89.144142329999994</v>
      </c>
      <c r="L13730">
        <v>44.572071164999997</v>
      </c>
    </row>
    <row r="13731" spans="1:12">
      <c r="A13731">
        <v>6555</v>
      </c>
      <c r="B13731">
        <v>1996</v>
      </c>
      <c r="C13731">
        <v>2</v>
      </c>
      <c r="D13731">
        <v>2830.76777193</v>
      </c>
      <c r="E13731">
        <v>3.7945000709399999</v>
      </c>
      <c r="F13731">
        <v>1220.0715501</v>
      </c>
      <c r="G13731">
        <v>1395.9924338999999</v>
      </c>
      <c r="H13731">
        <v>264.73430269800002</v>
      </c>
      <c r="I13731">
        <v>185.19814375199999</v>
      </c>
      <c r="J13731">
        <v>815.24616981300005</v>
      </c>
      <c r="K13731">
        <v>565.81143045600004</v>
      </c>
      <c r="L13731">
        <v>282.90571522800002</v>
      </c>
    </row>
    <row r="13732" spans="1:12">
      <c r="A13732">
        <v>6555</v>
      </c>
      <c r="B13732">
        <v>1996</v>
      </c>
      <c r="C13732">
        <v>3</v>
      </c>
      <c r="D13732">
        <v>1139.3182982999999</v>
      </c>
      <c r="E13732">
        <v>1.3302674137899999</v>
      </c>
      <c r="F13732">
        <v>1037.43827233</v>
      </c>
      <c r="G13732">
        <v>469.45261610799997</v>
      </c>
      <c r="H13732">
        <v>215.427157448</v>
      </c>
      <c r="I13732">
        <v>354.73363918799998</v>
      </c>
      <c r="J13732">
        <v>448.29373213500003</v>
      </c>
      <c r="K13732">
        <v>386.40799257800001</v>
      </c>
      <c r="L13732">
        <v>193.203996289</v>
      </c>
    </row>
    <row r="13733" spans="1:12">
      <c r="A13733">
        <v>6555</v>
      </c>
      <c r="B13733">
        <v>1996</v>
      </c>
      <c r="C13733">
        <v>4</v>
      </c>
      <c r="D13733">
        <v>213.25701480999999</v>
      </c>
      <c r="E13733">
        <v>5.4746942140500004E-3</v>
      </c>
      <c r="F13733">
        <v>452.56123550900003</v>
      </c>
      <c r="G13733">
        <v>67.719972422200001</v>
      </c>
      <c r="H13733">
        <v>94.559326995000006</v>
      </c>
      <c r="I13733">
        <v>474.593155061</v>
      </c>
      <c r="J13733">
        <v>268.48509273000002</v>
      </c>
      <c r="K13733">
        <v>186.215900449</v>
      </c>
      <c r="L13733">
        <v>93.107950224500001</v>
      </c>
    </row>
    <row r="13734" spans="1:12">
      <c r="A13734">
        <v>6555</v>
      </c>
      <c r="B13734">
        <v>1996</v>
      </c>
      <c r="C13734">
        <v>5</v>
      </c>
      <c r="D13734">
        <v>2.9213289699999998</v>
      </c>
      <c r="E13734">
        <v>0</v>
      </c>
      <c r="F13734">
        <v>428.493915329</v>
      </c>
      <c r="G13734">
        <v>6.7739576750899995E-4</v>
      </c>
      <c r="H13734">
        <v>93.226616082099994</v>
      </c>
      <c r="I13734">
        <v>514.35534177299996</v>
      </c>
      <c r="J13734">
        <v>334.34620152399998</v>
      </c>
      <c r="K13734">
        <v>173.27085356200001</v>
      </c>
      <c r="L13734">
        <v>86.635426780800003</v>
      </c>
    </row>
    <row r="13735" spans="1:12">
      <c r="A13735">
        <v>6555</v>
      </c>
      <c r="B13735">
        <v>1996</v>
      </c>
      <c r="C13735">
        <v>6</v>
      </c>
      <c r="D13735">
        <v>0</v>
      </c>
      <c r="E13735">
        <v>0</v>
      </c>
      <c r="F13735">
        <v>278.34490570700001</v>
      </c>
      <c r="G13735">
        <v>1.7047450021799999E-4</v>
      </c>
      <c r="H13735">
        <v>61.282106260600003</v>
      </c>
      <c r="I13735">
        <v>550.26350254500005</v>
      </c>
      <c r="J13735">
        <v>431.57011204700001</v>
      </c>
      <c r="K13735">
        <v>122.00328616</v>
      </c>
      <c r="L13735">
        <v>61.001643080000001</v>
      </c>
    </row>
    <row r="13736" spans="1:12">
      <c r="A13736">
        <v>6555</v>
      </c>
      <c r="B13736">
        <v>1996</v>
      </c>
      <c r="C13736">
        <v>7</v>
      </c>
      <c r="D13736">
        <v>0</v>
      </c>
      <c r="E13736">
        <v>0</v>
      </c>
      <c r="F13736">
        <v>228.009794994</v>
      </c>
      <c r="G13736">
        <v>1.5639429995499999E-4</v>
      </c>
      <c r="H13736">
        <v>50.498542195200002</v>
      </c>
      <c r="I13736">
        <v>523.65405301800001</v>
      </c>
      <c r="J13736">
        <v>518.06196827700001</v>
      </c>
      <c r="K13736">
        <v>97.598270599200006</v>
      </c>
      <c r="L13736">
        <v>48.799135299600003</v>
      </c>
    </row>
    <row r="13737" spans="1:12">
      <c r="A13737">
        <v>6555</v>
      </c>
      <c r="B13737">
        <v>1996</v>
      </c>
      <c r="C13737">
        <v>8</v>
      </c>
      <c r="D13737">
        <v>0</v>
      </c>
      <c r="E13737">
        <v>0</v>
      </c>
      <c r="F13737">
        <v>190.63803064300001</v>
      </c>
      <c r="G13737">
        <v>1.3019838077700001E-4</v>
      </c>
      <c r="H13737">
        <v>42.300964157400003</v>
      </c>
      <c r="I13737">
        <v>474.14995040399998</v>
      </c>
      <c r="J13737">
        <v>532.20504032500003</v>
      </c>
      <c r="K13737">
        <v>83.872912992799996</v>
      </c>
      <c r="L13737">
        <v>41.936456496399998</v>
      </c>
    </row>
    <row r="13738" spans="1:12">
      <c r="A13738">
        <v>6555</v>
      </c>
      <c r="B13738">
        <v>1996</v>
      </c>
      <c r="C13738">
        <v>9</v>
      </c>
      <c r="D13738">
        <v>0</v>
      </c>
      <c r="E13738">
        <v>0</v>
      </c>
      <c r="F13738">
        <v>170.317170815</v>
      </c>
      <c r="G13738">
        <v>1.0074925900900001E-4</v>
      </c>
      <c r="H13738">
        <v>37.832302611800003</v>
      </c>
      <c r="I13738">
        <v>402.95656596600003</v>
      </c>
      <c r="J13738">
        <v>454.844420856</v>
      </c>
      <c r="K13738">
        <v>72.277371657499998</v>
      </c>
      <c r="L13738">
        <v>36.138685828699998</v>
      </c>
    </row>
    <row r="13739" spans="1:12">
      <c r="A13739">
        <v>6555</v>
      </c>
      <c r="B13739">
        <v>1996</v>
      </c>
      <c r="C13739">
        <v>10</v>
      </c>
      <c r="D13739">
        <v>484.94060902000001</v>
      </c>
      <c r="E13739">
        <v>1.4698230746100001E-2</v>
      </c>
      <c r="F13739">
        <v>157.701183442</v>
      </c>
      <c r="G13739">
        <v>186.23151986400001</v>
      </c>
      <c r="H13739">
        <v>34.982037967300002</v>
      </c>
      <c r="I13739">
        <v>400.15372213699999</v>
      </c>
      <c r="J13739">
        <v>552.86576577699998</v>
      </c>
      <c r="K13739">
        <v>78.032794640600002</v>
      </c>
      <c r="L13739">
        <v>39.016397320300001</v>
      </c>
    </row>
    <row r="13740" spans="1:12">
      <c r="A13740">
        <v>6555</v>
      </c>
      <c r="B13740">
        <v>1996</v>
      </c>
      <c r="C13740">
        <v>11</v>
      </c>
      <c r="D13740">
        <v>870.55603306</v>
      </c>
      <c r="E13740">
        <v>0.35406694186400001</v>
      </c>
      <c r="F13740">
        <v>291.15152625799999</v>
      </c>
      <c r="G13740">
        <v>357.36047726300001</v>
      </c>
      <c r="H13740">
        <v>64.443123920600001</v>
      </c>
      <c r="I13740">
        <v>352.97689005199999</v>
      </c>
      <c r="J13740">
        <v>514.28793276600004</v>
      </c>
      <c r="K13740">
        <v>133.21390267699999</v>
      </c>
      <c r="L13740">
        <v>66.606951338399995</v>
      </c>
    </row>
    <row r="13741" spans="1:12">
      <c r="A13741">
        <v>6555</v>
      </c>
      <c r="B13741">
        <v>1996</v>
      </c>
      <c r="C13741">
        <v>12</v>
      </c>
      <c r="D13741">
        <v>2234.8166620500001</v>
      </c>
      <c r="E13741">
        <v>2.1213200421499998</v>
      </c>
      <c r="F13741">
        <v>901.89727654599994</v>
      </c>
      <c r="G13741">
        <v>973.49833230199999</v>
      </c>
      <c r="H13741">
        <v>196.36270558699999</v>
      </c>
      <c r="I13741">
        <v>388.36563048400001</v>
      </c>
      <c r="J13741">
        <v>745.92094361199997</v>
      </c>
      <c r="K13741">
        <v>417.39424645000003</v>
      </c>
      <c r="L13741">
        <v>208.69712322500001</v>
      </c>
    </row>
    <row r="13742" spans="1:12">
      <c r="A13742">
        <v>6555</v>
      </c>
      <c r="B13742">
        <v>1997</v>
      </c>
      <c r="C13742">
        <v>1</v>
      </c>
      <c r="D13742">
        <v>2147.1767929500002</v>
      </c>
      <c r="E13742">
        <v>4.4213836072400001</v>
      </c>
      <c r="F13742">
        <v>1385.9059886</v>
      </c>
      <c r="G13742">
        <v>925.73786004500005</v>
      </c>
      <c r="H13742">
        <v>295.55760417800002</v>
      </c>
      <c r="I13742">
        <v>314.29085584500001</v>
      </c>
      <c r="J13742">
        <v>650.16351720499995</v>
      </c>
      <c r="K13742">
        <v>608.68192874299996</v>
      </c>
      <c r="L13742">
        <v>304.34096437099998</v>
      </c>
    </row>
    <row r="13743" spans="1:12">
      <c r="A13743">
        <v>6555</v>
      </c>
      <c r="B13743">
        <v>1997</v>
      </c>
      <c r="C13743">
        <v>2</v>
      </c>
      <c r="D13743">
        <v>148.98777747</v>
      </c>
      <c r="E13743">
        <v>2.5009972242800001E-2</v>
      </c>
      <c r="F13743">
        <v>398.94716252699999</v>
      </c>
      <c r="G13743">
        <v>45.4816322892</v>
      </c>
      <c r="H13743">
        <v>79.252450585099993</v>
      </c>
      <c r="I13743">
        <v>252.70807223200001</v>
      </c>
      <c r="J13743">
        <v>153.463902491</v>
      </c>
      <c r="K13743">
        <v>116.907189753</v>
      </c>
      <c r="L13743">
        <v>58.453594876700002</v>
      </c>
    </row>
    <row r="13744" spans="1:12">
      <c r="A13744">
        <v>6555</v>
      </c>
      <c r="B13744">
        <v>1997</v>
      </c>
      <c r="C13744">
        <v>3</v>
      </c>
      <c r="D13744">
        <v>0</v>
      </c>
      <c r="E13744">
        <v>0</v>
      </c>
      <c r="F13744">
        <v>378.87020868799999</v>
      </c>
      <c r="G13744">
        <v>2.55635269099E-3</v>
      </c>
      <c r="H13744">
        <v>80.9653433947</v>
      </c>
      <c r="I13744">
        <v>391.94838459599998</v>
      </c>
      <c r="J13744">
        <v>235.096345168</v>
      </c>
      <c r="K13744">
        <v>160.59240742</v>
      </c>
      <c r="L13744">
        <v>80.296203710200004</v>
      </c>
    </row>
    <row r="13745" spans="1:12">
      <c r="A13745">
        <v>6555</v>
      </c>
      <c r="B13745">
        <v>1997</v>
      </c>
      <c r="C13745">
        <v>4</v>
      </c>
      <c r="D13745">
        <v>0</v>
      </c>
      <c r="E13745">
        <v>0</v>
      </c>
      <c r="F13745">
        <v>343.92265847800002</v>
      </c>
      <c r="G13745">
        <v>2.8247463697000003E-4</v>
      </c>
      <c r="H13745">
        <v>75.522540168500001</v>
      </c>
      <c r="I13745">
        <v>468.61008700500003</v>
      </c>
      <c r="J13745">
        <v>313.27374525599998</v>
      </c>
      <c r="K13745">
        <v>151.95116092699999</v>
      </c>
      <c r="L13745">
        <v>75.975580463599997</v>
      </c>
    </row>
    <row r="13746" spans="1:12">
      <c r="A13746">
        <v>6555</v>
      </c>
      <c r="B13746">
        <v>1997</v>
      </c>
      <c r="C13746">
        <v>5</v>
      </c>
      <c r="D13746">
        <v>0</v>
      </c>
      <c r="E13746">
        <v>0</v>
      </c>
      <c r="F13746">
        <v>248.92012013199999</v>
      </c>
      <c r="G13746">
        <v>1.08083063479E-4</v>
      </c>
      <c r="H13746">
        <v>55.065454580000001</v>
      </c>
      <c r="I13746">
        <v>489.25163791199998</v>
      </c>
      <c r="J13746">
        <v>370.35109604399997</v>
      </c>
      <c r="K13746">
        <v>103.27939017600001</v>
      </c>
      <c r="L13746">
        <v>51.6396950882</v>
      </c>
    </row>
    <row r="13747" spans="1:12">
      <c r="A13747">
        <v>6555</v>
      </c>
      <c r="B13747">
        <v>1997</v>
      </c>
      <c r="C13747">
        <v>6</v>
      </c>
      <c r="D13747">
        <v>23.370631759999998</v>
      </c>
      <c r="E13747">
        <v>0</v>
      </c>
      <c r="F13747">
        <v>163.03403217100001</v>
      </c>
      <c r="G13747">
        <v>3.7564032633900002</v>
      </c>
      <c r="H13747">
        <v>36.161088839000001</v>
      </c>
      <c r="I13747">
        <v>450.54710728999999</v>
      </c>
      <c r="J13747">
        <v>378.23701730699997</v>
      </c>
      <c r="K13747">
        <v>68.094899660699994</v>
      </c>
      <c r="L13747">
        <v>34.047449830399998</v>
      </c>
    </row>
    <row r="13748" spans="1:12">
      <c r="A13748">
        <v>6555</v>
      </c>
      <c r="B13748">
        <v>1997</v>
      </c>
      <c r="C13748">
        <v>7</v>
      </c>
      <c r="D13748">
        <v>5.8426579399999996</v>
      </c>
      <c r="E13748">
        <v>0</v>
      </c>
      <c r="F13748">
        <v>161.948770561</v>
      </c>
      <c r="G13748" s="1">
        <v>9.3508644277500003E-5</v>
      </c>
      <c r="H13748">
        <v>35.958405412899999</v>
      </c>
      <c r="I13748">
        <v>462.90833145800002</v>
      </c>
      <c r="J13748">
        <v>483.817112092</v>
      </c>
      <c r="K13748">
        <v>70.0047699693</v>
      </c>
      <c r="L13748">
        <v>35.002384984700001</v>
      </c>
    </row>
    <row r="13749" spans="1:12">
      <c r="A13749">
        <v>6555</v>
      </c>
      <c r="B13749">
        <v>1997</v>
      </c>
      <c r="C13749">
        <v>8</v>
      </c>
      <c r="D13749">
        <v>2.9213289699999998</v>
      </c>
      <c r="E13749">
        <v>0</v>
      </c>
      <c r="F13749">
        <v>156.350809317</v>
      </c>
      <c r="G13749">
        <v>1.03448723541E-4</v>
      </c>
      <c r="H13749">
        <v>34.716354454399998</v>
      </c>
      <c r="I13749">
        <v>444.83824780100002</v>
      </c>
      <c r="J13749">
        <v>520.06885607799995</v>
      </c>
      <c r="K13749">
        <v>70.465573300599999</v>
      </c>
      <c r="L13749">
        <v>35.2327866503</v>
      </c>
    </row>
    <row r="13750" spans="1:12">
      <c r="A13750">
        <v>6555</v>
      </c>
      <c r="B13750">
        <v>1997</v>
      </c>
      <c r="C13750">
        <v>9</v>
      </c>
      <c r="D13750">
        <v>163.59442232000001</v>
      </c>
      <c r="E13750">
        <v>2.6128138429099999E-3</v>
      </c>
      <c r="F13750">
        <v>166.36294748200001</v>
      </c>
      <c r="G13750">
        <v>49.471784520900002</v>
      </c>
      <c r="H13750">
        <v>36.949983789999997</v>
      </c>
      <c r="I13750">
        <v>447.613931869</v>
      </c>
      <c r="J13750">
        <v>507.87764366900001</v>
      </c>
      <c r="K13750">
        <v>73.668809538000005</v>
      </c>
      <c r="L13750">
        <v>36.834404769000002</v>
      </c>
    </row>
    <row r="13751" spans="1:12">
      <c r="A13751">
        <v>6555</v>
      </c>
      <c r="B13751">
        <v>1997</v>
      </c>
      <c r="C13751">
        <v>10</v>
      </c>
      <c r="D13751">
        <v>8.7639869099999999</v>
      </c>
      <c r="E13751">
        <v>0</v>
      </c>
      <c r="F13751">
        <v>140.90729389500001</v>
      </c>
      <c r="G13751">
        <v>1.4500843484799999E-4</v>
      </c>
      <c r="H13751">
        <v>31.305143052399998</v>
      </c>
      <c r="I13751">
        <v>366.50347229099998</v>
      </c>
      <c r="J13751">
        <v>386.73251140100001</v>
      </c>
      <c r="K13751">
        <v>60.6015168733</v>
      </c>
      <c r="L13751">
        <v>30.300758436599999</v>
      </c>
    </row>
    <row r="13752" spans="1:12">
      <c r="A13752">
        <v>6555</v>
      </c>
      <c r="B13752">
        <v>1997</v>
      </c>
      <c r="C13752">
        <v>11</v>
      </c>
      <c r="D13752">
        <v>937.74659937000001</v>
      </c>
      <c r="E13752">
        <v>2.7021783887700001E-2</v>
      </c>
      <c r="F13752">
        <v>184.45376837800001</v>
      </c>
      <c r="G13752">
        <v>358.536471103</v>
      </c>
      <c r="H13752">
        <v>40.873046553099996</v>
      </c>
      <c r="I13752">
        <v>312.58632468299999</v>
      </c>
      <c r="J13752">
        <v>512.35800647899998</v>
      </c>
      <c r="K13752">
        <v>90.148995249199999</v>
      </c>
      <c r="L13752">
        <v>45.074497624599999</v>
      </c>
    </row>
    <row r="13753" spans="1:12">
      <c r="A13753">
        <v>6555</v>
      </c>
      <c r="B13753">
        <v>1997</v>
      </c>
      <c r="C13753">
        <v>12</v>
      </c>
      <c r="D13753">
        <v>1048.7571002300001</v>
      </c>
      <c r="E13753">
        <v>0.81088074195100002</v>
      </c>
      <c r="F13753">
        <v>489.40206786499999</v>
      </c>
      <c r="G13753">
        <v>435.75642962199998</v>
      </c>
      <c r="H13753">
        <v>107.730166053</v>
      </c>
      <c r="I13753">
        <v>348.47552132099997</v>
      </c>
      <c r="J13753">
        <v>514.30184535299998</v>
      </c>
      <c r="K13753">
        <v>214.408240796</v>
      </c>
      <c r="L13753">
        <v>107.204120398</v>
      </c>
    </row>
    <row r="13754" spans="1:12">
      <c r="A13754">
        <v>6555</v>
      </c>
      <c r="B13754">
        <v>1998</v>
      </c>
      <c r="C13754">
        <v>1</v>
      </c>
      <c r="D13754">
        <v>1384.70993178</v>
      </c>
      <c r="E13754">
        <v>0.68016953380900003</v>
      </c>
      <c r="F13754">
        <v>565.00380117500004</v>
      </c>
      <c r="G13754">
        <v>581.91621314199995</v>
      </c>
      <c r="H13754">
        <v>123.14920056699999</v>
      </c>
      <c r="I13754">
        <v>226.041788615</v>
      </c>
      <c r="J13754">
        <v>384.80888416099998</v>
      </c>
      <c r="K13754">
        <v>272.04425962200003</v>
      </c>
      <c r="L13754">
        <v>136.02212981100001</v>
      </c>
    </row>
    <row r="13755" spans="1:12">
      <c r="A13755">
        <v>6555</v>
      </c>
      <c r="B13755">
        <v>1998</v>
      </c>
      <c r="C13755">
        <v>2</v>
      </c>
      <c r="D13755">
        <v>5714.11946532</v>
      </c>
      <c r="E13755">
        <v>6.5054872566800004</v>
      </c>
      <c r="F13755">
        <v>1807.4901294700001</v>
      </c>
      <c r="G13755">
        <v>3965.8688852300002</v>
      </c>
      <c r="H13755">
        <v>378.75182609299998</v>
      </c>
      <c r="I13755">
        <v>244.366766203</v>
      </c>
      <c r="J13755">
        <v>628.75497566499996</v>
      </c>
      <c r="K13755">
        <v>821.94184371699998</v>
      </c>
      <c r="L13755">
        <v>410.970921858</v>
      </c>
    </row>
    <row r="13756" spans="1:12">
      <c r="A13756">
        <v>6555</v>
      </c>
      <c r="B13756">
        <v>1998</v>
      </c>
      <c r="C13756">
        <v>3</v>
      </c>
      <c r="D13756">
        <v>1890.0998435900001</v>
      </c>
      <c r="E13756">
        <v>3.5812310029600001</v>
      </c>
      <c r="F13756">
        <v>1051.00428422</v>
      </c>
      <c r="G13756">
        <v>799.23191245700002</v>
      </c>
      <c r="H13756">
        <v>207.91399525599999</v>
      </c>
      <c r="I13756">
        <v>396.95841136899998</v>
      </c>
      <c r="J13756">
        <v>493.09209425699999</v>
      </c>
      <c r="K13756">
        <v>474.46983966900001</v>
      </c>
      <c r="L13756">
        <v>237.23491983400001</v>
      </c>
    </row>
    <row r="13757" spans="1:12">
      <c r="A13757">
        <v>6555</v>
      </c>
      <c r="B13757">
        <v>1998</v>
      </c>
      <c r="C13757">
        <v>4</v>
      </c>
      <c r="D13757">
        <v>309.66087082000001</v>
      </c>
      <c r="E13757">
        <v>0.50139216161</v>
      </c>
      <c r="F13757">
        <v>875.347429369</v>
      </c>
      <c r="G13757">
        <v>112.385516603</v>
      </c>
      <c r="H13757">
        <v>176.78515015400001</v>
      </c>
      <c r="I13757">
        <v>361.92454169500002</v>
      </c>
      <c r="J13757">
        <v>220.36521048</v>
      </c>
      <c r="K13757">
        <v>222.88703839799999</v>
      </c>
      <c r="L13757">
        <v>111.44351919899999</v>
      </c>
    </row>
    <row r="13758" spans="1:12">
      <c r="A13758">
        <v>6555</v>
      </c>
      <c r="B13758">
        <v>1998</v>
      </c>
      <c r="C13758">
        <v>5</v>
      </c>
      <c r="D13758">
        <v>1542.46169616</v>
      </c>
      <c r="E13758">
        <v>1.6386228496799999</v>
      </c>
      <c r="F13758">
        <v>1010.21990468</v>
      </c>
      <c r="G13758">
        <v>759.76367399399999</v>
      </c>
      <c r="H13758">
        <v>209.57710858499999</v>
      </c>
      <c r="I13758">
        <v>466.38286082399998</v>
      </c>
      <c r="J13758">
        <v>429.07967032200003</v>
      </c>
      <c r="K13758">
        <v>417.33302507299999</v>
      </c>
      <c r="L13758">
        <v>208.666512536</v>
      </c>
    </row>
    <row r="13759" spans="1:12">
      <c r="A13759">
        <v>6555</v>
      </c>
      <c r="B13759">
        <v>1998</v>
      </c>
      <c r="C13759">
        <v>6</v>
      </c>
      <c r="D13759">
        <v>134.38113261999999</v>
      </c>
      <c r="E13759">
        <v>0</v>
      </c>
      <c r="F13759">
        <v>426.12493550900001</v>
      </c>
      <c r="G13759">
        <v>31.317358521799999</v>
      </c>
      <c r="H13759">
        <v>89.116293507199998</v>
      </c>
      <c r="I13759">
        <v>502.21051574900002</v>
      </c>
      <c r="J13759">
        <v>248.77942741499999</v>
      </c>
      <c r="K13759">
        <v>185.48896773199999</v>
      </c>
      <c r="L13759">
        <v>92.744483865899994</v>
      </c>
    </row>
    <row r="13760" spans="1:12">
      <c r="A13760">
        <v>6555</v>
      </c>
      <c r="B13760">
        <v>1998</v>
      </c>
      <c r="C13760">
        <v>7</v>
      </c>
      <c r="D13760">
        <v>0</v>
      </c>
      <c r="E13760">
        <v>0</v>
      </c>
      <c r="F13760">
        <v>541.92982994800002</v>
      </c>
      <c r="G13760">
        <v>6.9994825326500005E-4</v>
      </c>
      <c r="H13760">
        <v>118.82401815999999</v>
      </c>
      <c r="I13760">
        <v>617.32987863599999</v>
      </c>
      <c r="J13760">
        <v>429.480987787</v>
      </c>
      <c r="K13760">
        <v>224.87272954299999</v>
      </c>
      <c r="L13760">
        <v>112.436364771</v>
      </c>
    </row>
    <row r="13761" spans="1:12">
      <c r="A13761">
        <v>6555</v>
      </c>
      <c r="B13761">
        <v>1998</v>
      </c>
      <c r="C13761">
        <v>8</v>
      </c>
      <c r="D13761">
        <v>0</v>
      </c>
      <c r="E13761">
        <v>0</v>
      </c>
      <c r="F13761">
        <v>319.29731073200003</v>
      </c>
      <c r="G13761">
        <v>2.2161415879500001E-4</v>
      </c>
      <c r="H13761">
        <v>70.511067422300002</v>
      </c>
      <c r="I13761">
        <v>555.69459479900001</v>
      </c>
      <c r="J13761">
        <v>469.71657273400001</v>
      </c>
      <c r="K13761">
        <v>132.85393852199999</v>
      </c>
      <c r="L13761">
        <v>66.4269692612</v>
      </c>
    </row>
    <row r="13762" spans="1:12">
      <c r="A13762">
        <v>6555</v>
      </c>
      <c r="B13762">
        <v>1998</v>
      </c>
      <c r="C13762">
        <v>9</v>
      </c>
      <c r="D13762">
        <v>78.875882189999999</v>
      </c>
      <c r="E13762">
        <v>0</v>
      </c>
      <c r="F13762">
        <v>180.05476687399999</v>
      </c>
      <c r="G13762">
        <v>27.133424650599999</v>
      </c>
      <c r="H13762">
        <v>39.914963257499998</v>
      </c>
      <c r="I13762">
        <v>386.19800528000002</v>
      </c>
      <c r="J13762">
        <v>355.10170345099999</v>
      </c>
      <c r="K13762">
        <v>69.7875681047</v>
      </c>
      <c r="L13762">
        <v>34.893784052299999</v>
      </c>
    </row>
    <row r="13763" spans="1:12">
      <c r="A13763">
        <v>6555</v>
      </c>
      <c r="B13763">
        <v>1998</v>
      </c>
      <c r="C13763">
        <v>10</v>
      </c>
      <c r="D13763">
        <v>0</v>
      </c>
      <c r="E13763">
        <v>0</v>
      </c>
      <c r="F13763">
        <v>108.67082774399999</v>
      </c>
      <c r="G13763" s="1">
        <v>5.4593448198100003E-5</v>
      </c>
      <c r="H13763">
        <v>24.11053068</v>
      </c>
      <c r="I13763">
        <v>302.31923163900001</v>
      </c>
      <c r="J13763">
        <v>275.94216786700002</v>
      </c>
      <c r="K13763">
        <v>45.586175333699998</v>
      </c>
      <c r="L13763">
        <v>22.793087666800002</v>
      </c>
    </row>
    <row r="13764" spans="1:12">
      <c r="A13764">
        <v>6555</v>
      </c>
      <c r="B13764">
        <v>1998</v>
      </c>
      <c r="C13764">
        <v>11</v>
      </c>
      <c r="D13764">
        <v>519.99655666000001</v>
      </c>
      <c r="E13764">
        <v>3.3574493022E-3</v>
      </c>
      <c r="F13764">
        <v>89.735373756100003</v>
      </c>
      <c r="G13764">
        <v>185.520857428</v>
      </c>
      <c r="H13764">
        <v>19.8948590352</v>
      </c>
      <c r="I13764">
        <v>244.85771796</v>
      </c>
      <c r="J13764">
        <v>317.26342964999998</v>
      </c>
      <c r="K13764">
        <v>43.3733538153</v>
      </c>
      <c r="L13764">
        <v>21.686676907599999</v>
      </c>
    </row>
    <row r="13765" spans="1:12">
      <c r="A13765">
        <v>6555</v>
      </c>
      <c r="B13765">
        <v>1998</v>
      </c>
      <c r="C13765">
        <v>12</v>
      </c>
      <c r="D13765">
        <v>67.190566309999994</v>
      </c>
      <c r="E13765">
        <v>0</v>
      </c>
      <c r="F13765">
        <v>81.634557702099997</v>
      </c>
      <c r="G13765">
        <v>15.030653311</v>
      </c>
      <c r="H13765">
        <v>18.125513250699999</v>
      </c>
      <c r="I13765">
        <v>254.12728246099999</v>
      </c>
      <c r="J13765">
        <v>156.54193063</v>
      </c>
      <c r="K13765">
        <v>32.1722323563</v>
      </c>
      <c r="L13765">
        <v>16.086116178099999</v>
      </c>
    </row>
    <row r="13766" spans="1:12">
      <c r="A13766">
        <v>6555</v>
      </c>
      <c r="B13766">
        <v>1999</v>
      </c>
      <c r="C13766">
        <v>1</v>
      </c>
      <c r="D13766">
        <v>867.63470409000001</v>
      </c>
      <c r="E13766">
        <v>8.8923797288100001E-2</v>
      </c>
      <c r="F13766">
        <v>140.77653948599999</v>
      </c>
      <c r="G13766">
        <v>333.15994733999997</v>
      </c>
      <c r="H13766">
        <v>31.134856772700001</v>
      </c>
      <c r="I13766">
        <v>238.84510773100001</v>
      </c>
      <c r="J13766">
        <v>407.25641976200001</v>
      </c>
      <c r="K13766">
        <v>78.095893785599998</v>
      </c>
      <c r="L13766">
        <v>39.047946892799999</v>
      </c>
    </row>
    <row r="13767" spans="1:12">
      <c r="A13767">
        <v>6555</v>
      </c>
      <c r="B13767">
        <v>1999</v>
      </c>
      <c r="C13767">
        <v>2</v>
      </c>
      <c r="D13767">
        <v>324.26751567000002</v>
      </c>
      <c r="E13767">
        <v>7.6568775644100001E-2</v>
      </c>
      <c r="F13767">
        <v>200.53033672500001</v>
      </c>
      <c r="G13767">
        <v>124.019227997</v>
      </c>
      <c r="H13767">
        <v>44.264531430600002</v>
      </c>
      <c r="I13767">
        <v>168.126701091</v>
      </c>
      <c r="J13767">
        <v>198.03977580399999</v>
      </c>
      <c r="K13767">
        <v>75.891025339699993</v>
      </c>
      <c r="L13767">
        <v>37.945512669800003</v>
      </c>
    </row>
    <row r="13768" spans="1:12">
      <c r="A13768">
        <v>6555</v>
      </c>
      <c r="B13768">
        <v>1999</v>
      </c>
      <c r="C13768">
        <v>3</v>
      </c>
      <c r="D13768">
        <v>633.92838648999998</v>
      </c>
      <c r="E13768">
        <v>3.61173077855E-2</v>
      </c>
      <c r="F13768">
        <v>208.109821189</v>
      </c>
      <c r="G13768">
        <v>216.609106876</v>
      </c>
      <c r="H13768">
        <v>45.846823068500001</v>
      </c>
      <c r="I13768">
        <v>276.71778722099998</v>
      </c>
      <c r="J13768">
        <v>274.68334538300002</v>
      </c>
      <c r="K13768">
        <v>105.260987184</v>
      </c>
      <c r="L13768">
        <v>52.630493591799997</v>
      </c>
    </row>
    <row r="13769" spans="1:12">
      <c r="A13769">
        <v>6555</v>
      </c>
      <c r="B13769">
        <v>1999</v>
      </c>
      <c r="C13769">
        <v>4</v>
      </c>
      <c r="D13769">
        <v>774.15217704999998</v>
      </c>
      <c r="E13769">
        <v>0.48064051647099998</v>
      </c>
      <c r="F13769">
        <v>489.51237398000001</v>
      </c>
      <c r="G13769">
        <v>300.68533872900002</v>
      </c>
      <c r="H13769">
        <v>107.41044460000001</v>
      </c>
      <c r="I13769">
        <v>355.08300141299998</v>
      </c>
      <c r="J13769">
        <v>380.60564542999998</v>
      </c>
      <c r="K13769">
        <v>211.07342907899999</v>
      </c>
      <c r="L13769">
        <v>105.53671454000001</v>
      </c>
    </row>
    <row r="13770" spans="1:12">
      <c r="A13770">
        <v>6555</v>
      </c>
      <c r="B13770">
        <v>1999</v>
      </c>
      <c r="C13770">
        <v>5</v>
      </c>
      <c r="D13770">
        <v>359.32346331000002</v>
      </c>
      <c r="E13770">
        <v>7.6677846296299996E-3</v>
      </c>
      <c r="F13770">
        <v>285.78411304299999</v>
      </c>
      <c r="G13770">
        <v>130.59631832400001</v>
      </c>
      <c r="H13770">
        <v>62.816416161799999</v>
      </c>
      <c r="I13770">
        <v>425.287390335</v>
      </c>
      <c r="J13770">
        <v>318.99241953299997</v>
      </c>
      <c r="K13770">
        <v>144.06832766100001</v>
      </c>
      <c r="L13770">
        <v>72.034163830400004</v>
      </c>
    </row>
    <row r="13771" spans="1:12">
      <c r="A13771">
        <v>6555</v>
      </c>
      <c r="B13771">
        <v>1999</v>
      </c>
      <c r="C13771">
        <v>6</v>
      </c>
      <c r="D13771">
        <v>102.24651394999999</v>
      </c>
      <c r="E13771">
        <v>2.4679187895600002E-3</v>
      </c>
      <c r="F13771">
        <v>362.45842090600001</v>
      </c>
      <c r="G13771">
        <v>31.275117041400001</v>
      </c>
      <c r="H13771">
        <v>80.208992230199996</v>
      </c>
      <c r="I13771">
        <v>578.72089474400002</v>
      </c>
      <c r="J13771">
        <v>405.35374763800002</v>
      </c>
      <c r="K13771">
        <v>148.81512233699999</v>
      </c>
      <c r="L13771">
        <v>74.407561168300006</v>
      </c>
    </row>
    <row r="13772" spans="1:12">
      <c r="A13772">
        <v>6555</v>
      </c>
      <c r="B13772">
        <v>1999</v>
      </c>
      <c r="C13772">
        <v>7</v>
      </c>
      <c r="D13772">
        <v>0</v>
      </c>
      <c r="E13772">
        <v>0</v>
      </c>
      <c r="F13772">
        <v>291.079597406</v>
      </c>
      <c r="G13772">
        <v>2.6292982790399998E-4</v>
      </c>
      <c r="H13772">
        <v>64.584241713799997</v>
      </c>
      <c r="I13772">
        <v>548.35087934399996</v>
      </c>
      <c r="J13772">
        <v>531.18890742899998</v>
      </c>
      <c r="K13772">
        <v>121.93891349</v>
      </c>
      <c r="L13772">
        <v>60.969456745199999</v>
      </c>
    </row>
    <row r="13773" spans="1:12">
      <c r="A13773">
        <v>6555</v>
      </c>
      <c r="B13773">
        <v>1999</v>
      </c>
      <c r="C13773">
        <v>8</v>
      </c>
      <c r="D13773">
        <v>0</v>
      </c>
      <c r="E13773">
        <v>0</v>
      </c>
      <c r="F13773">
        <v>236.39798870199999</v>
      </c>
      <c r="G13773">
        <v>1.9325340060600001E-4</v>
      </c>
      <c r="H13773">
        <v>52.492387897299999</v>
      </c>
      <c r="I13773">
        <v>491.96195265199998</v>
      </c>
      <c r="J13773">
        <v>549.30182657499995</v>
      </c>
      <c r="K13773">
        <v>101.981177999</v>
      </c>
      <c r="L13773">
        <v>50.990588999499998</v>
      </c>
    </row>
    <row r="13774" spans="1:12">
      <c r="A13774">
        <v>6555</v>
      </c>
      <c r="B13774">
        <v>1999</v>
      </c>
      <c r="C13774">
        <v>9</v>
      </c>
      <c r="D13774">
        <v>26.29196073</v>
      </c>
      <c r="E13774">
        <v>0</v>
      </c>
      <c r="F13774">
        <v>178.34624382199999</v>
      </c>
      <c r="G13774">
        <v>5.0085588790799997</v>
      </c>
      <c r="H13774">
        <v>39.621618044000002</v>
      </c>
      <c r="I13774">
        <v>423.44444934400002</v>
      </c>
      <c r="J13774">
        <v>447.59989348599998</v>
      </c>
      <c r="K13774">
        <v>75.605017133999993</v>
      </c>
      <c r="L13774">
        <v>37.802508566999997</v>
      </c>
    </row>
    <row r="13775" spans="1:12">
      <c r="A13775">
        <v>6555</v>
      </c>
      <c r="B13775">
        <v>1999</v>
      </c>
      <c r="C13775">
        <v>10</v>
      </c>
      <c r="D13775">
        <v>0</v>
      </c>
      <c r="E13775">
        <v>0</v>
      </c>
      <c r="F13775">
        <v>158.840922726</v>
      </c>
      <c r="G13775" s="1">
        <v>8.38273765742E-5</v>
      </c>
      <c r="H13775">
        <v>35.284864007499998</v>
      </c>
      <c r="I13775">
        <v>375.20432952200002</v>
      </c>
      <c r="J13775">
        <v>435.277721257</v>
      </c>
      <c r="K13775">
        <v>69.045064933399999</v>
      </c>
      <c r="L13775">
        <v>34.5225324667</v>
      </c>
    </row>
    <row r="13776" spans="1:12">
      <c r="A13776">
        <v>6555</v>
      </c>
      <c r="B13776">
        <v>1999</v>
      </c>
      <c r="C13776">
        <v>11</v>
      </c>
      <c r="D13776">
        <v>113.93182983</v>
      </c>
      <c r="E13776">
        <v>0</v>
      </c>
      <c r="F13776">
        <v>111.478584015</v>
      </c>
      <c r="G13776">
        <v>38.602934953800002</v>
      </c>
      <c r="H13776">
        <v>24.773375920199999</v>
      </c>
      <c r="I13776">
        <v>282.01683514799998</v>
      </c>
      <c r="J13776">
        <v>299.72594091799999</v>
      </c>
      <c r="K13776">
        <v>46.583795743700001</v>
      </c>
      <c r="L13776">
        <v>23.291897871900002</v>
      </c>
    </row>
    <row r="13777" spans="1:12">
      <c r="A13777">
        <v>6555</v>
      </c>
      <c r="B13777">
        <v>1999</v>
      </c>
      <c r="C13777">
        <v>12</v>
      </c>
      <c r="D13777">
        <v>37.977276609999997</v>
      </c>
      <c r="E13777">
        <v>0</v>
      </c>
      <c r="F13777">
        <v>107.281410447</v>
      </c>
      <c r="G13777">
        <v>7.5127177670499998</v>
      </c>
      <c r="H13777">
        <v>23.8291884281</v>
      </c>
      <c r="I13777">
        <v>294.95486144699998</v>
      </c>
      <c r="J13777">
        <v>311.04494543300001</v>
      </c>
      <c r="K13777">
        <v>47.393325261500003</v>
      </c>
      <c r="L13777">
        <v>23.696662630799999</v>
      </c>
    </row>
    <row r="13778" spans="1:12">
      <c r="A13778">
        <v>6555</v>
      </c>
      <c r="B13778">
        <v>2000</v>
      </c>
      <c r="C13778">
        <v>1</v>
      </c>
      <c r="D13778">
        <v>376.85143713000002</v>
      </c>
      <c r="E13778">
        <v>4.5036325433300004E-3</v>
      </c>
      <c r="F13778">
        <v>88.632056906599999</v>
      </c>
      <c r="G13778">
        <v>139.89584788900001</v>
      </c>
      <c r="H13778">
        <v>19.674570623299999</v>
      </c>
      <c r="I13778">
        <v>230.61047833500001</v>
      </c>
      <c r="J13778">
        <v>302.247475076</v>
      </c>
      <c r="K13778">
        <v>41.247058589399998</v>
      </c>
      <c r="L13778">
        <v>20.623529294699999</v>
      </c>
    </row>
    <row r="13779" spans="1:12">
      <c r="A13779">
        <v>6555</v>
      </c>
      <c r="B13779">
        <v>2000</v>
      </c>
      <c r="C13779">
        <v>2</v>
      </c>
      <c r="D13779">
        <v>2900.8796672100002</v>
      </c>
      <c r="E13779">
        <v>2.7963224694700002</v>
      </c>
      <c r="F13779">
        <v>734.31780835999996</v>
      </c>
      <c r="G13779">
        <v>1517.16565556</v>
      </c>
      <c r="H13779">
        <v>159.85052353699999</v>
      </c>
      <c r="I13779">
        <v>202.949821042</v>
      </c>
      <c r="J13779">
        <v>726.76140721299998</v>
      </c>
      <c r="K13779">
        <v>368.96282547499999</v>
      </c>
      <c r="L13779">
        <v>184.481412737</v>
      </c>
    </row>
    <row r="13780" spans="1:12">
      <c r="A13780">
        <v>6555</v>
      </c>
      <c r="B13780">
        <v>2000</v>
      </c>
      <c r="C13780">
        <v>3</v>
      </c>
      <c r="D13780">
        <v>835.50008542</v>
      </c>
      <c r="E13780">
        <v>1.0169247000999999</v>
      </c>
      <c r="F13780">
        <v>658.78639251100003</v>
      </c>
      <c r="G13780">
        <v>489.00048372499998</v>
      </c>
      <c r="H13780">
        <v>137.023963275</v>
      </c>
      <c r="I13780">
        <v>366.33883958500002</v>
      </c>
      <c r="J13780">
        <v>271.07788515499999</v>
      </c>
      <c r="K13780">
        <v>237.85349631700001</v>
      </c>
      <c r="L13780">
        <v>118.926748159</v>
      </c>
    </row>
    <row r="13781" spans="1:12">
      <c r="A13781">
        <v>6555</v>
      </c>
      <c r="B13781">
        <v>2000</v>
      </c>
      <c r="C13781">
        <v>4</v>
      </c>
      <c r="D13781">
        <v>914.37596760999998</v>
      </c>
      <c r="E13781">
        <v>0.671873377153</v>
      </c>
      <c r="F13781">
        <v>656.97080543599998</v>
      </c>
      <c r="G13781">
        <v>384.35667365</v>
      </c>
      <c r="H13781">
        <v>140.43842114500001</v>
      </c>
      <c r="I13781">
        <v>422.65202974499999</v>
      </c>
      <c r="J13781">
        <v>458.00020432999997</v>
      </c>
      <c r="K13781">
        <v>288.95070115700003</v>
      </c>
      <c r="L13781">
        <v>144.47535057799999</v>
      </c>
    </row>
    <row r="13782" spans="1:12">
      <c r="A13782">
        <v>6555</v>
      </c>
      <c r="B13782">
        <v>2000</v>
      </c>
      <c r="C13782">
        <v>5</v>
      </c>
      <c r="D13782">
        <v>35.055947639999999</v>
      </c>
      <c r="E13782">
        <v>0</v>
      </c>
      <c r="F13782">
        <v>415.09757971800002</v>
      </c>
      <c r="G13782">
        <v>3.7623240413599999</v>
      </c>
      <c r="H13782">
        <v>89.163233929499995</v>
      </c>
      <c r="I13782">
        <v>537.80734720600003</v>
      </c>
      <c r="J13782">
        <v>325.27026531799999</v>
      </c>
      <c r="K13782">
        <v>170.87959525599999</v>
      </c>
      <c r="L13782">
        <v>85.439797627999994</v>
      </c>
    </row>
    <row r="13783" spans="1:12">
      <c r="A13783">
        <v>6555</v>
      </c>
      <c r="B13783">
        <v>2000</v>
      </c>
      <c r="C13783">
        <v>6</v>
      </c>
      <c r="D13783">
        <v>0</v>
      </c>
      <c r="E13783">
        <v>0</v>
      </c>
      <c r="F13783">
        <v>333.10934780100001</v>
      </c>
      <c r="G13783">
        <v>3.2544032383100002E-4</v>
      </c>
      <c r="H13783">
        <v>73.168030358999999</v>
      </c>
      <c r="I13783">
        <v>602.15093653300005</v>
      </c>
      <c r="J13783">
        <v>496.49171472099999</v>
      </c>
      <c r="K13783">
        <v>144.66778948699999</v>
      </c>
      <c r="L13783">
        <v>72.333894743599998</v>
      </c>
    </row>
    <row r="13784" spans="1:12">
      <c r="A13784">
        <v>6555</v>
      </c>
      <c r="B13784">
        <v>2000</v>
      </c>
      <c r="C13784">
        <v>7</v>
      </c>
      <c r="D13784">
        <v>0</v>
      </c>
      <c r="E13784">
        <v>0</v>
      </c>
      <c r="F13784">
        <v>259.69078261099997</v>
      </c>
      <c r="G13784">
        <v>2.13394825648E-4</v>
      </c>
      <c r="H13784">
        <v>57.456425779900002</v>
      </c>
      <c r="I13784">
        <v>541.68011441299996</v>
      </c>
      <c r="J13784">
        <v>561.19084874800001</v>
      </c>
      <c r="K13784">
        <v>110.659018227</v>
      </c>
      <c r="L13784">
        <v>55.329509113299999</v>
      </c>
    </row>
    <row r="13785" spans="1:12">
      <c r="A13785">
        <v>6555</v>
      </c>
      <c r="B13785">
        <v>2000</v>
      </c>
      <c r="C13785">
        <v>8</v>
      </c>
      <c r="D13785">
        <v>14.60664485</v>
      </c>
      <c r="E13785">
        <v>0</v>
      </c>
      <c r="F13785">
        <v>225.96989084500001</v>
      </c>
      <c r="G13785">
        <v>1.74051907879E-4</v>
      </c>
      <c r="H13785">
        <v>50.146783009400004</v>
      </c>
      <c r="I13785">
        <v>488.89270668900002</v>
      </c>
      <c r="J13785">
        <v>534.70957832500005</v>
      </c>
      <c r="K13785">
        <v>94.952183629100006</v>
      </c>
      <c r="L13785">
        <v>47.476091814599997</v>
      </c>
    </row>
    <row r="13786" spans="1:12">
      <c r="A13786">
        <v>6555</v>
      </c>
      <c r="B13786">
        <v>2000</v>
      </c>
      <c r="C13786">
        <v>9</v>
      </c>
      <c r="D13786">
        <v>119.77448776999999</v>
      </c>
      <c r="E13786">
        <v>0</v>
      </c>
      <c r="F13786">
        <v>175.592823565</v>
      </c>
      <c r="G13786">
        <v>37.563815847000001</v>
      </c>
      <c r="H13786">
        <v>38.985251415500002</v>
      </c>
      <c r="I13786">
        <v>432.500846013</v>
      </c>
      <c r="J13786">
        <v>464.605318678</v>
      </c>
      <c r="K13786">
        <v>77.2530154297</v>
      </c>
      <c r="L13786">
        <v>38.626507714900001</v>
      </c>
    </row>
    <row r="13787" spans="1:12">
      <c r="A13787">
        <v>6555</v>
      </c>
      <c r="B13787">
        <v>2000</v>
      </c>
      <c r="C13787">
        <v>10</v>
      </c>
      <c r="D13787">
        <v>482.01928005000002</v>
      </c>
      <c r="E13787">
        <v>0</v>
      </c>
      <c r="F13787">
        <v>130.18295239700001</v>
      </c>
      <c r="G13787">
        <v>187.05955652399999</v>
      </c>
      <c r="H13787">
        <v>28.876502713800001</v>
      </c>
      <c r="I13787">
        <v>327.15504535100001</v>
      </c>
      <c r="J13787">
        <v>417.30519887499997</v>
      </c>
      <c r="K13787">
        <v>63.662693101499997</v>
      </c>
      <c r="L13787">
        <v>31.831346550799999</v>
      </c>
    </row>
    <row r="13788" spans="1:12">
      <c r="A13788">
        <v>6555</v>
      </c>
      <c r="B13788">
        <v>2000</v>
      </c>
      <c r="C13788">
        <v>11</v>
      </c>
      <c r="D13788">
        <v>0</v>
      </c>
      <c r="E13788">
        <v>0</v>
      </c>
      <c r="F13788">
        <v>117.653806188</v>
      </c>
      <c r="G13788">
        <v>6.5892244868500001E-4</v>
      </c>
      <c r="H13788">
        <v>26.157633858400001</v>
      </c>
      <c r="I13788">
        <v>256.20928532800002</v>
      </c>
      <c r="J13788">
        <v>199.71075880699999</v>
      </c>
      <c r="K13788">
        <v>41.852546564800001</v>
      </c>
      <c r="L13788">
        <v>20.9262732824</v>
      </c>
    </row>
    <row r="13789" spans="1:12">
      <c r="A13789">
        <v>6555</v>
      </c>
      <c r="B13789">
        <v>2000</v>
      </c>
      <c r="C13789">
        <v>12</v>
      </c>
      <c r="D13789">
        <v>2.9213289699999998</v>
      </c>
      <c r="E13789">
        <v>0</v>
      </c>
      <c r="F13789">
        <v>58.284622144799997</v>
      </c>
      <c r="G13789" s="1">
        <v>3.1174105787400002E-5</v>
      </c>
      <c r="H13789">
        <v>12.938557301199999</v>
      </c>
      <c r="I13789">
        <v>198.56441402900001</v>
      </c>
      <c r="J13789">
        <v>155.76741021800001</v>
      </c>
      <c r="K13789">
        <v>26.005453221</v>
      </c>
      <c r="L13789">
        <v>13.0027266105</v>
      </c>
    </row>
    <row r="13790" spans="1:12">
      <c r="A13790">
        <v>6555</v>
      </c>
      <c r="B13790">
        <v>2001</v>
      </c>
      <c r="C13790">
        <v>1</v>
      </c>
      <c r="D13790">
        <v>1241.5648122499999</v>
      </c>
      <c r="E13790">
        <v>1.56069600305E-2</v>
      </c>
      <c r="F13790">
        <v>313.37205949999998</v>
      </c>
      <c r="G13790">
        <v>487.12639951800003</v>
      </c>
      <c r="H13790">
        <v>69.267154420599994</v>
      </c>
      <c r="I13790">
        <v>241.96061664000001</v>
      </c>
      <c r="J13790">
        <v>646.55215560199997</v>
      </c>
      <c r="K13790">
        <v>142.97036412700001</v>
      </c>
      <c r="L13790">
        <v>71.485182063300002</v>
      </c>
    </row>
    <row r="13791" spans="1:12">
      <c r="A13791">
        <v>6555</v>
      </c>
      <c r="B13791">
        <v>2001</v>
      </c>
      <c r="C13791">
        <v>2</v>
      </c>
      <c r="D13791">
        <v>2822.0037850200001</v>
      </c>
      <c r="E13791">
        <v>3.8663085262900001</v>
      </c>
      <c r="F13791">
        <v>1051.02893842</v>
      </c>
      <c r="G13791">
        <v>1367.8881226999999</v>
      </c>
      <c r="H13791">
        <v>227.07664953299999</v>
      </c>
      <c r="I13791">
        <v>210.24971594300001</v>
      </c>
      <c r="J13791">
        <v>667.60086931499995</v>
      </c>
      <c r="K13791">
        <v>550.03894275499999</v>
      </c>
      <c r="L13791">
        <v>275.01947137799999</v>
      </c>
    </row>
    <row r="13792" spans="1:12">
      <c r="A13792">
        <v>6555</v>
      </c>
      <c r="B13792">
        <v>2001</v>
      </c>
      <c r="C13792">
        <v>3</v>
      </c>
      <c r="D13792">
        <v>578.42313606000005</v>
      </c>
      <c r="E13792">
        <v>1.0034944276</v>
      </c>
      <c r="F13792">
        <v>767.93798012299999</v>
      </c>
      <c r="G13792">
        <v>219.43267069300001</v>
      </c>
      <c r="H13792">
        <v>158.811559141</v>
      </c>
      <c r="I13792">
        <v>311.93755813400003</v>
      </c>
      <c r="J13792">
        <v>250.48107840200001</v>
      </c>
      <c r="K13792">
        <v>230.74932413400001</v>
      </c>
      <c r="L13792">
        <v>115.374662067</v>
      </c>
    </row>
    <row r="13793" spans="1:12">
      <c r="A13793">
        <v>6555</v>
      </c>
      <c r="B13793">
        <v>2001</v>
      </c>
      <c r="C13793">
        <v>4</v>
      </c>
      <c r="D13793">
        <v>683.59097898000005</v>
      </c>
      <c r="E13793">
        <v>0.26616642511799998</v>
      </c>
      <c r="F13793">
        <v>503.34221832499998</v>
      </c>
      <c r="G13793">
        <v>267.68000234300001</v>
      </c>
      <c r="H13793">
        <v>105.48765901199999</v>
      </c>
      <c r="I13793">
        <v>328.96556803300001</v>
      </c>
      <c r="J13793">
        <v>296.70094669500003</v>
      </c>
      <c r="K13793">
        <v>221.85225744600001</v>
      </c>
      <c r="L13793">
        <v>110.92612872300001</v>
      </c>
    </row>
    <row r="13794" spans="1:12">
      <c r="A13794">
        <v>6555</v>
      </c>
      <c r="B13794">
        <v>2001</v>
      </c>
      <c r="C13794">
        <v>5</v>
      </c>
      <c r="D13794">
        <v>0</v>
      </c>
      <c r="E13794">
        <v>0</v>
      </c>
      <c r="F13794">
        <v>437.97233374899997</v>
      </c>
      <c r="G13794">
        <v>6.85264861951E-3</v>
      </c>
      <c r="H13794">
        <v>94.646260799299995</v>
      </c>
      <c r="I13794">
        <v>478.98011263299998</v>
      </c>
      <c r="J13794">
        <v>285.06130776999998</v>
      </c>
      <c r="K13794">
        <v>183.44509944199999</v>
      </c>
      <c r="L13794">
        <v>91.722549720900005</v>
      </c>
    </row>
    <row r="13795" spans="1:12">
      <c r="A13795">
        <v>6555</v>
      </c>
      <c r="B13795">
        <v>2001</v>
      </c>
      <c r="C13795">
        <v>6</v>
      </c>
      <c r="D13795">
        <v>0</v>
      </c>
      <c r="E13795">
        <v>0</v>
      </c>
      <c r="F13795">
        <v>394.67970146599998</v>
      </c>
      <c r="G13795">
        <v>4.12773176093E-4</v>
      </c>
      <c r="H13795">
        <v>86.930623560499996</v>
      </c>
      <c r="I13795">
        <v>603.74767269999995</v>
      </c>
      <c r="J13795">
        <v>457.896900254</v>
      </c>
      <c r="K13795">
        <v>176.94762536900001</v>
      </c>
      <c r="L13795">
        <v>88.473812684500004</v>
      </c>
    </row>
    <row r="13796" spans="1:12">
      <c r="A13796">
        <v>6555</v>
      </c>
      <c r="B13796">
        <v>2001</v>
      </c>
      <c r="C13796">
        <v>7</v>
      </c>
      <c r="D13796">
        <v>32.134618670000002</v>
      </c>
      <c r="E13796">
        <v>0</v>
      </c>
      <c r="F13796">
        <v>260.09319119499997</v>
      </c>
      <c r="G13796">
        <v>5.0086143879999998</v>
      </c>
      <c r="H13796">
        <v>57.615147726399996</v>
      </c>
      <c r="I13796">
        <v>537.24603247499999</v>
      </c>
      <c r="J13796">
        <v>449.63335184099998</v>
      </c>
      <c r="K13796">
        <v>102.894666664</v>
      </c>
      <c r="L13796">
        <v>51.447333331800003</v>
      </c>
    </row>
    <row r="13797" spans="1:12">
      <c r="A13797">
        <v>6555</v>
      </c>
      <c r="B13797">
        <v>2001</v>
      </c>
      <c r="C13797">
        <v>8</v>
      </c>
      <c r="D13797">
        <v>0</v>
      </c>
      <c r="E13797">
        <v>0</v>
      </c>
      <c r="F13797">
        <v>208.67017549799999</v>
      </c>
      <c r="G13797">
        <v>1.4331882023500001E-4</v>
      </c>
      <c r="H13797">
        <v>46.2980781503</v>
      </c>
      <c r="I13797">
        <v>489.74833221</v>
      </c>
      <c r="J13797">
        <v>520.08582839300004</v>
      </c>
      <c r="K13797">
        <v>90.535981937900004</v>
      </c>
      <c r="L13797">
        <v>45.267990969000003</v>
      </c>
    </row>
    <row r="13798" spans="1:12">
      <c r="A13798">
        <v>6555</v>
      </c>
      <c r="B13798">
        <v>2001</v>
      </c>
      <c r="C13798">
        <v>9</v>
      </c>
      <c r="D13798">
        <v>0</v>
      </c>
      <c r="E13798">
        <v>0</v>
      </c>
      <c r="F13798">
        <v>161.582893713</v>
      </c>
      <c r="G13798" s="1">
        <v>8.5521184612E-5</v>
      </c>
      <c r="H13798">
        <v>35.880412300099998</v>
      </c>
      <c r="I13798">
        <v>405.55150119699999</v>
      </c>
      <c r="J13798">
        <v>447.25519509899999</v>
      </c>
      <c r="K13798">
        <v>70.107161918800003</v>
      </c>
      <c r="L13798">
        <v>35.053580959400001</v>
      </c>
    </row>
    <row r="13799" spans="1:12">
      <c r="A13799">
        <v>6555</v>
      </c>
      <c r="B13799">
        <v>2001</v>
      </c>
      <c r="C13799">
        <v>10</v>
      </c>
      <c r="D13799">
        <v>14.60664485</v>
      </c>
      <c r="E13799">
        <v>0</v>
      </c>
      <c r="F13799">
        <v>108.68865488100001</v>
      </c>
      <c r="G13799" s="1">
        <v>2.9768145703999999E-5</v>
      </c>
      <c r="H13799">
        <v>24.169075723799999</v>
      </c>
      <c r="I13799">
        <v>296.54000652600001</v>
      </c>
      <c r="J13799">
        <v>285.353407672</v>
      </c>
      <c r="K13799">
        <v>41.170176576000003</v>
      </c>
      <c r="L13799">
        <v>20.585088288000001</v>
      </c>
    </row>
    <row r="13800" spans="1:12">
      <c r="A13800">
        <v>6555</v>
      </c>
      <c r="B13800">
        <v>2001</v>
      </c>
      <c r="C13800">
        <v>11</v>
      </c>
      <c r="D13800">
        <v>788.75882190000004</v>
      </c>
      <c r="E13800">
        <v>1.8009939273899999E-2</v>
      </c>
      <c r="F13800">
        <v>108.276012667</v>
      </c>
      <c r="G13800">
        <v>306.37470628699998</v>
      </c>
      <c r="H13800">
        <v>23.975681708900002</v>
      </c>
      <c r="I13800">
        <v>251.11963639199999</v>
      </c>
      <c r="J13800">
        <v>429.72023071199999</v>
      </c>
      <c r="K13800">
        <v>58.907519752699997</v>
      </c>
      <c r="L13800">
        <v>29.453759876399999</v>
      </c>
    </row>
    <row r="13801" spans="1:12">
      <c r="A13801">
        <v>6555</v>
      </c>
      <c r="B13801">
        <v>2001</v>
      </c>
      <c r="C13801">
        <v>12</v>
      </c>
      <c r="D13801">
        <v>511.23256974999998</v>
      </c>
      <c r="E13801">
        <v>2.26868247961E-2</v>
      </c>
      <c r="F13801">
        <v>152.844465501</v>
      </c>
      <c r="G13801">
        <v>181.54173272899999</v>
      </c>
      <c r="H13801">
        <v>33.855492074300003</v>
      </c>
      <c r="I13801">
        <v>255.71853721400001</v>
      </c>
      <c r="J13801">
        <v>256.45688470699997</v>
      </c>
      <c r="K13801">
        <v>62.427791579100003</v>
      </c>
      <c r="L13801">
        <v>31.213895789599999</v>
      </c>
    </row>
    <row r="13802" spans="1:12">
      <c r="A13802">
        <v>6555</v>
      </c>
      <c r="B13802">
        <v>2002</v>
      </c>
      <c r="C13802">
        <v>1</v>
      </c>
      <c r="D13802">
        <v>601.79376781999997</v>
      </c>
      <c r="E13802">
        <v>0.19081985120200001</v>
      </c>
      <c r="F13802">
        <v>181.10627214100001</v>
      </c>
      <c r="G13802">
        <v>231.68963446699999</v>
      </c>
      <c r="H13802">
        <v>39.969600299</v>
      </c>
      <c r="I13802">
        <v>230.48890982500001</v>
      </c>
      <c r="J13802">
        <v>274.89320065599998</v>
      </c>
      <c r="K13802">
        <v>99.296013073099999</v>
      </c>
      <c r="L13802">
        <v>49.648006536499999</v>
      </c>
    </row>
    <row r="13803" spans="1:12">
      <c r="A13803">
        <v>6555</v>
      </c>
      <c r="B13803">
        <v>2002</v>
      </c>
      <c r="C13803">
        <v>2</v>
      </c>
      <c r="D13803">
        <v>113.93182983</v>
      </c>
      <c r="E13803">
        <v>7.9233971266899992E-3</v>
      </c>
      <c r="F13803">
        <v>171.548341397</v>
      </c>
      <c r="G13803">
        <v>41.670217221500003</v>
      </c>
      <c r="H13803">
        <v>37.918207583099999</v>
      </c>
      <c r="I13803">
        <v>178.410135301</v>
      </c>
      <c r="J13803">
        <v>133.736907078</v>
      </c>
      <c r="K13803">
        <v>57.858429975900002</v>
      </c>
      <c r="L13803">
        <v>28.9292149879</v>
      </c>
    </row>
    <row r="13804" spans="1:12">
      <c r="A13804">
        <v>6555</v>
      </c>
      <c r="B13804">
        <v>2002</v>
      </c>
      <c r="C13804">
        <v>3</v>
      </c>
      <c r="D13804">
        <v>175.2797382</v>
      </c>
      <c r="E13804">
        <v>0</v>
      </c>
      <c r="F13804">
        <v>186.216279617</v>
      </c>
      <c r="G13804">
        <v>59.769776397100003</v>
      </c>
      <c r="H13804">
        <v>41.233244611499998</v>
      </c>
      <c r="I13804">
        <v>302.99178869999997</v>
      </c>
      <c r="J13804">
        <v>202.17500136999999</v>
      </c>
      <c r="K13804">
        <v>82.369363731700005</v>
      </c>
      <c r="L13804">
        <v>41.184681865899996</v>
      </c>
    </row>
    <row r="13805" spans="1:12">
      <c r="A13805">
        <v>6555</v>
      </c>
      <c r="B13805">
        <v>2002</v>
      </c>
      <c r="C13805">
        <v>4</v>
      </c>
      <c r="D13805">
        <v>29.213289700000001</v>
      </c>
      <c r="E13805">
        <v>0</v>
      </c>
      <c r="F13805">
        <v>141.78503215699999</v>
      </c>
      <c r="G13805">
        <v>2.6297617823399998E-4</v>
      </c>
      <c r="H13805">
        <v>31.4538907789</v>
      </c>
      <c r="I13805">
        <v>305.26074330300003</v>
      </c>
      <c r="J13805">
        <v>191.412006037</v>
      </c>
      <c r="K13805">
        <v>62.2533830112</v>
      </c>
      <c r="L13805">
        <v>31.1266915056</v>
      </c>
    </row>
    <row r="13806" spans="1:12">
      <c r="A13806">
        <v>6555</v>
      </c>
      <c r="B13806">
        <v>2002</v>
      </c>
      <c r="C13806">
        <v>5</v>
      </c>
      <c r="D13806">
        <v>134.38113261999999</v>
      </c>
      <c r="E13806">
        <v>5.1869301475400004E-3</v>
      </c>
      <c r="F13806">
        <v>153.784786701</v>
      </c>
      <c r="G13806">
        <v>36.474473922900003</v>
      </c>
      <c r="H13806">
        <v>34.143087995800002</v>
      </c>
      <c r="I13806">
        <v>398.24549817299999</v>
      </c>
      <c r="J13806">
        <v>307.13613215100003</v>
      </c>
      <c r="K13806">
        <v>68.415107635200002</v>
      </c>
      <c r="L13806">
        <v>34.207553817600001</v>
      </c>
    </row>
    <row r="13807" spans="1:12">
      <c r="A13807">
        <v>6555</v>
      </c>
      <c r="B13807">
        <v>2002</v>
      </c>
      <c r="C13807">
        <v>6</v>
      </c>
      <c r="D13807">
        <v>29.213289700000001</v>
      </c>
      <c r="E13807">
        <v>0</v>
      </c>
      <c r="F13807">
        <v>153.93336175300001</v>
      </c>
      <c r="G13807">
        <v>1.2522170180800001</v>
      </c>
      <c r="H13807">
        <v>34.180579418800001</v>
      </c>
      <c r="I13807">
        <v>454.56416497700002</v>
      </c>
      <c r="J13807">
        <v>409.40320915500001</v>
      </c>
      <c r="K13807">
        <v>69.410824188600003</v>
      </c>
      <c r="L13807">
        <v>34.705412094300002</v>
      </c>
    </row>
    <row r="13808" spans="1:12">
      <c r="A13808">
        <v>6555</v>
      </c>
      <c r="B13808">
        <v>2002</v>
      </c>
      <c r="C13808">
        <v>7</v>
      </c>
      <c r="D13808">
        <v>0</v>
      </c>
      <c r="E13808">
        <v>0</v>
      </c>
      <c r="F13808">
        <v>164.56085182199999</v>
      </c>
      <c r="G13808">
        <v>1.06076964596E-4</v>
      </c>
      <c r="H13808">
        <v>36.548102373399999</v>
      </c>
      <c r="I13808">
        <v>461.82634767000002</v>
      </c>
      <c r="J13808">
        <v>521.12621436300003</v>
      </c>
      <c r="K13808">
        <v>73.325675754100004</v>
      </c>
      <c r="L13808">
        <v>36.662837877100003</v>
      </c>
    </row>
    <row r="13809" spans="1:12">
      <c r="A13809">
        <v>6555</v>
      </c>
      <c r="B13809">
        <v>2002</v>
      </c>
      <c r="C13809">
        <v>8</v>
      </c>
      <c r="D13809">
        <v>0</v>
      </c>
      <c r="E13809">
        <v>0</v>
      </c>
      <c r="F13809">
        <v>160.45681004100001</v>
      </c>
      <c r="G13809" s="1">
        <v>9.9637106848099997E-5</v>
      </c>
      <c r="H13809">
        <v>35.645426322100001</v>
      </c>
      <c r="I13809">
        <v>430.70985268200002</v>
      </c>
      <c r="J13809">
        <v>487.03496543699998</v>
      </c>
      <c r="K13809">
        <v>69.813541433500006</v>
      </c>
      <c r="L13809">
        <v>34.906770716700002</v>
      </c>
    </row>
    <row r="13810" spans="1:12">
      <c r="A13810">
        <v>6555</v>
      </c>
      <c r="B13810">
        <v>2002</v>
      </c>
      <c r="C13810">
        <v>9</v>
      </c>
      <c r="D13810">
        <v>105.16784292</v>
      </c>
      <c r="E13810">
        <v>0</v>
      </c>
      <c r="F13810">
        <v>154.445791122</v>
      </c>
      <c r="G13810">
        <v>38.815812346800001</v>
      </c>
      <c r="H13810">
        <v>34.309318243900002</v>
      </c>
      <c r="I13810">
        <v>405.77981614100003</v>
      </c>
      <c r="J13810">
        <v>482.09420748700001</v>
      </c>
      <c r="K13810">
        <v>67.413251266800003</v>
      </c>
      <c r="L13810">
        <v>33.706625633400002</v>
      </c>
    </row>
    <row r="13811" spans="1:12">
      <c r="A13811">
        <v>6555</v>
      </c>
      <c r="B13811">
        <v>2002</v>
      </c>
      <c r="C13811">
        <v>10</v>
      </c>
      <c r="D13811">
        <v>0</v>
      </c>
      <c r="E13811">
        <v>0</v>
      </c>
      <c r="F13811">
        <v>95.580454980300004</v>
      </c>
      <c r="G13811" s="1">
        <v>6.32618196612E-5</v>
      </c>
      <c r="H13811">
        <v>21.249659940699999</v>
      </c>
      <c r="I13811">
        <v>271.36849424899998</v>
      </c>
      <c r="J13811">
        <v>259.59345998399999</v>
      </c>
      <c r="K13811">
        <v>38.0805926337</v>
      </c>
      <c r="L13811">
        <v>19.040296316799999</v>
      </c>
    </row>
    <row r="13812" spans="1:12">
      <c r="A13812">
        <v>6555</v>
      </c>
      <c r="B13812">
        <v>2002</v>
      </c>
      <c r="C13812">
        <v>11</v>
      </c>
      <c r="D13812">
        <v>1443.1365111800001</v>
      </c>
      <c r="E13812">
        <v>3.9804496603700001E-2</v>
      </c>
      <c r="F13812">
        <v>330.52393804299999</v>
      </c>
      <c r="G13812">
        <v>583.95110786099997</v>
      </c>
      <c r="H13812">
        <v>72.954228073600007</v>
      </c>
      <c r="I13812">
        <v>310.58184237199998</v>
      </c>
      <c r="J13812">
        <v>776.01757519499995</v>
      </c>
      <c r="K13812">
        <v>174.72756341199999</v>
      </c>
      <c r="L13812">
        <v>87.363781705899996</v>
      </c>
    </row>
    <row r="13813" spans="1:12">
      <c r="A13813">
        <v>6555</v>
      </c>
      <c r="B13813">
        <v>2002</v>
      </c>
      <c r="C13813">
        <v>12</v>
      </c>
      <c r="D13813">
        <v>1022.4651395</v>
      </c>
      <c r="E13813">
        <v>0.594039592979</v>
      </c>
      <c r="F13813">
        <v>516.37264154599995</v>
      </c>
      <c r="G13813">
        <v>415.35679876199998</v>
      </c>
      <c r="H13813">
        <v>113.34834981500001</v>
      </c>
      <c r="I13813">
        <v>239.46626552699999</v>
      </c>
      <c r="J13813">
        <v>435.53576731499999</v>
      </c>
      <c r="K13813">
        <v>212.62056122000001</v>
      </c>
      <c r="L13813">
        <v>106.31028061000001</v>
      </c>
    </row>
    <row r="13814" spans="1:12">
      <c r="A13814">
        <v>6555</v>
      </c>
      <c r="B13814">
        <v>2003</v>
      </c>
      <c r="C13814">
        <v>1</v>
      </c>
      <c r="D13814">
        <v>32.134618670000002</v>
      </c>
      <c r="E13814">
        <v>0</v>
      </c>
      <c r="F13814">
        <v>174.24554577399999</v>
      </c>
      <c r="G13814">
        <v>7.5215313036199998</v>
      </c>
      <c r="H13814">
        <v>37.712547370400003</v>
      </c>
      <c r="I13814">
        <v>239.79445353599999</v>
      </c>
      <c r="J13814">
        <v>117.85681386</v>
      </c>
      <c r="K13814">
        <v>67.672683863499998</v>
      </c>
      <c r="L13814">
        <v>33.836341931699998</v>
      </c>
    </row>
    <row r="13815" spans="1:12">
      <c r="A13815">
        <v>6555</v>
      </c>
      <c r="B13815">
        <v>2003</v>
      </c>
      <c r="C13815">
        <v>2</v>
      </c>
      <c r="D13815">
        <v>2050.7729369399999</v>
      </c>
      <c r="E13815">
        <v>2.2658117837299998</v>
      </c>
      <c r="F13815">
        <v>740.56213526800002</v>
      </c>
      <c r="G13815">
        <v>1076.5152496600001</v>
      </c>
      <c r="H13815">
        <v>159.146953306</v>
      </c>
      <c r="I13815">
        <v>226.20932409</v>
      </c>
      <c r="J13815">
        <v>467.188793492</v>
      </c>
      <c r="K13815">
        <v>343.61722617100003</v>
      </c>
      <c r="L13815">
        <v>171.80861308499999</v>
      </c>
    </row>
    <row r="13816" spans="1:12">
      <c r="A13816">
        <v>6555</v>
      </c>
      <c r="B13816">
        <v>2003</v>
      </c>
      <c r="C13816">
        <v>3</v>
      </c>
      <c r="D13816">
        <v>1206.50886461</v>
      </c>
      <c r="E13816">
        <v>0.264510159169</v>
      </c>
      <c r="F13816">
        <v>552.16057938899996</v>
      </c>
      <c r="G13816">
        <v>827.771911499</v>
      </c>
      <c r="H13816">
        <v>114.38037518</v>
      </c>
      <c r="I13816">
        <v>342.29062374199998</v>
      </c>
      <c r="J13816">
        <v>251.08765726999999</v>
      </c>
      <c r="K13816">
        <v>227.22475902299999</v>
      </c>
      <c r="L13816">
        <v>113.612379512</v>
      </c>
    </row>
    <row r="13817" spans="1:12">
      <c r="A13817">
        <v>6555</v>
      </c>
      <c r="B13817">
        <v>2003</v>
      </c>
      <c r="C13817">
        <v>4</v>
      </c>
      <c r="D13817">
        <v>613.47908370000005</v>
      </c>
      <c r="E13817">
        <v>9.6355489690800003E-2</v>
      </c>
      <c r="F13817">
        <v>594.85839270999998</v>
      </c>
      <c r="G13817">
        <v>242.28301093499999</v>
      </c>
      <c r="H13817">
        <v>125.54374912999999</v>
      </c>
      <c r="I13817">
        <v>367.97772604400001</v>
      </c>
      <c r="J13817">
        <v>381.93526699400002</v>
      </c>
      <c r="K13817">
        <v>238.672479487</v>
      </c>
      <c r="L13817">
        <v>119.336239744</v>
      </c>
    </row>
    <row r="13818" spans="1:12">
      <c r="A13818">
        <v>6555</v>
      </c>
      <c r="B13818">
        <v>2003</v>
      </c>
      <c r="C13818">
        <v>5</v>
      </c>
      <c r="D13818">
        <v>464.49130623000002</v>
      </c>
      <c r="E13818">
        <v>0.22491336632100001</v>
      </c>
      <c r="F13818">
        <v>541.50125107600002</v>
      </c>
      <c r="G13818">
        <v>184.92425373099999</v>
      </c>
      <c r="H13818">
        <v>115.253296771</v>
      </c>
      <c r="I13818">
        <v>498.82048407299999</v>
      </c>
      <c r="J13818">
        <v>368.49444622599998</v>
      </c>
      <c r="K13818">
        <v>238.67621052499999</v>
      </c>
      <c r="L13818">
        <v>119.338105263</v>
      </c>
    </row>
    <row r="13819" spans="1:12">
      <c r="A13819">
        <v>6555</v>
      </c>
      <c r="B13819">
        <v>2003</v>
      </c>
      <c r="C13819">
        <v>6</v>
      </c>
      <c r="D13819">
        <v>78.875882189999999</v>
      </c>
      <c r="E13819">
        <v>0</v>
      </c>
      <c r="F13819">
        <v>319.74520971499999</v>
      </c>
      <c r="G13819">
        <v>7.5132181840800003</v>
      </c>
      <c r="H13819">
        <v>69.691787144000003</v>
      </c>
      <c r="I13819">
        <v>504.34040836499997</v>
      </c>
      <c r="J13819">
        <v>293.34675480800001</v>
      </c>
      <c r="K13819">
        <v>130.195461927</v>
      </c>
      <c r="L13819">
        <v>65.097730963299995</v>
      </c>
    </row>
    <row r="13820" spans="1:12">
      <c r="A13820">
        <v>6555</v>
      </c>
      <c r="B13820">
        <v>2003</v>
      </c>
      <c r="C13820">
        <v>7</v>
      </c>
      <c r="D13820">
        <v>0</v>
      </c>
      <c r="E13820">
        <v>0</v>
      </c>
      <c r="F13820">
        <v>302.91134803599999</v>
      </c>
      <c r="G13820">
        <v>2.36961166652E-4</v>
      </c>
      <c r="H13820">
        <v>66.912003833599996</v>
      </c>
      <c r="I13820">
        <v>563.82401353299997</v>
      </c>
      <c r="J13820">
        <v>487.18504719100002</v>
      </c>
      <c r="K13820">
        <v>126.500820774</v>
      </c>
      <c r="L13820">
        <v>63.250410387099997</v>
      </c>
    </row>
    <row r="13821" spans="1:12">
      <c r="A13821">
        <v>6555</v>
      </c>
      <c r="B13821">
        <v>2003</v>
      </c>
      <c r="C13821">
        <v>8</v>
      </c>
      <c r="D13821">
        <v>0</v>
      </c>
      <c r="E13821">
        <v>0</v>
      </c>
      <c r="F13821">
        <v>220.68408255700001</v>
      </c>
      <c r="G13821">
        <v>1.6370445640900001E-4</v>
      </c>
      <c r="H13821">
        <v>48.904657972499997</v>
      </c>
      <c r="I13821">
        <v>502.06726209300001</v>
      </c>
      <c r="J13821">
        <v>529.57134763299996</v>
      </c>
      <c r="K13821">
        <v>97.657913393100003</v>
      </c>
      <c r="L13821">
        <v>48.828956696500001</v>
      </c>
    </row>
    <row r="13822" spans="1:12">
      <c r="A13822">
        <v>6555</v>
      </c>
      <c r="B13822">
        <v>2003</v>
      </c>
      <c r="C13822">
        <v>9</v>
      </c>
      <c r="D13822">
        <v>0</v>
      </c>
      <c r="E13822">
        <v>0</v>
      </c>
      <c r="F13822">
        <v>184.921540067</v>
      </c>
      <c r="G13822">
        <v>1.24479553602E-4</v>
      </c>
      <c r="H13822">
        <v>41.062412504800001</v>
      </c>
      <c r="I13822">
        <v>407.76066521299998</v>
      </c>
      <c r="J13822">
        <v>460.082343761</v>
      </c>
      <c r="K13822">
        <v>77.689233018199999</v>
      </c>
      <c r="L13822">
        <v>38.8446165091</v>
      </c>
    </row>
    <row r="13823" spans="1:12">
      <c r="A13823">
        <v>6555</v>
      </c>
      <c r="B13823">
        <v>2003</v>
      </c>
      <c r="C13823">
        <v>10</v>
      </c>
      <c r="D13823">
        <v>233.70631760000001</v>
      </c>
      <c r="E13823">
        <v>0</v>
      </c>
      <c r="F13823">
        <v>121.52706102400001</v>
      </c>
      <c r="G13823">
        <v>84.797726974400007</v>
      </c>
      <c r="H13823">
        <v>26.955605760200001</v>
      </c>
      <c r="I13823">
        <v>348.60380505199998</v>
      </c>
      <c r="J13823">
        <v>420.78750246300001</v>
      </c>
      <c r="K13823">
        <v>59.804025031499997</v>
      </c>
      <c r="L13823">
        <v>29.902012515700001</v>
      </c>
    </row>
    <row r="13824" spans="1:12">
      <c r="A13824">
        <v>6555</v>
      </c>
      <c r="B13824">
        <v>2003</v>
      </c>
      <c r="C13824">
        <v>11</v>
      </c>
      <c r="D13824">
        <v>43.819934549999999</v>
      </c>
      <c r="E13824">
        <v>0</v>
      </c>
      <c r="F13824">
        <v>76.765378972199997</v>
      </c>
      <c r="G13824">
        <v>5.5972776768700001</v>
      </c>
      <c r="H13824">
        <v>17.0941592034</v>
      </c>
      <c r="I13824">
        <v>212.74547136800001</v>
      </c>
      <c r="J13824">
        <v>132.84544144700001</v>
      </c>
      <c r="K13824">
        <v>23.3438655237</v>
      </c>
      <c r="L13824">
        <v>11.671932761800001</v>
      </c>
    </row>
    <row r="13825" spans="1:12">
      <c r="A13825">
        <v>6555</v>
      </c>
      <c r="B13825">
        <v>2003</v>
      </c>
      <c r="C13825">
        <v>12</v>
      </c>
      <c r="D13825">
        <v>888.08400687999995</v>
      </c>
      <c r="E13825">
        <v>1.04377540731E-2</v>
      </c>
      <c r="F13825">
        <v>148.02020428</v>
      </c>
      <c r="G13825">
        <v>345.63637058500001</v>
      </c>
      <c r="H13825">
        <v>32.740830753899999</v>
      </c>
      <c r="I13825">
        <v>197.422949832</v>
      </c>
      <c r="J13825">
        <v>459.90449822099998</v>
      </c>
      <c r="K13825">
        <v>84.797626504500002</v>
      </c>
      <c r="L13825">
        <v>42.398813252300002</v>
      </c>
    </row>
    <row r="13826" spans="1:12">
      <c r="A13826">
        <v>6555</v>
      </c>
      <c r="B13826">
        <v>2004</v>
      </c>
      <c r="C13826">
        <v>1</v>
      </c>
      <c r="D13826">
        <v>29.213289700000001</v>
      </c>
      <c r="E13826">
        <v>0</v>
      </c>
      <c r="F13826">
        <v>115.914047705</v>
      </c>
      <c r="G13826">
        <v>12.4394424558</v>
      </c>
      <c r="H13826">
        <v>25.7029463832</v>
      </c>
      <c r="I13826">
        <v>152.556272998</v>
      </c>
      <c r="J13826">
        <v>96.106176851000001</v>
      </c>
      <c r="K13826">
        <v>31.936327377000001</v>
      </c>
      <c r="L13826">
        <v>15.968163688500001</v>
      </c>
    </row>
    <row r="13827" spans="1:12">
      <c r="A13827">
        <v>6555</v>
      </c>
      <c r="B13827">
        <v>2004</v>
      </c>
      <c r="C13827">
        <v>2</v>
      </c>
      <c r="D13827">
        <v>2637.9600599099999</v>
      </c>
      <c r="E13827">
        <v>2.1050465033900001</v>
      </c>
      <c r="F13827">
        <v>625.05572546300004</v>
      </c>
      <c r="G13827">
        <v>1296.38746509</v>
      </c>
      <c r="H13827">
        <v>136.66669975900001</v>
      </c>
      <c r="I13827">
        <v>226.07427762399999</v>
      </c>
      <c r="J13827">
        <v>719.76829542200005</v>
      </c>
      <c r="K13827">
        <v>406.64822009</v>
      </c>
      <c r="L13827">
        <v>203.324110045</v>
      </c>
    </row>
    <row r="13828" spans="1:12">
      <c r="A13828">
        <v>6555</v>
      </c>
      <c r="B13828">
        <v>2004</v>
      </c>
      <c r="C13828">
        <v>3</v>
      </c>
      <c r="D13828">
        <v>102.24651394999999</v>
      </c>
      <c r="E13828">
        <v>3.6412701921600003E-2</v>
      </c>
      <c r="F13828">
        <v>670.05151829399995</v>
      </c>
      <c r="G13828">
        <v>36.105845070500003</v>
      </c>
      <c r="H13828">
        <v>143.17585734400001</v>
      </c>
      <c r="I13828">
        <v>370.139012525</v>
      </c>
      <c r="J13828">
        <v>216.250359828</v>
      </c>
      <c r="K13828">
        <v>168.58600777800001</v>
      </c>
      <c r="L13828">
        <v>84.293003888900003</v>
      </c>
    </row>
    <row r="13829" spans="1:12">
      <c r="A13829">
        <v>6555</v>
      </c>
      <c r="B13829">
        <v>2004</v>
      </c>
      <c r="C13829">
        <v>4</v>
      </c>
      <c r="D13829">
        <v>37.977276609999997</v>
      </c>
      <c r="E13829">
        <v>0</v>
      </c>
      <c r="F13829">
        <v>272.49194461799999</v>
      </c>
      <c r="G13829">
        <v>10.017834069099999</v>
      </c>
      <c r="H13829">
        <v>58.864907850999998</v>
      </c>
      <c r="I13829">
        <v>384.596443502</v>
      </c>
      <c r="J13829">
        <v>227.95546692600001</v>
      </c>
      <c r="K13829">
        <v>122.400994564</v>
      </c>
      <c r="L13829">
        <v>61.200497282000001</v>
      </c>
    </row>
    <row r="13830" spans="1:12">
      <c r="A13830">
        <v>6555</v>
      </c>
      <c r="B13830">
        <v>2004</v>
      </c>
      <c r="C13830">
        <v>5</v>
      </c>
      <c r="D13830">
        <v>0</v>
      </c>
      <c r="E13830">
        <v>0</v>
      </c>
      <c r="F13830">
        <v>304.52378325799998</v>
      </c>
      <c r="G13830">
        <v>2.1858823570799999E-4</v>
      </c>
      <c r="H13830">
        <v>67.221562807599994</v>
      </c>
      <c r="I13830">
        <v>500.61278295699998</v>
      </c>
      <c r="J13830">
        <v>363.37016067100001</v>
      </c>
      <c r="K13830">
        <v>121.88061397200001</v>
      </c>
      <c r="L13830">
        <v>60.940306986099998</v>
      </c>
    </row>
    <row r="13831" spans="1:12">
      <c r="A13831">
        <v>6555</v>
      </c>
      <c r="B13831">
        <v>2004</v>
      </c>
      <c r="C13831">
        <v>6</v>
      </c>
      <c r="D13831">
        <v>0</v>
      </c>
      <c r="E13831">
        <v>0</v>
      </c>
      <c r="F13831">
        <v>194.651053709</v>
      </c>
      <c r="G13831">
        <v>1.0650297004899999E-4</v>
      </c>
      <c r="H13831">
        <v>43.099605746800002</v>
      </c>
      <c r="I13831">
        <v>483.24126284499999</v>
      </c>
      <c r="J13831">
        <v>434.11787791799998</v>
      </c>
      <c r="K13831">
        <v>87.244813429600001</v>
      </c>
      <c r="L13831">
        <v>43.6224067148</v>
      </c>
    </row>
    <row r="13832" spans="1:12">
      <c r="A13832">
        <v>6555</v>
      </c>
      <c r="B13832">
        <v>2004</v>
      </c>
      <c r="C13832">
        <v>7</v>
      </c>
      <c r="D13832">
        <v>0</v>
      </c>
      <c r="E13832">
        <v>0</v>
      </c>
      <c r="F13832">
        <v>190.56147144900001</v>
      </c>
      <c r="G13832">
        <v>1.3111338073300001E-4</v>
      </c>
      <c r="H13832">
        <v>42.2898148994</v>
      </c>
      <c r="I13832">
        <v>487.98438173099998</v>
      </c>
      <c r="J13832">
        <v>530.67862562100004</v>
      </c>
      <c r="K13832">
        <v>84.010051878599995</v>
      </c>
      <c r="L13832">
        <v>42.005025939299998</v>
      </c>
    </row>
    <row r="13833" spans="1:12">
      <c r="A13833">
        <v>6555</v>
      </c>
      <c r="B13833">
        <v>2004</v>
      </c>
      <c r="C13833">
        <v>8</v>
      </c>
      <c r="D13833">
        <v>0</v>
      </c>
      <c r="E13833">
        <v>0</v>
      </c>
      <c r="F13833">
        <v>173.38396666200001</v>
      </c>
      <c r="G13833">
        <v>1.1678128776E-4</v>
      </c>
      <c r="H13833">
        <v>38.505613040100002</v>
      </c>
      <c r="I13833">
        <v>454.14003487600002</v>
      </c>
      <c r="J13833">
        <v>516.679866812</v>
      </c>
      <c r="K13833">
        <v>75.679737566300005</v>
      </c>
      <c r="L13833">
        <v>37.839868783199996</v>
      </c>
    </row>
    <row r="13834" spans="1:12">
      <c r="A13834">
        <v>6555</v>
      </c>
      <c r="B13834">
        <v>2004</v>
      </c>
      <c r="C13834">
        <v>9</v>
      </c>
      <c r="D13834">
        <v>0</v>
      </c>
      <c r="E13834">
        <v>0</v>
      </c>
      <c r="F13834">
        <v>176.15037907999999</v>
      </c>
      <c r="G13834">
        <v>1.2619491296399999E-4</v>
      </c>
      <c r="H13834">
        <v>39.125943547299997</v>
      </c>
      <c r="I13834">
        <v>411.30925151000002</v>
      </c>
      <c r="J13834">
        <v>501.40763870699999</v>
      </c>
      <c r="K13834">
        <v>77.3300565909</v>
      </c>
      <c r="L13834">
        <v>38.665028295500001</v>
      </c>
    </row>
    <row r="13835" spans="1:12">
      <c r="A13835">
        <v>6555</v>
      </c>
      <c r="B13835">
        <v>2004</v>
      </c>
      <c r="C13835">
        <v>10</v>
      </c>
      <c r="D13835">
        <v>3038.1821288000001</v>
      </c>
      <c r="E13835">
        <v>1.1877704931099999</v>
      </c>
      <c r="F13835">
        <v>606.19143358899998</v>
      </c>
      <c r="G13835">
        <v>1684.7628721599999</v>
      </c>
      <c r="H13835">
        <v>132.143260244</v>
      </c>
      <c r="I13835">
        <v>400.10809238299998</v>
      </c>
      <c r="J13835">
        <v>867.44176694800001</v>
      </c>
      <c r="K13835">
        <v>322.75578397100003</v>
      </c>
      <c r="L13835">
        <v>161.37789198600001</v>
      </c>
    </row>
    <row r="13836" spans="1:12">
      <c r="A13836">
        <v>6555</v>
      </c>
      <c r="B13836">
        <v>2004</v>
      </c>
      <c r="C13836">
        <v>11</v>
      </c>
      <c r="D13836">
        <v>175.2797382</v>
      </c>
      <c r="E13836">
        <v>5.6003242210800001E-3</v>
      </c>
      <c r="F13836">
        <v>330.94521794799999</v>
      </c>
      <c r="G13836">
        <v>61.929653747000003</v>
      </c>
      <c r="H13836">
        <v>69.310002270400005</v>
      </c>
      <c r="I13836">
        <v>224.17252015299999</v>
      </c>
      <c r="J13836">
        <v>152.14154461699999</v>
      </c>
      <c r="K13836">
        <v>84.641465026099993</v>
      </c>
      <c r="L13836">
        <v>42.320732513099998</v>
      </c>
    </row>
    <row r="13837" spans="1:12">
      <c r="A13837">
        <v>6555</v>
      </c>
      <c r="B13837">
        <v>2004</v>
      </c>
      <c r="C13837">
        <v>12</v>
      </c>
      <c r="D13837">
        <v>3169.6419324499998</v>
      </c>
      <c r="E13837">
        <v>1.16974216822</v>
      </c>
      <c r="F13837">
        <v>528.24464398800001</v>
      </c>
      <c r="G13837">
        <v>2221.2505206699998</v>
      </c>
      <c r="H13837">
        <v>112.585021099</v>
      </c>
      <c r="I13837">
        <v>238.801675424</v>
      </c>
      <c r="J13837">
        <v>349.93242188300002</v>
      </c>
      <c r="K13837">
        <v>355.32040486699998</v>
      </c>
      <c r="L13837">
        <v>177.66020243299999</v>
      </c>
    </row>
    <row r="13838" spans="1:12">
      <c r="A13838">
        <v>6555</v>
      </c>
      <c r="B13838">
        <v>2005</v>
      </c>
      <c r="C13838">
        <v>1</v>
      </c>
      <c r="D13838">
        <v>4422.8920605800004</v>
      </c>
      <c r="E13838">
        <v>9.3241754776899999</v>
      </c>
      <c r="F13838">
        <v>2204.4141002000001</v>
      </c>
      <c r="G13838">
        <v>2675.7384588700002</v>
      </c>
      <c r="H13838">
        <v>449.31331491100002</v>
      </c>
      <c r="I13838">
        <v>222.85167425500001</v>
      </c>
      <c r="J13838">
        <v>850.21480230400005</v>
      </c>
      <c r="K13838">
        <v>783.42972480900005</v>
      </c>
      <c r="L13838">
        <v>391.71486240500002</v>
      </c>
    </row>
    <row r="13839" spans="1:12">
      <c r="A13839">
        <v>6555</v>
      </c>
      <c r="B13839">
        <v>2005</v>
      </c>
      <c r="C13839">
        <v>2</v>
      </c>
      <c r="D13839">
        <v>3435.4828687200002</v>
      </c>
      <c r="E13839">
        <v>5.3681495085600002</v>
      </c>
      <c r="F13839">
        <v>1228.9972870199999</v>
      </c>
      <c r="G13839">
        <v>2251.8643929700002</v>
      </c>
      <c r="H13839">
        <v>247.45721676299999</v>
      </c>
      <c r="I13839">
        <v>230.07762794000001</v>
      </c>
      <c r="J13839">
        <v>453.73788085400003</v>
      </c>
      <c r="K13839">
        <v>545.88890895600002</v>
      </c>
      <c r="L13839">
        <v>272.94445447800001</v>
      </c>
    </row>
    <row r="13840" spans="1:12">
      <c r="A13840">
        <v>6555</v>
      </c>
      <c r="B13840">
        <v>2005</v>
      </c>
      <c r="C13840">
        <v>3</v>
      </c>
      <c r="D13840">
        <v>893.92666482000004</v>
      </c>
      <c r="E13840">
        <v>1.69571703305</v>
      </c>
      <c r="F13840">
        <v>848.05603166100002</v>
      </c>
      <c r="G13840">
        <v>363.29746531299998</v>
      </c>
      <c r="H13840">
        <v>165.17076634399999</v>
      </c>
      <c r="I13840">
        <v>295.48967322999999</v>
      </c>
      <c r="J13840">
        <v>280.66969767199998</v>
      </c>
      <c r="K13840">
        <v>285.89955073499999</v>
      </c>
      <c r="L13840">
        <v>142.949775367</v>
      </c>
    </row>
    <row r="13841" spans="1:12">
      <c r="A13841">
        <v>6555</v>
      </c>
      <c r="B13841">
        <v>2005</v>
      </c>
      <c r="C13841">
        <v>4</v>
      </c>
      <c r="D13841">
        <v>242.47030451000001</v>
      </c>
      <c r="E13841">
        <v>5.8169042695099997E-3</v>
      </c>
      <c r="F13841">
        <v>532.53508218000002</v>
      </c>
      <c r="G13841">
        <v>89.982014594299997</v>
      </c>
      <c r="H13841">
        <v>109.73386067600001</v>
      </c>
      <c r="I13841">
        <v>423.19214440500002</v>
      </c>
      <c r="J13841">
        <v>270.89900984600001</v>
      </c>
      <c r="K13841">
        <v>219.03938696399999</v>
      </c>
      <c r="L13841">
        <v>109.51969348199999</v>
      </c>
    </row>
    <row r="13842" spans="1:12">
      <c r="A13842">
        <v>6555</v>
      </c>
      <c r="B13842">
        <v>2005</v>
      </c>
      <c r="C13842">
        <v>5</v>
      </c>
      <c r="D13842">
        <v>111.01050085999999</v>
      </c>
      <c r="E13842">
        <v>0</v>
      </c>
      <c r="F13842">
        <v>470.39440808699999</v>
      </c>
      <c r="G13842">
        <v>32.914543051400003</v>
      </c>
      <c r="H13842">
        <v>100.58937154500001</v>
      </c>
      <c r="I13842">
        <v>477.24800450100003</v>
      </c>
      <c r="J13842">
        <v>276.354326453</v>
      </c>
      <c r="K13842">
        <v>198.54475203199999</v>
      </c>
      <c r="L13842">
        <v>99.272376015800006</v>
      </c>
    </row>
    <row r="13843" spans="1:12">
      <c r="A13843">
        <v>6555</v>
      </c>
      <c r="B13843">
        <v>2005</v>
      </c>
      <c r="C13843">
        <v>6</v>
      </c>
      <c r="D13843">
        <v>0</v>
      </c>
      <c r="E13843">
        <v>0</v>
      </c>
      <c r="F13843">
        <v>416.34695882699998</v>
      </c>
      <c r="G13843">
        <v>4.1893900760599999E-4</v>
      </c>
      <c r="H13843">
        <v>91.424977286900003</v>
      </c>
      <c r="I13843">
        <v>530.38309970800003</v>
      </c>
      <c r="J13843">
        <v>351.13652789899999</v>
      </c>
      <c r="K13843">
        <v>177.19435638900001</v>
      </c>
      <c r="L13843">
        <v>88.597178194600005</v>
      </c>
    </row>
    <row r="13844" spans="1:12">
      <c r="A13844">
        <v>6555</v>
      </c>
      <c r="B13844">
        <v>2005</v>
      </c>
      <c r="C13844">
        <v>7</v>
      </c>
      <c r="D13844">
        <v>0</v>
      </c>
      <c r="E13844">
        <v>0</v>
      </c>
      <c r="F13844">
        <v>305.567251634</v>
      </c>
      <c r="G13844">
        <v>1.7862762051000001E-4</v>
      </c>
      <c r="H13844">
        <v>67.604216654799998</v>
      </c>
      <c r="I13844">
        <v>561.22988998999995</v>
      </c>
      <c r="J13844">
        <v>446.04371529299999</v>
      </c>
      <c r="K13844">
        <v>124.008501866</v>
      </c>
      <c r="L13844">
        <v>62.004250933199998</v>
      </c>
    </row>
    <row r="13845" spans="1:12">
      <c r="A13845">
        <v>6555</v>
      </c>
      <c r="B13845">
        <v>2005</v>
      </c>
      <c r="C13845">
        <v>8</v>
      </c>
      <c r="D13845">
        <v>14.60664485</v>
      </c>
      <c r="E13845">
        <v>0</v>
      </c>
      <c r="F13845">
        <v>202.988435796</v>
      </c>
      <c r="G13845">
        <v>1.12935890987E-4</v>
      </c>
      <c r="H13845">
        <v>45.017243517899999</v>
      </c>
      <c r="I13845">
        <v>495.15307667100001</v>
      </c>
      <c r="J13845">
        <v>458.34956779499998</v>
      </c>
      <c r="K13845">
        <v>85.636498595199996</v>
      </c>
      <c r="L13845">
        <v>42.818249297599998</v>
      </c>
    </row>
    <row r="13846" spans="1:12">
      <c r="A13846">
        <v>6555</v>
      </c>
      <c r="B13846">
        <v>2005</v>
      </c>
      <c r="C13846">
        <v>9</v>
      </c>
      <c r="D13846">
        <v>102.24651394999999</v>
      </c>
      <c r="E13846">
        <v>0</v>
      </c>
      <c r="F13846">
        <v>145.019462721</v>
      </c>
      <c r="G13846">
        <v>34.884073521700003</v>
      </c>
      <c r="H13846">
        <v>32.199202702400001</v>
      </c>
      <c r="I13846">
        <v>392.80679019000002</v>
      </c>
      <c r="J13846">
        <v>398.216933213</v>
      </c>
      <c r="K13846">
        <v>61.241447639900002</v>
      </c>
      <c r="L13846">
        <v>30.6207238199</v>
      </c>
    </row>
    <row r="13847" spans="1:12">
      <c r="A13847">
        <v>6555</v>
      </c>
      <c r="B13847">
        <v>2005</v>
      </c>
      <c r="C13847">
        <v>10</v>
      </c>
      <c r="D13847">
        <v>671.90566309999997</v>
      </c>
      <c r="E13847">
        <v>3.9938129742100002E-2</v>
      </c>
      <c r="F13847">
        <v>157.598301126</v>
      </c>
      <c r="G13847">
        <v>252.861858324</v>
      </c>
      <c r="H13847">
        <v>34.965135319600002</v>
      </c>
      <c r="I13847">
        <v>337.49478973200002</v>
      </c>
      <c r="J13847">
        <v>430.51995475400003</v>
      </c>
      <c r="K13847">
        <v>66.678394932399996</v>
      </c>
      <c r="L13847">
        <v>33.339197466199998</v>
      </c>
    </row>
    <row r="13848" spans="1:12">
      <c r="A13848">
        <v>6555</v>
      </c>
      <c r="B13848">
        <v>2005</v>
      </c>
      <c r="C13848">
        <v>11</v>
      </c>
      <c r="D13848">
        <v>32.134618670000002</v>
      </c>
      <c r="E13848">
        <v>0</v>
      </c>
      <c r="F13848">
        <v>72.232932167399994</v>
      </c>
      <c r="G13848">
        <v>3.7579932705400001</v>
      </c>
      <c r="H13848">
        <v>16.0039933298</v>
      </c>
      <c r="I13848">
        <v>221.28495048400001</v>
      </c>
      <c r="J13848">
        <v>134.86232369000001</v>
      </c>
      <c r="K13848">
        <v>32.793909819</v>
      </c>
      <c r="L13848">
        <v>16.3969549095</v>
      </c>
    </row>
    <row r="13849" spans="1:12">
      <c r="A13849">
        <v>6555</v>
      </c>
      <c r="B13849">
        <v>2005</v>
      </c>
      <c r="C13849">
        <v>12</v>
      </c>
      <c r="D13849">
        <v>1431.4511953000001</v>
      </c>
      <c r="E13849">
        <v>0.94345961570199999</v>
      </c>
      <c r="F13849">
        <v>59.2617382838</v>
      </c>
      <c r="G13849">
        <v>794.93299662100003</v>
      </c>
      <c r="H13849">
        <v>12.901187698199999</v>
      </c>
      <c r="I13849">
        <v>157.29394934300001</v>
      </c>
      <c r="J13849">
        <v>373.08969114899998</v>
      </c>
      <c r="K13849">
        <v>77.155622457899995</v>
      </c>
      <c r="L13849">
        <v>38.577811228999998</v>
      </c>
    </row>
    <row r="13850" spans="1:12">
      <c r="A13850">
        <v>6555</v>
      </c>
      <c r="B13850">
        <v>2006</v>
      </c>
      <c r="C13850">
        <v>1</v>
      </c>
      <c r="D13850">
        <v>102.24651394999999</v>
      </c>
      <c r="E13850">
        <v>1.0063043919E-2</v>
      </c>
      <c r="F13850">
        <v>304.85920415999999</v>
      </c>
      <c r="G13850">
        <v>37.219254028500004</v>
      </c>
      <c r="H13850">
        <v>66.984377275900002</v>
      </c>
      <c r="I13850">
        <v>202.75240544900001</v>
      </c>
      <c r="J13850">
        <v>140.05871755000001</v>
      </c>
      <c r="K13850">
        <v>84.326995978900001</v>
      </c>
      <c r="L13850">
        <v>42.1634979894</v>
      </c>
    </row>
    <row r="13851" spans="1:12">
      <c r="A13851">
        <v>6555</v>
      </c>
      <c r="B13851">
        <v>2006</v>
      </c>
      <c r="C13851">
        <v>2</v>
      </c>
      <c r="D13851">
        <v>1340.8899972300001</v>
      </c>
      <c r="E13851">
        <v>0.91471475014799997</v>
      </c>
      <c r="F13851">
        <v>275.62348850799998</v>
      </c>
      <c r="G13851">
        <v>602.21230955600004</v>
      </c>
      <c r="H13851">
        <v>59.960152833499997</v>
      </c>
      <c r="I13851">
        <v>186.130739511</v>
      </c>
      <c r="J13851">
        <v>437.58855427100002</v>
      </c>
      <c r="K13851">
        <v>242.51130442199999</v>
      </c>
      <c r="L13851">
        <v>121.255652211</v>
      </c>
    </row>
    <row r="13852" spans="1:12">
      <c r="A13852">
        <v>6555</v>
      </c>
      <c r="B13852">
        <v>2006</v>
      </c>
      <c r="C13852">
        <v>3</v>
      </c>
      <c r="D13852">
        <v>1559.9896699799999</v>
      </c>
      <c r="E13852">
        <v>1.96121732256</v>
      </c>
      <c r="F13852">
        <v>1043.98505363</v>
      </c>
      <c r="G13852">
        <v>682.12861459700002</v>
      </c>
      <c r="H13852">
        <v>224.52332535100001</v>
      </c>
      <c r="I13852">
        <v>252.45874077299999</v>
      </c>
      <c r="J13852">
        <v>471.68796435899998</v>
      </c>
      <c r="K13852">
        <v>403.78392053599998</v>
      </c>
      <c r="L13852">
        <v>201.89196026799999</v>
      </c>
    </row>
    <row r="13853" spans="1:12">
      <c r="A13853">
        <v>6555</v>
      </c>
      <c r="B13853">
        <v>2006</v>
      </c>
      <c r="C13853">
        <v>4</v>
      </c>
      <c r="D13853">
        <v>1110.1050086</v>
      </c>
      <c r="E13853">
        <v>1.8778391402700001</v>
      </c>
      <c r="F13853">
        <v>961.73363801000005</v>
      </c>
      <c r="G13853">
        <v>524.63893465599995</v>
      </c>
      <c r="H13853">
        <v>199.45347890599999</v>
      </c>
      <c r="I13853">
        <v>307.182062583</v>
      </c>
      <c r="J13853">
        <v>356.58696943500001</v>
      </c>
      <c r="K13853">
        <v>332.34649703700001</v>
      </c>
      <c r="L13853">
        <v>166.17324851800001</v>
      </c>
    </row>
    <row r="13854" spans="1:12">
      <c r="A13854">
        <v>6555</v>
      </c>
      <c r="B13854">
        <v>2006</v>
      </c>
      <c r="C13854">
        <v>5</v>
      </c>
      <c r="D13854">
        <v>222.02100171999999</v>
      </c>
      <c r="E13854">
        <v>5.4746942140500004E-3</v>
      </c>
      <c r="F13854">
        <v>445.61679129100003</v>
      </c>
      <c r="G13854">
        <v>69.868696806200006</v>
      </c>
      <c r="H13854">
        <v>93.763202868500002</v>
      </c>
      <c r="I13854">
        <v>485.69366494299999</v>
      </c>
      <c r="J13854">
        <v>291.37106566</v>
      </c>
      <c r="K13854">
        <v>200.712748355</v>
      </c>
      <c r="L13854">
        <v>100.356374178</v>
      </c>
    </row>
    <row r="13855" spans="1:12">
      <c r="A13855">
        <v>6555</v>
      </c>
      <c r="B13855">
        <v>2006</v>
      </c>
      <c r="C13855">
        <v>6</v>
      </c>
      <c r="D13855">
        <v>17.52797382</v>
      </c>
      <c r="E13855">
        <v>0</v>
      </c>
      <c r="F13855">
        <v>461.50833109000001</v>
      </c>
      <c r="G13855">
        <v>1.08388945166E-3</v>
      </c>
      <c r="H13855">
        <v>100.749429752</v>
      </c>
      <c r="I13855">
        <v>609.50290577099997</v>
      </c>
      <c r="J13855">
        <v>399.34238485399999</v>
      </c>
      <c r="K13855">
        <v>196.32795792300001</v>
      </c>
      <c r="L13855">
        <v>98.163978961400005</v>
      </c>
    </row>
    <row r="13856" spans="1:12">
      <c r="A13856">
        <v>6555</v>
      </c>
      <c r="B13856">
        <v>2006</v>
      </c>
      <c r="C13856">
        <v>7</v>
      </c>
      <c r="D13856">
        <v>0</v>
      </c>
      <c r="E13856">
        <v>0</v>
      </c>
      <c r="F13856">
        <v>341.12543054399998</v>
      </c>
      <c r="G13856">
        <v>2.7398861367700002E-4</v>
      </c>
      <c r="H13856">
        <v>75.307260264700005</v>
      </c>
      <c r="I13856">
        <v>585.89631173199996</v>
      </c>
      <c r="J13856">
        <v>508.09132568199999</v>
      </c>
      <c r="K13856">
        <v>137.92851926099999</v>
      </c>
      <c r="L13856">
        <v>68.964259630499996</v>
      </c>
    </row>
    <row r="13857" spans="1:12">
      <c r="A13857">
        <v>6555</v>
      </c>
      <c r="B13857">
        <v>2006</v>
      </c>
      <c r="C13857">
        <v>8</v>
      </c>
      <c r="D13857">
        <v>11.685315879999999</v>
      </c>
      <c r="E13857">
        <v>0</v>
      </c>
      <c r="F13857">
        <v>198.08446319199999</v>
      </c>
      <c r="G13857">
        <v>1.14445190417E-4</v>
      </c>
      <c r="H13857">
        <v>43.860402569500003</v>
      </c>
      <c r="I13857">
        <v>486.54382950199999</v>
      </c>
      <c r="J13857">
        <v>465.94513524799999</v>
      </c>
      <c r="K13857">
        <v>85.929159540000001</v>
      </c>
      <c r="L13857">
        <v>42.96457977</v>
      </c>
    </row>
    <row r="13858" spans="1:12">
      <c r="A13858">
        <v>6555</v>
      </c>
      <c r="B13858">
        <v>2006</v>
      </c>
      <c r="C13858">
        <v>9</v>
      </c>
      <c r="D13858">
        <v>14.60664485</v>
      </c>
      <c r="E13858">
        <v>0</v>
      </c>
      <c r="F13858">
        <v>166.43092457700001</v>
      </c>
      <c r="G13858" s="1">
        <v>9.0609010349199998E-5</v>
      </c>
      <c r="H13858">
        <v>36.935686205400003</v>
      </c>
      <c r="I13858">
        <v>418.065595632</v>
      </c>
      <c r="J13858">
        <v>448.06835601400002</v>
      </c>
      <c r="K13858">
        <v>71.803076226399995</v>
      </c>
      <c r="L13858">
        <v>35.901538113199997</v>
      </c>
    </row>
    <row r="13859" spans="1:12">
      <c r="A13859">
        <v>6555</v>
      </c>
      <c r="B13859">
        <v>2006</v>
      </c>
      <c r="C13859">
        <v>10</v>
      </c>
      <c r="D13859">
        <v>0</v>
      </c>
      <c r="E13859">
        <v>0</v>
      </c>
      <c r="F13859">
        <v>106.686661485</v>
      </c>
      <c r="G13859" s="1">
        <v>2.6006623324099999E-5</v>
      </c>
      <c r="H13859">
        <v>23.7064320697</v>
      </c>
      <c r="I13859">
        <v>298.19655975000001</v>
      </c>
      <c r="J13859">
        <v>297.18809718799997</v>
      </c>
      <c r="K13859">
        <v>42.625020696699998</v>
      </c>
      <c r="L13859">
        <v>21.3125103484</v>
      </c>
    </row>
    <row r="13860" spans="1:12">
      <c r="A13860">
        <v>6555</v>
      </c>
      <c r="B13860">
        <v>2006</v>
      </c>
      <c r="C13860">
        <v>11</v>
      </c>
      <c r="D13860">
        <v>17.52797382</v>
      </c>
      <c r="E13860">
        <v>0</v>
      </c>
      <c r="F13860">
        <v>45.382209357299999</v>
      </c>
      <c r="G13860">
        <v>1.2521127652699999</v>
      </c>
      <c r="H13860">
        <v>10.0908354295</v>
      </c>
      <c r="I13860">
        <v>180.05912333500001</v>
      </c>
      <c r="J13860">
        <v>140.85806454799999</v>
      </c>
      <c r="K13860">
        <v>17.091953162799999</v>
      </c>
      <c r="L13860">
        <v>8.5459765813799997</v>
      </c>
    </row>
    <row r="13861" spans="1:12">
      <c r="A13861">
        <v>6555</v>
      </c>
      <c r="B13861">
        <v>2006</v>
      </c>
      <c r="C13861">
        <v>12</v>
      </c>
      <c r="D13861">
        <v>400.22206889</v>
      </c>
      <c r="E13861">
        <v>4.6535023882699998E-3</v>
      </c>
      <c r="F13861">
        <v>60.255490754599997</v>
      </c>
      <c r="G13861">
        <v>134.68056394000001</v>
      </c>
      <c r="H13861">
        <v>13.3655803045</v>
      </c>
      <c r="I13861">
        <v>234.49520533699999</v>
      </c>
      <c r="J13861">
        <v>266.31291785500002</v>
      </c>
      <c r="K13861">
        <v>29.776813372199999</v>
      </c>
      <c r="L13861">
        <v>14.8884066861</v>
      </c>
    </row>
    <row r="13862" spans="1:12">
      <c r="A13862">
        <v>6555</v>
      </c>
      <c r="B13862">
        <v>2007</v>
      </c>
      <c r="C13862">
        <v>1</v>
      </c>
      <c r="D13862">
        <v>219.09967275</v>
      </c>
      <c r="E13862">
        <v>0</v>
      </c>
      <c r="F13862">
        <v>64.797181453999997</v>
      </c>
      <c r="G13862">
        <v>70.996177425699997</v>
      </c>
      <c r="H13862">
        <v>14.386116107199999</v>
      </c>
      <c r="I13862">
        <v>234.94421210100001</v>
      </c>
      <c r="J13862">
        <v>198.099982463</v>
      </c>
      <c r="K13862">
        <v>28.954014107100001</v>
      </c>
      <c r="L13862">
        <v>14.4770070536</v>
      </c>
    </row>
    <row r="13863" spans="1:12">
      <c r="A13863">
        <v>6555</v>
      </c>
      <c r="B13863">
        <v>2007</v>
      </c>
      <c r="C13863">
        <v>2</v>
      </c>
      <c r="D13863">
        <v>721.56825559000004</v>
      </c>
      <c r="E13863">
        <v>1.0731893801700001E-2</v>
      </c>
      <c r="F13863">
        <v>107.21588673799999</v>
      </c>
      <c r="G13863">
        <v>277.14822521299999</v>
      </c>
      <c r="H13863">
        <v>23.746006041000001</v>
      </c>
      <c r="I13863">
        <v>292.88367892999997</v>
      </c>
      <c r="J13863">
        <v>361.51439457999999</v>
      </c>
      <c r="K13863">
        <v>57.150958061300003</v>
      </c>
      <c r="L13863">
        <v>28.5754790306</v>
      </c>
    </row>
    <row r="13864" spans="1:12">
      <c r="A13864">
        <v>6555</v>
      </c>
      <c r="B13864">
        <v>2007</v>
      </c>
      <c r="C13864">
        <v>3</v>
      </c>
      <c r="D13864">
        <v>75.954553219999994</v>
      </c>
      <c r="E13864">
        <v>0</v>
      </c>
      <c r="F13864">
        <v>144.89505010100001</v>
      </c>
      <c r="G13864">
        <v>16.281773904800001</v>
      </c>
      <c r="H13864">
        <v>32.155086654900003</v>
      </c>
      <c r="I13864">
        <v>380.49179745599997</v>
      </c>
      <c r="J13864">
        <v>243.824576353</v>
      </c>
      <c r="K13864">
        <v>58.378642808099997</v>
      </c>
      <c r="L13864">
        <v>29.189321404099999</v>
      </c>
    </row>
    <row r="13865" spans="1:12">
      <c r="A13865">
        <v>6555</v>
      </c>
      <c r="B13865">
        <v>2007</v>
      </c>
      <c r="C13865">
        <v>4</v>
      </c>
      <c r="D13865">
        <v>219.09967275</v>
      </c>
      <c r="E13865">
        <v>1.1786788175E-3</v>
      </c>
      <c r="F13865">
        <v>140.84819514500001</v>
      </c>
      <c r="G13865">
        <v>80.138177373199994</v>
      </c>
      <c r="H13865">
        <v>31.259014859299999</v>
      </c>
      <c r="I13865">
        <v>378.12253003500001</v>
      </c>
      <c r="J13865">
        <v>337.53309357199998</v>
      </c>
      <c r="K13865">
        <v>63.4892372053</v>
      </c>
      <c r="L13865">
        <v>31.744618602599999</v>
      </c>
    </row>
    <row r="13866" spans="1:12">
      <c r="A13866">
        <v>6555</v>
      </c>
      <c r="B13866">
        <v>2007</v>
      </c>
      <c r="C13866">
        <v>5</v>
      </c>
      <c r="D13866">
        <v>0</v>
      </c>
      <c r="E13866">
        <v>0</v>
      </c>
      <c r="F13866">
        <v>209.85479301999999</v>
      </c>
      <c r="G13866">
        <v>6.8606712433399997E-4</v>
      </c>
      <c r="H13866">
        <v>46.583984298099999</v>
      </c>
      <c r="I13866">
        <v>454.10863587099999</v>
      </c>
      <c r="J13866">
        <v>502.78520780100001</v>
      </c>
      <c r="K13866">
        <v>96.461879207600006</v>
      </c>
      <c r="L13866">
        <v>48.230939603800003</v>
      </c>
    </row>
    <row r="13867" spans="1:12">
      <c r="A13867">
        <v>6555</v>
      </c>
      <c r="B13867">
        <v>2007</v>
      </c>
      <c r="C13867">
        <v>6</v>
      </c>
      <c r="D13867">
        <v>0</v>
      </c>
      <c r="E13867">
        <v>0</v>
      </c>
      <c r="F13867">
        <v>212.18806128200001</v>
      </c>
      <c r="G13867">
        <v>1.6786184455899999E-4</v>
      </c>
      <c r="H13867">
        <v>47.115605026799997</v>
      </c>
      <c r="I13867">
        <v>442.72218566800001</v>
      </c>
      <c r="J13867">
        <v>525.44482980999999</v>
      </c>
      <c r="K13867">
        <v>96.4582838579</v>
      </c>
      <c r="L13867">
        <v>48.229141928899999</v>
      </c>
    </row>
    <row r="13868" spans="1:12">
      <c r="A13868">
        <v>6555</v>
      </c>
      <c r="B13868">
        <v>2007</v>
      </c>
      <c r="C13868">
        <v>7</v>
      </c>
      <c r="D13868">
        <v>17.52797382</v>
      </c>
      <c r="E13868">
        <v>0</v>
      </c>
      <c r="F13868">
        <v>286.19935298299998</v>
      </c>
      <c r="G13868">
        <v>1.25258727442</v>
      </c>
      <c r="H13868">
        <v>63.543468304299999</v>
      </c>
      <c r="I13868">
        <v>494.55923283599998</v>
      </c>
      <c r="J13868">
        <v>661.07507803999999</v>
      </c>
      <c r="K13868">
        <v>132.10246883799999</v>
      </c>
      <c r="L13868">
        <v>66.051234418799993</v>
      </c>
    </row>
    <row r="13869" spans="1:12">
      <c r="A13869">
        <v>6555</v>
      </c>
      <c r="B13869">
        <v>2007</v>
      </c>
      <c r="C13869">
        <v>8</v>
      </c>
      <c r="D13869">
        <v>0</v>
      </c>
      <c r="E13869">
        <v>0</v>
      </c>
      <c r="F13869">
        <v>295.60768318300001</v>
      </c>
      <c r="G13869">
        <v>3.2283343807500001E-4</v>
      </c>
      <c r="H13869">
        <v>65.667105838400005</v>
      </c>
      <c r="I13869">
        <v>476.404455509</v>
      </c>
      <c r="J13869">
        <v>583.98988890800001</v>
      </c>
      <c r="K13869">
        <v>129.149829133</v>
      </c>
      <c r="L13869">
        <v>64.574914566700002</v>
      </c>
    </row>
    <row r="13870" spans="1:12">
      <c r="A13870">
        <v>6555</v>
      </c>
      <c r="B13870">
        <v>2007</v>
      </c>
      <c r="C13870">
        <v>9</v>
      </c>
      <c r="D13870">
        <v>534.60320150999996</v>
      </c>
      <c r="E13870">
        <v>2.44814144444E-3</v>
      </c>
      <c r="F13870">
        <v>336.17983404099999</v>
      </c>
      <c r="G13870">
        <v>218.96680994900001</v>
      </c>
      <c r="H13870">
        <v>74.647394011599999</v>
      </c>
      <c r="I13870">
        <v>437.57390290000001</v>
      </c>
      <c r="J13870">
        <v>685.96526684800006</v>
      </c>
      <c r="K13870">
        <v>150.04528387299999</v>
      </c>
      <c r="L13870">
        <v>75.022641936699998</v>
      </c>
    </row>
    <row r="13871" spans="1:12">
      <c r="A13871">
        <v>6555</v>
      </c>
      <c r="B13871">
        <v>2007</v>
      </c>
      <c r="C13871">
        <v>10</v>
      </c>
      <c r="D13871">
        <v>148.98777747</v>
      </c>
      <c r="E13871">
        <v>0</v>
      </c>
      <c r="F13871">
        <v>239.970446729</v>
      </c>
      <c r="G13871">
        <v>57.605642635999999</v>
      </c>
      <c r="H13871">
        <v>53.295375996899999</v>
      </c>
      <c r="I13871">
        <v>381.60292602200002</v>
      </c>
      <c r="J13871">
        <v>345.62806243799997</v>
      </c>
      <c r="K13871">
        <v>98.158477799600007</v>
      </c>
      <c r="L13871">
        <v>49.079238899800004</v>
      </c>
    </row>
    <row r="13872" spans="1:12">
      <c r="A13872">
        <v>6555</v>
      </c>
      <c r="B13872">
        <v>2007</v>
      </c>
      <c r="C13872">
        <v>11</v>
      </c>
      <c r="D13872">
        <v>184.04372511</v>
      </c>
      <c r="E13872">
        <v>0</v>
      </c>
      <c r="F13872">
        <v>103.48773840299999</v>
      </c>
      <c r="G13872">
        <v>68.494911713899995</v>
      </c>
      <c r="H13872">
        <v>22.942627146900001</v>
      </c>
      <c r="I13872">
        <v>241.279600708</v>
      </c>
      <c r="J13872">
        <v>250.90970858700001</v>
      </c>
      <c r="K13872">
        <v>51.950719037100001</v>
      </c>
      <c r="L13872">
        <v>25.975359518600001</v>
      </c>
    </row>
    <row r="13873" spans="1:12">
      <c r="A13873">
        <v>6555</v>
      </c>
      <c r="B13873">
        <v>2007</v>
      </c>
      <c r="C13873">
        <v>12</v>
      </c>
      <c r="D13873">
        <v>926.06128349000005</v>
      </c>
      <c r="E13873">
        <v>6.6692912713299995E-2</v>
      </c>
      <c r="F13873">
        <v>307.94040764099998</v>
      </c>
      <c r="G13873">
        <v>367.86242683900002</v>
      </c>
      <c r="H13873">
        <v>68.2263807585</v>
      </c>
      <c r="I13873">
        <v>290.84651257399997</v>
      </c>
      <c r="J13873">
        <v>481.25317732100001</v>
      </c>
      <c r="K13873">
        <v>129.72129756000001</v>
      </c>
      <c r="L13873">
        <v>64.860648780199995</v>
      </c>
    </row>
    <row r="13874" spans="1:12">
      <c r="A13874">
        <v>6555</v>
      </c>
      <c r="B13874">
        <v>2008</v>
      </c>
      <c r="C13874">
        <v>1</v>
      </c>
      <c r="D13874">
        <v>3970.0860702300001</v>
      </c>
      <c r="E13874">
        <v>5.4358028418700002</v>
      </c>
      <c r="F13874">
        <v>1105.11092177</v>
      </c>
      <c r="G13874">
        <v>2298.8939038799999</v>
      </c>
      <c r="H13874">
        <v>238.332191478</v>
      </c>
      <c r="I13874">
        <v>555.75920864</v>
      </c>
      <c r="J13874">
        <v>935.36224167099999</v>
      </c>
      <c r="K13874">
        <v>568.25294766599995</v>
      </c>
      <c r="L13874">
        <v>284.12647383299998</v>
      </c>
    </row>
    <row r="13875" spans="1:12">
      <c r="A13875">
        <v>6555</v>
      </c>
      <c r="B13875">
        <v>2008</v>
      </c>
      <c r="C13875">
        <v>2</v>
      </c>
      <c r="D13875">
        <v>590.10845194000001</v>
      </c>
      <c r="E13875">
        <v>0.249239229511</v>
      </c>
      <c r="F13875">
        <v>627.25322554800005</v>
      </c>
      <c r="G13875">
        <v>228.50651067000001</v>
      </c>
      <c r="H13875">
        <v>127.839166784</v>
      </c>
      <c r="I13875">
        <v>267.546664249</v>
      </c>
      <c r="J13875">
        <v>272.02136218700002</v>
      </c>
      <c r="K13875">
        <v>187.149300109</v>
      </c>
      <c r="L13875">
        <v>93.574650054299994</v>
      </c>
    </row>
    <row r="13876" spans="1:12">
      <c r="A13876">
        <v>6555</v>
      </c>
      <c r="B13876">
        <v>2008</v>
      </c>
      <c r="C13876">
        <v>3</v>
      </c>
      <c r="D13876">
        <v>29.213289700000001</v>
      </c>
      <c r="E13876">
        <v>0</v>
      </c>
      <c r="F13876">
        <v>389.43171248700003</v>
      </c>
      <c r="G13876">
        <v>1.26942802924</v>
      </c>
      <c r="H13876">
        <v>81.286270675300003</v>
      </c>
      <c r="I13876">
        <v>423.81597475000001</v>
      </c>
      <c r="J13876">
        <v>230.513239798</v>
      </c>
      <c r="K13876">
        <v>151.123725818</v>
      </c>
      <c r="L13876">
        <v>75.561862908899997</v>
      </c>
    </row>
    <row r="13877" spans="1:12">
      <c r="A13877">
        <v>6555</v>
      </c>
      <c r="B13877">
        <v>2008</v>
      </c>
      <c r="C13877">
        <v>4</v>
      </c>
      <c r="D13877">
        <v>2.9213289699999998</v>
      </c>
      <c r="E13877">
        <v>0</v>
      </c>
      <c r="F13877">
        <v>395.40040121999999</v>
      </c>
      <c r="G13877">
        <v>6.4145348070800004E-4</v>
      </c>
      <c r="H13877">
        <v>86.362892952999999</v>
      </c>
      <c r="I13877">
        <v>528.374801811</v>
      </c>
      <c r="J13877">
        <v>393.116471542</v>
      </c>
      <c r="K13877">
        <v>180.254510426</v>
      </c>
      <c r="L13877">
        <v>90.127255212899996</v>
      </c>
    </row>
    <row r="13878" spans="1:12">
      <c r="A13878">
        <v>6555</v>
      </c>
      <c r="B13878">
        <v>2008</v>
      </c>
      <c r="C13878">
        <v>5</v>
      </c>
      <c r="D13878">
        <v>163.59442232000001</v>
      </c>
      <c r="E13878">
        <v>0</v>
      </c>
      <c r="F13878">
        <v>285.10392063400002</v>
      </c>
      <c r="G13878">
        <v>51.087491837400002</v>
      </c>
      <c r="H13878">
        <v>62.960024889099998</v>
      </c>
      <c r="I13878">
        <v>480.033206979</v>
      </c>
      <c r="J13878">
        <v>393.20092672800001</v>
      </c>
      <c r="K13878">
        <v>111.408060083</v>
      </c>
      <c r="L13878">
        <v>55.704030041300001</v>
      </c>
    </row>
    <row r="13879" spans="1:12">
      <c r="A13879">
        <v>6555</v>
      </c>
      <c r="B13879">
        <v>2008</v>
      </c>
      <c r="C13879">
        <v>6</v>
      </c>
      <c r="D13879">
        <v>0</v>
      </c>
      <c r="E13879">
        <v>0</v>
      </c>
      <c r="F13879">
        <v>297.82521784199997</v>
      </c>
      <c r="G13879">
        <v>4.8422073694400001E-4</v>
      </c>
      <c r="H13879">
        <v>65.989368648899998</v>
      </c>
      <c r="I13879">
        <v>502.34120823299997</v>
      </c>
      <c r="J13879">
        <v>573.94124622799995</v>
      </c>
      <c r="K13879">
        <v>137.71266646300001</v>
      </c>
      <c r="L13879">
        <v>68.856333231400001</v>
      </c>
    </row>
    <row r="13880" spans="1:12">
      <c r="A13880">
        <v>6555</v>
      </c>
      <c r="B13880">
        <v>2008</v>
      </c>
      <c r="C13880">
        <v>7</v>
      </c>
      <c r="D13880">
        <v>0</v>
      </c>
      <c r="E13880">
        <v>0</v>
      </c>
      <c r="F13880">
        <v>315.01510361200002</v>
      </c>
      <c r="G13880">
        <v>3.5636835145799999E-4</v>
      </c>
      <c r="H13880">
        <v>69.936957225200004</v>
      </c>
      <c r="I13880">
        <v>506.33959739699998</v>
      </c>
      <c r="J13880">
        <v>602.298262314</v>
      </c>
      <c r="K13880">
        <v>137.97581611000001</v>
      </c>
      <c r="L13880">
        <v>68.987908055000005</v>
      </c>
    </row>
    <row r="13881" spans="1:12">
      <c r="A13881">
        <v>6555</v>
      </c>
      <c r="B13881">
        <v>2008</v>
      </c>
      <c r="C13881">
        <v>8</v>
      </c>
      <c r="D13881">
        <v>0</v>
      </c>
      <c r="E13881">
        <v>0</v>
      </c>
      <c r="F13881">
        <v>275.70559905099998</v>
      </c>
      <c r="G13881">
        <v>2.6798763441099999E-4</v>
      </c>
      <c r="H13881">
        <v>61.232242840700003</v>
      </c>
      <c r="I13881">
        <v>468.01316347300002</v>
      </c>
      <c r="J13881">
        <v>569.00908256499997</v>
      </c>
      <c r="K13881">
        <v>121.04546311</v>
      </c>
      <c r="L13881">
        <v>60.522731555100002</v>
      </c>
    </row>
    <row r="13882" spans="1:12">
      <c r="A13882">
        <v>6555</v>
      </c>
      <c r="B13882">
        <v>2008</v>
      </c>
      <c r="C13882">
        <v>9</v>
      </c>
      <c r="D13882">
        <v>0</v>
      </c>
      <c r="E13882">
        <v>0</v>
      </c>
      <c r="F13882">
        <v>199.86717356599999</v>
      </c>
      <c r="G13882">
        <v>1.19589419201E-4</v>
      </c>
      <c r="H13882">
        <v>44.421186731200002</v>
      </c>
      <c r="I13882">
        <v>401.54082742399999</v>
      </c>
      <c r="J13882">
        <v>428.00891021500001</v>
      </c>
      <c r="K13882">
        <v>81.950947644600006</v>
      </c>
      <c r="L13882">
        <v>40.975473822300003</v>
      </c>
    </row>
    <row r="13883" spans="1:12">
      <c r="A13883">
        <v>6555</v>
      </c>
      <c r="B13883">
        <v>2008</v>
      </c>
      <c r="C13883">
        <v>10</v>
      </c>
      <c r="D13883">
        <v>29.213289700000001</v>
      </c>
      <c r="E13883">
        <v>0</v>
      </c>
      <c r="F13883">
        <v>137.028170915</v>
      </c>
      <c r="G13883" s="1">
        <v>6.2606268079399996</v>
      </c>
      <c r="H13883">
        <v>30.446280355500001</v>
      </c>
      <c r="I13883">
        <v>332.76731228900002</v>
      </c>
      <c r="J13883">
        <v>346.43831757100003</v>
      </c>
      <c r="K13883">
        <v>58.309154689300001</v>
      </c>
      <c r="L13883">
        <v>29.154577344700002</v>
      </c>
    </row>
    <row r="13884" spans="1:12">
      <c r="A13884">
        <v>6555</v>
      </c>
      <c r="B13884">
        <v>2008</v>
      </c>
      <c r="C13884">
        <v>11</v>
      </c>
      <c r="D13884">
        <v>1086.7343768400001</v>
      </c>
      <c r="E13884">
        <v>0.14399987765200001</v>
      </c>
      <c r="F13884">
        <v>162.616410914</v>
      </c>
      <c r="G13884">
        <v>420.50867821899999</v>
      </c>
      <c r="H13884">
        <v>35.946015209599999</v>
      </c>
      <c r="I13884">
        <v>305.69382866199999</v>
      </c>
      <c r="J13884">
        <v>560.56944818299996</v>
      </c>
      <c r="K13884">
        <v>103.13302799500001</v>
      </c>
      <c r="L13884">
        <v>51.566513997500003</v>
      </c>
    </row>
    <row r="13885" spans="1:12">
      <c r="A13885">
        <v>6555</v>
      </c>
      <c r="B13885">
        <v>2008</v>
      </c>
      <c r="C13885">
        <v>12</v>
      </c>
      <c r="D13885">
        <v>981.56653391999998</v>
      </c>
      <c r="E13885">
        <v>0.28194412654500001</v>
      </c>
      <c r="F13885">
        <v>471.66335709200001</v>
      </c>
      <c r="G13885">
        <v>368.80629866200002</v>
      </c>
      <c r="H13885">
        <v>104.089650351</v>
      </c>
      <c r="I13885">
        <v>248.74055536899999</v>
      </c>
      <c r="J13885">
        <v>430.78934255500002</v>
      </c>
      <c r="K13885">
        <v>187.390163605</v>
      </c>
      <c r="L13885">
        <v>93.695081802600001</v>
      </c>
    </row>
    <row r="13886" spans="1:12">
      <c r="A13886">
        <v>6555</v>
      </c>
      <c r="B13886">
        <v>2009</v>
      </c>
      <c r="C13886">
        <v>1</v>
      </c>
      <c r="D13886">
        <v>227.86365966</v>
      </c>
      <c r="E13886">
        <v>2.7354171785700002E-2</v>
      </c>
      <c r="F13886">
        <v>228.66187325800001</v>
      </c>
      <c r="G13886">
        <v>87.056713628500006</v>
      </c>
      <c r="H13886">
        <v>50.083114673099999</v>
      </c>
      <c r="I13886">
        <v>262.40548251299998</v>
      </c>
      <c r="J13886">
        <v>194.314781458</v>
      </c>
      <c r="K13886">
        <v>100.299963191</v>
      </c>
      <c r="L13886">
        <v>50.149981595600003</v>
      </c>
    </row>
    <row r="13887" spans="1:12">
      <c r="A13887">
        <v>6555</v>
      </c>
      <c r="B13887">
        <v>2009</v>
      </c>
      <c r="C13887">
        <v>2</v>
      </c>
      <c r="D13887">
        <v>1840.4372510999999</v>
      </c>
      <c r="E13887">
        <v>2.5258255474300002</v>
      </c>
      <c r="F13887">
        <v>897.61228703799998</v>
      </c>
      <c r="G13887">
        <v>832.07655063499999</v>
      </c>
      <c r="H13887">
        <v>194.63395808800001</v>
      </c>
      <c r="I13887">
        <v>267.51820495099997</v>
      </c>
      <c r="J13887">
        <v>544.72431857599997</v>
      </c>
      <c r="K13887">
        <v>392.67699990800003</v>
      </c>
      <c r="L13887">
        <v>196.33849995400001</v>
      </c>
    </row>
    <row r="13888" spans="1:12">
      <c r="A13888">
        <v>6555</v>
      </c>
      <c r="B13888">
        <v>2009</v>
      </c>
      <c r="C13888">
        <v>3</v>
      </c>
      <c r="D13888">
        <v>172.35840923000001</v>
      </c>
      <c r="E13888">
        <v>1.9016690301600001E-2</v>
      </c>
      <c r="F13888">
        <v>325.04643293700002</v>
      </c>
      <c r="G13888">
        <v>58.915780615800003</v>
      </c>
      <c r="H13888">
        <v>68.812030307300006</v>
      </c>
      <c r="I13888">
        <v>336.05474320899998</v>
      </c>
      <c r="J13888">
        <v>207.658948442</v>
      </c>
      <c r="K13888">
        <v>140.00234770899999</v>
      </c>
      <c r="L13888">
        <v>70.001173854399994</v>
      </c>
    </row>
    <row r="13889" spans="1:13">
      <c r="A13889">
        <v>6555</v>
      </c>
      <c r="B13889">
        <v>2009</v>
      </c>
      <c r="C13889">
        <v>4</v>
      </c>
      <c r="D13889">
        <v>14.60664485</v>
      </c>
      <c r="E13889">
        <v>0</v>
      </c>
      <c r="F13889">
        <v>383.44506638600001</v>
      </c>
      <c r="G13889">
        <v>1.82199947286E-3</v>
      </c>
      <c r="H13889">
        <v>84.1908161538</v>
      </c>
      <c r="I13889">
        <v>467.61277373000001</v>
      </c>
      <c r="J13889">
        <v>306.78192088600002</v>
      </c>
      <c r="K13889">
        <v>170.78581747999999</v>
      </c>
      <c r="L13889">
        <v>85.392908739800006</v>
      </c>
    </row>
    <row r="13890" spans="1:13">
      <c r="A13890">
        <v>6555</v>
      </c>
      <c r="B13890">
        <v>2009</v>
      </c>
      <c r="C13890">
        <v>5</v>
      </c>
      <c r="D13890">
        <v>0</v>
      </c>
      <c r="E13890">
        <v>0</v>
      </c>
      <c r="F13890">
        <v>368.23850908600002</v>
      </c>
      <c r="G13890">
        <v>3.5210199022000003E-4</v>
      </c>
      <c r="H13890">
        <v>81.538773175599999</v>
      </c>
      <c r="I13890">
        <v>522.07090116200004</v>
      </c>
      <c r="J13890">
        <v>459.48628348800003</v>
      </c>
      <c r="K13890">
        <v>156.513424222</v>
      </c>
      <c r="L13890">
        <v>78.256712111200002</v>
      </c>
    </row>
    <row r="13891" spans="1:13">
      <c r="A13891">
        <v>6555</v>
      </c>
      <c r="B13891">
        <v>2009</v>
      </c>
      <c r="C13891">
        <v>6</v>
      </c>
      <c r="D13891">
        <v>26.29196073</v>
      </c>
      <c r="E13891">
        <v>0</v>
      </c>
      <c r="F13891">
        <v>172.86486100600001</v>
      </c>
      <c r="G13891">
        <v>1.05217409335E-4</v>
      </c>
      <c r="H13891">
        <v>38.328770945099997</v>
      </c>
      <c r="I13891">
        <v>369.414895984</v>
      </c>
      <c r="J13891">
        <v>322.812208994</v>
      </c>
      <c r="K13891">
        <v>74.347511474300006</v>
      </c>
      <c r="L13891">
        <v>37.173755737100002</v>
      </c>
    </row>
    <row r="13892" spans="1:13">
      <c r="A13892">
        <v>6555</v>
      </c>
      <c r="B13892">
        <v>2009</v>
      </c>
      <c r="C13892">
        <v>7</v>
      </c>
      <c r="D13892">
        <v>0</v>
      </c>
      <c r="E13892">
        <v>0</v>
      </c>
      <c r="F13892">
        <v>310.14819852599999</v>
      </c>
      <c r="G13892">
        <v>3.8408738124399999E-4</v>
      </c>
      <c r="H13892">
        <v>68.856544168699997</v>
      </c>
      <c r="I13892">
        <v>512.998097304</v>
      </c>
      <c r="J13892">
        <v>637.44127151999999</v>
      </c>
      <c r="K13892">
        <v>139.33486485500001</v>
      </c>
      <c r="L13892">
        <v>69.667432427500003</v>
      </c>
    </row>
    <row r="13893" spans="1:13">
      <c r="A13893">
        <v>6555</v>
      </c>
      <c r="B13893">
        <v>2009</v>
      </c>
      <c r="C13893">
        <v>8</v>
      </c>
      <c r="D13893">
        <v>0</v>
      </c>
      <c r="E13893">
        <v>0</v>
      </c>
      <c r="F13893">
        <v>293.29928321</v>
      </c>
      <c r="G13893">
        <v>3.7649386046599998E-4</v>
      </c>
      <c r="H13893">
        <v>65.1218098075</v>
      </c>
      <c r="I13893">
        <v>486.43272388600002</v>
      </c>
      <c r="J13893">
        <v>609.24230990900003</v>
      </c>
      <c r="K13893">
        <v>133.77004698299999</v>
      </c>
      <c r="L13893">
        <v>66.885023491400005</v>
      </c>
    </row>
    <row r="13894" spans="1:13">
      <c r="A13894">
        <v>6555</v>
      </c>
      <c r="B13894">
        <v>2009</v>
      </c>
      <c r="C13894">
        <v>9</v>
      </c>
      <c r="D13894">
        <v>0</v>
      </c>
      <c r="E13894">
        <v>0</v>
      </c>
      <c r="F13894">
        <v>232.73497199600001</v>
      </c>
      <c r="G13894">
        <v>1.6861452597400001E-4</v>
      </c>
      <c r="H13894">
        <v>51.736763818100002</v>
      </c>
      <c r="I13894">
        <v>408.092437636</v>
      </c>
      <c r="J13894">
        <v>444.82309407399998</v>
      </c>
      <c r="K13894">
        <v>93.551816814899993</v>
      </c>
      <c r="L13894">
        <v>46.775908407499998</v>
      </c>
    </row>
    <row r="13895" spans="1:13">
      <c r="A13895">
        <v>6555</v>
      </c>
      <c r="B13895">
        <v>2009</v>
      </c>
      <c r="C13895">
        <v>10</v>
      </c>
      <c r="D13895">
        <v>619.32174164000003</v>
      </c>
      <c r="E13895">
        <v>2.0004168506100001E-2</v>
      </c>
      <c r="F13895">
        <v>225.89820129200001</v>
      </c>
      <c r="G13895">
        <v>253.14179152599999</v>
      </c>
      <c r="H13895">
        <v>50.127076339200002</v>
      </c>
      <c r="I13895">
        <v>332.89898022699998</v>
      </c>
      <c r="J13895">
        <v>500.230396896</v>
      </c>
      <c r="K13895">
        <v>99.609654316100006</v>
      </c>
      <c r="L13895">
        <v>49.804827158000002</v>
      </c>
      <c r="M13895" s="1"/>
    </row>
    <row r="13896" spans="1:13">
      <c r="A13896">
        <v>6555</v>
      </c>
      <c r="B13896">
        <v>2009</v>
      </c>
      <c r="C13896">
        <v>11</v>
      </c>
      <c r="D13896">
        <v>70.111895279999999</v>
      </c>
      <c r="E13896">
        <v>0</v>
      </c>
      <c r="F13896">
        <v>117.661277918</v>
      </c>
      <c r="G13896">
        <v>17.531577710899999</v>
      </c>
      <c r="H13896">
        <v>26.136012834399999</v>
      </c>
      <c r="I13896">
        <v>258.72203551799998</v>
      </c>
      <c r="J13896">
        <v>170.50964546700001</v>
      </c>
      <c r="K13896">
        <v>45.114535775199997</v>
      </c>
      <c r="L13896">
        <v>22.557267887599998</v>
      </c>
    </row>
    <row r="13897" spans="1:13">
      <c r="A13897">
        <v>6555</v>
      </c>
      <c r="B13897">
        <v>2009</v>
      </c>
      <c r="C13897">
        <v>12</v>
      </c>
      <c r="D13897">
        <v>1527.8550513099999</v>
      </c>
      <c r="E13897">
        <v>0.94652866787900003</v>
      </c>
      <c r="F13897">
        <v>349.896427007</v>
      </c>
      <c r="G13897">
        <v>619.02933503500003</v>
      </c>
      <c r="H13897">
        <v>77.060000589699996</v>
      </c>
      <c r="I13897">
        <v>481.91848426600001</v>
      </c>
      <c r="J13897">
        <v>549.74773511800004</v>
      </c>
      <c r="K13897">
        <v>155.274564056</v>
      </c>
      <c r="L13897">
        <v>77.637282027799998</v>
      </c>
    </row>
    <row r="13898" spans="1:13">
      <c r="A13898">
        <v>6555</v>
      </c>
      <c r="B13898">
        <v>2010</v>
      </c>
      <c r="C13898">
        <v>1</v>
      </c>
      <c r="D13898">
        <v>2304.9285573299999</v>
      </c>
      <c r="E13898">
        <v>3.6177615318999998</v>
      </c>
      <c r="F13898">
        <v>1044.3338716400001</v>
      </c>
      <c r="G13898">
        <v>1060.2243573600001</v>
      </c>
      <c r="H13898">
        <v>226.67978882</v>
      </c>
      <c r="I13898">
        <v>306.28949076999999</v>
      </c>
      <c r="J13898">
        <v>874.018359981</v>
      </c>
      <c r="K13898">
        <v>493.81356166</v>
      </c>
      <c r="L13898">
        <v>246.90678083</v>
      </c>
    </row>
    <row r="13899" spans="1:13">
      <c r="A13899">
        <v>6555</v>
      </c>
      <c r="B13899">
        <v>2010</v>
      </c>
      <c r="C13899">
        <v>2</v>
      </c>
      <c r="D13899">
        <v>2161.7834377999998</v>
      </c>
      <c r="E13899">
        <v>1.53856438897</v>
      </c>
      <c r="F13899">
        <v>705.75112280099995</v>
      </c>
      <c r="G13899">
        <v>1238.77172468</v>
      </c>
      <c r="H13899">
        <v>144.93351645600001</v>
      </c>
      <c r="I13899">
        <v>446.37201494700003</v>
      </c>
      <c r="J13899">
        <v>391.69359455799997</v>
      </c>
      <c r="K13899">
        <v>303.608029456</v>
      </c>
      <c r="L13899">
        <v>151.804014728</v>
      </c>
    </row>
    <row r="13900" spans="1:13">
      <c r="A13900">
        <v>6555</v>
      </c>
      <c r="B13900">
        <v>2010</v>
      </c>
      <c r="C13900">
        <v>3</v>
      </c>
      <c r="D13900">
        <v>408.98605579999997</v>
      </c>
      <c r="E13900">
        <v>0.63874410819299998</v>
      </c>
      <c r="F13900">
        <v>632.72746201300004</v>
      </c>
      <c r="G13900">
        <v>179.33702816100001</v>
      </c>
      <c r="H13900">
        <v>130.174326044</v>
      </c>
      <c r="I13900">
        <v>356.29318662399999</v>
      </c>
      <c r="J13900">
        <v>235.944012243</v>
      </c>
      <c r="K13900">
        <v>219.538261146</v>
      </c>
      <c r="L13900">
        <v>109.769130573</v>
      </c>
    </row>
    <row r="13901" spans="1:13">
      <c r="A13901">
        <v>6555</v>
      </c>
      <c r="B13901">
        <v>2010</v>
      </c>
      <c r="C13901">
        <v>4</v>
      </c>
      <c r="D13901">
        <v>961.11723113000005</v>
      </c>
      <c r="E13901">
        <v>4.3620162695100002E-2</v>
      </c>
      <c r="F13901">
        <v>688.93306420299996</v>
      </c>
      <c r="G13901">
        <v>347.99144213</v>
      </c>
      <c r="H13901">
        <v>145.36754460899999</v>
      </c>
      <c r="I13901">
        <v>473.88625653499997</v>
      </c>
      <c r="J13901">
        <v>440.74285211500001</v>
      </c>
      <c r="K13901">
        <v>298.692465008</v>
      </c>
      <c r="L13901">
        <v>149.346232504</v>
      </c>
    </row>
    <row r="13902" spans="1:13">
      <c r="A13902">
        <v>6555</v>
      </c>
      <c r="B13902">
        <v>2010</v>
      </c>
      <c r="C13902">
        <v>5</v>
      </c>
      <c r="D13902">
        <v>26.29196073</v>
      </c>
      <c r="E13902">
        <v>0</v>
      </c>
      <c r="F13902">
        <v>471.87405923599999</v>
      </c>
      <c r="G13902">
        <v>5.00508316408E-3</v>
      </c>
      <c r="H13902">
        <v>101.772036982</v>
      </c>
      <c r="I13902">
        <v>539.31649304999996</v>
      </c>
      <c r="J13902">
        <v>354.78223162299997</v>
      </c>
      <c r="K13902">
        <v>208.58721278199999</v>
      </c>
      <c r="L13902">
        <v>104.293606391</v>
      </c>
    </row>
    <row r="13903" spans="1:13">
      <c r="A13903">
        <v>6555</v>
      </c>
      <c r="B13903">
        <v>2010</v>
      </c>
      <c r="C13903">
        <v>6</v>
      </c>
      <c r="D13903">
        <v>0</v>
      </c>
      <c r="E13903">
        <v>0</v>
      </c>
      <c r="F13903">
        <v>382.48702409100002</v>
      </c>
      <c r="G13903">
        <v>3.1843764904600002E-4</v>
      </c>
      <c r="H13903">
        <v>84.190266134400005</v>
      </c>
      <c r="I13903">
        <v>533.39462923600001</v>
      </c>
      <c r="J13903">
        <v>444.65913015299998</v>
      </c>
      <c r="K13903">
        <v>157.79117170500001</v>
      </c>
      <c r="L13903">
        <v>78.895585852599993</v>
      </c>
    </row>
    <row r="13904" spans="1:13">
      <c r="A13904">
        <v>6555</v>
      </c>
      <c r="B13904">
        <v>2010</v>
      </c>
      <c r="C13904">
        <v>7</v>
      </c>
      <c r="D13904">
        <v>0</v>
      </c>
      <c r="E13904">
        <v>0</v>
      </c>
      <c r="F13904">
        <v>307.32698359099999</v>
      </c>
      <c r="G13904">
        <v>2.7017038254499999E-4</v>
      </c>
      <c r="H13904">
        <v>68.039752810099998</v>
      </c>
      <c r="I13904">
        <v>525.645274492</v>
      </c>
      <c r="J13904">
        <v>546.49466373300004</v>
      </c>
      <c r="K13904">
        <v>132.02739616599999</v>
      </c>
      <c r="L13904">
        <v>66.013698082999994</v>
      </c>
    </row>
    <row r="13905" spans="1:12">
      <c r="A13905">
        <v>6555</v>
      </c>
      <c r="B13905">
        <v>2010</v>
      </c>
      <c r="C13905">
        <v>8</v>
      </c>
      <c r="D13905">
        <v>0</v>
      </c>
      <c r="E13905">
        <v>0</v>
      </c>
      <c r="F13905">
        <v>258.954446555</v>
      </c>
      <c r="G13905">
        <v>2.26787607064E-4</v>
      </c>
      <c r="H13905">
        <v>57.464797354600002</v>
      </c>
      <c r="I13905">
        <v>470.320582715</v>
      </c>
      <c r="J13905">
        <v>534.251656841</v>
      </c>
      <c r="K13905">
        <v>111.576012202</v>
      </c>
      <c r="L13905">
        <v>55.788006100899999</v>
      </c>
    </row>
    <row r="13906" spans="1:12">
      <c r="A13906">
        <v>6555</v>
      </c>
      <c r="B13906">
        <v>2010</v>
      </c>
      <c r="C13906">
        <v>9</v>
      </c>
      <c r="D13906">
        <v>5.8426579399999996</v>
      </c>
      <c r="E13906">
        <v>0</v>
      </c>
      <c r="F13906">
        <v>164.02270952500001</v>
      </c>
      <c r="G13906">
        <v>1.4090566516E-4</v>
      </c>
      <c r="H13906">
        <v>36.4068158324</v>
      </c>
      <c r="I13906">
        <v>364.01678798299997</v>
      </c>
      <c r="J13906">
        <v>404.21195666400001</v>
      </c>
      <c r="K13906">
        <v>74.039866665299996</v>
      </c>
      <c r="L13906">
        <v>37.019933332699999</v>
      </c>
    </row>
    <row r="13907" spans="1:12">
      <c r="A13907">
        <v>6555</v>
      </c>
      <c r="B13907">
        <v>2010</v>
      </c>
      <c r="C13907">
        <v>10</v>
      </c>
      <c r="D13907">
        <v>651.45636031000004</v>
      </c>
      <c r="E13907">
        <v>0</v>
      </c>
      <c r="F13907">
        <v>160.421753413</v>
      </c>
      <c r="G13907">
        <v>220.90249130199999</v>
      </c>
      <c r="H13907">
        <v>35.634384283000003</v>
      </c>
      <c r="I13907">
        <v>339.16051726500001</v>
      </c>
      <c r="J13907">
        <v>353.57275985699999</v>
      </c>
      <c r="K13907">
        <v>66.942954216199993</v>
      </c>
      <c r="L13907">
        <v>33.471477108099997</v>
      </c>
    </row>
    <row r="13908" spans="1:12">
      <c r="A13908">
        <v>6555</v>
      </c>
      <c r="B13908">
        <v>2010</v>
      </c>
      <c r="C13908">
        <v>11</v>
      </c>
      <c r="D13908">
        <v>534.60320150999996</v>
      </c>
      <c r="E13908">
        <v>3.6582487441600003E-2</v>
      </c>
      <c r="F13908">
        <v>181.26702069500001</v>
      </c>
      <c r="G13908">
        <v>200.664590852</v>
      </c>
      <c r="H13908">
        <v>40.220726264600003</v>
      </c>
      <c r="I13908">
        <v>259.270954125</v>
      </c>
      <c r="J13908">
        <v>292.71525051100002</v>
      </c>
      <c r="K13908">
        <v>78.852728550999998</v>
      </c>
      <c r="L13908">
        <v>39.426364275499999</v>
      </c>
    </row>
    <row r="13909" spans="1:12">
      <c r="A13909">
        <v>6555</v>
      </c>
      <c r="B13909">
        <v>2010</v>
      </c>
      <c r="C13909">
        <v>12</v>
      </c>
      <c r="D13909">
        <v>4016.82733375</v>
      </c>
      <c r="E13909">
        <v>7.0831754525599999</v>
      </c>
      <c r="F13909">
        <v>1443.32950222</v>
      </c>
      <c r="G13909">
        <v>2130.8000680300001</v>
      </c>
      <c r="H13909">
        <v>311.056575162</v>
      </c>
      <c r="I13909">
        <v>123.778520703</v>
      </c>
      <c r="J13909">
        <v>1117.50838419</v>
      </c>
      <c r="K13909">
        <v>723.52921290500001</v>
      </c>
      <c r="L13909">
        <v>361.764606453</v>
      </c>
    </row>
    <row r="13910" spans="1:12">
      <c r="A13910">
        <v>6555</v>
      </c>
      <c r="B13910">
        <v>2011</v>
      </c>
      <c r="C13910">
        <v>1</v>
      </c>
      <c r="D13910">
        <v>166.51575129</v>
      </c>
      <c r="E13910">
        <v>6.9629565308300001E-2</v>
      </c>
      <c r="F13910">
        <v>566.71233353399998</v>
      </c>
      <c r="G13910">
        <v>50.163974314400001</v>
      </c>
      <c r="H13910">
        <v>111.817036673</v>
      </c>
      <c r="I13910">
        <v>230.613327406</v>
      </c>
      <c r="J13910">
        <v>152.88725985400001</v>
      </c>
      <c r="K13910">
        <v>129.56729940100001</v>
      </c>
      <c r="L13910">
        <v>64.783649700300003</v>
      </c>
    </row>
    <row r="13911" spans="1:12">
      <c r="A13911">
        <v>6555</v>
      </c>
      <c r="B13911">
        <v>2011</v>
      </c>
      <c r="C13911">
        <v>2</v>
      </c>
      <c r="D13911">
        <v>1703.13478951</v>
      </c>
      <c r="E13911">
        <v>3.1831212292800002</v>
      </c>
      <c r="F13911">
        <v>688.25533508700005</v>
      </c>
      <c r="G13911">
        <v>776.218647358</v>
      </c>
      <c r="H13911">
        <v>144.56826205900001</v>
      </c>
      <c r="I13911">
        <v>176.07452074</v>
      </c>
      <c r="J13911">
        <v>504.72813670800002</v>
      </c>
      <c r="K13911">
        <v>437.56875242699999</v>
      </c>
      <c r="L13911">
        <v>218.784376213</v>
      </c>
    </row>
    <row r="13912" spans="1:12">
      <c r="A13912">
        <v>6555</v>
      </c>
      <c r="B13912">
        <v>2011</v>
      </c>
      <c r="C13912">
        <v>3</v>
      </c>
      <c r="D13912">
        <v>2144.2554639800001</v>
      </c>
      <c r="E13912">
        <v>2.2976780183300001</v>
      </c>
      <c r="F13912">
        <v>1432.43499819</v>
      </c>
      <c r="G13912">
        <v>1336.71383354</v>
      </c>
      <c r="H13912">
        <v>300.17639444000002</v>
      </c>
      <c r="I13912">
        <v>240.35319794200001</v>
      </c>
      <c r="J13912">
        <v>291.37471738400001</v>
      </c>
      <c r="K13912">
        <v>508.43197613500001</v>
      </c>
      <c r="L13912">
        <v>254.21598806700001</v>
      </c>
    </row>
    <row r="13913" spans="1:12">
      <c r="A13913">
        <v>6555</v>
      </c>
      <c r="B13913">
        <v>2011</v>
      </c>
      <c r="C13913">
        <v>4</v>
      </c>
      <c r="D13913">
        <v>0</v>
      </c>
      <c r="E13913">
        <v>0</v>
      </c>
      <c r="F13913">
        <v>515.07533033799996</v>
      </c>
      <c r="G13913">
        <v>6.0581178359499999E-2</v>
      </c>
      <c r="H13913">
        <v>102.69068424699999</v>
      </c>
      <c r="I13913">
        <v>380.769203554</v>
      </c>
      <c r="J13913">
        <v>221.984009431</v>
      </c>
      <c r="K13913">
        <v>174.83775172399999</v>
      </c>
      <c r="L13913">
        <v>87.418875861800004</v>
      </c>
    </row>
    <row r="13914" spans="1:12">
      <c r="A13914">
        <v>6555</v>
      </c>
      <c r="B13914">
        <v>2011</v>
      </c>
      <c r="C13914">
        <v>5</v>
      </c>
      <c r="D13914">
        <v>216.17834378000001</v>
      </c>
      <c r="E13914">
        <v>0</v>
      </c>
      <c r="F13914">
        <v>538.18968523000001</v>
      </c>
      <c r="G13914">
        <v>68.7673704276</v>
      </c>
      <c r="H13914">
        <v>115.91149928900001</v>
      </c>
      <c r="I13914">
        <v>553.44878311599996</v>
      </c>
      <c r="J13914">
        <v>347.33339950700002</v>
      </c>
      <c r="K13914">
        <v>222.651131765</v>
      </c>
      <c r="L13914">
        <v>111.32556588200001</v>
      </c>
    </row>
    <row r="13915" spans="1:12">
      <c r="A13915">
        <v>6555</v>
      </c>
      <c r="B13915">
        <v>2011</v>
      </c>
      <c r="C13915">
        <v>6</v>
      </c>
      <c r="D13915">
        <v>40.898605580000002</v>
      </c>
      <c r="E13915">
        <v>0</v>
      </c>
      <c r="F13915">
        <v>392.31206655199998</v>
      </c>
      <c r="G13915">
        <v>11.269893511199999</v>
      </c>
      <c r="H13915">
        <v>86.0137358562</v>
      </c>
      <c r="I13915">
        <v>491.13657426399999</v>
      </c>
      <c r="J13915">
        <v>365.039145373</v>
      </c>
      <c r="K13915">
        <v>164.28935487999999</v>
      </c>
      <c r="L13915">
        <v>82.144677440199999</v>
      </c>
    </row>
    <row r="13916" spans="1:12">
      <c r="A13916">
        <v>6555</v>
      </c>
      <c r="B13916">
        <v>2011</v>
      </c>
      <c r="C13916">
        <v>7</v>
      </c>
      <c r="D13916">
        <v>0</v>
      </c>
      <c r="E13916">
        <v>0</v>
      </c>
      <c r="F13916">
        <v>297.22305870700001</v>
      </c>
      <c r="G13916">
        <v>2.1655250253799999E-4</v>
      </c>
      <c r="H13916">
        <v>65.722258710299997</v>
      </c>
      <c r="I13916">
        <v>485.36323244499999</v>
      </c>
      <c r="J13916">
        <v>422.75432750599998</v>
      </c>
      <c r="K13916">
        <v>121.311208726</v>
      </c>
      <c r="L13916">
        <v>60.655604363000002</v>
      </c>
    </row>
    <row r="13917" spans="1:12">
      <c r="A13917">
        <v>6555</v>
      </c>
      <c r="B13917">
        <v>2011</v>
      </c>
      <c r="C13917">
        <v>8</v>
      </c>
      <c r="D13917">
        <v>0</v>
      </c>
      <c r="E13917">
        <v>0</v>
      </c>
      <c r="F13917">
        <v>192.15459107999999</v>
      </c>
      <c r="G13917">
        <v>1.2756620053799999E-4</v>
      </c>
      <c r="H13917">
        <v>42.6014235731</v>
      </c>
      <c r="I13917">
        <v>392.90305004499999</v>
      </c>
      <c r="J13917">
        <v>383.74380287100001</v>
      </c>
      <c r="K13917">
        <v>81.448798870999994</v>
      </c>
      <c r="L13917">
        <v>40.724399435499997</v>
      </c>
    </row>
    <row r="13918" spans="1:12">
      <c r="A13918">
        <v>6555</v>
      </c>
      <c r="B13918">
        <v>2011</v>
      </c>
      <c r="C13918">
        <v>9</v>
      </c>
      <c r="D13918">
        <v>0</v>
      </c>
      <c r="E13918">
        <v>0</v>
      </c>
      <c r="F13918">
        <v>127.85670516499999</v>
      </c>
      <c r="G13918" s="1">
        <v>4.8327737878799999E-5</v>
      </c>
      <c r="H13918">
        <v>28.400767919700002</v>
      </c>
      <c r="I13918">
        <v>297.28835662199998</v>
      </c>
      <c r="J13918">
        <v>283.76426230499999</v>
      </c>
      <c r="K13918">
        <v>50.552579105</v>
      </c>
      <c r="L13918">
        <v>25.2762895525</v>
      </c>
    </row>
    <row r="13919" spans="1:12">
      <c r="A13919">
        <v>6555</v>
      </c>
      <c r="B13919">
        <v>2011</v>
      </c>
      <c r="C13919">
        <v>10</v>
      </c>
      <c r="D13919">
        <v>642.69237339999995</v>
      </c>
      <c r="E13919">
        <v>0.41589430193100002</v>
      </c>
      <c r="F13919">
        <v>193.53736613300001</v>
      </c>
      <c r="G13919">
        <v>268.86410862600002</v>
      </c>
      <c r="H13919">
        <v>42.906312914700003</v>
      </c>
      <c r="I13919">
        <v>412.66204112100002</v>
      </c>
      <c r="J13919">
        <v>409.34854502100001</v>
      </c>
      <c r="K13919">
        <v>88.905748260899998</v>
      </c>
      <c r="L13919">
        <v>44.4528741305</v>
      </c>
    </row>
    <row r="13920" spans="1:12">
      <c r="A13920">
        <v>6555</v>
      </c>
      <c r="B13920">
        <v>2011</v>
      </c>
      <c r="C13920">
        <v>11</v>
      </c>
      <c r="D13920">
        <v>616.40041267000004</v>
      </c>
      <c r="E13920">
        <v>5.4889141761699997E-3</v>
      </c>
      <c r="F13920">
        <v>190.794650488</v>
      </c>
      <c r="G13920">
        <v>233.924570792</v>
      </c>
      <c r="H13920">
        <v>42.271150267400003</v>
      </c>
      <c r="I13920">
        <v>253.12410742899999</v>
      </c>
      <c r="J13920">
        <v>353.87964390799999</v>
      </c>
      <c r="K13920">
        <v>84.171646789999997</v>
      </c>
      <c r="L13920">
        <v>42.085823394999998</v>
      </c>
    </row>
    <row r="13921" spans="1:12">
      <c r="A13921">
        <v>6555</v>
      </c>
      <c r="B13921">
        <v>2011</v>
      </c>
      <c r="C13921">
        <v>12</v>
      </c>
      <c r="D13921">
        <v>277.52625215</v>
      </c>
      <c r="E13921">
        <v>0</v>
      </c>
      <c r="F13921">
        <v>151.20008190499999</v>
      </c>
      <c r="G13921">
        <v>80.042327584999995</v>
      </c>
      <c r="H13921">
        <v>33.483954871999998</v>
      </c>
      <c r="I13921">
        <v>271.04739731699999</v>
      </c>
      <c r="J13921">
        <v>206.221452215</v>
      </c>
      <c r="K13921">
        <v>64.321104608599995</v>
      </c>
      <c r="L13921">
        <v>32.160552304299998</v>
      </c>
    </row>
    <row r="13922" spans="1:12">
      <c r="A13922">
        <v>6555</v>
      </c>
      <c r="B13922">
        <v>2012</v>
      </c>
      <c r="C13922">
        <v>1</v>
      </c>
      <c r="D13922">
        <v>467.41263520000001</v>
      </c>
      <c r="E13922">
        <v>1.33116332951E-2</v>
      </c>
      <c r="F13922">
        <v>161.802015165</v>
      </c>
      <c r="G13922">
        <v>188.00684583699999</v>
      </c>
      <c r="H13922">
        <v>35.804166653999999</v>
      </c>
      <c r="I13922">
        <v>186.80300770100001</v>
      </c>
      <c r="J13922">
        <v>274.03483650700002</v>
      </c>
      <c r="K13922">
        <v>77.632124947500003</v>
      </c>
      <c r="L13922">
        <v>38.816062473700001</v>
      </c>
    </row>
    <row r="13923" spans="1:12">
      <c r="A13923">
        <v>6555</v>
      </c>
      <c r="B13923">
        <v>2012</v>
      </c>
      <c r="C13923">
        <v>2</v>
      </c>
      <c r="D13923">
        <v>73.033224250000004</v>
      </c>
      <c r="E13923">
        <v>0</v>
      </c>
      <c r="F13923">
        <v>105.689072743</v>
      </c>
      <c r="G13923">
        <v>12.5244380655</v>
      </c>
      <c r="H13923">
        <v>23.404635520599999</v>
      </c>
      <c r="I13923">
        <v>210.3284587</v>
      </c>
      <c r="J13923">
        <v>100.386523928</v>
      </c>
      <c r="K13923">
        <v>39.310964985200002</v>
      </c>
      <c r="L13923">
        <v>19.655482492600001</v>
      </c>
    </row>
    <row r="13924" spans="1:12">
      <c r="A13924">
        <v>6555</v>
      </c>
      <c r="B13924">
        <v>2012</v>
      </c>
      <c r="C13924">
        <v>3</v>
      </c>
      <c r="D13924">
        <v>1162.6889300600001</v>
      </c>
      <c r="E13924">
        <v>0.610757979364</v>
      </c>
      <c r="F13924">
        <v>402.46165575600003</v>
      </c>
      <c r="G13924">
        <v>481.07217624800001</v>
      </c>
      <c r="H13924">
        <v>88.882837532500005</v>
      </c>
      <c r="I13924">
        <v>257.12487040100001</v>
      </c>
      <c r="J13924">
        <v>534.25226964399997</v>
      </c>
      <c r="K13924">
        <v>209.08136089800001</v>
      </c>
      <c r="L13924">
        <v>104.54068044900001</v>
      </c>
    </row>
    <row r="13925" spans="1:12">
      <c r="A13925">
        <v>6555</v>
      </c>
      <c r="B13925">
        <v>2012</v>
      </c>
      <c r="C13925">
        <v>4</v>
      </c>
      <c r="D13925">
        <v>762.46686117000002</v>
      </c>
      <c r="E13925">
        <v>0.35787874922500001</v>
      </c>
      <c r="F13925">
        <v>514.65037812499997</v>
      </c>
      <c r="G13925">
        <v>304.68509777000003</v>
      </c>
      <c r="H13925">
        <v>113.00749856199999</v>
      </c>
      <c r="I13925">
        <v>310.84485516900003</v>
      </c>
      <c r="J13925">
        <v>390.08208289599997</v>
      </c>
      <c r="K13925">
        <v>210.83201631899999</v>
      </c>
      <c r="L13925">
        <v>105.416008159</v>
      </c>
    </row>
    <row r="13926" spans="1:12">
      <c r="A13926">
        <v>6555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6555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6555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6555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6555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6555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6555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6555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6556</v>
      </c>
      <c r="B13934">
        <v>1986</v>
      </c>
      <c r="C13934">
        <v>1</v>
      </c>
      <c r="D13934">
        <v>1093.5820258900001</v>
      </c>
      <c r="E13934">
        <v>0.70018595592300004</v>
      </c>
      <c r="F13934">
        <v>5753.8965814900002</v>
      </c>
      <c r="G13934">
        <v>188.99975169999999</v>
      </c>
      <c r="H13934">
        <v>311.89056206700002</v>
      </c>
      <c r="I13934">
        <v>261.46635406899998</v>
      </c>
      <c r="J13934">
        <v>462.13667157700002</v>
      </c>
      <c r="K13934">
        <v>431.66224558200003</v>
      </c>
      <c r="L13934">
        <v>215.83112279100001</v>
      </c>
    </row>
    <row r="13935" spans="1:12">
      <c r="A13935">
        <v>6556</v>
      </c>
      <c r="B13935">
        <v>1986</v>
      </c>
      <c r="C13935">
        <v>2</v>
      </c>
      <c r="D13935">
        <v>1078.54258742</v>
      </c>
      <c r="E13935">
        <v>1.27294317829</v>
      </c>
      <c r="F13935">
        <v>7077.5124993099998</v>
      </c>
      <c r="G13935">
        <v>212.28189269699999</v>
      </c>
      <c r="H13935">
        <v>338.04040537700001</v>
      </c>
      <c r="I13935">
        <v>204.779403952</v>
      </c>
      <c r="J13935">
        <v>588.55383442100003</v>
      </c>
      <c r="K13935">
        <v>541.90017567999996</v>
      </c>
      <c r="L13935">
        <v>270.95008783999998</v>
      </c>
    </row>
    <row r="13936" spans="1:12">
      <c r="A13936">
        <v>6556</v>
      </c>
      <c r="B13936">
        <v>1986</v>
      </c>
      <c r="C13936">
        <v>3</v>
      </c>
      <c r="D13936">
        <v>1561.95310967</v>
      </c>
      <c r="E13936">
        <v>1.4045143926699999</v>
      </c>
      <c r="F13936">
        <v>8110.3445317300002</v>
      </c>
      <c r="G13936">
        <v>318.95848822200003</v>
      </c>
      <c r="H13936">
        <v>380.909865121</v>
      </c>
      <c r="I13936">
        <v>347.71026506800001</v>
      </c>
      <c r="J13936">
        <v>712.15267770100002</v>
      </c>
      <c r="K13936">
        <v>729.51049428900001</v>
      </c>
      <c r="L13936">
        <v>364.755247145</v>
      </c>
    </row>
    <row r="13937" spans="1:12">
      <c r="A13937">
        <v>6556</v>
      </c>
      <c r="B13937">
        <v>1986</v>
      </c>
      <c r="C13937">
        <v>4</v>
      </c>
      <c r="D13937">
        <v>53.712280249999999</v>
      </c>
      <c r="E13937">
        <v>0</v>
      </c>
      <c r="F13937">
        <v>3283.6219202699999</v>
      </c>
      <c r="G13937">
        <v>5.5129231445200002</v>
      </c>
      <c r="H13937">
        <v>149.308928444</v>
      </c>
      <c r="I13937">
        <v>415.01777704599999</v>
      </c>
      <c r="J13937">
        <v>49.456759191700002</v>
      </c>
      <c r="K13937">
        <v>38.537937386000003</v>
      </c>
      <c r="L13937">
        <v>19.268968693000001</v>
      </c>
    </row>
    <row r="13938" spans="1:12">
      <c r="A13938">
        <v>6556</v>
      </c>
      <c r="B13938">
        <v>1986</v>
      </c>
      <c r="C13938">
        <v>5</v>
      </c>
      <c r="D13938">
        <v>0</v>
      </c>
      <c r="E13938">
        <v>0</v>
      </c>
      <c r="F13938">
        <v>1049.0163051899999</v>
      </c>
      <c r="G13938">
        <v>1.20394197818E-4</v>
      </c>
      <c r="H13938">
        <v>60.649725932199999</v>
      </c>
      <c r="I13938">
        <v>567.00318826299997</v>
      </c>
      <c r="J13938">
        <v>69.763864472400002</v>
      </c>
      <c r="K13938">
        <v>42.023165055</v>
      </c>
      <c r="L13938">
        <v>21.0115825275</v>
      </c>
    </row>
    <row r="13939" spans="1:12">
      <c r="A13939">
        <v>6556</v>
      </c>
      <c r="B13939">
        <v>1986</v>
      </c>
      <c r="C13939">
        <v>6</v>
      </c>
      <c r="D13939">
        <v>0</v>
      </c>
      <c r="E13939">
        <v>0</v>
      </c>
      <c r="F13939">
        <v>333.73428747700001</v>
      </c>
      <c r="G13939" s="1">
        <v>4.0113988670700003E-5</v>
      </c>
      <c r="H13939">
        <v>26.5113448478</v>
      </c>
      <c r="I13939">
        <v>566.43788221</v>
      </c>
      <c r="J13939">
        <v>86.974639673599995</v>
      </c>
      <c r="K13939">
        <v>29.8808919614</v>
      </c>
      <c r="L13939">
        <v>14.9404459807</v>
      </c>
    </row>
    <row r="13940" spans="1:12">
      <c r="A13940">
        <v>6556</v>
      </c>
      <c r="B13940">
        <v>1986</v>
      </c>
      <c r="C13940">
        <v>7</v>
      </c>
      <c r="D13940">
        <v>17.18792968</v>
      </c>
      <c r="E13940">
        <v>0</v>
      </c>
      <c r="F13940">
        <v>128.99721857899999</v>
      </c>
      <c r="G13940" s="1">
        <v>3.06936228602E-5</v>
      </c>
      <c r="H13940">
        <v>14.4677490321</v>
      </c>
      <c r="I13940">
        <v>386.49955177800001</v>
      </c>
      <c r="J13940">
        <v>101.551826533</v>
      </c>
      <c r="K13940">
        <v>21.2038835892</v>
      </c>
      <c r="L13940">
        <v>10.6019417946</v>
      </c>
    </row>
    <row r="13941" spans="1:12">
      <c r="A13941">
        <v>6556</v>
      </c>
      <c r="B13941">
        <v>1986</v>
      </c>
      <c r="C13941">
        <v>8</v>
      </c>
      <c r="D13941">
        <v>0</v>
      </c>
      <c r="E13941">
        <v>0</v>
      </c>
      <c r="F13941">
        <v>63.309688986399998</v>
      </c>
      <c r="G13941" s="1">
        <v>2.64041099349E-5</v>
      </c>
      <c r="H13941">
        <v>10.066368450100001</v>
      </c>
      <c r="I13941">
        <v>204.346206612</v>
      </c>
      <c r="J13941">
        <v>110.080344604</v>
      </c>
      <c r="K13941">
        <v>18.132568869299998</v>
      </c>
      <c r="L13941">
        <v>9.06628443464</v>
      </c>
    </row>
    <row r="13942" spans="1:12">
      <c r="A13942">
        <v>6556</v>
      </c>
      <c r="B13942">
        <v>1986</v>
      </c>
      <c r="C13942">
        <v>9</v>
      </c>
      <c r="D13942">
        <v>687.51718719999997</v>
      </c>
      <c r="E13942">
        <v>1.1830259136799999E-2</v>
      </c>
      <c r="F13942">
        <v>81.678041712400002</v>
      </c>
      <c r="G13942">
        <v>87.660632714200005</v>
      </c>
      <c r="H13942">
        <v>13.1193830712</v>
      </c>
      <c r="I13942">
        <v>241.412956009</v>
      </c>
      <c r="J13942">
        <v>536.184851224</v>
      </c>
      <c r="K13942">
        <v>33.142417146299998</v>
      </c>
      <c r="L13942">
        <v>16.5712085732</v>
      </c>
    </row>
    <row r="13943" spans="1:12">
      <c r="A13943">
        <v>6556</v>
      </c>
      <c r="B13943">
        <v>1986</v>
      </c>
      <c r="C13943">
        <v>10</v>
      </c>
      <c r="D13943">
        <v>0</v>
      </c>
      <c r="E13943">
        <v>0</v>
      </c>
      <c r="F13943">
        <v>92.786505856199994</v>
      </c>
      <c r="G13943">
        <v>8.4785476335499997E-4</v>
      </c>
      <c r="H13943">
        <v>12.449930655199999</v>
      </c>
      <c r="I13943">
        <v>293.82647305199998</v>
      </c>
      <c r="J13943">
        <v>63.174515857700001</v>
      </c>
      <c r="K13943">
        <v>18.285354223799999</v>
      </c>
      <c r="L13943">
        <v>9.1426771119199994</v>
      </c>
    </row>
    <row r="13944" spans="1:12">
      <c r="A13944">
        <v>6556</v>
      </c>
      <c r="B13944">
        <v>1986</v>
      </c>
      <c r="C13944">
        <v>11</v>
      </c>
      <c r="D13944">
        <v>354.50104965000003</v>
      </c>
      <c r="E13944">
        <v>2.2149195943999998E-3</v>
      </c>
      <c r="F13944">
        <v>65.499577618299995</v>
      </c>
      <c r="G13944">
        <v>46.718422496700001</v>
      </c>
      <c r="H13944">
        <v>9.7975394532299998</v>
      </c>
      <c r="I13944">
        <v>250.57835003100001</v>
      </c>
      <c r="J13944">
        <v>257.11071698900003</v>
      </c>
      <c r="K13944">
        <v>20.250048487200001</v>
      </c>
      <c r="L13944">
        <v>10.1250242436</v>
      </c>
    </row>
    <row r="13945" spans="1:12">
      <c r="A13945">
        <v>6556</v>
      </c>
      <c r="B13945">
        <v>1986</v>
      </c>
      <c r="C13945">
        <v>12</v>
      </c>
      <c r="D13945">
        <v>109.57305171</v>
      </c>
      <c r="E13945">
        <v>0</v>
      </c>
      <c r="F13945">
        <v>45.176721272899997</v>
      </c>
      <c r="G13945">
        <v>11.945071197300001</v>
      </c>
      <c r="H13945">
        <v>6.1364875922</v>
      </c>
      <c r="I13945">
        <v>186.386907049</v>
      </c>
      <c r="J13945">
        <v>70.172045256600001</v>
      </c>
      <c r="K13945">
        <v>10.1353389378</v>
      </c>
      <c r="L13945">
        <v>5.0676694688800001</v>
      </c>
    </row>
    <row r="13946" spans="1:12">
      <c r="A13946">
        <v>6556</v>
      </c>
      <c r="B13946">
        <v>1987</v>
      </c>
      <c r="C13946">
        <v>1</v>
      </c>
      <c r="D13946">
        <v>494.15297829999997</v>
      </c>
      <c r="E13946">
        <v>1.6075272677499999E-2</v>
      </c>
      <c r="F13946">
        <v>129.02318906599999</v>
      </c>
      <c r="G13946">
        <v>65.372429703999998</v>
      </c>
      <c r="H13946">
        <v>14.906473407</v>
      </c>
      <c r="I13946">
        <v>269.54370183200001</v>
      </c>
      <c r="J13946">
        <v>364.13118046699998</v>
      </c>
      <c r="K13946">
        <v>32.731921005099998</v>
      </c>
      <c r="L13946">
        <v>16.365960502499998</v>
      </c>
    </row>
    <row r="13947" spans="1:12">
      <c r="A13947">
        <v>6556</v>
      </c>
      <c r="B13947">
        <v>1987</v>
      </c>
      <c r="C13947">
        <v>2</v>
      </c>
      <c r="D13947">
        <v>468.37108377999999</v>
      </c>
      <c r="E13947">
        <v>5.1282513238500001E-3</v>
      </c>
      <c r="F13947">
        <v>96.906579712799996</v>
      </c>
      <c r="G13947">
        <v>56.692682471300003</v>
      </c>
      <c r="H13947">
        <v>11.5093793139</v>
      </c>
      <c r="I13947">
        <v>206.994103653</v>
      </c>
      <c r="J13947">
        <v>261.05409047299997</v>
      </c>
      <c r="K13947">
        <v>27.292726129199998</v>
      </c>
      <c r="L13947">
        <v>13.646363064599999</v>
      </c>
    </row>
    <row r="13948" spans="1:12">
      <c r="A13948">
        <v>6556</v>
      </c>
      <c r="B13948">
        <v>1987</v>
      </c>
      <c r="C13948">
        <v>3</v>
      </c>
      <c r="D13948">
        <v>500.59845193000001</v>
      </c>
      <c r="E13948">
        <v>1.0651397847500001E-2</v>
      </c>
      <c r="F13948">
        <v>257.85714727999999</v>
      </c>
      <c r="G13948">
        <v>63.343760467400003</v>
      </c>
      <c r="H13948">
        <v>24.227174683000001</v>
      </c>
      <c r="I13948">
        <v>346.067095134</v>
      </c>
      <c r="J13948">
        <v>300.80662542599998</v>
      </c>
      <c r="K13948">
        <v>54.269826274400003</v>
      </c>
      <c r="L13948">
        <v>27.134913137200002</v>
      </c>
    </row>
    <row r="13949" spans="1:12">
      <c r="A13949">
        <v>6556</v>
      </c>
      <c r="B13949">
        <v>1987</v>
      </c>
      <c r="C13949">
        <v>4</v>
      </c>
      <c r="D13949">
        <v>126.76098139</v>
      </c>
      <c r="E13949">
        <v>0</v>
      </c>
      <c r="F13949">
        <v>160.194595513</v>
      </c>
      <c r="G13949">
        <v>14.571481804299999</v>
      </c>
      <c r="H13949">
        <v>18.033583452399998</v>
      </c>
      <c r="I13949">
        <v>390.74568330400001</v>
      </c>
      <c r="J13949">
        <v>87.907906730700006</v>
      </c>
      <c r="K13949">
        <v>28.6030026902</v>
      </c>
      <c r="L13949">
        <v>14.3015013451</v>
      </c>
    </row>
    <row r="13950" spans="1:12">
      <c r="A13950">
        <v>6556</v>
      </c>
      <c r="B13950">
        <v>1987</v>
      </c>
      <c r="C13950">
        <v>5</v>
      </c>
      <c r="D13950">
        <v>42.969824199999998</v>
      </c>
      <c r="E13950">
        <v>0</v>
      </c>
      <c r="F13950">
        <v>79.034573588599997</v>
      </c>
      <c r="G13950">
        <v>2.8237614237300002</v>
      </c>
      <c r="H13950">
        <v>11.7202387105</v>
      </c>
      <c r="I13950">
        <v>312.39773578299997</v>
      </c>
      <c r="J13950">
        <v>65.996531807599993</v>
      </c>
      <c r="K13950">
        <v>19.3980860251</v>
      </c>
      <c r="L13950">
        <v>9.6990430125600007</v>
      </c>
    </row>
    <row r="13951" spans="1:12">
      <c r="A13951">
        <v>6556</v>
      </c>
      <c r="B13951">
        <v>1987</v>
      </c>
      <c r="C13951">
        <v>6</v>
      </c>
      <c r="D13951">
        <v>27.930385730000001</v>
      </c>
      <c r="E13951">
        <v>0</v>
      </c>
      <c r="F13951">
        <v>46.030245359699997</v>
      </c>
      <c r="G13951">
        <v>2.50996911949</v>
      </c>
      <c r="H13951">
        <v>8.6147390321399993</v>
      </c>
      <c r="I13951">
        <v>204.382401878</v>
      </c>
      <c r="J13951">
        <v>88.233391631299995</v>
      </c>
      <c r="K13951">
        <v>16.547560948400001</v>
      </c>
      <c r="L13951">
        <v>8.2737804742099996</v>
      </c>
    </row>
    <row r="13952" spans="1:12">
      <c r="A13952">
        <v>6556</v>
      </c>
      <c r="B13952">
        <v>1987</v>
      </c>
      <c r="C13952">
        <v>7</v>
      </c>
      <c r="D13952">
        <v>141.80041986000001</v>
      </c>
      <c r="E13952">
        <v>1.25669896117E-3</v>
      </c>
      <c r="F13952">
        <v>30.223680429200002</v>
      </c>
      <c r="G13952">
        <v>16.305603298800001</v>
      </c>
      <c r="H13952">
        <v>6.1102289975400002</v>
      </c>
      <c r="I13952">
        <v>176.005760678</v>
      </c>
      <c r="J13952">
        <v>130.55453411100001</v>
      </c>
      <c r="K13952">
        <v>11.1062662186</v>
      </c>
      <c r="L13952">
        <v>5.55313310929</v>
      </c>
    </row>
    <row r="13953" spans="1:12">
      <c r="A13953">
        <v>6556</v>
      </c>
      <c r="B13953">
        <v>1987</v>
      </c>
      <c r="C13953">
        <v>8</v>
      </c>
      <c r="D13953">
        <v>133.20645501999999</v>
      </c>
      <c r="E13953">
        <v>1.3718018840799999E-3</v>
      </c>
      <c r="F13953">
        <v>37.428614863299998</v>
      </c>
      <c r="G13953">
        <v>13.6857982393</v>
      </c>
      <c r="H13953">
        <v>7.96395922502</v>
      </c>
      <c r="I13953">
        <v>211.684637705</v>
      </c>
      <c r="J13953">
        <v>155.316954391</v>
      </c>
      <c r="K13953">
        <v>16.6136161224</v>
      </c>
      <c r="L13953">
        <v>8.3068080612100008</v>
      </c>
    </row>
    <row r="13954" spans="1:12">
      <c r="A13954">
        <v>6556</v>
      </c>
      <c r="B13954">
        <v>1987</v>
      </c>
      <c r="C13954">
        <v>9</v>
      </c>
      <c r="D13954">
        <v>42.969824199999998</v>
      </c>
      <c r="E13954">
        <v>0</v>
      </c>
      <c r="F13954">
        <v>33.342646012899998</v>
      </c>
      <c r="G13954">
        <v>2.5099699222499998</v>
      </c>
      <c r="H13954">
        <v>7.2763990303700004</v>
      </c>
      <c r="I13954">
        <v>149.58034134299999</v>
      </c>
      <c r="J13954">
        <v>93.7377504719</v>
      </c>
      <c r="K13954">
        <v>14.114158443399999</v>
      </c>
      <c r="L13954">
        <v>7.0570792216899996</v>
      </c>
    </row>
    <row r="13955" spans="1:12">
      <c r="A13955">
        <v>6556</v>
      </c>
      <c r="B13955">
        <v>1987</v>
      </c>
      <c r="C13955">
        <v>10</v>
      </c>
      <c r="D13955">
        <v>1347.10398867</v>
      </c>
      <c r="E13955">
        <v>0.21027910475100001</v>
      </c>
      <c r="F13955">
        <v>92.5373153261</v>
      </c>
      <c r="G13955">
        <v>203.369004897</v>
      </c>
      <c r="H13955">
        <v>13.144928633899999</v>
      </c>
      <c r="I13955">
        <v>218.869329454</v>
      </c>
      <c r="J13955">
        <v>903.62879333700005</v>
      </c>
      <c r="K13955">
        <v>73.181420075000005</v>
      </c>
      <c r="L13955">
        <v>36.590710037500003</v>
      </c>
    </row>
    <row r="13956" spans="1:12">
      <c r="A13956">
        <v>6556</v>
      </c>
      <c r="B13956">
        <v>1987</v>
      </c>
      <c r="C13956">
        <v>11</v>
      </c>
      <c r="D13956">
        <v>474.81655740999997</v>
      </c>
      <c r="E13956">
        <v>0.13752679605599999</v>
      </c>
      <c r="F13956">
        <v>853.17360838699994</v>
      </c>
      <c r="G13956">
        <v>69.684857856600004</v>
      </c>
      <c r="H13956">
        <v>56.998507297300002</v>
      </c>
      <c r="I13956">
        <v>308.51221975999999</v>
      </c>
      <c r="J13956">
        <v>290.25243730900002</v>
      </c>
      <c r="K13956">
        <v>96.230901467899997</v>
      </c>
      <c r="L13956">
        <v>48.115450733899998</v>
      </c>
    </row>
    <row r="13957" spans="1:12">
      <c r="A13957">
        <v>6556</v>
      </c>
      <c r="B13957">
        <v>1987</v>
      </c>
      <c r="C13957">
        <v>12</v>
      </c>
      <c r="D13957">
        <v>595.13206517000003</v>
      </c>
      <c r="E13957">
        <v>3.45774913443E-2</v>
      </c>
      <c r="F13957">
        <v>822.83693462500003</v>
      </c>
      <c r="G13957">
        <v>76.641996258700004</v>
      </c>
      <c r="H13957">
        <v>49.856622266400002</v>
      </c>
      <c r="I13957">
        <v>345.73978460900003</v>
      </c>
      <c r="J13957">
        <v>332.11259124700001</v>
      </c>
      <c r="K13957">
        <v>110.31345527800001</v>
      </c>
      <c r="L13957">
        <v>55.156727638900001</v>
      </c>
    </row>
    <row r="13958" spans="1:12">
      <c r="A13958">
        <v>6556</v>
      </c>
      <c r="B13958">
        <v>1988</v>
      </c>
      <c r="C13958">
        <v>1</v>
      </c>
      <c r="D13958">
        <v>921.70272909000005</v>
      </c>
      <c r="E13958">
        <v>0.33431729140200001</v>
      </c>
      <c r="F13958">
        <v>1353.36608187</v>
      </c>
      <c r="G13958">
        <v>142.01047818000001</v>
      </c>
      <c r="H13958">
        <v>79.264190147099995</v>
      </c>
      <c r="I13958">
        <v>253.58583582099999</v>
      </c>
      <c r="J13958">
        <v>451.06895035399998</v>
      </c>
      <c r="K13958">
        <v>236.334857379</v>
      </c>
      <c r="L13958">
        <v>118.167428689</v>
      </c>
    </row>
    <row r="13959" spans="1:12">
      <c r="A13959">
        <v>6556</v>
      </c>
      <c r="B13959">
        <v>1988</v>
      </c>
      <c r="C13959">
        <v>2</v>
      </c>
      <c r="D13959">
        <v>975.41500933999998</v>
      </c>
      <c r="E13959">
        <v>0.52560736159699994</v>
      </c>
      <c r="F13959">
        <v>1350.8149754900001</v>
      </c>
      <c r="G13959">
        <v>162.66661708199999</v>
      </c>
      <c r="H13959">
        <v>74.212069420299997</v>
      </c>
      <c r="I13959">
        <v>289.833259204</v>
      </c>
      <c r="J13959">
        <v>622.16401625100002</v>
      </c>
      <c r="K13959">
        <v>330.63370441900003</v>
      </c>
      <c r="L13959">
        <v>165.31685220899999</v>
      </c>
    </row>
    <row r="13960" spans="1:12">
      <c r="A13960">
        <v>6556</v>
      </c>
      <c r="B13960">
        <v>1988</v>
      </c>
      <c r="C13960">
        <v>3</v>
      </c>
      <c r="D13960">
        <v>0</v>
      </c>
      <c r="E13960">
        <v>0</v>
      </c>
      <c r="F13960">
        <v>2535.6287366000001</v>
      </c>
      <c r="G13960">
        <v>8.3423389844899994E-3</v>
      </c>
      <c r="H13960">
        <v>130.66545169099999</v>
      </c>
      <c r="I13960">
        <v>422.82043403699998</v>
      </c>
      <c r="J13960">
        <v>45.128616581000003</v>
      </c>
      <c r="K13960">
        <v>41.727391858799997</v>
      </c>
      <c r="L13960">
        <v>20.863695929399999</v>
      </c>
    </row>
    <row r="13961" spans="1:12">
      <c r="A13961">
        <v>6556</v>
      </c>
      <c r="B13961">
        <v>1988</v>
      </c>
      <c r="C13961">
        <v>4</v>
      </c>
      <c r="D13961">
        <v>878.73290488999999</v>
      </c>
      <c r="E13961">
        <v>0.148453754337</v>
      </c>
      <c r="F13961">
        <v>1781.7341577499999</v>
      </c>
      <c r="G13961">
        <v>119.60323504500001</v>
      </c>
      <c r="H13961">
        <v>103.225307294</v>
      </c>
      <c r="I13961">
        <v>406.74004021799999</v>
      </c>
      <c r="J13961">
        <v>599.80944765699996</v>
      </c>
      <c r="K13961">
        <v>264.45651944399998</v>
      </c>
      <c r="L13961">
        <v>132.22825972199999</v>
      </c>
    </row>
    <row r="13962" spans="1:12">
      <c r="A13962">
        <v>6556</v>
      </c>
      <c r="B13962">
        <v>1988</v>
      </c>
      <c r="C13962">
        <v>5</v>
      </c>
      <c r="D13962">
        <v>15.03943847</v>
      </c>
      <c r="E13962">
        <v>0</v>
      </c>
      <c r="F13962">
        <v>1250.7220512900001</v>
      </c>
      <c r="G13962">
        <v>0.31563724701899998</v>
      </c>
      <c r="H13962">
        <v>67.079299424499993</v>
      </c>
      <c r="I13962">
        <v>537.79895524100004</v>
      </c>
      <c r="J13962">
        <v>64.758259938699993</v>
      </c>
      <c r="K13962">
        <v>36.863574346</v>
      </c>
      <c r="L13962">
        <v>18.431787173</v>
      </c>
    </row>
    <row r="13963" spans="1:12">
      <c r="A13963">
        <v>6556</v>
      </c>
      <c r="B13963">
        <v>1988</v>
      </c>
      <c r="C13963">
        <v>6</v>
      </c>
      <c r="D13963">
        <v>0</v>
      </c>
      <c r="E13963">
        <v>0</v>
      </c>
      <c r="F13963">
        <v>388.45665455199997</v>
      </c>
      <c r="G13963" s="1">
        <v>6.0474022521699997E-5</v>
      </c>
      <c r="H13963">
        <v>28.350511135400001</v>
      </c>
      <c r="I13963">
        <v>476.05336558699997</v>
      </c>
      <c r="J13963">
        <v>84.295515253600001</v>
      </c>
      <c r="K13963">
        <v>28.371601605599999</v>
      </c>
      <c r="L13963">
        <v>14.185800802799999</v>
      </c>
    </row>
    <row r="13964" spans="1:12">
      <c r="A13964">
        <v>6556</v>
      </c>
      <c r="B13964">
        <v>1988</v>
      </c>
      <c r="C13964">
        <v>7</v>
      </c>
      <c r="D13964">
        <v>0</v>
      </c>
      <c r="E13964">
        <v>0</v>
      </c>
      <c r="F13964">
        <v>141.90176730799999</v>
      </c>
      <c r="G13964" s="1">
        <v>2.5767756875E-5</v>
      </c>
      <c r="H13964">
        <v>14.306658220299999</v>
      </c>
      <c r="I13964">
        <v>285.64255648199997</v>
      </c>
      <c r="J13964">
        <v>97.730649001100005</v>
      </c>
      <c r="K13964">
        <v>19.8383709935</v>
      </c>
      <c r="L13964">
        <v>9.9191854967299999</v>
      </c>
    </row>
    <row r="13965" spans="1:12">
      <c r="A13965">
        <v>6556</v>
      </c>
      <c r="B13965">
        <v>1988</v>
      </c>
      <c r="C13965">
        <v>8</v>
      </c>
      <c r="D13965">
        <v>8.5939648399999999</v>
      </c>
      <c r="E13965">
        <v>0</v>
      </c>
      <c r="F13965">
        <v>60.044848500800001</v>
      </c>
      <c r="G13965" s="1">
        <v>1.4664835292599999E-5</v>
      </c>
      <c r="H13965">
        <v>8.4994852333999997</v>
      </c>
      <c r="I13965">
        <v>165.38697814700001</v>
      </c>
      <c r="J13965">
        <v>91.524130318800005</v>
      </c>
      <c r="K13965">
        <v>14.1544799905</v>
      </c>
      <c r="L13965">
        <v>7.0772399952400002</v>
      </c>
    </row>
    <row r="13966" spans="1:12">
      <c r="A13966">
        <v>6556</v>
      </c>
      <c r="B13966">
        <v>1988</v>
      </c>
      <c r="C13966">
        <v>9</v>
      </c>
      <c r="D13966">
        <v>122.46399897000001</v>
      </c>
      <c r="E13966">
        <v>0</v>
      </c>
      <c r="F13966">
        <v>36.6966990401</v>
      </c>
      <c r="G13966">
        <v>11.178761038999999</v>
      </c>
      <c r="H13966">
        <v>6.7825012745300004</v>
      </c>
      <c r="I13966">
        <v>175.684934537</v>
      </c>
      <c r="J13966">
        <v>117.66217783099999</v>
      </c>
      <c r="K13966">
        <v>12.7819491648</v>
      </c>
      <c r="L13966">
        <v>6.3909745824000002</v>
      </c>
    </row>
    <row r="13967" spans="1:12">
      <c r="A13967">
        <v>6556</v>
      </c>
      <c r="B13967">
        <v>1988</v>
      </c>
      <c r="C13967">
        <v>10</v>
      </c>
      <c r="D13967">
        <v>0</v>
      </c>
      <c r="E13967">
        <v>0</v>
      </c>
      <c r="F13967">
        <v>25.784920834299999</v>
      </c>
      <c r="G13967" s="1">
        <v>1.2747314843799999E-5</v>
      </c>
      <c r="H13967">
        <v>5.2977788492800002</v>
      </c>
      <c r="I13967">
        <v>88.493762133199994</v>
      </c>
      <c r="J13967">
        <v>67.946357294600006</v>
      </c>
      <c r="K13967">
        <v>9.7335930658300001</v>
      </c>
      <c r="L13967">
        <v>4.8667965329099996</v>
      </c>
    </row>
    <row r="13968" spans="1:12">
      <c r="A13968">
        <v>6556</v>
      </c>
      <c r="B13968">
        <v>1988</v>
      </c>
      <c r="C13968">
        <v>11</v>
      </c>
      <c r="D13968">
        <v>459.77711893999998</v>
      </c>
      <c r="E13968">
        <v>3.6342259097199999E-3</v>
      </c>
      <c r="F13968">
        <v>34.844213608399997</v>
      </c>
      <c r="G13968">
        <v>60.569449624000001</v>
      </c>
      <c r="H13968">
        <v>5.9852807096999996</v>
      </c>
      <c r="I13968">
        <v>193.58894988700001</v>
      </c>
      <c r="J13968">
        <v>323.38531742200001</v>
      </c>
      <c r="K13968">
        <v>12.8714631228</v>
      </c>
      <c r="L13968">
        <v>6.4357315613899999</v>
      </c>
    </row>
    <row r="13969" spans="1:12">
      <c r="A13969">
        <v>6556</v>
      </c>
      <c r="B13969">
        <v>1988</v>
      </c>
      <c r="C13969">
        <v>12</v>
      </c>
      <c r="D13969">
        <v>1551.2106536199999</v>
      </c>
      <c r="E13969">
        <v>0.23163781143699999</v>
      </c>
      <c r="F13969">
        <v>545.65968171300005</v>
      </c>
      <c r="G13969">
        <v>215.91722744500001</v>
      </c>
      <c r="H13969">
        <v>44.900541994999998</v>
      </c>
      <c r="I13969">
        <v>345.19932579200002</v>
      </c>
      <c r="J13969">
        <v>1004.92900879</v>
      </c>
      <c r="K13969">
        <v>151.844109145</v>
      </c>
      <c r="L13969">
        <v>75.922054572600004</v>
      </c>
    </row>
    <row r="13970" spans="1:12">
      <c r="A13970">
        <v>6556</v>
      </c>
      <c r="B13970">
        <v>1989</v>
      </c>
      <c r="C13970">
        <v>1</v>
      </c>
      <c r="D13970">
        <v>176.17627922</v>
      </c>
      <c r="E13970">
        <v>2.7447235177400001E-2</v>
      </c>
      <c r="F13970">
        <v>751.99437994200002</v>
      </c>
      <c r="G13970">
        <v>17.126549618799999</v>
      </c>
      <c r="H13970">
        <v>41.728956540399999</v>
      </c>
      <c r="I13970">
        <v>255.551853806</v>
      </c>
      <c r="J13970">
        <v>104.997574074</v>
      </c>
      <c r="K13970">
        <v>45.632919751199999</v>
      </c>
      <c r="L13970">
        <v>22.8164598756</v>
      </c>
    </row>
    <row r="13971" spans="1:12">
      <c r="A13971">
        <v>6556</v>
      </c>
      <c r="B13971">
        <v>1989</v>
      </c>
      <c r="C13971">
        <v>2</v>
      </c>
      <c r="D13971">
        <v>691.81416962000003</v>
      </c>
      <c r="E13971">
        <v>4.3122376949999999E-2</v>
      </c>
      <c r="F13971">
        <v>1284.01384261</v>
      </c>
      <c r="G13971">
        <v>91.773099571499998</v>
      </c>
      <c r="H13971">
        <v>72.9450312317</v>
      </c>
      <c r="I13971">
        <v>174.171692057</v>
      </c>
      <c r="J13971">
        <v>452.61071416999999</v>
      </c>
      <c r="K13971">
        <v>188.34486810999999</v>
      </c>
      <c r="L13971">
        <v>94.172434054899995</v>
      </c>
    </row>
    <row r="13972" spans="1:12">
      <c r="A13972">
        <v>6556</v>
      </c>
      <c r="B13972">
        <v>1989</v>
      </c>
      <c r="C13972">
        <v>3</v>
      </c>
      <c r="D13972">
        <v>302.93726061000001</v>
      </c>
      <c r="E13972">
        <v>8.9903934393300005E-3</v>
      </c>
      <c r="F13972">
        <v>950.84363469100003</v>
      </c>
      <c r="G13972">
        <v>37.1730319025</v>
      </c>
      <c r="H13972">
        <v>53.485031071999998</v>
      </c>
      <c r="I13972">
        <v>332.68008444200001</v>
      </c>
      <c r="J13972">
        <v>200.75374802499999</v>
      </c>
      <c r="K13972">
        <v>91.972485931999998</v>
      </c>
      <c r="L13972">
        <v>45.986242965999999</v>
      </c>
    </row>
    <row r="13973" spans="1:12">
      <c r="A13973">
        <v>6556</v>
      </c>
      <c r="B13973">
        <v>1989</v>
      </c>
      <c r="C13973">
        <v>4</v>
      </c>
      <c r="D13973">
        <v>6.4454736300000004</v>
      </c>
      <c r="E13973">
        <v>0</v>
      </c>
      <c r="F13973">
        <v>488.16913221200002</v>
      </c>
      <c r="G13973">
        <v>7.8316899189600001E-4</v>
      </c>
      <c r="H13973">
        <v>32.849227137</v>
      </c>
      <c r="I13973">
        <v>434.14454856899999</v>
      </c>
      <c r="J13973">
        <v>53.812848717199998</v>
      </c>
      <c r="K13973">
        <v>30.483154498299999</v>
      </c>
      <c r="L13973">
        <v>15.241577249200001</v>
      </c>
    </row>
    <row r="13974" spans="1:12">
      <c r="A13974">
        <v>6556</v>
      </c>
      <c r="B13974">
        <v>1989</v>
      </c>
      <c r="C13974">
        <v>5</v>
      </c>
      <c r="D13974">
        <v>66.603227509999996</v>
      </c>
      <c r="E13974">
        <v>0</v>
      </c>
      <c r="F13974">
        <v>174.593898897</v>
      </c>
      <c r="G13974">
        <v>5.64742642599</v>
      </c>
      <c r="H13974">
        <v>16.414790766500001</v>
      </c>
      <c r="I13974">
        <v>418.18309266599999</v>
      </c>
      <c r="J13974">
        <v>58.563192836799999</v>
      </c>
      <c r="K13974">
        <v>21.5739161184</v>
      </c>
      <c r="L13974">
        <v>10.7869580592</v>
      </c>
    </row>
    <row r="13975" spans="1:12">
      <c r="A13975">
        <v>6556</v>
      </c>
      <c r="B13975">
        <v>1989</v>
      </c>
      <c r="C13975">
        <v>6</v>
      </c>
      <c r="D13975">
        <v>40.821332990000002</v>
      </c>
      <c r="E13975">
        <v>0</v>
      </c>
      <c r="F13975">
        <v>73.804591196000004</v>
      </c>
      <c r="G13975">
        <v>3.7555327356100001</v>
      </c>
      <c r="H13975">
        <v>10.222128337699999</v>
      </c>
      <c r="I13975">
        <v>309.69368508999997</v>
      </c>
      <c r="J13975">
        <v>74.937356652999995</v>
      </c>
      <c r="K13975">
        <v>17.3645706967</v>
      </c>
      <c r="L13975">
        <v>8.6822853483499998</v>
      </c>
    </row>
    <row r="13976" spans="1:12">
      <c r="A13976">
        <v>6556</v>
      </c>
      <c r="B13976">
        <v>1989</v>
      </c>
      <c r="C13976">
        <v>7</v>
      </c>
      <c r="D13976">
        <v>0</v>
      </c>
      <c r="E13976">
        <v>0</v>
      </c>
      <c r="F13976">
        <v>49.443756954199998</v>
      </c>
      <c r="G13976" s="1">
        <v>2.1055322488499999E-5</v>
      </c>
      <c r="H13976">
        <v>9.1471223752899995</v>
      </c>
      <c r="I13976">
        <v>191.192936973</v>
      </c>
      <c r="J13976">
        <v>100.36447486900001</v>
      </c>
      <c r="K13976">
        <v>16.872315315200002</v>
      </c>
      <c r="L13976">
        <v>8.4361576576099999</v>
      </c>
    </row>
    <row r="13977" spans="1:12">
      <c r="A13977">
        <v>6556</v>
      </c>
      <c r="B13977">
        <v>1989</v>
      </c>
      <c r="C13977">
        <v>8</v>
      </c>
      <c r="D13977">
        <v>0</v>
      </c>
      <c r="E13977">
        <v>0</v>
      </c>
      <c r="F13977">
        <v>38.399785913099997</v>
      </c>
      <c r="G13977" s="1">
        <v>2.0848202750799999E-5</v>
      </c>
      <c r="H13977">
        <v>8.0139362637199998</v>
      </c>
      <c r="I13977">
        <v>126.34204919299999</v>
      </c>
      <c r="J13977">
        <v>104.250734929</v>
      </c>
      <c r="K13977">
        <v>15.3142704017</v>
      </c>
      <c r="L13977">
        <v>7.65713520087</v>
      </c>
    </row>
    <row r="13978" spans="1:12">
      <c r="A13978">
        <v>6556</v>
      </c>
      <c r="B13978">
        <v>1989</v>
      </c>
      <c r="C13978">
        <v>9</v>
      </c>
      <c r="D13978">
        <v>330.86764634000002</v>
      </c>
      <c r="E13978">
        <v>2.02757598945E-3</v>
      </c>
      <c r="F13978">
        <v>45.127368039799997</v>
      </c>
      <c r="G13978">
        <v>41.957291585199997</v>
      </c>
      <c r="H13978">
        <v>9.2625908088699997</v>
      </c>
      <c r="I13978">
        <v>215.002702016</v>
      </c>
      <c r="J13978">
        <v>293.81614209399999</v>
      </c>
      <c r="K13978">
        <v>19.823984775</v>
      </c>
      <c r="L13978">
        <v>9.9119923875199998</v>
      </c>
    </row>
    <row r="13979" spans="1:12">
      <c r="A13979">
        <v>6556</v>
      </c>
      <c r="B13979">
        <v>1989</v>
      </c>
      <c r="C13979">
        <v>10</v>
      </c>
      <c r="D13979">
        <v>249.22498035999999</v>
      </c>
      <c r="E13979">
        <v>0</v>
      </c>
      <c r="F13979">
        <v>43.041044437899998</v>
      </c>
      <c r="G13979">
        <v>28.310831670900001</v>
      </c>
      <c r="H13979">
        <v>8.3833676255899992</v>
      </c>
      <c r="I13979">
        <v>236.76839666699999</v>
      </c>
      <c r="J13979">
        <v>176.68840922800001</v>
      </c>
      <c r="K13979">
        <v>16.079581129499999</v>
      </c>
      <c r="L13979">
        <v>8.0397905647299996</v>
      </c>
    </row>
    <row r="13980" spans="1:12">
      <c r="A13980">
        <v>6556</v>
      </c>
      <c r="B13980">
        <v>1989</v>
      </c>
      <c r="C13980">
        <v>11</v>
      </c>
      <c r="D13980">
        <v>150.39438469999999</v>
      </c>
      <c r="E13980">
        <v>0</v>
      </c>
      <c r="F13980">
        <v>34.6139443028</v>
      </c>
      <c r="G13980">
        <v>19.584991907300001</v>
      </c>
      <c r="H13980">
        <v>6.6135729461399997</v>
      </c>
      <c r="I13980">
        <v>172.63855897400001</v>
      </c>
      <c r="J13980">
        <v>137.46100862599999</v>
      </c>
      <c r="K13980">
        <v>13.274086651399999</v>
      </c>
      <c r="L13980">
        <v>6.6370433256999997</v>
      </c>
    </row>
    <row r="13981" spans="1:12">
      <c r="A13981">
        <v>6556</v>
      </c>
      <c r="B13981">
        <v>1989</v>
      </c>
      <c r="C13981">
        <v>12</v>
      </c>
      <c r="D13981">
        <v>64.454736299999993</v>
      </c>
      <c r="E13981">
        <v>1.3561455841599999E-3</v>
      </c>
      <c r="F13981">
        <v>23.922404351499999</v>
      </c>
      <c r="G13981">
        <v>7.5990473425699996</v>
      </c>
      <c r="H13981">
        <v>4.5087303009099999</v>
      </c>
      <c r="I13981">
        <v>120.340094842</v>
      </c>
      <c r="J13981">
        <v>56.485091464900002</v>
      </c>
      <c r="K13981">
        <v>8.2866108729200008</v>
      </c>
      <c r="L13981">
        <v>4.1433054364600004</v>
      </c>
    </row>
    <row r="13982" spans="1:12">
      <c r="A13982">
        <v>6556</v>
      </c>
      <c r="B13982">
        <v>1990</v>
      </c>
      <c r="C13982">
        <v>1</v>
      </c>
      <c r="D13982">
        <v>700.40813446000004</v>
      </c>
      <c r="E13982">
        <v>1.87316017179E-2</v>
      </c>
      <c r="F13982">
        <v>114.041628166</v>
      </c>
      <c r="G13982">
        <v>93.872361228900004</v>
      </c>
      <c r="H13982">
        <v>14.025940068000001</v>
      </c>
      <c r="I13982">
        <v>225.187308352</v>
      </c>
      <c r="J13982">
        <v>495.824890251</v>
      </c>
      <c r="K13982">
        <v>33.499400612199999</v>
      </c>
      <c r="L13982">
        <v>16.749700306099999</v>
      </c>
    </row>
    <row r="13983" spans="1:12">
      <c r="A13983">
        <v>6556</v>
      </c>
      <c r="B13983">
        <v>1990</v>
      </c>
      <c r="C13983">
        <v>2</v>
      </c>
      <c r="D13983">
        <v>895.92083457000001</v>
      </c>
      <c r="E13983">
        <v>0.35449952686000002</v>
      </c>
      <c r="F13983">
        <v>461.92122734999998</v>
      </c>
      <c r="G13983">
        <v>143.85594407900001</v>
      </c>
      <c r="H13983">
        <v>35.229014389</v>
      </c>
      <c r="I13983">
        <v>180.42013171299999</v>
      </c>
      <c r="J13983">
        <v>637.88585884999998</v>
      </c>
      <c r="K13983">
        <v>108.03447007</v>
      </c>
      <c r="L13983">
        <v>54.017235035200002</v>
      </c>
    </row>
    <row r="13984" spans="1:12">
      <c r="A13984">
        <v>6556</v>
      </c>
      <c r="B13984">
        <v>1990</v>
      </c>
      <c r="C13984">
        <v>3</v>
      </c>
      <c r="D13984">
        <v>77.345683559999998</v>
      </c>
      <c r="E13984">
        <v>0</v>
      </c>
      <c r="F13984">
        <v>415.80715731499998</v>
      </c>
      <c r="G13984">
        <v>6.2833986848199999</v>
      </c>
      <c r="H13984">
        <v>25.906464962699999</v>
      </c>
      <c r="I13984">
        <v>314.71980160200002</v>
      </c>
      <c r="J13984">
        <v>43.141457679200002</v>
      </c>
      <c r="K13984">
        <v>20.960228345200001</v>
      </c>
      <c r="L13984">
        <v>10.4801141726</v>
      </c>
    </row>
    <row r="13985" spans="1:12">
      <c r="A13985">
        <v>6556</v>
      </c>
      <c r="B13985">
        <v>1990</v>
      </c>
      <c r="C13985">
        <v>4</v>
      </c>
      <c r="D13985">
        <v>341.61010239000001</v>
      </c>
      <c r="E13985">
        <v>3.73953263397E-3</v>
      </c>
      <c r="F13985">
        <v>247.379338021</v>
      </c>
      <c r="G13985">
        <v>40.352160592600001</v>
      </c>
      <c r="H13985">
        <v>20.259300949699998</v>
      </c>
      <c r="I13985">
        <v>322.280968659</v>
      </c>
      <c r="J13985">
        <v>201.47481475500001</v>
      </c>
      <c r="K13985">
        <v>41.373105807899996</v>
      </c>
      <c r="L13985">
        <v>20.686552903900001</v>
      </c>
    </row>
    <row r="13986" spans="1:12">
      <c r="A13986">
        <v>6556</v>
      </c>
      <c r="B13986">
        <v>1990</v>
      </c>
      <c r="C13986">
        <v>5</v>
      </c>
      <c r="D13986">
        <v>283.60083972000001</v>
      </c>
      <c r="E13986">
        <v>2.5178040637800002E-3</v>
      </c>
      <c r="F13986">
        <v>182.08329187300001</v>
      </c>
      <c r="G13986">
        <v>37.2828896376</v>
      </c>
      <c r="H13986">
        <v>18.822032800900001</v>
      </c>
      <c r="I13986">
        <v>437.57993891799998</v>
      </c>
      <c r="J13986">
        <v>233.763440293</v>
      </c>
      <c r="K13986">
        <v>35.6191646292</v>
      </c>
      <c r="L13986">
        <v>17.8095823146</v>
      </c>
    </row>
    <row r="13987" spans="1:12">
      <c r="A13987">
        <v>6556</v>
      </c>
      <c r="B13987">
        <v>1990</v>
      </c>
      <c r="C13987">
        <v>6</v>
      </c>
      <c r="D13987">
        <v>2.14849121</v>
      </c>
      <c r="E13987">
        <v>0</v>
      </c>
      <c r="F13987">
        <v>134.21552374000001</v>
      </c>
      <c r="G13987">
        <v>1.1226738825499999E-3</v>
      </c>
      <c r="H13987">
        <v>16.267481335399999</v>
      </c>
      <c r="I13987">
        <v>395.54340870999999</v>
      </c>
      <c r="J13987">
        <v>91.549616263700003</v>
      </c>
      <c r="K13987">
        <v>27.174994723499999</v>
      </c>
      <c r="L13987">
        <v>13.587497361800001</v>
      </c>
    </row>
    <row r="13988" spans="1:12">
      <c r="A13988">
        <v>6556</v>
      </c>
      <c r="B13988">
        <v>1990</v>
      </c>
      <c r="C13988">
        <v>7</v>
      </c>
      <c r="D13988">
        <v>0</v>
      </c>
      <c r="E13988">
        <v>0</v>
      </c>
      <c r="F13988">
        <v>78.643191024800004</v>
      </c>
      <c r="G13988" s="1">
        <v>4.70896855585E-5</v>
      </c>
      <c r="H13988">
        <v>13.4742893602</v>
      </c>
      <c r="I13988">
        <v>230.717524631</v>
      </c>
      <c r="J13988">
        <v>111.76421861199999</v>
      </c>
      <c r="K13988">
        <v>23.067493360499999</v>
      </c>
      <c r="L13988">
        <v>11.5337466802</v>
      </c>
    </row>
    <row r="13989" spans="1:12">
      <c r="A13989">
        <v>6556</v>
      </c>
      <c r="B13989">
        <v>1990</v>
      </c>
      <c r="C13989">
        <v>8</v>
      </c>
      <c r="D13989">
        <v>81.642665980000004</v>
      </c>
      <c r="E13989">
        <v>0</v>
      </c>
      <c r="F13989">
        <v>41.378228228399998</v>
      </c>
      <c r="G13989">
        <v>7.1973518574200002</v>
      </c>
      <c r="H13989">
        <v>8.0450082836599996</v>
      </c>
      <c r="I13989">
        <v>189.54440363200001</v>
      </c>
      <c r="J13989">
        <v>96.895335567399997</v>
      </c>
      <c r="K13989">
        <v>14.8817264248</v>
      </c>
      <c r="L13989">
        <v>7.44086321238</v>
      </c>
    </row>
    <row r="13990" spans="1:12">
      <c r="A13990">
        <v>6556</v>
      </c>
      <c r="B13990">
        <v>1990</v>
      </c>
      <c r="C13990">
        <v>9</v>
      </c>
      <c r="D13990">
        <v>4.29698242</v>
      </c>
      <c r="E13990">
        <v>0</v>
      </c>
      <c r="F13990">
        <v>38.070786312300001</v>
      </c>
      <c r="G13990" s="1">
        <v>2.6987902460299999E-5</v>
      </c>
      <c r="H13990">
        <v>8.1378644935600004</v>
      </c>
      <c r="I13990">
        <v>106.483032657</v>
      </c>
      <c r="J13990">
        <v>98.652230008700002</v>
      </c>
      <c r="K13990">
        <v>15.5018075259</v>
      </c>
      <c r="L13990">
        <v>7.7509037629300002</v>
      </c>
    </row>
    <row r="13991" spans="1:12">
      <c r="A13991">
        <v>6556</v>
      </c>
      <c r="B13991">
        <v>1990</v>
      </c>
      <c r="C13991">
        <v>10</v>
      </c>
      <c r="D13991">
        <v>0</v>
      </c>
      <c r="E13991">
        <v>0</v>
      </c>
      <c r="F13991">
        <v>27.703492986800001</v>
      </c>
      <c r="G13991" s="1">
        <v>1.01804218928E-5</v>
      </c>
      <c r="H13991">
        <v>6.0581348162599999</v>
      </c>
      <c r="I13991">
        <v>81.600913755700006</v>
      </c>
      <c r="J13991">
        <v>81.096960524400004</v>
      </c>
      <c r="K13991">
        <v>11.953091626899999</v>
      </c>
      <c r="L13991">
        <v>5.9765458134599996</v>
      </c>
    </row>
    <row r="13992" spans="1:12">
      <c r="A13992">
        <v>6556</v>
      </c>
      <c r="B13992">
        <v>1990</v>
      </c>
      <c r="C13992">
        <v>11</v>
      </c>
      <c r="D13992">
        <v>206.25515616000001</v>
      </c>
      <c r="E13992">
        <v>0</v>
      </c>
      <c r="F13992">
        <v>21.856765767500001</v>
      </c>
      <c r="G13992">
        <v>25.716263398599999</v>
      </c>
      <c r="H13992">
        <v>4.69013750508</v>
      </c>
      <c r="I13992">
        <v>123.14095593899999</v>
      </c>
      <c r="J13992">
        <v>166.911317384</v>
      </c>
      <c r="K13992">
        <v>8.9969747175800006</v>
      </c>
      <c r="L13992">
        <v>4.4984873587900003</v>
      </c>
    </row>
    <row r="13993" spans="1:12">
      <c r="A13993">
        <v>6556</v>
      </c>
      <c r="B13993">
        <v>1990</v>
      </c>
      <c r="C13993">
        <v>12</v>
      </c>
      <c r="D13993">
        <v>25.781894520000002</v>
      </c>
      <c r="E13993">
        <v>0</v>
      </c>
      <c r="F13993">
        <v>12.809586645</v>
      </c>
      <c r="G13993">
        <v>1.5687563602100001</v>
      </c>
      <c r="H13993">
        <v>2.68200396126</v>
      </c>
      <c r="I13993">
        <v>102.08084873</v>
      </c>
      <c r="J13993">
        <v>30.496378051899999</v>
      </c>
      <c r="K13993">
        <v>4.7735379545200001</v>
      </c>
      <c r="L13993">
        <v>2.38676897726</v>
      </c>
    </row>
    <row r="13994" spans="1:12">
      <c r="A13994">
        <v>6556</v>
      </c>
      <c r="B13994">
        <v>1991</v>
      </c>
      <c r="C13994">
        <v>1</v>
      </c>
      <c r="D13994">
        <v>569.35017065</v>
      </c>
      <c r="E13994">
        <v>3.81100382061E-3</v>
      </c>
      <c r="F13994">
        <v>83.399575587399994</v>
      </c>
      <c r="G13994">
        <v>76.218049340199997</v>
      </c>
      <c r="H13994">
        <v>10.692837348399999</v>
      </c>
      <c r="I13994">
        <v>207.602047607</v>
      </c>
      <c r="J13994">
        <v>428.67462844599999</v>
      </c>
      <c r="K13994">
        <v>23.9057723311</v>
      </c>
      <c r="L13994">
        <v>11.952886165600001</v>
      </c>
    </row>
    <row r="13995" spans="1:12">
      <c r="A13995">
        <v>6556</v>
      </c>
      <c r="B13995">
        <v>1991</v>
      </c>
      <c r="C13995">
        <v>2</v>
      </c>
      <c r="D13995">
        <v>2159.23366605</v>
      </c>
      <c r="E13995">
        <v>1.17819643719</v>
      </c>
      <c r="F13995">
        <v>269.16643827199999</v>
      </c>
      <c r="G13995">
        <v>391.56353660899998</v>
      </c>
      <c r="H13995">
        <v>22.670478256399999</v>
      </c>
      <c r="I13995">
        <v>175.85318246200001</v>
      </c>
      <c r="J13995">
        <v>1397.24723552</v>
      </c>
      <c r="K13995">
        <v>390.012602087</v>
      </c>
      <c r="L13995">
        <v>195.006301044</v>
      </c>
    </row>
    <row r="13996" spans="1:12">
      <c r="A13996">
        <v>6556</v>
      </c>
      <c r="B13996">
        <v>1991</v>
      </c>
      <c r="C13996">
        <v>3</v>
      </c>
      <c r="D13996">
        <v>1959.4239835200001</v>
      </c>
      <c r="E13996">
        <v>1.6264264121000001</v>
      </c>
      <c r="F13996">
        <v>5936.0787760699995</v>
      </c>
      <c r="G13996">
        <v>389.36084712399997</v>
      </c>
      <c r="H13996">
        <v>310.97571075799999</v>
      </c>
      <c r="I13996">
        <v>366.428071015</v>
      </c>
      <c r="J13996">
        <v>895.02160085599996</v>
      </c>
      <c r="K13996">
        <v>803.89185045700003</v>
      </c>
      <c r="L13996">
        <v>401.94592522900001</v>
      </c>
    </row>
    <row r="13997" spans="1:12">
      <c r="A13997">
        <v>6556</v>
      </c>
      <c r="B13997">
        <v>1991</v>
      </c>
      <c r="C13997">
        <v>4</v>
      </c>
      <c r="D13997">
        <v>10.742456049999999</v>
      </c>
      <c r="E13997">
        <v>0</v>
      </c>
      <c r="F13997">
        <v>4524.41667082</v>
      </c>
      <c r="G13997">
        <v>6.6313439842499997E-3</v>
      </c>
      <c r="H13997">
        <v>204.93252472200001</v>
      </c>
      <c r="I13997">
        <v>446.993368191</v>
      </c>
      <c r="J13997">
        <v>48.1019136858</v>
      </c>
      <c r="K13997">
        <v>35.169022290800001</v>
      </c>
      <c r="L13997">
        <v>17.5845111454</v>
      </c>
    </row>
    <row r="13998" spans="1:12">
      <c r="A13998">
        <v>6556</v>
      </c>
      <c r="B13998">
        <v>1991</v>
      </c>
      <c r="C13998">
        <v>5</v>
      </c>
      <c r="D13998">
        <v>4.29698242</v>
      </c>
      <c r="E13998">
        <v>0</v>
      </c>
      <c r="F13998">
        <v>1396.9685597299999</v>
      </c>
      <c r="G13998">
        <v>1.4788398843000001E-4</v>
      </c>
      <c r="H13998">
        <v>73.301230196899994</v>
      </c>
      <c r="I13998">
        <v>555.22376982399999</v>
      </c>
      <c r="J13998">
        <v>68.957366356700007</v>
      </c>
      <c r="K13998">
        <v>38.045595798599997</v>
      </c>
      <c r="L13998">
        <v>19.022797899299999</v>
      </c>
    </row>
    <row r="13999" spans="1:12">
      <c r="A13999">
        <v>6556</v>
      </c>
      <c r="B13999">
        <v>1991</v>
      </c>
      <c r="C13999">
        <v>6</v>
      </c>
      <c r="D13999">
        <v>2.14849121</v>
      </c>
      <c r="E13999">
        <v>0</v>
      </c>
      <c r="F13999">
        <v>420.11194099699998</v>
      </c>
      <c r="G13999" s="1">
        <v>2.8251736490200001E-5</v>
      </c>
      <c r="H13999">
        <v>27.901106514999999</v>
      </c>
      <c r="I13999">
        <v>502.58984353300002</v>
      </c>
      <c r="J13999">
        <v>78.573687581000002</v>
      </c>
      <c r="K13999">
        <v>24.4645694437</v>
      </c>
      <c r="L13999">
        <v>12.232284721799999</v>
      </c>
    </row>
    <row r="14000" spans="1:12">
      <c r="A14000">
        <v>6556</v>
      </c>
      <c r="B14000">
        <v>1991</v>
      </c>
      <c r="C14000">
        <v>7</v>
      </c>
      <c r="D14000">
        <v>0</v>
      </c>
      <c r="E14000">
        <v>0</v>
      </c>
      <c r="F14000">
        <v>151.767774172</v>
      </c>
      <c r="G14000" s="1">
        <v>2.49031073177E-5</v>
      </c>
      <c r="H14000">
        <v>14.2292086059</v>
      </c>
      <c r="I14000">
        <v>327.35695733799997</v>
      </c>
      <c r="J14000">
        <v>98.208094730499994</v>
      </c>
      <c r="K14000">
        <v>19.223751824699999</v>
      </c>
      <c r="L14000">
        <v>9.6118759123299995</v>
      </c>
    </row>
    <row r="14001" spans="1:12">
      <c r="A14001">
        <v>6556</v>
      </c>
      <c r="B14001">
        <v>1991</v>
      </c>
      <c r="C14001">
        <v>8</v>
      </c>
      <c r="D14001">
        <v>0</v>
      </c>
      <c r="E14001">
        <v>0</v>
      </c>
      <c r="F14001">
        <v>64.312705246199997</v>
      </c>
      <c r="G14001" s="1">
        <v>1.7755583731599999E-5</v>
      </c>
      <c r="H14001">
        <v>8.8011155876499991</v>
      </c>
      <c r="I14001">
        <v>175.333247642</v>
      </c>
      <c r="J14001">
        <v>97.6692506431</v>
      </c>
      <c r="K14001">
        <v>14.834759108</v>
      </c>
      <c r="L14001">
        <v>7.41737955399</v>
      </c>
    </row>
    <row r="14002" spans="1:12">
      <c r="A14002">
        <v>6556</v>
      </c>
      <c r="B14002">
        <v>1991</v>
      </c>
      <c r="C14002">
        <v>9</v>
      </c>
      <c r="D14002">
        <v>0</v>
      </c>
      <c r="E14002">
        <v>0</v>
      </c>
      <c r="F14002">
        <v>39.558069439299999</v>
      </c>
      <c r="G14002" s="1">
        <v>1.7357587456600001E-5</v>
      </c>
      <c r="H14002">
        <v>7.2664070536400001</v>
      </c>
      <c r="I14002">
        <v>113.49403617900001</v>
      </c>
      <c r="J14002">
        <v>98.454097464900002</v>
      </c>
      <c r="K14002">
        <v>13.8201952089</v>
      </c>
      <c r="L14002">
        <v>6.9100976044599998</v>
      </c>
    </row>
    <row r="14003" spans="1:12">
      <c r="A14003">
        <v>6556</v>
      </c>
      <c r="B14003">
        <v>1991</v>
      </c>
      <c r="C14003">
        <v>10</v>
      </c>
      <c r="D14003">
        <v>236.3340331</v>
      </c>
      <c r="E14003">
        <v>0</v>
      </c>
      <c r="F14003">
        <v>38.915764081799999</v>
      </c>
      <c r="G14003">
        <v>29.6514014969</v>
      </c>
      <c r="H14003">
        <v>8.0346899248299994</v>
      </c>
      <c r="I14003">
        <v>154.86507228799999</v>
      </c>
      <c r="J14003">
        <v>226.81364930199999</v>
      </c>
      <c r="K14003">
        <v>16.2849284588</v>
      </c>
      <c r="L14003">
        <v>8.1424642294100007</v>
      </c>
    </row>
    <row r="14004" spans="1:12">
      <c r="A14004">
        <v>6556</v>
      </c>
      <c r="B14004">
        <v>1991</v>
      </c>
      <c r="C14004">
        <v>11</v>
      </c>
      <c r="D14004">
        <v>4.29698242</v>
      </c>
      <c r="E14004">
        <v>0</v>
      </c>
      <c r="F14004">
        <v>25.688176532699998</v>
      </c>
      <c r="G14004">
        <v>1.4613531034199999E-4</v>
      </c>
      <c r="H14004">
        <v>5.2563810157799997</v>
      </c>
      <c r="I14004">
        <v>120.734122657</v>
      </c>
      <c r="J14004">
        <v>51.4119637015</v>
      </c>
      <c r="K14004">
        <v>9.5454431768700001</v>
      </c>
      <c r="L14004">
        <v>4.7727215884299996</v>
      </c>
    </row>
    <row r="14005" spans="1:12">
      <c r="A14005">
        <v>6556</v>
      </c>
      <c r="B14005">
        <v>1991</v>
      </c>
      <c r="C14005">
        <v>12</v>
      </c>
      <c r="D14005">
        <v>1134.40335888</v>
      </c>
      <c r="E14005">
        <v>0.28707737639499997</v>
      </c>
      <c r="F14005">
        <v>107.90680164299999</v>
      </c>
      <c r="G14005">
        <v>172.18335267</v>
      </c>
      <c r="H14005">
        <v>13.2825760738</v>
      </c>
      <c r="I14005">
        <v>204.80811925899999</v>
      </c>
      <c r="J14005">
        <v>788.30865623700004</v>
      </c>
      <c r="K14005">
        <v>61.1596985969</v>
      </c>
      <c r="L14005">
        <v>30.579849298399999</v>
      </c>
    </row>
    <row r="14006" spans="1:12">
      <c r="A14006">
        <v>6556</v>
      </c>
      <c r="B14006">
        <v>1992</v>
      </c>
      <c r="C14006">
        <v>1</v>
      </c>
      <c r="D14006">
        <v>700.40813446000004</v>
      </c>
      <c r="E14006">
        <v>0.31561793003799998</v>
      </c>
      <c r="F14006">
        <v>1086.65575717</v>
      </c>
      <c r="G14006">
        <v>126.809091806</v>
      </c>
      <c r="H14006">
        <v>65.580868533599997</v>
      </c>
      <c r="I14006">
        <v>269.67617593199998</v>
      </c>
      <c r="J14006">
        <v>435.60628440099998</v>
      </c>
      <c r="K14006">
        <v>132.782698063</v>
      </c>
      <c r="L14006">
        <v>66.391349031600001</v>
      </c>
    </row>
    <row r="14007" spans="1:12">
      <c r="A14007">
        <v>6556</v>
      </c>
      <c r="B14007">
        <v>1992</v>
      </c>
      <c r="C14007">
        <v>2</v>
      </c>
      <c r="D14007">
        <v>4095.0242462599999</v>
      </c>
      <c r="E14007">
        <v>3.0359817363900001</v>
      </c>
      <c r="F14007">
        <v>8613.3891180800001</v>
      </c>
      <c r="G14007">
        <v>1172.4830698200001</v>
      </c>
      <c r="H14007">
        <v>428.24143595499999</v>
      </c>
      <c r="I14007">
        <v>249.46241241300001</v>
      </c>
      <c r="J14007">
        <v>1925.83555819</v>
      </c>
      <c r="K14007">
        <v>1409.56433113</v>
      </c>
      <c r="L14007">
        <v>704.78216556400002</v>
      </c>
    </row>
    <row r="14008" spans="1:12">
      <c r="A14008">
        <v>6556</v>
      </c>
      <c r="B14008">
        <v>1992</v>
      </c>
      <c r="C14008">
        <v>3</v>
      </c>
      <c r="D14008">
        <v>2477.2103651299999</v>
      </c>
      <c r="E14008">
        <v>2.1834768688000001</v>
      </c>
      <c r="F14008">
        <v>10556.096669099999</v>
      </c>
      <c r="G14008">
        <v>662.55321704400001</v>
      </c>
      <c r="H14008">
        <v>490.81826839500002</v>
      </c>
      <c r="I14008">
        <v>251.50271340699999</v>
      </c>
      <c r="J14008">
        <v>944.89473749900003</v>
      </c>
      <c r="K14008">
        <v>1020.5228396</v>
      </c>
      <c r="L14008">
        <v>510.2614198</v>
      </c>
    </row>
    <row r="14009" spans="1:12">
      <c r="A14009">
        <v>6556</v>
      </c>
      <c r="B14009">
        <v>1992</v>
      </c>
      <c r="C14009">
        <v>4</v>
      </c>
      <c r="D14009">
        <v>0</v>
      </c>
      <c r="E14009">
        <v>0</v>
      </c>
      <c r="F14009">
        <v>5434.6825139800003</v>
      </c>
      <c r="G14009">
        <v>1.06055798513E-2</v>
      </c>
      <c r="H14009">
        <v>240.13525832400001</v>
      </c>
      <c r="I14009">
        <v>393.26928503699997</v>
      </c>
      <c r="J14009">
        <v>40.946008942799999</v>
      </c>
      <c r="K14009">
        <v>38.183302699000002</v>
      </c>
      <c r="L14009">
        <v>19.091651349500001</v>
      </c>
    </row>
    <row r="14010" spans="1:12">
      <c r="A14010">
        <v>6556</v>
      </c>
      <c r="B14010">
        <v>1992</v>
      </c>
      <c r="C14010">
        <v>5</v>
      </c>
      <c r="D14010">
        <v>105.27606929</v>
      </c>
      <c r="E14010">
        <v>0</v>
      </c>
      <c r="F14010">
        <v>1670.14641095</v>
      </c>
      <c r="G14010">
        <v>8.7855252648800004</v>
      </c>
      <c r="H14010">
        <v>83.789323430600007</v>
      </c>
      <c r="I14010">
        <v>462.436908953</v>
      </c>
      <c r="J14010">
        <v>50.084131751199997</v>
      </c>
      <c r="K14010">
        <v>36.099990895099999</v>
      </c>
      <c r="L14010">
        <v>18.049995447600001</v>
      </c>
    </row>
    <row r="14011" spans="1:12">
      <c r="A14011">
        <v>6556</v>
      </c>
      <c r="B14011">
        <v>1992</v>
      </c>
      <c r="C14011">
        <v>6</v>
      </c>
      <c r="D14011">
        <v>30.078876940000001</v>
      </c>
      <c r="E14011">
        <v>0</v>
      </c>
      <c r="F14011">
        <v>515.89753438499997</v>
      </c>
      <c r="G14011">
        <v>1.5687705357299999</v>
      </c>
      <c r="H14011">
        <v>35.246817256699998</v>
      </c>
      <c r="I14011">
        <v>559.74726128500004</v>
      </c>
      <c r="J14011">
        <v>66.2145517891</v>
      </c>
      <c r="K14011">
        <v>34.630384935000002</v>
      </c>
      <c r="L14011">
        <v>17.315192467500001</v>
      </c>
    </row>
    <row r="14012" spans="1:12">
      <c r="A14012">
        <v>6556</v>
      </c>
      <c r="B14012">
        <v>1992</v>
      </c>
      <c r="C14012">
        <v>7</v>
      </c>
      <c r="D14012">
        <v>309.38273423999999</v>
      </c>
      <c r="E14012">
        <v>2.8988603590600001E-3</v>
      </c>
      <c r="F14012">
        <v>390.29245241000001</v>
      </c>
      <c r="G14012">
        <v>38.202797725300002</v>
      </c>
      <c r="H14012">
        <v>30.199500242999999</v>
      </c>
      <c r="I14012">
        <v>564.31048221799995</v>
      </c>
      <c r="J14012">
        <v>245.79270557500001</v>
      </c>
      <c r="K14012">
        <v>59.085319694100001</v>
      </c>
      <c r="L14012">
        <v>29.542659846999999</v>
      </c>
    </row>
    <row r="14013" spans="1:12">
      <c r="A14013">
        <v>6556</v>
      </c>
      <c r="B14013">
        <v>1992</v>
      </c>
      <c r="C14013">
        <v>8</v>
      </c>
      <c r="D14013">
        <v>0</v>
      </c>
      <c r="E14013">
        <v>0</v>
      </c>
      <c r="F14013">
        <v>191.65796117599999</v>
      </c>
      <c r="G14013" s="1">
        <v>9.0378681728700002E-5</v>
      </c>
      <c r="H14013">
        <v>18.8947837523</v>
      </c>
      <c r="I14013">
        <v>430.95175669499997</v>
      </c>
      <c r="J14013">
        <v>107.633866114</v>
      </c>
      <c r="K14013">
        <v>26.1652835776</v>
      </c>
      <c r="L14013">
        <v>13.0826417888</v>
      </c>
    </row>
    <row r="14014" spans="1:12">
      <c r="A14014">
        <v>6556</v>
      </c>
      <c r="B14014">
        <v>1992</v>
      </c>
      <c r="C14014">
        <v>9</v>
      </c>
      <c r="D14014">
        <v>0</v>
      </c>
      <c r="E14014">
        <v>0</v>
      </c>
      <c r="F14014">
        <v>76.752503892500002</v>
      </c>
      <c r="G14014" s="1">
        <v>2.24411230195E-5</v>
      </c>
      <c r="H14014">
        <v>10.513701878499999</v>
      </c>
      <c r="I14014">
        <v>214.82738609899999</v>
      </c>
      <c r="J14014">
        <v>96.334722566699995</v>
      </c>
      <c r="K14014">
        <v>17.681340212999999</v>
      </c>
      <c r="L14014">
        <v>8.8406701065199993</v>
      </c>
    </row>
    <row r="14015" spans="1:12">
      <c r="A14015">
        <v>6556</v>
      </c>
      <c r="B14015">
        <v>1992</v>
      </c>
      <c r="C14015">
        <v>10</v>
      </c>
      <c r="D14015">
        <v>709.00209930000005</v>
      </c>
      <c r="E14015">
        <v>8.1008471173100005E-2</v>
      </c>
      <c r="F14015">
        <v>65.360226323000006</v>
      </c>
      <c r="G14015">
        <v>98.633935275799999</v>
      </c>
      <c r="H14015">
        <v>10.532952975800001</v>
      </c>
      <c r="I14015">
        <v>181.91683030999999</v>
      </c>
      <c r="J14015">
        <v>536.54788756699998</v>
      </c>
      <c r="K14015">
        <v>32.102215554799997</v>
      </c>
      <c r="L14015">
        <v>16.051107777399999</v>
      </c>
    </row>
    <row r="14016" spans="1:12">
      <c r="A14016">
        <v>6556</v>
      </c>
      <c r="B14016">
        <v>1992</v>
      </c>
      <c r="C14016">
        <v>11</v>
      </c>
      <c r="D14016">
        <v>0</v>
      </c>
      <c r="E14016">
        <v>0</v>
      </c>
      <c r="F14016">
        <v>109.40497593800001</v>
      </c>
      <c r="G14016">
        <v>2.8523424220600001E-3</v>
      </c>
      <c r="H14016">
        <v>13.1683654521</v>
      </c>
      <c r="I14016">
        <v>268.62670961600003</v>
      </c>
      <c r="J14016">
        <v>45.069501013699998</v>
      </c>
      <c r="K14016">
        <v>15.4153969731</v>
      </c>
      <c r="L14016">
        <v>7.70769848653</v>
      </c>
    </row>
    <row r="14017" spans="1:12">
      <c r="A14017">
        <v>6556</v>
      </c>
      <c r="B14017">
        <v>1992</v>
      </c>
      <c r="C14017">
        <v>12</v>
      </c>
      <c r="D14017">
        <v>1998.0968253000001</v>
      </c>
      <c r="E14017">
        <v>0.57949489450000002</v>
      </c>
      <c r="F14017">
        <v>745.99209033499994</v>
      </c>
      <c r="G14017">
        <v>327.87414542499999</v>
      </c>
      <c r="H14017">
        <v>56.405070588299999</v>
      </c>
      <c r="I14017">
        <v>254.476303379</v>
      </c>
      <c r="J14017">
        <v>1216.8228275199999</v>
      </c>
      <c r="K14017">
        <v>310.74552911699999</v>
      </c>
      <c r="L14017">
        <v>155.37276455899999</v>
      </c>
    </row>
    <row r="14018" spans="1:12">
      <c r="A14018">
        <v>6556</v>
      </c>
      <c r="B14018">
        <v>1993</v>
      </c>
      <c r="C14018">
        <v>1</v>
      </c>
      <c r="D14018">
        <v>4428.0403838100001</v>
      </c>
      <c r="E14018">
        <v>4.1676876851999998</v>
      </c>
      <c r="F14018">
        <v>12654.8114014</v>
      </c>
      <c r="G14018">
        <v>1226.33142309</v>
      </c>
      <c r="H14018">
        <v>614.405570539</v>
      </c>
      <c r="I14018">
        <v>252.776529302</v>
      </c>
      <c r="J14018">
        <v>2003.38835653</v>
      </c>
      <c r="K14018">
        <v>1803.9446905</v>
      </c>
      <c r="L14018">
        <v>901.97234524800001</v>
      </c>
    </row>
    <row r="14019" spans="1:12">
      <c r="A14019">
        <v>6556</v>
      </c>
      <c r="B14019">
        <v>1993</v>
      </c>
      <c r="C14019">
        <v>2</v>
      </c>
      <c r="D14019">
        <v>3190.5094468500001</v>
      </c>
      <c r="E14019">
        <v>2.2422115354000001</v>
      </c>
      <c r="F14019">
        <v>12931.6341613</v>
      </c>
      <c r="G14019">
        <v>1019.44767094</v>
      </c>
      <c r="H14019">
        <v>596.51745893700001</v>
      </c>
      <c r="I14019">
        <v>238.39015873</v>
      </c>
      <c r="J14019">
        <v>1056.55518785</v>
      </c>
      <c r="K14019">
        <v>1347.4898875700001</v>
      </c>
      <c r="L14019">
        <v>673.74494378500003</v>
      </c>
    </row>
    <row r="14020" spans="1:12">
      <c r="A14020">
        <v>6556</v>
      </c>
      <c r="B14020">
        <v>1993</v>
      </c>
      <c r="C14020">
        <v>3</v>
      </c>
      <c r="D14020">
        <v>953.93009724000001</v>
      </c>
      <c r="E14020">
        <v>1.16056870026</v>
      </c>
      <c r="F14020">
        <v>9417.9275062600009</v>
      </c>
      <c r="G14020">
        <v>164.779264173</v>
      </c>
      <c r="H14020">
        <v>418.65695100599999</v>
      </c>
      <c r="I14020">
        <v>300.336951333</v>
      </c>
      <c r="J14020">
        <v>502.289511737</v>
      </c>
      <c r="K14020">
        <v>482.085629192</v>
      </c>
      <c r="L14020">
        <v>241.042814596</v>
      </c>
    </row>
    <row r="14021" spans="1:12">
      <c r="A14021">
        <v>6556</v>
      </c>
      <c r="B14021">
        <v>1993</v>
      </c>
      <c r="C14021">
        <v>4</v>
      </c>
      <c r="D14021">
        <v>0</v>
      </c>
      <c r="E14021">
        <v>0</v>
      </c>
      <c r="F14021">
        <v>4946.9707237900002</v>
      </c>
      <c r="G14021">
        <v>9.8260370417599992E-3</v>
      </c>
      <c r="H14021">
        <v>222.715502235</v>
      </c>
      <c r="I14021">
        <v>431.32551357099999</v>
      </c>
      <c r="J14021">
        <v>46.958712919200003</v>
      </c>
      <c r="K14021">
        <v>39.384548692199999</v>
      </c>
      <c r="L14021">
        <v>19.6922743461</v>
      </c>
    </row>
    <row r="14022" spans="1:12">
      <c r="A14022">
        <v>6556</v>
      </c>
      <c r="B14022">
        <v>1993</v>
      </c>
      <c r="C14022">
        <v>5</v>
      </c>
      <c r="D14022">
        <v>27.930385730000001</v>
      </c>
      <c r="E14022">
        <v>0</v>
      </c>
      <c r="F14022">
        <v>1529.5672065900001</v>
      </c>
      <c r="G14022">
        <v>1.5689042126499999</v>
      </c>
      <c r="H14022">
        <v>79.732749810000001</v>
      </c>
      <c r="I14022">
        <v>523.389217465</v>
      </c>
      <c r="J14022">
        <v>57.474924160400001</v>
      </c>
      <c r="K14022">
        <v>40.571891153999999</v>
      </c>
      <c r="L14022">
        <v>20.285945577</v>
      </c>
    </row>
    <row r="14023" spans="1:12">
      <c r="A14023">
        <v>6556</v>
      </c>
      <c r="B14023">
        <v>1993</v>
      </c>
      <c r="C14023">
        <v>6</v>
      </c>
      <c r="D14023">
        <v>341.61010239000001</v>
      </c>
      <c r="E14023">
        <v>1.4795288600400001E-2</v>
      </c>
      <c r="F14023">
        <v>1155.77924846</v>
      </c>
      <c r="G14023">
        <v>45.467440247600003</v>
      </c>
      <c r="H14023">
        <v>69.792723254500004</v>
      </c>
      <c r="I14023">
        <v>678.01259786699995</v>
      </c>
      <c r="J14023">
        <v>237.44625719999999</v>
      </c>
      <c r="K14023">
        <v>134.24200790800001</v>
      </c>
      <c r="L14023">
        <v>67.121003953799999</v>
      </c>
    </row>
    <row r="14024" spans="1:12">
      <c r="A14024">
        <v>6556</v>
      </c>
      <c r="B14024">
        <v>1993</v>
      </c>
      <c r="C14024">
        <v>7</v>
      </c>
      <c r="D14024">
        <v>4.29698242</v>
      </c>
      <c r="E14024">
        <v>0</v>
      </c>
      <c r="F14024">
        <v>411.62548850000002</v>
      </c>
      <c r="G14024" s="1">
        <v>5.9940287521599999E-5</v>
      </c>
      <c r="H14024">
        <v>29.446243946399999</v>
      </c>
      <c r="I14024">
        <v>516.89050745899999</v>
      </c>
      <c r="J14024">
        <v>80.517783938299999</v>
      </c>
      <c r="K14024">
        <v>26.304327308800001</v>
      </c>
      <c r="L14024">
        <v>13.152163654400001</v>
      </c>
    </row>
    <row r="14025" spans="1:12">
      <c r="A14025">
        <v>6556</v>
      </c>
      <c r="B14025">
        <v>1993</v>
      </c>
      <c r="C14025">
        <v>8</v>
      </c>
      <c r="D14025">
        <v>0</v>
      </c>
      <c r="E14025">
        <v>0</v>
      </c>
      <c r="F14025">
        <v>136.36377579000001</v>
      </c>
      <c r="G14025" s="1">
        <v>1.8436575935300002E-5</v>
      </c>
      <c r="H14025">
        <v>12.8741237185</v>
      </c>
      <c r="I14025">
        <v>316.97884083100001</v>
      </c>
      <c r="J14025">
        <v>88.824242416299995</v>
      </c>
      <c r="K14025">
        <v>17.535571112700001</v>
      </c>
      <c r="L14025">
        <v>8.7677855563500007</v>
      </c>
    </row>
    <row r="14026" spans="1:12">
      <c r="A14026">
        <v>6556</v>
      </c>
      <c r="B14026">
        <v>1993</v>
      </c>
      <c r="C14026">
        <v>9</v>
      </c>
      <c r="D14026">
        <v>6.4454736300000004</v>
      </c>
      <c r="E14026">
        <v>0</v>
      </c>
      <c r="F14026">
        <v>57.815726765699999</v>
      </c>
      <c r="G14026" s="1">
        <v>1.4515248939900001E-5</v>
      </c>
      <c r="H14026">
        <v>8.0227790104400007</v>
      </c>
      <c r="I14026">
        <v>171.69873628799999</v>
      </c>
      <c r="J14026">
        <v>87.458157872399994</v>
      </c>
      <c r="K14026">
        <v>13.6407970098</v>
      </c>
      <c r="L14026">
        <v>6.82039850488</v>
      </c>
    </row>
    <row r="14027" spans="1:12">
      <c r="A14027">
        <v>6556</v>
      </c>
      <c r="B14027">
        <v>1993</v>
      </c>
      <c r="C14027">
        <v>10</v>
      </c>
      <c r="D14027">
        <v>70.900209930000003</v>
      </c>
      <c r="E14027">
        <v>0</v>
      </c>
      <c r="F14027">
        <v>33.252654252600003</v>
      </c>
      <c r="G14027">
        <v>8.3644422077599998</v>
      </c>
      <c r="H14027">
        <v>5.8988269671999998</v>
      </c>
      <c r="I14027">
        <v>142.02223073600001</v>
      </c>
      <c r="J14027">
        <v>91.154844834200006</v>
      </c>
      <c r="K14027">
        <v>10.668904485700001</v>
      </c>
      <c r="L14027">
        <v>5.3344522428600003</v>
      </c>
    </row>
    <row r="14028" spans="1:12">
      <c r="A14028">
        <v>6556</v>
      </c>
      <c r="B14028">
        <v>1993</v>
      </c>
      <c r="C14028">
        <v>11</v>
      </c>
      <c r="D14028">
        <v>333.01613755</v>
      </c>
      <c r="E14028">
        <v>0</v>
      </c>
      <c r="F14028">
        <v>24.513762340500001</v>
      </c>
      <c r="G14028">
        <v>41.4126466389</v>
      </c>
      <c r="H14028">
        <v>4.7945405159999996</v>
      </c>
      <c r="I14028">
        <v>161.964281121</v>
      </c>
      <c r="J14028">
        <v>225.55377050199999</v>
      </c>
      <c r="K14028">
        <v>10.799560572100001</v>
      </c>
      <c r="L14028">
        <v>5.3997802860700004</v>
      </c>
    </row>
    <row r="14029" spans="1:12">
      <c r="A14029">
        <v>6556</v>
      </c>
      <c r="B14029">
        <v>1993</v>
      </c>
      <c r="C14029">
        <v>12</v>
      </c>
      <c r="D14029">
        <v>341.61010239000001</v>
      </c>
      <c r="E14029">
        <v>2.68738660845E-3</v>
      </c>
      <c r="F14029">
        <v>56.381550437599998</v>
      </c>
      <c r="G14029">
        <v>43.5672367126</v>
      </c>
      <c r="H14029">
        <v>7.8750287241399999</v>
      </c>
      <c r="I14029">
        <v>204.25209268500001</v>
      </c>
      <c r="J14029">
        <v>237.83862500399999</v>
      </c>
      <c r="K14029">
        <v>15.302592817800001</v>
      </c>
      <c r="L14029">
        <v>7.6512964089200004</v>
      </c>
    </row>
    <row r="14030" spans="1:12">
      <c r="A14030">
        <v>6556</v>
      </c>
      <c r="B14030">
        <v>1994</v>
      </c>
      <c r="C14030">
        <v>1</v>
      </c>
      <c r="D14030">
        <v>189.06722647999999</v>
      </c>
      <c r="E14030">
        <v>4.7511821140599998E-3</v>
      </c>
      <c r="F14030">
        <v>42.5657838168</v>
      </c>
      <c r="G14030">
        <v>24.2480604605</v>
      </c>
      <c r="H14030">
        <v>6.2960412036199997</v>
      </c>
      <c r="I14030">
        <v>181.25560675700001</v>
      </c>
      <c r="J14030">
        <v>140.88533258800001</v>
      </c>
      <c r="K14030">
        <v>12.855183373099999</v>
      </c>
      <c r="L14030">
        <v>6.4275916865399996</v>
      </c>
    </row>
    <row r="14031" spans="1:12">
      <c r="A14031">
        <v>6556</v>
      </c>
      <c r="B14031">
        <v>1994</v>
      </c>
      <c r="C14031">
        <v>2</v>
      </c>
      <c r="D14031">
        <v>1091.4335346800001</v>
      </c>
      <c r="E14031">
        <v>0.186101239591</v>
      </c>
      <c r="F14031">
        <v>424.78846918199997</v>
      </c>
      <c r="G14031">
        <v>159.01139862900001</v>
      </c>
      <c r="H14031">
        <v>36.817691949</v>
      </c>
      <c r="I14031">
        <v>208.28081596499999</v>
      </c>
      <c r="J14031">
        <v>734.58505524500004</v>
      </c>
      <c r="K14031">
        <v>105.663070166</v>
      </c>
      <c r="L14031">
        <v>52.831535082800002</v>
      </c>
    </row>
    <row r="14032" spans="1:12">
      <c r="A14032">
        <v>6556</v>
      </c>
      <c r="B14032">
        <v>1994</v>
      </c>
      <c r="C14032">
        <v>3</v>
      </c>
      <c r="D14032">
        <v>855.09950158000004</v>
      </c>
      <c r="E14032">
        <v>0.16449433227400001</v>
      </c>
      <c r="F14032">
        <v>905.02249929499999</v>
      </c>
      <c r="G14032">
        <v>115.400281201</v>
      </c>
      <c r="H14032">
        <v>59.787678442999997</v>
      </c>
      <c r="I14032">
        <v>345.46438493900001</v>
      </c>
      <c r="J14032">
        <v>538.755289361</v>
      </c>
      <c r="K14032">
        <v>181.464209493</v>
      </c>
      <c r="L14032">
        <v>90.732104746199994</v>
      </c>
    </row>
    <row r="14033" spans="1:12">
      <c r="A14033">
        <v>6556</v>
      </c>
      <c r="B14033">
        <v>1994</v>
      </c>
      <c r="C14033">
        <v>4</v>
      </c>
      <c r="D14033">
        <v>191.21571768999999</v>
      </c>
      <c r="E14033">
        <v>5.4685792770000003E-4</v>
      </c>
      <c r="F14033">
        <v>882.06480297099995</v>
      </c>
      <c r="G14033">
        <v>23.0017605719</v>
      </c>
      <c r="H14033">
        <v>50.9500170158</v>
      </c>
      <c r="I14033">
        <v>360.96249918400002</v>
      </c>
      <c r="J14033">
        <v>128.03083369699999</v>
      </c>
      <c r="K14033">
        <v>48.253955399600002</v>
      </c>
      <c r="L14033">
        <v>24.126977699800001</v>
      </c>
    </row>
    <row r="14034" spans="1:12">
      <c r="A14034">
        <v>6556</v>
      </c>
      <c r="B14034">
        <v>1994</v>
      </c>
      <c r="C14034">
        <v>5</v>
      </c>
      <c r="D14034">
        <v>189.06722647999999</v>
      </c>
      <c r="E14034">
        <v>2.2340513273E-3</v>
      </c>
      <c r="F14034">
        <v>459.71862916200001</v>
      </c>
      <c r="G14034">
        <v>20.048322906999999</v>
      </c>
      <c r="H14034">
        <v>29.746603196599999</v>
      </c>
      <c r="I14034">
        <v>347.96554555</v>
      </c>
      <c r="J14034">
        <v>97.239557895800004</v>
      </c>
      <c r="K14034">
        <v>36.396700903099998</v>
      </c>
      <c r="L14034">
        <v>18.198350451500001</v>
      </c>
    </row>
    <row r="14035" spans="1:12">
      <c r="A14035">
        <v>6556</v>
      </c>
      <c r="B14035">
        <v>1994</v>
      </c>
      <c r="C14035">
        <v>6</v>
      </c>
      <c r="D14035">
        <v>77.345683559999998</v>
      </c>
      <c r="E14035">
        <v>0</v>
      </c>
      <c r="F14035">
        <v>227.236883831</v>
      </c>
      <c r="G14035">
        <v>8.7414720150500003</v>
      </c>
      <c r="H14035">
        <v>23.868303536300001</v>
      </c>
      <c r="I14035">
        <v>527.899349476</v>
      </c>
      <c r="J14035">
        <v>111.72926929499999</v>
      </c>
      <c r="K14035">
        <v>38.370388558599998</v>
      </c>
      <c r="L14035">
        <v>19.185194279299999</v>
      </c>
    </row>
    <row r="14036" spans="1:12">
      <c r="A14036">
        <v>6556</v>
      </c>
      <c r="B14036">
        <v>1994</v>
      </c>
      <c r="C14036">
        <v>7</v>
      </c>
      <c r="D14036">
        <v>0</v>
      </c>
      <c r="E14036">
        <v>0</v>
      </c>
      <c r="F14036">
        <v>101.793731236</v>
      </c>
      <c r="G14036" s="1">
        <v>3.3195973605000003E-5</v>
      </c>
      <c r="H14036">
        <v>14.1079524167</v>
      </c>
      <c r="I14036">
        <v>303.09885078899998</v>
      </c>
      <c r="J14036">
        <v>92.400723876599997</v>
      </c>
      <c r="K14036">
        <v>21.754584961799999</v>
      </c>
      <c r="L14036">
        <v>10.8772924809</v>
      </c>
    </row>
    <row r="14037" spans="1:12">
      <c r="A14037">
        <v>6556</v>
      </c>
      <c r="B14037">
        <v>1994</v>
      </c>
      <c r="C14037">
        <v>8</v>
      </c>
      <c r="D14037">
        <v>0</v>
      </c>
      <c r="E14037">
        <v>0</v>
      </c>
      <c r="F14037">
        <v>57.811741189000003</v>
      </c>
      <c r="G14037" s="1">
        <v>3.01826090497E-5</v>
      </c>
      <c r="H14037">
        <v>10.4535403395</v>
      </c>
      <c r="I14037">
        <v>177.910794813</v>
      </c>
      <c r="J14037">
        <v>110.10321529700001</v>
      </c>
      <c r="K14037">
        <v>19.505282102799999</v>
      </c>
      <c r="L14037">
        <v>9.7526410514199995</v>
      </c>
    </row>
    <row r="14038" spans="1:12">
      <c r="A14038">
        <v>6556</v>
      </c>
      <c r="B14038">
        <v>1994</v>
      </c>
      <c r="C14038">
        <v>9</v>
      </c>
      <c r="D14038">
        <v>0</v>
      </c>
      <c r="E14038">
        <v>0</v>
      </c>
      <c r="F14038">
        <v>36.685665780800001</v>
      </c>
      <c r="G14038" s="1">
        <v>1.61603915622E-5</v>
      </c>
      <c r="H14038">
        <v>7.4909367707400003</v>
      </c>
      <c r="I14038">
        <v>108.767317015</v>
      </c>
      <c r="J14038">
        <v>90.517192040899999</v>
      </c>
      <c r="K14038">
        <v>13.9741208683</v>
      </c>
      <c r="L14038">
        <v>6.98706043413</v>
      </c>
    </row>
    <row r="14039" spans="1:12">
      <c r="A14039">
        <v>6556</v>
      </c>
      <c r="B14039">
        <v>1994</v>
      </c>
      <c r="C14039">
        <v>10</v>
      </c>
      <c r="D14039">
        <v>391.02540021999999</v>
      </c>
      <c r="E14039">
        <v>3.8618772056500002E-3</v>
      </c>
      <c r="F14039">
        <v>50.918435868400003</v>
      </c>
      <c r="G14039">
        <v>51.258580937200001</v>
      </c>
      <c r="H14039">
        <v>9.6096409081500003</v>
      </c>
      <c r="I14039">
        <v>269.15108784900002</v>
      </c>
      <c r="J14039">
        <v>317.50091332199997</v>
      </c>
      <c r="K14039">
        <v>20.146069607600001</v>
      </c>
      <c r="L14039">
        <v>10.073034803800001</v>
      </c>
    </row>
    <row r="14040" spans="1:12">
      <c r="A14040">
        <v>6556</v>
      </c>
      <c r="B14040">
        <v>1994</v>
      </c>
      <c r="C14040">
        <v>11</v>
      </c>
      <c r="D14040">
        <v>206.25515616000001</v>
      </c>
      <c r="E14040">
        <v>0</v>
      </c>
      <c r="F14040">
        <v>44.858385259199999</v>
      </c>
      <c r="G14040">
        <v>25.5569036166</v>
      </c>
      <c r="H14040">
        <v>8.5149937233300008</v>
      </c>
      <c r="I14040">
        <v>226.47216530399999</v>
      </c>
      <c r="J14040">
        <v>175.76170357399999</v>
      </c>
      <c r="K14040">
        <v>16.346267630300002</v>
      </c>
      <c r="L14040">
        <v>8.1731338151399999</v>
      </c>
    </row>
    <row r="14041" spans="1:12">
      <c r="A14041">
        <v>6556</v>
      </c>
      <c r="B14041">
        <v>1994</v>
      </c>
      <c r="C14041">
        <v>12</v>
      </c>
      <c r="D14041">
        <v>442.58918926000001</v>
      </c>
      <c r="E14041">
        <v>2.94119354674E-3</v>
      </c>
      <c r="F14041">
        <v>45.802497203100003</v>
      </c>
      <c r="G14041">
        <v>56.962823735599997</v>
      </c>
      <c r="H14041">
        <v>8.1004476897500002</v>
      </c>
      <c r="I14041">
        <v>236.40272602799999</v>
      </c>
      <c r="J14041">
        <v>310.34741887899997</v>
      </c>
      <c r="K14041">
        <v>17.9962959711</v>
      </c>
      <c r="L14041">
        <v>8.9981479855599993</v>
      </c>
    </row>
    <row r="14042" spans="1:12">
      <c r="A14042">
        <v>6556</v>
      </c>
      <c r="B14042">
        <v>1995</v>
      </c>
      <c r="C14042">
        <v>1</v>
      </c>
      <c r="D14042">
        <v>4541.9104179400001</v>
      </c>
      <c r="E14042">
        <v>1.24171190199</v>
      </c>
      <c r="F14042">
        <v>6695.2941960199996</v>
      </c>
      <c r="G14042">
        <v>1356.89255007</v>
      </c>
      <c r="H14042">
        <v>342.765252229</v>
      </c>
      <c r="I14042">
        <v>251.83046348799999</v>
      </c>
      <c r="J14042">
        <v>2043.58890299</v>
      </c>
      <c r="K14042">
        <v>1157.74852627</v>
      </c>
      <c r="L14042">
        <v>578.87426313499998</v>
      </c>
    </row>
    <row r="14043" spans="1:12">
      <c r="A14043">
        <v>6556</v>
      </c>
      <c r="B14043">
        <v>1995</v>
      </c>
      <c r="C14043">
        <v>2</v>
      </c>
      <c r="D14043">
        <v>932.44518514000004</v>
      </c>
      <c r="E14043">
        <v>0.63053545789300003</v>
      </c>
      <c r="F14043">
        <v>6089.7585647899996</v>
      </c>
      <c r="G14043">
        <v>202.84230107600001</v>
      </c>
      <c r="H14043">
        <v>281.09625953699998</v>
      </c>
      <c r="I14043">
        <v>185.547447272</v>
      </c>
      <c r="J14043">
        <v>418.12996449799999</v>
      </c>
      <c r="K14043">
        <v>415.35617019099999</v>
      </c>
      <c r="L14043">
        <v>207.678085095</v>
      </c>
    </row>
    <row r="14044" spans="1:12">
      <c r="A14044">
        <v>6556</v>
      </c>
      <c r="B14044">
        <v>1995</v>
      </c>
      <c r="C14044">
        <v>3</v>
      </c>
      <c r="D14044">
        <v>1576.9925481400001</v>
      </c>
      <c r="E14044">
        <v>1.0699219843600001</v>
      </c>
      <c r="F14044">
        <v>6957.7457036300002</v>
      </c>
      <c r="G14044">
        <v>368.11953383999997</v>
      </c>
      <c r="H14044">
        <v>330.54391196400002</v>
      </c>
      <c r="I14044">
        <v>306.36594066100002</v>
      </c>
      <c r="J14044">
        <v>668.49244124699999</v>
      </c>
      <c r="K14044">
        <v>691.59509303699997</v>
      </c>
      <c r="L14044">
        <v>345.79754651799999</v>
      </c>
    </row>
    <row r="14045" spans="1:12">
      <c r="A14045">
        <v>6556</v>
      </c>
      <c r="B14045">
        <v>1995</v>
      </c>
      <c r="C14045">
        <v>4</v>
      </c>
      <c r="D14045">
        <v>397.47087384999998</v>
      </c>
      <c r="E14045">
        <v>0.10497750772599999</v>
      </c>
      <c r="F14045">
        <v>3816.46826526</v>
      </c>
      <c r="G14045">
        <v>54.092437916900003</v>
      </c>
      <c r="H14045">
        <v>180.85432140500001</v>
      </c>
      <c r="I14045">
        <v>418.04490237900001</v>
      </c>
      <c r="J14045">
        <v>207.48099580900001</v>
      </c>
      <c r="K14045">
        <v>170.934704952</v>
      </c>
      <c r="L14045">
        <v>85.467352476200006</v>
      </c>
    </row>
    <row r="14046" spans="1:12">
      <c r="A14046">
        <v>6556</v>
      </c>
      <c r="B14046">
        <v>1995</v>
      </c>
      <c r="C14046">
        <v>5</v>
      </c>
      <c r="D14046">
        <v>180.47326164</v>
      </c>
      <c r="E14046">
        <v>4.5661240098700002E-4</v>
      </c>
      <c r="F14046">
        <v>1718.0851758700001</v>
      </c>
      <c r="G14046">
        <v>18.042882715099999</v>
      </c>
      <c r="H14046">
        <v>86.6134299916</v>
      </c>
      <c r="I14046">
        <v>435.04346024699998</v>
      </c>
      <c r="J14046">
        <v>94.400129325699993</v>
      </c>
      <c r="K14046">
        <v>69.350220437800004</v>
      </c>
      <c r="L14046">
        <v>34.675110218900002</v>
      </c>
    </row>
    <row r="14047" spans="1:12">
      <c r="A14047">
        <v>6556</v>
      </c>
      <c r="B14047">
        <v>1995</v>
      </c>
      <c r="C14047">
        <v>6</v>
      </c>
      <c r="D14047">
        <v>416.80729473999997</v>
      </c>
      <c r="E14047">
        <v>1.5676393048699999E-2</v>
      </c>
      <c r="F14047">
        <v>1209.94026276</v>
      </c>
      <c r="G14047">
        <v>48.731629599400001</v>
      </c>
      <c r="H14047">
        <v>71.835895618500004</v>
      </c>
      <c r="I14047">
        <v>654.99856437400001</v>
      </c>
      <c r="J14047">
        <v>269.87244707299999</v>
      </c>
      <c r="K14047">
        <v>152.55580685699999</v>
      </c>
      <c r="L14047">
        <v>76.277903428599998</v>
      </c>
    </row>
    <row r="14048" spans="1:12">
      <c r="A14048">
        <v>6556</v>
      </c>
      <c r="B14048">
        <v>1995</v>
      </c>
      <c r="C14048">
        <v>7</v>
      </c>
      <c r="D14048">
        <v>0</v>
      </c>
      <c r="E14048">
        <v>0</v>
      </c>
      <c r="F14048">
        <v>676.14049139300005</v>
      </c>
      <c r="G14048">
        <v>3.12349942106E-4</v>
      </c>
      <c r="H14048">
        <v>46.189323892399997</v>
      </c>
      <c r="I14048">
        <v>630.63213314799998</v>
      </c>
      <c r="J14048">
        <v>99.090816032000006</v>
      </c>
      <c r="K14048">
        <v>41.7075985042</v>
      </c>
      <c r="L14048">
        <v>20.8537992521</v>
      </c>
    </row>
    <row r="14049" spans="1:12">
      <c r="A14049">
        <v>6556</v>
      </c>
      <c r="B14049">
        <v>1995</v>
      </c>
      <c r="C14049">
        <v>8</v>
      </c>
      <c r="D14049">
        <v>0</v>
      </c>
      <c r="E14049">
        <v>0</v>
      </c>
      <c r="F14049">
        <v>224.01082729300001</v>
      </c>
      <c r="G14049" s="1">
        <v>4.7465151781400003E-5</v>
      </c>
      <c r="H14049">
        <v>20.6151360687</v>
      </c>
      <c r="I14049">
        <v>380.85101762900001</v>
      </c>
      <c r="J14049">
        <v>107.977393315</v>
      </c>
      <c r="K14049">
        <v>26.0939039511</v>
      </c>
      <c r="L14049">
        <v>13.046951975600001</v>
      </c>
    </row>
    <row r="14050" spans="1:12">
      <c r="A14050">
        <v>6556</v>
      </c>
      <c r="B14050">
        <v>1995</v>
      </c>
      <c r="C14050">
        <v>9</v>
      </c>
      <c r="D14050">
        <v>0</v>
      </c>
      <c r="E14050">
        <v>0</v>
      </c>
      <c r="F14050">
        <v>85.507475703400004</v>
      </c>
      <c r="G14050" s="1">
        <v>2.3516456989100001E-5</v>
      </c>
      <c r="H14050">
        <v>10.940003968199999</v>
      </c>
      <c r="I14050">
        <v>190.55351970199999</v>
      </c>
      <c r="J14050">
        <v>94.421959479099996</v>
      </c>
      <c r="K14050">
        <v>17.238129350800001</v>
      </c>
      <c r="L14050">
        <v>8.6190646754000007</v>
      </c>
    </row>
    <row r="14051" spans="1:12">
      <c r="A14051">
        <v>6556</v>
      </c>
      <c r="B14051">
        <v>1995</v>
      </c>
      <c r="C14051">
        <v>10</v>
      </c>
      <c r="D14051">
        <v>62.306245089999997</v>
      </c>
      <c r="E14051">
        <v>0</v>
      </c>
      <c r="F14051">
        <v>39.748950802000003</v>
      </c>
      <c r="G14051">
        <v>6.2403722153399999</v>
      </c>
      <c r="H14051">
        <v>6.4302250945199999</v>
      </c>
      <c r="I14051">
        <v>124.015253469</v>
      </c>
      <c r="J14051">
        <v>78.956608981499997</v>
      </c>
      <c r="K14051">
        <v>11.0012555306</v>
      </c>
      <c r="L14051">
        <v>5.50062776531</v>
      </c>
    </row>
    <row r="14052" spans="1:12">
      <c r="A14052">
        <v>6556</v>
      </c>
      <c r="B14052">
        <v>1995</v>
      </c>
      <c r="C14052">
        <v>11</v>
      </c>
      <c r="D14052">
        <v>0</v>
      </c>
      <c r="E14052">
        <v>0</v>
      </c>
      <c r="F14052">
        <v>16.124254588100001</v>
      </c>
      <c r="G14052" s="1">
        <v>2.8192532580400002E-6</v>
      </c>
      <c r="H14052">
        <v>2.9017297181099999</v>
      </c>
      <c r="I14052">
        <v>89.219435162799996</v>
      </c>
      <c r="J14052">
        <v>38.147944084800002</v>
      </c>
      <c r="K14052">
        <v>5.1671286490100004</v>
      </c>
      <c r="L14052">
        <v>2.5835643245100002</v>
      </c>
    </row>
    <row r="14053" spans="1:12">
      <c r="A14053">
        <v>6556</v>
      </c>
      <c r="B14053">
        <v>1995</v>
      </c>
      <c r="C14053">
        <v>12</v>
      </c>
      <c r="D14053">
        <v>442.58918926000001</v>
      </c>
      <c r="E14053">
        <v>5.9704441790599998E-4</v>
      </c>
      <c r="F14053">
        <v>30.796671385100002</v>
      </c>
      <c r="G14053">
        <v>58.873291424800001</v>
      </c>
      <c r="H14053">
        <v>5.2363639733299996</v>
      </c>
      <c r="I14053">
        <v>149.853515036</v>
      </c>
      <c r="J14053">
        <v>308.58442233800002</v>
      </c>
      <c r="K14053">
        <v>11.3747968384</v>
      </c>
      <c r="L14053">
        <v>5.68739841921</v>
      </c>
    </row>
    <row r="14054" spans="1:12">
      <c r="A14054">
        <v>6556</v>
      </c>
      <c r="B14054">
        <v>1996</v>
      </c>
      <c r="C14054">
        <v>1</v>
      </c>
      <c r="D14054">
        <v>807.83269496000003</v>
      </c>
      <c r="E14054">
        <v>0.102193412356</v>
      </c>
      <c r="F14054">
        <v>62.864961986399997</v>
      </c>
      <c r="G14054">
        <v>108.275737111</v>
      </c>
      <c r="H14054">
        <v>8.5745383830299993</v>
      </c>
      <c r="I14054">
        <v>210.72929314800001</v>
      </c>
      <c r="J14054">
        <v>520.11606448700002</v>
      </c>
      <c r="K14054">
        <v>41.726414562000002</v>
      </c>
      <c r="L14054">
        <v>20.863207281000001</v>
      </c>
    </row>
    <row r="14055" spans="1:12">
      <c r="A14055">
        <v>6556</v>
      </c>
      <c r="B14055">
        <v>1996</v>
      </c>
      <c r="C14055">
        <v>2</v>
      </c>
      <c r="D14055">
        <v>2427.7950673</v>
      </c>
      <c r="E14055">
        <v>1.7603576215400001</v>
      </c>
      <c r="F14055">
        <v>2798.9129022299999</v>
      </c>
      <c r="G14055">
        <v>499.196553843</v>
      </c>
      <c r="H14055">
        <v>160.91030284799999</v>
      </c>
      <c r="I14055">
        <v>165.318053741</v>
      </c>
      <c r="J14055">
        <v>1333.6209065400001</v>
      </c>
      <c r="K14055">
        <v>722.094045919</v>
      </c>
      <c r="L14055">
        <v>361.04702295999999</v>
      </c>
    </row>
    <row r="14056" spans="1:12">
      <c r="A14056">
        <v>6556</v>
      </c>
      <c r="B14056">
        <v>1996</v>
      </c>
      <c r="C14056">
        <v>3</v>
      </c>
      <c r="D14056">
        <v>863.69346642000005</v>
      </c>
      <c r="E14056">
        <v>0.669804739574</v>
      </c>
      <c r="F14056">
        <v>5827.0917114499998</v>
      </c>
      <c r="G14056">
        <v>130.13539823400001</v>
      </c>
      <c r="H14056">
        <v>275.23098965000003</v>
      </c>
      <c r="I14056">
        <v>353.84916677000001</v>
      </c>
      <c r="J14056">
        <v>423.00032693399999</v>
      </c>
      <c r="K14056">
        <v>378.17982260600002</v>
      </c>
      <c r="L14056">
        <v>189.08991130300001</v>
      </c>
    </row>
    <row r="14057" spans="1:12">
      <c r="A14057">
        <v>6556</v>
      </c>
      <c r="B14057">
        <v>1996</v>
      </c>
      <c r="C14057">
        <v>4</v>
      </c>
      <c r="D14057">
        <v>73.048701140000006</v>
      </c>
      <c r="E14057">
        <v>0</v>
      </c>
      <c r="F14057">
        <v>2208.1245933</v>
      </c>
      <c r="G14057">
        <v>7.5326932252800001</v>
      </c>
      <c r="H14057">
        <v>106.41859725499999</v>
      </c>
      <c r="I14057">
        <v>490.81807058999999</v>
      </c>
      <c r="J14057">
        <v>51.752274126099998</v>
      </c>
      <c r="K14057">
        <v>36.143611649199997</v>
      </c>
      <c r="L14057">
        <v>18.071805824599998</v>
      </c>
    </row>
    <row r="14058" spans="1:12">
      <c r="A14058">
        <v>6556</v>
      </c>
      <c r="B14058">
        <v>1996</v>
      </c>
      <c r="C14058">
        <v>5</v>
      </c>
      <c r="D14058">
        <v>4.29698242</v>
      </c>
      <c r="E14058">
        <v>0</v>
      </c>
      <c r="F14058">
        <v>716.35619042799999</v>
      </c>
      <c r="G14058">
        <v>1.1723005424E-4</v>
      </c>
      <c r="H14058">
        <v>45.277620002200003</v>
      </c>
      <c r="I14058">
        <v>551.91506848500001</v>
      </c>
      <c r="J14058">
        <v>71.299493226899997</v>
      </c>
      <c r="K14058">
        <v>36.386640274100003</v>
      </c>
      <c r="L14058">
        <v>18.193320137099999</v>
      </c>
    </row>
    <row r="14059" spans="1:12">
      <c r="A14059">
        <v>6556</v>
      </c>
      <c r="B14059">
        <v>1996</v>
      </c>
      <c r="C14059">
        <v>6</v>
      </c>
      <c r="D14059">
        <v>0</v>
      </c>
      <c r="E14059">
        <v>0</v>
      </c>
      <c r="F14059">
        <v>231.36118311300001</v>
      </c>
      <c r="G14059" s="1">
        <v>3.5191134862099999E-5</v>
      </c>
      <c r="H14059">
        <v>19.947876162299998</v>
      </c>
      <c r="I14059">
        <v>493.36386794600003</v>
      </c>
      <c r="J14059">
        <v>92.377371101799994</v>
      </c>
      <c r="K14059">
        <v>25.628615204199999</v>
      </c>
      <c r="L14059">
        <v>12.8143076021</v>
      </c>
    </row>
    <row r="14060" spans="1:12">
      <c r="A14060">
        <v>6556</v>
      </c>
      <c r="B14060">
        <v>1996</v>
      </c>
      <c r="C14060">
        <v>7</v>
      </c>
      <c r="D14060">
        <v>0</v>
      </c>
      <c r="E14060">
        <v>0</v>
      </c>
      <c r="F14060">
        <v>100.026473303</v>
      </c>
      <c r="G14060" s="1">
        <v>3.2933367131800002E-5</v>
      </c>
      <c r="H14060">
        <v>12.854186411400001</v>
      </c>
      <c r="I14060">
        <v>288.25938054099998</v>
      </c>
      <c r="J14060">
        <v>110.885559</v>
      </c>
      <c r="K14060">
        <v>20.8702282082</v>
      </c>
      <c r="L14060">
        <v>10.4351141041</v>
      </c>
    </row>
    <row r="14061" spans="1:12">
      <c r="A14061">
        <v>6556</v>
      </c>
      <c r="B14061">
        <v>1996</v>
      </c>
      <c r="C14061">
        <v>8</v>
      </c>
      <c r="D14061">
        <v>0</v>
      </c>
      <c r="E14061">
        <v>0</v>
      </c>
      <c r="F14061">
        <v>55.244512512699998</v>
      </c>
      <c r="G14061" s="1">
        <v>2.7581780715400002E-5</v>
      </c>
      <c r="H14061">
        <v>9.6343017366100003</v>
      </c>
      <c r="I14061">
        <v>165.73934170999999</v>
      </c>
      <c r="J14061">
        <v>113.91002399</v>
      </c>
      <c r="K14061">
        <v>17.852641516199999</v>
      </c>
      <c r="L14061">
        <v>8.9263207581199993</v>
      </c>
    </row>
    <row r="14062" spans="1:12">
      <c r="A14062">
        <v>6556</v>
      </c>
      <c r="B14062">
        <v>1996</v>
      </c>
      <c r="C14062">
        <v>9</v>
      </c>
      <c r="D14062">
        <v>0</v>
      </c>
      <c r="E14062">
        <v>0</v>
      </c>
      <c r="F14062">
        <v>40.301767381600001</v>
      </c>
      <c r="G14062" s="1">
        <v>2.1439736411899999E-5</v>
      </c>
      <c r="H14062">
        <v>8.2238827784699993</v>
      </c>
      <c r="I14062">
        <v>107.964454567</v>
      </c>
      <c r="J14062">
        <v>97.350616633000001</v>
      </c>
      <c r="K14062">
        <v>15.394469812100001</v>
      </c>
      <c r="L14062">
        <v>7.6972349060500003</v>
      </c>
    </row>
    <row r="14063" spans="1:12">
      <c r="A14063">
        <v>6556</v>
      </c>
      <c r="B14063">
        <v>1996</v>
      </c>
      <c r="C14063">
        <v>10</v>
      </c>
      <c r="D14063">
        <v>421.10427715999998</v>
      </c>
      <c r="E14063">
        <v>8.3144838197699994E-3</v>
      </c>
      <c r="F14063">
        <v>38.228480240099998</v>
      </c>
      <c r="G14063">
        <v>56.081815013799996</v>
      </c>
      <c r="H14063">
        <v>7.89289716529</v>
      </c>
      <c r="I14063">
        <v>146.58476002200001</v>
      </c>
      <c r="J14063">
        <v>365.61715076000002</v>
      </c>
      <c r="K14063">
        <v>19.3906929123</v>
      </c>
      <c r="L14063">
        <v>9.6953464561700002</v>
      </c>
    </row>
    <row r="14064" spans="1:12">
      <c r="A14064">
        <v>6556</v>
      </c>
      <c r="B14064">
        <v>1996</v>
      </c>
      <c r="C14064">
        <v>11</v>
      </c>
      <c r="D14064">
        <v>782.05080043999999</v>
      </c>
      <c r="E14064">
        <v>0.16384980099300001</v>
      </c>
      <c r="F14064">
        <v>193.397083471</v>
      </c>
      <c r="G14064">
        <v>112.356330727</v>
      </c>
      <c r="H14064">
        <v>22.459536227099999</v>
      </c>
      <c r="I14064">
        <v>284.42262469999997</v>
      </c>
      <c r="J14064">
        <v>603.42291738100005</v>
      </c>
      <c r="K14064">
        <v>61.551019203800003</v>
      </c>
      <c r="L14064">
        <v>30.775509601900001</v>
      </c>
    </row>
    <row r="14065" spans="1:12">
      <c r="A14065">
        <v>6556</v>
      </c>
      <c r="B14065">
        <v>1996</v>
      </c>
      <c r="C14065">
        <v>12</v>
      </c>
      <c r="D14065">
        <v>1991.6513516699999</v>
      </c>
      <c r="E14065">
        <v>0.97328849785799998</v>
      </c>
      <c r="F14065">
        <v>2237.9978201700001</v>
      </c>
      <c r="G14065">
        <v>306.26371303000002</v>
      </c>
      <c r="H14065">
        <v>136.151179614</v>
      </c>
      <c r="I14065">
        <v>361.31516837999999</v>
      </c>
      <c r="J14065">
        <v>1160.9058228599999</v>
      </c>
      <c r="K14065">
        <v>463.47689118</v>
      </c>
      <c r="L14065">
        <v>231.73844559</v>
      </c>
    </row>
    <row r="14066" spans="1:12">
      <c r="A14066">
        <v>6556</v>
      </c>
      <c r="B14066">
        <v>1997</v>
      </c>
      <c r="C14066">
        <v>1</v>
      </c>
      <c r="D14066">
        <v>1488.90440853</v>
      </c>
      <c r="E14066">
        <v>1.2759873077999999</v>
      </c>
      <c r="F14066">
        <v>4798.8957245600004</v>
      </c>
      <c r="G14066">
        <v>218.86452196100001</v>
      </c>
      <c r="H14066">
        <v>249.357631836</v>
      </c>
      <c r="I14066">
        <v>288.77262805999999</v>
      </c>
      <c r="J14066">
        <v>932.62702164300003</v>
      </c>
      <c r="K14066">
        <v>704.14507537099996</v>
      </c>
      <c r="L14066">
        <v>352.07253768499999</v>
      </c>
    </row>
    <row r="14067" spans="1:12">
      <c r="A14067">
        <v>6556</v>
      </c>
      <c r="B14067">
        <v>1997</v>
      </c>
      <c r="C14067">
        <v>2</v>
      </c>
      <c r="D14067">
        <v>122.46399897000001</v>
      </c>
      <c r="E14067">
        <v>1.80925806998E-2</v>
      </c>
      <c r="F14067">
        <v>3664.2659558099999</v>
      </c>
      <c r="G14067">
        <v>15.3541374554</v>
      </c>
      <c r="H14067">
        <v>166.923121165</v>
      </c>
      <c r="I14067">
        <v>259.70283103999998</v>
      </c>
      <c r="J14067">
        <v>79.977386473500005</v>
      </c>
      <c r="K14067">
        <v>61.504576623299997</v>
      </c>
      <c r="L14067">
        <v>30.752288311600001</v>
      </c>
    </row>
    <row r="14068" spans="1:12">
      <c r="A14068">
        <v>6556</v>
      </c>
      <c r="B14068">
        <v>1997</v>
      </c>
      <c r="C14068">
        <v>3</v>
      </c>
      <c r="D14068">
        <v>0</v>
      </c>
      <c r="E14068">
        <v>0</v>
      </c>
      <c r="F14068">
        <v>1322.5000462</v>
      </c>
      <c r="G14068">
        <v>6.6166875292200005E-4</v>
      </c>
      <c r="H14068">
        <v>69.0058788292</v>
      </c>
      <c r="I14068">
        <v>428.20491043599998</v>
      </c>
      <c r="J14068">
        <v>50.282858807399997</v>
      </c>
      <c r="K14068">
        <v>35.656531088000001</v>
      </c>
      <c r="L14068">
        <v>17.828265544000001</v>
      </c>
    </row>
    <row r="14069" spans="1:12">
      <c r="A14069">
        <v>6556</v>
      </c>
      <c r="B14069">
        <v>1997</v>
      </c>
      <c r="C14069">
        <v>4</v>
      </c>
      <c r="D14069">
        <v>0</v>
      </c>
      <c r="E14069">
        <v>0</v>
      </c>
      <c r="F14069">
        <v>418.88808947699999</v>
      </c>
      <c r="G14069" s="1">
        <v>6.8348283612300003E-5</v>
      </c>
      <c r="H14069">
        <v>31.1021413733</v>
      </c>
      <c r="I14069">
        <v>496.366359719</v>
      </c>
      <c r="J14069">
        <v>67.010262859799994</v>
      </c>
      <c r="K14069">
        <v>34.534503780000001</v>
      </c>
      <c r="L14069">
        <v>17.267251890000001</v>
      </c>
    </row>
    <row r="14070" spans="1:12">
      <c r="A14070">
        <v>6556</v>
      </c>
      <c r="B14070">
        <v>1997</v>
      </c>
      <c r="C14070">
        <v>5</v>
      </c>
      <c r="D14070">
        <v>0</v>
      </c>
      <c r="E14070">
        <v>0</v>
      </c>
      <c r="F14070">
        <v>158.117576469</v>
      </c>
      <c r="G14070" s="1">
        <v>2.5211434405099999E-5</v>
      </c>
      <c r="H14070">
        <v>16.699724396200001</v>
      </c>
      <c r="I14070">
        <v>444.01221544999999</v>
      </c>
      <c r="J14070">
        <v>79.241617480800002</v>
      </c>
      <c r="K14070">
        <v>23.452782493499999</v>
      </c>
      <c r="L14070">
        <v>11.7263912468</v>
      </c>
    </row>
    <row r="14071" spans="1:12">
      <c r="A14071">
        <v>6556</v>
      </c>
      <c r="B14071">
        <v>1997</v>
      </c>
      <c r="C14071">
        <v>6</v>
      </c>
      <c r="D14071">
        <v>55.860771460000002</v>
      </c>
      <c r="E14071">
        <v>0</v>
      </c>
      <c r="F14071">
        <v>66.253983054299994</v>
      </c>
      <c r="G14071">
        <v>5.9046834408300004</v>
      </c>
      <c r="H14071">
        <v>9.5306783921299996</v>
      </c>
      <c r="I14071">
        <v>291.17352242599998</v>
      </c>
      <c r="J14071">
        <v>89.174844207700005</v>
      </c>
      <c r="K14071">
        <v>15.897076090200001</v>
      </c>
      <c r="L14071">
        <v>7.9485380451200003</v>
      </c>
    </row>
    <row r="14072" spans="1:12">
      <c r="A14072">
        <v>6556</v>
      </c>
      <c r="B14072">
        <v>1997</v>
      </c>
      <c r="C14072">
        <v>7</v>
      </c>
      <c r="D14072">
        <v>2.14849121</v>
      </c>
      <c r="E14072">
        <v>0</v>
      </c>
      <c r="F14072">
        <v>45.547523593299999</v>
      </c>
      <c r="G14072" s="1">
        <v>2.2231552932899999E-5</v>
      </c>
      <c r="H14072">
        <v>8.5434284506000004</v>
      </c>
      <c r="I14072">
        <v>172.52078191999999</v>
      </c>
      <c r="J14072">
        <v>103.805161357</v>
      </c>
      <c r="K14072">
        <v>15.905534034</v>
      </c>
      <c r="L14072">
        <v>7.9527670170000002</v>
      </c>
    </row>
    <row r="14073" spans="1:12">
      <c r="A14073">
        <v>6556</v>
      </c>
      <c r="B14073">
        <v>1997</v>
      </c>
      <c r="C14073">
        <v>8</v>
      </c>
      <c r="D14073">
        <v>0</v>
      </c>
      <c r="E14073">
        <v>0</v>
      </c>
      <c r="F14073">
        <v>37.984583998799998</v>
      </c>
      <c r="G14073" s="1">
        <v>2.30183285557E-5</v>
      </c>
      <c r="H14073">
        <v>7.9918482509000004</v>
      </c>
      <c r="I14073">
        <v>120.436748962</v>
      </c>
      <c r="J14073">
        <v>111.575825366</v>
      </c>
      <c r="K14073">
        <v>16.0270829253</v>
      </c>
      <c r="L14073">
        <v>8.0135414626399992</v>
      </c>
    </row>
    <row r="14074" spans="1:12">
      <c r="A14074">
        <v>6556</v>
      </c>
      <c r="B14074">
        <v>1997</v>
      </c>
      <c r="C14074">
        <v>9</v>
      </c>
      <c r="D14074">
        <v>143.94891107000001</v>
      </c>
      <c r="E14074">
        <v>2.0145607713199999E-3</v>
      </c>
      <c r="F14074">
        <v>38.077880898700002</v>
      </c>
      <c r="G14074">
        <v>15.2200750015</v>
      </c>
      <c r="H14074">
        <v>8.3073685627099998</v>
      </c>
      <c r="I14074">
        <v>159.008687455</v>
      </c>
      <c r="J14074">
        <v>160.26989995700001</v>
      </c>
      <c r="K14074">
        <v>16.514465687200001</v>
      </c>
      <c r="L14074">
        <v>8.2572328436000006</v>
      </c>
    </row>
    <row r="14075" spans="1:12">
      <c r="A14075">
        <v>6556</v>
      </c>
      <c r="B14075">
        <v>1997</v>
      </c>
      <c r="C14075">
        <v>10</v>
      </c>
      <c r="D14075">
        <v>0</v>
      </c>
      <c r="E14075">
        <v>0</v>
      </c>
      <c r="F14075">
        <v>32.656328799500002</v>
      </c>
      <c r="G14075" s="1">
        <v>4.6118522887000003E-5</v>
      </c>
      <c r="H14075">
        <v>7.1596661799300003</v>
      </c>
      <c r="I14075">
        <v>109.569620861</v>
      </c>
      <c r="J14075">
        <v>83.039717620900007</v>
      </c>
      <c r="K14075">
        <v>13.796570082300001</v>
      </c>
      <c r="L14075">
        <v>6.8982850411600003</v>
      </c>
    </row>
    <row r="14076" spans="1:12">
      <c r="A14076">
        <v>6556</v>
      </c>
      <c r="B14076">
        <v>1997</v>
      </c>
      <c r="C14076">
        <v>11</v>
      </c>
      <c r="D14076">
        <v>964.67255329</v>
      </c>
      <c r="E14076">
        <v>4.6018235732399999E-2</v>
      </c>
      <c r="F14076">
        <v>95.9654346027</v>
      </c>
      <c r="G14076">
        <v>126.59285540099999</v>
      </c>
      <c r="H14076">
        <v>13.342306908499999</v>
      </c>
      <c r="I14076">
        <v>249.668308379</v>
      </c>
      <c r="J14076">
        <v>641.39084152500004</v>
      </c>
      <c r="K14076">
        <v>38.853908673900001</v>
      </c>
      <c r="L14076">
        <v>19.4269543369</v>
      </c>
    </row>
    <row r="14077" spans="1:12">
      <c r="A14077">
        <v>6556</v>
      </c>
      <c r="B14077">
        <v>1997</v>
      </c>
      <c r="C14077">
        <v>12</v>
      </c>
      <c r="D14077">
        <v>1140.84883251</v>
      </c>
      <c r="E14077">
        <v>0.28573814322699997</v>
      </c>
      <c r="F14077">
        <v>1034.7437845500001</v>
      </c>
      <c r="G14077">
        <v>168.680795047</v>
      </c>
      <c r="H14077">
        <v>74.6673544322</v>
      </c>
      <c r="I14077">
        <v>365.24872761900002</v>
      </c>
      <c r="J14077">
        <v>742.81896210399998</v>
      </c>
      <c r="K14077">
        <v>193.621081339</v>
      </c>
      <c r="L14077">
        <v>96.8105406695</v>
      </c>
    </row>
    <row r="14078" spans="1:12">
      <c r="A14078">
        <v>6556</v>
      </c>
      <c r="B14078">
        <v>1998</v>
      </c>
      <c r="C14078">
        <v>1</v>
      </c>
      <c r="D14078">
        <v>1009.7908687</v>
      </c>
      <c r="E14078">
        <v>0.34813609718100003</v>
      </c>
      <c r="F14078">
        <v>1640.2838143500001</v>
      </c>
      <c r="G14078">
        <v>140.00408395400001</v>
      </c>
      <c r="H14078">
        <v>93.073752787399997</v>
      </c>
      <c r="I14078">
        <v>206.80426541</v>
      </c>
      <c r="J14078">
        <v>541.53174034599999</v>
      </c>
      <c r="K14078">
        <v>268.65190611899999</v>
      </c>
      <c r="L14078">
        <v>134.32595305999999</v>
      </c>
    </row>
    <row r="14079" spans="1:12">
      <c r="A14079">
        <v>6556</v>
      </c>
      <c r="B14079">
        <v>1998</v>
      </c>
      <c r="C14079">
        <v>2</v>
      </c>
      <c r="D14079">
        <v>4458.1192607499997</v>
      </c>
      <c r="E14079">
        <v>3.4143247489199999</v>
      </c>
      <c r="F14079">
        <v>9630.1311459099998</v>
      </c>
      <c r="G14079">
        <v>1405.12899844</v>
      </c>
      <c r="H14079">
        <v>471.570923123</v>
      </c>
      <c r="I14079">
        <v>223.37666914299999</v>
      </c>
      <c r="J14079">
        <v>1706.18559512</v>
      </c>
      <c r="K14079">
        <v>1674.55882621</v>
      </c>
      <c r="L14079">
        <v>837.27941310699998</v>
      </c>
    </row>
    <row r="14080" spans="1:12">
      <c r="A14080">
        <v>6556</v>
      </c>
      <c r="B14080">
        <v>1998</v>
      </c>
      <c r="C14080">
        <v>3</v>
      </c>
      <c r="D14080">
        <v>1643.59577565</v>
      </c>
      <c r="E14080">
        <v>1.08214357337</v>
      </c>
      <c r="F14080">
        <v>9363.2671431800009</v>
      </c>
      <c r="G14080">
        <v>366.57219430700002</v>
      </c>
      <c r="H14080">
        <v>424.42381731199998</v>
      </c>
      <c r="I14080">
        <v>376.076158523</v>
      </c>
      <c r="J14080">
        <v>535.93456058699996</v>
      </c>
      <c r="K14080">
        <v>624.85081833499999</v>
      </c>
      <c r="L14080">
        <v>312.42540916799999</v>
      </c>
    </row>
    <row r="14081" spans="1:12">
      <c r="A14081">
        <v>6556</v>
      </c>
      <c r="B14081">
        <v>1998</v>
      </c>
      <c r="C14081">
        <v>4</v>
      </c>
      <c r="D14081">
        <v>197.66119132</v>
      </c>
      <c r="E14081">
        <v>0.17431030801799999</v>
      </c>
      <c r="F14081">
        <v>6043.27050495</v>
      </c>
      <c r="G14081">
        <v>27.586762927199999</v>
      </c>
      <c r="H14081">
        <v>276.53006680099998</v>
      </c>
      <c r="I14081">
        <v>370.28873049999999</v>
      </c>
      <c r="J14081">
        <v>104.283065783</v>
      </c>
      <c r="K14081">
        <v>122.360048241</v>
      </c>
      <c r="L14081">
        <v>61.180024120600002</v>
      </c>
    </row>
    <row r="14082" spans="1:12">
      <c r="A14082">
        <v>6556</v>
      </c>
      <c r="B14082">
        <v>1998</v>
      </c>
      <c r="C14082">
        <v>5</v>
      </c>
      <c r="D14082">
        <v>1396.5192864999999</v>
      </c>
      <c r="E14082">
        <v>1.1412878104199999</v>
      </c>
      <c r="F14082">
        <v>5773.4940129099996</v>
      </c>
      <c r="G14082">
        <v>279.04002055900003</v>
      </c>
      <c r="H14082">
        <v>279.521432619</v>
      </c>
      <c r="I14082">
        <v>456.22164062500002</v>
      </c>
      <c r="J14082">
        <v>592.37320378599998</v>
      </c>
      <c r="K14082">
        <v>589.916488835</v>
      </c>
      <c r="L14082">
        <v>294.958244417</v>
      </c>
    </row>
    <row r="14083" spans="1:12">
      <c r="A14083">
        <v>6556</v>
      </c>
      <c r="B14083">
        <v>1998</v>
      </c>
      <c r="C14083">
        <v>6</v>
      </c>
      <c r="D14083">
        <v>161.13684075</v>
      </c>
      <c r="E14083">
        <v>3.9487291747499998E-3</v>
      </c>
      <c r="F14083">
        <v>2371.3445509399999</v>
      </c>
      <c r="G14083">
        <v>19.345747298300001</v>
      </c>
      <c r="H14083">
        <v>115.71634896400001</v>
      </c>
      <c r="I14083">
        <v>535.24846014800005</v>
      </c>
      <c r="J14083">
        <v>94.667380378600001</v>
      </c>
      <c r="K14083">
        <v>74.521564060900005</v>
      </c>
      <c r="L14083">
        <v>37.260782030500003</v>
      </c>
    </row>
    <row r="14084" spans="1:12">
      <c r="A14084">
        <v>6556</v>
      </c>
      <c r="B14084">
        <v>1998</v>
      </c>
      <c r="C14084">
        <v>7</v>
      </c>
      <c r="D14084">
        <v>0</v>
      </c>
      <c r="E14084">
        <v>0</v>
      </c>
      <c r="F14084">
        <v>849.07931919299995</v>
      </c>
      <c r="G14084">
        <v>2.8734880648199998E-4</v>
      </c>
      <c r="H14084">
        <v>57.385135818000002</v>
      </c>
      <c r="I14084">
        <v>678.18987503100004</v>
      </c>
      <c r="J14084">
        <v>91.789118197400001</v>
      </c>
      <c r="K14084">
        <v>52.851702294600003</v>
      </c>
      <c r="L14084">
        <v>26.425851147300001</v>
      </c>
    </row>
    <row r="14085" spans="1:12">
      <c r="A14085">
        <v>6556</v>
      </c>
      <c r="B14085">
        <v>1998</v>
      </c>
      <c r="C14085">
        <v>8</v>
      </c>
      <c r="D14085">
        <v>8.5939648399999999</v>
      </c>
      <c r="E14085">
        <v>0</v>
      </c>
      <c r="F14085">
        <v>278.19284272499999</v>
      </c>
      <c r="G14085" s="1">
        <v>5.3409649066400002E-5</v>
      </c>
      <c r="H14085">
        <v>24.938985701699998</v>
      </c>
      <c r="I14085">
        <v>526.03397740000003</v>
      </c>
      <c r="J14085">
        <v>99.3782526472</v>
      </c>
      <c r="K14085">
        <v>30.7512572859</v>
      </c>
      <c r="L14085">
        <v>15.375628643000001</v>
      </c>
    </row>
    <row r="14086" spans="1:12">
      <c r="A14086">
        <v>6556</v>
      </c>
      <c r="B14086">
        <v>1998</v>
      </c>
      <c r="C14086">
        <v>9</v>
      </c>
      <c r="D14086">
        <v>77.345683559999998</v>
      </c>
      <c r="E14086">
        <v>0</v>
      </c>
      <c r="F14086">
        <v>94.306382675199998</v>
      </c>
      <c r="G14086">
        <v>6.1713580842000004</v>
      </c>
      <c r="H14086">
        <v>10.735678027600001</v>
      </c>
      <c r="I14086">
        <v>300.71752600100001</v>
      </c>
      <c r="J14086">
        <v>75.290612848699993</v>
      </c>
      <c r="K14086">
        <v>14.763939410800001</v>
      </c>
      <c r="L14086">
        <v>7.3819697053900004</v>
      </c>
    </row>
    <row r="14087" spans="1:12">
      <c r="A14087">
        <v>6556</v>
      </c>
      <c r="B14087">
        <v>1998</v>
      </c>
      <c r="C14087">
        <v>10</v>
      </c>
      <c r="D14087">
        <v>2.14849121</v>
      </c>
      <c r="E14087">
        <v>0</v>
      </c>
      <c r="F14087">
        <v>40.824097557999998</v>
      </c>
      <c r="G14087" s="1">
        <v>9.2257771295400006E-6</v>
      </c>
      <c r="H14087">
        <v>5.9694099069700002</v>
      </c>
      <c r="I14087">
        <v>156.459696764</v>
      </c>
      <c r="J14087">
        <v>58.778308940099997</v>
      </c>
      <c r="K14087">
        <v>9.9816455374800004</v>
      </c>
      <c r="L14087">
        <v>4.9908227687400002</v>
      </c>
    </row>
    <row r="14088" spans="1:12">
      <c r="A14088">
        <v>6556</v>
      </c>
      <c r="B14088">
        <v>1998</v>
      </c>
      <c r="C14088">
        <v>11</v>
      </c>
      <c r="D14088">
        <v>504.89543435000002</v>
      </c>
      <c r="E14088">
        <v>1.95483232054E-3</v>
      </c>
      <c r="F14088">
        <v>31.282077360399999</v>
      </c>
      <c r="G14088">
        <v>63.879181794300003</v>
      </c>
      <c r="H14088">
        <v>5.21412148895</v>
      </c>
      <c r="I14088">
        <v>168.27299916300001</v>
      </c>
      <c r="J14088">
        <v>325.181165884</v>
      </c>
      <c r="K14088">
        <v>13.590567822000001</v>
      </c>
      <c r="L14088">
        <v>6.7952839109900003</v>
      </c>
    </row>
    <row r="14089" spans="1:12">
      <c r="A14089">
        <v>6556</v>
      </c>
      <c r="B14089">
        <v>1998</v>
      </c>
      <c r="C14089">
        <v>12</v>
      </c>
      <c r="D14089">
        <v>100.97908687</v>
      </c>
      <c r="E14089">
        <v>2.4208562718499999E-4</v>
      </c>
      <c r="F14089">
        <v>41.455139264499998</v>
      </c>
      <c r="G14089">
        <v>9.72833840927</v>
      </c>
      <c r="H14089">
        <v>5.9160919187100003</v>
      </c>
      <c r="I14089">
        <v>235.50109129099999</v>
      </c>
      <c r="J14089">
        <v>40.642563503700003</v>
      </c>
      <c r="K14089">
        <v>8.8936762580300002</v>
      </c>
      <c r="L14089">
        <v>4.4468381290099996</v>
      </c>
    </row>
    <row r="14090" spans="1:12">
      <c r="A14090">
        <v>6556</v>
      </c>
      <c r="B14090">
        <v>1999</v>
      </c>
      <c r="C14090">
        <v>1</v>
      </c>
      <c r="D14090">
        <v>973.26651813000001</v>
      </c>
      <c r="E14090">
        <v>0.114285595472</v>
      </c>
      <c r="F14090">
        <v>101.927431782</v>
      </c>
      <c r="G14090">
        <v>149.61177160599999</v>
      </c>
      <c r="H14090">
        <v>12.8685605345</v>
      </c>
      <c r="I14090">
        <v>193.86372985200001</v>
      </c>
      <c r="J14090">
        <v>635.62715487599996</v>
      </c>
      <c r="K14090">
        <v>57.324070582700003</v>
      </c>
      <c r="L14090">
        <v>28.662035291399999</v>
      </c>
    </row>
    <row r="14091" spans="1:12">
      <c r="A14091">
        <v>6556</v>
      </c>
      <c r="B14091">
        <v>1999</v>
      </c>
      <c r="C14091">
        <v>2</v>
      </c>
      <c r="D14091">
        <v>283.60083972000001</v>
      </c>
      <c r="E14091">
        <v>6.2079645935199997E-2</v>
      </c>
      <c r="F14091">
        <v>431.83122723600002</v>
      </c>
      <c r="G14091">
        <v>38.830372523500003</v>
      </c>
      <c r="H14091">
        <v>32.073799162</v>
      </c>
      <c r="I14091">
        <v>171.63396162000001</v>
      </c>
      <c r="J14091">
        <v>186.33261425800001</v>
      </c>
      <c r="K14091">
        <v>49.849804763000002</v>
      </c>
      <c r="L14091">
        <v>24.924902381500001</v>
      </c>
    </row>
    <row r="14092" spans="1:12">
      <c r="A14092">
        <v>6556</v>
      </c>
      <c r="B14092">
        <v>1999</v>
      </c>
      <c r="C14092">
        <v>3</v>
      </c>
      <c r="D14092">
        <v>461.92561015000001</v>
      </c>
      <c r="E14092">
        <v>1.4801294139899999E-2</v>
      </c>
      <c r="F14092">
        <v>352.08583894700001</v>
      </c>
      <c r="G14092">
        <v>54.781417889899998</v>
      </c>
      <c r="H14092">
        <v>24.401557817</v>
      </c>
      <c r="I14092">
        <v>261.28051661900003</v>
      </c>
      <c r="J14092">
        <v>224.06874489399999</v>
      </c>
      <c r="K14092">
        <v>59.451716258799998</v>
      </c>
      <c r="L14092">
        <v>29.725858129399999</v>
      </c>
    </row>
    <row r="14093" spans="1:12">
      <c r="A14093">
        <v>6556</v>
      </c>
      <c r="B14093">
        <v>1999</v>
      </c>
      <c r="C14093">
        <v>4</v>
      </c>
      <c r="D14093">
        <v>616.61697727000001</v>
      </c>
      <c r="E14093">
        <v>0.132830501952</v>
      </c>
      <c r="F14093">
        <v>1057.82037939</v>
      </c>
      <c r="G14093">
        <v>83.781490807799997</v>
      </c>
      <c r="H14093">
        <v>65.149868000599994</v>
      </c>
      <c r="I14093">
        <v>347.86610686099999</v>
      </c>
      <c r="J14093">
        <v>393.42532290700001</v>
      </c>
      <c r="K14093">
        <v>150.06660094899999</v>
      </c>
      <c r="L14093">
        <v>75.033300474499995</v>
      </c>
    </row>
    <row r="14094" spans="1:12">
      <c r="A14094">
        <v>6556</v>
      </c>
      <c r="B14094">
        <v>1999</v>
      </c>
      <c r="C14094">
        <v>5</v>
      </c>
      <c r="D14094">
        <v>275.00687488</v>
      </c>
      <c r="E14094">
        <v>2.4488846136999998E-3</v>
      </c>
      <c r="F14094">
        <v>473.49188568300002</v>
      </c>
      <c r="G14094">
        <v>31.9540582582</v>
      </c>
      <c r="H14094">
        <v>31.0097232912</v>
      </c>
      <c r="I14094">
        <v>438.27078358300002</v>
      </c>
      <c r="J14094">
        <v>159.81605610099999</v>
      </c>
      <c r="K14094">
        <v>46.010921377099997</v>
      </c>
      <c r="L14094">
        <v>23.005460688599999</v>
      </c>
    </row>
    <row r="14095" spans="1:12">
      <c r="A14095">
        <v>6556</v>
      </c>
      <c r="B14095">
        <v>1999</v>
      </c>
      <c r="C14095">
        <v>6</v>
      </c>
      <c r="D14095">
        <v>120.31550776</v>
      </c>
      <c r="E14095">
        <v>2.1921760029199999E-3</v>
      </c>
      <c r="F14095">
        <v>370.69703153099999</v>
      </c>
      <c r="G14095">
        <v>13.7590871018</v>
      </c>
      <c r="H14095">
        <v>31.7833339948</v>
      </c>
      <c r="I14095">
        <v>558.09868114699998</v>
      </c>
      <c r="J14095">
        <v>137.37519321299999</v>
      </c>
      <c r="K14095">
        <v>45.462374365000002</v>
      </c>
      <c r="L14095">
        <v>22.731187182500001</v>
      </c>
    </row>
    <row r="14096" spans="1:12">
      <c r="A14096">
        <v>6556</v>
      </c>
      <c r="B14096">
        <v>1999</v>
      </c>
      <c r="C14096">
        <v>7</v>
      </c>
      <c r="D14096">
        <v>0</v>
      </c>
      <c r="E14096">
        <v>0</v>
      </c>
      <c r="F14096">
        <v>152.028506279</v>
      </c>
      <c r="G14096" s="1">
        <v>6.58221424651E-5</v>
      </c>
      <c r="H14096">
        <v>18.6875455759</v>
      </c>
      <c r="I14096">
        <v>349.28676699800002</v>
      </c>
      <c r="J14096">
        <v>113.628931498</v>
      </c>
      <c r="K14096">
        <v>28.4637823578</v>
      </c>
      <c r="L14096">
        <v>14.2318911789</v>
      </c>
    </row>
    <row r="14097" spans="1:12">
      <c r="A14097">
        <v>6556</v>
      </c>
      <c r="B14097">
        <v>1999</v>
      </c>
      <c r="C14097">
        <v>8</v>
      </c>
      <c r="D14097">
        <v>0</v>
      </c>
      <c r="E14097">
        <v>0</v>
      </c>
      <c r="F14097">
        <v>76.242155393800005</v>
      </c>
      <c r="G14097" s="1">
        <v>4.3847388780499997E-5</v>
      </c>
      <c r="H14097">
        <v>12.7085127481</v>
      </c>
      <c r="I14097">
        <v>192.86766246900001</v>
      </c>
      <c r="J14097">
        <v>117.540681334</v>
      </c>
      <c r="K14097">
        <v>22.6372088462</v>
      </c>
      <c r="L14097">
        <v>11.3186044231</v>
      </c>
    </row>
    <row r="14098" spans="1:12">
      <c r="A14098">
        <v>6556</v>
      </c>
      <c r="B14098">
        <v>1999</v>
      </c>
      <c r="C14098">
        <v>9</v>
      </c>
      <c r="D14098">
        <v>6.4454736300000004</v>
      </c>
      <c r="E14098">
        <v>0</v>
      </c>
      <c r="F14098">
        <v>46.5875678361</v>
      </c>
      <c r="G14098" s="1">
        <v>2.46498090195E-5</v>
      </c>
      <c r="H14098">
        <v>9.18174118608</v>
      </c>
      <c r="I14098">
        <v>123.072544295</v>
      </c>
      <c r="J14098">
        <v>97.4528496187</v>
      </c>
      <c r="K14098">
        <v>17.105980752899999</v>
      </c>
      <c r="L14098">
        <v>8.5529903764699995</v>
      </c>
    </row>
    <row r="14099" spans="1:12">
      <c r="A14099">
        <v>6556</v>
      </c>
      <c r="B14099">
        <v>1999</v>
      </c>
      <c r="C14099">
        <v>10</v>
      </c>
      <c r="D14099">
        <v>0</v>
      </c>
      <c r="E14099">
        <v>0</v>
      </c>
      <c r="F14099">
        <v>37.1711656238</v>
      </c>
      <c r="G14099" s="1">
        <v>1.8264314979400001E-5</v>
      </c>
      <c r="H14099">
        <v>7.9090519874599998</v>
      </c>
      <c r="I14099">
        <v>92.016968474400002</v>
      </c>
      <c r="J14099">
        <v>93.157179379499993</v>
      </c>
      <c r="K14099">
        <v>15.3458860164</v>
      </c>
      <c r="L14099">
        <v>7.6729430081999999</v>
      </c>
    </row>
    <row r="14100" spans="1:12">
      <c r="A14100">
        <v>6556</v>
      </c>
      <c r="B14100">
        <v>1999</v>
      </c>
      <c r="C14100">
        <v>11</v>
      </c>
      <c r="D14100">
        <v>191.21571768999999</v>
      </c>
      <c r="E14100">
        <v>0</v>
      </c>
      <c r="F14100">
        <v>27.756981961800001</v>
      </c>
      <c r="G14100">
        <v>22.360782902899999</v>
      </c>
      <c r="H14100">
        <v>6.0172739348500004</v>
      </c>
      <c r="I14100">
        <v>151.524849346</v>
      </c>
      <c r="J14100">
        <v>133.74770776700001</v>
      </c>
      <c r="K14100">
        <v>11.691756824700001</v>
      </c>
      <c r="L14100">
        <v>5.8458784123600003</v>
      </c>
    </row>
    <row r="14101" spans="1:12">
      <c r="A14101">
        <v>6556</v>
      </c>
      <c r="B14101">
        <v>1999</v>
      </c>
      <c r="C14101">
        <v>12</v>
      </c>
      <c r="D14101">
        <v>12.890947260000001</v>
      </c>
      <c r="E14101">
        <v>0</v>
      </c>
      <c r="F14101">
        <v>26.477463456999999</v>
      </c>
      <c r="G14101" s="1">
        <v>2.7490034136300001E-5</v>
      </c>
      <c r="H14101">
        <v>5.7943970343500002</v>
      </c>
      <c r="I14101">
        <v>99.188630635699994</v>
      </c>
      <c r="J14101">
        <v>67.362763342500003</v>
      </c>
      <c r="K14101">
        <v>11.3737447077</v>
      </c>
      <c r="L14101">
        <v>5.6868723538500001</v>
      </c>
    </row>
    <row r="14102" spans="1:12">
      <c r="A14102">
        <v>6556</v>
      </c>
      <c r="B14102">
        <v>2000</v>
      </c>
      <c r="C14102">
        <v>1</v>
      </c>
      <c r="D14102">
        <v>356.64954086</v>
      </c>
      <c r="E14102">
        <v>3.7782763315999997E-4</v>
      </c>
      <c r="F14102">
        <v>24.450562788599999</v>
      </c>
      <c r="G14102">
        <v>46.722886932599998</v>
      </c>
      <c r="H14102">
        <v>5.07128002424</v>
      </c>
      <c r="I14102">
        <v>133.17145171199999</v>
      </c>
      <c r="J14102">
        <v>238.91568621100001</v>
      </c>
      <c r="K14102">
        <v>11.3888907512</v>
      </c>
      <c r="L14102">
        <v>5.6944453756</v>
      </c>
    </row>
    <row r="14103" spans="1:12">
      <c r="A14103">
        <v>6556</v>
      </c>
      <c r="B14103">
        <v>2000</v>
      </c>
      <c r="C14103">
        <v>2</v>
      </c>
      <c r="D14103">
        <v>2661.98060919</v>
      </c>
      <c r="E14103">
        <v>1.42100837567</v>
      </c>
      <c r="F14103">
        <v>2232.0322285100001</v>
      </c>
      <c r="G14103">
        <v>463.35925512199998</v>
      </c>
      <c r="H14103">
        <v>139.54297387700001</v>
      </c>
      <c r="I14103">
        <v>166.70939217899999</v>
      </c>
      <c r="J14103">
        <v>1670.19929314</v>
      </c>
      <c r="K14103">
        <v>615.05680531799999</v>
      </c>
      <c r="L14103">
        <v>307.52840265899999</v>
      </c>
    </row>
    <row r="14104" spans="1:12">
      <c r="A14104">
        <v>6556</v>
      </c>
      <c r="B14104">
        <v>2000</v>
      </c>
      <c r="C14104">
        <v>3</v>
      </c>
      <c r="D14104">
        <v>773.45683559999998</v>
      </c>
      <c r="E14104">
        <v>0.60818823956900003</v>
      </c>
      <c r="F14104">
        <v>5108.7789561</v>
      </c>
      <c r="G14104">
        <v>180.17361993099999</v>
      </c>
      <c r="H14104">
        <v>241.740381493</v>
      </c>
      <c r="I14104">
        <v>395.52116344799998</v>
      </c>
      <c r="J14104">
        <v>341.90357062499999</v>
      </c>
      <c r="K14104">
        <v>323.83591405499999</v>
      </c>
      <c r="L14104">
        <v>161.91795702799999</v>
      </c>
    </row>
    <row r="14105" spans="1:12">
      <c r="A14105">
        <v>6556</v>
      </c>
      <c r="B14105">
        <v>2000</v>
      </c>
      <c r="C14105">
        <v>4</v>
      </c>
      <c r="D14105">
        <v>782.05080043999999</v>
      </c>
      <c r="E14105">
        <v>0.26155551806900001</v>
      </c>
      <c r="F14105">
        <v>2817.5347394700002</v>
      </c>
      <c r="G14105">
        <v>119.66033165</v>
      </c>
      <c r="H14105">
        <v>144.68221006900001</v>
      </c>
      <c r="I14105">
        <v>446.91478933600001</v>
      </c>
      <c r="J14105">
        <v>429.573710307</v>
      </c>
      <c r="K14105">
        <v>285.353153362</v>
      </c>
      <c r="L14105">
        <v>142.676576681</v>
      </c>
    </row>
    <row r="14106" spans="1:12">
      <c r="A14106">
        <v>6556</v>
      </c>
      <c r="B14106">
        <v>2000</v>
      </c>
      <c r="C14106">
        <v>5</v>
      </c>
      <c r="D14106">
        <v>8.5939648399999999</v>
      </c>
      <c r="E14106">
        <v>0</v>
      </c>
      <c r="F14106">
        <v>1573.04949425</v>
      </c>
      <c r="G14106">
        <v>1.64287339172E-3</v>
      </c>
      <c r="H14106">
        <v>82.369802512299998</v>
      </c>
      <c r="I14106">
        <v>577.99821029500004</v>
      </c>
      <c r="J14106">
        <v>71.712576332300003</v>
      </c>
      <c r="K14106">
        <v>42.220312528999997</v>
      </c>
      <c r="L14106">
        <v>21.110156264499999</v>
      </c>
    </row>
    <row r="14107" spans="1:12">
      <c r="A14107">
        <v>6556</v>
      </c>
      <c r="B14107">
        <v>2000</v>
      </c>
      <c r="C14107">
        <v>6</v>
      </c>
      <c r="D14107">
        <v>0</v>
      </c>
      <c r="E14107">
        <v>0</v>
      </c>
      <c r="F14107">
        <v>486.88846828800001</v>
      </c>
      <c r="G14107" s="1">
        <v>8.1188874864900003E-5</v>
      </c>
      <c r="H14107">
        <v>34.645010246299996</v>
      </c>
      <c r="I14107">
        <v>568.69069851100005</v>
      </c>
      <c r="J14107">
        <v>106.17095109500001</v>
      </c>
      <c r="K14107">
        <v>35.180429760700001</v>
      </c>
      <c r="L14107">
        <v>17.5902148803</v>
      </c>
    </row>
    <row r="14108" spans="1:12">
      <c r="A14108">
        <v>6556</v>
      </c>
      <c r="B14108">
        <v>2000</v>
      </c>
      <c r="C14108">
        <v>7</v>
      </c>
      <c r="D14108">
        <v>0</v>
      </c>
      <c r="E14108">
        <v>0</v>
      </c>
      <c r="F14108">
        <v>179.79283157200001</v>
      </c>
      <c r="G14108" s="1">
        <v>4.9863730211600001E-5</v>
      </c>
      <c r="H14108">
        <v>18.085398198</v>
      </c>
      <c r="I14108">
        <v>320.09520627500001</v>
      </c>
      <c r="J14108">
        <v>120.06932108399999</v>
      </c>
      <c r="K14108">
        <v>25.082455484099999</v>
      </c>
      <c r="L14108">
        <v>12.541227742</v>
      </c>
    </row>
    <row r="14109" spans="1:12">
      <c r="A14109">
        <v>6556</v>
      </c>
      <c r="B14109">
        <v>2000</v>
      </c>
      <c r="C14109">
        <v>8</v>
      </c>
      <c r="D14109">
        <v>23.633403309999998</v>
      </c>
      <c r="E14109">
        <v>0</v>
      </c>
      <c r="F14109">
        <v>82.549933205000002</v>
      </c>
      <c r="G14109">
        <v>1.88250012313</v>
      </c>
      <c r="H14109">
        <v>12.1951611042</v>
      </c>
      <c r="I14109">
        <v>196.56182873899999</v>
      </c>
      <c r="J14109">
        <v>113.390873949</v>
      </c>
      <c r="K14109">
        <v>20.1950999596</v>
      </c>
      <c r="L14109">
        <v>10.0975499798</v>
      </c>
    </row>
    <row r="14110" spans="1:12">
      <c r="A14110">
        <v>6556</v>
      </c>
      <c r="B14110">
        <v>2000</v>
      </c>
      <c r="C14110">
        <v>9</v>
      </c>
      <c r="D14110">
        <v>189.06722647999999</v>
      </c>
      <c r="E14110">
        <v>1.29969643432E-3</v>
      </c>
      <c r="F14110">
        <v>50.533269946300003</v>
      </c>
      <c r="G14110">
        <v>21.203387285800002</v>
      </c>
      <c r="H14110">
        <v>9.4355271973299999</v>
      </c>
      <c r="I14110">
        <v>203.22581240100001</v>
      </c>
      <c r="J14110">
        <v>170.510192784</v>
      </c>
      <c r="K14110">
        <v>18.479307518599999</v>
      </c>
      <c r="L14110">
        <v>9.2396537592799994</v>
      </c>
    </row>
    <row r="14111" spans="1:12">
      <c r="A14111">
        <v>6556</v>
      </c>
      <c r="B14111">
        <v>2000</v>
      </c>
      <c r="C14111">
        <v>10</v>
      </c>
      <c r="D14111">
        <v>455.48013651999997</v>
      </c>
      <c r="E14111">
        <v>4.8202427810499996E-3</v>
      </c>
      <c r="F14111">
        <v>39.354737016999998</v>
      </c>
      <c r="G14111">
        <v>58.637000708199999</v>
      </c>
      <c r="H14111">
        <v>7.3511028887699998</v>
      </c>
      <c r="I14111">
        <v>195.69850366599999</v>
      </c>
      <c r="J14111">
        <v>328.661362586</v>
      </c>
      <c r="K14111">
        <v>17.154247136599999</v>
      </c>
      <c r="L14111">
        <v>8.5771235682900002</v>
      </c>
    </row>
    <row r="14112" spans="1:12">
      <c r="A14112">
        <v>6556</v>
      </c>
      <c r="B14112">
        <v>2000</v>
      </c>
      <c r="C14112">
        <v>11</v>
      </c>
      <c r="D14112">
        <v>0</v>
      </c>
      <c r="E14112">
        <v>0</v>
      </c>
      <c r="F14112">
        <v>44.046805297500001</v>
      </c>
      <c r="G14112">
        <v>9.8140756368200006E-4</v>
      </c>
      <c r="H14112">
        <v>7.04708433382</v>
      </c>
      <c r="I14112">
        <v>185.39141541999999</v>
      </c>
      <c r="J14112">
        <v>42.723309414399999</v>
      </c>
      <c r="K14112">
        <v>10.633980793799999</v>
      </c>
      <c r="L14112">
        <v>5.3169903968899996</v>
      </c>
    </row>
    <row r="14113" spans="1:12">
      <c r="A14113">
        <v>6556</v>
      </c>
      <c r="B14113">
        <v>2000</v>
      </c>
      <c r="C14113">
        <v>12</v>
      </c>
      <c r="D14113">
        <v>0</v>
      </c>
      <c r="E14113">
        <v>0</v>
      </c>
      <c r="F14113">
        <v>19.629677783399998</v>
      </c>
      <c r="G14113" s="1">
        <v>2.2343805190900001E-5</v>
      </c>
      <c r="H14113">
        <v>3.5505163901899999</v>
      </c>
      <c r="I14113">
        <v>110.309739818</v>
      </c>
      <c r="J14113">
        <v>33.604429064000001</v>
      </c>
      <c r="K14113">
        <v>6.7533561741300003</v>
      </c>
      <c r="L14113">
        <v>3.3766780870600002</v>
      </c>
    </row>
    <row r="14114" spans="1:12">
      <c r="A14114">
        <v>6556</v>
      </c>
      <c r="B14114">
        <v>2001</v>
      </c>
      <c r="C14114">
        <v>1</v>
      </c>
      <c r="D14114">
        <v>1338.5100238299999</v>
      </c>
      <c r="E14114">
        <v>0.17419767029399999</v>
      </c>
      <c r="F14114">
        <v>466.96561688399999</v>
      </c>
      <c r="G14114">
        <v>184.18907745499999</v>
      </c>
      <c r="H14114">
        <v>41.475679859300001</v>
      </c>
      <c r="I14114">
        <v>201.59837050900001</v>
      </c>
      <c r="J14114">
        <v>964.93786638799997</v>
      </c>
      <c r="K14114">
        <v>116.600915109</v>
      </c>
      <c r="L14114">
        <v>58.300457554499999</v>
      </c>
    </row>
    <row r="14115" spans="1:12">
      <c r="A14115">
        <v>6556</v>
      </c>
      <c r="B14115">
        <v>2001</v>
      </c>
      <c r="C14115">
        <v>2</v>
      </c>
      <c r="D14115">
        <v>1849.85093181</v>
      </c>
      <c r="E14115">
        <v>0.77272367335199998</v>
      </c>
      <c r="F14115">
        <v>2241.8884475999998</v>
      </c>
      <c r="G14115">
        <v>340.60264249400001</v>
      </c>
      <c r="H14115">
        <v>129.95261435099999</v>
      </c>
      <c r="I14115">
        <v>189.741552568</v>
      </c>
      <c r="J14115">
        <v>972.11276253400001</v>
      </c>
      <c r="K14115">
        <v>584.83332617799999</v>
      </c>
      <c r="L14115">
        <v>292.416663089</v>
      </c>
    </row>
    <row r="14116" spans="1:12">
      <c r="A14116">
        <v>6556</v>
      </c>
      <c r="B14116">
        <v>2001</v>
      </c>
      <c r="C14116">
        <v>3</v>
      </c>
      <c r="D14116">
        <v>646.69585420999999</v>
      </c>
      <c r="E14116">
        <v>0.70554267644500002</v>
      </c>
      <c r="F14116">
        <v>5036.8613171300003</v>
      </c>
      <c r="G14116">
        <v>99.500755898700007</v>
      </c>
      <c r="H14116">
        <v>243.03178566599999</v>
      </c>
      <c r="I14116">
        <v>306.04915947500001</v>
      </c>
      <c r="J14116">
        <v>355.10189057299999</v>
      </c>
      <c r="K14116">
        <v>307.22859600599998</v>
      </c>
      <c r="L14116">
        <v>153.61429800299999</v>
      </c>
    </row>
    <row r="14117" spans="1:12">
      <c r="A14117">
        <v>6556</v>
      </c>
      <c r="B14117">
        <v>2001</v>
      </c>
      <c r="C14117">
        <v>4</v>
      </c>
      <c r="D14117">
        <v>627.35943331999999</v>
      </c>
      <c r="E14117">
        <v>0.18468752338800001</v>
      </c>
      <c r="F14117">
        <v>2802.0406271100001</v>
      </c>
      <c r="G14117">
        <v>85.549929308599999</v>
      </c>
      <c r="H14117">
        <v>138.18848560199999</v>
      </c>
      <c r="I14117">
        <v>341.93873257600001</v>
      </c>
      <c r="J14117">
        <v>313.34841097200001</v>
      </c>
      <c r="K14117">
        <v>232.47179093</v>
      </c>
      <c r="L14117">
        <v>116.235895465</v>
      </c>
    </row>
    <row r="14118" spans="1:12">
      <c r="A14118">
        <v>6556</v>
      </c>
      <c r="B14118">
        <v>2001</v>
      </c>
      <c r="C14118">
        <v>5</v>
      </c>
      <c r="D14118">
        <v>6.4454736300000004</v>
      </c>
      <c r="E14118">
        <v>0</v>
      </c>
      <c r="F14118">
        <v>1239.97751565</v>
      </c>
      <c r="G14118">
        <v>2.0282482025599999E-3</v>
      </c>
      <c r="H14118">
        <v>68.628203661900002</v>
      </c>
      <c r="I14118">
        <v>525.53705934100003</v>
      </c>
      <c r="J14118">
        <v>60.261484513699997</v>
      </c>
      <c r="K14118">
        <v>41.677313995900001</v>
      </c>
      <c r="L14118">
        <v>20.838656998000001</v>
      </c>
    </row>
    <row r="14119" spans="1:12">
      <c r="A14119">
        <v>6556</v>
      </c>
      <c r="B14119">
        <v>2001</v>
      </c>
      <c r="C14119">
        <v>6</v>
      </c>
      <c r="D14119">
        <v>8.5939648399999999</v>
      </c>
      <c r="E14119">
        <v>0</v>
      </c>
      <c r="F14119">
        <v>407.240701151</v>
      </c>
      <c r="G14119">
        <v>1.03959901536E-4</v>
      </c>
      <c r="H14119">
        <v>33.504060096300002</v>
      </c>
      <c r="I14119">
        <v>609.78146250999998</v>
      </c>
      <c r="J14119">
        <v>96.800324430299995</v>
      </c>
      <c r="K14119">
        <v>42.416901041000003</v>
      </c>
      <c r="L14119">
        <v>21.208450520500001</v>
      </c>
    </row>
    <row r="14120" spans="1:12">
      <c r="A14120">
        <v>6556</v>
      </c>
      <c r="B14120">
        <v>2001</v>
      </c>
      <c r="C14120">
        <v>7</v>
      </c>
      <c r="D14120">
        <v>27.930385730000001</v>
      </c>
      <c r="E14120">
        <v>0</v>
      </c>
      <c r="F14120">
        <v>154.371531078</v>
      </c>
      <c r="G14120">
        <v>1.88250129563</v>
      </c>
      <c r="H14120">
        <v>17.367830662399999</v>
      </c>
      <c r="I14120">
        <v>399.56255535499997</v>
      </c>
      <c r="J14120">
        <v>95.975880773300005</v>
      </c>
      <c r="K14120">
        <v>23.909993339500001</v>
      </c>
      <c r="L14120">
        <v>11.9549966697</v>
      </c>
    </row>
    <row r="14121" spans="1:12">
      <c r="A14121">
        <v>6556</v>
      </c>
      <c r="B14121">
        <v>2001</v>
      </c>
      <c r="C14121">
        <v>8</v>
      </c>
      <c r="D14121">
        <v>0</v>
      </c>
      <c r="E14121">
        <v>0</v>
      </c>
      <c r="F14121">
        <v>73.2204008466</v>
      </c>
      <c r="G14121" s="1">
        <v>3.2808338892099999E-5</v>
      </c>
      <c r="H14121">
        <v>11.501719762700001</v>
      </c>
      <c r="I14121">
        <v>221.839387053</v>
      </c>
      <c r="J14121">
        <v>111.28813094</v>
      </c>
      <c r="K14121">
        <v>20.3606112366</v>
      </c>
      <c r="L14121">
        <v>10.1803056183</v>
      </c>
    </row>
    <row r="14122" spans="1:12">
      <c r="A14122">
        <v>6556</v>
      </c>
      <c r="B14122">
        <v>2001</v>
      </c>
      <c r="C14122">
        <v>9</v>
      </c>
      <c r="D14122">
        <v>0</v>
      </c>
      <c r="E14122">
        <v>0</v>
      </c>
      <c r="F14122">
        <v>42.734771660200003</v>
      </c>
      <c r="G14122" s="1">
        <v>1.8904679529599999E-5</v>
      </c>
      <c r="H14122">
        <v>8.1745244643199992</v>
      </c>
      <c r="I14122">
        <v>126.681308371</v>
      </c>
      <c r="J14122">
        <v>95.716808202300001</v>
      </c>
      <c r="K14122">
        <v>15.286474376499999</v>
      </c>
      <c r="L14122">
        <v>7.6432371882599996</v>
      </c>
    </row>
    <row r="14123" spans="1:12">
      <c r="A14123">
        <v>6556</v>
      </c>
      <c r="B14123">
        <v>2001</v>
      </c>
      <c r="C14123">
        <v>10</v>
      </c>
      <c r="D14123">
        <v>30.078876940000001</v>
      </c>
      <c r="E14123">
        <v>0</v>
      </c>
      <c r="F14123">
        <v>25.9403571609</v>
      </c>
      <c r="G14123">
        <v>2.8236985075500001</v>
      </c>
      <c r="H14123">
        <v>5.3748909300100003</v>
      </c>
      <c r="I14123">
        <v>96.8468854419</v>
      </c>
      <c r="J14123">
        <v>62.073797953800003</v>
      </c>
      <c r="K14123">
        <v>9.0544601921000005</v>
      </c>
      <c r="L14123">
        <v>4.5272300960500003</v>
      </c>
    </row>
    <row r="14124" spans="1:12">
      <c r="A14124">
        <v>6556</v>
      </c>
      <c r="B14124">
        <v>2001</v>
      </c>
      <c r="C14124">
        <v>11</v>
      </c>
      <c r="D14124">
        <v>590.83508274999997</v>
      </c>
      <c r="E14124">
        <v>5.3918703424899999E-3</v>
      </c>
      <c r="F14124">
        <v>36.468108275799999</v>
      </c>
      <c r="G14124">
        <v>78.504458734599993</v>
      </c>
      <c r="H14124">
        <v>6.2492903482899997</v>
      </c>
      <c r="I14124">
        <v>191.59499450499999</v>
      </c>
      <c r="J14124">
        <v>392.50966614499998</v>
      </c>
      <c r="K14124">
        <v>15.5483125247</v>
      </c>
      <c r="L14124">
        <v>7.77415626234</v>
      </c>
    </row>
    <row r="14125" spans="1:12">
      <c r="A14125">
        <v>6556</v>
      </c>
      <c r="B14125">
        <v>2001</v>
      </c>
      <c r="C14125">
        <v>12</v>
      </c>
      <c r="D14125">
        <v>509.19241677000002</v>
      </c>
      <c r="E14125">
        <v>9.4369693591900006E-3</v>
      </c>
      <c r="F14125">
        <v>97.035857075500004</v>
      </c>
      <c r="G14125">
        <v>62.775690985099999</v>
      </c>
      <c r="H14125">
        <v>11.413984021599999</v>
      </c>
      <c r="I14125">
        <v>245.48200988799999</v>
      </c>
      <c r="J14125">
        <v>255.867306044</v>
      </c>
      <c r="K14125">
        <v>25.378086172900002</v>
      </c>
      <c r="L14125">
        <v>12.6890430865</v>
      </c>
    </row>
    <row r="14126" spans="1:12">
      <c r="A14126">
        <v>6556</v>
      </c>
      <c r="B14126">
        <v>2002</v>
      </c>
      <c r="C14126">
        <v>1</v>
      </c>
      <c r="D14126">
        <v>646.69585420999999</v>
      </c>
      <c r="E14126">
        <v>8.8754161435000006E-2</v>
      </c>
      <c r="F14126">
        <v>180.46056554200001</v>
      </c>
      <c r="G14126">
        <v>88.568360317599996</v>
      </c>
      <c r="H14126">
        <v>18.575915177700001</v>
      </c>
      <c r="I14126">
        <v>222.72742952999999</v>
      </c>
      <c r="J14126">
        <v>422.94659443099999</v>
      </c>
      <c r="K14126">
        <v>66.663529132199997</v>
      </c>
      <c r="L14126">
        <v>33.331764566099999</v>
      </c>
    </row>
    <row r="14127" spans="1:12">
      <c r="A14127">
        <v>6556</v>
      </c>
      <c r="B14127">
        <v>2002</v>
      </c>
      <c r="C14127">
        <v>2</v>
      </c>
      <c r="D14127">
        <v>116.01852534</v>
      </c>
      <c r="E14127">
        <v>2.9917524722199999E-3</v>
      </c>
      <c r="F14127">
        <v>295.42510271100002</v>
      </c>
      <c r="G14127">
        <v>14.645436994400001</v>
      </c>
      <c r="H14127">
        <v>21.806800843200001</v>
      </c>
      <c r="I14127">
        <v>183.61299420099999</v>
      </c>
      <c r="J14127">
        <v>76.916354819700004</v>
      </c>
      <c r="K14127">
        <v>21.7934628197</v>
      </c>
      <c r="L14127">
        <v>10.896731409899999</v>
      </c>
    </row>
    <row r="14128" spans="1:12">
      <c r="A14128">
        <v>6556</v>
      </c>
      <c r="B14128">
        <v>2002</v>
      </c>
      <c r="C14128">
        <v>3</v>
      </c>
      <c r="D14128">
        <v>268.56140125000002</v>
      </c>
      <c r="E14128">
        <v>3.6654316130400001E-3</v>
      </c>
      <c r="F14128">
        <v>248.026532323</v>
      </c>
      <c r="G14128">
        <v>31.945688155700001</v>
      </c>
      <c r="H14128">
        <v>21.023559222799999</v>
      </c>
      <c r="I14128">
        <v>320.89627520699997</v>
      </c>
      <c r="J14128">
        <v>156.76937149299999</v>
      </c>
      <c r="K14128">
        <v>38.909774741699998</v>
      </c>
      <c r="L14128">
        <v>19.454887370800002</v>
      </c>
    </row>
    <row r="14129" spans="1:12">
      <c r="A14129">
        <v>6556</v>
      </c>
      <c r="B14129">
        <v>2002</v>
      </c>
      <c r="C14129">
        <v>4</v>
      </c>
      <c r="D14129">
        <v>70.900209930000003</v>
      </c>
      <c r="E14129">
        <v>4.6381492859300002E-4</v>
      </c>
      <c r="F14129">
        <v>114.869704512</v>
      </c>
      <c r="G14129">
        <v>6.2880477432999999</v>
      </c>
      <c r="H14129">
        <v>12.4371377268</v>
      </c>
      <c r="I14129">
        <v>314.82583947500001</v>
      </c>
      <c r="J14129">
        <v>48.885537126199999</v>
      </c>
      <c r="K14129">
        <v>19.339937928099999</v>
      </c>
      <c r="L14129">
        <v>9.6699689640499997</v>
      </c>
    </row>
    <row r="14130" spans="1:12">
      <c r="A14130">
        <v>6556</v>
      </c>
      <c r="B14130">
        <v>2002</v>
      </c>
      <c r="C14130">
        <v>5</v>
      </c>
      <c r="D14130">
        <v>105.27606929</v>
      </c>
      <c r="E14130">
        <v>0</v>
      </c>
      <c r="F14130">
        <v>71.138918827500007</v>
      </c>
      <c r="G14130">
        <v>10.319305742799999</v>
      </c>
      <c r="H14130">
        <v>11.336327128300001</v>
      </c>
      <c r="I14130">
        <v>332.343838941</v>
      </c>
      <c r="J14130">
        <v>91.026885130500006</v>
      </c>
      <c r="K14130">
        <v>20.989383367999999</v>
      </c>
      <c r="L14130">
        <v>10.494691683999999</v>
      </c>
    </row>
    <row r="14131" spans="1:12">
      <c r="A14131">
        <v>6556</v>
      </c>
      <c r="B14131">
        <v>2002</v>
      </c>
      <c r="C14131">
        <v>6</v>
      </c>
      <c r="D14131">
        <v>19.336420889999999</v>
      </c>
      <c r="E14131">
        <v>0</v>
      </c>
      <c r="F14131">
        <v>50.0381865684</v>
      </c>
      <c r="G14131">
        <v>1.2550104278300001</v>
      </c>
      <c r="H14131">
        <v>9.6290171630499994</v>
      </c>
      <c r="I14131">
        <v>228.38930079400001</v>
      </c>
      <c r="J14131">
        <v>87.808908590900003</v>
      </c>
      <c r="K14131">
        <v>18.6378916074</v>
      </c>
      <c r="L14131">
        <v>9.3189458037000001</v>
      </c>
    </row>
    <row r="14132" spans="1:12">
      <c r="A14132">
        <v>6556</v>
      </c>
      <c r="B14132">
        <v>2002</v>
      </c>
      <c r="C14132">
        <v>7</v>
      </c>
      <c r="D14132">
        <v>0</v>
      </c>
      <c r="E14132">
        <v>0</v>
      </c>
      <c r="F14132">
        <v>43.300712623899997</v>
      </c>
      <c r="G14132" s="1">
        <v>2.7306429547499999E-5</v>
      </c>
      <c r="H14132">
        <v>9.1769120515099996</v>
      </c>
      <c r="I14132">
        <v>145.07783626700001</v>
      </c>
      <c r="J14132">
        <v>111.476597411</v>
      </c>
      <c r="K14132">
        <v>18.0396364755</v>
      </c>
      <c r="L14132">
        <v>9.01981823777</v>
      </c>
    </row>
    <row r="14133" spans="1:12">
      <c r="A14133">
        <v>6556</v>
      </c>
      <c r="B14133">
        <v>2002</v>
      </c>
      <c r="C14133">
        <v>8</v>
      </c>
      <c r="D14133">
        <v>0</v>
      </c>
      <c r="E14133">
        <v>0</v>
      </c>
      <c r="F14133">
        <v>38.667417358400002</v>
      </c>
      <c r="G14133" s="1">
        <v>2.2888358008600001E-5</v>
      </c>
      <c r="H14133">
        <v>8.4675644003400006</v>
      </c>
      <c r="I14133">
        <v>108.23821813399999</v>
      </c>
      <c r="J14133">
        <v>104.220198698</v>
      </c>
      <c r="K14133">
        <v>16.1913282083</v>
      </c>
      <c r="L14133">
        <v>8.0956641041600008</v>
      </c>
    </row>
    <row r="14134" spans="1:12">
      <c r="A14134">
        <v>6556</v>
      </c>
      <c r="B14134">
        <v>2002</v>
      </c>
      <c r="C14134">
        <v>9</v>
      </c>
      <c r="D14134">
        <v>156.83985833</v>
      </c>
      <c r="E14134">
        <v>0</v>
      </c>
      <c r="F14134">
        <v>34.925625296200003</v>
      </c>
      <c r="G14134">
        <v>16.296197119799999</v>
      </c>
      <c r="H14134">
        <v>7.7097635135100004</v>
      </c>
      <c r="I14134">
        <v>155.09918515699999</v>
      </c>
      <c r="J14134">
        <v>161.52593344300001</v>
      </c>
      <c r="K14134">
        <v>15.580478018299999</v>
      </c>
      <c r="L14134">
        <v>7.7902390091499996</v>
      </c>
    </row>
    <row r="14135" spans="1:12">
      <c r="A14135">
        <v>6556</v>
      </c>
      <c r="B14135">
        <v>2002</v>
      </c>
      <c r="C14135">
        <v>10</v>
      </c>
      <c r="D14135">
        <v>0</v>
      </c>
      <c r="E14135">
        <v>0</v>
      </c>
      <c r="F14135">
        <v>23.921295132699999</v>
      </c>
      <c r="G14135" s="1">
        <v>6.1485669523199995E-5</v>
      </c>
      <c r="H14135">
        <v>5.2390156682200004</v>
      </c>
      <c r="I14135">
        <v>93.107061959000006</v>
      </c>
      <c r="J14135">
        <v>55.541373187799998</v>
      </c>
      <c r="K14135">
        <v>9.1762088012399996</v>
      </c>
      <c r="L14135">
        <v>4.5881044006199998</v>
      </c>
    </row>
    <row r="14136" spans="1:12">
      <c r="A14136">
        <v>6556</v>
      </c>
      <c r="B14136">
        <v>2002</v>
      </c>
      <c r="C14136">
        <v>11</v>
      </c>
      <c r="D14136">
        <v>1016.23634233</v>
      </c>
      <c r="E14136">
        <v>5.4449030237700001E-2</v>
      </c>
      <c r="F14136">
        <v>215.67546177200001</v>
      </c>
      <c r="G14136">
        <v>140.04627379300001</v>
      </c>
      <c r="H14136">
        <v>23.516432238299998</v>
      </c>
      <c r="I14136">
        <v>251.741573856</v>
      </c>
      <c r="J14136">
        <v>755.558224225</v>
      </c>
      <c r="K14136">
        <v>60.720060525500003</v>
      </c>
      <c r="L14136">
        <v>30.360030262799999</v>
      </c>
    </row>
    <row r="14137" spans="1:12">
      <c r="A14137">
        <v>6556</v>
      </c>
      <c r="B14137">
        <v>2002</v>
      </c>
      <c r="C14137">
        <v>12</v>
      </c>
      <c r="D14137">
        <v>794.94174769999995</v>
      </c>
      <c r="E14137">
        <v>0.104670335142</v>
      </c>
      <c r="F14137">
        <v>557.10024348000002</v>
      </c>
      <c r="G14137">
        <v>111.84973874799999</v>
      </c>
      <c r="H14137">
        <v>43.138229389599999</v>
      </c>
      <c r="I14137">
        <v>223.596833968</v>
      </c>
      <c r="J14137">
        <v>556.21047357899999</v>
      </c>
      <c r="K14137">
        <v>114.63091484500001</v>
      </c>
      <c r="L14137">
        <v>57.315457422500003</v>
      </c>
    </row>
    <row r="14138" spans="1:12">
      <c r="A14138">
        <v>6556</v>
      </c>
      <c r="B14138">
        <v>2003</v>
      </c>
      <c r="C14138">
        <v>1</v>
      </c>
      <c r="D14138">
        <v>25.781894520000002</v>
      </c>
      <c r="E14138">
        <v>0</v>
      </c>
      <c r="F14138">
        <v>380.20374436100002</v>
      </c>
      <c r="G14138">
        <v>2.1981496381999999</v>
      </c>
      <c r="H14138">
        <v>22.148052584399998</v>
      </c>
      <c r="I14138">
        <v>243.10802429399999</v>
      </c>
      <c r="J14138">
        <v>25.385044586999999</v>
      </c>
      <c r="K14138">
        <v>14.580786761400001</v>
      </c>
      <c r="L14138">
        <v>7.2903933807100003</v>
      </c>
    </row>
    <row r="14139" spans="1:12">
      <c r="A14139">
        <v>6556</v>
      </c>
      <c r="B14139">
        <v>2003</v>
      </c>
      <c r="C14139">
        <v>2</v>
      </c>
      <c r="D14139">
        <v>1733.83240647</v>
      </c>
      <c r="E14139">
        <v>0.93307053388000005</v>
      </c>
      <c r="F14139">
        <v>2172.75707625</v>
      </c>
      <c r="G14139">
        <v>339.51556795400001</v>
      </c>
      <c r="H14139">
        <v>118.780331409</v>
      </c>
      <c r="I14139">
        <v>209.15195221499999</v>
      </c>
      <c r="J14139">
        <v>944.72285089100001</v>
      </c>
      <c r="K14139">
        <v>429.47960505499998</v>
      </c>
      <c r="L14139">
        <v>214.73980252800001</v>
      </c>
    </row>
    <row r="14140" spans="1:12">
      <c r="A14140">
        <v>6556</v>
      </c>
      <c r="B14140">
        <v>2003</v>
      </c>
      <c r="C14140">
        <v>3</v>
      </c>
      <c r="D14140">
        <v>994.75143022999998</v>
      </c>
      <c r="E14140">
        <v>0.89590705250400005</v>
      </c>
      <c r="F14140">
        <v>3902.4015303299998</v>
      </c>
      <c r="G14140">
        <v>203.84246775700001</v>
      </c>
      <c r="H14140">
        <v>191.52114977599999</v>
      </c>
      <c r="I14140">
        <v>362.54165623799997</v>
      </c>
      <c r="J14140">
        <v>470.720443956</v>
      </c>
      <c r="K14140">
        <v>398.14503536900003</v>
      </c>
      <c r="L14140">
        <v>199.07251768399999</v>
      </c>
    </row>
    <row r="14141" spans="1:12">
      <c r="A14141">
        <v>6556</v>
      </c>
      <c r="B14141">
        <v>2003</v>
      </c>
      <c r="C14141">
        <v>4</v>
      </c>
      <c r="D14141">
        <v>472.6680662</v>
      </c>
      <c r="E14141">
        <v>4.4196451377100002E-2</v>
      </c>
      <c r="F14141">
        <v>2905.07987718</v>
      </c>
      <c r="G14141">
        <v>62.419518263699999</v>
      </c>
      <c r="H14141">
        <v>141.440420604</v>
      </c>
      <c r="I14141">
        <v>387.100019643</v>
      </c>
      <c r="J14141">
        <v>309.97996405599997</v>
      </c>
      <c r="K14141">
        <v>196.80299579699999</v>
      </c>
      <c r="L14141">
        <v>98.401497898599999</v>
      </c>
    </row>
    <row r="14142" spans="1:12">
      <c r="A14142">
        <v>6556</v>
      </c>
      <c r="B14142">
        <v>2003</v>
      </c>
      <c r="C14142">
        <v>5</v>
      </c>
      <c r="D14142">
        <v>410.36182110999999</v>
      </c>
      <c r="E14142">
        <v>0.103058160666</v>
      </c>
      <c r="F14142">
        <v>2036.63926466</v>
      </c>
      <c r="G14142">
        <v>54.587494812599999</v>
      </c>
      <c r="H14142">
        <v>106.140608282</v>
      </c>
      <c r="I14142">
        <v>534.98159124699998</v>
      </c>
      <c r="J14142">
        <v>227.14086723899999</v>
      </c>
      <c r="K14142">
        <v>147.26330738199999</v>
      </c>
      <c r="L14142">
        <v>73.631653691099999</v>
      </c>
    </row>
    <row r="14143" spans="1:12">
      <c r="A14143">
        <v>6556</v>
      </c>
      <c r="B14143">
        <v>2003</v>
      </c>
      <c r="C14143">
        <v>6</v>
      </c>
      <c r="D14143">
        <v>133.20645501999999</v>
      </c>
      <c r="E14143">
        <v>0</v>
      </c>
      <c r="F14143">
        <v>624.76490433900005</v>
      </c>
      <c r="G14143">
        <v>13.3284419061</v>
      </c>
      <c r="H14143">
        <v>39.814079028899997</v>
      </c>
      <c r="I14143">
        <v>528.12498917899995</v>
      </c>
      <c r="J14143">
        <v>76.060263923299999</v>
      </c>
      <c r="K14143">
        <v>34.971116723000002</v>
      </c>
      <c r="L14143">
        <v>17.485558361500001</v>
      </c>
    </row>
    <row r="14144" spans="1:12">
      <c r="A14144">
        <v>6556</v>
      </c>
      <c r="B14144">
        <v>2003</v>
      </c>
      <c r="C14144">
        <v>7</v>
      </c>
      <c r="D14144">
        <v>10.742456049999999</v>
      </c>
      <c r="E14144">
        <v>0</v>
      </c>
      <c r="F14144">
        <v>241.02247891499999</v>
      </c>
      <c r="G14144" s="1">
        <v>7.4451857565699994E-5</v>
      </c>
      <c r="H14144">
        <v>23.1141395129</v>
      </c>
      <c r="I14144">
        <v>494.45392385299999</v>
      </c>
      <c r="J14144">
        <v>102.813667536</v>
      </c>
      <c r="K14144">
        <v>30.183916921400002</v>
      </c>
      <c r="L14144">
        <v>15.091958460700001</v>
      </c>
    </row>
    <row r="14145" spans="1:12">
      <c r="A14145">
        <v>6556</v>
      </c>
      <c r="B14145">
        <v>2003</v>
      </c>
      <c r="C14145">
        <v>8</v>
      </c>
      <c r="D14145">
        <v>0</v>
      </c>
      <c r="E14145">
        <v>0</v>
      </c>
      <c r="F14145">
        <v>97.593859723999998</v>
      </c>
      <c r="G14145" s="1">
        <v>3.8175288208400003E-5</v>
      </c>
      <c r="H14145">
        <v>13.1256897577</v>
      </c>
      <c r="I14145">
        <v>263.78404253999997</v>
      </c>
      <c r="J14145">
        <v>113.305766883</v>
      </c>
      <c r="K14145">
        <v>22.357547191599998</v>
      </c>
      <c r="L14145">
        <v>11.178773595799999</v>
      </c>
    </row>
    <row r="14146" spans="1:12">
      <c r="A14146">
        <v>6556</v>
      </c>
      <c r="B14146">
        <v>2003</v>
      </c>
      <c r="C14146">
        <v>9</v>
      </c>
      <c r="D14146">
        <v>0</v>
      </c>
      <c r="E14146">
        <v>0</v>
      </c>
      <c r="F14146">
        <v>54.316054511899999</v>
      </c>
      <c r="G14146" s="1">
        <v>2.77894291549E-5</v>
      </c>
      <c r="H14146">
        <v>9.7017182539399993</v>
      </c>
      <c r="I14146">
        <v>141.857808941</v>
      </c>
      <c r="J14146">
        <v>98.457593184499999</v>
      </c>
      <c r="K14146">
        <v>17.313389859099999</v>
      </c>
      <c r="L14146">
        <v>8.6566949295499995</v>
      </c>
    </row>
    <row r="14147" spans="1:12">
      <c r="A14147">
        <v>6556</v>
      </c>
      <c r="B14147">
        <v>2003</v>
      </c>
      <c r="C14147">
        <v>10</v>
      </c>
      <c r="D14147">
        <v>191.21571768999999</v>
      </c>
      <c r="E14147">
        <v>0</v>
      </c>
      <c r="F14147">
        <v>29.972696797400001</v>
      </c>
      <c r="G14147">
        <v>23.130717731000001</v>
      </c>
      <c r="H14147">
        <v>5.9287068708100001</v>
      </c>
      <c r="I14147">
        <v>123.258856765</v>
      </c>
      <c r="J14147">
        <v>177.32634337299999</v>
      </c>
      <c r="K14147">
        <v>12.9776741869</v>
      </c>
      <c r="L14147">
        <v>6.4888370934299999</v>
      </c>
    </row>
    <row r="14148" spans="1:12">
      <c r="A14148">
        <v>6556</v>
      </c>
      <c r="B14148">
        <v>2003</v>
      </c>
      <c r="C14148">
        <v>11</v>
      </c>
      <c r="D14148">
        <v>45.118315410000001</v>
      </c>
      <c r="E14148">
        <v>0</v>
      </c>
      <c r="F14148">
        <v>20.573203890599999</v>
      </c>
      <c r="G14148">
        <v>4.7063502632100001</v>
      </c>
      <c r="H14148">
        <v>4.10548404648</v>
      </c>
      <c r="I14148">
        <v>136.89328904300001</v>
      </c>
      <c r="J14148">
        <v>31.7666641072</v>
      </c>
      <c r="K14148">
        <v>5.6562825141099999</v>
      </c>
      <c r="L14148">
        <v>2.82814125705</v>
      </c>
    </row>
    <row r="14149" spans="1:12">
      <c r="A14149">
        <v>6556</v>
      </c>
      <c r="B14149">
        <v>2003</v>
      </c>
      <c r="C14149">
        <v>12</v>
      </c>
      <c r="D14149">
        <v>100.97908687</v>
      </c>
      <c r="E14149">
        <v>0</v>
      </c>
      <c r="F14149">
        <v>10.6468759004</v>
      </c>
      <c r="G14149">
        <v>12.402635075699999</v>
      </c>
      <c r="H14149">
        <v>2.2197776793799999</v>
      </c>
      <c r="I14149">
        <v>65.045032968699999</v>
      </c>
      <c r="J14149">
        <v>71.004383418200007</v>
      </c>
      <c r="K14149">
        <v>5.2613108428200004</v>
      </c>
      <c r="L14149">
        <v>2.6306554214100002</v>
      </c>
    </row>
    <row r="14150" spans="1:12">
      <c r="A14150">
        <v>6556</v>
      </c>
      <c r="B14150">
        <v>2004</v>
      </c>
      <c r="C14150">
        <v>1</v>
      </c>
      <c r="D14150">
        <v>58.009262669999998</v>
      </c>
      <c r="E14150">
        <v>0</v>
      </c>
      <c r="F14150">
        <v>12.3314334712</v>
      </c>
      <c r="G14150">
        <v>6.8804699364399999</v>
      </c>
      <c r="H14150">
        <v>2.5216164967600001</v>
      </c>
      <c r="I14150">
        <v>115.31495590599999</v>
      </c>
      <c r="J14150">
        <v>37.187540421800001</v>
      </c>
      <c r="K14150">
        <v>3.65818768816</v>
      </c>
      <c r="L14150">
        <v>1.82909384408</v>
      </c>
    </row>
    <row r="14151" spans="1:12">
      <c r="A14151">
        <v>6556</v>
      </c>
      <c r="B14151">
        <v>2004</v>
      </c>
      <c r="C14151">
        <v>2</v>
      </c>
      <c r="D14151">
        <v>1645.7442668599999</v>
      </c>
      <c r="E14151">
        <v>0.31107760069000001</v>
      </c>
      <c r="F14151">
        <v>305.981911051</v>
      </c>
      <c r="G14151">
        <v>265.81977568899998</v>
      </c>
      <c r="H14151">
        <v>29.5654250033</v>
      </c>
      <c r="I14151">
        <v>171.04477223800001</v>
      </c>
      <c r="J14151">
        <v>1061.23165363</v>
      </c>
      <c r="K14151">
        <v>149.48022701400001</v>
      </c>
      <c r="L14151">
        <v>74.740113506900002</v>
      </c>
    </row>
    <row r="14152" spans="1:12">
      <c r="A14152">
        <v>6556</v>
      </c>
      <c r="B14152">
        <v>2004</v>
      </c>
      <c r="C14152">
        <v>3</v>
      </c>
      <c r="D14152">
        <v>399.61936506000001</v>
      </c>
      <c r="E14152">
        <v>0.19082983399</v>
      </c>
      <c r="F14152">
        <v>1415.7271136100001</v>
      </c>
      <c r="G14152">
        <v>57.849516658500001</v>
      </c>
      <c r="H14152">
        <v>82.883122447199995</v>
      </c>
      <c r="I14152">
        <v>388.80721288500001</v>
      </c>
      <c r="J14152">
        <v>264.29549588700002</v>
      </c>
      <c r="K14152">
        <v>122.229821183</v>
      </c>
      <c r="L14152">
        <v>61.114910591700003</v>
      </c>
    </row>
    <row r="14153" spans="1:12">
      <c r="A14153">
        <v>6556</v>
      </c>
      <c r="B14153">
        <v>2004</v>
      </c>
      <c r="C14153">
        <v>4</v>
      </c>
      <c r="D14153">
        <v>0</v>
      </c>
      <c r="E14153">
        <v>0</v>
      </c>
      <c r="F14153">
        <v>424.46219180100002</v>
      </c>
      <c r="G14153">
        <v>1.8182928119100001E-4</v>
      </c>
      <c r="H14153">
        <v>27.444744575000001</v>
      </c>
      <c r="I14153">
        <v>387.17520818200001</v>
      </c>
      <c r="J14153">
        <v>50.3367161997</v>
      </c>
      <c r="K14153">
        <v>24.641996872699998</v>
      </c>
      <c r="L14153">
        <v>12.3209984364</v>
      </c>
    </row>
    <row r="14154" spans="1:12">
      <c r="A14154">
        <v>6556</v>
      </c>
      <c r="B14154">
        <v>2004</v>
      </c>
      <c r="C14154">
        <v>5</v>
      </c>
      <c r="D14154">
        <v>2.14849121</v>
      </c>
      <c r="E14154">
        <v>0</v>
      </c>
      <c r="F14154">
        <v>167.12911016199999</v>
      </c>
      <c r="G14154" s="1">
        <v>4.0133058255199997E-5</v>
      </c>
      <c r="H14154">
        <v>17.329514018800001</v>
      </c>
      <c r="I14154">
        <v>416.89454309199999</v>
      </c>
      <c r="J14154">
        <v>77.542607183699999</v>
      </c>
      <c r="K14154">
        <v>23.365784985099999</v>
      </c>
      <c r="L14154">
        <v>11.682892492500001</v>
      </c>
    </row>
    <row r="14155" spans="1:12">
      <c r="A14155">
        <v>6556</v>
      </c>
      <c r="B14155">
        <v>2004</v>
      </c>
      <c r="C14155">
        <v>6</v>
      </c>
      <c r="D14155">
        <v>6.4454736300000004</v>
      </c>
      <c r="E14155">
        <v>0</v>
      </c>
      <c r="F14155">
        <v>68.348020219399999</v>
      </c>
      <c r="G14155" s="1">
        <v>1.99705769906E-5</v>
      </c>
      <c r="H14155">
        <v>9.7118413199999996</v>
      </c>
      <c r="I14155">
        <v>254.982529465</v>
      </c>
      <c r="J14155">
        <v>92.116919781700005</v>
      </c>
      <c r="K14155">
        <v>17.321392800999998</v>
      </c>
      <c r="L14155">
        <v>8.6606964004799991</v>
      </c>
    </row>
    <row r="14156" spans="1:12">
      <c r="A14156">
        <v>6556</v>
      </c>
      <c r="B14156">
        <v>2004</v>
      </c>
      <c r="C14156">
        <v>7</v>
      </c>
      <c r="D14156">
        <v>0</v>
      </c>
      <c r="E14156">
        <v>0</v>
      </c>
      <c r="F14156">
        <v>48.341649659799998</v>
      </c>
      <c r="G14156" s="1">
        <v>2.6502998159000002E-5</v>
      </c>
      <c r="H14156">
        <v>9.1092026154100001</v>
      </c>
      <c r="I14156">
        <v>159.203315656</v>
      </c>
      <c r="J14156">
        <v>113.59938071800001</v>
      </c>
      <c r="K14156">
        <v>17.396516606599999</v>
      </c>
      <c r="L14156">
        <v>8.6982583032999994</v>
      </c>
    </row>
    <row r="14157" spans="1:12">
      <c r="A14157">
        <v>6556</v>
      </c>
      <c r="B14157">
        <v>2004</v>
      </c>
      <c r="C14157">
        <v>8</v>
      </c>
      <c r="D14157">
        <v>0</v>
      </c>
      <c r="E14157">
        <v>0</v>
      </c>
      <c r="F14157">
        <v>40.451068485699999</v>
      </c>
      <c r="G14157" s="1">
        <v>2.41813108307E-5</v>
      </c>
      <c r="H14157">
        <v>8.5265275203000002</v>
      </c>
      <c r="I14157">
        <v>116.265780643</v>
      </c>
      <c r="J14157">
        <v>110.594671565</v>
      </c>
      <c r="K14157">
        <v>16.755986426300002</v>
      </c>
      <c r="L14157">
        <v>8.3779932131700008</v>
      </c>
    </row>
    <row r="14158" spans="1:12">
      <c r="A14158">
        <v>6556</v>
      </c>
      <c r="B14158">
        <v>2004</v>
      </c>
      <c r="C14158">
        <v>9</v>
      </c>
      <c r="D14158">
        <v>0</v>
      </c>
      <c r="E14158">
        <v>0</v>
      </c>
      <c r="F14158">
        <v>38.238577542599998</v>
      </c>
      <c r="G14158" s="1">
        <v>2.62629202057E-5</v>
      </c>
      <c r="H14158">
        <v>8.3674773763899992</v>
      </c>
      <c r="I14158">
        <v>94.299037649400006</v>
      </c>
      <c r="J14158">
        <v>107.324224763</v>
      </c>
      <c r="K14158">
        <v>16.378742287800002</v>
      </c>
      <c r="L14158">
        <v>8.1893711438899999</v>
      </c>
    </row>
    <row r="14159" spans="1:12">
      <c r="A14159">
        <v>6556</v>
      </c>
      <c r="B14159">
        <v>2004</v>
      </c>
      <c r="C14159">
        <v>10</v>
      </c>
      <c r="D14159">
        <v>2522.3286805399998</v>
      </c>
      <c r="E14159">
        <v>0.86562495447599996</v>
      </c>
      <c r="F14159">
        <v>1257.7591854499999</v>
      </c>
      <c r="G14159">
        <v>446.10562897199998</v>
      </c>
      <c r="H14159">
        <v>83.566439644599996</v>
      </c>
      <c r="I14159">
        <v>262.97263096900002</v>
      </c>
      <c r="J14159">
        <v>1616.5853904999999</v>
      </c>
      <c r="K14159">
        <v>410.97859509199998</v>
      </c>
      <c r="L14159">
        <v>205.48929754599999</v>
      </c>
    </row>
    <row r="14160" spans="1:12">
      <c r="A14160">
        <v>6556</v>
      </c>
      <c r="B14160">
        <v>2004</v>
      </c>
      <c r="C14160">
        <v>11</v>
      </c>
      <c r="D14160">
        <v>275.00687488</v>
      </c>
      <c r="E14160">
        <v>1.2306880671E-2</v>
      </c>
      <c r="F14160">
        <v>2242.7994078699999</v>
      </c>
      <c r="G14160">
        <v>34.832165513299998</v>
      </c>
      <c r="H14160">
        <v>108.256721529</v>
      </c>
      <c r="I14160">
        <v>239.28446342199999</v>
      </c>
      <c r="J14160">
        <v>155.67521578200001</v>
      </c>
      <c r="K14160">
        <v>87.599495968300005</v>
      </c>
      <c r="L14160">
        <v>43.799747984100001</v>
      </c>
    </row>
    <row r="14161" spans="1:12">
      <c r="A14161">
        <v>6556</v>
      </c>
      <c r="B14161">
        <v>2004</v>
      </c>
      <c r="C14161">
        <v>12</v>
      </c>
      <c r="D14161">
        <v>2820.9689587299999</v>
      </c>
      <c r="E14161">
        <v>0.60459099808799999</v>
      </c>
      <c r="F14161">
        <v>2144.4656239300002</v>
      </c>
      <c r="G14161">
        <v>1189.7931661600001</v>
      </c>
      <c r="H14161">
        <v>112.46839321</v>
      </c>
      <c r="I14161">
        <v>235.824060949</v>
      </c>
      <c r="J14161">
        <v>686.42521190499997</v>
      </c>
      <c r="K14161">
        <v>695.66621545299995</v>
      </c>
      <c r="L14161">
        <v>347.83310772700003</v>
      </c>
    </row>
    <row r="14162" spans="1:12">
      <c r="A14162">
        <v>6556</v>
      </c>
      <c r="B14162">
        <v>2005</v>
      </c>
      <c r="C14162">
        <v>1</v>
      </c>
      <c r="D14162">
        <v>4460.2677519600002</v>
      </c>
      <c r="E14162">
        <v>3.3997861837899999</v>
      </c>
      <c r="F14162">
        <v>15665.399184899999</v>
      </c>
      <c r="G14162">
        <v>1614.71046581</v>
      </c>
      <c r="H14162">
        <v>729.15618312000004</v>
      </c>
      <c r="I14162">
        <v>202.81486994100001</v>
      </c>
      <c r="J14162">
        <v>1549.4604485499999</v>
      </c>
      <c r="K14162">
        <v>1541.76522004</v>
      </c>
      <c r="L14162">
        <v>770.88261001800004</v>
      </c>
    </row>
    <row r="14163" spans="1:12">
      <c r="A14163">
        <v>6556</v>
      </c>
      <c r="B14163">
        <v>2005</v>
      </c>
      <c r="C14163">
        <v>2</v>
      </c>
      <c r="D14163">
        <v>3295.7855161399998</v>
      </c>
      <c r="E14163">
        <v>3.7921994246000001</v>
      </c>
      <c r="F14163">
        <v>10878.151348699999</v>
      </c>
      <c r="G14163">
        <v>1001.28690092</v>
      </c>
      <c r="H14163">
        <v>501.93187536699998</v>
      </c>
      <c r="I14163">
        <v>203.05242276999999</v>
      </c>
      <c r="J14163">
        <v>1202.16170306</v>
      </c>
      <c r="K14163">
        <v>1272.2938974900001</v>
      </c>
      <c r="L14163">
        <v>636.14694874600002</v>
      </c>
    </row>
    <row r="14164" spans="1:12">
      <c r="A14164">
        <v>6556</v>
      </c>
      <c r="B14164">
        <v>2005</v>
      </c>
      <c r="C14164">
        <v>3</v>
      </c>
      <c r="D14164">
        <v>848.65402795</v>
      </c>
      <c r="E14164">
        <v>0.94947664225600004</v>
      </c>
      <c r="F14164">
        <v>10277.7187039</v>
      </c>
      <c r="G14164">
        <v>142.883198518</v>
      </c>
      <c r="H14164">
        <v>452.90375779800002</v>
      </c>
      <c r="I14164">
        <v>285.484593862</v>
      </c>
      <c r="J14164">
        <v>386.41302638299999</v>
      </c>
      <c r="K14164">
        <v>394.55599048099998</v>
      </c>
      <c r="L14164">
        <v>197.27799524</v>
      </c>
    </row>
    <row r="14165" spans="1:12">
      <c r="A14165">
        <v>6556</v>
      </c>
      <c r="B14165">
        <v>2005</v>
      </c>
      <c r="C14165">
        <v>4</v>
      </c>
      <c r="D14165">
        <v>208.40364736999999</v>
      </c>
      <c r="E14165">
        <v>3.4028997691499998E-3</v>
      </c>
      <c r="F14165">
        <v>3843.03387398</v>
      </c>
      <c r="G14165">
        <v>26.6745105852</v>
      </c>
      <c r="H14165">
        <v>177.49206278099999</v>
      </c>
      <c r="I14165">
        <v>457.21163465199999</v>
      </c>
      <c r="J14165">
        <v>122.779510461</v>
      </c>
      <c r="K14165">
        <v>103.918365243</v>
      </c>
      <c r="L14165">
        <v>51.9591826216</v>
      </c>
    </row>
    <row r="14166" spans="1:12">
      <c r="A14166">
        <v>6556</v>
      </c>
      <c r="B14166">
        <v>2005</v>
      </c>
      <c r="C14166">
        <v>5</v>
      </c>
      <c r="D14166">
        <v>244.92799794000001</v>
      </c>
      <c r="E14166">
        <v>1.50913996982E-2</v>
      </c>
      <c r="F14166">
        <v>2202.5280781800002</v>
      </c>
      <c r="G14166">
        <v>28.5844514128</v>
      </c>
      <c r="H14166">
        <v>112.144143746</v>
      </c>
      <c r="I14166">
        <v>526.64753744400002</v>
      </c>
      <c r="J14166">
        <v>153.874300686</v>
      </c>
      <c r="K14166">
        <v>126.371046983</v>
      </c>
      <c r="L14166">
        <v>63.185523491300003</v>
      </c>
    </row>
    <row r="14167" spans="1:12">
      <c r="A14167">
        <v>6556</v>
      </c>
      <c r="B14167">
        <v>2005</v>
      </c>
      <c r="C14167">
        <v>6</v>
      </c>
      <c r="D14167">
        <v>0</v>
      </c>
      <c r="E14167">
        <v>0</v>
      </c>
      <c r="F14167">
        <v>721.52105142599999</v>
      </c>
      <c r="G14167">
        <v>1.86478755988E-4</v>
      </c>
      <c r="H14167">
        <v>48.111886924300002</v>
      </c>
      <c r="I14167">
        <v>596.49048505999997</v>
      </c>
      <c r="J14167">
        <v>74.985587422999998</v>
      </c>
      <c r="K14167">
        <v>44.919655967700002</v>
      </c>
      <c r="L14167">
        <v>22.459827983899999</v>
      </c>
    </row>
    <row r="14168" spans="1:12">
      <c r="A14168">
        <v>6556</v>
      </c>
      <c r="B14168">
        <v>2005</v>
      </c>
      <c r="C14168">
        <v>7</v>
      </c>
      <c r="D14168">
        <v>0</v>
      </c>
      <c r="E14168">
        <v>0</v>
      </c>
      <c r="F14168">
        <v>263.59801012299999</v>
      </c>
      <c r="G14168" s="1">
        <v>5.0628031459E-5</v>
      </c>
      <c r="H14168">
        <v>25.215880847000001</v>
      </c>
      <c r="I14168">
        <v>589.20453959300005</v>
      </c>
      <c r="J14168">
        <v>95.3580798558</v>
      </c>
      <c r="K14168">
        <v>32.111976581</v>
      </c>
      <c r="L14168">
        <v>16.0559882905</v>
      </c>
    </row>
    <row r="14169" spans="1:12">
      <c r="A14169">
        <v>6556</v>
      </c>
      <c r="B14169">
        <v>2005</v>
      </c>
      <c r="C14169">
        <v>8</v>
      </c>
      <c r="D14169">
        <v>6.4454736300000004</v>
      </c>
      <c r="E14169">
        <v>0</v>
      </c>
      <c r="F14169">
        <v>100.795770037</v>
      </c>
      <c r="G14169" s="1">
        <v>2.8651680495799999E-5</v>
      </c>
      <c r="H14169">
        <v>13.014169177399999</v>
      </c>
      <c r="I14169">
        <v>353.10832074799998</v>
      </c>
      <c r="J14169">
        <v>98.602398939099999</v>
      </c>
      <c r="K14169">
        <v>20.5025841625</v>
      </c>
      <c r="L14169">
        <v>10.251292081300001</v>
      </c>
    </row>
    <row r="14170" spans="1:12">
      <c r="A14170">
        <v>6556</v>
      </c>
      <c r="B14170">
        <v>2005</v>
      </c>
      <c r="C14170">
        <v>9</v>
      </c>
      <c r="D14170">
        <v>77.345683559999998</v>
      </c>
      <c r="E14170">
        <v>0</v>
      </c>
      <c r="F14170">
        <v>48.3779972755</v>
      </c>
      <c r="G14170">
        <v>9.0546974048400006</v>
      </c>
      <c r="H14170">
        <v>8.0612119174999997</v>
      </c>
      <c r="I14170">
        <v>210.195478632</v>
      </c>
      <c r="J14170">
        <v>105.90831795699999</v>
      </c>
      <c r="K14170">
        <v>14.199947398200001</v>
      </c>
      <c r="L14170">
        <v>7.0999736991000004</v>
      </c>
    </row>
    <row r="14171" spans="1:12">
      <c r="A14171">
        <v>6556</v>
      </c>
      <c r="B14171">
        <v>2005</v>
      </c>
      <c r="C14171">
        <v>10</v>
      </c>
      <c r="D14171">
        <v>614.46848606000003</v>
      </c>
      <c r="E14171">
        <v>7.9067914569999995E-2</v>
      </c>
      <c r="F14171">
        <v>69.526843873100006</v>
      </c>
      <c r="G14171">
        <v>83.853759987199993</v>
      </c>
      <c r="H14171">
        <v>10.6299543885</v>
      </c>
      <c r="I14171">
        <v>208.84017593999999</v>
      </c>
      <c r="J14171">
        <v>433.16207632200002</v>
      </c>
      <c r="K14171">
        <v>23.002203868399999</v>
      </c>
      <c r="L14171">
        <v>11.501101934199999</v>
      </c>
    </row>
    <row r="14172" spans="1:12">
      <c r="A14172">
        <v>6556</v>
      </c>
      <c r="B14172">
        <v>2005</v>
      </c>
      <c r="C14172">
        <v>11</v>
      </c>
      <c r="D14172">
        <v>83.791157190000007</v>
      </c>
      <c r="E14172">
        <v>0</v>
      </c>
      <c r="F14172">
        <v>45.267785352700002</v>
      </c>
      <c r="G14172">
        <v>7.8874436106100001</v>
      </c>
      <c r="H14172">
        <v>5.87551944302</v>
      </c>
      <c r="I14172">
        <v>206.88101889399999</v>
      </c>
      <c r="J14172">
        <v>39.735254632999997</v>
      </c>
      <c r="K14172">
        <v>10.1131155504</v>
      </c>
      <c r="L14172">
        <v>5.0565577752199999</v>
      </c>
    </row>
    <row r="14173" spans="1:12">
      <c r="A14173">
        <v>6556</v>
      </c>
      <c r="B14173">
        <v>2005</v>
      </c>
      <c r="C14173">
        <v>12</v>
      </c>
      <c r="D14173">
        <v>1325.6190765700001</v>
      </c>
      <c r="E14173">
        <v>0.27515436331400001</v>
      </c>
      <c r="F14173">
        <v>44.749184165599999</v>
      </c>
      <c r="G14173">
        <v>253.38184959700001</v>
      </c>
      <c r="H14173">
        <v>5.5783242295099997</v>
      </c>
      <c r="I14173">
        <v>154.117224241</v>
      </c>
      <c r="J14173">
        <v>830.96576522400005</v>
      </c>
      <c r="K14173">
        <v>100.268382867</v>
      </c>
      <c r="L14173">
        <v>50.134191433300003</v>
      </c>
    </row>
    <row r="14174" spans="1:12">
      <c r="A14174">
        <v>6556</v>
      </c>
      <c r="B14174">
        <v>2006</v>
      </c>
      <c r="C14174">
        <v>1</v>
      </c>
      <c r="D14174">
        <v>100.97908687</v>
      </c>
      <c r="E14174">
        <v>6.69444631694E-3</v>
      </c>
      <c r="F14174">
        <v>865.54711483100004</v>
      </c>
      <c r="G14174">
        <v>12.737159693100001</v>
      </c>
      <c r="H14174">
        <v>52.628946641600002</v>
      </c>
      <c r="I14174">
        <v>212.648736523</v>
      </c>
      <c r="J14174">
        <v>67.828399774000005</v>
      </c>
      <c r="K14174">
        <v>43.537486143099997</v>
      </c>
      <c r="L14174">
        <v>21.768743071500001</v>
      </c>
    </row>
    <row r="14175" spans="1:12">
      <c r="A14175">
        <v>6556</v>
      </c>
      <c r="B14175">
        <v>2006</v>
      </c>
      <c r="C14175">
        <v>2</v>
      </c>
      <c r="D14175">
        <v>1072.0971137900001</v>
      </c>
      <c r="E14175">
        <v>0.33832413424500002</v>
      </c>
      <c r="F14175">
        <v>573.41064205600003</v>
      </c>
      <c r="G14175">
        <v>174.41497328700001</v>
      </c>
      <c r="H14175">
        <v>36.388894900099999</v>
      </c>
      <c r="I14175">
        <v>191.96279794399999</v>
      </c>
      <c r="J14175">
        <v>589.13626079100004</v>
      </c>
      <c r="K14175">
        <v>271.05443388100002</v>
      </c>
      <c r="L14175">
        <v>135.52721694100001</v>
      </c>
    </row>
    <row r="14176" spans="1:12">
      <c r="A14176">
        <v>6556</v>
      </c>
      <c r="B14176">
        <v>2006</v>
      </c>
      <c r="C14176">
        <v>3</v>
      </c>
      <c r="D14176">
        <v>1445.93458433</v>
      </c>
      <c r="E14176">
        <v>0.84105262715100004</v>
      </c>
      <c r="F14176">
        <v>4025.5626963499999</v>
      </c>
      <c r="G14176">
        <v>245.76229649199999</v>
      </c>
      <c r="H14176">
        <v>212.80064776399999</v>
      </c>
      <c r="I14176">
        <v>228.60627651600001</v>
      </c>
      <c r="J14176">
        <v>711.80427410300001</v>
      </c>
      <c r="K14176">
        <v>606.60998856000003</v>
      </c>
      <c r="L14176">
        <v>303.30499428000002</v>
      </c>
    </row>
    <row r="14177" spans="1:12">
      <c r="A14177">
        <v>6556</v>
      </c>
      <c r="B14177">
        <v>2006</v>
      </c>
      <c r="C14177">
        <v>4</v>
      </c>
      <c r="D14177">
        <v>754.12041470999998</v>
      </c>
      <c r="E14177">
        <v>0.54073570235799995</v>
      </c>
      <c r="F14177">
        <v>5827.5483812700004</v>
      </c>
      <c r="G14177">
        <v>140.93548258499999</v>
      </c>
      <c r="H14177">
        <v>277.00054339500002</v>
      </c>
      <c r="I14177">
        <v>298.45200342499999</v>
      </c>
      <c r="J14177">
        <v>371.63157699999999</v>
      </c>
      <c r="K14177">
        <v>361.10946336900003</v>
      </c>
      <c r="L14177">
        <v>180.55473168399999</v>
      </c>
    </row>
    <row r="14178" spans="1:12">
      <c r="A14178">
        <v>6556</v>
      </c>
      <c r="B14178">
        <v>2006</v>
      </c>
      <c r="C14178">
        <v>5</v>
      </c>
      <c r="D14178">
        <v>193.36420889999999</v>
      </c>
      <c r="E14178">
        <v>4.4331590927699999E-3</v>
      </c>
      <c r="F14178">
        <v>2254.6383494500001</v>
      </c>
      <c r="G14178">
        <v>22.3133100903</v>
      </c>
      <c r="H14178">
        <v>109.718976414</v>
      </c>
      <c r="I14178">
        <v>513.79668546799996</v>
      </c>
      <c r="J14178">
        <v>127.529585619</v>
      </c>
      <c r="K14178">
        <v>91.408401204900002</v>
      </c>
      <c r="L14178">
        <v>45.704200602500002</v>
      </c>
    </row>
    <row r="14179" spans="1:12">
      <c r="A14179">
        <v>6556</v>
      </c>
      <c r="B14179">
        <v>2006</v>
      </c>
      <c r="C14179">
        <v>6</v>
      </c>
      <c r="D14179">
        <v>30.078876940000001</v>
      </c>
      <c r="E14179">
        <v>0</v>
      </c>
      <c r="F14179">
        <v>808.80238958500001</v>
      </c>
      <c r="G14179">
        <v>2.51025470012</v>
      </c>
      <c r="H14179">
        <v>52.101967344800002</v>
      </c>
      <c r="I14179">
        <v>651.95133835800004</v>
      </c>
      <c r="J14179">
        <v>85.511861735300002</v>
      </c>
      <c r="K14179">
        <v>46.112895557100003</v>
      </c>
      <c r="L14179">
        <v>23.056447778599999</v>
      </c>
    </row>
    <row r="14180" spans="1:12">
      <c r="A14180">
        <v>6556</v>
      </c>
      <c r="B14180">
        <v>2006</v>
      </c>
      <c r="C14180">
        <v>7</v>
      </c>
      <c r="D14180">
        <v>2.14849121</v>
      </c>
      <c r="E14180">
        <v>0</v>
      </c>
      <c r="F14180">
        <v>288.71957752700001</v>
      </c>
      <c r="G14180" s="1">
        <v>6.6464193774599996E-5</v>
      </c>
      <c r="H14180">
        <v>26.237419960899999</v>
      </c>
      <c r="I14180">
        <v>510.99290975100001</v>
      </c>
      <c r="J14180">
        <v>108.407581709</v>
      </c>
      <c r="K14180">
        <v>32.102102896600002</v>
      </c>
      <c r="L14180">
        <v>16.051051448300001</v>
      </c>
    </row>
    <row r="14181" spans="1:12">
      <c r="A14181">
        <v>6556</v>
      </c>
      <c r="B14181">
        <v>2006</v>
      </c>
      <c r="C14181">
        <v>8</v>
      </c>
      <c r="D14181">
        <v>8.5939648399999999</v>
      </c>
      <c r="E14181">
        <v>0</v>
      </c>
      <c r="F14181">
        <v>103.170392886</v>
      </c>
      <c r="G14181" s="1">
        <v>2.6651977381399999E-5</v>
      </c>
      <c r="H14181">
        <v>12.259231161000001</v>
      </c>
      <c r="I14181">
        <v>270.292297238</v>
      </c>
      <c r="J14181">
        <v>99.697781087600006</v>
      </c>
      <c r="K14181">
        <v>19.227686237099999</v>
      </c>
      <c r="L14181">
        <v>9.6138431185499993</v>
      </c>
    </row>
    <row r="14182" spans="1:12">
      <c r="A14182">
        <v>6556</v>
      </c>
      <c r="B14182">
        <v>2006</v>
      </c>
      <c r="C14182">
        <v>9</v>
      </c>
      <c r="D14182">
        <v>51.563789040000003</v>
      </c>
      <c r="E14182">
        <v>0</v>
      </c>
      <c r="F14182">
        <v>53.443823403800003</v>
      </c>
      <c r="G14182">
        <v>5.0199444561500002</v>
      </c>
      <c r="H14182">
        <v>8.9154616812699992</v>
      </c>
      <c r="I14182">
        <v>183.69327290499999</v>
      </c>
      <c r="J14182">
        <v>98.6261140262</v>
      </c>
      <c r="K14182">
        <v>16.079143488300002</v>
      </c>
      <c r="L14182">
        <v>8.0395717441300008</v>
      </c>
    </row>
    <row r="14183" spans="1:12">
      <c r="A14183">
        <v>6556</v>
      </c>
      <c r="B14183">
        <v>2006</v>
      </c>
      <c r="C14183">
        <v>10</v>
      </c>
      <c r="D14183">
        <v>66.603227509999996</v>
      </c>
      <c r="E14183">
        <v>0</v>
      </c>
      <c r="F14183">
        <v>29.4607465158</v>
      </c>
      <c r="G14183">
        <v>6.8333585658500002</v>
      </c>
      <c r="H14183">
        <v>5.6463931282799997</v>
      </c>
      <c r="I14183">
        <v>132.95933989100001</v>
      </c>
      <c r="J14183">
        <v>75.373981377999996</v>
      </c>
      <c r="K14183">
        <v>9.8710046760699992</v>
      </c>
      <c r="L14183">
        <v>4.93550233803</v>
      </c>
    </row>
    <row r="14184" spans="1:12">
      <c r="A14184">
        <v>6556</v>
      </c>
      <c r="B14184">
        <v>2006</v>
      </c>
      <c r="C14184">
        <v>11</v>
      </c>
      <c r="D14184">
        <v>32.227368149999997</v>
      </c>
      <c r="E14184">
        <v>0</v>
      </c>
      <c r="F14184">
        <v>11.9596455612</v>
      </c>
      <c r="G14184">
        <v>2.4597503128699998</v>
      </c>
      <c r="H14184">
        <v>2.4042262652000002</v>
      </c>
      <c r="I14184">
        <v>76.483957127899998</v>
      </c>
      <c r="J14184">
        <v>30.154156350899999</v>
      </c>
      <c r="K14184">
        <v>3.9531678768899998</v>
      </c>
      <c r="L14184">
        <v>1.9765839384399999</v>
      </c>
    </row>
    <row r="14185" spans="1:12">
      <c r="A14185">
        <v>6556</v>
      </c>
      <c r="B14185">
        <v>2006</v>
      </c>
      <c r="C14185">
        <v>12</v>
      </c>
      <c r="D14185">
        <v>345.90708481000001</v>
      </c>
      <c r="E14185" s="1">
        <v>1.3753650001300001E-3</v>
      </c>
      <c r="F14185">
        <v>17.7724273818</v>
      </c>
      <c r="G14185">
        <v>39.483047143299999</v>
      </c>
      <c r="H14185">
        <v>3.6066346822400002</v>
      </c>
      <c r="I14185">
        <v>200.57524333500001</v>
      </c>
      <c r="J14185">
        <v>162.68041692</v>
      </c>
      <c r="K14185">
        <v>8.0476478295600007</v>
      </c>
      <c r="L14185">
        <v>4.0238239147800003</v>
      </c>
    </row>
    <row r="14186" spans="1:12">
      <c r="A14186">
        <v>6556</v>
      </c>
      <c r="B14186">
        <v>2007</v>
      </c>
      <c r="C14186">
        <v>1</v>
      </c>
      <c r="D14186">
        <v>255.67045399</v>
      </c>
      <c r="E14186">
        <v>1.7608027592100001E-3</v>
      </c>
      <c r="F14186">
        <v>19.896198589000001</v>
      </c>
      <c r="G14186">
        <v>28.520184614800002</v>
      </c>
      <c r="H14186">
        <v>3.9762432133500001</v>
      </c>
      <c r="I14186">
        <v>194.72043716100001</v>
      </c>
      <c r="J14186">
        <v>111.249806514</v>
      </c>
      <c r="K14186">
        <v>8.8310706533900003</v>
      </c>
      <c r="L14186">
        <v>4.4155353266999997</v>
      </c>
    </row>
    <row r="14187" spans="1:12">
      <c r="A14187">
        <v>6556</v>
      </c>
      <c r="B14187">
        <v>2007</v>
      </c>
      <c r="C14187">
        <v>2</v>
      </c>
      <c r="D14187">
        <v>676.77473114999998</v>
      </c>
      <c r="E14187">
        <v>8.5610266207400004E-3</v>
      </c>
      <c r="F14187">
        <v>63.8594312858</v>
      </c>
      <c r="G14187">
        <v>90.326737457799993</v>
      </c>
      <c r="H14187">
        <v>10.904736143299999</v>
      </c>
      <c r="I14187">
        <v>259.27597968100002</v>
      </c>
      <c r="J14187">
        <v>435.23903970200001</v>
      </c>
      <c r="K14187">
        <v>30.104693853299999</v>
      </c>
      <c r="L14187">
        <v>15.0523469266</v>
      </c>
    </row>
    <row r="14188" spans="1:12">
      <c r="A14188">
        <v>6556</v>
      </c>
      <c r="B14188">
        <v>2007</v>
      </c>
      <c r="C14188">
        <v>3</v>
      </c>
      <c r="D14188">
        <v>79.494174770000001</v>
      </c>
      <c r="E14188">
        <v>0</v>
      </c>
      <c r="F14188">
        <v>94.284498232900006</v>
      </c>
      <c r="G14188">
        <v>6.9068473467400002</v>
      </c>
      <c r="H14188">
        <v>12.6764160055</v>
      </c>
      <c r="I14188">
        <v>333.63353502799998</v>
      </c>
      <c r="J14188">
        <v>63.615364660700003</v>
      </c>
      <c r="K14188">
        <v>19.189478724699999</v>
      </c>
      <c r="L14188">
        <v>9.5947393623400004</v>
      </c>
    </row>
    <row r="14189" spans="1:12">
      <c r="A14189">
        <v>6556</v>
      </c>
      <c r="B14189">
        <v>2007</v>
      </c>
      <c r="C14189">
        <v>4</v>
      </c>
      <c r="D14189">
        <v>277.15536608999997</v>
      </c>
      <c r="E14189">
        <v>0</v>
      </c>
      <c r="F14189">
        <v>64.756747694200001</v>
      </c>
      <c r="G14189">
        <v>29.7501604224</v>
      </c>
      <c r="H14189">
        <v>10.994338884599999</v>
      </c>
      <c r="I14189">
        <v>304.75120957799999</v>
      </c>
      <c r="J14189">
        <v>177.536102091</v>
      </c>
      <c r="K14189">
        <v>22.234497725699999</v>
      </c>
      <c r="L14189">
        <v>11.1172488629</v>
      </c>
    </row>
    <row r="14190" spans="1:12">
      <c r="A14190">
        <v>6556</v>
      </c>
      <c r="B14190">
        <v>2007</v>
      </c>
      <c r="C14190">
        <v>5</v>
      </c>
      <c r="D14190">
        <v>17.18792968</v>
      </c>
      <c r="E14190">
        <v>0</v>
      </c>
      <c r="F14190">
        <v>70.971133643499996</v>
      </c>
      <c r="G14190">
        <v>0.94142519343999997</v>
      </c>
      <c r="H14190">
        <v>13.781364322</v>
      </c>
      <c r="I14190">
        <v>232.481012505</v>
      </c>
      <c r="J14190">
        <v>105.902528647</v>
      </c>
      <c r="K14190">
        <v>26.771938042799999</v>
      </c>
      <c r="L14190">
        <v>13.385969021399999</v>
      </c>
    </row>
    <row r="14191" spans="1:12">
      <c r="A14191">
        <v>6556</v>
      </c>
      <c r="B14191">
        <v>2007</v>
      </c>
      <c r="C14191">
        <v>6</v>
      </c>
      <c r="D14191">
        <v>0</v>
      </c>
      <c r="E14191">
        <v>0</v>
      </c>
      <c r="F14191">
        <v>55.324500855499998</v>
      </c>
      <c r="G14191" s="1">
        <v>4.39058165867E-5</v>
      </c>
      <c r="H14191">
        <v>11.7431355323</v>
      </c>
      <c r="I14191">
        <v>148.31982906100001</v>
      </c>
      <c r="J14191">
        <v>112.37682590199999</v>
      </c>
      <c r="K14191">
        <v>23.412160625399999</v>
      </c>
      <c r="L14191">
        <v>11.706080312699999</v>
      </c>
    </row>
    <row r="14192" spans="1:12">
      <c r="A14192">
        <v>6556</v>
      </c>
      <c r="B14192">
        <v>2007</v>
      </c>
      <c r="C14192">
        <v>7</v>
      </c>
      <c r="D14192">
        <v>12.890947260000001</v>
      </c>
      <c r="E14192">
        <v>0</v>
      </c>
      <c r="F14192">
        <v>66.153155080800005</v>
      </c>
      <c r="G14192">
        <v>1.08204020545E-4</v>
      </c>
      <c r="H14192">
        <v>14.527243973199999</v>
      </c>
      <c r="I14192">
        <v>139.18367325200001</v>
      </c>
      <c r="J14192">
        <v>141.437453406</v>
      </c>
      <c r="K14192">
        <v>29.934736021500001</v>
      </c>
      <c r="L14192">
        <v>14.9673680108</v>
      </c>
    </row>
    <row r="14193" spans="1:12">
      <c r="A14193">
        <v>6556</v>
      </c>
      <c r="B14193">
        <v>2007</v>
      </c>
      <c r="C14193">
        <v>8</v>
      </c>
      <c r="D14193">
        <v>0</v>
      </c>
      <c r="E14193">
        <v>0</v>
      </c>
      <c r="F14193">
        <v>65.113533226800001</v>
      </c>
      <c r="G14193" s="1">
        <v>7.0457528111900002E-5</v>
      </c>
      <c r="H14193">
        <v>14.419978718499999</v>
      </c>
      <c r="I14193">
        <v>111.828272364</v>
      </c>
      <c r="J14193">
        <v>124.97923862899999</v>
      </c>
      <c r="K14193">
        <v>28.157731591400001</v>
      </c>
      <c r="L14193">
        <v>14.078865795700001</v>
      </c>
    </row>
    <row r="14194" spans="1:12">
      <c r="A14194">
        <v>6556</v>
      </c>
      <c r="B14194">
        <v>2007</v>
      </c>
      <c r="C14194">
        <v>9</v>
      </c>
      <c r="D14194">
        <v>487.70750466999999</v>
      </c>
      <c r="E14194">
        <v>1.2327954115500001E-3</v>
      </c>
      <c r="F14194">
        <v>82.913461571499994</v>
      </c>
      <c r="G14194">
        <v>64.381904396699994</v>
      </c>
      <c r="H14194">
        <v>16.8962568464</v>
      </c>
      <c r="I14194">
        <v>206.30701907900001</v>
      </c>
      <c r="J14194">
        <v>420.41285329499999</v>
      </c>
      <c r="K14194">
        <v>35.543346984999999</v>
      </c>
      <c r="L14194">
        <v>17.7716734925</v>
      </c>
    </row>
    <row r="14195" spans="1:12">
      <c r="A14195">
        <v>6556</v>
      </c>
      <c r="B14195">
        <v>2007</v>
      </c>
      <c r="C14195">
        <v>10</v>
      </c>
      <c r="D14195">
        <v>88.088139609999999</v>
      </c>
      <c r="E14195">
        <v>0</v>
      </c>
      <c r="F14195">
        <v>68.887875239600007</v>
      </c>
      <c r="G14195">
        <v>9.0680323363199999</v>
      </c>
      <c r="H14195">
        <v>12.395255575</v>
      </c>
      <c r="I14195">
        <v>256.95565513899999</v>
      </c>
      <c r="J14195">
        <v>91.958884815900007</v>
      </c>
      <c r="K14195">
        <v>22.109308703500002</v>
      </c>
      <c r="L14195">
        <v>11.0546543518</v>
      </c>
    </row>
    <row r="14196" spans="1:12">
      <c r="A14196">
        <v>6556</v>
      </c>
      <c r="B14196">
        <v>2007</v>
      </c>
      <c r="C14196">
        <v>11</v>
      </c>
      <c r="D14196">
        <v>141.80041986000001</v>
      </c>
      <c r="E14196">
        <v>0</v>
      </c>
      <c r="F14196">
        <v>28.624697752399999</v>
      </c>
      <c r="G14196">
        <v>19.045378193400001</v>
      </c>
      <c r="H14196">
        <v>5.4454194651999996</v>
      </c>
      <c r="I14196">
        <v>128.66368701900001</v>
      </c>
      <c r="J14196">
        <v>123.074973102</v>
      </c>
      <c r="K14196">
        <v>12.344120263100001</v>
      </c>
      <c r="L14196">
        <v>6.1720601315400003</v>
      </c>
    </row>
    <row r="14197" spans="1:12">
      <c r="A14197">
        <v>6556</v>
      </c>
      <c r="B14197">
        <v>2007</v>
      </c>
      <c r="C14197">
        <v>12</v>
      </c>
      <c r="D14197">
        <v>880.88139609999996</v>
      </c>
      <c r="E14197">
        <v>6.2429764002699999E-2</v>
      </c>
      <c r="F14197">
        <v>194.75683323199999</v>
      </c>
      <c r="G14197">
        <v>120.53612115</v>
      </c>
      <c r="H14197">
        <v>23.460463402399999</v>
      </c>
      <c r="I14197">
        <v>288.72162530999998</v>
      </c>
      <c r="J14197">
        <v>613.608010433</v>
      </c>
      <c r="K14197">
        <v>55.275028585000001</v>
      </c>
      <c r="L14197">
        <v>27.637514292500001</v>
      </c>
    </row>
    <row r="14198" spans="1:12">
      <c r="A14198">
        <v>6556</v>
      </c>
      <c r="B14198">
        <v>2008</v>
      </c>
      <c r="C14198">
        <v>1</v>
      </c>
      <c r="D14198">
        <v>3736.2262141900001</v>
      </c>
      <c r="E14198">
        <v>3.0294169238799999</v>
      </c>
      <c r="F14198">
        <v>4435.2778633899998</v>
      </c>
      <c r="G14198">
        <v>769.51969173400005</v>
      </c>
      <c r="H14198">
        <v>237.472327804</v>
      </c>
      <c r="I14198">
        <v>582.94521376700004</v>
      </c>
      <c r="J14198">
        <v>2032.13616179</v>
      </c>
      <c r="K14198">
        <v>1117.9012270600001</v>
      </c>
      <c r="L14198">
        <v>558.95061353000006</v>
      </c>
    </row>
    <row r="14199" spans="1:12">
      <c r="A14199">
        <v>6556</v>
      </c>
      <c r="B14199">
        <v>2008</v>
      </c>
      <c r="C14199">
        <v>2</v>
      </c>
      <c r="D14199">
        <v>500.59845193000001</v>
      </c>
      <c r="E14199">
        <v>0.177874751691</v>
      </c>
      <c r="F14199">
        <v>6164.0763912100001</v>
      </c>
      <c r="G14199">
        <v>68.011669868200002</v>
      </c>
      <c r="H14199">
        <v>279.530334434</v>
      </c>
      <c r="I14199">
        <v>273.03456530900002</v>
      </c>
      <c r="J14199">
        <v>271.85300510500002</v>
      </c>
      <c r="K14199">
        <v>205.71114857699999</v>
      </c>
      <c r="L14199">
        <v>102.855574288</v>
      </c>
    </row>
    <row r="14200" spans="1:12">
      <c r="A14200">
        <v>6556</v>
      </c>
      <c r="B14200">
        <v>2008</v>
      </c>
      <c r="C14200">
        <v>3</v>
      </c>
      <c r="D14200">
        <v>133.20645501999999</v>
      </c>
      <c r="E14200">
        <v>1.0172093589399999E-3</v>
      </c>
      <c r="F14200">
        <v>2773.3383345399998</v>
      </c>
      <c r="G14200">
        <v>14.017227414600001</v>
      </c>
      <c r="H14200">
        <v>131.383616585</v>
      </c>
      <c r="I14200">
        <v>465.446562191</v>
      </c>
      <c r="J14200">
        <v>77.732014071799995</v>
      </c>
      <c r="K14200">
        <v>55.284758594099998</v>
      </c>
      <c r="L14200">
        <v>27.642379297000002</v>
      </c>
    </row>
    <row r="14201" spans="1:12">
      <c r="A14201">
        <v>6556</v>
      </c>
      <c r="B14201">
        <v>2008</v>
      </c>
      <c r="C14201">
        <v>4</v>
      </c>
      <c r="D14201">
        <v>0</v>
      </c>
      <c r="E14201">
        <v>0</v>
      </c>
      <c r="F14201">
        <v>865.00859035899998</v>
      </c>
      <c r="G14201">
        <v>3.1037501077400001E-4</v>
      </c>
      <c r="H14201">
        <v>53.538539583199999</v>
      </c>
      <c r="I14201">
        <v>587.39200738299996</v>
      </c>
      <c r="J14201">
        <v>84.252777632499999</v>
      </c>
      <c r="K14201">
        <v>45.556229633500003</v>
      </c>
      <c r="L14201">
        <v>22.778114816799999</v>
      </c>
    </row>
    <row r="14202" spans="1:12">
      <c r="A14202">
        <v>6556</v>
      </c>
      <c r="B14202">
        <v>2008</v>
      </c>
      <c r="C14202">
        <v>5</v>
      </c>
      <c r="D14202">
        <v>298.64027819</v>
      </c>
      <c r="E14202">
        <v>3.05030279722E-3</v>
      </c>
      <c r="F14202">
        <v>349.976083969</v>
      </c>
      <c r="G14202">
        <v>37.904956925999997</v>
      </c>
      <c r="H14202">
        <v>28.593836755600002</v>
      </c>
      <c r="I14202">
        <v>492.13318233400003</v>
      </c>
      <c r="J14202">
        <v>238.120341078</v>
      </c>
      <c r="K14202">
        <v>43.559696054100002</v>
      </c>
      <c r="L14202">
        <v>21.779848027</v>
      </c>
    </row>
    <row r="14203" spans="1:12">
      <c r="A14203">
        <v>6556</v>
      </c>
      <c r="B14203">
        <v>2008</v>
      </c>
      <c r="C14203">
        <v>6</v>
      </c>
      <c r="D14203">
        <v>0</v>
      </c>
      <c r="E14203">
        <v>0</v>
      </c>
      <c r="F14203">
        <v>211.568736766</v>
      </c>
      <c r="G14203">
        <v>5.2369690768299998E-4</v>
      </c>
      <c r="H14203">
        <v>22.891794764699998</v>
      </c>
      <c r="I14203">
        <v>399.732171059</v>
      </c>
      <c r="J14203">
        <v>122.663451051</v>
      </c>
      <c r="K14203">
        <v>35.496185601199997</v>
      </c>
      <c r="L14203">
        <v>17.748092800599998</v>
      </c>
    </row>
    <row r="14204" spans="1:12">
      <c r="A14204">
        <v>6556</v>
      </c>
      <c r="B14204">
        <v>2008</v>
      </c>
      <c r="C14204">
        <v>7</v>
      </c>
      <c r="D14204">
        <v>0</v>
      </c>
      <c r="E14204">
        <v>0</v>
      </c>
      <c r="F14204">
        <v>113.01417504699999</v>
      </c>
      <c r="G14204" s="1">
        <v>8.5228904276499998E-5</v>
      </c>
      <c r="H14204">
        <v>17.949727157400002</v>
      </c>
      <c r="I14204">
        <v>246.830068079</v>
      </c>
      <c r="J14204">
        <v>128.84355281000001</v>
      </c>
      <c r="K14204">
        <v>31.8983447508</v>
      </c>
      <c r="L14204">
        <v>15.9491723754</v>
      </c>
    </row>
    <row r="14205" spans="1:12">
      <c r="A14205">
        <v>6556</v>
      </c>
      <c r="B14205">
        <v>2008</v>
      </c>
      <c r="C14205">
        <v>8</v>
      </c>
      <c r="D14205">
        <v>0</v>
      </c>
      <c r="E14205">
        <v>0</v>
      </c>
      <c r="F14205">
        <v>71.788295742299994</v>
      </c>
      <c r="G14205" s="1">
        <v>5.9430576679399998E-5</v>
      </c>
      <c r="H14205">
        <v>13.9361997962</v>
      </c>
      <c r="I14205">
        <v>158.80668522799999</v>
      </c>
      <c r="J14205">
        <v>121.764788588</v>
      </c>
      <c r="K14205">
        <v>26.463831514700001</v>
      </c>
      <c r="L14205">
        <v>13.231915757299999</v>
      </c>
    </row>
    <row r="14206" spans="1:12">
      <c r="A14206">
        <v>6556</v>
      </c>
      <c r="B14206">
        <v>2008</v>
      </c>
      <c r="C14206">
        <v>9</v>
      </c>
      <c r="D14206">
        <v>0</v>
      </c>
      <c r="E14206">
        <v>0</v>
      </c>
      <c r="F14206">
        <v>47.048341973299998</v>
      </c>
      <c r="G14206" s="1">
        <v>2.5997563151299998E-5</v>
      </c>
      <c r="H14206">
        <v>9.8999718940299992</v>
      </c>
      <c r="I14206">
        <v>110.22170989599999</v>
      </c>
      <c r="J14206">
        <v>91.601642497900002</v>
      </c>
      <c r="K14206">
        <v>18.073685961300001</v>
      </c>
      <c r="L14206">
        <v>9.0368429806500004</v>
      </c>
    </row>
    <row r="14207" spans="1:12">
      <c r="A14207">
        <v>6556</v>
      </c>
      <c r="B14207">
        <v>2008</v>
      </c>
      <c r="C14207">
        <v>10</v>
      </c>
      <c r="D14207">
        <v>88.088139609999999</v>
      </c>
      <c r="E14207">
        <v>9.9690108375099997E-4</v>
      </c>
      <c r="F14207">
        <v>31.894665720500001</v>
      </c>
      <c r="G14207">
        <v>7.8436148699799997</v>
      </c>
      <c r="H14207">
        <v>6.9126291910199997</v>
      </c>
      <c r="I14207">
        <v>126.455944676</v>
      </c>
      <c r="J14207">
        <v>84.319980996200002</v>
      </c>
      <c r="K14207">
        <v>13.191717925100001</v>
      </c>
      <c r="L14207">
        <v>6.5958589625300004</v>
      </c>
    </row>
    <row r="14208" spans="1:12">
      <c r="A14208">
        <v>6556</v>
      </c>
      <c r="B14208">
        <v>2008</v>
      </c>
      <c r="C14208">
        <v>11</v>
      </c>
      <c r="D14208">
        <v>730.48701140000003</v>
      </c>
      <c r="E14208">
        <v>7.6229617639199998E-2</v>
      </c>
      <c r="F14208">
        <v>48.893555083300001</v>
      </c>
      <c r="G14208">
        <v>106.054520924</v>
      </c>
      <c r="H14208">
        <v>8.1809344823700005</v>
      </c>
      <c r="I14208">
        <v>162.001919055</v>
      </c>
      <c r="J14208">
        <v>528.80189251700006</v>
      </c>
      <c r="K14208">
        <v>25.559072542500001</v>
      </c>
      <c r="L14208">
        <v>12.7795362713</v>
      </c>
    </row>
    <row r="14209" spans="1:12">
      <c r="A14209">
        <v>6556</v>
      </c>
      <c r="B14209">
        <v>2008</v>
      </c>
      <c r="C14209">
        <v>12</v>
      </c>
      <c r="D14209">
        <v>747.67494108000005</v>
      </c>
      <c r="E14209">
        <v>0.170272998984</v>
      </c>
      <c r="F14209">
        <v>304.68376354700001</v>
      </c>
      <c r="G14209">
        <v>105.679289333</v>
      </c>
      <c r="H14209">
        <v>27.253553923799998</v>
      </c>
      <c r="I14209">
        <v>212.70996493000001</v>
      </c>
      <c r="J14209">
        <v>471.599636928</v>
      </c>
      <c r="K14209">
        <v>71.232169822399996</v>
      </c>
      <c r="L14209">
        <v>35.616084911199998</v>
      </c>
    </row>
    <row r="14210" spans="1:12">
      <c r="A14210">
        <v>6556</v>
      </c>
      <c r="B14210">
        <v>2009</v>
      </c>
      <c r="C14210">
        <v>1</v>
      </c>
      <c r="D14210">
        <v>292.19480456000002</v>
      </c>
      <c r="E14210">
        <v>1.0767758200700001E-2</v>
      </c>
      <c r="F14210">
        <v>340.79560314000003</v>
      </c>
      <c r="G14210">
        <v>39.404919436900002</v>
      </c>
      <c r="H14210">
        <v>25.131287244799999</v>
      </c>
      <c r="I14210">
        <v>264.82677305300001</v>
      </c>
      <c r="J14210">
        <v>214.31173892699999</v>
      </c>
      <c r="K14210">
        <v>50.1187407408</v>
      </c>
      <c r="L14210">
        <v>25.0593703704</v>
      </c>
    </row>
    <row r="14211" spans="1:12">
      <c r="A14211">
        <v>6556</v>
      </c>
      <c r="B14211">
        <v>2009</v>
      </c>
      <c r="C14211">
        <v>2</v>
      </c>
      <c r="D14211">
        <v>1344.9554974600001</v>
      </c>
      <c r="E14211">
        <v>0.68331642088400002</v>
      </c>
      <c r="F14211">
        <v>2061.1914293700002</v>
      </c>
      <c r="G14211">
        <v>204.55350302299999</v>
      </c>
      <c r="H14211">
        <v>121.52458606499999</v>
      </c>
      <c r="I14211">
        <v>246.336725352</v>
      </c>
      <c r="J14211">
        <v>817.87701119500002</v>
      </c>
      <c r="K14211">
        <v>346.81564561499999</v>
      </c>
      <c r="L14211">
        <v>173.407822807</v>
      </c>
    </row>
    <row r="14212" spans="1:12">
      <c r="A14212">
        <v>6556</v>
      </c>
      <c r="B14212">
        <v>2009</v>
      </c>
      <c r="C14212">
        <v>3</v>
      </c>
      <c r="D14212">
        <v>124.61249017999999</v>
      </c>
      <c r="E14212">
        <v>3.1476081114400001E-3</v>
      </c>
      <c r="F14212">
        <v>1226.5073535900001</v>
      </c>
      <c r="G14212">
        <v>12.6898772418</v>
      </c>
      <c r="H14212">
        <v>61.4484206976</v>
      </c>
      <c r="I14212">
        <v>355.60030520700002</v>
      </c>
      <c r="J14212">
        <v>55.283469677500001</v>
      </c>
      <c r="K14212">
        <v>35.516510367899997</v>
      </c>
      <c r="L14212">
        <v>17.758255183999999</v>
      </c>
    </row>
    <row r="14213" spans="1:12">
      <c r="A14213">
        <v>6556</v>
      </c>
      <c r="B14213">
        <v>2009</v>
      </c>
      <c r="C14213">
        <v>4</v>
      </c>
      <c r="D14213">
        <v>30.078876940000001</v>
      </c>
      <c r="E14213">
        <v>0</v>
      </c>
      <c r="F14213">
        <v>416.73412203599997</v>
      </c>
      <c r="G14213">
        <v>2.19670636129</v>
      </c>
      <c r="H14213">
        <v>31.946147572499999</v>
      </c>
      <c r="I14213">
        <v>483.258688979</v>
      </c>
      <c r="J14213">
        <v>65.909317316799999</v>
      </c>
      <c r="K14213">
        <v>37.0421155051</v>
      </c>
      <c r="L14213">
        <v>18.521057752600001</v>
      </c>
    </row>
    <row r="14214" spans="1:12">
      <c r="A14214">
        <v>6556</v>
      </c>
      <c r="B14214">
        <v>2009</v>
      </c>
      <c r="C14214">
        <v>5</v>
      </c>
      <c r="D14214">
        <v>0</v>
      </c>
      <c r="E14214">
        <v>0</v>
      </c>
      <c r="F14214">
        <v>178.97738354699999</v>
      </c>
      <c r="G14214" s="1">
        <v>7.7320363631599995E-5</v>
      </c>
      <c r="H14214">
        <v>21.768470884599999</v>
      </c>
      <c r="I14214">
        <v>439.79741356699998</v>
      </c>
      <c r="J14214">
        <v>98.330918864099999</v>
      </c>
      <c r="K14214">
        <v>34.026180100700003</v>
      </c>
      <c r="L14214">
        <v>17.013090050300001</v>
      </c>
    </row>
    <row r="14215" spans="1:12">
      <c r="A14215">
        <v>6556</v>
      </c>
      <c r="B14215">
        <v>2009</v>
      </c>
      <c r="C14215">
        <v>6</v>
      </c>
      <c r="D14215">
        <v>96.682104449999997</v>
      </c>
      <c r="E14215">
        <v>0</v>
      </c>
      <c r="F14215">
        <v>65.001650087000002</v>
      </c>
      <c r="G14215">
        <v>7.37300249811</v>
      </c>
      <c r="H14215">
        <v>9.4666940511900002</v>
      </c>
      <c r="I14215">
        <v>287.47836955299999</v>
      </c>
      <c r="J14215">
        <v>67.9812377242</v>
      </c>
      <c r="K14215">
        <v>16.4200774177</v>
      </c>
      <c r="L14215">
        <v>8.2100387088400009</v>
      </c>
    </row>
    <row r="14216" spans="1:12">
      <c r="A14216">
        <v>6556</v>
      </c>
      <c r="B14216">
        <v>2009</v>
      </c>
      <c r="C14216">
        <v>7</v>
      </c>
      <c r="D14216">
        <v>0</v>
      </c>
      <c r="E14216">
        <v>0</v>
      </c>
      <c r="F14216">
        <v>79.143857913000005</v>
      </c>
      <c r="G14216" s="1">
        <v>8.6138301330500002E-5</v>
      </c>
      <c r="H14216">
        <v>16.096200547199999</v>
      </c>
      <c r="I14216">
        <v>204.154650573</v>
      </c>
      <c r="J14216">
        <v>136.40464091999999</v>
      </c>
      <c r="K14216">
        <v>31.670758327800002</v>
      </c>
      <c r="L14216">
        <v>15.835379163900001</v>
      </c>
    </row>
    <row r="14217" spans="1:12">
      <c r="A14217">
        <v>6556</v>
      </c>
      <c r="B14217">
        <v>2009</v>
      </c>
      <c r="C14217">
        <v>8</v>
      </c>
      <c r="D14217">
        <v>0</v>
      </c>
      <c r="E14217">
        <v>0</v>
      </c>
      <c r="F14217">
        <v>66.167101737500005</v>
      </c>
      <c r="G14217" s="1">
        <v>8.0944927533399997E-5</v>
      </c>
      <c r="H14217">
        <v>14.2761461897</v>
      </c>
      <c r="I14217">
        <v>143.86761048</v>
      </c>
      <c r="J14217">
        <v>130.392150375</v>
      </c>
      <c r="K14217">
        <v>28.9842639003</v>
      </c>
      <c r="L14217">
        <v>14.492131950199999</v>
      </c>
    </row>
    <row r="14218" spans="1:12">
      <c r="A14218">
        <v>6556</v>
      </c>
      <c r="B14218">
        <v>2009</v>
      </c>
      <c r="C14218">
        <v>9</v>
      </c>
      <c r="D14218">
        <v>0</v>
      </c>
      <c r="E14218">
        <v>0</v>
      </c>
      <c r="F14218">
        <v>50.3098830291</v>
      </c>
      <c r="G14218" s="1">
        <v>3.6130470342599999E-5</v>
      </c>
      <c r="H14218">
        <v>11.0688810132</v>
      </c>
      <c r="I14218">
        <v>103.846452004</v>
      </c>
      <c r="J14218">
        <v>95.203861101000001</v>
      </c>
      <c r="K14218">
        <v>19.868040522800001</v>
      </c>
      <c r="L14218">
        <v>9.9340202613899997</v>
      </c>
    </row>
    <row r="14219" spans="1:12">
      <c r="A14219">
        <v>6556</v>
      </c>
      <c r="B14219">
        <v>2009</v>
      </c>
      <c r="C14219">
        <v>10</v>
      </c>
      <c r="D14219">
        <v>496.30146951</v>
      </c>
      <c r="E14219">
        <v>1.1394677129799999E-2</v>
      </c>
      <c r="F14219">
        <v>71.552398104700004</v>
      </c>
      <c r="G14219">
        <v>70.244322359999998</v>
      </c>
      <c r="H14219">
        <v>12.1184538131</v>
      </c>
      <c r="I14219">
        <v>193.856248507</v>
      </c>
      <c r="J14219">
        <v>418.08669479899999</v>
      </c>
      <c r="K14219">
        <v>25.8953275607</v>
      </c>
      <c r="L14219">
        <v>12.947663780299999</v>
      </c>
    </row>
    <row r="14220" spans="1:12">
      <c r="A14220">
        <v>6556</v>
      </c>
      <c r="B14220">
        <v>2009</v>
      </c>
      <c r="C14220">
        <v>11</v>
      </c>
      <c r="D14220">
        <v>201.95817374000001</v>
      </c>
      <c r="E14220">
        <v>0</v>
      </c>
      <c r="F14220">
        <v>62.425800923600001</v>
      </c>
      <c r="G14220">
        <v>26.334110359299999</v>
      </c>
      <c r="H14220">
        <v>9.6854187315899996</v>
      </c>
      <c r="I14220">
        <v>224.101657633</v>
      </c>
      <c r="J14220">
        <v>158.829763477</v>
      </c>
      <c r="K14220">
        <v>17.903759369799999</v>
      </c>
      <c r="L14220">
        <v>8.9518796848999997</v>
      </c>
    </row>
    <row r="14221" spans="1:12">
      <c r="A14221">
        <v>6556</v>
      </c>
      <c r="B14221">
        <v>2009</v>
      </c>
      <c r="C14221">
        <v>12</v>
      </c>
      <c r="D14221">
        <v>1246.1249018000001</v>
      </c>
      <c r="E14221">
        <v>0.14573877028000001</v>
      </c>
      <c r="F14221">
        <v>429.31770699800001</v>
      </c>
      <c r="G14221">
        <v>166.61236610700001</v>
      </c>
      <c r="H14221">
        <v>36.666920209899999</v>
      </c>
      <c r="I14221">
        <v>454.40330103500003</v>
      </c>
      <c r="J14221">
        <v>745.45758266300004</v>
      </c>
      <c r="K14221">
        <v>93.234822093600002</v>
      </c>
      <c r="L14221">
        <v>46.617411046800001</v>
      </c>
    </row>
    <row r="14222" spans="1:12">
      <c r="A14222">
        <v>6556</v>
      </c>
      <c r="B14222">
        <v>2010</v>
      </c>
      <c r="C14222">
        <v>1</v>
      </c>
      <c r="D14222">
        <v>1927.19661537</v>
      </c>
      <c r="E14222">
        <v>1.3694298579099999</v>
      </c>
      <c r="F14222">
        <v>2478.17652899</v>
      </c>
      <c r="G14222">
        <v>335.77490262800001</v>
      </c>
      <c r="H14222">
        <v>143.82008493500001</v>
      </c>
      <c r="I14222">
        <v>304.03955270500001</v>
      </c>
      <c r="J14222">
        <v>1222.1267741500001</v>
      </c>
      <c r="K14222">
        <v>556.08930609599997</v>
      </c>
      <c r="L14222">
        <v>278.04465304799999</v>
      </c>
    </row>
    <row r="14223" spans="1:12">
      <c r="A14223">
        <v>6556</v>
      </c>
      <c r="B14223">
        <v>2010</v>
      </c>
      <c r="C14223">
        <v>2</v>
      </c>
      <c r="D14223">
        <v>1669.3776701700001</v>
      </c>
      <c r="E14223">
        <v>0.577384511622</v>
      </c>
      <c r="F14223">
        <v>4791.1389868699998</v>
      </c>
      <c r="G14223">
        <v>377.89533633999997</v>
      </c>
      <c r="H14223">
        <v>224.30822520699999</v>
      </c>
      <c r="I14223">
        <v>438.654422393</v>
      </c>
      <c r="J14223">
        <v>678.47964962900005</v>
      </c>
      <c r="K14223">
        <v>522.98894917400003</v>
      </c>
      <c r="L14223">
        <v>261.49447458700001</v>
      </c>
    </row>
    <row r="14224" spans="1:12">
      <c r="A14224">
        <v>6556</v>
      </c>
      <c r="B14224">
        <v>2010</v>
      </c>
      <c r="C14224">
        <v>3</v>
      </c>
      <c r="D14224">
        <v>335.16462876000003</v>
      </c>
      <c r="E14224">
        <v>0.22736429061399999</v>
      </c>
      <c r="F14224">
        <v>4339.0020126099998</v>
      </c>
      <c r="G14224">
        <v>46.192888646299998</v>
      </c>
      <c r="H14224">
        <v>206.91214056800001</v>
      </c>
      <c r="I14224">
        <v>371.05218075599998</v>
      </c>
      <c r="J14224">
        <v>225.05859214399999</v>
      </c>
      <c r="K14224">
        <v>196.94020350400001</v>
      </c>
      <c r="L14224">
        <v>98.470101751800001</v>
      </c>
    </row>
    <row r="14225" spans="1:12">
      <c r="A14225">
        <v>6556</v>
      </c>
      <c r="B14225">
        <v>2010</v>
      </c>
      <c r="C14225">
        <v>4</v>
      </c>
      <c r="D14225">
        <v>846.50553674000003</v>
      </c>
      <c r="E14225">
        <v>0.38303940996500002</v>
      </c>
      <c r="F14225">
        <v>2782.60691486</v>
      </c>
      <c r="G14225">
        <v>129.31165190300001</v>
      </c>
      <c r="H14225">
        <v>137.081044034</v>
      </c>
      <c r="I14225">
        <v>472.45231116899998</v>
      </c>
      <c r="J14225">
        <v>350.128623092</v>
      </c>
      <c r="K14225">
        <v>262.74558365000001</v>
      </c>
      <c r="L14225">
        <v>131.37279182500001</v>
      </c>
    </row>
    <row r="14226" spans="1:12">
      <c r="A14226">
        <v>6556</v>
      </c>
      <c r="B14226">
        <v>2010</v>
      </c>
      <c r="C14226">
        <v>5</v>
      </c>
      <c r="D14226">
        <v>47.266806619999997</v>
      </c>
      <c r="E14226">
        <v>1.3753650001300001E-3</v>
      </c>
      <c r="F14226">
        <v>1252.89609307</v>
      </c>
      <c r="G14226">
        <v>2.6692224880099999</v>
      </c>
      <c r="H14226">
        <v>70.373235284200007</v>
      </c>
      <c r="I14226">
        <v>593.90651532699997</v>
      </c>
      <c r="J14226">
        <v>75.027782767999994</v>
      </c>
      <c r="K14226">
        <v>47.416722215199997</v>
      </c>
      <c r="L14226">
        <v>23.708361107599998</v>
      </c>
    </row>
    <row r="14227" spans="1:12">
      <c r="A14227">
        <v>6556</v>
      </c>
      <c r="B14227">
        <v>2010</v>
      </c>
      <c r="C14227">
        <v>6</v>
      </c>
      <c r="D14227">
        <v>0</v>
      </c>
      <c r="E14227">
        <v>0</v>
      </c>
      <c r="F14227">
        <v>405.75209100799998</v>
      </c>
      <c r="G14227" s="1">
        <v>8.4988519396500005E-5</v>
      </c>
      <c r="H14227">
        <v>32.839109079399996</v>
      </c>
      <c r="I14227">
        <v>531.70584709299999</v>
      </c>
      <c r="J14227">
        <v>95.090445616500006</v>
      </c>
      <c r="K14227">
        <v>37.552298960500003</v>
      </c>
      <c r="L14227">
        <v>18.776149480200001</v>
      </c>
    </row>
    <row r="14228" spans="1:12">
      <c r="A14228">
        <v>6556</v>
      </c>
      <c r="B14228">
        <v>2010</v>
      </c>
      <c r="C14228">
        <v>7</v>
      </c>
      <c r="D14228">
        <v>0</v>
      </c>
      <c r="E14228">
        <v>0</v>
      </c>
      <c r="F14228">
        <v>163.33941548000001</v>
      </c>
      <c r="G14228" s="1">
        <v>6.2647380770799993E-5</v>
      </c>
      <c r="H14228">
        <v>19.238331253799998</v>
      </c>
      <c r="I14228">
        <v>366.34242169300001</v>
      </c>
      <c r="J14228">
        <v>116.921552687</v>
      </c>
      <c r="K14228">
        <v>29.743009544700001</v>
      </c>
      <c r="L14228">
        <v>14.8715047723</v>
      </c>
    </row>
    <row r="14229" spans="1:12">
      <c r="A14229">
        <v>6556</v>
      </c>
      <c r="B14229">
        <v>2010</v>
      </c>
      <c r="C14229">
        <v>8</v>
      </c>
      <c r="D14229">
        <v>0</v>
      </c>
      <c r="E14229">
        <v>0</v>
      </c>
      <c r="F14229">
        <v>83.508608287599998</v>
      </c>
      <c r="G14229" s="1">
        <v>5.0255649967200002E-5</v>
      </c>
      <c r="H14229">
        <v>13.756091078500001</v>
      </c>
      <c r="I14229">
        <v>213.405617076</v>
      </c>
      <c r="J14229">
        <v>114.328178061</v>
      </c>
      <c r="K14229">
        <v>24.455696720100001</v>
      </c>
      <c r="L14229">
        <v>12.227848360099999</v>
      </c>
    </row>
    <row r="14230" spans="1:12">
      <c r="A14230">
        <v>6556</v>
      </c>
      <c r="B14230">
        <v>2010</v>
      </c>
      <c r="C14230">
        <v>9</v>
      </c>
      <c r="D14230">
        <v>66.603227509999996</v>
      </c>
      <c r="E14230">
        <v>0</v>
      </c>
      <c r="F14230">
        <v>43.758327798300002</v>
      </c>
      <c r="G14230">
        <v>8.1575381053899996</v>
      </c>
      <c r="H14230">
        <v>8.3850184538899999</v>
      </c>
      <c r="I14230">
        <v>130.099185742</v>
      </c>
      <c r="J14230">
        <v>108.521056233</v>
      </c>
      <c r="K14230">
        <v>17.1034175486</v>
      </c>
      <c r="L14230">
        <v>8.5517087742999998</v>
      </c>
    </row>
    <row r="14231" spans="1:12">
      <c r="A14231">
        <v>6556</v>
      </c>
      <c r="B14231">
        <v>2010</v>
      </c>
      <c r="C14231">
        <v>10</v>
      </c>
      <c r="D14231">
        <v>736.93248502999995</v>
      </c>
      <c r="E14231">
        <v>4.2037910563900004E-3</v>
      </c>
      <c r="F14231">
        <v>76.761201743399994</v>
      </c>
      <c r="G14231">
        <v>89.047608071799999</v>
      </c>
      <c r="H14231">
        <v>12.835692142199999</v>
      </c>
      <c r="I14231">
        <v>331.38637626899998</v>
      </c>
      <c r="J14231">
        <v>435.23034973900002</v>
      </c>
      <c r="K14231">
        <v>28.1898072509</v>
      </c>
      <c r="L14231">
        <v>14.094903625400001</v>
      </c>
    </row>
    <row r="14232" spans="1:12">
      <c r="A14232">
        <v>6556</v>
      </c>
      <c r="B14232">
        <v>2010</v>
      </c>
      <c r="C14232">
        <v>11</v>
      </c>
      <c r="D14232">
        <v>498.44996071999998</v>
      </c>
      <c r="E14232">
        <v>4.83376691937E-2</v>
      </c>
      <c r="F14232">
        <v>128.363774847</v>
      </c>
      <c r="G14232">
        <v>66.062314076000007</v>
      </c>
      <c r="H14232">
        <v>16.7413723194</v>
      </c>
      <c r="I14232">
        <v>234.21680858900001</v>
      </c>
      <c r="J14232">
        <v>324.449375191</v>
      </c>
      <c r="K14232">
        <v>37.650645304699999</v>
      </c>
      <c r="L14232">
        <v>18.825322652299999</v>
      </c>
    </row>
    <row r="14233" spans="1:12">
      <c r="A14233">
        <v>6556</v>
      </c>
      <c r="B14233">
        <v>2010</v>
      </c>
      <c r="C14233">
        <v>12</v>
      </c>
      <c r="D14233">
        <v>3368.8342172799998</v>
      </c>
      <c r="E14233">
        <v>2.77525486031</v>
      </c>
      <c r="F14233">
        <v>4636.0683836799999</v>
      </c>
      <c r="G14233">
        <v>676.90030836899996</v>
      </c>
      <c r="H14233">
        <v>256.614118641</v>
      </c>
      <c r="I14233">
        <v>110.22376480299999</v>
      </c>
      <c r="J14233">
        <v>2064.7000080299999</v>
      </c>
      <c r="K14233">
        <v>1174.76043497</v>
      </c>
      <c r="L14233">
        <v>587.38021748400001</v>
      </c>
    </row>
    <row r="14234" spans="1:12">
      <c r="A14234">
        <v>6556</v>
      </c>
      <c r="B14234">
        <v>2011</v>
      </c>
      <c r="C14234">
        <v>1</v>
      </c>
      <c r="D14234">
        <v>137.50343744</v>
      </c>
      <c r="E14234">
        <v>9.0937545997700001E-3</v>
      </c>
      <c r="F14234">
        <v>6035.5029201200005</v>
      </c>
      <c r="G14234">
        <v>13.687917991799999</v>
      </c>
      <c r="H14234">
        <v>267.99458785299998</v>
      </c>
      <c r="I14234">
        <v>236.822397706</v>
      </c>
      <c r="J14234">
        <v>63.881083700700003</v>
      </c>
      <c r="K14234">
        <v>57.739162798599999</v>
      </c>
      <c r="L14234">
        <v>28.869581399299999</v>
      </c>
    </row>
    <row r="14235" spans="1:12">
      <c r="A14235">
        <v>6556</v>
      </c>
      <c r="B14235">
        <v>2011</v>
      </c>
      <c r="C14235">
        <v>2</v>
      </c>
      <c r="D14235">
        <v>1418.0041986000001</v>
      </c>
      <c r="E14235">
        <v>1.3415963500000001</v>
      </c>
      <c r="F14235">
        <v>3376.5593764</v>
      </c>
      <c r="G14235">
        <v>289.39232799600001</v>
      </c>
      <c r="H14235">
        <v>168.02842011499999</v>
      </c>
      <c r="I14235">
        <v>174.86462611499999</v>
      </c>
      <c r="J14235">
        <v>708.767324358</v>
      </c>
      <c r="K14235">
        <v>626.82746425100004</v>
      </c>
      <c r="L14235">
        <v>313.41373212600001</v>
      </c>
    </row>
    <row r="14236" spans="1:12">
      <c r="A14236">
        <v>6556</v>
      </c>
      <c r="B14236">
        <v>2011</v>
      </c>
      <c r="C14236">
        <v>3</v>
      </c>
      <c r="D14236">
        <v>1832.66300213</v>
      </c>
      <c r="E14236">
        <v>0.89892473777299997</v>
      </c>
      <c r="F14236">
        <v>6888.7941490200001</v>
      </c>
      <c r="G14236">
        <v>694.38862503500002</v>
      </c>
      <c r="H14236">
        <v>333.73160455700003</v>
      </c>
      <c r="I14236">
        <v>240.97896580099999</v>
      </c>
      <c r="J14236">
        <v>421.68106449499999</v>
      </c>
      <c r="K14236">
        <v>726.77056619999996</v>
      </c>
      <c r="L14236">
        <v>363.38528309999998</v>
      </c>
    </row>
    <row r="14237" spans="1:12">
      <c r="A14237">
        <v>6556</v>
      </c>
      <c r="B14237">
        <v>2011</v>
      </c>
      <c r="C14237">
        <v>4</v>
      </c>
      <c r="D14237">
        <v>30.078876940000001</v>
      </c>
      <c r="E14237">
        <v>0</v>
      </c>
      <c r="F14237">
        <v>4646.7352913100003</v>
      </c>
      <c r="G14237">
        <v>1.58328149475</v>
      </c>
      <c r="H14237">
        <v>209.210841362</v>
      </c>
      <c r="I14237">
        <v>425.47369891400001</v>
      </c>
      <c r="J14237">
        <v>45.259343864500003</v>
      </c>
      <c r="K14237">
        <v>36.709507052900001</v>
      </c>
      <c r="L14237">
        <v>18.3547535264</v>
      </c>
    </row>
    <row r="14238" spans="1:12">
      <c r="A14238">
        <v>6556</v>
      </c>
      <c r="B14238">
        <v>2011</v>
      </c>
      <c r="C14238">
        <v>5</v>
      </c>
      <c r="D14238">
        <v>236.3340331</v>
      </c>
      <c r="E14238">
        <v>9.6942003223699999E-4</v>
      </c>
      <c r="F14238">
        <v>1679.4543781699999</v>
      </c>
      <c r="G14238">
        <v>28.5319603073</v>
      </c>
      <c r="H14238">
        <v>91.352264974799994</v>
      </c>
      <c r="I14238">
        <v>598.16254251700002</v>
      </c>
      <c r="J14238">
        <v>136.31372653400001</v>
      </c>
      <c r="K14238">
        <v>90.311223507199998</v>
      </c>
      <c r="L14238">
        <v>45.155611753599999</v>
      </c>
    </row>
    <row r="14239" spans="1:12">
      <c r="A14239">
        <v>6556</v>
      </c>
      <c r="B14239">
        <v>2011</v>
      </c>
      <c r="C14239">
        <v>6</v>
      </c>
      <c r="D14239">
        <v>32.227368149999997</v>
      </c>
      <c r="E14239">
        <v>0</v>
      </c>
      <c r="F14239">
        <v>627.040139071</v>
      </c>
      <c r="G14239">
        <v>1.5690064787</v>
      </c>
      <c r="H14239">
        <v>41.575008535999999</v>
      </c>
      <c r="I14239">
        <v>527.32054850500003</v>
      </c>
      <c r="J14239">
        <v>74.849441318100006</v>
      </c>
      <c r="K14239">
        <v>37.316672590800003</v>
      </c>
      <c r="L14239">
        <v>18.658336295400002</v>
      </c>
    </row>
    <row r="14240" spans="1:12">
      <c r="A14240">
        <v>6556</v>
      </c>
      <c r="B14240">
        <v>2011</v>
      </c>
      <c r="C14240">
        <v>7</v>
      </c>
      <c r="D14240">
        <v>0</v>
      </c>
      <c r="E14240">
        <v>0</v>
      </c>
      <c r="F14240">
        <v>229.047904582</v>
      </c>
      <c r="G14240" s="1">
        <v>5.2152944739200002E-5</v>
      </c>
      <c r="H14240">
        <v>21.829447800800001</v>
      </c>
      <c r="I14240">
        <v>442.82527966200001</v>
      </c>
      <c r="J14240">
        <v>90.437259258099999</v>
      </c>
      <c r="K14240">
        <v>27.9946554321</v>
      </c>
      <c r="L14240">
        <v>13.997327716099999</v>
      </c>
    </row>
    <row r="14241" spans="1:12">
      <c r="A14241">
        <v>6556</v>
      </c>
      <c r="B14241">
        <v>2011</v>
      </c>
      <c r="C14241">
        <v>8</v>
      </c>
      <c r="D14241">
        <v>0</v>
      </c>
      <c r="E14241">
        <v>0</v>
      </c>
      <c r="F14241">
        <v>88.081514909800006</v>
      </c>
      <c r="G14241" s="1">
        <v>2.90764979881E-5</v>
      </c>
      <c r="H14241">
        <v>11.395179218799999</v>
      </c>
      <c r="I14241">
        <v>264.02272341600002</v>
      </c>
      <c r="J14241">
        <v>82.112938417300001</v>
      </c>
      <c r="K14241">
        <v>18.102943752400002</v>
      </c>
      <c r="L14241">
        <v>9.0514718762000008</v>
      </c>
    </row>
    <row r="14242" spans="1:12">
      <c r="A14242">
        <v>6556</v>
      </c>
      <c r="B14242">
        <v>2011</v>
      </c>
      <c r="C14242">
        <v>9</v>
      </c>
      <c r="D14242">
        <v>0</v>
      </c>
      <c r="E14242">
        <v>0</v>
      </c>
      <c r="F14242">
        <v>40.711767266499997</v>
      </c>
      <c r="G14242" s="1">
        <v>1.0805715065099999E-5</v>
      </c>
      <c r="H14242">
        <v>6.78488222957</v>
      </c>
      <c r="I14242">
        <v>147.44224555599999</v>
      </c>
      <c r="J14242">
        <v>60.727288958300001</v>
      </c>
      <c r="K14242">
        <v>11.195058728499999</v>
      </c>
      <c r="L14242">
        <v>5.5975293642499997</v>
      </c>
    </row>
    <row r="14243" spans="1:12">
      <c r="A14243">
        <v>6556</v>
      </c>
      <c r="B14243">
        <v>2011</v>
      </c>
      <c r="C14243">
        <v>10</v>
      </c>
      <c r="D14243">
        <v>528.52883766000002</v>
      </c>
      <c r="E14243">
        <v>6.5185643746500002E-2</v>
      </c>
      <c r="F14243">
        <v>70.399495920899994</v>
      </c>
      <c r="G14243">
        <v>78.785445285999998</v>
      </c>
      <c r="H14243">
        <v>10.599801079100001</v>
      </c>
      <c r="I14243">
        <v>311.781715491</v>
      </c>
      <c r="J14243">
        <v>399.92834448100001</v>
      </c>
      <c r="K14243">
        <v>22.588739101600002</v>
      </c>
      <c r="L14243">
        <v>11.294369550800001</v>
      </c>
    </row>
    <row r="14244" spans="1:12">
      <c r="A14244">
        <v>6556</v>
      </c>
      <c r="B14244">
        <v>2011</v>
      </c>
      <c r="C14244">
        <v>11</v>
      </c>
      <c r="D14244">
        <v>554.31073217999995</v>
      </c>
      <c r="E14244">
        <v>1.5725617191699999E-3</v>
      </c>
      <c r="F14244">
        <v>101.943956871</v>
      </c>
      <c r="G14244">
        <v>72.575186517000006</v>
      </c>
      <c r="H14244">
        <v>12.9980163837</v>
      </c>
      <c r="I14244">
        <v>237.27342333199999</v>
      </c>
      <c r="J14244">
        <v>349.22209677500001</v>
      </c>
      <c r="K14244">
        <v>29.7115724212</v>
      </c>
      <c r="L14244">
        <v>14.8557862106</v>
      </c>
    </row>
    <row r="14245" spans="1:12">
      <c r="A14245">
        <v>6556</v>
      </c>
      <c r="B14245">
        <v>2011</v>
      </c>
      <c r="C14245">
        <v>12</v>
      </c>
      <c r="D14245">
        <v>210.55213857999999</v>
      </c>
      <c r="E14245">
        <v>0</v>
      </c>
      <c r="F14245">
        <v>100.897275507</v>
      </c>
      <c r="G14245">
        <v>25.308766613</v>
      </c>
      <c r="H14245">
        <v>11.0675805424</v>
      </c>
      <c r="I14245">
        <v>240.16867790699999</v>
      </c>
      <c r="J14245">
        <v>128.82313727100001</v>
      </c>
      <c r="K14245">
        <v>19.551009780499999</v>
      </c>
      <c r="L14245">
        <v>9.7755048902499997</v>
      </c>
    </row>
    <row r="14246" spans="1:12">
      <c r="A14246">
        <v>6556</v>
      </c>
      <c r="B14246">
        <v>2012</v>
      </c>
      <c r="C14246">
        <v>1</v>
      </c>
      <c r="D14246">
        <v>356.64954086</v>
      </c>
      <c r="E14246">
        <v>1.9973183096500001E-2</v>
      </c>
      <c r="F14246">
        <v>88.225683787199998</v>
      </c>
      <c r="G14246">
        <v>48.927148922599997</v>
      </c>
      <c r="H14246">
        <v>10.0562267703</v>
      </c>
      <c r="I14246">
        <v>183.492153016</v>
      </c>
      <c r="J14246">
        <v>251.16054066199999</v>
      </c>
      <c r="K14246">
        <v>24.520115394200001</v>
      </c>
      <c r="L14246">
        <v>12.260057697100001</v>
      </c>
    </row>
    <row r="14247" spans="1:12">
      <c r="A14247">
        <v>6556</v>
      </c>
      <c r="B14247">
        <v>2012</v>
      </c>
      <c r="C14247">
        <v>2</v>
      </c>
      <c r="D14247">
        <v>111.72154292</v>
      </c>
      <c r="E14247">
        <v>9.9690108375099997E-4</v>
      </c>
      <c r="F14247">
        <v>81.488129310299996</v>
      </c>
      <c r="G14247">
        <v>10.0467020616</v>
      </c>
      <c r="H14247">
        <v>8.5280875391999995</v>
      </c>
      <c r="I14247">
        <v>209.19327394999999</v>
      </c>
      <c r="J14247">
        <v>40.867963965100003</v>
      </c>
      <c r="K14247">
        <v>12.088239422899999</v>
      </c>
      <c r="L14247">
        <v>6.0441197114499996</v>
      </c>
    </row>
    <row r="14248" spans="1:12">
      <c r="A14248">
        <v>6556</v>
      </c>
      <c r="B14248">
        <v>2012</v>
      </c>
      <c r="C14248">
        <v>3</v>
      </c>
      <c r="D14248">
        <v>1057.05767532</v>
      </c>
      <c r="E14248">
        <v>0.116752115583</v>
      </c>
      <c r="F14248">
        <v>335.520684437</v>
      </c>
      <c r="G14248">
        <v>165.82307497799999</v>
      </c>
      <c r="H14248">
        <v>33.356971688500003</v>
      </c>
      <c r="I14248">
        <v>241.33287985800001</v>
      </c>
      <c r="J14248">
        <v>711.058286727</v>
      </c>
      <c r="K14248">
        <v>113.48377696199999</v>
      </c>
      <c r="L14248">
        <v>56.741888480900002</v>
      </c>
    </row>
    <row r="14249" spans="1:12">
      <c r="A14249">
        <v>6556</v>
      </c>
      <c r="B14249">
        <v>2012</v>
      </c>
      <c r="C14249">
        <v>4</v>
      </c>
      <c r="D14249">
        <v>734.78399381999998</v>
      </c>
      <c r="E14249">
        <v>0.183008159836</v>
      </c>
      <c r="F14249">
        <v>1094.9698345899999</v>
      </c>
      <c r="G14249">
        <v>102.16022294299999</v>
      </c>
      <c r="H14249">
        <v>70.861278112700006</v>
      </c>
      <c r="I14249">
        <v>314.24023203000002</v>
      </c>
      <c r="J14249">
        <v>486.94731543799998</v>
      </c>
      <c r="K14249">
        <v>176.43142384999999</v>
      </c>
      <c r="L14249">
        <v>88.215711925199997</v>
      </c>
    </row>
    <row r="14250" spans="1:12">
      <c r="A14250">
        <v>6556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6556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6556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6556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6556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6556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6556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6556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6557</v>
      </c>
      <c r="B14258">
        <v>1986</v>
      </c>
      <c r="C14258">
        <v>1</v>
      </c>
      <c r="D14258">
        <v>1896.13831867</v>
      </c>
      <c r="E14258">
        <v>1.1884460216599999</v>
      </c>
      <c r="F14258">
        <v>11028.3493717</v>
      </c>
      <c r="G14258">
        <v>209.98922961400001</v>
      </c>
      <c r="H14258">
        <v>570.65813909799999</v>
      </c>
      <c r="I14258">
        <v>481.09998627800002</v>
      </c>
      <c r="J14258">
        <v>862.68339060699998</v>
      </c>
      <c r="K14258">
        <v>804.991967703</v>
      </c>
      <c r="L14258">
        <v>402.49598385100001</v>
      </c>
    </row>
    <row r="14259" spans="1:12">
      <c r="A14259">
        <v>6557</v>
      </c>
      <c r="B14259">
        <v>1986</v>
      </c>
      <c r="C14259">
        <v>2</v>
      </c>
      <c r="D14259">
        <v>1870.06176026</v>
      </c>
      <c r="E14259">
        <v>2.1700248599899998</v>
      </c>
      <c r="F14259">
        <v>13610.024798599999</v>
      </c>
      <c r="G14259">
        <v>251.07632882300001</v>
      </c>
      <c r="H14259">
        <v>633.317540678</v>
      </c>
      <c r="I14259">
        <v>377.28924698999998</v>
      </c>
      <c r="J14259">
        <v>1105.8774062800001</v>
      </c>
      <c r="K14259">
        <v>1017.09789309</v>
      </c>
      <c r="L14259">
        <v>508.54894654499998</v>
      </c>
    </row>
    <row r="14260" spans="1:12">
      <c r="A14260">
        <v>6557</v>
      </c>
      <c r="B14260">
        <v>1986</v>
      </c>
      <c r="C14260">
        <v>3</v>
      </c>
      <c r="D14260">
        <v>2708.2368520099999</v>
      </c>
      <c r="E14260">
        <v>2.4162961670500001</v>
      </c>
      <c r="F14260">
        <v>15593.340030400001</v>
      </c>
      <c r="G14260">
        <v>391.05701339000001</v>
      </c>
      <c r="H14260">
        <v>714.93447298499996</v>
      </c>
      <c r="I14260">
        <v>635.16748201899998</v>
      </c>
      <c r="J14260">
        <v>1334.8351810500001</v>
      </c>
      <c r="K14260">
        <v>1366.9848347</v>
      </c>
      <c r="L14260">
        <v>683.49241734999998</v>
      </c>
    </row>
    <row r="14261" spans="1:12">
      <c r="A14261">
        <v>6557</v>
      </c>
      <c r="B14261">
        <v>1986</v>
      </c>
      <c r="C14261">
        <v>4</v>
      </c>
      <c r="D14261">
        <v>93.130565750000002</v>
      </c>
      <c r="E14261">
        <v>0</v>
      </c>
      <c r="F14261">
        <v>6311.5990510700003</v>
      </c>
      <c r="G14261">
        <v>5.1879849867000001</v>
      </c>
      <c r="H14261">
        <v>281.05690287900001</v>
      </c>
      <c r="I14261">
        <v>773.44732345800003</v>
      </c>
      <c r="J14261">
        <v>74.708495416600002</v>
      </c>
      <c r="K14261">
        <v>58.296681316600001</v>
      </c>
      <c r="L14261">
        <v>29.1483406583</v>
      </c>
    </row>
    <row r="14262" spans="1:12">
      <c r="A14262">
        <v>6557</v>
      </c>
      <c r="B14262">
        <v>1986</v>
      </c>
      <c r="C14262">
        <v>5</v>
      </c>
      <c r="D14262">
        <v>0</v>
      </c>
      <c r="E14262">
        <v>0</v>
      </c>
      <c r="F14262">
        <v>1981.39874579</v>
      </c>
      <c r="G14262">
        <v>1.7729511737499999E-4</v>
      </c>
      <c r="H14262">
        <v>107.253394783</v>
      </c>
      <c r="I14262">
        <v>1059.4314916200001</v>
      </c>
      <c r="J14262">
        <v>102.735785979</v>
      </c>
      <c r="K14262">
        <v>61.884227943799999</v>
      </c>
      <c r="L14262">
        <v>30.9421139719</v>
      </c>
    </row>
    <row r="14263" spans="1:12">
      <c r="A14263">
        <v>6557</v>
      </c>
      <c r="B14263">
        <v>1986</v>
      </c>
      <c r="C14263">
        <v>6</v>
      </c>
      <c r="D14263">
        <v>0</v>
      </c>
      <c r="E14263">
        <v>0</v>
      </c>
      <c r="F14263">
        <v>612.08988453100005</v>
      </c>
      <c r="G14263" s="1">
        <v>5.90727332266E-5</v>
      </c>
      <c r="H14263">
        <v>43.978023496900001</v>
      </c>
      <c r="I14263">
        <v>1052.9359496100001</v>
      </c>
      <c r="J14263">
        <v>128.080748317</v>
      </c>
      <c r="K14263">
        <v>44.003252179699999</v>
      </c>
      <c r="L14263">
        <v>22.001626089799998</v>
      </c>
    </row>
    <row r="14264" spans="1:12">
      <c r="A14264">
        <v>6557</v>
      </c>
      <c r="B14264">
        <v>1986</v>
      </c>
      <c r="C14264">
        <v>7</v>
      </c>
      <c r="D14264">
        <v>29.801781040000002</v>
      </c>
      <c r="E14264">
        <v>0</v>
      </c>
      <c r="F14264">
        <v>225.96831626900001</v>
      </c>
      <c r="G14264" s="1">
        <v>4.5200097398999999E-5</v>
      </c>
      <c r="H14264">
        <v>22.776535088999999</v>
      </c>
      <c r="I14264">
        <v>698.518784127</v>
      </c>
      <c r="J14264">
        <v>149.54743111499999</v>
      </c>
      <c r="K14264">
        <v>31.2253007029</v>
      </c>
      <c r="L14264">
        <v>15.612650351499999</v>
      </c>
    </row>
    <row r="14265" spans="1:12">
      <c r="A14265">
        <v>6557</v>
      </c>
      <c r="B14265">
        <v>1986</v>
      </c>
      <c r="C14265">
        <v>8</v>
      </c>
      <c r="D14265">
        <v>0</v>
      </c>
      <c r="E14265">
        <v>0</v>
      </c>
      <c r="F14265">
        <v>103.393251729</v>
      </c>
      <c r="G14265" s="1">
        <v>3.8883267258100003E-5</v>
      </c>
      <c r="H14265">
        <v>15.238861206399999</v>
      </c>
      <c r="I14265">
        <v>350.44790724500001</v>
      </c>
      <c r="J14265">
        <v>162.10671253999999</v>
      </c>
      <c r="K14265">
        <v>26.7024157663</v>
      </c>
      <c r="L14265">
        <v>13.351207883100001</v>
      </c>
    </row>
    <row r="14266" spans="1:12">
      <c r="A14266">
        <v>6557</v>
      </c>
      <c r="B14266">
        <v>1986</v>
      </c>
      <c r="C14266">
        <v>9</v>
      </c>
      <c r="D14266">
        <v>1192.0712415999999</v>
      </c>
      <c r="E14266">
        <v>1.68208642879E-2</v>
      </c>
      <c r="F14266">
        <v>133.52131163000001</v>
      </c>
      <c r="G14266">
        <v>82.444215069999998</v>
      </c>
      <c r="H14266">
        <v>19.8972208002</v>
      </c>
      <c r="I14266">
        <v>417.26234398999998</v>
      </c>
      <c r="J14266">
        <v>977.57814112699998</v>
      </c>
      <c r="K14266">
        <v>52.1100587416</v>
      </c>
      <c r="L14266">
        <v>26.0550293708</v>
      </c>
    </row>
    <row r="14267" spans="1:12">
      <c r="A14267">
        <v>6557</v>
      </c>
      <c r="B14267">
        <v>1986</v>
      </c>
      <c r="C14267">
        <v>10</v>
      </c>
      <c r="D14267">
        <v>0</v>
      </c>
      <c r="E14267">
        <v>0</v>
      </c>
      <c r="F14267">
        <v>157.914695792</v>
      </c>
      <c r="G14267">
        <v>1.2485693871499999E-3</v>
      </c>
      <c r="H14267">
        <v>19.238311369000002</v>
      </c>
      <c r="I14267">
        <v>532.890191523</v>
      </c>
      <c r="J14267">
        <v>93.032167721299999</v>
      </c>
      <c r="K14267">
        <v>26.927410806400001</v>
      </c>
      <c r="L14267">
        <v>13.463705403200001</v>
      </c>
    </row>
    <row r="14268" spans="1:12">
      <c r="A14268">
        <v>6557</v>
      </c>
      <c r="B14268">
        <v>1986</v>
      </c>
      <c r="C14268">
        <v>11</v>
      </c>
      <c r="D14268">
        <v>614.66173394999998</v>
      </c>
      <c r="E14268">
        <v>2.53795273026E-3</v>
      </c>
      <c r="F14268">
        <v>108.841941111</v>
      </c>
      <c r="G14268">
        <v>43.942195092799999</v>
      </c>
      <c r="H14268">
        <v>14.9586049736</v>
      </c>
      <c r="I14268">
        <v>452.59463052000001</v>
      </c>
      <c r="J14268">
        <v>464.67754214799999</v>
      </c>
      <c r="K14268">
        <v>31.088835731300001</v>
      </c>
      <c r="L14268">
        <v>15.5444178657</v>
      </c>
    </row>
    <row r="14269" spans="1:12">
      <c r="A14269">
        <v>6557</v>
      </c>
      <c r="B14269">
        <v>1986</v>
      </c>
      <c r="C14269">
        <v>12</v>
      </c>
      <c r="D14269">
        <v>189.98635413</v>
      </c>
      <c r="E14269">
        <v>0</v>
      </c>
      <c r="F14269">
        <v>76.650190625299999</v>
      </c>
      <c r="G14269">
        <v>11.234950163900001</v>
      </c>
      <c r="H14269">
        <v>9.4659090280299996</v>
      </c>
      <c r="I14269">
        <v>340.20144141200001</v>
      </c>
      <c r="J14269">
        <v>120.156181323</v>
      </c>
      <c r="K14269">
        <v>15.249261197499999</v>
      </c>
      <c r="L14269">
        <v>7.6246305987499996</v>
      </c>
    </row>
    <row r="14270" spans="1:12">
      <c r="A14270">
        <v>6557</v>
      </c>
      <c r="B14270">
        <v>1987</v>
      </c>
      <c r="C14270">
        <v>1</v>
      </c>
      <c r="D14270">
        <v>856.80120490000002</v>
      </c>
      <c r="E14270">
        <v>2.36727965952E-2</v>
      </c>
      <c r="F14270">
        <v>226.106913096</v>
      </c>
      <c r="G14270">
        <v>61.493688593000002</v>
      </c>
      <c r="H14270">
        <v>23.512242910699999</v>
      </c>
      <c r="I14270">
        <v>494.07959324500001</v>
      </c>
      <c r="J14270">
        <v>674.86097427699997</v>
      </c>
      <c r="K14270">
        <v>52.300959671199998</v>
      </c>
      <c r="L14270">
        <v>26.150479835599999</v>
      </c>
    </row>
    <row r="14271" spans="1:12">
      <c r="A14271">
        <v>6557</v>
      </c>
      <c r="B14271">
        <v>1987</v>
      </c>
      <c r="C14271">
        <v>2</v>
      </c>
      <c r="D14271">
        <v>812.09853334000002</v>
      </c>
      <c r="E14271">
        <v>6.86021275003E-3</v>
      </c>
      <c r="F14271">
        <v>168.89213788500001</v>
      </c>
      <c r="G14271">
        <v>53.320505552999997</v>
      </c>
      <c r="H14271">
        <v>18.077850167099999</v>
      </c>
      <c r="I14271">
        <v>375.12579397000002</v>
      </c>
      <c r="J14271">
        <v>482.99843109699998</v>
      </c>
      <c r="K14271">
        <v>44.014758649800001</v>
      </c>
      <c r="L14271">
        <v>22.0073793249</v>
      </c>
    </row>
    <row r="14272" spans="1:12">
      <c r="A14272">
        <v>6557</v>
      </c>
      <c r="B14272">
        <v>1987</v>
      </c>
      <c r="C14272">
        <v>3</v>
      </c>
      <c r="D14272">
        <v>867.97687279000002</v>
      </c>
      <c r="E14272">
        <v>1.5685480411899998E-2</v>
      </c>
      <c r="F14272">
        <v>466.33571642800001</v>
      </c>
      <c r="G14272">
        <v>59.604805704999997</v>
      </c>
      <c r="H14272">
        <v>39.418620348899999</v>
      </c>
      <c r="I14272">
        <v>636.05434536400003</v>
      </c>
      <c r="J14272">
        <v>552.24671892200001</v>
      </c>
      <c r="K14272">
        <v>89.467403798899994</v>
      </c>
      <c r="L14272">
        <v>44.733701899499998</v>
      </c>
    </row>
    <row r="14273" spans="1:12">
      <c r="A14273">
        <v>6557</v>
      </c>
      <c r="B14273">
        <v>1987</v>
      </c>
      <c r="C14273">
        <v>4</v>
      </c>
      <c r="D14273">
        <v>219.78813517</v>
      </c>
      <c r="E14273">
        <v>0</v>
      </c>
      <c r="F14273">
        <v>281.089513974</v>
      </c>
      <c r="G14273">
        <v>13.704959778899999</v>
      </c>
      <c r="H14273">
        <v>28.457161074999998</v>
      </c>
      <c r="I14273">
        <v>719.94597630999999</v>
      </c>
      <c r="J14273">
        <v>141.50860847300001</v>
      </c>
      <c r="K14273">
        <v>42.686545542700003</v>
      </c>
      <c r="L14273">
        <v>21.343272771399999</v>
      </c>
    </row>
    <row r="14274" spans="1:12">
      <c r="A14274">
        <v>6557</v>
      </c>
      <c r="B14274">
        <v>1987</v>
      </c>
      <c r="C14274">
        <v>5</v>
      </c>
      <c r="D14274">
        <v>74.504452599999993</v>
      </c>
      <c r="E14274">
        <v>0</v>
      </c>
      <c r="F14274">
        <v>131.29068872299999</v>
      </c>
      <c r="G14274">
        <v>2.6554262512000002</v>
      </c>
      <c r="H14274">
        <v>17.879063392199999</v>
      </c>
      <c r="I14274">
        <v>563.85355806500002</v>
      </c>
      <c r="J14274">
        <v>97.187562582799998</v>
      </c>
      <c r="K14274">
        <v>28.566039420500001</v>
      </c>
      <c r="L14274">
        <v>14.2830197103</v>
      </c>
    </row>
    <row r="14275" spans="1:12">
      <c r="A14275">
        <v>6557</v>
      </c>
      <c r="B14275">
        <v>1987</v>
      </c>
      <c r="C14275">
        <v>6</v>
      </c>
      <c r="D14275">
        <v>48.427894190000004</v>
      </c>
      <c r="E14275">
        <v>0</v>
      </c>
      <c r="F14275">
        <v>71.864840695799998</v>
      </c>
      <c r="G14275">
        <v>2.3603184610199999</v>
      </c>
      <c r="H14275">
        <v>12.854004871600001</v>
      </c>
      <c r="I14275">
        <v>350.98377012600002</v>
      </c>
      <c r="J14275">
        <v>129.93331160400001</v>
      </c>
      <c r="K14275">
        <v>24.368290781100001</v>
      </c>
      <c r="L14275">
        <v>12.184145390499999</v>
      </c>
    </row>
    <row r="14276" spans="1:12">
      <c r="A14276">
        <v>6557</v>
      </c>
      <c r="B14276">
        <v>1987</v>
      </c>
      <c r="C14276">
        <v>7</v>
      </c>
      <c r="D14276">
        <v>245.86469357999999</v>
      </c>
      <c r="E14276">
        <v>1.1817657869300001E-3</v>
      </c>
      <c r="F14276">
        <v>46.062947440599999</v>
      </c>
      <c r="G14276">
        <v>15.333537525500001</v>
      </c>
      <c r="H14276">
        <v>9.0627756581599996</v>
      </c>
      <c r="I14276">
        <v>302.412468128</v>
      </c>
      <c r="J14276">
        <v>219.234175515</v>
      </c>
      <c r="K14276">
        <v>16.415078408300001</v>
      </c>
      <c r="L14276">
        <v>8.2075392041500006</v>
      </c>
    </row>
    <row r="14277" spans="1:12">
      <c r="A14277">
        <v>6557</v>
      </c>
      <c r="B14277">
        <v>1987</v>
      </c>
      <c r="C14277">
        <v>8</v>
      </c>
      <c r="D14277">
        <v>230.96380306</v>
      </c>
      <c r="E14277">
        <v>1.2900054692099999E-3</v>
      </c>
      <c r="F14277">
        <v>56.014449240700003</v>
      </c>
      <c r="G14277">
        <v>12.869918606800001</v>
      </c>
      <c r="H14277">
        <v>11.7658177052</v>
      </c>
      <c r="I14277">
        <v>358.221340871</v>
      </c>
      <c r="J14277">
        <v>249.619444192</v>
      </c>
      <c r="K14277">
        <v>24.512173788399998</v>
      </c>
      <c r="L14277">
        <v>12.256086894199999</v>
      </c>
    </row>
    <row r="14278" spans="1:12">
      <c r="A14278">
        <v>6557</v>
      </c>
      <c r="B14278">
        <v>1987</v>
      </c>
      <c r="C14278">
        <v>9</v>
      </c>
      <c r="D14278">
        <v>74.504452599999993</v>
      </c>
      <c r="E14278">
        <v>0</v>
      </c>
      <c r="F14278">
        <v>49.437289737299999</v>
      </c>
      <c r="G14278">
        <v>2.36031964318</v>
      </c>
      <c r="H14278">
        <v>10.729374784399999</v>
      </c>
      <c r="I14278">
        <v>245.46510817699999</v>
      </c>
      <c r="J14278">
        <v>138.04025254999999</v>
      </c>
      <c r="K14278">
        <v>20.784817069399999</v>
      </c>
      <c r="L14278">
        <v>10.392408534699999</v>
      </c>
    </row>
    <row r="14279" spans="1:12">
      <c r="A14279">
        <v>6557</v>
      </c>
      <c r="B14279">
        <v>1987</v>
      </c>
      <c r="C14279">
        <v>10</v>
      </c>
      <c r="D14279">
        <v>2335.7145890100001</v>
      </c>
      <c r="E14279">
        <v>0.31511353895200001</v>
      </c>
      <c r="F14279">
        <v>155.701583868</v>
      </c>
      <c r="G14279">
        <v>204.25331885099999</v>
      </c>
      <c r="H14279">
        <v>20.2088704375</v>
      </c>
      <c r="I14279">
        <v>377.91251012700002</v>
      </c>
      <c r="J14279">
        <v>1692.9012915000001</v>
      </c>
      <c r="K14279">
        <v>125.648288679</v>
      </c>
      <c r="L14279">
        <v>62.8241443394</v>
      </c>
    </row>
    <row r="14280" spans="1:12">
      <c r="A14280">
        <v>6557</v>
      </c>
      <c r="B14280">
        <v>1987</v>
      </c>
      <c r="C14280">
        <v>11</v>
      </c>
      <c r="D14280">
        <v>823.27420123000002</v>
      </c>
      <c r="E14280">
        <v>0.21478280031999999</v>
      </c>
      <c r="F14280">
        <v>1603.8861273099999</v>
      </c>
      <c r="G14280">
        <v>70.491642006600003</v>
      </c>
      <c r="H14280">
        <v>98.929856584299998</v>
      </c>
      <c r="I14280">
        <v>567.84818609900003</v>
      </c>
      <c r="J14280">
        <v>537.08667336200006</v>
      </c>
      <c r="K14280">
        <v>168.374811201</v>
      </c>
      <c r="L14280">
        <v>84.187405600600002</v>
      </c>
    </row>
    <row r="14281" spans="1:12">
      <c r="A14281">
        <v>6557</v>
      </c>
      <c r="B14281">
        <v>1987</v>
      </c>
      <c r="C14281">
        <v>12</v>
      </c>
      <c r="D14281">
        <v>1031.8866685099999</v>
      </c>
      <c r="E14281">
        <v>5.3939386183899998E-2</v>
      </c>
      <c r="F14281">
        <v>1556.16116055</v>
      </c>
      <c r="G14281">
        <v>72.218957597400006</v>
      </c>
      <c r="H14281">
        <v>88.095356237600001</v>
      </c>
      <c r="I14281">
        <v>635.84717696799999</v>
      </c>
      <c r="J14281">
        <v>614.54133120300003</v>
      </c>
      <c r="K14281">
        <v>196.89882243900001</v>
      </c>
      <c r="L14281">
        <v>98.449411219699996</v>
      </c>
    </row>
    <row r="14282" spans="1:12">
      <c r="A14282">
        <v>6557</v>
      </c>
      <c r="B14282">
        <v>1988</v>
      </c>
      <c r="C14282">
        <v>1</v>
      </c>
      <c r="D14282">
        <v>1598.1205082700001</v>
      </c>
      <c r="E14282">
        <v>0.57049644112700004</v>
      </c>
      <c r="F14282">
        <v>2569.05945359</v>
      </c>
      <c r="G14282">
        <v>144.037177042</v>
      </c>
      <c r="H14282">
        <v>141.43809441499999</v>
      </c>
      <c r="I14282">
        <v>469.126653589</v>
      </c>
      <c r="J14282">
        <v>841.32182729299996</v>
      </c>
      <c r="K14282">
        <v>431.40562308699998</v>
      </c>
      <c r="L14282">
        <v>215.70281154400001</v>
      </c>
    </row>
    <row r="14283" spans="1:12">
      <c r="A14283">
        <v>6557</v>
      </c>
      <c r="B14283">
        <v>1988</v>
      </c>
      <c r="C14283">
        <v>2</v>
      </c>
      <c r="D14283">
        <v>1691.25107402</v>
      </c>
      <c r="E14283">
        <v>0.82726453426799995</v>
      </c>
      <c r="F14283">
        <v>2571.6484544099999</v>
      </c>
      <c r="G14283">
        <v>170.416085229</v>
      </c>
      <c r="H14283">
        <v>133.97110563000001</v>
      </c>
      <c r="I14283">
        <v>537.03359311300005</v>
      </c>
      <c r="J14283">
        <v>1163.1698477800001</v>
      </c>
      <c r="K14283">
        <v>610.29703938700004</v>
      </c>
      <c r="L14283">
        <v>305.14851969300003</v>
      </c>
    </row>
    <row r="14284" spans="1:12">
      <c r="A14284">
        <v>6557</v>
      </c>
      <c r="B14284">
        <v>1988</v>
      </c>
      <c r="C14284">
        <v>3</v>
      </c>
      <c r="D14284">
        <v>0</v>
      </c>
      <c r="E14284">
        <v>0</v>
      </c>
      <c r="F14284">
        <v>4849.0683330299998</v>
      </c>
      <c r="G14284">
        <v>1.2285110048800001E-2</v>
      </c>
      <c r="H14284">
        <v>239.746148619</v>
      </c>
      <c r="I14284">
        <v>789.70397301499997</v>
      </c>
      <c r="J14284">
        <v>66.457383484399998</v>
      </c>
      <c r="K14284">
        <v>65.357512554799996</v>
      </c>
      <c r="L14284">
        <v>32.678756277399998</v>
      </c>
    </row>
    <row r="14285" spans="1:12">
      <c r="A14285">
        <v>6557</v>
      </c>
      <c r="B14285">
        <v>1988</v>
      </c>
      <c r="C14285">
        <v>4</v>
      </c>
      <c r="D14285">
        <v>1523.6160556699999</v>
      </c>
      <c r="E14285">
        <v>0.22942954113700001</v>
      </c>
      <c r="F14285">
        <v>3378.1241616799998</v>
      </c>
      <c r="G14285">
        <v>113.137974173</v>
      </c>
      <c r="H14285">
        <v>184.068905089</v>
      </c>
      <c r="I14285">
        <v>750.55738276399995</v>
      </c>
      <c r="J14285">
        <v>1112.29797265</v>
      </c>
      <c r="K14285">
        <v>480.50029727200001</v>
      </c>
      <c r="L14285">
        <v>240.25014863600001</v>
      </c>
    </row>
    <row r="14286" spans="1:12">
      <c r="A14286">
        <v>6557</v>
      </c>
      <c r="B14286">
        <v>1988</v>
      </c>
      <c r="C14286">
        <v>5</v>
      </c>
      <c r="D14286">
        <v>26.076558410000001</v>
      </c>
      <c r="E14286">
        <v>0</v>
      </c>
      <c r="F14286">
        <v>2381.1819610900002</v>
      </c>
      <c r="G14286">
        <v>0.29782469309800003</v>
      </c>
      <c r="H14286">
        <v>121.31032937000001</v>
      </c>
      <c r="I14286">
        <v>1001.26251007</v>
      </c>
      <c r="J14286">
        <v>95.364423742200003</v>
      </c>
      <c r="K14286">
        <v>54.286102312099999</v>
      </c>
      <c r="L14286">
        <v>27.1430511561</v>
      </c>
    </row>
    <row r="14287" spans="1:12">
      <c r="A14287">
        <v>6557</v>
      </c>
      <c r="B14287">
        <v>1988</v>
      </c>
      <c r="C14287">
        <v>6</v>
      </c>
      <c r="D14287">
        <v>0</v>
      </c>
      <c r="E14287">
        <v>0</v>
      </c>
      <c r="F14287">
        <v>719.00118329400004</v>
      </c>
      <c r="G14287" s="1">
        <v>8.9055362429700001E-5</v>
      </c>
      <c r="H14287">
        <v>47.808026028199997</v>
      </c>
      <c r="I14287">
        <v>879.24559132299999</v>
      </c>
      <c r="J14287">
        <v>124.13541135600001</v>
      </c>
      <c r="K14287">
        <v>41.780638335900001</v>
      </c>
      <c r="L14287">
        <v>20.8903191679</v>
      </c>
    </row>
    <row r="14288" spans="1:12">
      <c r="A14288">
        <v>6557</v>
      </c>
      <c r="B14288">
        <v>1988</v>
      </c>
      <c r="C14288">
        <v>7</v>
      </c>
      <c r="D14288">
        <v>0</v>
      </c>
      <c r="E14288">
        <v>0</v>
      </c>
      <c r="F14288">
        <v>252.55313984700001</v>
      </c>
      <c r="G14288" s="1">
        <v>3.7946159885099998E-5</v>
      </c>
      <c r="H14288">
        <v>22.855021051400001</v>
      </c>
      <c r="I14288">
        <v>507.99650206000001</v>
      </c>
      <c r="J14288">
        <v>143.920281872</v>
      </c>
      <c r="K14288">
        <v>29.2144171194</v>
      </c>
      <c r="L14288">
        <v>14.6072085597</v>
      </c>
    </row>
    <row r="14289" spans="1:12">
      <c r="A14289">
        <v>6557</v>
      </c>
      <c r="B14289">
        <v>1988</v>
      </c>
      <c r="C14289">
        <v>8</v>
      </c>
      <c r="D14289">
        <v>14.900890520000001</v>
      </c>
      <c r="E14289">
        <v>0</v>
      </c>
      <c r="F14289">
        <v>100.690819238</v>
      </c>
      <c r="G14289" s="1">
        <v>2.1595755789E-5</v>
      </c>
      <c r="H14289">
        <v>13.018061643999999</v>
      </c>
      <c r="I14289">
        <v>277.92022779000001</v>
      </c>
      <c r="J14289">
        <v>134.78042730999999</v>
      </c>
      <c r="K14289">
        <v>20.8441954577</v>
      </c>
      <c r="L14289">
        <v>10.422097728900001</v>
      </c>
    </row>
    <row r="14290" spans="1:12">
      <c r="A14290">
        <v>6557</v>
      </c>
      <c r="B14290">
        <v>1988</v>
      </c>
      <c r="C14290">
        <v>9</v>
      </c>
      <c r="D14290">
        <v>212.33768990999999</v>
      </c>
      <c r="E14290">
        <v>0</v>
      </c>
      <c r="F14290">
        <v>57.521430893800002</v>
      </c>
      <c r="G14290">
        <v>10.5122478368</v>
      </c>
      <c r="H14290">
        <v>10.1305071945</v>
      </c>
      <c r="I14290">
        <v>296.51645501500002</v>
      </c>
      <c r="J14290">
        <v>186.88712429899999</v>
      </c>
      <c r="K14290">
        <v>18.839656925700002</v>
      </c>
      <c r="L14290">
        <v>9.4198284628700009</v>
      </c>
    </row>
    <row r="14291" spans="1:12">
      <c r="A14291">
        <v>6557</v>
      </c>
      <c r="B14291">
        <v>1988</v>
      </c>
      <c r="C14291">
        <v>10</v>
      </c>
      <c r="D14291">
        <v>0</v>
      </c>
      <c r="E14291">
        <v>0</v>
      </c>
      <c r="F14291">
        <v>39.073647724200001</v>
      </c>
      <c r="G14291" s="1">
        <v>1.87719734207E-5</v>
      </c>
      <c r="H14291">
        <v>7.8467532167799998</v>
      </c>
      <c r="I14291">
        <v>141.064743948</v>
      </c>
      <c r="J14291">
        <v>100.059285332</v>
      </c>
      <c r="K14291">
        <v>14.333901104500001</v>
      </c>
      <c r="L14291">
        <v>7.1669505522700003</v>
      </c>
    </row>
    <row r="14292" spans="1:12">
      <c r="A14292">
        <v>6557</v>
      </c>
      <c r="B14292">
        <v>1988</v>
      </c>
      <c r="C14292">
        <v>11</v>
      </c>
      <c r="D14292">
        <v>797.19764282000006</v>
      </c>
      <c r="E14292">
        <v>4.5043423608099997E-3</v>
      </c>
      <c r="F14292">
        <v>55.963822736600001</v>
      </c>
      <c r="G14292">
        <v>56.971913532400002</v>
      </c>
      <c r="H14292">
        <v>9.0178059919399995</v>
      </c>
      <c r="I14292">
        <v>345.96410012799998</v>
      </c>
      <c r="J14292">
        <v>594.87983280900005</v>
      </c>
      <c r="K14292">
        <v>19.721314599300001</v>
      </c>
      <c r="L14292">
        <v>9.8606572996500006</v>
      </c>
    </row>
    <row r="14293" spans="1:12">
      <c r="A14293">
        <v>6557</v>
      </c>
      <c r="B14293">
        <v>1988</v>
      </c>
      <c r="C14293">
        <v>12</v>
      </c>
      <c r="D14293">
        <v>2689.6107388599999</v>
      </c>
      <c r="E14293">
        <v>0.34866567526999998</v>
      </c>
      <c r="F14293">
        <v>1003.2317957400001</v>
      </c>
      <c r="G14293">
        <v>206.981660734</v>
      </c>
      <c r="H14293">
        <v>74.786705427300006</v>
      </c>
      <c r="I14293">
        <v>616.410701722</v>
      </c>
      <c r="J14293">
        <v>1885.26240938</v>
      </c>
      <c r="K14293">
        <v>267.63388265600003</v>
      </c>
      <c r="L14293">
        <v>133.81694132800001</v>
      </c>
    </row>
    <row r="14294" spans="1:12">
      <c r="A14294">
        <v>6557</v>
      </c>
      <c r="B14294">
        <v>1989</v>
      </c>
      <c r="C14294">
        <v>1</v>
      </c>
      <c r="D14294">
        <v>305.46825566000001</v>
      </c>
      <c r="E14294">
        <v>4.2747577422599999E-2</v>
      </c>
      <c r="F14294">
        <v>1432.8151299799999</v>
      </c>
      <c r="G14294">
        <v>16.157379023000001</v>
      </c>
      <c r="H14294">
        <v>75.2634054209</v>
      </c>
      <c r="I14294">
        <v>469.80904626500001</v>
      </c>
      <c r="J14294">
        <v>188.76863132899999</v>
      </c>
      <c r="K14294">
        <v>78.599699692499996</v>
      </c>
      <c r="L14294">
        <v>39.299849846299999</v>
      </c>
    </row>
    <row r="14295" spans="1:12">
      <c r="A14295">
        <v>6557</v>
      </c>
      <c r="B14295">
        <v>1989</v>
      </c>
      <c r="C14295">
        <v>2</v>
      </c>
      <c r="D14295">
        <v>1199.52168686</v>
      </c>
      <c r="E14295">
        <v>6.5450182361000003E-2</v>
      </c>
      <c r="F14295">
        <v>2442.87902407</v>
      </c>
      <c r="G14295">
        <v>86.481099888900005</v>
      </c>
      <c r="H14295">
        <v>131.06025677900001</v>
      </c>
      <c r="I14295">
        <v>316.92496830900001</v>
      </c>
      <c r="J14295">
        <v>844.17278704</v>
      </c>
      <c r="K14295">
        <v>343.23174915499999</v>
      </c>
      <c r="L14295">
        <v>171.61587457799999</v>
      </c>
    </row>
    <row r="14296" spans="1:12">
      <c r="A14296">
        <v>6557</v>
      </c>
      <c r="B14296">
        <v>1989</v>
      </c>
      <c r="C14296">
        <v>3</v>
      </c>
      <c r="D14296">
        <v>525.25639082999999</v>
      </c>
      <c r="E14296">
        <v>1.40263684994E-2</v>
      </c>
      <c r="F14296">
        <v>1806.9572027199999</v>
      </c>
      <c r="G14296">
        <v>34.996209128300002</v>
      </c>
      <c r="H14296">
        <v>95.975356484900004</v>
      </c>
      <c r="I14296">
        <v>613.30305358700002</v>
      </c>
      <c r="J14296">
        <v>365.86454794899998</v>
      </c>
      <c r="K14296">
        <v>163.15647396599999</v>
      </c>
      <c r="L14296">
        <v>81.578236982899995</v>
      </c>
    </row>
    <row r="14297" spans="1:12">
      <c r="A14297">
        <v>6557</v>
      </c>
      <c r="B14297">
        <v>1989</v>
      </c>
      <c r="C14297">
        <v>4</v>
      </c>
      <c r="D14297">
        <v>11.17566789</v>
      </c>
      <c r="E14297">
        <v>0</v>
      </c>
      <c r="F14297">
        <v>912.85242403400002</v>
      </c>
      <c r="G14297">
        <v>1.15331171152E-3</v>
      </c>
      <c r="H14297">
        <v>56.496612892900004</v>
      </c>
      <c r="I14297">
        <v>808.55754349699998</v>
      </c>
      <c r="J14297">
        <v>79.245972833400003</v>
      </c>
      <c r="K14297">
        <v>44.890157106300002</v>
      </c>
      <c r="L14297">
        <v>22.445078553199998</v>
      </c>
    </row>
    <row r="14298" spans="1:12">
      <c r="A14298">
        <v>6557</v>
      </c>
      <c r="B14298">
        <v>1989</v>
      </c>
      <c r="C14298">
        <v>5</v>
      </c>
      <c r="D14298">
        <v>115.48190153</v>
      </c>
      <c r="E14298">
        <v>0</v>
      </c>
      <c r="F14298">
        <v>313.92500651699999</v>
      </c>
      <c r="G14298">
        <v>5.3107105090699998</v>
      </c>
      <c r="H14298">
        <v>26.517282370499998</v>
      </c>
      <c r="I14298">
        <v>772.64983587899997</v>
      </c>
      <c r="J14298">
        <v>86.238513007500003</v>
      </c>
      <c r="K14298">
        <v>31.770000490400001</v>
      </c>
      <c r="L14298">
        <v>15.885000245200001</v>
      </c>
    </row>
    <row r="14299" spans="1:12">
      <c r="A14299">
        <v>6557</v>
      </c>
      <c r="B14299">
        <v>1989</v>
      </c>
      <c r="C14299">
        <v>6</v>
      </c>
      <c r="D14299">
        <v>70.779229970000003</v>
      </c>
      <c r="E14299">
        <v>0</v>
      </c>
      <c r="F14299">
        <v>124.32393122800001</v>
      </c>
      <c r="G14299">
        <v>3.5316138926799998</v>
      </c>
      <c r="H14299">
        <v>15.694904659300001</v>
      </c>
      <c r="I14299">
        <v>559.64897823499996</v>
      </c>
      <c r="J14299">
        <v>110.374767445</v>
      </c>
      <c r="K14299">
        <v>25.572047274799999</v>
      </c>
      <c r="L14299">
        <v>12.7860236374</v>
      </c>
    </row>
    <row r="14300" spans="1:12">
      <c r="A14300">
        <v>6557</v>
      </c>
      <c r="B14300">
        <v>1989</v>
      </c>
      <c r="C14300">
        <v>7</v>
      </c>
      <c r="D14300">
        <v>0</v>
      </c>
      <c r="E14300">
        <v>0</v>
      </c>
      <c r="F14300">
        <v>77.470792697799993</v>
      </c>
      <c r="G14300" s="1">
        <v>3.1006526390999997E-5</v>
      </c>
      <c r="H14300">
        <v>13.6607744248</v>
      </c>
      <c r="I14300">
        <v>325.66297674600003</v>
      </c>
      <c r="J14300">
        <v>147.798911199</v>
      </c>
      <c r="K14300">
        <v>24.8465389397</v>
      </c>
      <c r="L14300">
        <v>12.423269469799999</v>
      </c>
    </row>
    <row r="14301" spans="1:12">
      <c r="A14301">
        <v>6557</v>
      </c>
      <c r="B14301">
        <v>1989</v>
      </c>
      <c r="C14301">
        <v>8</v>
      </c>
      <c r="D14301">
        <v>0</v>
      </c>
      <c r="E14301">
        <v>0</v>
      </c>
      <c r="F14301">
        <v>57.862283257900003</v>
      </c>
      <c r="G14301" s="1">
        <v>3.0701517355000003E-5</v>
      </c>
      <c r="H14301">
        <v>11.855162765399999</v>
      </c>
      <c r="I14301">
        <v>201.706880582</v>
      </c>
      <c r="J14301">
        <v>153.52190239000001</v>
      </c>
      <c r="K14301">
        <v>22.552128072599999</v>
      </c>
      <c r="L14301">
        <v>11.276064036299999</v>
      </c>
    </row>
    <row r="14302" spans="1:12">
      <c r="A14302">
        <v>6557</v>
      </c>
      <c r="B14302">
        <v>1989</v>
      </c>
      <c r="C14302">
        <v>9</v>
      </c>
      <c r="D14302">
        <v>573.68428501999995</v>
      </c>
      <c r="E14302">
        <v>2.49512413258E-3</v>
      </c>
      <c r="F14302">
        <v>68.454889625600003</v>
      </c>
      <c r="G14302">
        <v>39.459044844700003</v>
      </c>
      <c r="H14302">
        <v>13.727340203500001</v>
      </c>
      <c r="I14302">
        <v>368.45150093799998</v>
      </c>
      <c r="J14302">
        <v>517.08522431799997</v>
      </c>
      <c r="K14302">
        <v>29.523271310199998</v>
      </c>
      <c r="L14302">
        <v>14.761635655099999</v>
      </c>
    </row>
    <row r="14303" spans="1:12">
      <c r="A14303">
        <v>6557</v>
      </c>
      <c r="B14303">
        <v>1989</v>
      </c>
      <c r="C14303">
        <v>10</v>
      </c>
      <c r="D14303">
        <v>432.12582508000003</v>
      </c>
      <c r="E14303">
        <v>0</v>
      </c>
      <c r="F14303">
        <v>66.486093512599993</v>
      </c>
      <c r="G14303">
        <v>26.623677751199999</v>
      </c>
      <c r="H14303">
        <v>12.4795653165</v>
      </c>
      <c r="I14303">
        <v>418.231870093</v>
      </c>
      <c r="J14303">
        <v>307.55725711700001</v>
      </c>
      <c r="K14303">
        <v>24.010940230300001</v>
      </c>
      <c r="L14303">
        <v>12.0054701151</v>
      </c>
    </row>
    <row r="14304" spans="1:12">
      <c r="A14304">
        <v>6557</v>
      </c>
      <c r="B14304">
        <v>1989</v>
      </c>
      <c r="C14304">
        <v>11</v>
      </c>
      <c r="D14304">
        <v>260.76558410000001</v>
      </c>
      <c r="E14304">
        <v>0</v>
      </c>
      <c r="F14304">
        <v>53.778787342500003</v>
      </c>
      <c r="G14304">
        <v>18.417795959399999</v>
      </c>
      <c r="H14304">
        <v>9.8594066495499995</v>
      </c>
      <c r="I14304">
        <v>306.08785863000003</v>
      </c>
      <c r="J14304">
        <v>236.980951342</v>
      </c>
      <c r="K14304">
        <v>19.769275174600001</v>
      </c>
      <c r="L14304">
        <v>9.8846375872899994</v>
      </c>
    </row>
    <row r="14305" spans="1:12">
      <c r="A14305">
        <v>6557</v>
      </c>
      <c r="B14305">
        <v>1989</v>
      </c>
      <c r="C14305">
        <v>12</v>
      </c>
      <c r="D14305">
        <v>111.7566789</v>
      </c>
      <c r="E14305">
        <v>1.27528270729E-3</v>
      </c>
      <c r="F14305">
        <v>37.322785461000002</v>
      </c>
      <c r="G14305">
        <v>7.14603472677</v>
      </c>
      <c r="H14305">
        <v>6.7284215853999996</v>
      </c>
      <c r="I14305">
        <v>213.030319867</v>
      </c>
      <c r="J14305">
        <v>89.949454033799995</v>
      </c>
      <c r="K14305">
        <v>12.2304530393</v>
      </c>
      <c r="L14305">
        <v>6.1152265196300002</v>
      </c>
    </row>
    <row r="14306" spans="1:12">
      <c r="A14306">
        <v>6557</v>
      </c>
      <c r="B14306">
        <v>1990</v>
      </c>
      <c r="C14306">
        <v>1</v>
      </c>
      <c r="D14306">
        <v>1214.4225773799999</v>
      </c>
      <c r="E14306">
        <v>2.7476808558299998E-2</v>
      </c>
      <c r="F14306">
        <v>197.87884215700001</v>
      </c>
      <c r="G14306">
        <v>88.320596030600001</v>
      </c>
      <c r="H14306">
        <v>21.965117921800001</v>
      </c>
      <c r="I14306">
        <v>409.24348542500002</v>
      </c>
      <c r="J14306">
        <v>924.58775773900004</v>
      </c>
      <c r="K14306">
        <v>54.1767937686</v>
      </c>
      <c r="L14306">
        <v>27.0883968843</v>
      </c>
    </row>
    <row r="14307" spans="1:12">
      <c r="A14307">
        <v>6557</v>
      </c>
      <c r="B14307">
        <v>1990</v>
      </c>
      <c r="C14307">
        <v>2</v>
      </c>
      <c r="D14307">
        <v>1553.4178367100001</v>
      </c>
      <c r="E14307">
        <v>0.53004813848200005</v>
      </c>
      <c r="F14307">
        <v>857.10723215899998</v>
      </c>
      <c r="G14307">
        <v>143.78144131299999</v>
      </c>
      <c r="H14307">
        <v>59.555427884499998</v>
      </c>
      <c r="I14307">
        <v>333.59451529199998</v>
      </c>
      <c r="J14307">
        <v>1204.68387753</v>
      </c>
      <c r="K14307">
        <v>191.45065643500001</v>
      </c>
      <c r="L14307">
        <v>95.725328217500007</v>
      </c>
    </row>
    <row r="14308" spans="1:12">
      <c r="A14308">
        <v>6557</v>
      </c>
      <c r="B14308">
        <v>1990</v>
      </c>
      <c r="C14308">
        <v>3</v>
      </c>
      <c r="D14308">
        <v>134.10801468</v>
      </c>
      <c r="E14308">
        <v>0</v>
      </c>
      <c r="F14308">
        <v>784.19722142399996</v>
      </c>
      <c r="G14308">
        <v>5.9135286199600001</v>
      </c>
      <c r="H14308">
        <v>45.395726247299997</v>
      </c>
      <c r="I14308">
        <v>582.75696794299995</v>
      </c>
      <c r="J14308">
        <v>66.844367481999996</v>
      </c>
      <c r="K14308">
        <v>31.583287284299999</v>
      </c>
      <c r="L14308">
        <v>15.7916436421</v>
      </c>
    </row>
    <row r="14309" spans="1:12">
      <c r="A14309">
        <v>6557</v>
      </c>
      <c r="B14309">
        <v>1990</v>
      </c>
      <c r="C14309">
        <v>4</v>
      </c>
      <c r="D14309">
        <v>592.31039816999998</v>
      </c>
      <c r="E14309">
        <v>4.0992351366099999E-3</v>
      </c>
      <c r="F14309">
        <v>454.17817719200002</v>
      </c>
      <c r="G14309">
        <v>37.954983733200002</v>
      </c>
      <c r="H14309">
        <v>33.656360290499997</v>
      </c>
      <c r="I14309">
        <v>592.50276546400005</v>
      </c>
      <c r="J14309">
        <v>365.923745166</v>
      </c>
      <c r="K14309">
        <v>68.611231993600001</v>
      </c>
      <c r="L14309">
        <v>34.3056159968</v>
      </c>
    </row>
    <row r="14310" spans="1:12">
      <c r="A14310">
        <v>6557</v>
      </c>
      <c r="B14310">
        <v>1990</v>
      </c>
      <c r="C14310">
        <v>5</v>
      </c>
      <c r="D14310">
        <v>491.72938715999999</v>
      </c>
      <c r="E14310">
        <v>3.29772147041E-3</v>
      </c>
      <c r="F14310">
        <v>323.88519564400002</v>
      </c>
      <c r="G14310">
        <v>35.067274603800001</v>
      </c>
      <c r="H14310">
        <v>30.067536948299999</v>
      </c>
      <c r="I14310">
        <v>808.182645858</v>
      </c>
      <c r="J14310">
        <v>417.40499801800001</v>
      </c>
      <c r="K14310">
        <v>55.677349547399999</v>
      </c>
      <c r="L14310">
        <v>27.838674773699999</v>
      </c>
    </row>
    <row r="14311" spans="1:12">
      <c r="A14311">
        <v>6557</v>
      </c>
      <c r="B14311">
        <v>1990</v>
      </c>
      <c r="C14311">
        <v>6</v>
      </c>
      <c r="D14311">
        <v>3.7252226300000002</v>
      </c>
      <c r="E14311">
        <v>0</v>
      </c>
      <c r="F14311">
        <v>232.58382492999999</v>
      </c>
      <c r="G14311">
        <v>1.65327400646E-3</v>
      </c>
      <c r="H14311">
        <v>25.428135974</v>
      </c>
      <c r="I14311">
        <v>719.24541042299995</v>
      </c>
      <c r="J14311">
        <v>134.81795846700001</v>
      </c>
      <c r="K14311">
        <v>40.018488984400001</v>
      </c>
      <c r="L14311">
        <v>20.009244492200001</v>
      </c>
    </row>
    <row r="14312" spans="1:12">
      <c r="A14312">
        <v>6557</v>
      </c>
      <c r="B14312">
        <v>1990</v>
      </c>
      <c r="C14312">
        <v>7</v>
      </c>
      <c r="D14312">
        <v>0</v>
      </c>
      <c r="E14312">
        <v>0</v>
      </c>
      <c r="F14312">
        <v>125.99936236800001</v>
      </c>
      <c r="G14312" s="1">
        <v>6.9345296364299998E-5</v>
      </c>
      <c r="H14312">
        <v>20.263899608799999</v>
      </c>
      <c r="I14312">
        <v>397.485644863</v>
      </c>
      <c r="J14312">
        <v>164.586422072</v>
      </c>
      <c r="K14312">
        <v>33.969693033399999</v>
      </c>
      <c r="L14312">
        <v>16.984846516699999</v>
      </c>
    </row>
    <row r="14313" spans="1:12">
      <c r="A14313">
        <v>6557</v>
      </c>
      <c r="B14313">
        <v>1990</v>
      </c>
      <c r="C14313">
        <v>8</v>
      </c>
      <c r="D14313">
        <v>141.55845994000001</v>
      </c>
      <c r="E14313">
        <v>0</v>
      </c>
      <c r="F14313">
        <v>63.850015170299997</v>
      </c>
      <c r="G14313">
        <v>6.7682358785699996</v>
      </c>
      <c r="H14313">
        <v>11.9671841608</v>
      </c>
      <c r="I14313">
        <v>321.99141083000001</v>
      </c>
      <c r="J14313">
        <v>146.34215449800001</v>
      </c>
      <c r="K14313">
        <v>21.924693762299999</v>
      </c>
      <c r="L14313">
        <v>10.9623468812</v>
      </c>
    </row>
    <row r="14314" spans="1:12">
      <c r="A14314">
        <v>6557</v>
      </c>
      <c r="B14314">
        <v>1990</v>
      </c>
      <c r="C14314">
        <v>9</v>
      </c>
      <c r="D14314">
        <v>7.4504452600000004</v>
      </c>
      <c r="E14314">
        <v>0</v>
      </c>
      <c r="F14314">
        <v>56.877996225300002</v>
      </c>
      <c r="G14314" s="1">
        <v>3.9742972843499999E-5</v>
      </c>
      <c r="H14314">
        <v>12.017333773300001</v>
      </c>
      <c r="I14314">
        <v>166.60728495000001</v>
      </c>
      <c r="J14314">
        <v>145.277422132</v>
      </c>
      <c r="K14314">
        <v>22.828299325300001</v>
      </c>
      <c r="L14314">
        <v>11.4141496627</v>
      </c>
    </row>
    <row r="14315" spans="1:12">
      <c r="A14315">
        <v>6557</v>
      </c>
      <c r="B14315">
        <v>1990</v>
      </c>
      <c r="C14315">
        <v>10</v>
      </c>
      <c r="D14315">
        <v>0</v>
      </c>
      <c r="E14315">
        <v>0</v>
      </c>
      <c r="F14315">
        <v>41.039645216399997</v>
      </c>
      <c r="G14315" s="1">
        <v>1.4991910965099999E-5</v>
      </c>
      <c r="H14315">
        <v>8.9312675578</v>
      </c>
      <c r="I14315">
        <v>123.544378302</v>
      </c>
      <c r="J14315">
        <v>119.425150011</v>
      </c>
      <c r="K14315">
        <v>17.602383016800001</v>
      </c>
      <c r="L14315">
        <v>8.8011915083800005</v>
      </c>
    </row>
    <row r="14316" spans="1:12">
      <c r="A14316">
        <v>6557</v>
      </c>
      <c r="B14316">
        <v>1990</v>
      </c>
      <c r="C14316">
        <v>11</v>
      </c>
      <c r="D14316">
        <v>357.62137247999999</v>
      </c>
      <c r="E14316">
        <v>0</v>
      </c>
      <c r="F14316">
        <v>32.6283908897</v>
      </c>
      <c r="G14316">
        <v>24.183862723000001</v>
      </c>
      <c r="H14316">
        <v>6.9261145797800001</v>
      </c>
      <c r="I14316">
        <v>209.581675225</v>
      </c>
      <c r="J14316">
        <v>294.61411077899999</v>
      </c>
      <c r="K14316">
        <v>13.329872808999999</v>
      </c>
      <c r="L14316">
        <v>6.6649364045199997</v>
      </c>
    </row>
    <row r="14317" spans="1:12">
      <c r="A14317">
        <v>6557</v>
      </c>
      <c r="B14317">
        <v>1990</v>
      </c>
      <c r="C14317">
        <v>12</v>
      </c>
      <c r="D14317">
        <v>44.702671559999999</v>
      </c>
      <c r="E14317">
        <v>0</v>
      </c>
      <c r="F14317">
        <v>19.293593985600001</v>
      </c>
      <c r="G14317">
        <v>1.47523682639</v>
      </c>
      <c r="H14317">
        <v>3.9677747515199999</v>
      </c>
      <c r="I14317">
        <v>177.74879728499999</v>
      </c>
      <c r="J14317">
        <v>44.909630399199997</v>
      </c>
      <c r="K14317">
        <v>7.0296159389600001</v>
      </c>
      <c r="L14317">
        <v>3.5148079694800001</v>
      </c>
    </row>
    <row r="14318" spans="1:12">
      <c r="A14318">
        <v>6557</v>
      </c>
      <c r="B14318">
        <v>1991</v>
      </c>
      <c r="C14318">
        <v>1</v>
      </c>
      <c r="D14318">
        <v>987.18399695000005</v>
      </c>
      <c r="E14318">
        <v>4.3317605278500003E-3</v>
      </c>
      <c r="F14318">
        <v>143.49067494900001</v>
      </c>
      <c r="G14318">
        <v>71.692025710199999</v>
      </c>
      <c r="H14318">
        <v>16.6453859744</v>
      </c>
      <c r="I14318">
        <v>378.93579305899999</v>
      </c>
      <c r="J14318">
        <v>795.34873260400002</v>
      </c>
      <c r="K14318">
        <v>37.820324600600003</v>
      </c>
      <c r="L14318">
        <v>18.910162300300001</v>
      </c>
    </row>
    <row r="14319" spans="1:12">
      <c r="A14319">
        <v>6557</v>
      </c>
      <c r="B14319">
        <v>1991</v>
      </c>
      <c r="C14319">
        <v>2</v>
      </c>
      <c r="D14319">
        <v>3743.8487431499998</v>
      </c>
      <c r="E14319">
        <v>1.94450478573</v>
      </c>
      <c r="F14319">
        <v>491.63968594300002</v>
      </c>
      <c r="G14319">
        <v>426.62316466999999</v>
      </c>
      <c r="H14319">
        <v>37.451244669499999</v>
      </c>
      <c r="I14319">
        <v>319.24282980700002</v>
      </c>
      <c r="J14319">
        <v>2643.39080066</v>
      </c>
      <c r="K14319">
        <v>718.84998854399998</v>
      </c>
      <c r="L14319">
        <v>359.42499427199999</v>
      </c>
    </row>
    <row r="14320" spans="1:12">
      <c r="A14320">
        <v>6557</v>
      </c>
      <c r="B14320">
        <v>1991</v>
      </c>
      <c r="C14320">
        <v>3</v>
      </c>
      <c r="D14320">
        <v>3397.4030385599999</v>
      </c>
      <c r="E14320">
        <v>2.7711188278900001</v>
      </c>
      <c r="F14320">
        <v>11342.191309399999</v>
      </c>
      <c r="G14320">
        <v>468.28405488300001</v>
      </c>
      <c r="H14320">
        <v>569.02781945799995</v>
      </c>
      <c r="I14320">
        <v>665.77904144299998</v>
      </c>
      <c r="J14320">
        <v>1684.8423531399999</v>
      </c>
      <c r="K14320">
        <v>1508.0175355199999</v>
      </c>
      <c r="L14320">
        <v>754.00876775799998</v>
      </c>
    </row>
    <row r="14321" spans="1:12">
      <c r="A14321">
        <v>6557</v>
      </c>
      <c r="B14321">
        <v>1991</v>
      </c>
      <c r="C14321">
        <v>4</v>
      </c>
      <c r="D14321">
        <v>18.626113149999998</v>
      </c>
      <c r="E14321">
        <v>0</v>
      </c>
      <c r="F14321">
        <v>8706.4056055900001</v>
      </c>
      <c r="G14321">
        <v>9.7654615533599998E-3</v>
      </c>
      <c r="H14321">
        <v>387.08648382500002</v>
      </c>
      <c r="I14321">
        <v>834.06257679999999</v>
      </c>
      <c r="J14321">
        <v>70.835925546599995</v>
      </c>
      <c r="K14321">
        <v>51.810293447900001</v>
      </c>
      <c r="L14321">
        <v>25.9051467239</v>
      </c>
    </row>
    <row r="14322" spans="1:12">
      <c r="A14322">
        <v>6557</v>
      </c>
      <c r="B14322">
        <v>1991</v>
      </c>
      <c r="C14322">
        <v>5</v>
      </c>
      <c r="D14322">
        <v>7.4504452600000004</v>
      </c>
      <c r="E14322">
        <v>0</v>
      </c>
      <c r="F14322">
        <v>2657.7772745299999</v>
      </c>
      <c r="G14322">
        <v>2.1777718164E-4</v>
      </c>
      <c r="H14322">
        <v>132.68182990599999</v>
      </c>
      <c r="I14322">
        <v>1036.18209542</v>
      </c>
      <c r="J14322">
        <v>101.548119292</v>
      </c>
      <c r="K14322">
        <v>56.026772842500002</v>
      </c>
      <c r="L14322">
        <v>28.0133864212</v>
      </c>
    </row>
    <row r="14323" spans="1:12">
      <c r="A14323">
        <v>6557</v>
      </c>
      <c r="B14323">
        <v>1991</v>
      </c>
      <c r="C14323">
        <v>6</v>
      </c>
      <c r="D14323">
        <v>3.7252226300000002</v>
      </c>
      <c r="E14323">
        <v>0</v>
      </c>
      <c r="F14323">
        <v>784.24467240499996</v>
      </c>
      <c r="G14323" s="1">
        <v>4.1604122356899999E-5</v>
      </c>
      <c r="H14323">
        <v>47.871833917099998</v>
      </c>
      <c r="I14323">
        <v>931.95074188299998</v>
      </c>
      <c r="J14323">
        <v>115.709323329</v>
      </c>
      <c r="K14323">
        <v>36.027057695899998</v>
      </c>
      <c r="L14323">
        <v>18.013528847900002</v>
      </c>
    </row>
    <row r="14324" spans="1:12">
      <c r="A14324">
        <v>6557</v>
      </c>
      <c r="B14324">
        <v>1991</v>
      </c>
      <c r="C14324">
        <v>7</v>
      </c>
      <c r="D14324">
        <v>0</v>
      </c>
      <c r="E14324">
        <v>0</v>
      </c>
      <c r="F14324">
        <v>272.87382196499999</v>
      </c>
      <c r="G14324" s="1">
        <v>3.6672858118599999E-5</v>
      </c>
      <c r="H14324">
        <v>22.972528442800002</v>
      </c>
      <c r="I14324">
        <v>588.12620533699999</v>
      </c>
      <c r="J14324">
        <v>144.62337884999999</v>
      </c>
      <c r="K14324">
        <v>28.309315547699999</v>
      </c>
      <c r="L14324">
        <v>14.1546577738</v>
      </c>
    </row>
    <row r="14325" spans="1:12">
      <c r="A14325">
        <v>6557</v>
      </c>
      <c r="B14325">
        <v>1991</v>
      </c>
      <c r="C14325">
        <v>8</v>
      </c>
      <c r="D14325">
        <v>0</v>
      </c>
      <c r="E14325">
        <v>0</v>
      </c>
      <c r="F14325">
        <v>108.640158063</v>
      </c>
      <c r="G14325" s="1">
        <v>2.61472592434E-5</v>
      </c>
      <c r="H14325">
        <v>13.529614671399999</v>
      </c>
      <c r="I14325">
        <v>297.88640622899999</v>
      </c>
      <c r="J14325">
        <v>143.829865313</v>
      </c>
      <c r="K14325">
        <v>21.845989299700001</v>
      </c>
      <c r="L14325">
        <v>10.9229946498</v>
      </c>
    </row>
    <row r="14326" spans="1:12">
      <c r="A14326">
        <v>6557</v>
      </c>
      <c r="B14326">
        <v>1991</v>
      </c>
      <c r="C14326">
        <v>9</v>
      </c>
      <c r="D14326">
        <v>0</v>
      </c>
      <c r="E14326">
        <v>0</v>
      </c>
      <c r="F14326">
        <v>62.123486473900002</v>
      </c>
      <c r="G14326" s="1">
        <v>2.5561161262199999E-5</v>
      </c>
      <c r="H14326">
        <v>10.8586275094</v>
      </c>
      <c r="I14326">
        <v>180.930517802</v>
      </c>
      <c r="J14326">
        <v>144.98564783399999</v>
      </c>
      <c r="K14326">
        <v>20.3519204091</v>
      </c>
      <c r="L14326">
        <v>10.175960204500001</v>
      </c>
    </row>
    <row r="14327" spans="1:12">
      <c r="A14327">
        <v>6557</v>
      </c>
      <c r="B14327">
        <v>1991</v>
      </c>
      <c r="C14327">
        <v>10</v>
      </c>
      <c r="D14327">
        <v>409.77448930000003</v>
      </c>
      <c r="E14327">
        <v>0</v>
      </c>
      <c r="F14327">
        <v>58.8773291284</v>
      </c>
      <c r="G14327">
        <v>27.886453291300001</v>
      </c>
      <c r="H14327">
        <v>11.8976184944</v>
      </c>
      <c r="I14327">
        <v>258.73481461</v>
      </c>
      <c r="J14327">
        <v>391.94744435400003</v>
      </c>
      <c r="K14327">
        <v>24.119131958499999</v>
      </c>
      <c r="L14327">
        <v>12.0595659793</v>
      </c>
    </row>
    <row r="14328" spans="1:12">
      <c r="A14328">
        <v>6557</v>
      </c>
      <c r="B14328">
        <v>1991</v>
      </c>
      <c r="C14328">
        <v>11</v>
      </c>
      <c r="D14328">
        <v>7.4504452600000004</v>
      </c>
      <c r="E14328">
        <v>0</v>
      </c>
      <c r="F14328">
        <v>39.002842415400004</v>
      </c>
      <c r="G14328">
        <v>2.1520204020799999E-4</v>
      </c>
      <c r="H14328">
        <v>7.79011866981</v>
      </c>
      <c r="I14328">
        <v>206.95482764600001</v>
      </c>
      <c r="J14328">
        <v>75.710377278300001</v>
      </c>
      <c r="K14328">
        <v>14.056827480999999</v>
      </c>
      <c r="L14328">
        <v>7.0284137404899996</v>
      </c>
    </row>
    <row r="14329" spans="1:12">
      <c r="A14329">
        <v>6557</v>
      </c>
      <c r="B14329">
        <v>1991</v>
      </c>
      <c r="C14329">
        <v>12</v>
      </c>
      <c r="D14329">
        <v>1966.9175486399999</v>
      </c>
      <c r="E14329">
        <v>0.42356848912200001</v>
      </c>
      <c r="F14329">
        <v>186.99437552699999</v>
      </c>
      <c r="G14329">
        <v>170.98185017</v>
      </c>
      <c r="H14329">
        <v>20.798524587599999</v>
      </c>
      <c r="I14329">
        <v>364.146962261</v>
      </c>
      <c r="J14329">
        <v>1480.5700910200001</v>
      </c>
      <c r="K14329">
        <v>104.399289338</v>
      </c>
      <c r="L14329">
        <v>52.199644669199998</v>
      </c>
    </row>
    <row r="14330" spans="1:12">
      <c r="A14330">
        <v>6557</v>
      </c>
      <c r="B14330">
        <v>1992</v>
      </c>
      <c r="C14330">
        <v>1</v>
      </c>
      <c r="D14330">
        <v>1214.4225773799999</v>
      </c>
      <c r="E14330">
        <v>0.49185174862999997</v>
      </c>
      <c r="F14330">
        <v>2055.1703992399998</v>
      </c>
      <c r="G14330">
        <v>138.04164476</v>
      </c>
      <c r="H14330">
        <v>116.021267663</v>
      </c>
      <c r="I14330">
        <v>500.352423483</v>
      </c>
      <c r="J14330">
        <v>815.81760081100003</v>
      </c>
      <c r="K14330">
        <v>238.408560489</v>
      </c>
      <c r="L14330">
        <v>119.20428024500001</v>
      </c>
    </row>
    <row r="14331" spans="1:12">
      <c r="A14331">
        <v>6557</v>
      </c>
      <c r="B14331">
        <v>1992</v>
      </c>
      <c r="C14331">
        <v>2</v>
      </c>
      <c r="D14331">
        <v>7100.2743327799999</v>
      </c>
      <c r="E14331">
        <v>5.0919304056900003</v>
      </c>
      <c r="F14331">
        <v>16505.5517578</v>
      </c>
      <c r="G14331">
        <v>1622.06953746</v>
      </c>
      <c r="H14331">
        <v>793.24652134999997</v>
      </c>
      <c r="I14331">
        <v>454.07232551599998</v>
      </c>
      <c r="J14331">
        <v>3640.00935854</v>
      </c>
      <c r="K14331">
        <v>2652.2239409600002</v>
      </c>
      <c r="L14331">
        <v>1326.1119704800001</v>
      </c>
    </row>
    <row r="14332" spans="1:12">
      <c r="A14332">
        <v>6557</v>
      </c>
      <c r="B14332">
        <v>1992</v>
      </c>
      <c r="C14332">
        <v>3</v>
      </c>
      <c r="D14332">
        <v>4295.1816923899996</v>
      </c>
      <c r="E14332">
        <v>3.74054359369</v>
      </c>
      <c r="F14332">
        <v>20301.471706200002</v>
      </c>
      <c r="G14332">
        <v>898.15380068800005</v>
      </c>
      <c r="H14332">
        <v>923.26978169699998</v>
      </c>
      <c r="I14332">
        <v>453.07874814299998</v>
      </c>
      <c r="J14332">
        <v>1783.47942848</v>
      </c>
      <c r="K14332">
        <v>1923.0126669599999</v>
      </c>
      <c r="L14332">
        <v>961.50633348099996</v>
      </c>
    </row>
    <row r="14333" spans="1:12">
      <c r="A14333">
        <v>6557</v>
      </c>
      <c r="B14333">
        <v>1992</v>
      </c>
      <c r="C14333">
        <v>4</v>
      </c>
      <c r="D14333">
        <v>0</v>
      </c>
      <c r="E14333">
        <v>0</v>
      </c>
      <c r="F14333">
        <v>10470.5033033</v>
      </c>
      <c r="G14333">
        <v>1.56180078329E-2</v>
      </c>
      <c r="H14333">
        <v>456.246396371</v>
      </c>
      <c r="I14333">
        <v>734.70488685199996</v>
      </c>
      <c r="J14333">
        <v>60.297984397100002</v>
      </c>
      <c r="K14333">
        <v>58.244632439599997</v>
      </c>
      <c r="L14333">
        <v>29.122316219799998</v>
      </c>
    </row>
    <row r="14334" spans="1:12">
      <c r="A14334">
        <v>6557</v>
      </c>
      <c r="B14334">
        <v>1992</v>
      </c>
      <c r="C14334">
        <v>5</v>
      </c>
      <c r="D14334">
        <v>182.53590886999999</v>
      </c>
      <c r="E14334">
        <v>0</v>
      </c>
      <c r="F14334">
        <v>3187.7374078600001</v>
      </c>
      <c r="G14334">
        <v>8.2620483479299995</v>
      </c>
      <c r="H14334">
        <v>153.363390872</v>
      </c>
      <c r="I14334">
        <v>858.46557216300005</v>
      </c>
      <c r="J14334">
        <v>73.916058545499993</v>
      </c>
      <c r="K14334">
        <v>53.285265705999997</v>
      </c>
      <c r="L14334">
        <v>26.642632852999999</v>
      </c>
    </row>
    <row r="14335" spans="1:12">
      <c r="A14335">
        <v>6557</v>
      </c>
      <c r="B14335">
        <v>1992</v>
      </c>
      <c r="C14335">
        <v>6</v>
      </c>
      <c r="D14335">
        <v>52.153116820000001</v>
      </c>
      <c r="E14335">
        <v>0</v>
      </c>
      <c r="F14335">
        <v>960.74189365300003</v>
      </c>
      <c r="G14335">
        <v>1.4752577015699999</v>
      </c>
      <c r="H14335">
        <v>60.137050557999999</v>
      </c>
      <c r="I14335">
        <v>1042.83503165</v>
      </c>
      <c r="J14335">
        <v>97.508990832799995</v>
      </c>
      <c r="K14335">
        <v>50.997458956099997</v>
      </c>
      <c r="L14335">
        <v>25.4987294781</v>
      </c>
    </row>
    <row r="14336" spans="1:12">
      <c r="A14336">
        <v>6557</v>
      </c>
      <c r="B14336">
        <v>1992</v>
      </c>
      <c r="C14336">
        <v>7</v>
      </c>
      <c r="D14336">
        <v>536.43205871999999</v>
      </c>
      <c r="E14336">
        <v>2.9696150071600001E-3</v>
      </c>
      <c r="F14336">
        <v>719.26758924299997</v>
      </c>
      <c r="G14336">
        <v>35.933462868299998</v>
      </c>
      <c r="H14336">
        <v>50.518682699800003</v>
      </c>
      <c r="I14336">
        <v>1044.1345165299999</v>
      </c>
      <c r="J14336">
        <v>433.89731048200002</v>
      </c>
      <c r="K14336">
        <v>99.158718432599997</v>
      </c>
      <c r="L14336">
        <v>49.579359216299999</v>
      </c>
    </row>
    <row r="14337" spans="1:12">
      <c r="A14337">
        <v>6557</v>
      </c>
      <c r="B14337">
        <v>1992</v>
      </c>
      <c r="C14337">
        <v>8</v>
      </c>
      <c r="D14337">
        <v>0</v>
      </c>
      <c r="E14337">
        <v>0</v>
      </c>
      <c r="F14337">
        <v>342.40013915999998</v>
      </c>
      <c r="G14337">
        <v>1.3309361477300001E-4</v>
      </c>
      <c r="H14337">
        <v>30.306130968800002</v>
      </c>
      <c r="I14337">
        <v>785.85562124499995</v>
      </c>
      <c r="J14337">
        <v>158.50397504200001</v>
      </c>
      <c r="K14337">
        <v>38.531566363800003</v>
      </c>
      <c r="L14337">
        <v>19.265783181900002</v>
      </c>
    </row>
    <row r="14338" spans="1:12">
      <c r="A14338">
        <v>6557</v>
      </c>
      <c r="B14338">
        <v>1992</v>
      </c>
      <c r="C14338">
        <v>9</v>
      </c>
      <c r="D14338">
        <v>0</v>
      </c>
      <c r="E14338">
        <v>0</v>
      </c>
      <c r="F14338">
        <v>129.59514040299999</v>
      </c>
      <c r="G14338" s="1">
        <v>3.3047286429699997E-5</v>
      </c>
      <c r="H14338">
        <v>16.161949461399999</v>
      </c>
      <c r="I14338">
        <v>375.16094738499999</v>
      </c>
      <c r="J14338">
        <v>141.86461020799999</v>
      </c>
      <c r="K14338">
        <v>26.037926621299999</v>
      </c>
      <c r="L14338">
        <v>13.0189633106</v>
      </c>
    </row>
    <row r="14339" spans="1:12">
      <c r="A14339">
        <v>6557</v>
      </c>
      <c r="B14339">
        <v>1992</v>
      </c>
      <c r="C14339">
        <v>10</v>
      </c>
      <c r="D14339">
        <v>1229.3234679</v>
      </c>
      <c r="E14339">
        <v>0.11929483866600001</v>
      </c>
      <c r="F14339">
        <v>106.553462239</v>
      </c>
      <c r="G14339">
        <v>93.384237837699999</v>
      </c>
      <c r="H14339">
        <v>15.951509123499999</v>
      </c>
      <c r="I14339">
        <v>317.63148847899998</v>
      </c>
      <c r="J14339">
        <v>990.59824332200003</v>
      </c>
      <c r="K14339">
        <v>51.043496190600003</v>
      </c>
      <c r="L14339">
        <v>25.521748095300001</v>
      </c>
    </row>
    <row r="14340" spans="1:12">
      <c r="A14340">
        <v>6557</v>
      </c>
      <c r="B14340">
        <v>1992</v>
      </c>
      <c r="C14340">
        <v>11</v>
      </c>
      <c r="D14340">
        <v>0</v>
      </c>
      <c r="E14340">
        <v>0</v>
      </c>
      <c r="F14340">
        <v>190.188310562</v>
      </c>
      <c r="G14340">
        <v>4.2004215624800003E-3</v>
      </c>
      <c r="H14340">
        <v>20.634826565699999</v>
      </c>
      <c r="I14340">
        <v>493.638901799</v>
      </c>
      <c r="J14340">
        <v>66.370328612700007</v>
      </c>
      <c r="K14340">
        <v>22.701049263600002</v>
      </c>
      <c r="L14340">
        <v>11.350524631800001</v>
      </c>
    </row>
    <row r="14341" spans="1:12">
      <c r="A14341">
        <v>6557</v>
      </c>
      <c r="B14341">
        <v>1992</v>
      </c>
      <c r="C14341">
        <v>12</v>
      </c>
      <c r="D14341">
        <v>3464.4570459000001</v>
      </c>
      <c r="E14341">
        <v>0.92607631544699998</v>
      </c>
      <c r="F14341">
        <v>1383.0018200300001</v>
      </c>
      <c r="G14341">
        <v>342.183917726</v>
      </c>
      <c r="H14341">
        <v>95.338237288900004</v>
      </c>
      <c r="I14341">
        <v>461.602209835</v>
      </c>
      <c r="J14341">
        <v>2301.2716020900002</v>
      </c>
      <c r="K14341">
        <v>565.46735230299998</v>
      </c>
      <c r="L14341">
        <v>282.733676151</v>
      </c>
    </row>
    <row r="14342" spans="1:12">
      <c r="A14342">
        <v>6557</v>
      </c>
      <c r="B14342">
        <v>1993</v>
      </c>
      <c r="C14342">
        <v>1</v>
      </c>
      <c r="D14342">
        <v>7677.6838404299997</v>
      </c>
      <c r="E14342">
        <v>7.1240306881700004</v>
      </c>
      <c r="F14342">
        <v>24286.9130387</v>
      </c>
      <c r="G14342">
        <v>1665.5496988699999</v>
      </c>
      <c r="H14342">
        <v>1144.7565226500001</v>
      </c>
      <c r="I14342">
        <v>451.66638642800001</v>
      </c>
      <c r="J14342">
        <v>3797.0410069499999</v>
      </c>
      <c r="K14342">
        <v>3408.2963692600001</v>
      </c>
      <c r="L14342">
        <v>1704.1481846300001</v>
      </c>
    </row>
    <row r="14343" spans="1:12">
      <c r="A14343">
        <v>6557</v>
      </c>
      <c r="B14343">
        <v>1993</v>
      </c>
      <c r="C14343">
        <v>2</v>
      </c>
      <c r="D14343">
        <v>5531.9556055499997</v>
      </c>
      <c r="E14343">
        <v>3.8484312805599998</v>
      </c>
      <c r="F14343">
        <v>24870.664065699999</v>
      </c>
      <c r="G14343">
        <v>1458.4849851900001</v>
      </c>
      <c r="H14343">
        <v>1123.58805549</v>
      </c>
      <c r="I14343">
        <v>432.61090592300002</v>
      </c>
      <c r="J14343">
        <v>1990.5707098600001</v>
      </c>
      <c r="K14343">
        <v>2541.5728263699998</v>
      </c>
      <c r="L14343">
        <v>1270.7864131900001</v>
      </c>
    </row>
    <row r="14344" spans="1:12">
      <c r="A14344">
        <v>6557</v>
      </c>
      <c r="B14344">
        <v>1993</v>
      </c>
      <c r="C14344">
        <v>3</v>
      </c>
      <c r="D14344">
        <v>1653.99884772</v>
      </c>
      <c r="E14344">
        <v>1.9398644542300001</v>
      </c>
      <c r="F14344">
        <v>18139.5155247</v>
      </c>
      <c r="G14344">
        <v>181.767452937</v>
      </c>
      <c r="H14344">
        <v>794.83324310800003</v>
      </c>
      <c r="I14344">
        <v>555.26222150499996</v>
      </c>
      <c r="J14344">
        <v>942.059803085</v>
      </c>
      <c r="K14344">
        <v>903.35845047700002</v>
      </c>
      <c r="L14344">
        <v>451.679225239</v>
      </c>
    </row>
    <row r="14345" spans="1:12">
      <c r="A14345">
        <v>6557</v>
      </c>
      <c r="B14345">
        <v>1993</v>
      </c>
      <c r="C14345">
        <v>4</v>
      </c>
      <c r="D14345">
        <v>0</v>
      </c>
      <c r="E14345">
        <v>0</v>
      </c>
      <c r="F14345">
        <v>9512.4641967900006</v>
      </c>
      <c r="G14345">
        <v>1.4470036116499999E-2</v>
      </c>
      <c r="H14345">
        <v>420.36076097699998</v>
      </c>
      <c r="I14345">
        <v>806.40878360500005</v>
      </c>
      <c r="J14345">
        <v>69.152423203699996</v>
      </c>
      <c r="K14345">
        <v>58.047295635200001</v>
      </c>
      <c r="L14345">
        <v>29.023647817600001</v>
      </c>
    </row>
    <row r="14346" spans="1:12">
      <c r="A14346">
        <v>6557</v>
      </c>
      <c r="B14346">
        <v>1993</v>
      </c>
      <c r="C14346">
        <v>5</v>
      </c>
      <c r="D14346">
        <v>48.427894190000004</v>
      </c>
      <c r="E14346">
        <v>0</v>
      </c>
      <c r="F14346">
        <v>2910.6938923500002</v>
      </c>
      <c r="G14346">
        <v>1.47545455712</v>
      </c>
      <c r="H14346">
        <v>144.44542460599999</v>
      </c>
      <c r="I14346">
        <v>976.01967477000005</v>
      </c>
      <c r="J14346">
        <v>84.638824875300003</v>
      </c>
      <c r="K14346">
        <v>59.747050394699997</v>
      </c>
      <c r="L14346">
        <v>29.873525197399999</v>
      </c>
    </row>
    <row r="14347" spans="1:12">
      <c r="A14347">
        <v>6557</v>
      </c>
      <c r="B14347">
        <v>1993</v>
      </c>
      <c r="C14347">
        <v>6</v>
      </c>
      <c r="D14347">
        <v>592.31039816999998</v>
      </c>
      <c r="E14347">
        <v>2.3871930394600002E-2</v>
      </c>
      <c r="F14347">
        <v>2178.7493022100002</v>
      </c>
      <c r="G14347">
        <v>42.827134824600002</v>
      </c>
      <c r="H14347">
        <v>122.67284980399999</v>
      </c>
      <c r="I14347">
        <v>1261.25814115</v>
      </c>
      <c r="J14347">
        <v>414.51385270600002</v>
      </c>
      <c r="K14347">
        <v>234.35795889299999</v>
      </c>
      <c r="L14347">
        <v>117.178979446</v>
      </c>
    </row>
    <row r="14348" spans="1:12">
      <c r="A14348">
        <v>6557</v>
      </c>
      <c r="B14348">
        <v>1993</v>
      </c>
      <c r="C14348">
        <v>7</v>
      </c>
      <c r="D14348">
        <v>7.4504452600000004</v>
      </c>
      <c r="E14348">
        <v>0</v>
      </c>
      <c r="F14348">
        <v>763.37150764700004</v>
      </c>
      <c r="G14348" s="1">
        <v>8.8269372646100004E-5</v>
      </c>
      <c r="H14348">
        <v>49.825439311799997</v>
      </c>
      <c r="I14348">
        <v>958.67365554599996</v>
      </c>
      <c r="J14348">
        <v>118.572241959</v>
      </c>
      <c r="K14348">
        <v>38.736325190099997</v>
      </c>
      <c r="L14348">
        <v>19.368162595000001</v>
      </c>
    </row>
    <row r="14349" spans="1:12">
      <c r="A14349">
        <v>6557</v>
      </c>
      <c r="B14349">
        <v>1993</v>
      </c>
      <c r="C14349">
        <v>8</v>
      </c>
      <c r="D14349">
        <v>0</v>
      </c>
      <c r="E14349">
        <v>0</v>
      </c>
      <c r="F14349">
        <v>244.95053175199999</v>
      </c>
      <c r="G14349" s="1">
        <v>2.71501031917E-5</v>
      </c>
      <c r="H14349">
        <v>20.7655252783</v>
      </c>
      <c r="I14349">
        <v>571.72251191999999</v>
      </c>
      <c r="J14349">
        <v>130.80451359200001</v>
      </c>
      <c r="K14349">
        <v>25.8232638699</v>
      </c>
      <c r="L14349">
        <v>12.911631935000001</v>
      </c>
    </row>
    <row r="14350" spans="1:12">
      <c r="A14350">
        <v>6557</v>
      </c>
      <c r="B14350">
        <v>1993</v>
      </c>
      <c r="C14350">
        <v>9</v>
      </c>
      <c r="D14350">
        <v>11.17566789</v>
      </c>
      <c r="E14350">
        <v>0</v>
      </c>
      <c r="F14350">
        <v>97.374820177299995</v>
      </c>
      <c r="G14350" s="1">
        <v>2.1375471668600002E-5</v>
      </c>
      <c r="H14350">
        <v>12.3144166308</v>
      </c>
      <c r="I14350">
        <v>293.92833750099999</v>
      </c>
      <c r="J14350">
        <v>128.79278774599999</v>
      </c>
      <c r="K14350">
        <v>20.087734714500002</v>
      </c>
      <c r="L14350">
        <v>10.0438673572</v>
      </c>
    </row>
    <row r="14351" spans="1:12">
      <c r="A14351">
        <v>6557</v>
      </c>
      <c r="B14351">
        <v>1993</v>
      </c>
      <c r="C14351">
        <v>10</v>
      </c>
      <c r="D14351">
        <v>122.93234679</v>
      </c>
      <c r="E14351">
        <v>0</v>
      </c>
      <c r="F14351">
        <v>52.759575723899999</v>
      </c>
      <c r="G14351">
        <v>7.8657172651899998</v>
      </c>
      <c r="H14351">
        <v>8.8418672013799995</v>
      </c>
      <c r="I14351">
        <v>242.92848931200001</v>
      </c>
      <c r="J14351">
        <v>142.782820644</v>
      </c>
      <c r="K14351">
        <v>15.7303182579</v>
      </c>
      <c r="L14351">
        <v>7.8651591289600002</v>
      </c>
    </row>
    <row r="14352" spans="1:12">
      <c r="A14352">
        <v>6557</v>
      </c>
      <c r="B14352">
        <v>1993</v>
      </c>
      <c r="C14352">
        <v>11</v>
      </c>
      <c r="D14352">
        <v>577.40950765000002</v>
      </c>
      <c r="E14352">
        <v>0</v>
      </c>
      <c r="F14352">
        <v>37.768260097800002</v>
      </c>
      <c r="G14352">
        <v>38.945879867800002</v>
      </c>
      <c r="H14352">
        <v>7.1305757662999998</v>
      </c>
      <c r="I14352">
        <v>283.344472435</v>
      </c>
      <c r="J14352">
        <v>406.49430418200001</v>
      </c>
      <c r="K14352">
        <v>16.233918345199999</v>
      </c>
      <c r="L14352">
        <v>8.1169591725999997</v>
      </c>
    </row>
    <row r="14353" spans="1:12">
      <c r="A14353">
        <v>6557</v>
      </c>
      <c r="B14353">
        <v>1993</v>
      </c>
      <c r="C14353">
        <v>12</v>
      </c>
      <c r="D14353">
        <v>592.31039816999998</v>
      </c>
      <c r="E14353">
        <v>3.9575040393299999E-3</v>
      </c>
      <c r="F14353">
        <v>95.301264970999995</v>
      </c>
      <c r="G14353">
        <v>40.974925756700003</v>
      </c>
      <c r="H14353">
        <v>12.1301568618</v>
      </c>
      <c r="I14353">
        <v>371.36096351999998</v>
      </c>
      <c r="J14353">
        <v>436.50014001900001</v>
      </c>
      <c r="K14353">
        <v>23.962301046499999</v>
      </c>
      <c r="L14353">
        <v>11.9811505233</v>
      </c>
    </row>
    <row r="14354" spans="1:12">
      <c r="A14354">
        <v>6557</v>
      </c>
      <c r="B14354">
        <v>1994</v>
      </c>
      <c r="C14354">
        <v>1</v>
      </c>
      <c r="D14354">
        <v>327.81959144000001</v>
      </c>
      <c r="E14354">
        <v>4.4678834337900002E-3</v>
      </c>
      <c r="F14354">
        <v>70.895502640299995</v>
      </c>
      <c r="G14354">
        <v>22.8049420611</v>
      </c>
      <c r="H14354">
        <v>9.6220174546900008</v>
      </c>
      <c r="I14354">
        <v>330.57571061599998</v>
      </c>
      <c r="J14354">
        <v>252.71649142699999</v>
      </c>
      <c r="K14354">
        <v>19.573465668499999</v>
      </c>
      <c r="L14354">
        <v>9.7867328342400004</v>
      </c>
    </row>
    <row r="14355" spans="1:12">
      <c r="A14355">
        <v>6557</v>
      </c>
      <c r="B14355">
        <v>1994</v>
      </c>
      <c r="C14355">
        <v>2</v>
      </c>
      <c r="D14355">
        <v>1892.41309604</v>
      </c>
      <c r="E14355">
        <v>0.27881958154199998</v>
      </c>
      <c r="F14355">
        <v>776.84647621800002</v>
      </c>
      <c r="G14355">
        <v>155.03428029400001</v>
      </c>
      <c r="H14355">
        <v>60.794722844900001</v>
      </c>
      <c r="I14355">
        <v>379.29223858699999</v>
      </c>
      <c r="J14355">
        <v>1381.59256009</v>
      </c>
      <c r="K14355">
        <v>182.94046190899999</v>
      </c>
      <c r="L14355">
        <v>91.4702309547</v>
      </c>
    </row>
    <row r="14356" spans="1:12">
      <c r="A14356">
        <v>6557</v>
      </c>
      <c r="B14356">
        <v>1994</v>
      </c>
      <c r="C14356">
        <v>3</v>
      </c>
      <c r="D14356">
        <v>1482.6386067399999</v>
      </c>
      <c r="E14356">
        <v>0.25159916815200001</v>
      </c>
      <c r="F14356">
        <v>1701.2230542</v>
      </c>
      <c r="G14356">
        <v>109.62997499399999</v>
      </c>
      <c r="H14356">
        <v>103.895012202</v>
      </c>
      <c r="I14356">
        <v>634.49095510699999</v>
      </c>
      <c r="J14356">
        <v>1004.0363082600001</v>
      </c>
      <c r="K14356">
        <v>325.56883394699997</v>
      </c>
      <c r="L14356">
        <v>162.78441697299999</v>
      </c>
    </row>
    <row r="14357" spans="1:12">
      <c r="A14357">
        <v>6557</v>
      </c>
      <c r="B14357">
        <v>1994</v>
      </c>
      <c r="C14357">
        <v>4</v>
      </c>
      <c r="D14357">
        <v>331.54481406999997</v>
      </c>
      <c r="E14357">
        <v>8.0531489254600001E-4</v>
      </c>
      <c r="F14357">
        <v>1673.8242261600001</v>
      </c>
      <c r="G14357">
        <v>21.639391884199998</v>
      </c>
      <c r="H14357">
        <v>90.871430449299993</v>
      </c>
      <c r="I14357">
        <v>669.25421010800005</v>
      </c>
      <c r="J14357">
        <v>225.763011355</v>
      </c>
      <c r="K14357">
        <v>79.529524323800004</v>
      </c>
      <c r="L14357">
        <v>39.764762161900002</v>
      </c>
    </row>
    <row r="14358" spans="1:12">
      <c r="A14358">
        <v>6557</v>
      </c>
      <c r="B14358">
        <v>1994</v>
      </c>
      <c r="C14358">
        <v>5</v>
      </c>
      <c r="D14358">
        <v>327.81959144000001</v>
      </c>
      <c r="E14358">
        <v>2.2922833853699998E-3</v>
      </c>
      <c r="F14358">
        <v>863.40679230800004</v>
      </c>
      <c r="G14358">
        <v>18.8568558385</v>
      </c>
      <c r="H14358">
        <v>51.655593664500003</v>
      </c>
      <c r="I14358">
        <v>642.43186127800004</v>
      </c>
      <c r="J14358">
        <v>167.68058443699999</v>
      </c>
      <c r="K14358">
        <v>58.539908685599997</v>
      </c>
      <c r="L14358">
        <v>29.269954342799998</v>
      </c>
    </row>
    <row r="14359" spans="1:12">
      <c r="A14359">
        <v>6557</v>
      </c>
      <c r="B14359">
        <v>1994</v>
      </c>
      <c r="C14359">
        <v>6</v>
      </c>
      <c r="D14359">
        <v>134.10801468</v>
      </c>
      <c r="E14359">
        <v>0</v>
      </c>
      <c r="F14359">
        <v>402.71516695700001</v>
      </c>
      <c r="G14359">
        <v>8.2205542023600007</v>
      </c>
      <c r="H14359">
        <v>37.986984555900001</v>
      </c>
      <c r="I14359">
        <v>973.09563790699997</v>
      </c>
      <c r="J14359">
        <v>173.91679793700001</v>
      </c>
      <c r="K14359">
        <v>57.187723933199997</v>
      </c>
      <c r="L14359">
        <v>28.593861966599999</v>
      </c>
    </row>
    <row r="14360" spans="1:12">
      <c r="A14360">
        <v>6557</v>
      </c>
      <c r="B14360">
        <v>1994</v>
      </c>
      <c r="C14360">
        <v>7</v>
      </c>
      <c r="D14360">
        <v>0</v>
      </c>
      <c r="E14360">
        <v>0</v>
      </c>
      <c r="F14360">
        <v>171.56276199199999</v>
      </c>
      <c r="G14360" s="1">
        <v>4.88851135963E-5</v>
      </c>
      <c r="H14360">
        <v>21.669642613800001</v>
      </c>
      <c r="I14360">
        <v>542.78440787500006</v>
      </c>
      <c r="J14360">
        <v>136.07131807100001</v>
      </c>
      <c r="K14360">
        <v>32.0362755361</v>
      </c>
      <c r="L14360">
        <v>16.018137768100001</v>
      </c>
    </row>
    <row r="14361" spans="1:12">
      <c r="A14361">
        <v>6557</v>
      </c>
      <c r="B14361">
        <v>1994</v>
      </c>
      <c r="C14361">
        <v>8</v>
      </c>
      <c r="D14361">
        <v>0</v>
      </c>
      <c r="E14361">
        <v>0</v>
      </c>
      <c r="F14361">
        <v>91.194044231899994</v>
      </c>
      <c r="G14361" s="1">
        <v>4.4447567334E-5</v>
      </c>
      <c r="H14361">
        <v>15.642629058900001</v>
      </c>
      <c r="I14361">
        <v>298.51545279200002</v>
      </c>
      <c r="J14361">
        <v>162.14039242199999</v>
      </c>
      <c r="K14361">
        <v>28.723903165799999</v>
      </c>
      <c r="L14361">
        <v>14.3619515829</v>
      </c>
    </row>
    <row r="14362" spans="1:12">
      <c r="A14362">
        <v>6557</v>
      </c>
      <c r="B14362">
        <v>1994</v>
      </c>
      <c r="C14362">
        <v>9</v>
      </c>
      <c r="D14362">
        <v>0</v>
      </c>
      <c r="E14362">
        <v>0</v>
      </c>
      <c r="F14362">
        <v>55.700707512999998</v>
      </c>
      <c r="G14362" s="1">
        <v>2.3798144518399999E-5</v>
      </c>
      <c r="H14362">
        <v>11.0998860266</v>
      </c>
      <c r="I14362">
        <v>172.55573248100001</v>
      </c>
      <c r="J14362">
        <v>133.29758807499999</v>
      </c>
      <c r="K14362">
        <v>20.578594686900001</v>
      </c>
      <c r="L14362">
        <v>10.289297343399999</v>
      </c>
    </row>
    <row r="14363" spans="1:12">
      <c r="A14363">
        <v>6557</v>
      </c>
      <c r="B14363">
        <v>1994</v>
      </c>
      <c r="C14363">
        <v>10</v>
      </c>
      <c r="D14363">
        <v>677.99051866000002</v>
      </c>
      <c r="E14363">
        <v>5.6870844681199996E-3</v>
      </c>
      <c r="F14363">
        <v>79.448601991700002</v>
      </c>
      <c r="G14363">
        <v>48.206762051600002</v>
      </c>
      <c r="H14363">
        <v>14.3444578173</v>
      </c>
      <c r="I14363">
        <v>475.42956511</v>
      </c>
      <c r="J14363">
        <v>569.10604565300002</v>
      </c>
      <c r="K14363">
        <v>30.161364852599998</v>
      </c>
      <c r="L14363">
        <v>15.080682426299999</v>
      </c>
    </row>
    <row r="14364" spans="1:12">
      <c r="A14364">
        <v>6557</v>
      </c>
      <c r="B14364">
        <v>1994</v>
      </c>
      <c r="C14364">
        <v>11</v>
      </c>
      <c r="D14364">
        <v>357.62137247999999</v>
      </c>
      <c r="E14364">
        <v>0</v>
      </c>
      <c r="F14364">
        <v>69.861842017699999</v>
      </c>
      <c r="G14364">
        <v>24.034352485599999</v>
      </c>
      <c r="H14364">
        <v>12.702851857400001</v>
      </c>
      <c r="I14364">
        <v>399.96918580900001</v>
      </c>
      <c r="J14364">
        <v>305.018441822</v>
      </c>
      <c r="K14364">
        <v>24.414665236899999</v>
      </c>
      <c r="L14364">
        <v>12.207332618500001</v>
      </c>
    </row>
    <row r="14365" spans="1:12">
      <c r="A14365">
        <v>6557</v>
      </c>
      <c r="B14365">
        <v>1994</v>
      </c>
      <c r="C14365">
        <v>12</v>
      </c>
      <c r="D14365">
        <v>767.39586178000002</v>
      </c>
      <c r="E14365">
        <v>4.33126566348E-3</v>
      </c>
      <c r="F14365">
        <v>72.925127377300001</v>
      </c>
      <c r="G14365">
        <v>53.576110293900001</v>
      </c>
      <c r="H14365">
        <v>12.1686806227</v>
      </c>
      <c r="I14365">
        <v>421.81710662400002</v>
      </c>
      <c r="J14365">
        <v>565.50327753800002</v>
      </c>
      <c r="K14365">
        <v>27.616017168500001</v>
      </c>
      <c r="L14365">
        <v>13.8080085843</v>
      </c>
    </row>
    <row r="14366" spans="1:12">
      <c r="A14366">
        <v>6557</v>
      </c>
      <c r="B14366">
        <v>1995</v>
      </c>
      <c r="C14366">
        <v>1</v>
      </c>
      <c r="D14366">
        <v>7875.1206398200002</v>
      </c>
      <c r="E14366">
        <v>2.05996492465</v>
      </c>
      <c r="F14366">
        <v>12810.740874700001</v>
      </c>
      <c r="G14366">
        <v>1890.63301695</v>
      </c>
      <c r="H14366">
        <v>630.36388788700003</v>
      </c>
      <c r="I14366">
        <v>449.57986038299998</v>
      </c>
      <c r="J14366">
        <v>3876.2193725100001</v>
      </c>
      <c r="K14366">
        <v>2172.4533527100002</v>
      </c>
      <c r="L14366">
        <v>1086.2266763600001</v>
      </c>
    </row>
    <row r="14367" spans="1:12">
      <c r="A14367">
        <v>6557</v>
      </c>
      <c r="B14367">
        <v>1995</v>
      </c>
      <c r="C14367">
        <v>2</v>
      </c>
      <c r="D14367">
        <v>1616.7466214200001</v>
      </c>
      <c r="E14367">
        <v>1.0871596051700001</v>
      </c>
      <c r="F14367">
        <v>11722.682188700001</v>
      </c>
      <c r="G14367">
        <v>254.679308467</v>
      </c>
      <c r="H14367">
        <v>529.99607691799997</v>
      </c>
      <c r="I14367">
        <v>341.33060536300002</v>
      </c>
      <c r="J14367">
        <v>780.63420743799998</v>
      </c>
      <c r="K14367">
        <v>776.78763974699996</v>
      </c>
      <c r="L14367">
        <v>388.39381987299998</v>
      </c>
    </row>
    <row r="14368" spans="1:12">
      <c r="A14368">
        <v>6557</v>
      </c>
      <c r="B14368">
        <v>1995</v>
      </c>
      <c r="C14368">
        <v>3</v>
      </c>
      <c r="D14368">
        <v>2734.3134104199999</v>
      </c>
      <c r="E14368">
        <v>1.85172407892</v>
      </c>
      <c r="F14368">
        <v>13372.986867899999</v>
      </c>
      <c r="G14368">
        <v>474.87523573599998</v>
      </c>
      <c r="H14368">
        <v>618.91000077800004</v>
      </c>
      <c r="I14368">
        <v>561.75697415100001</v>
      </c>
      <c r="J14368">
        <v>1252.5489617200001</v>
      </c>
      <c r="K14368">
        <v>1295.42474597</v>
      </c>
      <c r="L14368">
        <v>647.71237298699998</v>
      </c>
    </row>
    <row r="14369" spans="1:12">
      <c r="A14369">
        <v>6557</v>
      </c>
      <c r="B14369">
        <v>1995</v>
      </c>
      <c r="C14369">
        <v>4</v>
      </c>
      <c r="D14369">
        <v>689.16618655000002</v>
      </c>
      <c r="E14369">
        <v>0.177315885521</v>
      </c>
      <c r="F14369">
        <v>7328.5454321300003</v>
      </c>
      <c r="G14369">
        <v>51.658500163600003</v>
      </c>
      <c r="H14369">
        <v>337.866267897</v>
      </c>
      <c r="I14369">
        <v>777.03122020199999</v>
      </c>
      <c r="J14369">
        <v>372.851769574</v>
      </c>
      <c r="K14369">
        <v>306.84426413400001</v>
      </c>
      <c r="L14369">
        <v>153.42213206700001</v>
      </c>
    </row>
    <row r="14370" spans="1:12">
      <c r="A14370">
        <v>6557</v>
      </c>
      <c r="B14370">
        <v>1995</v>
      </c>
      <c r="C14370">
        <v>5</v>
      </c>
      <c r="D14370">
        <v>312.91870091999999</v>
      </c>
      <c r="E14370">
        <v>6.7205052002500005E-4</v>
      </c>
      <c r="F14370">
        <v>3283.5982212499998</v>
      </c>
      <c r="G14370">
        <v>16.978808542399999</v>
      </c>
      <c r="H14370">
        <v>158.917904779</v>
      </c>
      <c r="I14370">
        <v>805.41655645799995</v>
      </c>
      <c r="J14370">
        <v>161.345789209</v>
      </c>
      <c r="K14370">
        <v>118.172528804</v>
      </c>
      <c r="L14370">
        <v>59.086264402099999</v>
      </c>
    </row>
    <row r="14371" spans="1:12">
      <c r="A14371">
        <v>6557</v>
      </c>
      <c r="B14371">
        <v>1995</v>
      </c>
      <c r="C14371">
        <v>6</v>
      </c>
      <c r="D14371">
        <v>722.69319022000002</v>
      </c>
      <c r="E14371">
        <v>2.35527399862E-2</v>
      </c>
      <c r="F14371">
        <v>2285.5653560000001</v>
      </c>
      <c r="G14371">
        <v>45.896984099000001</v>
      </c>
      <c r="H14371">
        <v>126.93276041</v>
      </c>
      <c r="I14371">
        <v>1211.5035555500001</v>
      </c>
      <c r="J14371">
        <v>481.14840687200001</v>
      </c>
      <c r="K14371">
        <v>269.027898623</v>
      </c>
      <c r="L14371">
        <v>134.513949311</v>
      </c>
    </row>
    <row r="14372" spans="1:12">
      <c r="A14372">
        <v>6557</v>
      </c>
      <c r="B14372">
        <v>1995</v>
      </c>
      <c r="C14372">
        <v>7</v>
      </c>
      <c r="D14372">
        <v>0</v>
      </c>
      <c r="E14372">
        <v>0</v>
      </c>
      <c r="F14372">
        <v>1259.95840748</v>
      </c>
      <c r="G14372">
        <v>4.5997332638300002E-4</v>
      </c>
      <c r="H14372">
        <v>78.952665194299996</v>
      </c>
      <c r="I14372">
        <v>1171.44060251</v>
      </c>
      <c r="J14372">
        <v>145.92329346099999</v>
      </c>
      <c r="K14372">
        <v>61.419517769499997</v>
      </c>
      <c r="L14372">
        <v>30.709758884799999</v>
      </c>
    </row>
    <row r="14373" spans="1:12">
      <c r="A14373">
        <v>6557</v>
      </c>
      <c r="B14373">
        <v>1995</v>
      </c>
      <c r="C14373">
        <v>8</v>
      </c>
      <c r="D14373">
        <v>0</v>
      </c>
      <c r="E14373">
        <v>0</v>
      </c>
      <c r="F14373">
        <v>403.67979145999999</v>
      </c>
      <c r="G14373" s="1">
        <v>6.9898216100200005E-5</v>
      </c>
      <c r="H14373">
        <v>33.387469625599998</v>
      </c>
      <c r="I14373">
        <v>689.36126292999995</v>
      </c>
      <c r="J14373">
        <v>159.00986068</v>
      </c>
      <c r="K14373">
        <v>38.426451171499998</v>
      </c>
      <c r="L14373">
        <v>19.2132255858</v>
      </c>
    </row>
    <row r="14374" spans="1:12">
      <c r="A14374">
        <v>6557</v>
      </c>
      <c r="B14374">
        <v>1995</v>
      </c>
      <c r="C14374">
        <v>9</v>
      </c>
      <c r="D14374">
        <v>0</v>
      </c>
      <c r="E14374">
        <v>0</v>
      </c>
      <c r="F14374">
        <v>146.32754709400001</v>
      </c>
      <c r="G14374" s="1">
        <v>3.4630846649499998E-5</v>
      </c>
      <c r="H14374">
        <v>16.945302277100001</v>
      </c>
      <c r="I14374">
        <v>328.73620472800002</v>
      </c>
      <c r="J14374">
        <v>139.04783363300001</v>
      </c>
      <c r="K14374">
        <v>25.385244654299999</v>
      </c>
      <c r="L14374">
        <v>12.6926223272</v>
      </c>
    </row>
    <row r="14375" spans="1:12">
      <c r="A14375">
        <v>6557</v>
      </c>
      <c r="B14375">
        <v>1995</v>
      </c>
      <c r="C14375">
        <v>10</v>
      </c>
      <c r="D14375">
        <v>108.03145627000001</v>
      </c>
      <c r="E14375">
        <v>0</v>
      </c>
      <c r="F14375">
        <v>64.631279668700003</v>
      </c>
      <c r="G14375">
        <v>5.8682850660000003</v>
      </c>
      <c r="H14375">
        <v>9.7183159794599998</v>
      </c>
      <c r="I14375">
        <v>206.547308173</v>
      </c>
      <c r="J14375">
        <v>119.88917858000001</v>
      </c>
      <c r="K14375">
        <v>16.205931701200001</v>
      </c>
      <c r="L14375">
        <v>8.1029658505800004</v>
      </c>
    </row>
    <row r="14376" spans="1:12">
      <c r="A14376">
        <v>6557</v>
      </c>
      <c r="B14376">
        <v>1995</v>
      </c>
      <c r="C14376">
        <v>11</v>
      </c>
      <c r="D14376">
        <v>0</v>
      </c>
      <c r="E14376">
        <v>0</v>
      </c>
      <c r="F14376">
        <v>25.4786997838</v>
      </c>
      <c r="G14376" s="1">
        <v>4.1516937389999998E-6</v>
      </c>
      <c r="H14376">
        <v>4.3440492761599998</v>
      </c>
      <c r="I14376">
        <v>152.08254355899999</v>
      </c>
      <c r="J14376">
        <v>56.177493157500002</v>
      </c>
      <c r="K14376">
        <v>7.60922616638</v>
      </c>
      <c r="L14376">
        <v>3.80461308319</v>
      </c>
    </row>
    <row r="14377" spans="1:12">
      <c r="A14377">
        <v>6557</v>
      </c>
      <c r="B14377">
        <v>1995</v>
      </c>
      <c r="C14377">
        <v>12</v>
      </c>
      <c r="D14377">
        <v>767.39586178000002</v>
      </c>
      <c r="E14377">
        <v>8.7922061086900003E-4</v>
      </c>
      <c r="F14377">
        <v>49.597730275099998</v>
      </c>
      <c r="G14377">
        <v>55.369179669899999</v>
      </c>
      <c r="H14377">
        <v>7.8968192184400001</v>
      </c>
      <c r="I14377">
        <v>268.91708315199998</v>
      </c>
      <c r="J14377">
        <v>569.10048026000004</v>
      </c>
      <c r="K14377">
        <v>17.544490162799999</v>
      </c>
      <c r="L14377">
        <v>8.7722450814199995</v>
      </c>
    </row>
    <row r="14378" spans="1:12">
      <c r="A14378">
        <v>6557</v>
      </c>
      <c r="B14378">
        <v>1996</v>
      </c>
      <c r="C14378">
        <v>1</v>
      </c>
      <c r="D14378">
        <v>1400.68370888</v>
      </c>
      <c r="E14378">
        <v>0.15068067298500001</v>
      </c>
      <c r="F14378">
        <v>106.66528813399999</v>
      </c>
      <c r="G14378">
        <v>102.863295138</v>
      </c>
      <c r="H14378">
        <v>13.2425129715</v>
      </c>
      <c r="I14378">
        <v>378.98415602799997</v>
      </c>
      <c r="J14378">
        <v>972.48311740500003</v>
      </c>
      <c r="K14378">
        <v>69.534095753900004</v>
      </c>
      <c r="L14378">
        <v>34.767047876900001</v>
      </c>
    </row>
    <row r="14379" spans="1:12">
      <c r="A14379">
        <v>6557</v>
      </c>
      <c r="B14379">
        <v>1996</v>
      </c>
      <c r="C14379">
        <v>2</v>
      </c>
      <c r="D14379">
        <v>4209.5015719000003</v>
      </c>
      <c r="E14379">
        <v>2.9801861078099998</v>
      </c>
      <c r="F14379">
        <v>5315.7647772500004</v>
      </c>
      <c r="G14379">
        <v>584.18886494799995</v>
      </c>
      <c r="H14379">
        <v>288.41290117099999</v>
      </c>
      <c r="I14379">
        <v>301.00329760300002</v>
      </c>
      <c r="J14379">
        <v>2522.39156723</v>
      </c>
      <c r="K14379">
        <v>1350.47963562</v>
      </c>
      <c r="L14379">
        <v>675.23981781199996</v>
      </c>
    </row>
    <row r="14380" spans="1:12">
      <c r="A14380">
        <v>6557</v>
      </c>
      <c r="B14380">
        <v>1996</v>
      </c>
      <c r="C14380">
        <v>3</v>
      </c>
      <c r="D14380">
        <v>1497.53949726</v>
      </c>
      <c r="E14380">
        <v>1.1384455438700001</v>
      </c>
      <c r="F14380">
        <v>11204.5372993</v>
      </c>
      <c r="G14380">
        <v>137.12649854599999</v>
      </c>
      <c r="H14380">
        <v>516.18558536099999</v>
      </c>
      <c r="I14380">
        <v>648.77227134700001</v>
      </c>
      <c r="J14380">
        <v>785.44423765299996</v>
      </c>
      <c r="K14380">
        <v>701.58947530499995</v>
      </c>
      <c r="L14380">
        <v>350.79473765300003</v>
      </c>
    </row>
    <row r="14381" spans="1:12">
      <c r="A14381">
        <v>6557</v>
      </c>
      <c r="B14381">
        <v>1996</v>
      </c>
      <c r="C14381">
        <v>4</v>
      </c>
      <c r="D14381">
        <v>126.65756942</v>
      </c>
      <c r="E14381">
        <v>0</v>
      </c>
      <c r="F14381">
        <v>4231.2478560099999</v>
      </c>
      <c r="G14381">
        <v>7.08505910506</v>
      </c>
      <c r="H14381">
        <v>197.479896932</v>
      </c>
      <c r="I14381">
        <v>914.45302666800001</v>
      </c>
      <c r="J14381">
        <v>76.257563901500006</v>
      </c>
      <c r="K14381">
        <v>53.255148977099999</v>
      </c>
      <c r="L14381">
        <v>26.627574488499999</v>
      </c>
    </row>
    <row r="14382" spans="1:12">
      <c r="A14382">
        <v>6557</v>
      </c>
      <c r="B14382">
        <v>1996</v>
      </c>
      <c r="C14382">
        <v>5</v>
      </c>
      <c r="D14382">
        <v>7.4504452600000004</v>
      </c>
      <c r="E14382">
        <v>0</v>
      </c>
      <c r="F14382">
        <v>1343.3999701099999</v>
      </c>
      <c r="G14382">
        <v>1.7263553063999999E-4</v>
      </c>
      <c r="H14382">
        <v>78.546072758700006</v>
      </c>
      <c r="I14382">
        <v>1029.5742666900001</v>
      </c>
      <c r="J14382">
        <v>104.997186322</v>
      </c>
      <c r="K14382">
        <v>53.583758812200003</v>
      </c>
      <c r="L14382">
        <v>26.791879406100001</v>
      </c>
    </row>
    <row r="14383" spans="1:12">
      <c r="A14383">
        <v>6557</v>
      </c>
      <c r="B14383">
        <v>1996</v>
      </c>
      <c r="C14383">
        <v>6</v>
      </c>
      <c r="D14383">
        <v>0</v>
      </c>
      <c r="E14383">
        <v>0</v>
      </c>
      <c r="F14383">
        <v>420.31818842899997</v>
      </c>
      <c r="G14383" s="1">
        <v>5.1823231509500001E-5</v>
      </c>
      <c r="H14383">
        <v>32.635847984599998</v>
      </c>
      <c r="I14383">
        <v>909.84532428</v>
      </c>
      <c r="J14383">
        <v>136.03692826599999</v>
      </c>
      <c r="K14383">
        <v>37.741256830700003</v>
      </c>
      <c r="L14383">
        <v>18.870628415300001</v>
      </c>
    </row>
    <row r="14384" spans="1:12">
      <c r="A14384">
        <v>6557</v>
      </c>
      <c r="B14384">
        <v>1996</v>
      </c>
      <c r="C14384">
        <v>7</v>
      </c>
      <c r="D14384">
        <v>0</v>
      </c>
      <c r="E14384">
        <v>0</v>
      </c>
      <c r="F14384">
        <v>171.05154674600001</v>
      </c>
      <c r="G14384" s="1">
        <v>4.8498393585399998E-5</v>
      </c>
      <c r="H14384">
        <v>19.899955525999999</v>
      </c>
      <c r="I14384">
        <v>510.14058075200001</v>
      </c>
      <c r="J14384">
        <v>163.292488795</v>
      </c>
      <c r="K14384">
        <v>30.733952523199999</v>
      </c>
      <c r="L14384">
        <v>15.3669762616</v>
      </c>
    </row>
    <row r="14385" spans="1:12">
      <c r="A14385">
        <v>6557</v>
      </c>
      <c r="B14385">
        <v>1996</v>
      </c>
      <c r="C14385">
        <v>8</v>
      </c>
      <c r="D14385">
        <v>0</v>
      </c>
      <c r="E14385">
        <v>0</v>
      </c>
      <c r="F14385">
        <v>88.056447407199997</v>
      </c>
      <c r="G14385" s="1">
        <v>4.0617530894E-5</v>
      </c>
      <c r="H14385">
        <v>14.4613478633</v>
      </c>
      <c r="I14385">
        <v>275.31875389300001</v>
      </c>
      <c r="J14385">
        <v>167.74638179799999</v>
      </c>
      <c r="K14385">
        <v>26.290188650600001</v>
      </c>
      <c r="L14385">
        <v>13.145094325300001</v>
      </c>
    </row>
    <row r="14386" spans="1:12">
      <c r="A14386">
        <v>6557</v>
      </c>
      <c r="B14386">
        <v>1996</v>
      </c>
      <c r="C14386">
        <v>9</v>
      </c>
      <c r="D14386">
        <v>0</v>
      </c>
      <c r="E14386">
        <v>0</v>
      </c>
      <c r="F14386">
        <v>61.210750684099999</v>
      </c>
      <c r="G14386" s="1">
        <v>3.1572622705400002E-5</v>
      </c>
      <c r="H14386">
        <v>12.186659823499999</v>
      </c>
      <c r="I14386">
        <v>169.56139589099999</v>
      </c>
      <c r="J14386">
        <v>143.360637932</v>
      </c>
      <c r="K14386">
        <v>22.670231470699999</v>
      </c>
      <c r="L14386">
        <v>11.3351157353</v>
      </c>
    </row>
    <row r="14387" spans="1:12">
      <c r="A14387">
        <v>6557</v>
      </c>
      <c r="B14387">
        <v>1996</v>
      </c>
      <c r="C14387">
        <v>10</v>
      </c>
      <c r="D14387">
        <v>730.14363547999994</v>
      </c>
      <c r="E14387">
        <v>1.2244089926699999E-2</v>
      </c>
      <c r="F14387">
        <v>57.844036001399999</v>
      </c>
      <c r="G14387">
        <v>52.754617107900003</v>
      </c>
      <c r="H14387">
        <v>11.6904315532</v>
      </c>
      <c r="I14387">
        <v>242.438809827</v>
      </c>
      <c r="J14387">
        <v>657.49118976600005</v>
      </c>
      <c r="K14387">
        <v>29.267492645800001</v>
      </c>
      <c r="L14387">
        <v>14.6337463229</v>
      </c>
    </row>
    <row r="14388" spans="1:12">
      <c r="A14388">
        <v>6557</v>
      </c>
      <c r="B14388">
        <v>1996</v>
      </c>
      <c r="C14388">
        <v>11</v>
      </c>
      <c r="D14388">
        <v>1355.98103732</v>
      </c>
      <c r="E14388">
        <v>0.24142807772200001</v>
      </c>
      <c r="F14388">
        <v>338.90162221000003</v>
      </c>
      <c r="G14388">
        <v>107.035158571</v>
      </c>
      <c r="H14388">
        <v>35.443353918200003</v>
      </c>
      <c r="I14388">
        <v>518.43648762600003</v>
      </c>
      <c r="J14388">
        <v>1125.30199924</v>
      </c>
      <c r="K14388">
        <v>102.498325675</v>
      </c>
      <c r="L14388">
        <v>51.2491628374</v>
      </c>
    </row>
    <row r="14389" spans="1:12">
      <c r="A14389">
        <v>6557</v>
      </c>
      <c r="B14389">
        <v>1996</v>
      </c>
      <c r="C14389">
        <v>12</v>
      </c>
      <c r="D14389">
        <v>3453.28137801</v>
      </c>
      <c r="E14389">
        <v>1.5469083990400001</v>
      </c>
      <c r="F14389">
        <v>4234.4397971400003</v>
      </c>
      <c r="G14389">
        <v>309.84239443000001</v>
      </c>
      <c r="H14389">
        <v>240.902547879</v>
      </c>
      <c r="I14389">
        <v>660.79805430800002</v>
      </c>
      <c r="J14389">
        <v>2185.1024193799999</v>
      </c>
      <c r="K14389">
        <v>849.54943549500001</v>
      </c>
      <c r="L14389">
        <v>424.774717748</v>
      </c>
    </row>
    <row r="14390" spans="1:12">
      <c r="A14390">
        <v>6557</v>
      </c>
      <c r="B14390">
        <v>1997</v>
      </c>
      <c r="C14390">
        <v>1</v>
      </c>
      <c r="D14390">
        <v>2581.5792825899998</v>
      </c>
      <c r="E14390">
        <v>2.1174690214299998</v>
      </c>
      <c r="F14390">
        <v>9187.4375862199995</v>
      </c>
      <c r="G14390">
        <v>217.76189541599999</v>
      </c>
      <c r="H14390">
        <v>458.16291253100002</v>
      </c>
      <c r="I14390">
        <v>526.27702062100002</v>
      </c>
      <c r="J14390">
        <v>1753.75271256</v>
      </c>
      <c r="K14390">
        <v>1313.93208061</v>
      </c>
      <c r="L14390">
        <v>656.96604030399999</v>
      </c>
    </row>
    <row r="14391" spans="1:12">
      <c r="A14391">
        <v>6557</v>
      </c>
      <c r="B14391">
        <v>1997</v>
      </c>
      <c r="C14391">
        <v>2</v>
      </c>
      <c r="D14391">
        <v>212.33768990999999</v>
      </c>
      <c r="E14391">
        <v>2.97914452232E-2</v>
      </c>
      <c r="F14391">
        <v>7057.9519157100003</v>
      </c>
      <c r="G14391">
        <v>14.524928301099999</v>
      </c>
      <c r="H14391">
        <v>315.74042922699999</v>
      </c>
      <c r="I14391">
        <v>482.978326283</v>
      </c>
      <c r="J14391">
        <v>139.32145263699999</v>
      </c>
      <c r="K14391">
        <v>106.757399792</v>
      </c>
      <c r="L14391">
        <v>53.378699895899999</v>
      </c>
    </row>
    <row r="14392" spans="1:12">
      <c r="A14392">
        <v>6557</v>
      </c>
      <c r="B14392">
        <v>1997</v>
      </c>
      <c r="C14392">
        <v>3</v>
      </c>
      <c r="D14392">
        <v>0</v>
      </c>
      <c r="E14392">
        <v>0</v>
      </c>
      <c r="F14392">
        <v>2518.1072616400002</v>
      </c>
      <c r="G14392">
        <v>9.7438781385300003E-4</v>
      </c>
      <c r="H14392">
        <v>125.228309326</v>
      </c>
      <c r="I14392">
        <v>800.01514041999997</v>
      </c>
      <c r="J14392">
        <v>74.047632824199994</v>
      </c>
      <c r="K14392">
        <v>52.508584126199999</v>
      </c>
      <c r="L14392">
        <v>26.254292063099999</v>
      </c>
    </row>
    <row r="14393" spans="1:12">
      <c r="A14393">
        <v>6557</v>
      </c>
      <c r="B14393">
        <v>1997</v>
      </c>
      <c r="C14393">
        <v>4</v>
      </c>
      <c r="D14393">
        <v>0</v>
      </c>
      <c r="E14393">
        <v>0</v>
      </c>
      <c r="F14393">
        <v>773.53431382199994</v>
      </c>
      <c r="G14393">
        <v>1.00651170779E-4</v>
      </c>
      <c r="H14393">
        <v>52.234413363199998</v>
      </c>
      <c r="I14393">
        <v>925.28904922499999</v>
      </c>
      <c r="J14393">
        <v>98.680772282800007</v>
      </c>
      <c r="K14393">
        <v>50.856262279500001</v>
      </c>
      <c r="L14393">
        <v>25.428131139800001</v>
      </c>
    </row>
    <row r="14394" spans="1:12">
      <c r="A14394">
        <v>6557</v>
      </c>
      <c r="B14394">
        <v>1997</v>
      </c>
      <c r="C14394">
        <v>5</v>
      </c>
      <c r="D14394">
        <v>0</v>
      </c>
      <c r="E14394">
        <v>0</v>
      </c>
      <c r="F14394">
        <v>279.48464768399998</v>
      </c>
      <c r="G14394" s="1">
        <v>3.7126907301599997E-5</v>
      </c>
      <c r="H14394">
        <v>26.500404467999999</v>
      </c>
      <c r="I14394">
        <v>819.34243247799998</v>
      </c>
      <c r="J14394">
        <v>116.692931444</v>
      </c>
      <c r="K14394">
        <v>34.537078200700002</v>
      </c>
      <c r="L14394">
        <v>17.268539100400002</v>
      </c>
    </row>
    <row r="14395" spans="1:12">
      <c r="A14395">
        <v>6557</v>
      </c>
      <c r="B14395">
        <v>1997</v>
      </c>
      <c r="C14395">
        <v>6</v>
      </c>
      <c r="D14395">
        <v>96.855788380000007</v>
      </c>
      <c r="E14395">
        <v>0</v>
      </c>
      <c r="F14395">
        <v>110.736459568</v>
      </c>
      <c r="G14395">
        <v>5.55262132999</v>
      </c>
      <c r="H14395">
        <v>14.573887047099999</v>
      </c>
      <c r="I14395">
        <v>521.11462996600005</v>
      </c>
      <c r="J14395">
        <v>134.15675736399999</v>
      </c>
      <c r="K14395">
        <v>23.447412503199999</v>
      </c>
      <c r="L14395">
        <v>11.723706251599999</v>
      </c>
    </row>
    <row r="14396" spans="1:12">
      <c r="A14396">
        <v>6557</v>
      </c>
      <c r="B14396">
        <v>1997</v>
      </c>
      <c r="C14396">
        <v>7</v>
      </c>
      <c r="D14396">
        <v>3.7252226300000002</v>
      </c>
      <c r="E14396">
        <v>0</v>
      </c>
      <c r="F14396">
        <v>71.080023373900005</v>
      </c>
      <c r="G14396" s="1">
        <v>3.2738668956599998E-5</v>
      </c>
      <c r="H14396">
        <v>12.744925845699999</v>
      </c>
      <c r="I14396">
        <v>289.087501207</v>
      </c>
      <c r="J14396">
        <v>152.86574104499999</v>
      </c>
      <c r="K14396">
        <v>23.422835772599999</v>
      </c>
      <c r="L14396">
        <v>11.7114178863</v>
      </c>
    </row>
    <row r="14397" spans="1:12">
      <c r="A14397">
        <v>6557</v>
      </c>
      <c r="B14397">
        <v>1997</v>
      </c>
      <c r="C14397">
        <v>8</v>
      </c>
      <c r="D14397">
        <v>0</v>
      </c>
      <c r="E14397">
        <v>0</v>
      </c>
      <c r="F14397">
        <v>57.067303513699997</v>
      </c>
      <c r="G14397" s="1">
        <v>3.3897291871300001E-5</v>
      </c>
      <c r="H14397">
        <v>11.815130308400001</v>
      </c>
      <c r="I14397">
        <v>189.53091689799999</v>
      </c>
      <c r="J14397">
        <v>164.30899007599999</v>
      </c>
      <c r="K14397">
        <v>23.6018313167</v>
      </c>
      <c r="L14397">
        <v>11.800915658399999</v>
      </c>
    </row>
    <row r="14398" spans="1:12">
      <c r="A14398">
        <v>6557</v>
      </c>
      <c r="B14398">
        <v>1997</v>
      </c>
      <c r="C14398">
        <v>9</v>
      </c>
      <c r="D14398">
        <v>249.58991621000001</v>
      </c>
      <c r="E14398">
        <v>1.8944385797999999E-3</v>
      </c>
      <c r="F14398">
        <v>56.461744884399998</v>
      </c>
      <c r="G14398">
        <v>14.312748861499999</v>
      </c>
      <c r="H14398">
        <v>12.2497228152</v>
      </c>
      <c r="I14398">
        <v>261.84089956000003</v>
      </c>
      <c r="J14398">
        <v>260.476277219</v>
      </c>
      <c r="K14398">
        <v>24.344144703400001</v>
      </c>
      <c r="L14398">
        <v>12.172072351700001</v>
      </c>
    </row>
    <row r="14399" spans="1:12">
      <c r="A14399">
        <v>6557</v>
      </c>
      <c r="B14399">
        <v>1997</v>
      </c>
      <c r="C14399">
        <v>10</v>
      </c>
      <c r="D14399">
        <v>0</v>
      </c>
      <c r="E14399">
        <v>0</v>
      </c>
      <c r="F14399">
        <v>48.338505349400002</v>
      </c>
      <c r="G14399" s="1">
        <v>6.7915141066499996E-5</v>
      </c>
      <c r="H14399">
        <v>10.5538967971</v>
      </c>
      <c r="I14399">
        <v>176.11416148699999</v>
      </c>
      <c r="J14399">
        <v>122.286096417</v>
      </c>
      <c r="K14399">
        <v>20.317129533199999</v>
      </c>
      <c r="L14399">
        <v>10.1585647666</v>
      </c>
    </row>
    <row r="14400" spans="1:12">
      <c r="A14400">
        <v>6557</v>
      </c>
      <c r="B14400">
        <v>1997</v>
      </c>
      <c r="C14400">
        <v>11</v>
      </c>
      <c r="D14400">
        <v>1672.62496087</v>
      </c>
      <c r="E14400">
        <v>6.7767456018899996E-2</v>
      </c>
      <c r="F14400">
        <v>162.45245112200001</v>
      </c>
      <c r="G14400">
        <v>119.14231136799999</v>
      </c>
      <c r="H14400">
        <v>20.5773545825</v>
      </c>
      <c r="I14400">
        <v>446.397009717</v>
      </c>
      <c r="J14400">
        <v>1198.5310539100001</v>
      </c>
      <c r="K14400">
        <v>63.122397184100002</v>
      </c>
      <c r="L14400">
        <v>31.561198592</v>
      </c>
    </row>
    <row r="14401" spans="1:12">
      <c r="A14401">
        <v>6557</v>
      </c>
      <c r="B14401">
        <v>1997</v>
      </c>
      <c r="C14401">
        <v>12</v>
      </c>
      <c r="D14401">
        <v>1978.0932165300001</v>
      </c>
      <c r="E14401">
        <v>0.44014029560500001</v>
      </c>
      <c r="F14401">
        <v>1930.82586287</v>
      </c>
      <c r="G14401">
        <v>165.00108666099999</v>
      </c>
      <c r="H14401">
        <v>127.54915479899999</v>
      </c>
      <c r="I14401">
        <v>673.46520398799998</v>
      </c>
      <c r="J14401">
        <v>1390.9410415699999</v>
      </c>
      <c r="K14401">
        <v>341.43922646300001</v>
      </c>
      <c r="L14401">
        <v>170.71961323100001</v>
      </c>
    </row>
    <row r="14402" spans="1:12">
      <c r="A14402">
        <v>6557</v>
      </c>
      <c r="B14402">
        <v>1998</v>
      </c>
      <c r="C14402">
        <v>1</v>
      </c>
      <c r="D14402">
        <v>1750.8546361000001</v>
      </c>
      <c r="E14402">
        <v>0.54897461857999996</v>
      </c>
      <c r="F14402">
        <v>3122.7771395099999</v>
      </c>
      <c r="G14402">
        <v>136.09617556500001</v>
      </c>
      <c r="H14402">
        <v>167.40987007699999</v>
      </c>
      <c r="I14402">
        <v>374.75005438699998</v>
      </c>
      <c r="J14402">
        <v>1015.2475942900001</v>
      </c>
      <c r="K14402">
        <v>492.01438752299998</v>
      </c>
      <c r="L14402">
        <v>246.007193761</v>
      </c>
    </row>
    <row r="14403" spans="1:12">
      <c r="A14403">
        <v>6557</v>
      </c>
      <c r="B14403">
        <v>1998</v>
      </c>
      <c r="C14403">
        <v>2</v>
      </c>
      <c r="D14403">
        <v>7729.8369572499996</v>
      </c>
      <c r="E14403">
        <v>5.8246633451900003</v>
      </c>
      <c r="F14403">
        <v>18477.3972932</v>
      </c>
      <c r="G14403">
        <v>1981.9997351</v>
      </c>
      <c r="H14403">
        <v>877.17856926399998</v>
      </c>
      <c r="I14403">
        <v>404.09843021</v>
      </c>
      <c r="J14403">
        <v>3238.5793416699998</v>
      </c>
      <c r="K14403">
        <v>3166.3897956000001</v>
      </c>
      <c r="L14403">
        <v>1583.1948978</v>
      </c>
    </row>
    <row r="14404" spans="1:12">
      <c r="A14404">
        <v>6557</v>
      </c>
      <c r="B14404">
        <v>1998</v>
      </c>
      <c r="C14404">
        <v>3</v>
      </c>
      <c r="D14404">
        <v>2849.7953119499998</v>
      </c>
      <c r="E14404">
        <v>1.86615419202</v>
      </c>
      <c r="F14404">
        <v>18026.356003299999</v>
      </c>
      <c r="G14404">
        <v>470.57116532499998</v>
      </c>
      <c r="H14404">
        <v>802.57102265000003</v>
      </c>
      <c r="I14404">
        <v>686.78707119299997</v>
      </c>
      <c r="J14404">
        <v>1000.81011284</v>
      </c>
      <c r="K14404">
        <v>1168.0927782199999</v>
      </c>
      <c r="L14404">
        <v>584.04638910999995</v>
      </c>
    </row>
    <row r="14405" spans="1:12">
      <c r="A14405">
        <v>6557</v>
      </c>
      <c r="B14405">
        <v>1998</v>
      </c>
      <c r="C14405">
        <v>4</v>
      </c>
      <c r="D14405">
        <v>342.72048195999997</v>
      </c>
      <c r="E14405">
        <v>0.29645013044899998</v>
      </c>
      <c r="F14405">
        <v>11631.1444223</v>
      </c>
      <c r="G14405">
        <v>28.807700067100001</v>
      </c>
      <c r="H14405">
        <v>521.68201820000002</v>
      </c>
      <c r="I14405">
        <v>686.72492262000003</v>
      </c>
      <c r="J14405">
        <v>182.15606826699999</v>
      </c>
      <c r="K14405">
        <v>217.68344756100001</v>
      </c>
      <c r="L14405">
        <v>108.84172378</v>
      </c>
    </row>
    <row r="14406" spans="1:12">
      <c r="A14406">
        <v>6557</v>
      </c>
      <c r="B14406">
        <v>1998</v>
      </c>
      <c r="C14406">
        <v>5</v>
      </c>
      <c r="D14406">
        <v>2421.3947094999999</v>
      </c>
      <c r="E14406">
        <v>1.9443194346199999</v>
      </c>
      <c r="F14406">
        <v>11077.0409734</v>
      </c>
      <c r="G14406">
        <v>335.39991417599998</v>
      </c>
      <c r="H14406">
        <v>520.13256978599998</v>
      </c>
      <c r="I14406">
        <v>841.55572726399998</v>
      </c>
      <c r="J14406">
        <v>1104.1273898500001</v>
      </c>
      <c r="K14406">
        <v>1100.2350736599999</v>
      </c>
      <c r="L14406">
        <v>550.11753683200004</v>
      </c>
    </row>
    <row r="14407" spans="1:12">
      <c r="A14407">
        <v>6557</v>
      </c>
      <c r="B14407">
        <v>1998</v>
      </c>
      <c r="C14407">
        <v>6</v>
      </c>
      <c r="D14407">
        <v>279.39169724999999</v>
      </c>
      <c r="E14407">
        <v>6.9386892305099996E-3</v>
      </c>
      <c r="F14407">
        <v>4538.5780984800003</v>
      </c>
      <c r="G14407">
        <v>18.196316410200001</v>
      </c>
      <c r="H14407">
        <v>213.797109001</v>
      </c>
      <c r="I14407">
        <v>996.48885028500001</v>
      </c>
      <c r="J14407">
        <v>155.79253059800001</v>
      </c>
      <c r="K14407">
        <v>122.806821837</v>
      </c>
      <c r="L14407">
        <v>61.403410918600002</v>
      </c>
    </row>
    <row r="14408" spans="1:12">
      <c r="A14408">
        <v>6557</v>
      </c>
      <c r="B14408">
        <v>1998</v>
      </c>
      <c r="C14408">
        <v>7</v>
      </c>
      <c r="D14408">
        <v>0</v>
      </c>
      <c r="E14408">
        <v>0</v>
      </c>
      <c r="F14408">
        <v>1583.0454598700001</v>
      </c>
      <c r="G14408">
        <v>4.2315610964699997E-4</v>
      </c>
      <c r="H14408">
        <v>98.177065861499997</v>
      </c>
      <c r="I14408">
        <v>1265.69558158</v>
      </c>
      <c r="J14408">
        <v>135.17065423</v>
      </c>
      <c r="K14408">
        <v>77.830567681900007</v>
      </c>
      <c r="L14408">
        <v>38.915283840999997</v>
      </c>
    </row>
    <row r="14409" spans="1:12">
      <c r="A14409">
        <v>6557</v>
      </c>
      <c r="B14409">
        <v>1998</v>
      </c>
      <c r="C14409">
        <v>8</v>
      </c>
      <c r="D14409">
        <v>14.900890520000001</v>
      </c>
      <c r="E14409">
        <v>0</v>
      </c>
      <c r="F14409">
        <v>503.10771598500003</v>
      </c>
      <c r="G14409" s="1">
        <v>7.8652212247800002E-5</v>
      </c>
      <c r="H14409">
        <v>40.5498593035</v>
      </c>
      <c r="I14409">
        <v>970.08742732500002</v>
      </c>
      <c r="J14409">
        <v>146.34657887899999</v>
      </c>
      <c r="K14409">
        <v>45.284971109399997</v>
      </c>
      <c r="L14409">
        <v>22.642485554699999</v>
      </c>
    </row>
    <row r="14410" spans="1:12">
      <c r="A14410">
        <v>6557</v>
      </c>
      <c r="B14410">
        <v>1998</v>
      </c>
      <c r="C14410">
        <v>9</v>
      </c>
      <c r="D14410">
        <v>134.10801468</v>
      </c>
      <c r="E14410">
        <v>0</v>
      </c>
      <c r="F14410">
        <v>164.827605248</v>
      </c>
      <c r="G14410">
        <v>5.8033910638000004</v>
      </c>
      <c r="H14410">
        <v>16.870151329399999</v>
      </c>
      <c r="I14410">
        <v>542.98090586800004</v>
      </c>
      <c r="J14410">
        <v>112.873373542</v>
      </c>
      <c r="K14410">
        <v>21.763660463899999</v>
      </c>
      <c r="L14410">
        <v>10.881830232</v>
      </c>
    </row>
    <row r="14411" spans="1:12">
      <c r="A14411">
        <v>6557</v>
      </c>
      <c r="B14411">
        <v>1998</v>
      </c>
      <c r="C14411">
        <v>10</v>
      </c>
      <c r="D14411">
        <v>3.7252226300000002</v>
      </c>
      <c r="E14411">
        <v>0</v>
      </c>
      <c r="F14411">
        <v>68.008781326100006</v>
      </c>
      <c r="G14411" s="1">
        <v>1.35860802987E-5</v>
      </c>
      <c r="H14411">
        <v>9.1131509128600001</v>
      </c>
      <c r="I14411">
        <v>274.26180851300001</v>
      </c>
      <c r="J14411">
        <v>86.558217683999999</v>
      </c>
      <c r="K14411">
        <v>14.699188575799999</v>
      </c>
      <c r="L14411">
        <v>7.3495942879099996</v>
      </c>
    </row>
    <row r="14412" spans="1:12">
      <c r="A14412">
        <v>6557</v>
      </c>
      <c r="B14412">
        <v>1998</v>
      </c>
      <c r="C14412">
        <v>11</v>
      </c>
      <c r="D14412">
        <v>875.42731805000005</v>
      </c>
      <c r="E14412">
        <v>2.8787286430799999E-3</v>
      </c>
      <c r="F14412">
        <v>50.558568102700001</v>
      </c>
      <c r="G14412">
        <v>60.079156737799998</v>
      </c>
      <c r="H14412">
        <v>7.8697234970099998</v>
      </c>
      <c r="I14412">
        <v>298.48072797399999</v>
      </c>
      <c r="J14412">
        <v>600.15851488700002</v>
      </c>
      <c r="K14412">
        <v>21.121139769599999</v>
      </c>
      <c r="L14412">
        <v>10.5605698848</v>
      </c>
    </row>
    <row r="14413" spans="1:12">
      <c r="A14413">
        <v>6557</v>
      </c>
      <c r="B14413">
        <v>1998</v>
      </c>
      <c r="C14413">
        <v>12</v>
      </c>
      <c r="D14413">
        <v>175.08546361000001</v>
      </c>
      <c r="E14413">
        <v>3.5650056617700002E-4</v>
      </c>
      <c r="F14413">
        <v>69.648992256100001</v>
      </c>
      <c r="G14413">
        <v>9.1494857496699993</v>
      </c>
      <c r="H14413">
        <v>9.0798834380799995</v>
      </c>
      <c r="I14413">
        <v>429.92814960200002</v>
      </c>
      <c r="J14413">
        <v>62.110327069999997</v>
      </c>
      <c r="K14413">
        <v>13.1393234577</v>
      </c>
      <c r="L14413">
        <v>6.5696617288699999</v>
      </c>
    </row>
    <row r="14414" spans="1:12">
      <c r="A14414">
        <v>6557</v>
      </c>
      <c r="B14414">
        <v>1999</v>
      </c>
      <c r="C14414">
        <v>1</v>
      </c>
      <c r="D14414">
        <v>1687.5258513900001</v>
      </c>
      <c r="E14414">
        <v>0.174392821073</v>
      </c>
      <c r="F14414">
        <v>175.745792733</v>
      </c>
      <c r="G14414">
        <v>148.64799484700001</v>
      </c>
      <c r="H14414">
        <v>20.074906141500001</v>
      </c>
      <c r="I14414">
        <v>351.70280004</v>
      </c>
      <c r="J14414">
        <v>1197.3694789799999</v>
      </c>
      <c r="K14414">
        <v>97.069206872799995</v>
      </c>
      <c r="L14414">
        <v>48.534603436399998</v>
      </c>
    </row>
    <row r="14415" spans="1:12">
      <c r="A14415">
        <v>6557</v>
      </c>
      <c r="B14415">
        <v>1999</v>
      </c>
      <c r="C14415">
        <v>2</v>
      </c>
      <c r="D14415">
        <v>491.72938715999999</v>
      </c>
      <c r="E14415">
        <v>9.4927077323799999E-2</v>
      </c>
      <c r="F14415">
        <v>803.61645563299999</v>
      </c>
      <c r="G14415">
        <v>37.048044660000002</v>
      </c>
      <c r="H14415">
        <v>54.461220391799998</v>
      </c>
      <c r="I14415">
        <v>317.37483575800002</v>
      </c>
      <c r="J14415">
        <v>343.95648766300002</v>
      </c>
      <c r="K14415">
        <v>85.161942519600004</v>
      </c>
      <c r="L14415">
        <v>42.580971259800002</v>
      </c>
    </row>
    <row r="14416" spans="1:12">
      <c r="A14416">
        <v>6557</v>
      </c>
      <c r="B14416">
        <v>1999</v>
      </c>
      <c r="C14416">
        <v>3</v>
      </c>
      <c r="D14416">
        <v>800.92286545000002</v>
      </c>
      <c r="E14416">
        <v>2.2436886014700001E-2</v>
      </c>
      <c r="F14416">
        <v>657.98731594200001</v>
      </c>
      <c r="G14416">
        <v>51.585166387199997</v>
      </c>
      <c r="H14416">
        <v>41.8772981284</v>
      </c>
      <c r="I14416">
        <v>477.73759514699998</v>
      </c>
      <c r="J14416">
        <v>412.06021121399999</v>
      </c>
      <c r="K14416">
        <v>102.779358204</v>
      </c>
      <c r="L14416">
        <v>51.389679102000002</v>
      </c>
    </row>
    <row r="14417" spans="1:12">
      <c r="A14417">
        <v>6557</v>
      </c>
      <c r="B14417">
        <v>1999</v>
      </c>
      <c r="C14417">
        <v>4</v>
      </c>
      <c r="D14417">
        <v>1069.13889481</v>
      </c>
      <c r="E14417">
        <v>0.205000427914</v>
      </c>
      <c r="F14417">
        <v>2000.22709386</v>
      </c>
      <c r="G14417">
        <v>81.299531624699995</v>
      </c>
      <c r="H14417">
        <v>114.901794186</v>
      </c>
      <c r="I14417">
        <v>638.54152078599998</v>
      </c>
      <c r="J14417">
        <v>730.99703480799997</v>
      </c>
      <c r="K14417">
        <v>268.95253000500003</v>
      </c>
      <c r="L14417">
        <v>134.47626500199999</v>
      </c>
    </row>
    <row r="14418" spans="1:12">
      <c r="A14418">
        <v>6557</v>
      </c>
      <c r="B14418">
        <v>1999</v>
      </c>
      <c r="C14418">
        <v>5</v>
      </c>
      <c r="D14418">
        <v>476.82849664000003</v>
      </c>
      <c r="E14418">
        <v>2.8761409510699998E-3</v>
      </c>
      <c r="F14418">
        <v>887.27575039099997</v>
      </c>
      <c r="G14418">
        <v>30.055097548100001</v>
      </c>
      <c r="H14418">
        <v>53.5909991328</v>
      </c>
      <c r="I14418">
        <v>811.59707555199998</v>
      </c>
      <c r="J14418">
        <v>281.88975489900002</v>
      </c>
      <c r="K14418">
        <v>73.829415517800001</v>
      </c>
      <c r="L14418">
        <v>36.914707758900001</v>
      </c>
    </row>
    <row r="14419" spans="1:12">
      <c r="A14419">
        <v>6557</v>
      </c>
      <c r="B14419">
        <v>1999</v>
      </c>
      <c r="C14419">
        <v>6</v>
      </c>
      <c r="D14419">
        <v>208.61246728</v>
      </c>
      <c r="E14419">
        <v>2.66162735921E-3</v>
      </c>
      <c r="F14419">
        <v>676.38128401200004</v>
      </c>
      <c r="G14419">
        <v>12.945516254299999</v>
      </c>
      <c r="H14419">
        <v>52.328139040000003</v>
      </c>
      <c r="I14419">
        <v>1028.3132165100001</v>
      </c>
      <c r="J14419">
        <v>226.15390358100001</v>
      </c>
      <c r="K14419">
        <v>70.804855477299995</v>
      </c>
      <c r="L14419">
        <v>35.402427738599997</v>
      </c>
    </row>
    <row r="14420" spans="1:12">
      <c r="A14420">
        <v>6557</v>
      </c>
      <c r="B14420">
        <v>1999</v>
      </c>
      <c r="C14420">
        <v>7</v>
      </c>
      <c r="D14420">
        <v>0</v>
      </c>
      <c r="E14420">
        <v>0</v>
      </c>
      <c r="F14420">
        <v>262.26497221400001</v>
      </c>
      <c r="G14420" s="1">
        <v>9.6931120317400002E-5</v>
      </c>
      <c r="H14420">
        <v>29.107046729</v>
      </c>
      <c r="I14420">
        <v>625.71511919299996</v>
      </c>
      <c r="J14420">
        <v>167.33243887399999</v>
      </c>
      <c r="K14420">
        <v>41.916385718900003</v>
      </c>
      <c r="L14420">
        <v>20.9581928594</v>
      </c>
    </row>
    <row r="14421" spans="1:12">
      <c r="A14421">
        <v>6557</v>
      </c>
      <c r="B14421">
        <v>1999</v>
      </c>
      <c r="C14421">
        <v>8</v>
      </c>
      <c r="D14421">
        <v>0</v>
      </c>
      <c r="E14421">
        <v>0</v>
      </c>
      <c r="F14421">
        <v>122.995101279</v>
      </c>
      <c r="G14421" s="1">
        <v>6.4570619525800005E-5</v>
      </c>
      <c r="H14421">
        <v>19.154876726299999</v>
      </c>
      <c r="I14421">
        <v>325.87086648399998</v>
      </c>
      <c r="J14421">
        <v>173.092966864</v>
      </c>
      <c r="K14421">
        <v>33.336046688000003</v>
      </c>
      <c r="L14421">
        <v>16.668023344000002</v>
      </c>
    </row>
    <row r="14422" spans="1:12">
      <c r="A14422">
        <v>6557</v>
      </c>
      <c r="B14422">
        <v>1999</v>
      </c>
      <c r="C14422">
        <v>9</v>
      </c>
      <c r="D14422">
        <v>11.17566789</v>
      </c>
      <c r="E14422">
        <v>0</v>
      </c>
      <c r="F14422">
        <v>71.569721320900001</v>
      </c>
      <c r="G14422" s="1">
        <v>3.6299845528999998E-5</v>
      </c>
      <c r="H14422">
        <v>13.6424886648</v>
      </c>
      <c r="I14422">
        <v>197.09403993000001</v>
      </c>
      <c r="J14422">
        <v>143.51118845299999</v>
      </c>
      <c r="K14422">
        <v>25.190639751500001</v>
      </c>
      <c r="L14422">
        <v>12.5953198757</v>
      </c>
    </row>
    <row r="14423" spans="1:12">
      <c r="A14423">
        <v>6557</v>
      </c>
      <c r="B14423">
        <v>1999</v>
      </c>
      <c r="C14423">
        <v>10</v>
      </c>
      <c r="D14423">
        <v>0</v>
      </c>
      <c r="E14423">
        <v>0</v>
      </c>
      <c r="F14423">
        <v>55.623966757600002</v>
      </c>
      <c r="G14423" s="1">
        <v>2.6896427956900001E-5</v>
      </c>
      <c r="H14423">
        <v>11.683191925999999</v>
      </c>
      <c r="I14423">
        <v>141.06649322000001</v>
      </c>
      <c r="J14423">
        <v>137.185290917</v>
      </c>
      <c r="K14423">
        <v>22.598685915200001</v>
      </c>
      <c r="L14423">
        <v>11.2993429576</v>
      </c>
    </row>
    <row r="14424" spans="1:12">
      <c r="A14424">
        <v>6557</v>
      </c>
      <c r="B14424">
        <v>1999</v>
      </c>
      <c r="C14424">
        <v>11</v>
      </c>
      <c r="D14424">
        <v>331.54481406999997</v>
      </c>
      <c r="E14424">
        <v>0</v>
      </c>
      <c r="F14424">
        <v>41.261764616999997</v>
      </c>
      <c r="G14424">
        <v>21.0276277394</v>
      </c>
      <c r="H14424">
        <v>8.8774256629899995</v>
      </c>
      <c r="I14424">
        <v>261.68328128000002</v>
      </c>
      <c r="J14424">
        <v>227.125320303</v>
      </c>
      <c r="K14424">
        <v>17.248014759099998</v>
      </c>
      <c r="L14424">
        <v>8.6240073795699992</v>
      </c>
    </row>
    <row r="14425" spans="1:12">
      <c r="A14425">
        <v>6557</v>
      </c>
      <c r="B14425">
        <v>1999</v>
      </c>
      <c r="C14425">
        <v>12</v>
      </c>
      <c r="D14425">
        <v>22.351335779999999</v>
      </c>
      <c r="E14425">
        <v>0</v>
      </c>
      <c r="F14425">
        <v>39.217943333000001</v>
      </c>
      <c r="G14425" s="1">
        <v>4.0482422883899999E-5</v>
      </c>
      <c r="H14425">
        <v>8.5425787991500002</v>
      </c>
      <c r="I14425">
        <v>162.60323893</v>
      </c>
      <c r="J14425">
        <v>99.199872169499997</v>
      </c>
      <c r="K14425">
        <v>16.749224127800002</v>
      </c>
      <c r="L14425">
        <v>8.3746120639099999</v>
      </c>
    </row>
    <row r="14426" spans="1:12">
      <c r="A14426">
        <v>6557</v>
      </c>
      <c r="B14426">
        <v>2000</v>
      </c>
      <c r="C14426">
        <v>1</v>
      </c>
      <c r="D14426">
        <v>618.38695657999995</v>
      </c>
      <c r="E14426">
        <v>5.5639720005300002E-4</v>
      </c>
      <c r="F14426">
        <v>36.959971801800002</v>
      </c>
      <c r="G14426">
        <v>43.938723788399997</v>
      </c>
      <c r="H14426">
        <v>7.5104808436999999</v>
      </c>
      <c r="I14426">
        <v>232.305918276</v>
      </c>
      <c r="J14426">
        <v>434.77867268799997</v>
      </c>
      <c r="K14426">
        <v>17.1547311769</v>
      </c>
      <c r="L14426">
        <v>8.5773655884700002</v>
      </c>
    </row>
    <row r="14427" spans="1:12">
      <c r="A14427">
        <v>6557</v>
      </c>
      <c r="B14427">
        <v>2000</v>
      </c>
      <c r="C14427">
        <v>2</v>
      </c>
      <c r="D14427">
        <v>4615.5508385700005</v>
      </c>
      <c r="E14427">
        <v>2.3217089041299999</v>
      </c>
      <c r="F14427">
        <v>4215.3358776100004</v>
      </c>
      <c r="G14427">
        <v>504.09132235700002</v>
      </c>
      <c r="H14427">
        <v>245.669795497</v>
      </c>
      <c r="I14427">
        <v>295.26350988000002</v>
      </c>
      <c r="J14427">
        <v>3158.4167467799998</v>
      </c>
      <c r="K14427">
        <v>1137.1950758200001</v>
      </c>
      <c r="L14427">
        <v>568.59753791000003</v>
      </c>
    </row>
    <row r="14428" spans="1:12">
      <c r="A14428">
        <v>6557</v>
      </c>
      <c r="B14428">
        <v>2000</v>
      </c>
      <c r="C14428">
        <v>3</v>
      </c>
      <c r="D14428">
        <v>1341.0801468</v>
      </c>
      <c r="E14428">
        <v>1.0357989761999999</v>
      </c>
      <c r="F14428">
        <v>9821.3375019899995</v>
      </c>
      <c r="G14428">
        <v>231.59909681900001</v>
      </c>
      <c r="H14428">
        <v>452.99035548099999</v>
      </c>
      <c r="I14428">
        <v>733.18837923700005</v>
      </c>
      <c r="J14428">
        <v>633.34847855700002</v>
      </c>
      <c r="K14428">
        <v>599.97373071100003</v>
      </c>
      <c r="L14428">
        <v>299.98686535600001</v>
      </c>
    </row>
    <row r="14429" spans="1:12">
      <c r="A14429">
        <v>6557</v>
      </c>
      <c r="B14429">
        <v>2000</v>
      </c>
      <c r="C14429">
        <v>4</v>
      </c>
      <c r="D14429">
        <v>1355.98103732</v>
      </c>
      <c r="E14429">
        <v>0.447297840339</v>
      </c>
      <c r="F14429">
        <v>5385.3664920299998</v>
      </c>
      <c r="G14429">
        <v>122.449664445</v>
      </c>
      <c r="H14429">
        <v>265.16874681600001</v>
      </c>
      <c r="I14429">
        <v>827.76504005599998</v>
      </c>
      <c r="J14429">
        <v>792.18055658699996</v>
      </c>
      <c r="K14429">
        <v>522.33784886800004</v>
      </c>
      <c r="L14429">
        <v>261.16892443400002</v>
      </c>
    </row>
    <row r="14430" spans="1:12">
      <c r="A14430">
        <v>6557</v>
      </c>
      <c r="B14430">
        <v>2000</v>
      </c>
      <c r="C14430">
        <v>5</v>
      </c>
      <c r="D14430">
        <v>14.900890520000001</v>
      </c>
      <c r="E14430">
        <v>0</v>
      </c>
      <c r="F14430">
        <v>2998.4223911200002</v>
      </c>
      <c r="G14430">
        <v>2.41933113136E-3</v>
      </c>
      <c r="H14430">
        <v>149.672512802</v>
      </c>
      <c r="I14430">
        <v>1077.96896543</v>
      </c>
      <c r="J14430">
        <v>105.605501499</v>
      </c>
      <c r="K14430">
        <v>62.174551606999998</v>
      </c>
      <c r="L14430">
        <v>31.087275803499999</v>
      </c>
    </row>
    <row r="14431" spans="1:12">
      <c r="A14431">
        <v>6557</v>
      </c>
      <c r="B14431">
        <v>2000</v>
      </c>
      <c r="C14431">
        <v>6</v>
      </c>
      <c r="D14431">
        <v>0</v>
      </c>
      <c r="E14431">
        <v>0</v>
      </c>
      <c r="F14431">
        <v>903.39037402300005</v>
      </c>
      <c r="G14431">
        <v>1.19560505071E-4</v>
      </c>
      <c r="H14431">
        <v>58.690740334300003</v>
      </c>
      <c r="I14431">
        <v>1049.9666765899999</v>
      </c>
      <c r="J14431">
        <v>156.34965452899999</v>
      </c>
      <c r="K14431">
        <v>51.8074669441</v>
      </c>
      <c r="L14431">
        <v>25.903733471999999</v>
      </c>
    </row>
    <row r="14432" spans="1:12">
      <c r="A14432">
        <v>6557</v>
      </c>
      <c r="B14432">
        <v>2000</v>
      </c>
      <c r="C14432">
        <v>7</v>
      </c>
      <c r="D14432">
        <v>0</v>
      </c>
      <c r="E14432">
        <v>0</v>
      </c>
      <c r="F14432">
        <v>320.12746340500001</v>
      </c>
      <c r="G14432" s="1">
        <v>7.3430414927300004E-5</v>
      </c>
      <c r="H14432">
        <v>28.9006868084</v>
      </c>
      <c r="I14432">
        <v>569.27536013600002</v>
      </c>
      <c r="J14432">
        <v>176.81669682200001</v>
      </c>
      <c r="K14432">
        <v>36.936970133899997</v>
      </c>
      <c r="L14432">
        <v>18.468485066900001</v>
      </c>
    </row>
    <row r="14433" spans="1:12">
      <c r="A14433">
        <v>6557</v>
      </c>
      <c r="B14433">
        <v>2000</v>
      </c>
      <c r="C14433">
        <v>8</v>
      </c>
      <c r="D14433">
        <v>40.977448930000001</v>
      </c>
      <c r="E14433">
        <v>0</v>
      </c>
      <c r="F14433">
        <v>137.156176071</v>
      </c>
      <c r="G14433">
        <v>1.7702731335799999</v>
      </c>
      <c r="H14433">
        <v>18.5961000914</v>
      </c>
      <c r="I14433">
        <v>332.18960149200001</v>
      </c>
      <c r="J14433">
        <v>166.98150261200001</v>
      </c>
      <c r="K14433">
        <v>29.739743245300001</v>
      </c>
      <c r="L14433">
        <v>14.8698716226</v>
      </c>
    </row>
    <row r="14434" spans="1:12">
      <c r="A14434">
        <v>6557</v>
      </c>
      <c r="B14434">
        <v>2000</v>
      </c>
      <c r="C14434">
        <v>9</v>
      </c>
      <c r="D14434">
        <v>327.81959144000001</v>
      </c>
      <c r="E14434">
        <v>1.22219945025E-3</v>
      </c>
      <c r="F14434">
        <v>78.968813457500005</v>
      </c>
      <c r="G14434">
        <v>19.939413425400002</v>
      </c>
      <c r="H14434">
        <v>14.081671435500001</v>
      </c>
      <c r="I14434">
        <v>346.75460193100002</v>
      </c>
      <c r="J14434">
        <v>281.739087305</v>
      </c>
      <c r="K14434">
        <v>27.270011255</v>
      </c>
      <c r="L14434">
        <v>13.6350056275</v>
      </c>
    </row>
    <row r="14435" spans="1:12">
      <c r="A14435">
        <v>6557</v>
      </c>
      <c r="B14435">
        <v>2000</v>
      </c>
      <c r="C14435">
        <v>10</v>
      </c>
      <c r="D14435">
        <v>789.74719756000002</v>
      </c>
      <c r="E14435">
        <v>7.09839448353E-3</v>
      </c>
      <c r="F14435">
        <v>61.5890681829</v>
      </c>
      <c r="G14435">
        <v>55.144821716899997</v>
      </c>
      <c r="H14435">
        <v>10.982156266500001</v>
      </c>
      <c r="I14435">
        <v>342.09280416000001</v>
      </c>
      <c r="J14435">
        <v>601.339972977</v>
      </c>
      <c r="K14435">
        <v>26.2426111296</v>
      </c>
      <c r="L14435">
        <v>13.1213055648</v>
      </c>
    </row>
    <row r="14436" spans="1:12">
      <c r="A14436">
        <v>6557</v>
      </c>
      <c r="B14436">
        <v>2000</v>
      </c>
      <c r="C14436">
        <v>11</v>
      </c>
      <c r="D14436">
        <v>0</v>
      </c>
      <c r="E14436">
        <v>0</v>
      </c>
      <c r="F14436">
        <v>72.041452224500006</v>
      </c>
      <c r="G14436">
        <v>1.44524214911E-3</v>
      </c>
      <c r="H14436">
        <v>10.684503040899999</v>
      </c>
      <c r="I14436">
        <v>334.968999715</v>
      </c>
      <c r="J14436">
        <v>62.915275773600001</v>
      </c>
      <c r="K14436">
        <v>15.6598316793</v>
      </c>
      <c r="L14436">
        <v>7.8299158396499999</v>
      </c>
    </row>
    <row r="14437" spans="1:12">
      <c r="A14437">
        <v>6557</v>
      </c>
      <c r="B14437">
        <v>2000</v>
      </c>
      <c r="C14437">
        <v>12</v>
      </c>
      <c r="D14437">
        <v>0</v>
      </c>
      <c r="E14437">
        <v>0</v>
      </c>
      <c r="F14437">
        <v>30.976765175000001</v>
      </c>
      <c r="G14437" s="1">
        <v>3.2903974076099999E-5</v>
      </c>
      <c r="H14437">
        <v>5.3146805098699996</v>
      </c>
      <c r="I14437">
        <v>195.05935967600001</v>
      </c>
      <c r="J14437">
        <v>49.486613999699998</v>
      </c>
      <c r="K14437">
        <v>9.9451393610899999</v>
      </c>
      <c r="L14437">
        <v>4.9725696805400004</v>
      </c>
    </row>
    <row r="14438" spans="1:12">
      <c r="A14438">
        <v>6557</v>
      </c>
      <c r="B14438">
        <v>2001</v>
      </c>
      <c r="C14438">
        <v>1</v>
      </c>
      <c r="D14438">
        <v>2320.8136984900002</v>
      </c>
      <c r="E14438">
        <v>0.25681607234600001</v>
      </c>
      <c r="F14438">
        <v>851.21569396400002</v>
      </c>
      <c r="G14438">
        <v>173.76077984099999</v>
      </c>
      <c r="H14438">
        <v>68.185150118400003</v>
      </c>
      <c r="I14438">
        <v>362.13040700200003</v>
      </c>
      <c r="J14438">
        <v>1809.66335878</v>
      </c>
      <c r="K14438">
        <v>200.48998258200001</v>
      </c>
      <c r="L14438">
        <v>100.24499129100001</v>
      </c>
    </row>
    <row r="14439" spans="1:12">
      <c r="A14439">
        <v>6557</v>
      </c>
      <c r="B14439">
        <v>2001</v>
      </c>
      <c r="C14439">
        <v>2</v>
      </c>
      <c r="D14439">
        <v>3207.4166844299998</v>
      </c>
      <c r="E14439">
        <v>1.28421164969</v>
      </c>
      <c r="F14439">
        <v>4262.3668150599997</v>
      </c>
      <c r="G14439">
        <v>382.08325918100002</v>
      </c>
      <c r="H14439">
        <v>232.924604539</v>
      </c>
      <c r="I14439">
        <v>342.98634948199998</v>
      </c>
      <c r="J14439">
        <v>1831.4673909099999</v>
      </c>
      <c r="K14439">
        <v>1087.6229097299999</v>
      </c>
      <c r="L14439">
        <v>543.81145486599996</v>
      </c>
    </row>
    <row r="14440" spans="1:12">
      <c r="A14440">
        <v>6557</v>
      </c>
      <c r="B14440">
        <v>2001</v>
      </c>
      <c r="C14440">
        <v>3</v>
      </c>
      <c r="D14440">
        <v>1121.2920116299999</v>
      </c>
      <c r="E14440">
        <v>1.17631726451</v>
      </c>
      <c r="F14440">
        <v>9683.4381814499993</v>
      </c>
      <c r="G14440">
        <v>105.25952887699999</v>
      </c>
      <c r="H14440">
        <v>454.26869641000002</v>
      </c>
      <c r="I14440">
        <v>564.71577009999999</v>
      </c>
      <c r="J14440">
        <v>659.85668293599997</v>
      </c>
      <c r="K14440">
        <v>568.22676530199999</v>
      </c>
      <c r="L14440">
        <v>284.11338265099999</v>
      </c>
    </row>
    <row r="14441" spans="1:12">
      <c r="A14441">
        <v>6557</v>
      </c>
      <c r="B14441">
        <v>2001</v>
      </c>
      <c r="C14441">
        <v>4</v>
      </c>
      <c r="D14441">
        <v>1087.76500796</v>
      </c>
      <c r="E14441">
        <v>0.30877435161200001</v>
      </c>
      <c r="F14441">
        <v>5373.1215829299999</v>
      </c>
      <c r="G14441">
        <v>82.300762649299998</v>
      </c>
      <c r="H14441">
        <v>256.14549038500002</v>
      </c>
      <c r="I14441">
        <v>630.08997594799996</v>
      </c>
      <c r="J14441">
        <v>579.13343171199995</v>
      </c>
      <c r="K14441">
        <v>427.350642408</v>
      </c>
      <c r="L14441">
        <v>213.675321204</v>
      </c>
    </row>
    <row r="14442" spans="1:12">
      <c r="A14442">
        <v>6557</v>
      </c>
      <c r="B14442">
        <v>2001</v>
      </c>
      <c r="C14442">
        <v>5</v>
      </c>
      <c r="D14442">
        <v>11.17566789</v>
      </c>
      <c r="E14442">
        <v>0</v>
      </c>
      <c r="F14442">
        <v>2354.0287519499998</v>
      </c>
      <c r="G14442">
        <v>2.9868424696100002E-3</v>
      </c>
      <c r="H14442">
        <v>123.010184688</v>
      </c>
      <c r="I14442">
        <v>980.85306077899997</v>
      </c>
      <c r="J14442">
        <v>88.742374330999994</v>
      </c>
      <c r="K14442">
        <v>61.374920143099999</v>
      </c>
      <c r="L14442">
        <v>30.6874600716</v>
      </c>
    </row>
    <row r="14443" spans="1:12">
      <c r="A14443">
        <v>6557</v>
      </c>
      <c r="B14443">
        <v>2001</v>
      </c>
      <c r="C14443">
        <v>6</v>
      </c>
      <c r="D14443">
        <v>14.900890520000001</v>
      </c>
      <c r="E14443">
        <v>0</v>
      </c>
      <c r="F14443">
        <v>744.15506452299996</v>
      </c>
      <c r="G14443">
        <v>1.5309361480099999E-4</v>
      </c>
      <c r="H14443">
        <v>55.281582901999997</v>
      </c>
      <c r="I14443">
        <v>1130.9109916800001</v>
      </c>
      <c r="J14443">
        <v>142.55026565099999</v>
      </c>
      <c r="K14443">
        <v>62.464052130699997</v>
      </c>
      <c r="L14443">
        <v>31.232026065300001</v>
      </c>
    </row>
    <row r="14444" spans="1:12">
      <c r="A14444">
        <v>6557</v>
      </c>
      <c r="B14444">
        <v>2001</v>
      </c>
      <c r="C14444">
        <v>7</v>
      </c>
      <c r="D14444">
        <v>48.427894190000004</v>
      </c>
      <c r="E14444">
        <v>0</v>
      </c>
      <c r="F14444">
        <v>270.248410417</v>
      </c>
      <c r="G14444">
        <v>1.77027486021</v>
      </c>
      <c r="H14444">
        <v>27.333964824199999</v>
      </c>
      <c r="I14444">
        <v>725.17421672099999</v>
      </c>
      <c r="J14444">
        <v>141.335805588</v>
      </c>
      <c r="K14444">
        <v>35.2103614687</v>
      </c>
      <c r="L14444">
        <v>17.605180734299999</v>
      </c>
    </row>
    <row r="14445" spans="1:12">
      <c r="A14445">
        <v>6557</v>
      </c>
      <c r="B14445">
        <v>2001</v>
      </c>
      <c r="C14445">
        <v>8</v>
      </c>
      <c r="D14445">
        <v>0</v>
      </c>
      <c r="E14445">
        <v>0</v>
      </c>
      <c r="F14445">
        <v>119.91450742400001</v>
      </c>
      <c r="G14445" s="1">
        <v>4.83142742771E-5</v>
      </c>
      <c r="H14445">
        <v>17.431735103099999</v>
      </c>
      <c r="I14445">
        <v>382.97313701000002</v>
      </c>
      <c r="J14445">
        <v>163.88532499900001</v>
      </c>
      <c r="K14445">
        <v>29.983479473599999</v>
      </c>
      <c r="L14445">
        <v>14.9917397368</v>
      </c>
    </row>
    <row r="14446" spans="1:12">
      <c r="A14446">
        <v>6557</v>
      </c>
      <c r="B14446">
        <v>2001</v>
      </c>
      <c r="C14446">
        <v>9</v>
      </c>
      <c r="D14446">
        <v>0</v>
      </c>
      <c r="E14446">
        <v>0</v>
      </c>
      <c r="F14446">
        <v>66.287278032299994</v>
      </c>
      <c r="G14446" s="1">
        <v>2.7839442737900001E-5</v>
      </c>
      <c r="H14446">
        <v>12.1749901324</v>
      </c>
      <c r="I14446">
        <v>205.698852966</v>
      </c>
      <c r="J14446">
        <v>140.954656059</v>
      </c>
      <c r="K14446">
        <v>22.511195040600001</v>
      </c>
      <c r="L14446">
        <v>11.2555975203</v>
      </c>
    </row>
    <row r="14447" spans="1:12">
      <c r="A14447">
        <v>6557</v>
      </c>
      <c r="B14447">
        <v>2001</v>
      </c>
      <c r="C14447">
        <v>10</v>
      </c>
      <c r="D14447">
        <v>52.153116820000001</v>
      </c>
      <c r="E14447">
        <v>0</v>
      </c>
      <c r="F14447">
        <v>39.2035156098</v>
      </c>
      <c r="G14447">
        <v>2.65533359948</v>
      </c>
      <c r="H14447">
        <v>7.9561363919400003</v>
      </c>
      <c r="I14447">
        <v>157.65231482900001</v>
      </c>
      <c r="J14447">
        <v>91.4097563949</v>
      </c>
      <c r="K14447">
        <v>13.333794511400001</v>
      </c>
      <c r="L14447">
        <v>6.6668972557000004</v>
      </c>
    </row>
    <row r="14448" spans="1:12">
      <c r="A14448">
        <v>6557</v>
      </c>
      <c r="B14448">
        <v>2001</v>
      </c>
      <c r="C14448">
        <v>11</v>
      </c>
      <c r="D14448">
        <v>1024.43622325</v>
      </c>
      <c r="E14448">
        <v>7.20814935674E-3</v>
      </c>
      <c r="F14448">
        <v>58.6191332808</v>
      </c>
      <c r="G14448">
        <v>73.836628236999999</v>
      </c>
      <c r="H14448">
        <v>9.4200904984299996</v>
      </c>
      <c r="I14448">
        <v>343.85898350600002</v>
      </c>
      <c r="J14448">
        <v>727.18692756099995</v>
      </c>
      <c r="K14448">
        <v>24.170731486800001</v>
      </c>
      <c r="L14448">
        <v>12.085365743400001</v>
      </c>
    </row>
    <row r="14449" spans="1:12">
      <c r="A14449">
        <v>6557</v>
      </c>
      <c r="B14449">
        <v>2001</v>
      </c>
      <c r="C14449">
        <v>12</v>
      </c>
      <c r="D14449">
        <v>882.87776330999998</v>
      </c>
      <c r="E14449">
        <v>1.3897086575E-2</v>
      </c>
      <c r="F14449">
        <v>169.646317799</v>
      </c>
      <c r="G14449">
        <v>59.058867663000001</v>
      </c>
      <c r="H14449">
        <v>17.973449339599998</v>
      </c>
      <c r="I14449">
        <v>447.84447074899998</v>
      </c>
      <c r="J14449">
        <v>469.77897840000003</v>
      </c>
      <c r="K14449">
        <v>40.844833295100003</v>
      </c>
      <c r="L14449">
        <v>20.422416647599999</v>
      </c>
    </row>
    <row r="14450" spans="1:12">
      <c r="A14450">
        <v>6557</v>
      </c>
      <c r="B14450">
        <v>2002</v>
      </c>
      <c r="C14450">
        <v>1</v>
      </c>
      <c r="D14450">
        <v>1121.2920116299999</v>
      </c>
      <c r="E14450">
        <v>0.13113575005100001</v>
      </c>
      <c r="F14450">
        <v>322.15120891599997</v>
      </c>
      <c r="G14450">
        <v>84.278153610100006</v>
      </c>
      <c r="H14450">
        <v>29.8117226233</v>
      </c>
      <c r="I14450">
        <v>408.029394131</v>
      </c>
      <c r="J14450">
        <v>789.55780114000004</v>
      </c>
      <c r="K14450">
        <v>113.274199</v>
      </c>
      <c r="L14450">
        <v>56.637099499800001</v>
      </c>
    </row>
    <row r="14451" spans="1:12">
      <c r="A14451">
        <v>6557</v>
      </c>
      <c r="B14451">
        <v>2002</v>
      </c>
      <c r="C14451">
        <v>2</v>
      </c>
      <c r="D14451">
        <v>201.16202201999999</v>
      </c>
      <c r="E14451">
        <v>4.0038935141900002E-3</v>
      </c>
      <c r="F14451">
        <v>548.86687531799998</v>
      </c>
      <c r="G14451">
        <v>13.7800193033</v>
      </c>
      <c r="H14451">
        <v>36.963965155799997</v>
      </c>
      <c r="I14451">
        <v>340.285738573</v>
      </c>
      <c r="J14451">
        <v>135.83531434099999</v>
      </c>
      <c r="K14451">
        <v>34.939462410700003</v>
      </c>
      <c r="L14451">
        <v>17.469731205399999</v>
      </c>
    </row>
    <row r="14452" spans="1:12">
      <c r="A14452">
        <v>6557</v>
      </c>
      <c r="B14452">
        <v>2002</v>
      </c>
      <c r="C14452">
        <v>3</v>
      </c>
      <c r="D14452">
        <v>465.65282875000003</v>
      </c>
      <c r="E14452">
        <v>5.1248617316999997E-3</v>
      </c>
      <c r="F14452">
        <v>453.45117650700001</v>
      </c>
      <c r="G14452">
        <v>30.0547399063</v>
      </c>
      <c r="H14452">
        <v>34.708533597900001</v>
      </c>
      <c r="I14452">
        <v>591.23886179800002</v>
      </c>
      <c r="J14452">
        <v>281.49345767400001</v>
      </c>
      <c r="K14452">
        <v>63.197380441699998</v>
      </c>
      <c r="L14452">
        <v>31.5986902209</v>
      </c>
    </row>
    <row r="14453" spans="1:12">
      <c r="A14453">
        <v>6557</v>
      </c>
      <c r="B14453">
        <v>2002</v>
      </c>
      <c r="C14453">
        <v>4</v>
      </c>
      <c r="D14453">
        <v>122.93234679</v>
      </c>
      <c r="E14453">
        <v>4.3615904127799999E-4</v>
      </c>
      <c r="F14453">
        <v>202.635771952</v>
      </c>
      <c r="G14453">
        <v>5.9134458678100001</v>
      </c>
      <c r="H14453">
        <v>19.712832327800001</v>
      </c>
      <c r="I14453">
        <v>581.01669937500003</v>
      </c>
      <c r="J14453">
        <v>75.708793853499998</v>
      </c>
      <c r="K14453">
        <v>28.714966328399999</v>
      </c>
      <c r="L14453">
        <v>14.3574831642</v>
      </c>
    </row>
    <row r="14454" spans="1:12">
      <c r="A14454">
        <v>6557</v>
      </c>
      <c r="B14454">
        <v>2002</v>
      </c>
      <c r="C14454">
        <v>5</v>
      </c>
      <c r="D14454">
        <v>182.53590886999999</v>
      </c>
      <c r="E14454">
        <v>0</v>
      </c>
      <c r="F14454">
        <v>116.150864197</v>
      </c>
      <c r="G14454">
        <v>9.7041472782299998</v>
      </c>
      <c r="H14454">
        <v>17.1672484256</v>
      </c>
      <c r="I14454">
        <v>604.35860032000005</v>
      </c>
      <c r="J14454">
        <v>146.06779981299999</v>
      </c>
      <c r="K14454">
        <v>31.1066239387</v>
      </c>
      <c r="L14454">
        <v>15.553311969299999</v>
      </c>
    </row>
    <row r="14455" spans="1:12">
      <c r="A14455">
        <v>6557</v>
      </c>
      <c r="B14455">
        <v>2002</v>
      </c>
      <c r="C14455">
        <v>6</v>
      </c>
      <c r="D14455">
        <v>33.527003669999999</v>
      </c>
      <c r="E14455">
        <v>0</v>
      </c>
      <c r="F14455">
        <v>77.4705292286</v>
      </c>
      <c r="G14455">
        <v>1.1801973244099999</v>
      </c>
      <c r="H14455">
        <v>14.3362270071</v>
      </c>
      <c r="I14455">
        <v>397.23210250800003</v>
      </c>
      <c r="J14455">
        <v>129.309310891</v>
      </c>
      <c r="K14455">
        <v>27.446565034199999</v>
      </c>
      <c r="L14455">
        <v>13.723282517099999</v>
      </c>
    </row>
    <row r="14456" spans="1:12">
      <c r="A14456">
        <v>6557</v>
      </c>
      <c r="B14456">
        <v>2002</v>
      </c>
      <c r="C14456">
        <v>7</v>
      </c>
      <c r="D14456">
        <v>0</v>
      </c>
      <c r="E14456">
        <v>0</v>
      </c>
      <c r="F14456">
        <v>64.885635774400001</v>
      </c>
      <c r="G14456" s="1">
        <v>4.0212042768299997E-5</v>
      </c>
      <c r="H14456">
        <v>13.560083929399999</v>
      </c>
      <c r="I14456">
        <v>234.40334648800001</v>
      </c>
      <c r="J14456">
        <v>164.162864829</v>
      </c>
      <c r="K14456">
        <v>26.565561499600001</v>
      </c>
      <c r="L14456">
        <v>13.282780749800001</v>
      </c>
    </row>
    <row r="14457" spans="1:12">
      <c r="A14457">
        <v>6557</v>
      </c>
      <c r="B14457">
        <v>2002</v>
      </c>
      <c r="C14457">
        <v>8</v>
      </c>
      <c r="D14457">
        <v>0</v>
      </c>
      <c r="E14457">
        <v>0</v>
      </c>
      <c r="F14457">
        <v>57.257405240899999</v>
      </c>
      <c r="G14457" s="1">
        <v>3.37058944135E-5</v>
      </c>
      <c r="H14457">
        <v>12.482402932299999</v>
      </c>
      <c r="I14457">
        <v>166.61636223599999</v>
      </c>
      <c r="J14457">
        <v>153.47693407099999</v>
      </c>
      <c r="K14457">
        <v>23.843702497100001</v>
      </c>
      <c r="L14457">
        <v>11.921851248499999</v>
      </c>
    </row>
    <row r="14458" spans="1:12">
      <c r="A14458">
        <v>6557</v>
      </c>
      <c r="B14458">
        <v>2002</v>
      </c>
      <c r="C14458">
        <v>9</v>
      </c>
      <c r="D14458">
        <v>271.94125199000001</v>
      </c>
      <c r="E14458">
        <v>0</v>
      </c>
      <c r="F14458">
        <v>51.553552932800002</v>
      </c>
      <c r="G14458">
        <v>15.3246954322</v>
      </c>
      <c r="H14458">
        <v>11.3586717133</v>
      </c>
      <c r="I14458">
        <v>254.415901553</v>
      </c>
      <c r="J14458">
        <v>264.26323726700002</v>
      </c>
      <c r="K14458">
        <v>22.9687744286</v>
      </c>
      <c r="L14458">
        <v>11.4843872143</v>
      </c>
    </row>
    <row r="14459" spans="1:12">
      <c r="A14459">
        <v>6557</v>
      </c>
      <c r="B14459">
        <v>2002</v>
      </c>
      <c r="C14459">
        <v>10</v>
      </c>
      <c r="D14459">
        <v>0</v>
      </c>
      <c r="E14459">
        <v>0</v>
      </c>
      <c r="F14459">
        <v>35.436515215900002</v>
      </c>
      <c r="G14459" s="1">
        <v>9.0545135833399997E-5</v>
      </c>
      <c r="H14459">
        <v>7.7240728499499998</v>
      </c>
      <c r="I14459">
        <v>153.04057849200001</v>
      </c>
      <c r="J14459">
        <v>81.791435608699999</v>
      </c>
      <c r="K14459">
        <v>13.513084899100001</v>
      </c>
      <c r="L14459">
        <v>6.7565424495400004</v>
      </c>
    </row>
    <row r="14460" spans="1:12">
      <c r="A14460">
        <v>6557</v>
      </c>
      <c r="B14460">
        <v>2002</v>
      </c>
      <c r="C14460">
        <v>11</v>
      </c>
      <c r="D14460">
        <v>1762.03030399</v>
      </c>
      <c r="E14460">
        <v>8.0280264218899999E-2</v>
      </c>
      <c r="F14460">
        <v>381.70235748300001</v>
      </c>
      <c r="G14460">
        <v>131.844703329</v>
      </c>
      <c r="H14460">
        <v>37.410687723300001</v>
      </c>
      <c r="I14460">
        <v>456.06237271600003</v>
      </c>
      <c r="J14460">
        <v>1407.7805311499999</v>
      </c>
      <c r="K14460">
        <v>99.493919784599996</v>
      </c>
      <c r="L14460">
        <v>49.746959892299998</v>
      </c>
    </row>
    <row r="14461" spans="1:12">
      <c r="A14461">
        <v>6557</v>
      </c>
      <c r="B14461">
        <v>2002</v>
      </c>
      <c r="C14461">
        <v>12</v>
      </c>
      <c r="D14461">
        <v>1378.3323731</v>
      </c>
      <c r="E14461">
        <v>0.156165288135</v>
      </c>
      <c r="F14461">
        <v>1031.2790934100001</v>
      </c>
      <c r="G14461">
        <v>106.53960384200001</v>
      </c>
      <c r="H14461">
        <v>72.635342389499996</v>
      </c>
      <c r="I14461">
        <v>411.16656119100003</v>
      </c>
      <c r="J14461">
        <v>1041.11907348</v>
      </c>
      <c r="K14461">
        <v>201.00825551700001</v>
      </c>
      <c r="L14461">
        <v>100.504127759</v>
      </c>
    </row>
    <row r="14462" spans="1:12">
      <c r="A14462">
        <v>6557</v>
      </c>
      <c r="B14462">
        <v>2003</v>
      </c>
      <c r="C14462">
        <v>1</v>
      </c>
      <c r="D14462">
        <v>44.702671559999999</v>
      </c>
      <c r="E14462">
        <v>0</v>
      </c>
      <c r="F14462">
        <v>720.16995502899999</v>
      </c>
      <c r="G14462">
        <v>2.0681156967600001</v>
      </c>
      <c r="H14462">
        <v>39.3364371276</v>
      </c>
      <c r="I14462">
        <v>451.99771236200002</v>
      </c>
      <c r="J14462">
        <v>37.381853723200003</v>
      </c>
      <c r="K14462">
        <v>21.472339058599999</v>
      </c>
      <c r="L14462">
        <v>10.7361695293</v>
      </c>
    </row>
    <row r="14463" spans="1:12">
      <c r="A14463">
        <v>6557</v>
      </c>
      <c r="B14463">
        <v>2003</v>
      </c>
      <c r="C14463">
        <v>2</v>
      </c>
      <c r="D14463">
        <v>3006.25466241</v>
      </c>
      <c r="E14463">
        <v>1.5762890922599999</v>
      </c>
      <c r="F14463">
        <v>4137.6590984200002</v>
      </c>
      <c r="G14463">
        <v>390.17425209499999</v>
      </c>
      <c r="H14463">
        <v>214.99582183999999</v>
      </c>
      <c r="I14463">
        <v>380.26434799899999</v>
      </c>
      <c r="J14463">
        <v>1786.66894888</v>
      </c>
      <c r="K14463">
        <v>799.229810316</v>
      </c>
      <c r="L14463">
        <v>399.614905158</v>
      </c>
    </row>
    <row r="14464" spans="1:12">
      <c r="A14464">
        <v>6557</v>
      </c>
      <c r="B14464">
        <v>2003</v>
      </c>
      <c r="C14464">
        <v>3</v>
      </c>
      <c r="D14464">
        <v>1724.7780776899999</v>
      </c>
      <c r="E14464">
        <v>1.5182456764400001</v>
      </c>
      <c r="F14464">
        <v>7484.3561905899996</v>
      </c>
      <c r="G14464">
        <v>245.78023050300001</v>
      </c>
      <c r="H14464">
        <v>355.58326445400002</v>
      </c>
      <c r="I14464">
        <v>672.31408258500005</v>
      </c>
      <c r="J14464">
        <v>876.60119146399995</v>
      </c>
      <c r="K14464">
        <v>740.07268519700006</v>
      </c>
      <c r="L14464">
        <v>370.03634259900002</v>
      </c>
    </row>
    <row r="14465" spans="1:12">
      <c r="A14465">
        <v>6557</v>
      </c>
      <c r="B14465">
        <v>2003</v>
      </c>
      <c r="C14465">
        <v>4</v>
      </c>
      <c r="D14465">
        <v>819.54897860000005</v>
      </c>
      <c r="E14465">
        <v>6.9230008363299997E-2</v>
      </c>
      <c r="F14465">
        <v>5568.0881037099998</v>
      </c>
      <c r="G14465">
        <v>58.838239808600001</v>
      </c>
      <c r="H14465">
        <v>262.40272529200001</v>
      </c>
      <c r="I14465">
        <v>715.900707173</v>
      </c>
      <c r="J14465">
        <v>569.89634304900005</v>
      </c>
      <c r="K14465">
        <v>359.526655694</v>
      </c>
      <c r="L14465">
        <v>179.763327847</v>
      </c>
    </row>
    <row r="14466" spans="1:12">
      <c r="A14466">
        <v>6557</v>
      </c>
      <c r="B14466">
        <v>2003</v>
      </c>
      <c r="C14466">
        <v>5</v>
      </c>
      <c r="D14466">
        <v>711.51752233000002</v>
      </c>
      <c r="E14466">
        <v>0.164860695946</v>
      </c>
      <c r="F14466">
        <v>3888.9475928699999</v>
      </c>
      <c r="G14466">
        <v>52.438923885599998</v>
      </c>
      <c r="H14466">
        <v>193.69283114500001</v>
      </c>
      <c r="I14466">
        <v>993.04799204100004</v>
      </c>
      <c r="J14466">
        <v>405.61889682499998</v>
      </c>
      <c r="K14466">
        <v>260.61627898199998</v>
      </c>
      <c r="L14466">
        <v>130.30813949099999</v>
      </c>
    </row>
    <row r="14467" spans="1:12">
      <c r="A14467">
        <v>6557</v>
      </c>
      <c r="B14467">
        <v>2003</v>
      </c>
      <c r="C14467">
        <v>6</v>
      </c>
      <c r="D14467">
        <v>230.96380306</v>
      </c>
      <c r="E14467">
        <v>0</v>
      </c>
      <c r="F14467">
        <v>1171.84491093</v>
      </c>
      <c r="G14467">
        <v>12.534038157499999</v>
      </c>
      <c r="H14467">
        <v>69.044670856500005</v>
      </c>
      <c r="I14467">
        <v>979.40493322600003</v>
      </c>
      <c r="J14467">
        <v>116.33473619900001</v>
      </c>
      <c r="K14467">
        <v>52.338221555899999</v>
      </c>
      <c r="L14467">
        <v>26.169110778</v>
      </c>
    </row>
    <row r="14468" spans="1:12">
      <c r="A14468">
        <v>6557</v>
      </c>
      <c r="B14468">
        <v>2003</v>
      </c>
      <c r="C14468">
        <v>7</v>
      </c>
      <c r="D14468">
        <v>18.626113149999998</v>
      </c>
      <c r="E14468">
        <v>0</v>
      </c>
      <c r="F14468">
        <v>432.14090945700002</v>
      </c>
      <c r="G14468">
        <v>1.09639426693E-4</v>
      </c>
      <c r="H14468">
        <v>37.209913440199998</v>
      </c>
      <c r="I14468">
        <v>906.37586591100001</v>
      </c>
      <c r="J14468">
        <v>151.40564565299999</v>
      </c>
      <c r="K14468">
        <v>44.449493334300001</v>
      </c>
      <c r="L14468">
        <v>22.224746667200002</v>
      </c>
    </row>
    <row r="14469" spans="1:12">
      <c r="A14469">
        <v>6557</v>
      </c>
      <c r="B14469">
        <v>2003</v>
      </c>
      <c r="C14469">
        <v>8</v>
      </c>
      <c r="D14469">
        <v>0</v>
      </c>
      <c r="E14469">
        <v>0</v>
      </c>
      <c r="F14469">
        <v>165.410267328</v>
      </c>
      <c r="G14469" s="1">
        <v>5.6217760709300002E-5</v>
      </c>
      <c r="H14469">
        <v>20.216841076400001</v>
      </c>
      <c r="I14469">
        <v>463.167306688</v>
      </c>
      <c r="J14469">
        <v>166.85653962399999</v>
      </c>
      <c r="K14469">
        <v>32.924210845700003</v>
      </c>
      <c r="L14469">
        <v>16.462105422800001</v>
      </c>
    </row>
    <row r="14470" spans="1:12">
      <c r="A14470">
        <v>6557</v>
      </c>
      <c r="B14470">
        <v>2003</v>
      </c>
      <c r="C14470">
        <v>9</v>
      </c>
      <c r="D14470">
        <v>0</v>
      </c>
      <c r="E14470">
        <v>0</v>
      </c>
      <c r="F14470">
        <v>86.000773839399997</v>
      </c>
      <c r="G14470" s="1">
        <v>4.0923318507699999E-5</v>
      </c>
      <c r="H14470">
        <v>14.5326685425</v>
      </c>
      <c r="I14470">
        <v>234.95828011899999</v>
      </c>
      <c r="J14470">
        <v>144.99079570699999</v>
      </c>
      <c r="K14470">
        <v>25.4960749177</v>
      </c>
      <c r="L14470">
        <v>12.748037458800001</v>
      </c>
    </row>
    <row r="14471" spans="1:12">
      <c r="A14471">
        <v>6557</v>
      </c>
      <c r="B14471">
        <v>2003</v>
      </c>
      <c r="C14471">
        <v>10</v>
      </c>
      <c r="D14471">
        <v>331.54481406999997</v>
      </c>
      <c r="E14471">
        <v>0</v>
      </c>
      <c r="F14471">
        <v>45.980138728199996</v>
      </c>
      <c r="G14471">
        <v>21.7523261043</v>
      </c>
      <c r="H14471">
        <v>8.8060847614399993</v>
      </c>
      <c r="I14471">
        <v>201.68214053400001</v>
      </c>
      <c r="J14471">
        <v>303.94936893300002</v>
      </c>
      <c r="K14471">
        <v>19.202949753199999</v>
      </c>
      <c r="L14471">
        <v>9.6014748765900002</v>
      </c>
    </row>
    <row r="14472" spans="1:12">
      <c r="A14472">
        <v>6557</v>
      </c>
      <c r="B14472">
        <v>2003</v>
      </c>
      <c r="C14472">
        <v>11</v>
      </c>
      <c r="D14472">
        <v>78.229675229999998</v>
      </c>
      <c r="E14472">
        <v>0</v>
      </c>
      <c r="F14472">
        <v>31.530632463900002</v>
      </c>
      <c r="G14472">
        <v>4.4258300303900002</v>
      </c>
      <c r="H14472">
        <v>6.0981590379300004</v>
      </c>
      <c r="I14472">
        <v>245.770634887</v>
      </c>
      <c r="J14472">
        <v>46.8348927949</v>
      </c>
      <c r="K14472">
        <v>8.3298454807300004</v>
      </c>
      <c r="L14472">
        <v>4.1649227403599998</v>
      </c>
    </row>
    <row r="14473" spans="1:12">
      <c r="A14473">
        <v>6557</v>
      </c>
      <c r="B14473">
        <v>2003</v>
      </c>
      <c r="C14473">
        <v>12</v>
      </c>
      <c r="D14473">
        <v>175.08546361000001</v>
      </c>
      <c r="E14473">
        <v>0</v>
      </c>
      <c r="F14473">
        <v>16.0400320251</v>
      </c>
      <c r="G14473">
        <v>11.6632920198</v>
      </c>
      <c r="H14473">
        <v>3.2838069076399998</v>
      </c>
      <c r="I14473">
        <v>111.908261928</v>
      </c>
      <c r="J14473">
        <v>122.48004024799999</v>
      </c>
      <c r="K14473">
        <v>7.7822619525799999</v>
      </c>
      <c r="L14473">
        <v>3.8911309762899999</v>
      </c>
    </row>
    <row r="14474" spans="1:12">
      <c r="A14474">
        <v>6557</v>
      </c>
      <c r="B14474">
        <v>2004</v>
      </c>
      <c r="C14474">
        <v>1</v>
      </c>
      <c r="D14474">
        <v>100.58101101</v>
      </c>
      <c r="E14474">
        <v>0</v>
      </c>
      <c r="F14474">
        <v>18.7463642329</v>
      </c>
      <c r="G14474">
        <v>6.4702481449500002</v>
      </c>
      <c r="H14474">
        <v>3.7387707525999998</v>
      </c>
      <c r="I14474">
        <v>209.36555052400001</v>
      </c>
      <c r="J14474">
        <v>62.0155381991</v>
      </c>
      <c r="K14474">
        <v>5.4105445626800002</v>
      </c>
      <c r="L14474">
        <v>2.7052722813400001</v>
      </c>
    </row>
    <row r="14475" spans="1:12">
      <c r="A14475">
        <v>6557</v>
      </c>
      <c r="B14475">
        <v>2004</v>
      </c>
      <c r="C14475">
        <v>2</v>
      </c>
      <c r="D14475">
        <v>2853.52053458</v>
      </c>
      <c r="E14475">
        <v>0.49994006933200003</v>
      </c>
      <c r="F14475">
        <v>551.98802757700003</v>
      </c>
      <c r="G14475">
        <v>270.72551699899998</v>
      </c>
      <c r="H14475">
        <v>48.013870014600002</v>
      </c>
      <c r="I14475">
        <v>308.83436977700001</v>
      </c>
      <c r="J14475">
        <v>2004.5526433099999</v>
      </c>
      <c r="K14475">
        <v>264.12944739400001</v>
      </c>
      <c r="L14475">
        <v>132.06472369700001</v>
      </c>
    </row>
    <row r="14476" spans="1:12">
      <c r="A14476">
        <v>6557</v>
      </c>
      <c r="B14476">
        <v>2004</v>
      </c>
      <c r="C14476">
        <v>3</v>
      </c>
      <c r="D14476">
        <v>692.89140917999998</v>
      </c>
      <c r="E14476">
        <v>0.30715366151599999</v>
      </c>
      <c r="F14476">
        <v>2688.2602241099999</v>
      </c>
      <c r="G14476">
        <v>56.307168706500001</v>
      </c>
      <c r="H14476">
        <v>147.890702949</v>
      </c>
      <c r="I14476">
        <v>723.37740028799999</v>
      </c>
      <c r="J14476">
        <v>481.86670668599999</v>
      </c>
      <c r="K14476">
        <v>216.551013807</v>
      </c>
      <c r="L14476">
        <v>108.27550690299999</v>
      </c>
    </row>
    <row r="14477" spans="1:12">
      <c r="A14477">
        <v>6557</v>
      </c>
      <c r="B14477">
        <v>2004</v>
      </c>
      <c r="C14477">
        <v>4</v>
      </c>
      <c r="D14477">
        <v>0</v>
      </c>
      <c r="E14477">
        <v>0</v>
      </c>
      <c r="F14477">
        <v>795.75187116100005</v>
      </c>
      <c r="G14477">
        <v>2.6776575894200001E-4</v>
      </c>
      <c r="H14477">
        <v>47.522132903100001</v>
      </c>
      <c r="I14477">
        <v>721.65736882199997</v>
      </c>
      <c r="J14477">
        <v>74.126944393000002</v>
      </c>
      <c r="K14477">
        <v>36.288341191500002</v>
      </c>
      <c r="L14477">
        <v>18.1441705957</v>
      </c>
    </row>
    <row r="14478" spans="1:12">
      <c r="A14478">
        <v>6557</v>
      </c>
      <c r="B14478">
        <v>2004</v>
      </c>
      <c r="C14478">
        <v>5</v>
      </c>
      <c r="D14478">
        <v>3.7252226300000002</v>
      </c>
      <c r="E14478">
        <v>0</v>
      </c>
      <c r="F14478">
        <v>296.32275514100002</v>
      </c>
      <c r="G14478" s="1">
        <v>5.9100815512100002E-5</v>
      </c>
      <c r="H14478">
        <v>27.5871395783</v>
      </c>
      <c r="I14478">
        <v>767.20194154199999</v>
      </c>
      <c r="J14478">
        <v>114.190931883</v>
      </c>
      <c r="K14478">
        <v>34.408963775300002</v>
      </c>
      <c r="L14478">
        <v>17.204481887699998</v>
      </c>
    </row>
    <row r="14479" spans="1:12">
      <c r="A14479">
        <v>6557</v>
      </c>
      <c r="B14479">
        <v>2004</v>
      </c>
      <c r="C14479">
        <v>6</v>
      </c>
      <c r="D14479">
        <v>11.17566789</v>
      </c>
      <c r="E14479">
        <v>0</v>
      </c>
      <c r="F14479">
        <v>114.495278146</v>
      </c>
      <c r="G14479" s="1">
        <v>2.9409106549700001E-5</v>
      </c>
      <c r="H14479">
        <v>14.8690512046</v>
      </c>
      <c r="I14479">
        <v>449.91193888200002</v>
      </c>
      <c r="J14479">
        <v>135.653381981</v>
      </c>
      <c r="K14479">
        <v>25.507860224200002</v>
      </c>
      <c r="L14479">
        <v>12.753930112100001</v>
      </c>
    </row>
    <row r="14480" spans="1:12">
      <c r="A14480">
        <v>6557</v>
      </c>
      <c r="B14480">
        <v>2004</v>
      </c>
      <c r="C14480">
        <v>7</v>
      </c>
      <c r="D14480">
        <v>0</v>
      </c>
      <c r="E14480">
        <v>0</v>
      </c>
      <c r="F14480">
        <v>75.317778258100006</v>
      </c>
      <c r="G14480" s="1">
        <v>3.9028892210200001E-5</v>
      </c>
      <c r="H14480">
        <v>13.583172169499999</v>
      </c>
      <c r="I14480">
        <v>262.02065600200001</v>
      </c>
      <c r="J14480">
        <v>167.288921751</v>
      </c>
      <c r="K14480">
        <v>25.618489176200001</v>
      </c>
      <c r="L14480">
        <v>12.8092445881</v>
      </c>
    </row>
    <row r="14481" spans="1:12">
      <c r="A14481">
        <v>6557</v>
      </c>
      <c r="B14481">
        <v>2004</v>
      </c>
      <c r="C14481">
        <v>8</v>
      </c>
      <c r="D14481">
        <v>0</v>
      </c>
      <c r="E14481">
        <v>0</v>
      </c>
      <c r="F14481">
        <v>60.734065960999999</v>
      </c>
      <c r="G14481" s="1">
        <v>3.56099248943E-5</v>
      </c>
      <c r="H14481">
        <v>12.603920755900001</v>
      </c>
      <c r="I14481">
        <v>180.92795535499999</v>
      </c>
      <c r="J14481">
        <v>162.86412162299999</v>
      </c>
      <c r="K14481">
        <v>24.6752304848</v>
      </c>
      <c r="L14481">
        <v>12.3376152424</v>
      </c>
    </row>
    <row r="14482" spans="1:12">
      <c r="A14482">
        <v>6557</v>
      </c>
      <c r="B14482">
        <v>2004</v>
      </c>
      <c r="C14482">
        <v>9</v>
      </c>
      <c r="D14482">
        <v>0</v>
      </c>
      <c r="E14482">
        <v>0</v>
      </c>
      <c r="F14482">
        <v>56.634500662900003</v>
      </c>
      <c r="G14482" s="1">
        <v>3.8675348188399999E-5</v>
      </c>
      <c r="H14482">
        <v>12.3353373596</v>
      </c>
      <c r="I14482">
        <v>142.17942241099999</v>
      </c>
      <c r="J14482">
        <v>158.04799044699999</v>
      </c>
      <c r="K14482">
        <v>24.1196925516</v>
      </c>
      <c r="L14482">
        <v>12.0598462758</v>
      </c>
    </row>
    <row r="14483" spans="1:12">
      <c r="A14483">
        <v>6557</v>
      </c>
      <c r="B14483">
        <v>2004</v>
      </c>
      <c r="C14483">
        <v>10</v>
      </c>
      <c r="D14483">
        <v>4373.4113676200004</v>
      </c>
      <c r="E14483">
        <v>1.38841653315</v>
      </c>
      <c r="F14483">
        <v>2361.39570168</v>
      </c>
      <c r="G14483">
        <v>481.13695963499998</v>
      </c>
      <c r="H14483">
        <v>145.156520043</v>
      </c>
      <c r="I14483">
        <v>464.92552427999999</v>
      </c>
      <c r="J14483">
        <v>3047.4333224799998</v>
      </c>
      <c r="K14483">
        <v>756.88002478400006</v>
      </c>
      <c r="L14483">
        <v>378.44001239200003</v>
      </c>
    </row>
    <row r="14484" spans="1:12">
      <c r="A14484">
        <v>6557</v>
      </c>
      <c r="B14484">
        <v>2004</v>
      </c>
      <c r="C14484">
        <v>11</v>
      </c>
      <c r="D14484">
        <v>476.82849664000003</v>
      </c>
      <c r="E14484">
        <v>1.8862422594700001E-2</v>
      </c>
      <c r="F14484">
        <v>4305.0446185500005</v>
      </c>
      <c r="G14484">
        <v>32.827263868800003</v>
      </c>
      <c r="H14484">
        <v>201.75775722</v>
      </c>
      <c r="I14484">
        <v>442.30668179899999</v>
      </c>
      <c r="J14484">
        <v>283.00276462300002</v>
      </c>
      <c r="K14484">
        <v>157.89769062400001</v>
      </c>
      <c r="L14484">
        <v>78.948845311900001</v>
      </c>
    </row>
    <row r="14485" spans="1:12">
      <c r="A14485">
        <v>6557</v>
      </c>
      <c r="B14485">
        <v>2004</v>
      </c>
      <c r="C14485">
        <v>12</v>
      </c>
      <c r="D14485">
        <v>4891.2173131899999</v>
      </c>
      <c r="E14485">
        <v>1.03571567163</v>
      </c>
      <c r="F14485">
        <v>4093.3666608600001</v>
      </c>
      <c r="G14485">
        <v>1827.5442802099999</v>
      </c>
      <c r="H14485">
        <v>205.30503106699999</v>
      </c>
      <c r="I14485">
        <v>428.45349443999999</v>
      </c>
      <c r="J14485">
        <v>1298.6421706799999</v>
      </c>
      <c r="K14485">
        <v>1308.4718399400001</v>
      </c>
      <c r="L14485">
        <v>654.23591997100004</v>
      </c>
    </row>
    <row r="14486" spans="1:12">
      <c r="A14486">
        <v>6557</v>
      </c>
      <c r="B14486">
        <v>2005</v>
      </c>
      <c r="C14486">
        <v>1</v>
      </c>
      <c r="D14486">
        <v>7733.5621798800003</v>
      </c>
      <c r="E14486">
        <v>5.8412061800400004</v>
      </c>
      <c r="F14486">
        <v>30126.487684399999</v>
      </c>
      <c r="G14486">
        <v>2376.5963737400002</v>
      </c>
      <c r="H14486">
        <v>1371.58205677</v>
      </c>
      <c r="I14486">
        <v>365.50467965399997</v>
      </c>
      <c r="J14486">
        <v>2934.8398262300002</v>
      </c>
      <c r="K14486">
        <v>2916.8557589100001</v>
      </c>
      <c r="L14486">
        <v>1458.4278794500001</v>
      </c>
    </row>
    <row r="14487" spans="1:12">
      <c r="A14487">
        <v>6557</v>
      </c>
      <c r="B14487">
        <v>2005</v>
      </c>
      <c r="C14487">
        <v>2</v>
      </c>
      <c r="D14487">
        <v>5714.4915144200004</v>
      </c>
      <c r="E14487">
        <v>6.5165465784499998</v>
      </c>
      <c r="F14487">
        <v>20918.7919411</v>
      </c>
      <c r="G14487">
        <v>1413.6798681600001</v>
      </c>
      <c r="H14487">
        <v>944.97244883500002</v>
      </c>
      <c r="I14487">
        <v>362.69034206499998</v>
      </c>
      <c r="J14487">
        <v>2275.1441125299998</v>
      </c>
      <c r="K14487">
        <v>2406.0194915500001</v>
      </c>
      <c r="L14487">
        <v>1203.0097457700001</v>
      </c>
    </row>
    <row r="14488" spans="1:12">
      <c r="A14488">
        <v>6557</v>
      </c>
      <c r="B14488">
        <v>2005</v>
      </c>
      <c r="C14488">
        <v>3</v>
      </c>
      <c r="D14488">
        <v>1471.46293885</v>
      </c>
      <c r="E14488">
        <v>1.6036635127300001</v>
      </c>
      <c r="F14488">
        <v>19807.466529900001</v>
      </c>
      <c r="G14488">
        <v>160.869200847</v>
      </c>
      <c r="H14488">
        <v>861.98128368200003</v>
      </c>
      <c r="I14488">
        <v>521.87492222599997</v>
      </c>
      <c r="J14488">
        <v>722.76551381700006</v>
      </c>
      <c r="K14488">
        <v>737.58016346199997</v>
      </c>
      <c r="L14488">
        <v>368.79008173099999</v>
      </c>
    </row>
    <row r="14489" spans="1:12">
      <c r="A14489">
        <v>6557</v>
      </c>
      <c r="B14489">
        <v>2005</v>
      </c>
      <c r="C14489">
        <v>4</v>
      </c>
      <c r="D14489">
        <v>361.34659511000001</v>
      </c>
      <c r="E14489">
        <v>5.5286313851399998E-3</v>
      </c>
      <c r="F14489">
        <v>7377.6633256200003</v>
      </c>
      <c r="G14489">
        <v>25.143594868299999</v>
      </c>
      <c r="H14489">
        <v>332.47865890000003</v>
      </c>
      <c r="I14489">
        <v>851.26974585699998</v>
      </c>
      <c r="J14489">
        <v>211.62949389400001</v>
      </c>
      <c r="K14489">
        <v>179.140700493</v>
      </c>
      <c r="L14489">
        <v>89.570350246299995</v>
      </c>
    </row>
    <row r="14490" spans="1:12">
      <c r="A14490">
        <v>6557</v>
      </c>
      <c r="B14490">
        <v>2005</v>
      </c>
      <c r="C14490">
        <v>5</v>
      </c>
      <c r="D14490">
        <v>424.67537981999999</v>
      </c>
      <c r="E14490">
        <v>2.37740457899E-2</v>
      </c>
      <c r="F14490">
        <v>4207.5263356400001</v>
      </c>
      <c r="G14490">
        <v>26.974586153800001</v>
      </c>
      <c r="H14490">
        <v>205.384091023</v>
      </c>
      <c r="I14490">
        <v>977.442613747</v>
      </c>
      <c r="J14490">
        <v>268.26330251899998</v>
      </c>
      <c r="K14490">
        <v>221.32109370699999</v>
      </c>
      <c r="L14490">
        <v>110.660546853</v>
      </c>
    </row>
    <row r="14491" spans="1:12">
      <c r="A14491">
        <v>6557</v>
      </c>
      <c r="B14491">
        <v>2005</v>
      </c>
      <c r="C14491">
        <v>6</v>
      </c>
      <c r="D14491">
        <v>0</v>
      </c>
      <c r="E14491">
        <v>0</v>
      </c>
      <c r="F14491">
        <v>1347.33172952</v>
      </c>
      <c r="G14491">
        <v>2.7461267677299998E-4</v>
      </c>
      <c r="H14491">
        <v>82.577450571399993</v>
      </c>
      <c r="I14491">
        <v>1114.1613905500001</v>
      </c>
      <c r="J14491">
        <v>110.425408903</v>
      </c>
      <c r="K14491">
        <v>66.149663535100004</v>
      </c>
      <c r="L14491">
        <v>33.074831767500001</v>
      </c>
    </row>
    <row r="14492" spans="1:12">
      <c r="A14492">
        <v>6557</v>
      </c>
      <c r="B14492">
        <v>2005</v>
      </c>
      <c r="C14492">
        <v>7</v>
      </c>
      <c r="D14492">
        <v>0</v>
      </c>
      <c r="E14492">
        <v>0</v>
      </c>
      <c r="F14492">
        <v>472.74321455699999</v>
      </c>
      <c r="G14492" s="1">
        <v>7.4555941587299999E-5</v>
      </c>
      <c r="H14492">
        <v>40.5981897176</v>
      </c>
      <c r="I14492">
        <v>1093.6847274899999</v>
      </c>
      <c r="J14492">
        <v>140.426384885</v>
      </c>
      <c r="K14492">
        <v>47.288795973900001</v>
      </c>
      <c r="L14492">
        <v>23.644397987000001</v>
      </c>
    </row>
    <row r="14493" spans="1:12">
      <c r="A14493">
        <v>6557</v>
      </c>
      <c r="B14493">
        <v>2005</v>
      </c>
      <c r="C14493">
        <v>8</v>
      </c>
      <c r="D14493">
        <v>11.17566789</v>
      </c>
      <c r="E14493">
        <v>0</v>
      </c>
      <c r="F14493">
        <v>172.24400832800001</v>
      </c>
      <c r="G14493" s="1">
        <v>4.2193088608599998E-5</v>
      </c>
      <c r="H14493">
        <v>20.1382505403</v>
      </c>
      <c r="I14493">
        <v>637.51174053099999</v>
      </c>
      <c r="J14493">
        <v>145.204039814</v>
      </c>
      <c r="K14493">
        <v>30.192551895899999</v>
      </c>
      <c r="L14493">
        <v>15.096275947900001</v>
      </c>
    </row>
    <row r="14494" spans="1:12">
      <c r="A14494">
        <v>6557</v>
      </c>
      <c r="B14494">
        <v>2005</v>
      </c>
      <c r="C14494">
        <v>9</v>
      </c>
      <c r="D14494">
        <v>134.10801468</v>
      </c>
      <c r="E14494">
        <v>0</v>
      </c>
      <c r="F14494">
        <v>78.084938270600006</v>
      </c>
      <c r="G14494">
        <v>8.5148250124500002</v>
      </c>
      <c r="H14494">
        <v>12.151242861</v>
      </c>
      <c r="I14494">
        <v>368.564356852</v>
      </c>
      <c r="J14494">
        <v>166.11021336900001</v>
      </c>
      <c r="K14494">
        <v>20.961690507499998</v>
      </c>
      <c r="L14494">
        <v>10.4808452537</v>
      </c>
    </row>
    <row r="14495" spans="1:12">
      <c r="A14495">
        <v>6557</v>
      </c>
      <c r="B14495">
        <v>2005</v>
      </c>
      <c r="C14495">
        <v>10</v>
      </c>
      <c r="D14495">
        <v>1065.41367218</v>
      </c>
      <c r="E14495">
        <v>0.11643713275500001</v>
      </c>
      <c r="F14495">
        <v>115.022058609</v>
      </c>
      <c r="G14495">
        <v>79.252783237299994</v>
      </c>
      <c r="H14495">
        <v>16.200534385400001</v>
      </c>
      <c r="I14495">
        <v>372.24073090399997</v>
      </c>
      <c r="J14495">
        <v>805.81266329699997</v>
      </c>
      <c r="K14495">
        <v>35.895893426800001</v>
      </c>
      <c r="L14495">
        <v>17.9479467134</v>
      </c>
    </row>
    <row r="14496" spans="1:12">
      <c r="A14496">
        <v>6557</v>
      </c>
      <c r="B14496">
        <v>2005</v>
      </c>
      <c r="C14496">
        <v>11</v>
      </c>
      <c r="D14496">
        <v>145.28368257</v>
      </c>
      <c r="E14496">
        <v>0</v>
      </c>
      <c r="F14496">
        <v>77.473210002800002</v>
      </c>
      <c r="G14496">
        <v>7.41877372078</v>
      </c>
      <c r="H14496">
        <v>9.1093502221799998</v>
      </c>
      <c r="I14496">
        <v>380.27908840999999</v>
      </c>
      <c r="J14496">
        <v>61.572762104200002</v>
      </c>
      <c r="K14496">
        <v>14.9995094307</v>
      </c>
      <c r="L14496">
        <v>7.4997547153599999</v>
      </c>
    </row>
    <row r="14497" spans="1:12">
      <c r="A14497">
        <v>6557</v>
      </c>
      <c r="B14497">
        <v>2005</v>
      </c>
      <c r="C14497">
        <v>12</v>
      </c>
      <c r="D14497">
        <v>2298.46236271</v>
      </c>
      <c r="E14497">
        <v>0.430704355526</v>
      </c>
      <c r="F14497">
        <v>76.846250287100005</v>
      </c>
      <c r="G14497">
        <v>279.51546041199998</v>
      </c>
      <c r="H14497">
        <v>8.6608599744799992</v>
      </c>
      <c r="I14497">
        <v>279.05716778999999</v>
      </c>
      <c r="J14497">
        <v>1576.7489552699999</v>
      </c>
      <c r="K14497">
        <v>181.926681866</v>
      </c>
      <c r="L14497">
        <v>90.963340932799994</v>
      </c>
    </row>
    <row r="14498" spans="1:12">
      <c r="A14498">
        <v>6557</v>
      </c>
      <c r="B14498">
        <v>2006</v>
      </c>
      <c r="C14498">
        <v>1</v>
      </c>
      <c r="D14498">
        <v>175.08546361000001</v>
      </c>
      <c r="E14498">
        <v>1.00628546111E-2</v>
      </c>
      <c r="F14498">
        <v>1635.2322751300001</v>
      </c>
      <c r="G14498">
        <v>12.020333369399999</v>
      </c>
      <c r="H14498">
        <v>92.915384003499994</v>
      </c>
      <c r="I14498">
        <v>393.87620501399999</v>
      </c>
      <c r="J14498">
        <v>117.91279769400001</v>
      </c>
      <c r="K14498">
        <v>74.0353774628</v>
      </c>
      <c r="L14498">
        <v>37.0176887314</v>
      </c>
    </row>
    <row r="14499" spans="1:12">
      <c r="A14499">
        <v>6557</v>
      </c>
      <c r="B14499">
        <v>2006</v>
      </c>
      <c r="C14499">
        <v>2</v>
      </c>
      <c r="D14499">
        <v>1858.8860923699999</v>
      </c>
      <c r="E14499">
        <v>0.56059917835899997</v>
      </c>
      <c r="F14499">
        <v>1078.2962097</v>
      </c>
      <c r="G14499">
        <v>181.554741522</v>
      </c>
      <c r="H14499">
        <v>63.5395410617</v>
      </c>
      <c r="I14499">
        <v>352.37466936800001</v>
      </c>
      <c r="J14499">
        <v>1104.8720373000001</v>
      </c>
      <c r="K14499">
        <v>499.76979656899999</v>
      </c>
      <c r="L14499">
        <v>249.88489828499999</v>
      </c>
    </row>
    <row r="14500" spans="1:12">
      <c r="A14500">
        <v>6557</v>
      </c>
      <c r="B14500">
        <v>2006</v>
      </c>
      <c r="C14500">
        <v>3</v>
      </c>
      <c r="D14500">
        <v>2507.0748299900001</v>
      </c>
      <c r="E14500">
        <v>1.42164720283</v>
      </c>
      <c r="F14500">
        <v>7697.3906501000001</v>
      </c>
      <c r="G14500">
        <v>273.97529577</v>
      </c>
      <c r="H14500">
        <v>389.27844675199998</v>
      </c>
      <c r="I14500">
        <v>412.187198717</v>
      </c>
      <c r="J14500">
        <v>1335.7881860699999</v>
      </c>
      <c r="K14500">
        <v>1132.14196343</v>
      </c>
      <c r="L14500">
        <v>566.07098171400003</v>
      </c>
    </row>
    <row r="14501" spans="1:12">
      <c r="A14501">
        <v>6557</v>
      </c>
      <c r="B14501">
        <v>2006</v>
      </c>
      <c r="C14501">
        <v>4</v>
      </c>
      <c r="D14501">
        <v>1307.5531431300001</v>
      </c>
      <c r="E14501">
        <v>0.91342027800900005</v>
      </c>
      <c r="F14501">
        <v>11206.779970199999</v>
      </c>
      <c r="G14501">
        <v>167.14957030799999</v>
      </c>
      <c r="H14501">
        <v>519.21108649999996</v>
      </c>
      <c r="I14501">
        <v>547.95923092600003</v>
      </c>
      <c r="J14501">
        <v>692.12988238399998</v>
      </c>
      <c r="K14501">
        <v>672.14093870800002</v>
      </c>
      <c r="L14501">
        <v>336.07046935400001</v>
      </c>
    </row>
    <row r="14502" spans="1:12">
      <c r="A14502">
        <v>6557</v>
      </c>
      <c r="B14502">
        <v>2006</v>
      </c>
      <c r="C14502">
        <v>5</v>
      </c>
      <c r="D14502">
        <v>335.27003669999999</v>
      </c>
      <c r="E14502">
        <v>6.2424130822099997E-3</v>
      </c>
      <c r="F14502">
        <v>4317.1845601100003</v>
      </c>
      <c r="G14502">
        <v>21.0229013089</v>
      </c>
      <c r="H14502">
        <v>203.068041663</v>
      </c>
      <c r="I14502">
        <v>954.52928523100002</v>
      </c>
      <c r="J14502">
        <v>219.690088285</v>
      </c>
      <c r="K14502">
        <v>156.847989595</v>
      </c>
      <c r="L14502">
        <v>78.423994797500001</v>
      </c>
    </row>
    <row r="14503" spans="1:12">
      <c r="A14503">
        <v>6557</v>
      </c>
      <c r="B14503">
        <v>2006</v>
      </c>
      <c r="C14503">
        <v>6</v>
      </c>
      <c r="D14503">
        <v>52.153116820000001</v>
      </c>
      <c r="E14503">
        <v>0</v>
      </c>
      <c r="F14503">
        <v>1514.5395439599999</v>
      </c>
      <c r="G14503">
        <v>2.36073900917</v>
      </c>
      <c r="H14503">
        <v>90.057848188199998</v>
      </c>
      <c r="I14503">
        <v>1214.0965814599999</v>
      </c>
      <c r="J14503">
        <v>125.925547683</v>
      </c>
      <c r="K14503">
        <v>67.906492566699995</v>
      </c>
      <c r="L14503">
        <v>33.953246283399999</v>
      </c>
    </row>
    <row r="14504" spans="1:12">
      <c r="A14504">
        <v>6557</v>
      </c>
      <c r="B14504">
        <v>2006</v>
      </c>
      <c r="C14504">
        <v>7</v>
      </c>
      <c r="D14504">
        <v>3.7252226300000002</v>
      </c>
      <c r="E14504">
        <v>0</v>
      </c>
      <c r="F14504">
        <v>521.15796072600006</v>
      </c>
      <c r="G14504" s="1">
        <v>9.7876619056900003E-5</v>
      </c>
      <c r="H14504">
        <v>42.571559705600002</v>
      </c>
      <c r="I14504">
        <v>939.01322546799997</v>
      </c>
      <c r="J14504">
        <v>159.64336547600001</v>
      </c>
      <c r="K14504">
        <v>47.274255771299998</v>
      </c>
      <c r="L14504">
        <v>23.6371278857</v>
      </c>
    </row>
    <row r="14505" spans="1:12">
      <c r="A14505">
        <v>6557</v>
      </c>
      <c r="B14505">
        <v>2006</v>
      </c>
      <c r="C14505">
        <v>8</v>
      </c>
      <c r="D14505">
        <v>14.900890520000001</v>
      </c>
      <c r="E14505">
        <v>0</v>
      </c>
      <c r="F14505">
        <v>178.95148286</v>
      </c>
      <c r="G14505" s="1">
        <v>3.9248282257299999E-5</v>
      </c>
      <c r="H14505">
        <v>19.1577970192</v>
      </c>
      <c r="I14505">
        <v>477.51414058500001</v>
      </c>
      <c r="J14505">
        <v>146.81712341900001</v>
      </c>
      <c r="K14505">
        <v>28.315109449099999</v>
      </c>
      <c r="L14505">
        <v>14.157554724600001</v>
      </c>
    </row>
    <row r="14506" spans="1:12">
      <c r="A14506">
        <v>6557</v>
      </c>
      <c r="B14506">
        <v>2006</v>
      </c>
      <c r="C14506">
        <v>9</v>
      </c>
      <c r="D14506">
        <v>89.405343119999998</v>
      </c>
      <c r="E14506">
        <v>0</v>
      </c>
      <c r="F14506">
        <v>86.215351006000006</v>
      </c>
      <c r="G14506">
        <v>4.7206460778399997</v>
      </c>
      <c r="H14506">
        <v>13.4360124992</v>
      </c>
      <c r="I14506">
        <v>313.14125591700002</v>
      </c>
      <c r="J14506">
        <v>146.02183598100001</v>
      </c>
      <c r="K14506">
        <v>23.681076952400002</v>
      </c>
      <c r="L14506">
        <v>11.840538476200001</v>
      </c>
    </row>
    <row r="14507" spans="1:12">
      <c r="A14507">
        <v>6557</v>
      </c>
      <c r="B14507">
        <v>2006</v>
      </c>
      <c r="C14507">
        <v>10</v>
      </c>
      <c r="D14507">
        <v>115.48190153</v>
      </c>
      <c r="E14507">
        <v>0</v>
      </c>
      <c r="F14507">
        <v>45.682452355700001</v>
      </c>
      <c r="G14507">
        <v>6.4259193531800003</v>
      </c>
      <c r="H14507">
        <v>8.4089816860499997</v>
      </c>
      <c r="I14507">
        <v>224.903389307</v>
      </c>
      <c r="J14507">
        <v>115.989779504</v>
      </c>
      <c r="K14507">
        <v>14.543433863400001</v>
      </c>
      <c r="L14507">
        <v>7.2717169317000003</v>
      </c>
    </row>
    <row r="14508" spans="1:12">
      <c r="A14508">
        <v>6557</v>
      </c>
      <c r="B14508">
        <v>2006</v>
      </c>
      <c r="C14508">
        <v>11</v>
      </c>
      <c r="D14508">
        <v>55.878339449999999</v>
      </c>
      <c r="E14508">
        <v>0</v>
      </c>
      <c r="F14508">
        <v>18.264078964500001</v>
      </c>
      <c r="G14508">
        <v>2.3130834872500001</v>
      </c>
      <c r="H14508">
        <v>3.5671660303800001</v>
      </c>
      <c r="I14508">
        <v>128.84000459699999</v>
      </c>
      <c r="J14508">
        <v>44.404623467</v>
      </c>
      <c r="K14508">
        <v>5.8215201914200003</v>
      </c>
      <c r="L14508">
        <v>2.9107600957100002</v>
      </c>
    </row>
    <row r="14509" spans="1:12">
      <c r="A14509">
        <v>6557</v>
      </c>
      <c r="B14509">
        <v>2006</v>
      </c>
      <c r="C14509">
        <v>12</v>
      </c>
      <c r="D14509">
        <v>599.76084343000002</v>
      </c>
      <c r="E14509">
        <v>1.2933561273800001E-3</v>
      </c>
      <c r="F14509">
        <v>27.061808511700001</v>
      </c>
      <c r="G14509">
        <v>37.129625115700001</v>
      </c>
      <c r="H14509">
        <v>5.3499813089500003</v>
      </c>
      <c r="I14509">
        <v>361.04903012800003</v>
      </c>
      <c r="J14509">
        <v>290.32170332300001</v>
      </c>
      <c r="K14509">
        <v>11.9892577669</v>
      </c>
      <c r="L14509">
        <v>5.9946288834299999</v>
      </c>
    </row>
    <row r="14510" spans="1:12">
      <c r="A14510">
        <v>6557</v>
      </c>
      <c r="B14510">
        <v>2007</v>
      </c>
      <c r="C14510">
        <v>1</v>
      </c>
      <c r="D14510">
        <v>443.30149297000003</v>
      </c>
      <c r="E14510">
        <v>1.65581139371E-3</v>
      </c>
      <c r="F14510">
        <v>30.452792739300001</v>
      </c>
      <c r="G14510">
        <v>26.820091313100001</v>
      </c>
      <c r="H14510">
        <v>5.9054615055099999</v>
      </c>
      <c r="I14510">
        <v>350.09260813899999</v>
      </c>
      <c r="J14510">
        <v>194.49839118099999</v>
      </c>
      <c r="K14510">
        <v>13.157350769300001</v>
      </c>
      <c r="L14510">
        <v>6.5786753846600003</v>
      </c>
    </row>
    <row r="14511" spans="1:12">
      <c r="A14511">
        <v>6557</v>
      </c>
      <c r="B14511">
        <v>2007</v>
      </c>
      <c r="C14511">
        <v>2</v>
      </c>
      <c r="D14511">
        <v>1173.4451284500001</v>
      </c>
      <c r="E14511">
        <v>1.2607154224E-2</v>
      </c>
      <c r="F14511">
        <v>102.737364881</v>
      </c>
      <c r="G14511">
        <v>84.957772998899998</v>
      </c>
      <c r="H14511">
        <v>16.444251749700001</v>
      </c>
      <c r="I14511">
        <v>472.76730852999998</v>
      </c>
      <c r="J14511">
        <v>805.43311739700005</v>
      </c>
      <c r="K14511">
        <v>47.454569262699998</v>
      </c>
      <c r="L14511">
        <v>23.727284631300002</v>
      </c>
    </row>
    <row r="14512" spans="1:12">
      <c r="A14512">
        <v>6557</v>
      </c>
      <c r="B14512">
        <v>2007</v>
      </c>
      <c r="C14512">
        <v>3</v>
      </c>
      <c r="D14512">
        <v>137.83323730999999</v>
      </c>
      <c r="E14512">
        <v>0</v>
      </c>
      <c r="F14512">
        <v>160.50972281400001</v>
      </c>
      <c r="G14512">
        <v>6.4974036955300001</v>
      </c>
      <c r="H14512">
        <v>19.599082628600001</v>
      </c>
      <c r="I14512">
        <v>610.09989252800005</v>
      </c>
      <c r="J14512">
        <v>98.3884003812</v>
      </c>
      <c r="K14512">
        <v>28.362218046500001</v>
      </c>
      <c r="L14512">
        <v>14.181109023199999</v>
      </c>
    </row>
    <row r="14513" spans="1:12">
      <c r="A14513">
        <v>6557</v>
      </c>
      <c r="B14513">
        <v>2007</v>
      </c>
      <c r="C14513">
        <v>4</v>
      </c>
      <c r="D14513">
        <v>480.55371926999999</v>
      </c>
      <c r="E14513">
        <v>0</v>
      </c>
      <c r="F14513">
        <v>104.137374407</v>
      </c>
      <c r="G14513">
        <v>27.9801262728</v>
      </c>
      <c r="H14513">
        <v>16.563807572999998</v>
      </c>
      <c r="I14513">
        <v>545.114298168</v>
      </c>
      <c r="J14513">
        <v>310.35606911299999</v>
      </c>
      <c r="K14513">
        <v>33.3539671228</v>
      </c>
      <c r="L14513">
        <v>16.6769835614</v>
      </c>
    </row>
    <row r="14514" spans="1:12">
      <c r="A14514">
        <v>6557</v>
      </c>
      <c r="B14514">
        <v>2007</v>
      </c>
      <c r="C14514">
        <v>5</v>
      </c>
      <c r="D14514">
        <v>29.801781040000002</v>
      </c>
      <c r="E14514">
        <v>0</v>
      </c>
      <c r="F14514">
        <v>109.621068147</v>
      </c>
      <c r="G14514">
        <v>0.88539446979900005</v>
      </c>
      <c r="H14514">
        <v>20.5093067428</v>
      </c>
      <c r="I14514">
        <v>402.94393404200002</v>
      </c>
      <c r="J14514">
        <v>155.95436978800001</v>
      </c>
      <c r="K14514">
        <v>39.424938939500002</v>
      </c>
      <c r="L14514">
        <v>19.7124694697</v>
      </c>
    </row>
    <row r="14515" spans="1:12">
      <c r="A14515">
        <v>6557</v>
      </c>
      <c r="B14515">
        <v>2007</v>
      </c>
      <c r="C14515">
        <v>6</v>
      </c>
      <c r="D14515">
        <v>0</v>
      </c>
      <c r="E14515">
        <v>0</v>
      </c>
      <c r="F14515">
        <v>82.856802189899994</v>
      </c>
      <c r="G14515" s="1">
        <v>6.4656661585500006E-5</v>
      </c>
      <c r="H14515">
        <v>17.350440186099998</v>
      </c>
      <c r="I14515">
        <v>242.61316952300001</v>
      </c>
      <c r="J14515">
        <v>165.48856090699999</v>
      </c>
      <c r="K14515">
        <v>34.477257553199998</v>
      </c>
      <c r="L14515">
        <v>17.238628776599999</v>
      </c>
    </row>
    <row r="14516" spans="1:12">
      <c r="A14516">
        <v>6557</v>
      </c>
      <c r="B14516">
        <v>2007</v>
      </c>
      <c r="C14516">
        <v>7</v>
      </c>
      <c r="D14516">
        <v>22.351335779999999</v>
      </c>
      <c r="E14516">
        <v>0</v>
      </c>
      <c r="F14516">
        <v>97.8282758669</v>
      </c>
      <c r="G14516">
        <v>1.5934359687200001E-4</v>
      </c>
      <c r="H14516">
        <v>21.409954472799999</v>
      </c>
      <c r="I14516">
        <v>219.08686612</v>
      </c>
      <c r="J14516">
        <v>208.28387378599999</v>
      </c>
      <c r="K14516">
        <v>44.082544115099999</v>
      </c>
      <c r="L14516">
        <v>22.041272057600001</v>
      </c>
    </row>
    <row r="14517" spans="1:12">
      <c r="A14517">
        <v>6557</v>
      </c>
      <c r="B14517">
        <v>2007</v>
      </c>
      <c r="C14517">
        <v>8</v>
      </c>
      <c r="D14517">
        <v>0</v>
      </c>
      <c r="E14517">
        <v>0</v>
      </c>
      <c r="F14517">
        <v>96.002771526299995</v>
      </c>
      <c r="G14517">
        <v>1.0375729015999999E-4</v>
      </c>
      <c r="H14517">
        <v>21.239886277299998</v>
      </c>
      <c r="I14517">
        <v>169.263182403</v>
      </c>
      <c r="J14517">
        <v>184.047148316</v>
      </c>
      <c r="K14517">
        <v>41.465688695799997</v>
      </c>
      <c r="L14517">
        <v>20.732844347899999</v>
      </c>
    </row>
    <row r="14518" spans="1:12">
      <c r="A14518">
        <v>6557</v>
      </c>
      <c r="B14518">
        <v>2007</v>
      </c>
      <c r="C14518">
        <v>9</v>
      </c>
      <c r="D14518">
        <v>845.62553701000002</v>
      </c>
      <c r="E14518">
        <v>1.81544136803E-3</v>
      </c>
      <c r="F14518">
        <v>126.16361558</v>
      </c>
      <c r="G14518">
        <v>60.560642302399998</v>
      </c>
      <c r="H14518">
        <v>25.062209789499999</v>
      </c>
      <c r="I14518">
        <v>351.48646117999999</v>
      </c>
      <c r="J14518">
        <v>752.98042982000004</v>
      </c>
      <c r="K14518">
        <v>53.4878913246</v>
      </c>
      <c r="L14518">
        <v>26.7439456623</v>
      </c>
    </row>
    <row r="14519" spans="1:12">
      <c r="A14519">
        <v>6557</v>
      </c>
      <c r="B14519">
        <v>2007</v>
      </c>
      <c r="C14519">
        <v>10</v>
      </c>
      <c r="D14519">
        <v>152.73412783000001</v>
      </c>
      <c r="E14519">
        <v>0</v>
      </c>
      <c r="F14519">
        <v>109.05945544399999</v>
      </c>
      <c r="G14519">
        <v>8.5277829230200002</v>
      </c>
      <c r="H14519">
        <v>18.578991711</v>
      </c>
      <c r="I14519">
        <v>460.92136894800001</v>
      </c>
      <c r="J14519">
        <v>145.58793756700001</v>
      </c>
      <c r="K14519">
        <v>32.686476796000001</v>
      </c>
      <c r="L14519">
        <v>16.343238398</v>
      </c>
    </row>
    <row r="14520" spans="1:12">
      <c r="A14520">
        <v>6557</v>
      </c>
      <c r="B14520">
        <v>2007</v>
      </c>
      <c r="C14520">
        <v>11</v>
      </c>
      <c r="D14520">
        <v>245.86469357999999</v>
      </c>
      <c r="E14520">
        <v>0</v>
      </c>
      <c r="F14520">
        <v>44.472653494299998</v>
      </c>
      <c r="G14520">
        <v>17.910370909400001</v>
      </c>
      <c r="H14520">
        <v>8.1158499195200005</v>
      </c>
      <c r="I14520">
        <v>226.667137486</v>
      </c>
      <c r="J14520">
        <v>214.558812536</v>
      </c>
      <c r="K14520">
        <v>18.311786709</v>
      </c>
      <c r="L14520">
        <v>9.1558933545199999</v>
      </c>
    </row>
    <row r="14521" spans="1:12">
      <c r="A14521">
        <v>6557</v>
      </c>
      <c r="B14521">
        <v>2007</v>
      </c>
      <c r="C14521">
        <v>12</v>
      </c>
      <c r="D14521">
        <v>1527.3412783000001</v>
      </c>
      <c r="E14521">
        <v>9.1935429922299999E-2</v>
      </c>
      <c r="F14521">
        <v>339.18463204599999</v>
      </c>
      <c r="G14521">
        <v>113.498546862</v>
      </c>
      <c r="H14521">
        <v>36.839103748100001</v>
      </c>
      <c r="I14521">
        <v>530.04191902699995</v>
      </c>
      <c r="J14521">
        <v>1148.0076712</v>
      </c>
      <c r="K14521">
        <v>90.448184813500006</v>
      </c>
      <c r="L14521">
        <v>45.224092406799997</v>
      </c>
    </row>
    <row r="14522" spans="1:12">
      <c r="A14522">
        <v>6557</v>
      </c>
      <c r="B14522">
        <v>2008</v>
      </c>
      <c r="C14522">
        <v>1</v>
      </c>
      <c r="D14522">
        <v>6478.1621535699996</v>
      </c>
      <c r="E14522">
        <v>5.0442447443900003</v>
      </c>
      <c r="F14522">
        <v>8450.7753491099993</v>
      </c>
      <c r="G14522">
        <v>906.20464717599998</v>
      </c>
      <c r="H14522">
        <v>431.53884872100002</v>
      </c>
      <c r="I14522">
        <v>1073.8006433600001</v>
      </c>
      <c r="J14522">
        <v>3850.25758507</v>
      </c>
      <c r="K14522">
        <v>2098.1597482699999</v>
      </c>
      <c r="L14522">
        <v>1049.0798741399999</v>
      </c>
    </row>
    <row r="14523" spans="1:12">
      <c r="A14523">
        <v>6557</v>
      </c>
      <c r="B14523">
        <v>2008</v>
      </c>
      <c r="C14523">
        <v>2</v>
      </c>
      <c r="D14523">
        <v>867.97687279000002</v>
      </c>
      <c r="E14523">
        <v>0.29585874918900001</v>
      </c>
      <c r="F14523">
        <v>11857.4766095</v>
      </c>
      <c r="G14523">
        <v>64.705758635099997</v>
      </c>
      <c r="H14523">
        <v>528.02996485799997</v>
      </c>
      <c r="I14523">
        <v>504.84098989</v>
      </c>
      <c r="J14523">
        <v>501.46490514099997</v>
      </c>
      <c r="K14523">
        <v>378.77134991299999</v>
      </c>
      <c r="L14523">
        <v>189.38567495699999</v>
      </c>
    </row>
    <row r="14524" spans="1:12">
      <c r="A14524">
        <v>6557</v>
      </c>
      <c r="B14524">
        <v>2008</v>
      </c>
      <c r="C14524">
        <v>3</v>
      </c>
      <c r="D14524">
        <v>230.96380306</v>
      </c>
      <c r="E14524">
        <v>1.6454489494500001E-3</v>
      </c>
      <c r="F14524">
        <v>5317.6724891900003</v>
      </c>
      <c r="G14524">
        <v>13.1973823316</v>
      </c>
      <c r="H14524">
        <v>244.69090481999999</v>
      </c>
      <c r="I14524">
        <v>864.68433348999997</v>
      </c>
      <c r="J14524">
        <v>124.711136987</v>
      </c>
      <c r="K14524">
        <v>88.662935725300002</v>
      </c>
      <c r="L14524">
        <v>44.3314678626</v>
      </c>
    </row>
    <row r="14525" spans="1:12">
      <c r="A14525">
        <v>6557</v>
      </c>
      <c r="B14525">
        <v>2008</v>
      </c>
      <c r="C14525">
        <v>4</v>
      </c>
      <c r="D14525">
        <v>0</v>
      </c>
      <c r="E14525">
        <v>0</v>
      </c>
      <c r="F14525">
        <v>1625.1280970099999</v>
      </c>
      <c r="G14525">
        <v>4.5706499949899998E-4</v>
      </c>
      <c r="H14525">
        <v>93.296739121800002</v>
      </c>
      <c r="I14525">
        <v>1094.80189058</v>
      </c>
      <c r="J14525">
        <v>124.072475005</v>
      </c>
      <c r="K14525">
        <v>67.087095777100004</v>
      </c>
      <c r="L14525">
        <v>33.543547888600003</v>
      </c>
    </row>
    <row r="14526" spans="1:12">
      <c r="A14526">
        <v>6557</v>
      </c>
      <c r="B14526">
        <v>2008</v>
      </c>
      <c r="C14526">
        <v>5</v>
      </c>
      <c r="D14526">
        <v>517.80594556999995</v>
      </c>
      <c r="E14526">
        <v>4.4919423216600004E-3</v>
      </c>
      <c r="F14526">
        <v>640.45092797699999</v>
      </c>
      <c r="G14526">
        <v>35.648237008599999</v>
      </c>
      <c r="H14526">
        <v>47.278198486199997</v>
      </c>
      <c r="I14526">
        <v>905.79927921399997</v>
      </c>
      <c r="J14526">
        <v>419.40594714500003</v>
      </c>
      <c r="K14526">
        <v>69.751414785400002</v>
      </c>
      <c r="L14526">
        <v>34.875707392700001</v>
      </c>
    </row>
    <row r="14527" spans="1:12">
      <c r="A14527">
        <v>6557</v>
      </c>
      <c r="B14527">
        <v>2008</v>
      </c>
      <c r="C14527">
        <v>6</v>
      </c>
      <c r="D14527">
        <v>0</v>
      </c>
      <c r="E14527">
        <v>0</v>
      </c>
      <c r="F14527">
        <v>372.99822852400001</v>
      </c>
      <c r="G14527">
        <v>7.7120747012099995E-4</v>
      </c>
      <c r="H14527">
        <v>36.256387862700002</v>
      </c>
      <c r="I14527">
        <v>725.290323801</v>
      </c>
      <c r="J14527">
        <v>180.63686910000001</v>
      </c>
      <c r="K14527">
        <v>52.272455870599998</v>
      </c>
      <c r="L14527">
        <v>26.136227935299999</v>
      </c>
    </row>
    <row r="14528" spans="1:12">
      <c r="A14528">
        <v>6557</v>
      </c>
      <c r="B14528">
        <v>2008</v>
      </c>
      <c r="C14528">
        <v>7</v>
      </c>
      <c r="D14528">
        <v>0</v>
      </c>
      <c r="E14528">
        <v>0</v>
      </c>
      <c r="F14528">
        <v>184.58841115300001</v>
      </c>
      <c r="G14528">
        <v>1.25509940357E-4</v>
      </c>
      <c r="H14528">
        <v>27.178939840599998</v>
      </c>
      <c r="I14528">
        <v>428.66296400800002</v>
      </c>
      <c r="J14528">
        <v>189.73782152699999</v>
      </c>
      <c r="K14528">
        <v>46.974197088799997</v>
      </c>
      <c r="L14528">
        <v>23.487098544399998</v>
      </c>
    </row>
    <row r="14529" spans="1:12">
      <c r="A14529">
        <v>6557</v>
      </c>
      <c r="B14529">
        <v>2008</v>
      </c>
      <c r="C14529">
        <v>8</v>
      </c>
      <c r="D14529">
        <v>0</v>
      </c>
      <c r="E14529">
        <v>0</v>
      </c>
      <c r="F14529">
        <v>110.820440009</v>
      </c>
      <c r="G14529" s="1">
        <v>8.7518761360599998E-5</v>
      </c>
      <c r="H14529">
        <v>20.731583734699999</v>
      </c>
      <c r="I14529">
        <v>261.53908440999999</v>
      </c>
      <c r="J14529">
        <v>179.313479188</v>
      </c>
      <c r="K14529">
        <v>38.971214557000003</v>
      </c>
      <c r="L14529">
        <v>19.485607278500002</v>
      </c>
    </row>
    <row r="14530" spans="1:12">
      <c r="A14530">
        <v>6557</v>
      </c>
      <c r="B14530">
        <v>2008</v>
      </c>
      <c r="C14530">
        <v>9</v>
      </c>
      <c r="D14530">
        <v>0</v>
      </c>
      <c r="E14530">
        <v>0</v>
      </c>
      <c r="F14530">
        <v>70.699342121699999</v>
      </c>
      <c r="G14530" s="1">
        <v>3.8284577611700001E-5</v>
      </c>
      <c r="H14530">
        <v>14.6367244874</v>
      </c>
      <c r="I14530">
        <v>173.813565995</v>
      </c>
      <c r="J14530">
        <v>134.89457343199999</v>
      </c>
      <c r="K14530">
        <v>26.6157035138</v>
      </c>
      <c r="L14530">
        <v>13.3078517569</v>
      </c>
    </row>
    <row r="14531" spans="1:12">
      <c r="A14531">
        <v>6557</v>
      </c>
      <c r="B14531">
        <v>2008</v>
      </c>
      <c r="C14531">
        <v>10</v>
      </c>
      <c r="D14531">
        <v>152.73412783000001</v>
      </c>
      <c r="E14531">
        <v>9.3745887450600001E-4</v>
      </c>
      <c r="F14531">
        <v>47.412630946299998</v>
      </c>
      <c r="G14531">
        <v>7.3759383056300001</v>
      </c>
      <c r="H14531">
        <v>10.197875483300001</v>
      </c>
      <c r="I14531">
        <v>209.525861029</v>
      </c>
      <c r="J14531">
        <v>127.794645414</v>
      </c>
      <c r="K14531">
        <v>19.4290848817</v>
      </c>
      <c r="L14531">
        <v>9.7145424408299998</v>
      </c>
    </row>
    <row r="14532" spans="1:12">
      <c r="A14532">
        <v>6557</v>
      </c>
      <c r="B14532">
        <v>2008</v>
      </c>
      <c r="C14532">
        <v>11</v>
      </c>
      <c r="D14532">
        <v>1266.5756942</v>
      </c>
      <c r="E14532">
        <v>0.112257394889</v>
      </c>
      <c r="F14532">
        <v>79.090907685999994</v>
      </c>
      <c r="G14532">
        <v>102.84345028200001</v>
      </c>
      <c r="H14532">
        <v>12.362508227999999</v>
      </c>
      <c r="I14532">
        <v>283.49154615399999</v>
      </c>
      <c r="J14532">
        <v>989.45936806099996</v>
      </c>
      <c r="K14532">
        <v>40.839590161099999</v>
      </c>
      <c r="L14532">
        <v>20.419795080499998</v>
      </c>
    </row>
    <row r="14533" spans="1:12">
      <c r="A14533">
        <v>6557</v>
      </c>
      <c r="B14533">
        <v>2008</v>
      </c>
      <c r="C14533">
        <v>12</v>
      </c>
      <c r="D14533">
        <v>1296.37747524</v>
      </c>
      <c r="E14533">
        <v>0.25261485689500002</v>
      </c>
      <c r="F14533">
        <v>554.58896819999995</v>
      </c>
      <c r="G14533">
        <v>101.992411378</v>
      </c>
      <c r="H14533">
        <v>44.725025450899999</v>
      </c>
      <c r="I14533">
        <v>389.08787507099998</v>
      </c>
      <c r="J14533">
        <v>885.54280820099996</v>
      </c>
      <c r="K14533">
        <v>122.538181377</v>
      </c>
      <c r="L14533">
        <v>61.269090688699997</v>
      </c>
    </row>
    <row r="14534" spans="1:12">
      <c r="A14534">
        <v>6557</v>
      </c>
      <c r="B14534">
        <v>2009</v>
      </c>
      <c r="C14534">
        <v>1</v>
      </c>
      <c r="D14534">
        <v>506.63027768000001</v>
      </c>
      <c r="E14534">
        <v>1.5982712123400002E-2</v>
      </c>
      <c r="F14534">
        <v>633.10278711499996</v>
      </c>
      <c r="G14534">
        <v>37.078335498199998</v>
      </c>
      <c r="H14534">
        <v>42.601723387</v>
      </c>
      <c r="I14534">
        <v>490.77690077</v>
      </c>
      <c r="J14534">
        <v>391.797267197</v>
      </c>
      <c r="K14534">
        <v>84.508851953800004</v>
      </c>
      <c r="L14534">
        <v>42.254425976900002</v>
      </c>
    </row>
    <row r="14535" spans="1:12">
      <c r="A14535">
        <v>6557</v>
      </c>
      <c r="B14535">
        <v>2009</v>
      </c>
      <c r="C14535">
        <v>2</v>
      </c>
      <c r="D14535">
        <v>2331.9893663799999</v>
      </c>
      <c r="E14535">
        <v>1.06260536243</v>
      </c>
      <c r="F14535">
        <v>3913.6305513000002</v>
      </c>
      <c r="G14535">
        <v>206.16550430500001</v>
      </c>
      <c r="H14535">
        <v>216.83796269300001</v>
      </c>
      <c r="I14535">
        <v>449.15518972500001</v>
      </c>
      <c r="J14535">
        <v>1538.1650609599999</v>
      </c>
      <c r="K14535">
        <v>635.40060488899996</v>
      </c>
      <c r="L14535">
        <v>317.70030244399999</v>
      </c>
    </row>
    <row r="14536" spans="1:12">
      <c r="A14536">
        <v>6557</v>
      </c>
      <c r="B14536">
        <v>2009</v>
      </c>
      <c r="C14536">
        <v>3</v>
      </c>
      <c r="D14536">
        <v>216.06291254000001</v>
      </c>
      <c r="E14536">
        <v>4.7898271227000003E-3</v>
      </c>
      <c r="F14536">
        <v>2347.6882263699999</v>
      </c>
      <c r="G14536">
        <v>11.945014538900001</v>
      </c>
      <c r="H14536">
        <v>113.226350289</v>
      </c>
      <c r="I14536">
        <v>659.43210635800006</v>
      </c>
      <c r="J14536">
        <v>88.701512436100003</v>
      </c>
      <c r="K14536">
        <v>56.224807754399997</v>
      </c>
      <c r="L14536">
        <v>28.112403877199998</v>
      </c>
    </row>
    <row r="14537" spans="1:12">
      <c r="A14537">
        <v>6557</v>
      </c>
      <c r="B14537">
        <v>2009</v>
      </c>
      <c r="C14537">
        <v>4</v>
      </c>
      <c r="D14537">
        <v>52.153116820000001</v>
      </c>
      <c r="E14537">
        <v>0</v>
      </c>
      <c r="F14537">
        <v>767.59264442400001</v>
      </c>
      <c r="G14537">
        <v>2.06599045404</v>
      </c>
      <c r="H14537">
        <v>53.410138156800002</v>
      </c>
      <c r="I14537">
        <v>898.19902060899994</v>
      </c>
      <c r="J14537">
        <v>97.0587890937</v>
      </c>
      <c r="K14537">
        <v>54.5487800955</v>
      </c>
      <c r="L14537">
        <v>27.274390047800001</v>
      </c>
    </row>
    <row r="14538" spans="1:12">
      <c r="A14538">
        <v>6557</v>
      </c>
      <c r="B14538">
        <v>2009</v>
      </c>
      <c r="C14538">
        <v>5</v>
      </c>
      <c r="D14538">
        <v>0</v>
      </c>
      <c r="E14538">
        <v>0</v>
      </c>
      <c r="F14538">
        <v>309.091483369</v>
      </c>
      <c r="G14538">
        <v>1.13863651189E-4</v>
      </c>
      <c r="H14538">
        <v>33.925578447299998</v>
      </c>
      <c r="I14538">
        <v>808.11222142300005</v>
      </c>
      <c r="J14538">
        <v>144.80425234399999</v>
      </c>
      <c r="K14538">
        <v>50.107693760099998</v>
      </c>
      <c r="L14538">
        <v>25.0538468801</v>
      </c>
    </row>
    <row r="14539" spans="1:12">
      <c r="A14539">
        <v>6557</v>
      </c>
      <c r="B14539">
        <v>2009</v>
      </c>
      <c r="C14539">
        <v>6</v>
      </c>
      <c r="D14539">
        <v>167.63501835</v>
      </c>
      <c r="E14539">
        <v>0</v>
      </c>
      <c r="F14539">
        <v>108.312406056</v>
      </c>
      <c r="G14539">
        <v>6.9333886640699998</v>
      </c>
      <c r="H14539">
        <v>14.456002258</v>
      </c>
      <c r="I14539">
        <v>517.52805165799998</v>
      </c>
      <c r="J14539">
        <v>100.136297877</v>
      </c>
      <c r="K14539">
        <v>24.180920539900001</v>
      </c>
      <c r="L14539">
        <v>12.090460269999999</v>
      </c>
    </row>
    <row r="14540" spans="1:12">
      <c r="A14540">
        <v>6557</v>
      </c>
      <c r="B14540">
        <v>2009</v>
      </c>
      <c r="C14540">
        <v>7</v>
      </c>
      <c r="D14540">
        <v>0</v>
      </c>
      <c r="E14540">
        <v>0</v>
      </c>
      <c r="F14540">
        <v>120.308118282</v>
      </c>
      <c r="G14540">
        <v>1.2684913826100001E-4</v>
      </c>
      <c r="H14540">
        <v>23.8571799463</v>
      </c>
      <c r="I14540">
        <v>346.02348164199998</v>
      </c>
      <c r="J14540">
        <v>200.87244452499999</v>
      </c>
      <c r="K14540">
        <v>46.639048366499999</v>
      </c>
      <c r="L14540">
        <v>23.3195241833</v>
      </c>
    </row>
    <row r="14541" spans="1:12">
      <c r="A14541">
        <v>6557</v>
      </c>
      <c r="B14541">
        <v>2009</v>
      </c>
      <c r="C14541">
        <v>8</v>
      </c>
      <c r="D14541">
        <v>0</v>
      </c>
      <c r="E14541">
        <v>0</v>
      </c>
      <c r="F14541">
        <v>98.500315599900006</v>
      </c>
      <c r="G14541">
        <v>1.1920126291800001E-4</v>
      </c>
      <c r="H14541">
        <v>21.0666871054</v>
      </c>
      <c r="I14541">
        <v>231.11441072299999</v>
      </c>
      <c r="J14541">
        <v>192.018320023</v>
      </c>
      <c r="K14541">
        <v>42.682858172300001</v>
      </c>
      <c r="L14541">
        <v>21.3414290861</v>
      </c>
    </row>
    <row r="14542" spans="1:12">
      <c r="A14542">
        <v>6557</v>
      </c>
      <c r="B14542">
        <v>2009</v>
      </c>
      <c r="C14542">
        <v>9</v>
      </c>
      <c r="D14542">
        <v>0</v>
      </c>
      <c r="E14542">
        <v>0</v>
      </c>
      <c r="F14542">
        <v>74.382211151999996</v>
      </c>
      <c r="G14542" s="1">
        <v>5.3206517392800002E-5</v>
      </c>
      <c r="H14542">
        <v>16.3123084044</v>
      </c>
      <c r="I14542">
        <v>160.92493487799999</v>
      </c>
      <c r="J14542">
        <v>140.199278988</v>
      </c>
      <c r="K14542">
        <v>29.258109114300002</v>
      </c>
      <c r="L14542">
        <v>14.6290545572</v>
      </c>
    </row>
    <row r="14543" spans="1:12">
      <c r="A14543">
        <v>6557</v>
      </c>
      <c r="B14543">
        <v>2009</v>
      </c>
      <c r="C14543">
        <v>10</v>
      </c>
      <c r="D14543">
        <v>860.52642752999998</v>
      </c>
      <c r="E14543">
        <v>1.67800496685E-2</v>
      </c>
      <c r="F14543">
        <v>115.378116732</v>
      </c>
      <c r="G14543">
        <v>66.071096607399994</v>
      </c>
      <c r="H14543">
        <v>18.283874676899998</v>
      </c>
      <c r="I14543">
        <v>344.584936175</v>
      </c>
      <c r="J14543">
        <v>767.23050783099995</v>
      </c>
      <c r="K14543">
        <v>39.735767472699997</v>
      </c>
      <c r="L14543">
        <v>19.8678837364</v>
      </c>
    </row>
    <row r="14544" spans="1:12">
      <c r="A14544">
        <v>6557</v>
      </c>
      <c r="B14544">
        <v>2009</v>
      </c>
      <c r="C14544">
        <v>11</v>
      </c>
      <c r="D14544">
        <v>350.17092722000001</v>
      </c>
      <c r="E14544">
        <v>0</v>
      </c>
      <c r="F14544">
        <v>102.869104827</v>
      </c>
      <c r="G14544">
        <v>24.769767970299998</v>
      </c>
      <c r="H14544">
        <v>14.7318726322</v>
      </c>
      <c r="I14544">
        <v>409.68408565599998</v>
      </c>
      <c r="J14544">
        <v>283.20114908699998</v>
      </c>
      <c r="K14544">
        <v>27.127109022300001</v>
      </c>
      <c r="L14544">
        <v>13.5635545112</v>
      </c>
    </row>
    <row r="14545" spans="1:12">
      <c r="A14545">
        <v>6557</v>
      </c>
      <c r="B14545">
        <v>2009</v>
      </c>
      <c r="C14545">
        <v>12</v>
      </c>
      <c r="D14545">
        <v>2160.6291253999998</v>
      </c>
      <c r="E14545">
        <v>0.21595119683299999</v>
      </c>
      <c r="F14545">
        <v>785.41320854599996</v>
      </c>
      <c r="G14545">
        <v>159.67455572200001</v>
      </c>
      <c r="H14545">
        <v>60.610969733200001</v>
      </c>
      <c r="I14545">
        <v>822.55277500199998</v>
      </c>
      <c r="J14545">
        <v>1396.88531541</v>
      </c>
      <c r="K14545">
        <v>159.48935216800001</v>
      </c>
      <c r="L14545">
        <v>79.744676084100007</v>
      </c>
    </row>
    <row r="14546" spans="1:12">
      <c r="A14546">
        <v>6557</v>
      </c>
      <c r="B14546">
        <v>2010</v>
      </c>
      <c r="C14546">
        <v>1</v>
      </c>
      <c r="D14546">
        <v>3341.5246991099998</v>
      </c>
      <c r="E14546">
        <v>2.1916096845599999</v>
      </c>
      <c r="F14546">
        <v>4701.7390157700002</v>
      </c>
      <c r="G14546">
        <v>358.94635458099998</v>
      </c>
      <c r="H14546">
        <v>257.04103570799998</v>
      </c>
      <c r="I14546">
        <v>562.55789784900003</v>
      </c>
      <c r="J14546">
        <v>2302.7321700000002</v>
      </c>
      <c r="K14546">
        <v>1030.57587109</v>
      </c>
      <c r="L14546">
        <v>515.28793554499998</v>
      </c>
    </row>
    <row r="14547" spans="1:12">
      <c r="A14547">
        <v>6557</v>
      </c>
      <c r="B14547">
        <v>2010</v>
      </c>
      <c r="C14547">
        <v>2</v>
      </c>
      <c r="D14547">
        <v>2894.4979835099998</v>
      </c>
      <c r="E14547">
        <v>0.97548204360400004</v>
      </c>
      <c r="F14547">
        <v>9207.7694421800006</v>
      </c>
      <c r="G14547">
        <v>476.52990713600002</v>
      </c>
      <c r="H14547">
        <v>420.958150644</v>
      </c>
      <c r="I14547">
        <v>808.40662110300002</v>
      </c>
      <c r="J14547">
        <v>1277.61376294</v>
      </c>
      <c r="K14547">
        <v>982.853154593</v>
      </c>
      <c r="L14547">
        <v>491.42657729699999</v>
      </c>
    </row>
    <row r="14548" spans="1:12">
      <c r="A14548">
        <v>6557</v>
      </c>
      <c r="B14548">
        <v>2010</v>
      </c>
      <c r="C14548">
        <v>3</v>
      </c>
      <c r="D14548">
        <v>581.13473027999999</v>
      </c>
      <c r="E14548">
        <v>0.38223976191800002</v>
      </c>
      <c r="F14548">
        <v>8332.2488669499999</v>
      </c>
      <c r="G14548">
        <v>45.086029222599997</v>
      </c>
      <c r="H14548">
        <v>386.40316364099999</v>
      </c>
      <c r="I14548">
        <v>689.25670098099999</v>
      </c>
      <c r="J14548">
        <v>408.32598247800001</v>
      </c>
      <c r="K14548">
        <v>358.07404793500001</v>
      </c>
      <c r="L14548">
        <v>179.037023968</v>
      </c>
    </row>
    <row r="14549" spans="1:12">
      <c r="A14549">
        <v>6557</v>
      </c>
      <c r="B14549">
        <v>2010</v>
      </c>
      <c r="C14549">
        <v>4</v>
      </c>
      <c r="D14549">
        <v>1467.73771622</v>
      </c>
      <c r="E14549">
        <v>0.63007610211800003</v>
      </c>
      <c r="F14549">
        <v>5330.5079773300004</v>
      </c>
      <c r="G14549">
        <v>133.03380431100001</v>
      </c>
      <c r="H14549">
        <v>253.68920406500001</v>
      </c>
      <c r="I14549">
        <v>874.42817318300001</v>
      </c>
      <c r="J14549">
        <v>648.32238050199999</v>
      </c>
      <c r="K14549">
        <v>484.57416036400002</v>
      </c>
      <c r="L14549">
        <v>242.28708018200001</v>
      </c>
    </row>
    <row r="14550" spans="1:12">
      <c r="A14550">
        <v>6557</v>
      </c>
      <c r="B14550">
        <v>2010</v>
      </c>
      <c r="C14550">
        <v>5</v>
      </c>
      <c r="D14550">
        <v>81.954897860000003</v>
      </c>
      <c r="E14550">
        <v>1.2933561273800001E-3</v>
      </c>
      <c r="F14550">
        <v>2374.6352339499999</v>
      </c>
      <c r="G14550">
        <v>2.5113436207499999</v>
      </c>
      <c r="H14550">
        <v>125.589035964</v>
      </c>
      <c r="I14550">
        <v>1105.07018864</v>
      </c>
      <c r="J14550">
        <v>110.48630850799999</v>
      </c>
      <c r="K14550">
        <v>69.826421470200003</v>
      </c>
      <c r="L14550">
        <v>34.913210735100002</v>
      </c>
    </row>
    <row r="14551" spans="1:12">
      <c r="A14551">
        <v>6557</v>
      </c>
      <c r="B14551">
        <v>2010</v>
      </c>
      <c r="C14551">
        <v>6</v>
      </c>
      <c r="D14551">
        <v>0</v>
      </c>
      <c r="E14551">
        <v>0</v>
      </c>
      <c r="F14551">
        <v>742.74198575200001</v>
      </c>
      <c r="G14551">
        <v>1.25155944348E-4</v>
      </c>
      <c r="H14551">
        <v>54.3266010627</v>
      </c>
      <c r="I14551">
        <v>985.55318323999995</v>
      </c>
      <c r="J14551">
        <v>140.03226087600001</v>
      </c>
      <c r="K14551">
        <v>55.300333176800002</v>
      </c>
      <c r="L14551">
        <v>27.650166588400001</v>
      </c>
    </row>
    <row r="14552" spans="1:12">
      <c r="A14552">
        <v>6557</v>
      </c>
      <c r="B14552">
        <v>2010</v>
      </c>
      <c r="C14552">
        <v>7</v>
      </c>
      <c r="D14552">
        <v>0</v>
      </c>
      <c r="E14552">
        <v>0</v>
      </c>
      <c r="F14552">
        <v>283.73606737099999</v>
      </c>
      <c r="G14552" s="1">
        <v>9.2255897113699994E-5</v>
      </c>
      <c r="H14552">
        <v>30.0989218693</v>
      </c>
      <c r="I14552">
        <v>661.69851346400003</v>
      </c>
      <c r="J14552">
        <v>172.18122453500001</v>
      </c>
      <c r="K14552">
        <v>43.800203530399997</v>
      </c>
      <c r="L14552">
        <v>21.900101765199999</v>
      </c>
    </row>
    <row r="14553" spans="1:12">
      <c r="A14553">
        <v>6557</v>
      </c>
      <c r="B14553">
        <v>2010</v>
      </c>
      <c r="C14553">
        <v>8</v>
      </c>
      <c r="D14553">
        <v>0</v>
      </c>
      <c r="E14553">
        <v>0</v>
      </c>
      <c r="F14553">
        <v>135.15102290799999</v>
      </c>
      <c r="G14553" s="1">
        <v>7.4007564493700005E-5</v>
      </c>
      <c r="H14553">
        <v>20.7549445093</v>
      </c>
      <c r="I14553">
        <v>368.492889628</v>
      </c>
      <c r="J14553">
        <v>168.362164589</v>
      </c>
      <c r="K14553">
        <v>36.013991529999998</v>
      </c>
      <c r="L14553">
        <v>18.006995764999999</v>
      </c>
    </row>
    <row r="14554" spans="1:12">
      <c r="A14554">
        <v>6557</v>
      </c>
      <c r="B14554">
        <v>2010</v>
      </c>
      <c r="C14554">
        <v>9</v>
      </c>
      <c r="D14554">
        <v>115.48190153</v>
      </c>
      <c r="E14554">
        <v>0</v>
      </c>
      <c r="F14554">
        <v>67.822535307400003</v>
      </c>
      <c r="G14554">
        <v>7.6712389212799996</v>
      </c>
      <c r="H14554">
        <v>12.4861007523</v>
      </c>
      <c r="I14554">
        <v>215.85222943599999</v>
      </c>
      <c r="J14554">
        <v>167.87547601399999</v>
      </c>
      <c r="K14554">
        <v>25.200419043</v>
      </c>
      <c r="L14554">
        <v>12.6002095215</v>
      </c>
    </row>
    <row r="14555" spans="1:12">
      <c r="A14555">
        <v>6557</v>
      </c>
      <c r="B14555">
        <v>2010</v>
      </c>
      <c r="C14555">
        <v>10</v>
      </c>
      <c r="D14555">
        <v>1277.7513620899999</v>
      </c>
      <c r="E14555">
        <v>6.1905942501399996E-3</v>
      </c>
      <c r="F14555">
        <v>124.204413621</v>
      </c>
      <c r="G14555">
        <v>83.758528681300007</v>
      </c>
      <c r="H14555">
        <v>19.391208601799999</v>
      </c>
      <c r="I14555">
        <v>598.40471921400001</v>
      </c>
      <c r="J14555">
        <v>806.07099782399996</v>
      </c>
      <c r="K14555">
        <v>43.886002709300001</v>
      </c>
      <c r="L14555">
        <v>21.943001354700002</v>
      </c>
    </row>
    <row r="14556" spans="1:12">
      <c r="A14556">
        <v>6557</v>
      </c>
      <c r="B14556">
        <v>2010</v>
      </c>
      <c r="C14556">
        <v>11</v>
      </c>
      <c r="D14556">
        <v>864.25165016000005</v>
      </c>
      <c r="E14556">
        <v>7.1183104241300005E-2</v>
      </c>
      <c r="F14556">
        <v>219.983626601</v>
      </c>
      <c r="G14556">
        <v>62.2352054065</v>
      </c>
      <c r="H14556">
        <v>25.9984615475</v>
      </c>
      <c r="I14556">
        <v>427.13516664000002</v>
      </c>
      <c r="J14556">
        <v>600.43540032400006</v>
      </c>
      <c r="K14556">
        <v>60.039388746500002</v>
      </c>
      <c r="L14556">
        <v>30.019694373299998</v>
      </c>
    </row>
    <row r="14557" spans="1:12">
      <c r="A14557">
        <v>6557</v>
      </c>
      <c r="B14557">
        <v>2010</v>
      </c>
      <c r="C14557">
        <v>12</v>
      </c>
      <c r="D14557">
        <v>5841.1490838399995</v>
      </c>
      <c r="E14557">
        <v>4.5949389461100001</v>
      </c>
      <c r="F14557">
        <v>8826.9071375399999</v>
      </c>
      <c r="G14557">
        <v>784.92264418699995</v>
      </c>
      <c r="H14557">
        <v>463.85765976900001</v>
      </c>
      <c r="I14557">
        <v>200.47183450599999</v>
      </c>
      <c r="J14557">
        <v>3908.6171045199999</v>
      </c>
      <c r="K14557">
        <v>2200.9649134000001</v>
      </c>
      <c r="L14557">
        <v>1100.4824567000001</v>
      </c>
    </row>
    <row r="14558" spans="1:12">
      <c r="A14558">
        <v>6557</v>
      </c>
      <c r="B14558">
        <v>2011</v>
      </c>
      <c r="C14558">
        <v>1</v>
      </c>
      <c r="D14558">
        <v>238.41424832000001</v>
      </c>
      <c r="E14558">
        <v>1.53281994687E-2</v>
      </c>
      <c r="F14558">
        <v>11635.169581100001</v>
      </c>
      <c r="G14558">
        <v>12.961237200999999</v>
      </c>
      <c r="H14558">
        <v>509.79575250200003</v>
      </c>
      <c r="I14558">
        <v>437.27749716199997</v>
      </c>
      <c r="J14558">
        <v>109.56748206100001</v>
      </c>
      <c r="K14558">
        <v>100.318473028</v>
      </c>
      <c r="L14558">
        <v>50.159236513800003</v>
      </c>
    </row>
    <row r="14559" spans="1:12">
      <c r="A14559">
        <v>6557</v>
      </c>
      <c r="B14559">
        <v>2011</v>
      </c>
      <c r="C14559">
        <v>2</v>
      </c>
      <c r="D14559">
        <v>2458.6469357999999</v>
      </c>
      <c r="E14559">
        <v>2.2602702577099998</v>
      </c>
      <c r="F14559">
        <v>6465.7245866499998</v>
      </c>
      <c r="G14559">
        <v>347.33213795500001</v>
      </c>
      <c r="H14559">
        <v>310.52034766200001</v>
      </c>
      <c r="I14559">
        <v>319.93302174399997</v>
      </c>
      <c r="J14559">
        <v>1337.0769987000001</v>
      </c>
      <c r="K14559">
        <v>1177.76135697</v>
      </c>
      <c r="L14559">
        <v>588.88067848699995</v>
      </c>
    </row>
    <row r="14560" spans="1:12">
      <c r="A14560">
        <v>6557</v>
      </c>
      <c r="B14560">
        <v>2011</v>
      </c>
      <c r="C14560">
        <v>3</v>
      </c>
      <c r="D14560">
        <v>3177.6149033900001</v>
      </c>
      <c r="E14560">
        <v>1.5205040599299999</v>
      </c>
      <c r="F14560">
        <v>13231.492647700001</v>
      </c>
      <c r="G14560">
        <v>1047.6928438100001</v>
      </c>
      <c r="H14560">
        <v>622.45088538899995</v>
      </c>
      <c r="I14560">
        <v>441.31763082499998</v>
      </c>
      <c r="J14560">
        <v>789.21781279499999</v>
      </c>
      <c r="K14560">
        <v>1363.0018353</v>
      </c>
      <c r="L14560">
        <v>681.50091764900003</v>
      </c>
    </row>
    <row r="14561" spans="1:12">
      <c r="A14561">
        <v>6557</v>
      </c>
      <c r="B14561">
        <v>2011</v>
      </c>
      <c r="C14561">
        <v>4</v>
      </c>
      <c r="D14561">
        <v>52.153116820000001</v>
      </c>
      <c r="E14561">
        <v>0</v>
      </c>
      <c r="F14561">
        <v>8950.3946568600004</v>
      </c>
      <c r="G14561">
        <v>1.49662685581</v>
      </c>
      <c r="H14561">
        <v>396.12955537400001</v>
      </c>
      <c r="I14561">
        <v>792.77730958500001</v>
      </c>
      <c r="J14561">
        <v>66.6498953288</v>
      </c>
      <c r="K14561">
        <v>54.1146496048</v>
      </c>
      <c r="L14561">
        <v>27.0573248024</v>
      </c>
    </row>
    <row r="14562" spans="1:12">
      <c r="A14562">
        <v>6557</v>
      </c>
      <c r="B14562">
        <v>2011</v>
      </c>
      <c r="C14562">
        <v>5</v>
      </c>
      <c r="D14562">
        <v>409.77448930000003</v>
      </c>
      <c r="E14562">
        <v>1.4320603514499999E-3</v>
      </c>
      <c r="F14562">
        <v>3189.7488213400002</v>
      </c>
      <c r="G14562">
        <v>26.839739428600002</v>
      </c>
      <c r="H14562">
        <v>164.23438267099999</v>
      </c>
      <c r="I14562">
        <v>1111.9882454399999</v>
      </c>
      <c r="J14562">
        <v>228.18537238799999</v>
      </c>
      <c r="K14562">
        <v>150.42588249600001</v>
      </c>
      <c r="L14562">
        <v>75.212941248000007</v>
      </c>
    </row>
    <row r="14563" spans="1:12">
      <c r="A14563">
        <v>6557</v>
      </c>
      <c r="B14563">
        <v>2011</v>
      </c>
      <c r="C14563">
        <v>6</v>
      </c>
      <c r="D14563">
        <v>55.878339449999999</v>
      </c>
      <c r="E14563">
        <v>0</v>
      </c>
      <c r="F14563">
        <v>1171.11452919</v>
      </c>
      <c r="G14563">
        <v>1.4756051563299999</v>
      </c>
      <c r="H14563">
        <v>71.418560060999994</v>
      </c>
      <c r="I14563">
        <v>979.535032011</v>
      </c>
      <c r="J14563">
        <v>110.22491718400001</v>
      </c>
      <c r="K14563">
        <v>54.953344653999999</v>
      </c>
      <c r="L14563">
        <v>27.476672326999999</v>
      </c>
    </row>
    <row r="14564" spans="1:12">
      <c r="A14564">
        <v>6557</v>
      </c>
      <c r="B14564">
        <v>2011</v>
      </c>
      <c r="C14564">
        <v>7</v>
      </c>
      <c r="D14564">
        <v>0</v>
      </c>
      <c r="E14564">
        <v>0</v>
      </c>
      <c r="F14564">
        <v>410.91034197800002</v>
      </c>
      <c r="G14564" s="1">
        <v>7.6801562089900001E-5</v>
      </c>
      <c r="H14564">
        <v>35.160943774300002</v>
      </c>
      <c r="I14564">
        <v>816.17423024000004</v>
      </c>
      <c r="J14564">
        <v>133.179877318</v>
      </c>
      <c r="K14564">
        <v>41.225539192600003</v>
      </c>
      <c r="L14564">
        <v>20.612769596300001</v>
      </c>
    </row>
    <row r="14565" spans="1:12">
      <c r="A14565">
        <v>6557</v>
      </c>
      <c r="B14565">
        <v>2011</v>
      </c>
      <c r="C14565">
        <v>8</v>
      </c>
      <c r="D14565">
        <v>0</v>
      </c>
      <c r="E14565">
        <v>0</v>
      </c>
      <c r="F14565">
        <v>150.446505473</v>
      </c>
      <c r="G14565" s="1">
        <v>4.2818684098400001E-5</v>
      </c>
      <c r="H14565">
        <v>17.628188591499999</v>
      </c>
      <c r="I14565">
        <v>475.55726397500001</v>
      </c>
      <c r="J14565">
        <v>120.92130118</v>
      </c>
      <c r="K14565">
        <v>26.658789174100001</v>
      </c>
      <c r="L14565">
        <v>13.329394586999999</v>
      </c>
    </row>
    <row r="14566" spans="1:12">
      <c r="A14566">
        <v>6557</v>
      </c>
      <c r="B14566">
        <v>2011</v>
      </c>
      <c r="C14566">
        <v>9</v>
      </c>
      <c r="D14566">
        <v>0</v>
      </c>
      <c r="E14566">
        <v>0</v>
      </c>
      <c r="F14566">
        <v>65.708557374400002</v>
      </c>
      <c r="G14566" s="1">
        <v>1.5912731306899999E-5</v>
      </c>
      <c r="H14566">
        <v>10.2265829161</v>
      </c>
      <c r="I14566">
        <v>257.44111301300001</v>
      </c>
      <c r="J14566">
        <v>89.428328099200002</v>
      </c>
      <c r="K14566">
        <v>16.486087263799998</v>
      </c>
      <c r="L14566">
        <v>8.2430436319199991</v>
      </c>
    </row>
    <row r="14567" spans="1:12">
      <c r="A14567">
        <v>6557</v>
      </c>
      <c r="B14567">
        <v>2011</v>
      </c>
      <c r="C14567">
        <v>10</v>
      </c>
      <c r="D14567">
        <v>916.40476697999998</v>
      </c>
      <c r="E14567">
        <v>9.5993798444099998E-2</v>
      </c>
      <c r="F14567">
        <v>116.79796381600001</v>
      </c>
      <c r="G14567">
        <v>76.661910248599995</v>
      </c>
      <c r="H14567">
        <v>16.171630708999999</v>
      </c>
      <c r="I14567">
        <v>566.39526387000001</v>
      </c>
      <c r="J14567">
        <v>742.65063268699998</v>
      </c>
      <c r="K14567">
        <v>34.709163673600003</v>
      </c>
      <c r="L14567">
        <v>17.354581836800001</v>
      </c>
    </row>
    <row r="14568" spans="1:12">
      <c r="A14568">
        <v>6557</v>
      </c>
      <c r="B14568">
        <v>2011</v>
      </c>
      <c r="C14568">
        <v>11</v>
      </c>
      <c r="D14568">
        <v>961.10743853999998</v>
      </c>
      <c r="E14568">
        <v>2.3157886312899999E-3</v>
      </c>
      <c r="F14568">
        <v>175.46383468600001</v>
      </c>
      <c r="G14568">
        <v>68.267981802899996</v>
      </c>
      <c r="H14568">
        <v>20.240213899499999</v>
      </c>
      <c r="I14568">
        <v>433.844321933</v>
      </c>
      <c r="J14568">
        <v>643.72936293299995</v>
      </c>
      <c r="K14568">
        <v>47.582399523399999</v>
      </c>
      <c r="L14568">
        <v>23.7911997617</v>
      </c>
    </row>
    <row r="14569" spans="1:12">
      <c r="A14569">
        <v>6557</v>
      </c>
      <c r="B14569">
        <v>2011</v>
      </c>
      <c r="C14569">
        <v>12</v>
      </c>
      <c r="D14569">
        <v>365.07181773999997</v>
      </c>
      <c r="E14569">
        <v>0</v>
      </c>
      <c r="F14569">
        <v>178.11267940100001</v>
      </c>
      <c r="G14569">
        <v>23.810968471599999</v>
      </c>
      <c r="H14569">
        <v>17.558174875399999</v>
      </c>
      <c r="I14569">
        <v>441.81867924800002</v>
      </c>
      <c r="J14569">
        <v>230.36059350599999</v>
      </c>
      <c r="K14569">
        <v>30.456061598000002</v>
      </c>
      <c r="L14569">
        <v>15.228030799000001</v>
      </c>
    </row>
    <row r="14570" spans="1:12">
      <c r="A14570">
        <v>6557</v>
      </c>
      <c r="B14570">
        <v>2012</v>
      </c>
      <c r="C14570">
        <v>1</v>
      </c>
      <c r="D14570">
        <v>618.38695657999995</v>
      </c>
      <c r="E14570">
        <v>2.9412944358000001E-2</v>
      </c>
      <c r="F14570">
        <v>154.76039875500001</v>
      </c>
      <c r="G14570">
        <v>46.035473545599999</v>
      </c>
      <c r="H14570">
        <v>15.875897801300001</v>
      </c>
      <c r="I14570">
        <v>338.584809409</v>
      </c>
      <c r="J14570">
        <v>468.398417053</v>
      </c>
      <c r="K14570">
        <v>39.673179514899999</v>
      </c>
      <c r="L14570">
        <v>19.836589757399999</v>
      </c>
    </row>
    <row r="14571" spans="1:12">
      <c r="A14571">
        <v>6557</v>
      </c>
      <c r="B14571">
        <v>2012</v>
      </c>
      <c r="C14571">
        <v>2</v>
      </c>
      <c r="D14571">
        <v>193.71157676000001</v>
      </c>
      <c r="E14571">
        <v>9.3745887450600001E-4</v>
      </c>
      <c r="F14571">
        <v>144.75623288899999</v>
      </c>
      <c r="G14571">
        <v>9.4513476885899994</v>
      </c>
      <c r="H14571">
        <v>13.605736333199999</v>
      </c>
      <c r="I14571">
        <v>384.045056864</v>
      </c>
      <c r="J14571">
        <v>66.764800255099999</v>
      </c>
      <c r="K14571">
        <v>18.118088827000001</v>
      </c>
      <c r="L14571">
        <v>9.0590444134899997</v>
      </c>
    </row>
    <row r="14572" spans="1:12">
      <c r="A14572">
        <v>6557</v>
      </c>
      <c r="B14572">
        <v>2012</v>
      </c>
      <c r="C14572">
        <v>3</v>
      </c>
      <c r="D14572">
        <v>1832.80953396</v>
      </c>
      <c r="E14572">
        <v>0.174628169024</v>
      </c>
      <c r="F14572">
        <v>602.28058129399994</v>
      </c>
      <c r="G14572">
        <v>164.94620873900001</v>
      </c>
      <c r="H14572">
        <v>53.836005201500001</v>
      </c>
      <c r="I14572">
        <v>444.30947174300002</v>
      </c>
      <c r="J14572">
        <v>1336.3594488599999</v>
      </c>
      <c r="K14572">
        <v>194.941576035</v>
      </c>
      <c r="L14572">
        <v>97.470788017299995</v>
      </c>
    </row>
    <row r="14573" spans="1:12">
      <c r="A14573">
        <v>6557</v>
      </c>
      <c r="B14573">
        <v>2012</v>
      </c>
      <c r="C14573">
        <v>4</v>
      </c>
      <c r="D14573">
        <v>1274.02613946</v>
      </c>
      <c r="E14573">
        <v>0.27814318113999997</v>
      </c>
      <c r="F14573">
        <v>2062.7932088299999</v>
      </c>
      <c r="G14573">
        <v>96.915357040700002</v>
      </c>
      <c r="H14573">
        <v>123.72247981</v>
      </c>
      <c r="I14573">
        <v>579.14651088200003</v>
      </c>
      <c r="J14573">
        <v>907.34087206100003</v>
      </c>
      <c r="K14573">
        <v>316.55601709799998</v>
      </c>
      <c r="L14573">
        <v>158.27800854899999</v>
      </c>
    </row>
    <row r="14574" spans="1:12">
      <c r="A14574">
        <v>6557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6557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6557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6557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6557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6557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6557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6557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6558</v>
      </c>
      <c r="B14582">
        <v>1986</v>
      </c>
      <c r="C14582">
        <v>1</v>
      </c>
      <c r="D14582">
        <v>529.32673199999999</v>
      </c>
      <c r="E14582">
        <v>0.62161782043699998</v>
      </c>
      <c r="F14582">
        <v>2349.5921256800002</v>
      </c>
      <c r="G14582">
        <v>106.196461818</v>
      </c>
      <c r="H14582">
        <v>213.96075769199999</v>
      </c>
      <c r="I14582">
        <v>152.18694213500001</v>
      </c>
      <c r="J14582">
        <v>172.985427593</v>
      </c>
      <c r="K14582">
        <v>169.10156857199999</v>
      </c>
      <c r="L14582">
        <v>84.550784285999995</v>
      </c>
    </row>
    <row r="14583" spans="1:12">
      <c r="A14583">
        <v>6558</v>
      </c>
      <c r="B14583">
        <v>1986</v>
      </c>
      <c r="C14583">
        <v>2</v>
      </c>
      <c r="D14583">
        <v>648.73299480000003</v>
      </c>
      <c r="E14583">
        <v>1.338254474</v>
      </c>
      <c r="F14583">
        <v>1821.44549044</v>
      </c>
      <c r="G14583">
        <v>179.85747999200001</v>
      </c>
      <c r="H14583">
        <v>156.45099353500001</v>
      </c>
      <c r="I14583">
        <v>119.936022571</v>
      </c>
      <c r="J14583">
        <v>234.975792082</v>
      </c>
      <c r="K14583">
        <v>238.15077915000001</v>
      </c>
      <c r="L14583">
        <v>119.075389575</v>
      </c>
    </row>
    <row r="14584" spans="1:12">
      <c r="A14584">
        <v>6558</v>
      </c>
      <c r="B14584">
        <v>1986</v>
      </c>
      <c r="C14584">
        <v>3</v>
      </c>
      <c r="D14584">
        <v>706.58963759999995</v>
      </c>
      <c r="E14584">
        <v>0.90001490941200002</v>
      </c>
      <c r="F14584">
        <v>1484.0408092600001</v>
      </c>
      <c r="G14584">
        <v>260.96264889100001</v>
      </c>
      <c r="H14584">
        <v>125.843835058</v>
      </c>
      <c r="I14584">
        <v>198.37548638800001</v>
      </c>
      <c r="J14584">
        <v>173.48957662500001</v>
      </c>
      <c r="K14584">
        <v>210.75608181300001</v>
      </c>
      <c r="L14584">
        <v>105.378040906</v>
      </c>
    </row>
    <row r="14585" spans="1:12">
      <c r="A14585">
        <v>6558</v>
      </c>
      <c r="B14585">
        <v>1986</v>
      </c>
      <c r="C14585">
        <v>4</v>
      </c>
      <c r="D14585">
        <v>118.1752704</v>
      </c>
      <c r="E14585">
        <v>2.0391977513299998E-2</v>
      </c>
      <c r="F14585">
        <v>488.42725236400003</v>
      </c>
      <c r="G14585">
        <v>13.5813107491</v>
      </c>
      <c r="H14585">
        <v>44.804148618500001</v>
      </c>
      <c r="I14585">
        <v>245.654550304</v>
      </c>
      <c r="J14585">
        <v>72.709782265800001</v>
      </c>
      <c r="K14585">
        <v>56.443933425600001</v>
      </c>
      <c r="L14585">
        <v>28.2219667128</v>
      </c>
    </row>
    <row r="14586" spans="1:12">
      <c r="A14586">
        <v>6558</v>
      </c>
      <c r="B14586">
        <v>1986</v>
      </c>
      <c r="C14586">
        <v>5</v>
      </c>
      <c r="D14586">
        <v>0</v>
      </c>
      <c r="E14586">
        <v>0</v>
      </c>
      <c r="F14586">
        <v>165.65236854899999</v>
      </c>
      <c r="G14586">
        <v>2.3985376118100001E-4</v>
      </c>
      <c r="H14586">
        <v>25.875725516500001</v>
      </c>
      <c r="I14586">
        <v>327.592180794</v>
      </c>
      <c r="J14586">
        <v>67.982933876000004</v>
      </c>
      <c r="K14586">
        <v>42.229357746200002</v>
      </c>
      <c r="L14586">
        <v>21.114678873100001</v>
      </c>
    </row>
    <row r="14587" spans="1:12">
      <c r="A14587">
        <v>6558</v>
      </c>
      <c r="B14587">
        <v>1986</v>
      </c>
      <c r="C14587">
        <v>6</v>
      </c>
      <c r="D14587">
        <v>0</v>
      </c>
      <c r="E14587">
        <v>0</v>
      </c>
      <c r="F14587">
        <v>82.307571077999995</v>
      </c>
      <c r="G14587" s="1">
        <v>4.3637176361400001E-5</v>
      </c>
      <c r="H14587">
        <v>16.702212179299998</v>
      </c>
      <c r="I14587">
        <v>323.97575745300003</v>
      </c>
      <c r="J14587">
        <v>84.769466903799994</v>
      </c>
      <c r="K14587">
        <v>30.545275333199999</v>
      </c>
      <c r="L14587">
        <v>15.2726376666</v>
      </c>
    </row>
    <row r="14588" spans="1:12">
      <c r="A14588">
        <v>6558</v>
      </c>
      <c r="B14588">
        <v>1986</v>
      </c>
      <c r="C14588">
        <v>7</v>
      </c>
      <c r="D14588">
        <v>4.9239696000000004</v>
      </c>
      <c r="E14588">
        <v>0</v>
      </c>
      <c r="F14588">
        <v>52.9042557792</v>
      </c>
      <c r="G14588" s="1">
        <v>3.2006514640299999E-5</v>
      </c>
      <c r="H14588">
        <v>11.506175558600001</v>
      </c>
      <c r="I14588">
        <v>230.17271065200001</v>
      </c>
      <c r="J14588">
        <v>100.06465581800001</v>
      </c>
      <c r="K14588">
        <v>21.453373878800001</v>
      </c>
      <c r="L14588">
        <v>10.7266869394</v>
      </c>
    </row>
    <row r="14589" spans="1:12">
      <c r="A14589">
        <v>6558</v>
      </c>
      <c r="B14589">
        <v>1986</v>
      </c>
      <c r="C14589">
        <v>8</v>
      </c>
      <c r="D14589">
        <v>0</v>
      </c>
      <c r="E14589">
        <v>0</v>
      </c>
      <c r="F14589">
        <v>41.089323631699997</v>
      </c>
      <c r="G14589" s="1">
        <v>2.6455396674200001E-5</v>
      </c>
      <c r="H14589">
        <v>9.0901465948099993</v>
      </c>
      <c r="I14589">
        <v>144.04712278299999</v>
      </c>
      <c r="J14589">
        <v>107.3129579</v>
      </c>
      <c r="K14589">
        <v>18.013405775500001</v>
      </c>
      <c r="L14589">
        <v>9.0067028877399995</v>
      </c>
    </row>
    <row r="14590" spans="1:12">
      <c r="A14590">
        <v>6558</v>
      </c>
      <c r="B14590">
        <v>1986</v>
      </c>
      <c r="C14590">
        <v>9</v>
      </c>
      <c r="D14590">
        <v>423.46138560000003</v>
      </c>
      <c r="E14590">
        <v>2.1014765639499999E-2</v>
      </c>
      <c r="F14590">
        <v>68.308068754000004</v>
      </c>
      <c r="G14590">
        <v>52.222191218600003</v>
      </c>
      <c r="H14590">
        <v>13.435041289799999</v>
      </c>
      <c r="I14590">
        <v>160.322651982</v>
      </c>
      <c r="J14590">
        <v>356.68514635399998</v>
      </c>
      <c r="K14590">
        <v>32.583958575600001</v>
      </c>
      <c r="L14590">
        <v>16.2919792878</v>
      </c>
    </row>
    <row r="14591" spans="1:12">
      <c r="A14591">
        <v>6558</v>
      </c>
      <c r="B14591">
        <v>1986</v>
      </c>
      <c r="C14591">
        <v>10</v>
      </c>
      <c r="D14591">
        <v>2.4619848000000002</v>
      </c>
      <c r="E14591">
        <v>0</v>
      </c>
      <c r="F14591">
        <v>68.156319303900005</v>
      </c>
      <c r="G14591">
        <v>0.34222350274899999</v>
      </c>
      <c r="H14591">
        <v>12.6201975947</v>
      </c>
      <c r="I14591">
        <v>195.60180758000001</v>
      </c>
      <c r="J14591">
        <v>61.681155650599997</v>
      </c>
      <c r="K14591">
        <v>19.4471488541</v>
      </c>
      <c r="L14591">
        <v>9.72357442707</v>
      </c>
    </row>
    <row r="14592" spans="1:12">
      <c r="A14592">
        <v>6558</v>
      </c>
      <c r="B14592">
        <v>1986</v>
      </c>
      <c r="C14592">
        <v>11</v>
      </c>
      <c r="D14592">
        <v>147.719088</v>
      </c>
      <c r="E14592">
        <v>5.1894772065800004E-4</v>
      </c>
      <c r="F14592">
        <v>43.205938996500002</v>
      </c>
      <c r="G14592">
        <v>18.845464144200001</v>
      </c>
      <c r="H14592">
        <v>8.6162912349000003</v>
      </c>
      <c r="I14592">
        <v>141.15959981099999</v>
      </c>
      <c r="J14592">
        <v>141.22270917500001</v>
      </c>
      <c r="K14592">
        <v>17.244205279199999</v>
      </c>
      <c r="L14592">
        <v>8.6221026395799996</v>
      </c>
    </row>
    <row r="14593" spans="1:12">
      <c r="A14593">
        <v>6558</v>
      </c>
      <c r="B14593">
        <v>1986</v>
      </c>
      <c r="C14593">
        <v>12</v>
      </c>
      <c r="D14593">
        <v>59.087635200000001</v>
      </c>
      <c r="E14593">
        <v>0</v>
      </c>
      <c r="F14593">
        <v>26.976793077</v>
      </c>
      <c r="G14593">
        <v>6.4919821287800001</v>
      </c>
      <c r="H14593">
        <v>5.2947127847999997</v>
      </c>
      <c r="I14593">
        <v>106.98804602600001</v>
      </c>
      <c r="J14593">
        <v>52.649274290500003</v>
      </c>
      <c r="K14593">
        <v>9.4075054543600007</v>
      </c>
      <c r="L14593">
        <v>4.7037527271800004</v>
      </c>
    </row>
    <row r="14594" spans="1:12">
      <c r="A14594">
        <v>6558</v>
      </c>
      <c r="B14594">
        <v>1987</v>
      </c>
      <c r="C14594">
        <v>1</v>
      </c>
      <c r="D14594">
        <v>249.89145719999999</v>
      </c>
      <c r="E14594">
        <v>1.1203541436100001E-2</v>
      </c>
      <c r="F14594">
        <v>58.964879012099999</v>
      </c>
      <c r="G14594">
        <v>31.0273776471</v>
      </c>
      <c r="H14594">
        <v>10.4042438619</v>
      </c>
      <c r="I14594">
        <v>154.718334782</v>
      </c>
      <c r="J14594">
        <v>185.31103686599999</v>
      </c>
      <c r="K14594">
        <v>21.774882012999999</v>
      </c>
      <c r="L14594">
        <v>10.8874410065</v>
      </c>
    </row>
    <row r="14595" spans="1:12">
      <c r="A14595">
        <v>6558</v>
      </c>
      <c r="B14595">
        <v>1987</v>
      </c>
      <c r="C14595">
        <v>2</v>
      </c>
      <c r="D14595">
        <v>208.03771560000001</v>
      </c>
      <c r="E14595">
        <v>1.0218126113499999E-3</v>
      </c>
      <c r="F14595">
        <v>42.006467647400001</v>
      </c>
      <c r="G14595">
        <v>22.795770016399999</v>
      </c>
      <c r="H14595">
        <v>7.8237056731600001</v>
      </c>
      <c r="I14595">
        <v>112.834087052</v>
      </c>
      <c r="J14595">
        <v>119.540108723</v>
      </c>
      <c r="K14595">
        <v>16.2820644731</v>
      </c>
      <c r="L14595">
        <v>8.1410322365599992</v>
      </c>
    </row>
    <row r="14596" spans="1:12">
      <c r="A14596">
        <v>6558</v>
      </c>
      <c r="B14596">
        <v>1987</v>
      </c>
      <c r="C14596">
        <v>3</v>
      </c>
      <c r="D14596">
        <v>209.268708</v>
      </c>
      <c r="E14596">
        <v>6.5275649694299998E-4</v>
      </c>
      <c r="F14596">
        <v>70.793768971999995</v>
      </c>
      <c r="G14596">
        <v>23.792460060700002</v>
      </c>
      <c r="H14596">
        <v>12.387753586100001</v>
      </c>
      <c r="I14596">
        <v>191.43512806300001</v>
      </c>
      <c r="J14596">
        <v>126.28023240100001</v>
      </c>
      <c r="K14596">
        <v>26.392209228700001</v>
      </c>
      <c r="L14596">
        <v>13.196104614399999</v>
      </c>
    </row>
    <row r="14597" spans="1:12">
      <c r="A14597">
        <v>6558</v>
      </c>
      <c r="B14597">
        <v>1987</v>
      </c>
      <c r="C14597">
        <v>4</v>
      </c>
      <c r="D14597">
        <v>25.850840399999999</v>
      </c>
      <c r="E14597">
        <v>0</v>
      </c>
      <c r="F14597">
        <v>50.717409504499997</v>
      </c>
      <c r="G14597">
        <v>1.5346264383099999</v>
      </c>
      <c r="H14597">
        <v>10.193612638599999</v>
      </c>
      <c r="I14597">
        <v>189.331910838</v>
      </c>
      <c r="J14597">
        <v>53.171465393600002</v>
      </c>
      <c r="K14597">
        <v>18.370347190899999</v>
      </c>
      <c r="L14597">
        <v>9.1851735954299993</v>
      </c>
    </row>
    <row r="14598" spans="1:12">
      <c r="A14598">
        <v>6558</v>
      </c>
      <c r="B14598">
        <v>1987</v>
      </c>
      <c r="C14598">
        <v>5</v>
      </c>
      <c r="D14598">
        <v>18.464886</v>
      </c>
      <c r="E14598">
        <v>0</v>
      </c>
      <c r="F14598">
        <v>36.318845107900003</v>
      </c>
      <c r="G14598">
        <v>1.5344319689399999</v>
      </c>
      <c r="H14598">
        <v>7.8985618016099997</v>
      </c>
      <c r="I14598">
        <v>146.966135536</v>
      </c>
      <c r="J14598">
        <v>67.167620529600001</v>
      </c>
      <c r="K14598">
        <v>15.2524673355</v>
      </c>
      <c r="L14598">
        <v>7.6262336677300002</v>
      </c>
    </row>
    <row r="14599" spans="1:12">
      <c r="A14599">
        <v>6558</v>
      </c>
      <c r="B14599">
        <v>1987</v>
      </c>
      <c r="C14599">
        <v>6</v>
      </c>
      <c r="D14599">
        <v>9.8479392000000008</v>
      </c>
      <c r="E14599">
        <v>0</v>
      </c>
      <c r="F14599">
        <v>30.343657139699999</v>
      </c>
      <c r="G14599">
        <v>0.17050377454099999</v>
      </c>
      <c r="H14599">
        <v>6.7139931369700001</v>
      </c>
      <c r="I14599">
        <v>119.25647818900001</v>
      </c>
      <c r="J14599">
        <v>86.370862816400006</v>
      </c>
      <c r="K14599">
        <v>13.6050398569</v>
      </c>
      <c r="L14599">
        <v>6.8025199284399998</v>
      </c>
    </row>
    <row r="14600" spans="1:12">
      <c r="A14600">
        <v>6558</v>
      </c>
      <c r="B14600">
        <v>1987</v>
      </c>
      <c r="C14600">
        <v>7</v>
      </c>
      <c r="D14600">
        <v>24.619848000000001</v>
      </c>
      <c r="E14600">
        <v>0</v>
      </c>
      <c r="F14600">
        <v>20.301529864300001</v>
      </c>
      <c r="G14600">
        <v>2.5556507717399999</v>
      </c>
      <c r="H14600">
        <v>4.5096325779399997</v>
      </c>
      <c r="I14600">
        <v>93.531783879200006</v>
      </c>
      <c r="J14600">
        <v>64.872592032300005</v>
      </c>
      <c r="K14600">
        <v>8.0705536100199993</v>
      </c>
      <c r="L14600">
        <v>4.0352768050099996</v>
      </c>
    </row>
    <row r="14601" spans="1:12">
      <c r="A14601">
        <v>6558</v>
      </c>
      <c r="B14601">
        <v>1987</v>
      </c>
      <c r="C14601">
        <v>8</v>
      </c>
      <c r="D14601">
        <v>32.0058024</v>
      </c>
      <c r="E14601">
        <v>0</v>
      </c>
      <c r="F14601">
        <v>27.466147147899999</v>
      </c>
      <c r="G14601">
        <v>3.3672025192300001</v>
      </c>
      <c r="H14601">
        <v>6.0958250742800004</v>
      </c>
      <c r="I14601">
        <v>111.70787270300001</v>
      </c>
      <c r="J14601">
        <v>109.398977113</v>
      </c>
      <c r="K14601">
        <v>12.9227795495</v>
      </c>
      <c r="L14601">
        <v>6.4613897747699998</v>
      </c>
    </row>
    <row r="14602" spans="1:12">
      <c r="A14602">
        <v>6558</v>
      </c>
      <c r="B14602">
        <v>1987</v>
      </c>
      <c r="C14602">
        <v>9</v>
      </c>
      <c r="D14602">
        <v>8.6169467999999991</v>
      </c>
      <c r="E14602">
        <v>0</v>
      </c>
      <c r="F14602">
        <v>28.365364610299999</v>
      </c>
      <c r="G14602" s="1">
        <v>1.59537160516E-5</v>
      </c>
      <c r="H14602">
        <v>6.3006291085899999</v>
      </c>
      <c r="I14602">
        <v>90.468910092900003</v>
      </c>
      <c r="J14602">
        <v>94.940548569499995</v>
      </c>
      <c r="K14602">
        <v>12.435622330599999</v>
      </c>
      <c r="L14602">
        <v>6.2178111653199997</v>
      </c>
    </row>
    <row r="14603" spans="1:12">
      <c r="A14603">
        <v>6558</v>
      </c>
      <c r="B14603">
        <v>1987</v>
      </c>
      <c r="C14603">
        <v>10</v>
      </c>
      <c r="D14603">
        <v>658.58093399999996</v>
      </c>
      <c r="E14603">
        <v>0.10765600747200001</v>
      </c>
      <c r="F14603">
        <v>56.217446392500001</v>
      </c>
      <c r="G14603">
        <v>97.3915985143</v>
      </c>
      <c r="H14603">
        <v>10.8456303073</v>
      </c>
      <c r="I14603">
        <v>131.05927058699999</v>
      </c>
      <c r="J14603">
        <v>435.25191875899998</v>
      </c>
      <c r="K14603">
        <v>38.744586892800001</v>
      </c>
      <c r="L14603">
        <v>19.372293446400001</v>
      </c>
    </row>
    <row r="14604" spans="1:12">
      <c r="A14604">
        <v>6558</v>
      </c>
      <c r="B14604">
        <v>1987</v>
      </c>
      <c r="C14604">
        <v>11</v>
      </c>
      <c r="D14604">
        <v>256.0464192</v>
      </c>
      <c r="E14604">
        <v>0.201682153925</v>
      </c>
      <c r="F14604">
        <v>250.14364843999999</v>
      </c>
      <c r="G14604">
        <v>37.102980253799998</v>
      </c>
      <c r="H14604">
        <v>32.265040628100003</v>
      </c>
      <c r="I14604">
        <v>177.29039826299999</v>
      </c>
      <c r="J14604">
        <v>145.92052183499999</v>
      </c>
      <c r="K14604">
        <v>52.915099066700002</v>
      </c>
      <c r="L14604">
        <v>26.457549533400002</v>
      </c>
    </row>
    <row r="14605" spans="1:12">
      <c r="A14605">
        <v>6558</v>
      </c>
      <c r="B14605">
        <v>1987</v>
      </c>
      <c r="C14605">
        <v>12</v>
      </c>
      <c r="D14605">
        <v>264.663366</v>
      </c>
      <c r="E14605">
        <v>1.2361181357099999E-2</v>
      </c>
      <c r="F14605">
        <v>168.74260419199999</v>
      </c>
      <c r="G14605">
        <v>31.2561495462</v>
      </c>
      <c r="H14605">
        <v>21.993482507300001</v>
      </c>
      <c r="I14605">
        <v>195.58049227199999</v>
      </c>
      <c r="J14605">
        <v>139.55285173199999</v>
      </c>
      <c r="K14605">
        <v>44.124259690999999</v>
      </c>
      <c r="L14605">
        <v>22.062129845499999</v>
      </c>
    </row>
    <row r="14606" spans="1:12">
      <c r="A14606">
        <v>6558</v>
      </c>
      <c r="B14606">
        <v>1988</v>
      </c>
      <c r="C14606">
        <v>1</v>
      </c>
      <c r="D14606">
        <v>475.16306639999999</v>
      </c>
      <c r="E14606">
        <v>0.25956895626499998</v>
      </c>
      <c r="F14606">
        <v>307.15956937800001</v>
      </c>
      <c r="G14606">
        <v>76.550400202700004</v>
      </c>
      <c r="H14606">
        <v>36.519037113300001</v>
      </c>
      <c r="I14606">
        <v>147.08910872000001</v>
      </c>
      <c r="J14606">
        <v>198.063511678</v>
      </c>
      <c r="K14606">
        <v>90.843863124099997</v>
      </c>
      <c r="L14606">
        <v>45.421931562099999</v>
      </c>
    </row>
    <row r="14607" spans="1:12">
      <c r="A14607">
        <v>6558</v>
      </c>
      <c r="B14607">
        <v>1988</v>
      </c>
      <c r="C14607">
        <v>2</v>
      </c>
      <c r="D14607">
        <v>482.54902079999999</v>
      </c>
      <c r="E14607">
        <v>0.48998387414900002</v>
      </c>
      <c r="F14607">
        <v>254.75053476900001</v>
      </c>
      <c r="G14607">
        <v>97.620343945599998</v>
      </c>
      <c r="H14607">
        <v>29.323280570000001</v>
      </c>
      <c r="I14607">
        <v>168.918200531</v>
      </c>
      <c r="J14607">
        <v>207.96133343299999</v>
      </c>
      <c r="K14607">
        <v>102.623544779</v>
      </c>
      <c r="L14607">
        <v>51.311772389300003</v>
      </c>
    </row>
    <row r="14608" spans="1:12">
      <c r="A14608">
        <v>6558</v>
      </c>
      <c r="B14608">
        <v>1988</v>
      </c>
      <c r="C14608">
        <v>3</v>
      </c>
      <c r="D14608">
        <v>1.2309924000000001</v>
      </c>
      <c r="E14608">
        <v>0</v>
      </c>
      <c r="F14608">
        <v>472.88629959899998</v>
      </c>
      <c r="G14608">
        <v>0.15506734314199999</v>
      </c>
      <c r="H14608">
        <v>48.888039310700002</v>
      </c>
      <c r="I14608">
        <v>243.41989927099999</v>
      </c>
      <c r="J14608">
        <v>44.637476243099997</v>
      </c>
      <c r="K14608">
        <v>41.578338132500001</v>
      </c>
      <c r="L14608">
        <v>20.789169066300001</v>
      </c>
    </row>
    <row r="14609" spans="1:12">
      <c r="A14609">
        <v>6558</v>
      </c>
      <c r="B14609">
        <v>1988</v>
      </c>
      <c r="C14609">
        <v>4</v>
      </c>
      <c r="D14609">
        <v>454.23619559999997</v>
      </c>
      <c r="E14609">
        <v>0.13203080473500001</v>
      </c>
      <c r="F14609">
        <v>343.70561125099999</v>
      </c>
      <c r="G14609">
        <v>57.662316323500001</v>
      </c>
      <c r="H14609">
        <v>42.241488613400001</v>
      </c>
      <c r="I14609">
        <v>235.12860546499999</v>
      </c>
      <c r="J14609">
        <v>270.09338182599998</v>
      </c>
      <c r="K14609">
        <v>96.198229217399998</v>
      </c>
      <c r="L14609">
        <v>48.099114608699999</v>
      </c>
    </row>
    <row r="14610" spans="1:12">
      <c r="A14610">
        <v>6558</v>
      </c>
      <c r="B14610">
        <v>1988</v>
      </c>
      <c r="C14610">
        <v>5</v>
      </c>
      <c r="D14610">
        <v>11.078931600000001</v>
      </c>
      <c r="E14610">
        <v>0</v>
      </c>
      <c r="F14610">
        <v>207.22215398099999</v>
      </c>
      <c r="G14610">
        <v>0.51400318040600002</v>
      </c>
      <c r="H14610">
        <v>25.078914430800001</v>
      </c>
      <c r="I14610">
        <v>312.063135069</v>
      </c>
      <c r="J14610">
        <v>62.720502169699998</v>
      </c>
      <c r="K14610">
        <v>33.488893304800001</v>
      </c>
      <c r="L14610">
        <v>16.744446652400001</v>
      </c>
    </row>
    <row r="14611" spans="1:12">
      <c r="A14611">
        <v>6558</v>
      </c>
      <c r="B14611">
        <v>1988</v>
      </c>
      <c r="C14611">
        <v>6</v>
      </c>
      <c r="D14611">
        <v>0</v>
      </c>
      <c r="E14611">
        <v>0</v>
      </c>
      <c r="F14611">
        <v>81.515477450199995</v>
      </c>
      <c r="G14611" s="1">
        <v>5.9817137113499997E-5</v>
      </c>
      <c r="H14611">
        <v>15.070616000199999</v>
      </c>
      <c r="I14611">
        <v>261.48134676900003</v>
      </c>
      <c r="J14611">
        <v>82.214828734299999</v>
      </c>
      <c r="K14611">
        <v>25.9558176952</v>
      </c>
      <c r="L14611">
        <v>12.9779088476</v>
      </c>
    </row>
    <row r="14612" spans="1:12">
      <c r="A14612">
        <v>6558</v>
      </c>
      <c r="B14612">
        <v>1988</v>
      </c>
      <c r="C14612">
        <v>7</v>
      </c>
      <c r="D14612">
        <v>0</v>
      </c>
      <c r="E14612">
        <v>0</v>
      </c>
      <c r="F14612">
        <v>46.517063320200002</v>
      </c>
      <c r="G14612" s="1">
        <v>2.3704611448400001E-5</v>
      </c>
      <c r="H14612">
        <v>9.85510482816</v>
      </c>
      <c r="I14612">
        <v>172.543380192</v>
      </c>
      <c r="J14612">
        <v>95.298796773199996</v>
      </c>
      <c r="K14612">
        <v>18.4672834249</v>
      </c>
      <c r="L14612">
        <v>9.2336417124699999</v>
      </c>
    </row>
    <row r="14613" spans="1:12">
      <c r="A14613">
        <v>6558</v>
      </c>
      <c r="B14613">
        <v>1988</v>
      </c>
      <c r="C14613">
        <v>8</v>
      </c>
      <c r="D14613">
        <v>24.619848000000001</v>
      </c>
      <c r="E14613">
        <v>0</v>
      </c>
      <c r="F14613">
        <v>31.918828119299999</v>
      </c>
      <c r="G14613">
        <v>2.55736652508</v>
      </c>
      <c r="H14613">
        <v>7.0213934196399999</v>
      </c>
      <c r="I14613">
        <v>130.45497278299999</v>
      </c>
      <c r="J14613">
        <v>90.136276558199995</v>
      </c>
      <c r="K14613">
        <v>13.438813274599999</v>
      </c>
      <c r="L14613">
        <v>6.7194066372999997</v>
      </c>
    </row>
    <row r="14614" spans="1:12">
      <c r="A14614">
        <v>6558</v>
      </c>
      <c r="B14614">
        <v>1988</v>
      </c>
      <c r="C14614">
        <v>9</v>
      </c>
      <c r="D14614">
        <v>19.695878400000002</v>
      </c>
      <c r="E14614">
        <v>0</v>
      </c>
      <c r="F14614">
        <v>28.1142915197</v>
      </c>
      <c r="G14614">
        <v>1.7049177554699999</v>
      </c>
      <c r="H14614">
        <v>6.2354506736699999</v>
      </c>
      <c r="I14614">
        <v>99.923088412799999</v>
      </c>
      <c r="J14614">
        <v>85.487475038200003</v>
      </c>
      <c r="K14614">
        <v>12.190471867299999</v>
      </c>
      <c r="L14614">
        <v>6.0952359336599997</v>
      </c>
    </row>
    <row r="14615" spans="1:12">
      <c r="A14615">
        <v>6558</v>
      </c>
      <c r="B14615">
        <v>1988</v>
      </c>
      <c r="C14615">
        <v>10</v>
      </c>
      <c r="D14615">
        <v>0</v>
      </c>
      <c r="E14615">
        <v>0</v>
      </c>
      <c r="F14615">
        <v>21.090256347499999</v>
      </c>
      <c r="G14615" s="1">
        <v>6.8428812829900001E-6</v>
      </c>
      <c r="H14615">
        <v>4.6854699750000002</v>
      </c>
      <c r="I14615">
        <v>67.351803608300003</v>
      </c>
      <c r="J14615">
        <v>66.253331949</v>
      </c>
      <c r="K14615">
        <v>8.7761380685999999</v>
      </c>
      <c r="L14615">
        <v>4.3880690342999999</v>
      </c>
    </row>
    <row r="14616" spans="1:12">
      <c r="A14616">
        <v>6558</v>
      </c>
      <c r="B14616">
        <v>1988</v>
      </c>
      <c r="C14616">
        <v>11</v>
      </c>
      <c r="D14616">
        <v>246.19847999999999</v>
      </c>
      <c r="E14616">
        <v>4.0068583279800001E-4</v>
      </c>
      <c r="F14616">
        <v>25.0402347962</v>
      </c>
      <c r="G14616">
        <v>30.925454239</v>
      </c>
      <c r="H14616">
        <v>5.2609530420999997</v>
      </c>
      <c r="I14616">
        <v>115.816225268</v>
      </c>
      <c r="J14616">
        <v>180.561335875</v>
      </c>
      <c r="K14616">
        <v>11.0257783533</v>
      </c>
      <c r="L14616">
        <v>5.5128891766299999</v>
      </c>
    </row>
    <row r="14617" spans="1:12">
      <c r="A14617">
        <v>6558</v>
      </c>
      <c r="B14617">
        <v>1988</v>
      </c>
      <c r="C14617">
        <v>12</v>
      </c>
      <c r="D14617">
        <v>704.12765279999996</v>
      </c>
      <c r="E14617">
        <v>0.106311202654</v>
      </c>
      <c r="F14617">
        <v>168.20455184799999</v>
      </c>
      <c r="G14617">
        <v>89.165633443700003</v>
      </c>
      <c r="H14617">
        <v>25.942273333100001</v>
      </c>
      <c r="I14617">
        <v>203.429066398</v>
      </c>
      <c r="J14617">
        <v>452.45382439600002</v>
      </c>
      <c r="K14617">
        <v>63.824947760800001</v>
      </c>
      <c r="L14617">
        <v>31.9124738804</v>
      </c>
    </row>
    <row r="14618" spans="1:12">
      <c r="A14618">
        <v>6558</v>
      </c>
      <c r="B14618">
        <v>1989</v>
      </c>
      <c r="C14618">
        <v>1</v>
      </c>
      <c r="D14618">
        <v>113.2513008</v>
      </c>
      <c r="E14618">
        <v>6.1758616390599999E-2</v>
      </c>
      <c r="F14618">
        <v>144.40236818100001</v>
      </c>
      <c r="G14618">
        <v>12.235306129</v>
      </c>
      <c r="H14618">
        <v>17.174517843699999</v>
      </c>
      <c r="I14618">
        <v>145.90795671999999</v>
      </c>
      <c r="J14618">
        <v>60.525767747000003</v>
      </c>
      <c r="K14618">
        <v>25.797512274599999</v>
      </c>
      <c r="L14618">
        <v>12.898756137299999</v>
      </c>
    </row>
    <row r="14619" spans="1:12">
      <c r="A14619">
        <v>6558</v>
      </c>
      <c r="B14619">
        <v>1989</v>
      </c>
      <c r="C14619">
        <v>2</v>
      </c>
      <c r="D14619">
        <v>497.3209296</v>
      </c>
      <c r="E14619">
        <v>0.24880976545299999</v>
      </c>
      <c r="F14619">
        <v>410.47692774000001</v>
      </c>
      <c r="G14619">
        <v>66.050062360499993</v>
      </c>
      <c r="H14619">
        <v>45.2994627884</v>
      </c>
      <c r="I14619">
        <v>101.555335312</v>
      </c>
      <c r="J14619">
        <v>288.78890614400001</v>
      </c>
      <c r="K14619">
        <v>109.821612233</v>
      </c>
      <c r="L14619">
        <v>54.910806116499998</v>
      </c>
    </row>
    <row r="14620" spans="1:12">
      <c r="A14620">
        <v>6558</v>
      </c>
      <c r="B14620">
        <v>1989</v>
      </c>
      <c r="C14620">
        <v>3</v>
      </c>
      <c r="D14620">
        <v>104.634354</v>
      </c>
      <c r="E14620">
        <v>1.7073689679100001E-3</v>
      </c>
      <c r="F14620">
        <v>229.70586630700001</v>
      </c>
      <c r="G14620">
        <v>12.9038862806</v>
      </c>
      <c r="H14620">
        <v>25.637443863000001</v>
      </c>
      <c r="I14620">
        <v>191.67488163799999</v>
      </c>
      <c r="J14620">
        <v>84.639806542200006</v>
      </c>
      <c r="K14620">
        <v>40.0113966662</v>
      </c>
      <c r="L14620">
        <v>20.0056983331</v>
      </c>
    </row>
    <row r="14621" spans="1:12">
      <c r="A14621">
        <v>6558</v>
      </c>
      <c r="B14621">
        <v>1989</v>
      </c>
      <c r="C14621">
        <v>4</v>
      </c>
      <c r="D14621">
        <v>1.2309924000000001</v>
      </c>
      <c r="E14621">
        <v>0</v>
      </c>
      <c r="F14621">
        <v>120.61994331699999</v>
      </c>
      <c r="G14621">
        <v>6.6510134607299998E-4</v>
      </c>
      <c r="H14621">
        <v>18.1400163944</v>
      </c>
      <c r="I14621">
        <v>251.16772511299999</v>
      </c>
      <c r="J14621">
        <v>53.025414470400001</v>
      </c>
      <c r="K14621">
        <v>28.707160643000002</v>
      </c>
      <c r="L14621">
        <v>14.353580321500001</v>
      </c>
    </row>
    <row r="14622" spans="1:12">
      <c r="A14622">
        <v>6558</v>
      </c>
      <c r="B14622">
        <v>1989</v>
      </c>
      <c r="C14622">
        <v>5</v>
      </c>
      <c r="D14622">
        <v>16.0029012</v>
      </c>
      <c r="E14622">
        <v>0</v>
      </c>
      <c r="F14622">
        <v>54.920480985200001</v>
      </c>
      <c r="G14622">
        <v>0.51149984172600005</v>
      </c>
      <c r="H14622">
        <v>10.836035019300001</v>
      </c>
      <c r="I14622">
        <v>229.43127275500001</v>
      </c>
      <c r="J14622">
        <v>57.098889313100003</v>
      </c>
      <c r="K14622">
        <v>19.516779722199999</v>
      </c>
      <c r="L14622">
        <v>9.7583898611199995</v>
      </c>
    </row>
    <row r="14623" spans="1:12">
      <c r="A14623">
        <v>6558</v>
      </c>
      <c r="B14623">
        <v>1989</v>
      </c>
      <c r="C14623">
        <v>6</v>
      </c>
      <c r="D14623">
        <v>9.8479392000000008</v>
      </c>
      <c r="E14623">
        <v>0</v>
      </c>
      <c r="F14623">
        <v>36.0709977884</v>
      </c>
      <c r="G14623">
        <v>0.511484486445</v>
      </c>
      <c r="H14623">
        <v>7.8142186139899996</v>
      </c>
      <c r="I14623">
        <v>171.70827084999999</v>
      </c>
      <c r="J14623">
        <v>72.217946439900004</v>
      </c>
      <c r="K14623">
        <v>15.226784879</v>
      </c>
      <c r="L14623">
        <v>7.6133924394800001</v>
      </c>
    </row>
    <row r="14624" spans="1:12">
      <c r="A14624">
        <v>6558</v>
      </c>
      <c r="B14624">
        <v>1989</v>
      </c>
      <c r="C14624">
        <v>7</v>
      </c>
      <c r="D14624">
        <v>0</v>
      </c>
      <c r="E14624">
        <v>0</v>
      </c>
      <c r="F14624">
        <v>35.908579201999999</v>
      </c>
      <c r="G14624" s="1">
        <v>1.8787229207200001E-5</v>
      </c>
      <c r="H14624">
        <v>7.9462085187999998</v>
      </c>
      <c r="I14624">
        <v>129.262309386</v>
      </c>
      <c r="J14624">
        <v>97.871381212100005</v>
      </c>
      <c r="K14624">
        <v>15.4449134545</v>
      </c>
      <c r="L14624">
        <v>7.72245672723</v>
      </c>
    </row>
    <row r="14625" spans="1:12">
      <c r="A14625">
        <v>6558</v>
      </c>
      <c r="B14625">
        <v>1989</v>
      </c>
      <c r="C14625">
        <v>8</v>
      </c>
      <c r="D14625">
        <v>0</v>
      </c>
      <c r="E14625">
        <v>0</v>
      </c>
      <c r="F14625">
        <v>33.439450501800003</v>
      </c>
      <c r="G14625" s="1">
        <v>1.94852413113E-5</v>
      </c>
      <c r="H14625">
        <v>7.4245539675499996</v>
      </c>
      <c r="I14625">
        <v>102.604044817</v>
      </c>
      <c r="J14625">
        <v>101.648546482</v>
      </c>
      <c r="K14625">
        <v>14.4247557211</v>
      </c>
      <c r="L14625">
        <v>7.2123778605700002</v>
      </c>
    </row>
    <row r="14626" spans="1:12">
      <c r="A14626">
        <v>6558</v>
      </c>
      <c r="B14626">
        <v>1989</v>
      </c>
      <c r="C14626">
        <v>9</v>
      </c>
      <c r="D14626">
        <v>142.79511840000001</v>
      </c>
      <c r="E14626">
        <v>5.0101470063500003E-4</v>
      </c>
      <c r="F14626">
        <v>37.287072090000002</v>
      </c>
      <c r="G14626">
        <v>16.66362827</v>
      </c>
      <c r="H14626">
        <v>8.1840299847899995</v>
      </c>
      <c r="I14626">
        <v>139.087640236</v>
      </c>
      <c r="J14626">
        <v>167.63776638799999</v>
      </c>
      <c r="K14626">
        <v>17.094145925199999</v>
      </c>
      <c r="L14626">
        <v>8.5470729626100006</v>
      </c>
    </row>
    <row r="14627" spans="1:12">
      <c r="A14627">
        <v>6558</v>
      </c>
      <c r="B14627">
        <v>1989</v>
      </c>
      <c r="C14627">
        <v>10</v>
      </c>
      <c r="D14627">
        <v>86.169467999999995</v>
      </c>
      <c r="E14627">
        <v>0</v>
      </c>
      <c r="F14627">
        <v>31.762127950899998</v>
      </c>
      <c r="G14627">
        <v>10.7436817655</v>
      </c>
      <c r="H14627">
        <v>6.9411668578399999</v>
      </c>
      <c r="I14627">
        <v>113.572586969</v>
      </c>
      <c r="J14627">
        <v>111.232862758</v>
      </c>
      <c r="K14627">
        <v>13.0858767016</v>
      </c>
      <c r="L14627">
        <v>6.5429383508200001</v>
      </c>
    </row>
    <row r="14628" spans="1:12">
      <c r="A14628">
        <v>6558</v>
      </c>
      <c r="B14628">
        <v>1989</v>
      </c>
      <c r="C14628">
        <v>11</v>
      </c>
      <c r="D14628">
        <v>102.17236920000001</v>
      </c>
      <c r="E14628">
        <v>0</v>
      </c>
      <c r="F14628">
        <v>26.363192728800001</v>
      </c>
      <c r="G14628">
        <v>12.8606262204</v>
      </c>
      <c r="H14628">
        <v>5.7226122900099998</v>
      </c>
      <c r="I14628">
        <v>103.549332119</v>
      </c>
      <c r="J14628">
        <v>112.62234727800001</v>
      </c>
      <c r="K14628">
        <v>11.891326835399999</v>
      </c>
      <c r="L14628">
        <v>5.9456634177099996</v>
      </c>
    </row>
    <row r="14629" spans="1:12">
      <c r="A14629">
        <v>6558</v>
      </c>
      <c r="B14629">
        <v>1989</v>
      </c>
      <c r="C14629">
        <v>12</v>
      </c>
      <c r="D14629">
        <v>35.698779600000002</v>
      </c>
      <c r="E14629">
        <v>7.3693678125099998E-4</v>
      </c>
      <c r="F14629">
        <v>19.0923752948</v>
      </c>
      <c r="G14629">
        <v>3.9589776292600001</v>
      </c>
      <c r="H14629">
        <v>4.0913807823599999</v>
      </c>
      <c r="I14629">
        <v>79.470047555700006</v>
      </c>
      <c r="J14629">
        <v>47.709866453399997</v>
      </c>
      <c r="K14629">
        <v>7.6668892937699997</v>
      </c>
      <c r="L14629">
        <v>3.8334446468899999</v>
      </c>
    </row>
    <row r="14630" spans="1:12">
      <c r="A14630">
        <v>6558</v>
      </c>
      <c r="B14630">
        <v>1990</v>
      </c>
      <c r="C14630">
        <v>1</v>
      </c>
      <c r="D14630">
        <v>345.90886440000003</v>
      </c>
      <c r="E14630" s="1">
        <v>1.04689906361E-2</v>
      </c>
      <c r="F14630">
        <v>56.180176845799998</v>
      </c>
      <c r="G14630">
        <v>44.497238534200001</v>
      </c>
      <c r="H14630">
        <v>10.021773598399999</v>
      </c>
      <c r="I14630">
        <v>124.860297106</v>
      </c>
      <c r="J14630">
        <v>248.60759717600001</v>
      </c>
      <c r="K14630">
        <v>21.220573777799999</v>
      </c>
      <c r="L14630">
        <v>10.610286888899999</v>
      </c>
    </row>
    <row r="14631" spans="1:12">
      <c r="A14631">
        <v>6558</v>
      </c>
      <c r="B14631">
        <v>1990</v>
      </c>
      <c r="C14631">
        <v>2</v>
      </c>
      <c r="D14631">
        <v>487.47299040000001</v>
      </c>
      <c r="E14631">
        <v>0.34362869067200003</v>
      </c>
      <c r="F14631">
        <v>154.49134423300001</v>
      </c>
      <c r="G14631">
        <v>79.924229592200007</v>
      </c>
      <c r="H14631">
        <v>21.268387392800001</v>
      </c>
      <c r="I14631">
        <v>109.908206534</v>
      </c>
      <c r="J14631">
        <v>284.33531260900003</v>
      </c>
      <c r="K14631">
        <v>52.004691721699999</v>
      </c>
      <c r="L14631">
        <v>26.002345860799998</v>
      </c>
    </row>
    <row r="14632" spans="1:12">
      <c r="A14632">
        <v>6558</v>
      </c>
      <c r="B14632">
        <v>1990</v>
      </c>
      <c r="C14632">
        <v>3</v>
      </c>
      <c r="D14632">
        <v>32.0058024</v>
      </c>
      <c r="E14632">
        <v>0</v>
      </c>
      <c r="F14632">
        <v>103.258088868</v>
      </c>
      <c r="G14632">
        <v>2.0512286339300001</v>
      </c>
      <c r="H14632">
        <v>13.3860977304</v>
      </c>
      <c r="I14632">
        <v>183.646189593</v>
      </c>
      <c r="J14632">
        <v>35.289174238999998</v>
      </c>
      <c r="K14632">
        <v>17.887376601900002</v>
      </c>
      <c r="L14632">
        <v>8.9436883009500008</v>
      </c>
    </row>
    <row r="14633" spans="1:12">
      <c r="A14633">
        <v>6558</v>
      </c>
      <c r="B14633">
        <v>1990</v>
      </c>
      <c r="C14633">
        <v>4</v>
      </c>
      <c r="D14633">
        <v>221.578632</v>
      </c>
      <c r="E14633">
        <v>1.5111251959099999E-3</v>
      </c>
      <c r="F14633">
        <v>85.516618837699994</v>
      </c>
      <c r="G14633">
        <v>23.7400186345</v>
      </c>
      <c r="H14633">
        <v>13.565642410900001</v>
      </c>
      <c r="I14633">
        <v>190.10179576600001</v>
      </c>
      <c r="J14633">
        <v>123.779057423</v>
      </c>
      <c r="K14633">
        <v>28.561748924500002</v>
      </c>
      <c r="L14633">
        <v>14.2808744623</v>
      </c>
    </row>
    <row r="14634" spans="1:12">
      <c r="A14634">
        <v>6558</v>
      </c>
      <c r="B14634">
        <v>1990</v>
      </c>
      <c r="C14634">
        <v>5</v>
      </c>
      <c r="D14634">
        <v>156.33603479999999</v>
      </c>
      <c r="E14634">
        <v>1.5092968562299999E-3</v>
      </c>
      <c r="F14634">
        <v>79.322384143600004</v>
      </c>
      <c r="G14634">
        <v>19.415968965299999</v>
      </c>
      <c r="H14634">
        <v>14.4143324071</v>
      </c>
      <c r="I14634">
        <v>253.45598451800001</v>
      </c>
      <c r="J14634">
        <v>147.738069317</v>
      </c>
      <c r="K14634">
        <v>29.899764773299999</v>
      </c>
      <c r="L14634">
        <v>14.949882386600001</v>
      </c>
    </row>
    <row r="14635" spans="1:12">
      <c r="A14635">
        <v>6558</v>
      </c>
      <c r="B14635">
        <v>1990</v>
      </c>
      <c r="C14635">
        <v>6</v>
      </c>
      <c r="D14635">
        <v>0</v>
      </c>
      <c r="E14635">
        <v>0</v>
      </c>
      <c r="F14635">
        <v>69.666970834599994</v>
      </c>
      <c r="G14635">
        <v>9.5771378668200004E-4</v>
      </c>
      <c r="H14635">
        <v>13.380917735500001</v>
      </c>
      <c r="I14635">
        <v>235.21542334200001</v>
      </c>
      <c r="J14635">
        <v>89.533866044600003</v>
      </c>
      <c r="K14635">
        <v>25.8341642155</v>
      </c>
      <c r="L14635">
        <v>12.917082107800001</v>
      </c>
    </row>
    <row r="14636" spans="1:12">
      <c r="A14636">
        <v>6558</v>
      </c>
      <c r="B14636">
        <v>1990</v>
      </c>
      <c r="C14636">
        <v>7</v>
      </c>
      <c r="D14636">
        <v>0</v>
      </c>
      <c r="E14636">
        <v>0</v>
      </c>
      <c r="F14636">
        <v>56.167970949500003</v>
      </c>
      <c r="G14636" s="1">
        <v>4.4768990695300002E-5</v>
      </c>
      <c r="H14636">
        <v>12.153652946599999</v>
      </c>
      <c r="I14636">
        <v>158.61748473099999</v>
      </c>
      <c r="J14636">
        <v>108.96946620600001</v>
      </c>
      <c r="K14636">
        <v>22.246165816600001</v>
      </c>
      <c r="L14636">
        <v>11.123082908300001</v>
      </c>
    </row>
    <row r="14637" spans="1:12">
      <c r="A14637">
        <v>6558</v>
      </c>
      <c r="B14637">
        <v>1990</v>
      </c>
      <c r="C14637">
        <v>8</v>
      </c>
      <c r="D14637">
        <v>30.774809999999999</v>
      </c>
      <c r="E14637">
        <v>0</v>
      </c>
      <c r="F14637">
        <v>32.265865502700002</v>
      </c>
      <c r="G14637">
        <v>2.5573657457399999</v>
      </c>
      <c r="H14637">
        <v>7.1213892195500001</v>
      </c>
      <c r="I14637">
        <v>123.752631278</v>
      </c>
      <c r="J14637">
        <v>83.556443506500003</v>
      </c>
      <c r="K14637">
        <v>13.4861125313</v>
      </c>
      <c r="L14637">
        <v>6.7430562656499999</v>
      </c>
    </row>
    <row r="14638" spans="1:12">
      <c r="A14638">
        <v>6558</v>
      </c>
      <c r="B14638">
        <v>1990</v>
      </c>
      <c r="C14638">
        <v>9</v>
      </c>
      <c r="D14638">
        <v>0</v>
      </c>
      <c r="E14638">
        <v>0</v>
      </c>
      <c r="F14638">
        <v>34.805417067199997</v>
      </c>
      <c r="G14638" s="1">
        <v>2.41047236479E-5</v>
      </c>
      <c r="H14638">
        <v>7.7261861299600003</v>
      </c>
      <c r="I14638">
        <v>88.368880473399997</v>
      </c>
      <c r="J14638">
        <v>96.735466644699997</v>
      </c>
      <c r="K14638">
        <v>14.8807700811</v>
      </c>
      <c r="L14638">
        <v>7.4403850405499998</v>
      </c>
    </row>
    <row r="14639" spans="1:12">
      <c r="A14639">
        <v>6558</v>
      </c>
      <c r="B14639">
        <v>1990</v>
      </c>
      <c r="C14639">
        <v>10</v>
      </c>
      <c r="D14639">
        <v>0</v>
      </c>
      <c r="E14639">
        <v>0</v>
      </c>
      <c r="F14639">
        <v>25.9643344664</v>
      </c>
      <c r="G14639" s="1">
        <v>9.6035884235100001E-6</v>
      </c>
      <c r="H14639">
        <v>5.7663903958400002</v>
      </c>
      <c r="I14639">
        <v>74.902152647099996</v>
      </c>
      <c r="J14639">
        <v>79.070242409399995</v>
      </c>
      <c r="K14639">
        <v>11.406478702499999</v>
      </c>
      <c r="L14639">
        <v>5.7032393512499997</v>
      </c>
    </row>
    <row r="14640" spans="1:12">
      <c r="A14640">
        <v>6558</v>
      </c>
      <c r="B14640">
        <v>1990</v>
      </c>
      <c r="C14640">
        <v>11</v>
      </c>
      <c r="D14640">
        <v>141.56412599999999</v>
      </c>
      <c r="E14640">
        <v>0</v>
      </c>
      <c r="F14640">
        <v>22.155329392999999</v>
      </c>
      <c r="G14640">
        <v>17.2174932183</v>
      </c>
      <c r="H14640">
        <v>4.8351093845499999</v>
      </c>
      <c r="I14640">
        <v>89.559030326499993</v>
      </c>
      <c r="J14640">
        <v>132.32226967700001</v>
      </c>
      <c r="K14640">
        <v>9.3818845359500003</v>
      </c>
      <c r="L14640">
        <v>4.6909422679699997</v>
      </c>
    </row>
    <row r="14641" spans="1:12">
      <c r="A14641">
        <v>6558</v>
      </c>
      <c r="B14641">
        <v>1990</v>
      </c>
      <c r="C14641">
        <v>12</v>
      </c>
      <c r="D14641">
        <v>11.078931600000001</v>
      </c>
      <c r="E14641">
        <v>0</v>
      </c>
      <c r="F14641">
        <v>12.7754843821</v>
      </c>
      <c r="G14641">
        <v>0.51153225133000002</v>
      </c>
      <c r="H14641">
        <v>2.7724277016999999</v>
      </c>
      <c r="I14641">
        <v>73.814150393399999</v>
      </c>
      <c r="J14641">
        <v>30.000625538800001</v>
      </c>
      <c r="K14641">
        <v>4.9143459005099999</v>
      </c>
      <c r="L14641">
        <v>2.4571729502599999</v>
      </c>
    </row>
    <row r="14642" spans="1:12">
      <c r="A14642">
        <v>6558</v>
      </c>
      <c r="B14642">
        <v>1991</v>
      </c>
      <c r="C14642">
        <v>1</v>
      </c>
      <c r="D14642">
        <v>265.89435839999999</v>
      </c>
      <c r="E14642">
        <v>8.6637457694499996E-4</v>
      </c>
      <c r="F14642">
        <v>43.674661799900001</v>
      </c>
      <c r="G14642">
        <v>32.829852441900002</v>
      </c>
      <c r="H14642">
        <v>8.0608548423500004</v>
      </c>
      <c r="I14642">
        <v>117.345061699</v>
      </c>
      <c r="J14642">
        <v>206.60323270399999</v>
      </c>
      <c r="K14642">
        <v>16.992865719200001</v>
      </c>
      <c r="L14642">
        <v>8.4964328596099996</v>
      </c>
    </row>
    <row r="14643" spans="1:12">
      <c r="A14643">
        <v>6558</v>
      </c>
      <c r="B14643">
        <v>1991</v>
      </c>
      <c r="C14643">
        <v>2</v>
      </c>
      <c r="D14643">
        <v>1046.3435400000001</v>
      </c>
      <c r="E14643">
        <v>1.04374015714</v>
      </c>
      <c r="F14643">
        <v>105.021771167</v>
      </c>
      <c r="G14643">
        <v>194.58537159599999</v>
      </c>
      <c r="H14643">
        <v>16.247110934599998</v>
      </c>
      <c r="I14643">
        <v>98.390228179999994</v>
      </c>
      <c r="J14643">
        <v>593.45798350600001</v>
      </c>
      <c r="K14643">
        <v>142.91314755100001</v>
      </c>
      <c r="L14643">
        <v>71.456573775699994</v>
      </c>
    </row>
    <row r="14644" spans="1:12">
      <c r="A14644">
        <v>6558</v>
      </c>
      <c r="B14644">
        <v>1991</v>
      </c>
      <c r="C14644">
        <v>3</v>
      </c>
      <c r="D14644">
        <v>1116.5101067999999</v>
      </c>
      <c r="E14644">
        <v>1.2414224117299999</v>
      </c>
      <c r="F14644">
        <v>1491.8309199600001</v>
      </c>
      <c r="G14644">
        <v>339.16441636899998</v>
      </c>
      <c r="H14644">
        <v>151.03005715899999</v>
      </c>
      <c r="I14644">
        <v>210.47118502500001</v>
      </c>
      <c r="J14644">
        <v>354.33632015000001</v>
      </c>
      <c r="K14644">
        <v>313.99673682100001</v>
      </c>
      <c r="L14644">
        <v>156.998368411</v>
      </c>
    </row>
    <row r="14645" spans="1:12">
      <c r="A14645">
        <v>6558</v>
      </c>
      <c r="B14645">
        <v>1991</v>
      </c>
      <c r="C14645">
        <v>4</v>
      </c>
      <c r="D14645">
        <v>0</v>
      </c>
      <c r="E14645">
        <v>0</v>
      </c>
      <c r="F14645">
        <v>830.24695628400002</v>
      </c>
      <c r="G14645">
        <v>6.3269438557199999E-3</v>
      </c>
      <c r="H14645">
        <v>68.3406876767</v>
      </c>
      <c r="I14645">
        <v>255.81830736000001</v>
      </c>
      <c r="J14645">
        <v>48.245110926800002</v>
      </c>
      <c r="K14645">
        <v>34.928019910000003</v>
      </c>
      <c r="L14645">
        <v>17.464009955000002</v>
      </c>
    </row>
    <row r="14646" spans="1:12">
      <c r="A14646">
        <v>6558</v>
      </c>
      <c r="B14646">
        <v>1991</v>
      </c>
      <c r="C14646">
        <v>5</v>
      </c>
      <c r="D14646">
        <v>1.2309924000000001</v>
      </c>
      <c r="E14646">
        <v>0</v>
      </c>
      <c r="F14646">
        <v>198.776168834</v>
      </c>
      <c r="G14646">
        <v>1.3417451697900001E-4</v>
      </c>
      <c r="H14646">
        <v>25.808025154399999</v>
      </c>
      <c r="I14646">
        <v>312.870067457</v>
      </c>
      <c r="J14646">
        <v>67.514554860299995</v>
      </c>
      <c r="K14646">
        <v>36.354809526300002</v>
      </c>
      <c r="L14646">
        <v>18.177404763199998</v>
      </c>
    </row>
    <row r="14647" spans="1:12">
      <c r="A14647">
        <v>6558</v>
      </c>
      <c r="B14647">
        <v>1991</v>
      </c>
      <c r="C14647">
        <v>6</v>
      </c>
      <c r="D14647">
        <v>1.2309924000000001</v>
      </c>
      <c r="E14647">
        <v>0</v>
      </c>
      <c r="F14647">
        <v>72.879269126300002</v>
      </c>
      <c r="G14647" s="1">
        <v>2.6564137894899999E-5</v>
      </c>
      <c r="H14647">
        <v>13.529553406</v>
      </c>
      <c r="I14647">
        <v>268.20273475200003</v>
      </c>
      <c r="J14647">
        <v>76.615221409100002</v>
      </c>
      <c r="K14647">
        <v>23.360012213200001</v>
      </c>
      <c r="L14647">
        <v>11.6800061066</v>
      </c>
    </row>
    <row r="14648" spans="1:12">
      <c r="A14648">
        <v>6558</v>
      </c>
      <c r="B14648">
        <v>1991</v>
      </c>
      <c r="C14648">
        <v>7</v>
      </c>
      <c r="D14648">
        <v>4.9239696000000004</v>
      </c>
      <c r="E14648">
        <v>0</v>
      </c>
      <c r="F14648">
        <v>44.362109588300001</v>
      </c>
      <c r="G14648" s="1">
        <v>2.24770678333E-5</v>
      </c>
      <c r="H14648">
        <v>9.4337137325500002</v>
      </c>
      <c r="I14648">
        <v>187.59493721000001</v>
      </c>
      <c r="J14648">
        <v>94.684483065199998</v>
      </c>
      <c r="K14648">
        <v>18.206507770399998</v>
      </c>
      <c r="L14648">
        <v>9.1032538852199991</v>
      </c>
    </row>
    <row r="14649" spans="1:12">
      <c r="A14649">
        <v>6558</v>
      </c>
      <c r="B14649">
        <v>1991</v>
      </c>
      <c r="C14649">
        <v>8</v>
      </c>
      <c r="D14649">
        <v>0</v>
      </c>
      <c r="E14649">
        <v>0</v>
      </c>
      <c r="F14649">
        <v>33.1718934417</v>
      </c>
      <c r="G14649" s="1">
        <v>1.7029358608500001E-5</v>
      </c>
      <c r="H14649">
        <v>7.3072121457000003</v>
      </c>
      <c r="I14649">
        <v>119.529150293</v>
      </c>
      <c r="J14649">
        <v>95.224831914700005</v>
      </c>
      <c r="K14649">
        <v>14.291933993500001</v>
      </c>
      <c r="L14649">
        <v>7.1459669967700004</v>
      </c>
    </row>
    <row r="14650" spans="1:12">
      <c r="A14650">
        <v>6558</v>
      </c>
      <c r="B14650">
        <v>1991</v>
      </c>
      <c r="C14650">
        <v>9</v>
      </c>
      <c r="D14650">
        <v>1.2309924000000001</v>
      </c>
      <c r="E14650">
        <v>0</v>
      </c>
      <c r="F14650">
        <v>30.947690744799999</v>
      </c>
      <c r="G14650" s="1">
        <v>1.6616534991499999E-5</v>
      </c>
      <c r="H14650">
        <v>6.8648627532599997</v>
      </c>
      <c r="I14650">
        <v>93.612246538899996</v>
      </c>
      <c r="J14650">
        <v>95.720530505799999</v>
      </c>
      <c r="K14650">
        <v>13.7067698012</v>
      </c>
      <c r="L14650">
        <v>6.8533849006200001</v>
      </c>
    </row>
    <row r="14651" spans="1:12">
      <c r="A14651">
        <v>6558</v>
      </c>
      <c r="B14651">
        <v>1991</v>
      </c>
      <c r="C14651">
        <v>10</v>
      </c>
      <c r="D14651">
        <v>120.6372552</v>
      </c>
      <c r="E14651">
        <v>0</v>
      </c>
      <c r="F14651">
        <v>34.894312965899999</v>
      </c>
      <c r="G14651">
        <v>14.5785598308</v>
      </c>
      <c r="H14651">
        <v>7.7056313706899999</v>
      </c>
      <c r="I14651">
        <v>109.70371283599999</v>
      </c>
      <c r="J14651">
        <v>156.097638886</v>
      </c>
      <c r="K14651">
        <v>15.595499887300001</v>
      </c>
      <c r="L14651">
        <v>7.7977499436600004</v>
      </c>
    </row>
    <row r="14652" spans="1:12">
      <c r="A14652">
        <v>6558</v>
      </c>
      <c r="B14652">
        <v>1991</v>
      </c>
      <c r="C14652">
        <v>11</v>
      </c>
      <c r="D14652">
        <v>0</v>
      </c>
      <c r="E14652">
        <v>0</v>
      </c>
      <c r="F14652">
        <v>22.718618387199999</v>
      </c>
      <c r="G14652">
        <v>1.08941777247E-4</v>
      </c>
      <c r="H14652">
        <v>4.9824634304000002</v>
      </c>
      <c r="I14652">
        <v>82.120574413699998</v>
      </c>
      <c r="J14652">
        <v>50.669435015300003</v>
      </c>
      <c r="K14652">
        <v>9.2071747155200008</v>
      </c>
      <c r="L14652">
        <v>4.6035873577600004</v>
      </c>
    </row>
    <row r="14653" spans="1:12">
      <c r="A14653">
        <v>6558</v>
      </c>
      <c r="B14653">
        <v>1991</v>
      </c>
      <c r="C14653">
        <v>12</v>
      </c>
      <c r="D14653">
        <v>561.33253439999999</v>
      </c>
      <c r="E14653">
        <v>0.21442781702800001</v>
      </c>
      <c r="F14653">
        <v>54.853164396399997</v>
      </c>
      <c r="G14653">
        <v>90.633877149400007</v>
      </c>
      <c r="H14653">
        <v>9.74758471096</v>
      </c>
      <c r="I14653">
        <v>113.40811273200001</v>
      </c>
      <c r="J14653">
        <v>386.460724556</v>
      </c>
      <c r="K14653">
        <v>33.719093669099998</v>
      </c>
      <c r="L14653">
        <v>16.859546834500001</v>
      </c>
    </row>
    <row r="14654" spans="1:12">
      <c r="A14654">
        <v>6558</v>
      </c>
      <c r="B14654">
        <v>1992</v>
      </c>
      <c r="C14654">
        <v>1</v>
      </c>
      <c r="D14654">
        <v>413.61344639999999</v>
      </c>
      <c r="E14654">
        <v>0.30650678471199999</v>
      </c>
      <c r="F14654">
        <v>372.257307013</v>
      </c>
      <c r="G14654">
        <v>68.990786207400006</v>
      </c>
      <c r="H14654">
        <v>42.4881603145</v>
      </c>
      <c r="I14654">
        <v>157.84749695900001</v>
      </c>
      <c r="J14654">
        <v>234.587855459</v>
      </c>
      <c r="K14654">
        <v>79.331351055499994</v>
      </c>
      <c r="L14654">
        <v>39.665675527799998</v>
      </c>
    </row>
    <row r="14655" spans="1:12">
      <c r="A14655">
        <v>6558</v>
      </c>
      <c r="B14655">
        <v>1992</v>
      </c>
      <c r="C14655">
        <v>2</v>
      </c>
      <c r="D14655">
        <v>1997.9006652</v>
      </c>
      <c r="E14655">
        <v>2.7630006578400002</v>
      </c>
      <c r="F14655">
        <v>2028.20642733</v>
      </c>
      <c r="G14655">
        <v>730.60979369400002</v>
      </c>
      <c r="H14655">
        <v>190.730800343</v>
      </c>
      <c r="I14655">
        <v>143.066906364</v>
      </c>
      <c r="J14655">
        <v>699.79062173099999</v>
      </c>
      <c r="K14655">
        <v>477.83507274700003</v>
      </c>
      <c r="L14655">
        <v>238.91753637400001</v>
      </c>
    </row>
    <row r="14656" spans="1:12">
      <c r="A14656">
        <v>6558</v>
      </c>
      <c r="B14656">
        <v>1992</v>
      </c>
      <c r="C14656">
        <v>3</v>
      </c>
      <c r="D14656">
        <v>1276.5391188000001</v>
      </c>
      <c r="E14656">
        <v>1.9648991549099999</v>
      </c>
      <c r="F14656">
        <v>1958.7377775</v>
      </c>
      <c r="G14656">
        <v>513.61833598199996</v>
      </c>
      <c r="H14656">
        <v>168.87753641699999</v>
      </c>
      <c r="I14656">
        <v>142.53868957099999</v>
      </c>
      <c r="J14656">
        <v>305.13378245600001</v>
      </c>
      <c r="K14656">
        <v>349.56882785300002</v>
      </c>
      <c r="L14656">
        <v>174.78441392600001</v>
      </c>
    </row>
    <row r="14657" spans="1:12">
      <c r="A14657">
        <v>6558</v>
      </c>
      <c r="B14657">
        <v>1992</v>
      </c>
      <c r="C14657">
        <v>4</v>
      </c>
      <c r="D14657">
        <v>0</v>
      </c>
      <c r="E14657">
        <v>0</v>
      </c>
      <c r="F14657">
        <v>817.261842172</v>
      </c>
      <c r="G14657">
        <v>9.8917597163000002E-3</v>
      </c>
      <c r="H14657">
        <v>65.523057024600007</v>
      </c>
      <c r="I14657">
        <v>226.270108354</v>
      </c>
      <c r="J14657">
        <v>39.934512005000002</v>
      </c>
      <c r="K14657">
        <v>36.082746813900002</v>
      </c>
      <c r="L14657">
        <v>18.0413734069</v>
      </c>
    </row>
    <row r="14658" spans="1:12">
      <c r="A14658">
        <v>6558</v>
      </c>
      <c r="B14658">
        <v>1992</v>
      </c>
      <c r="C14658">
        <v>5</v>
      </c>
      <c r="D14658">
        <v>32.0058024</v>
      </c>
      <c r="E14658">
        <v>0</v>
      </c>
      <c r="F14658">
        <v>191.105203198</v>
      </c>
      <c r="G14658">
        <v>1.70512298779</v>
      </c>
      <c r="H14658">
        <v>24.039763186999998</v>
      </c>
      <c r="I14658">
        <v>261.36482297100002</v>
      </c>
      <c r="J14658">
        <v>46.305562015200003</v>
      </c>
      <c r="K14658">
        <v>32.479007723499997</v>
      </c>
      <c r="L14658">
        <v>16.239503861799999</v>
      </c>
    </row>
    <row r="14659" spans="1:12">
      <c r="A14659">
        <v>6558</v>
      </c>
      <c r="B14659">
        <v>1992</v>
      </c>
      <c r="C14659">
        <v>6</v>
      </c>
      <c r="D14659">
        <v>4.9239696000000004</v>
      </c>
      <c r="E14659">
        <v>0</v>
      </c>
      <c r="F14659">
        <v>92.2618022602</v>
      </c>
      <c r="G14659" s="1">
        <v>4.6440132313399999E-5</v>
      </c>
      <c r="H14659">
        <v>17.818539850299999</v>
      </c>
      <c r="I14659">
        <v>307.58832784800001</v>
      </c>
      <c r="J14659">
        <v>67.2122727518</v>
      </c>
      <c r="K14659">
        <v>33.334768128100002</v>
      </c>
      <c r="L14659">
        <v>16.667384064</v>
      </c>
    </row>
    <row r="14660" spans="1:12">
      <c r="A14660">
        <v>6558</v>
      </c>
      <c r="B14660">
        <v>1992</v>
      </c>
      <c r="C14660">
        <v>7</v>
      </c>
      <c r="D14660">
        <v>118.1752704</v>
      </c>
      <c r="E14660">
        <v>7.4738071493500005E-4</v>
      </c>
      <c r="F14660">
        <v>84.703334933400001</v>
      </c>
      <c r="G14660">
        <v>14.1093061047</v>
      </c>
      <c r="H14660">
        <v>15.642068114300001</v>
      </c>
      <c r="I14660">
        <v>290.859197628</v>
      </c>
      <c r="J14660">
        <v>131.78057993900001</v>
      </c>
      <c r="K14660">
        <v>30.2638317175</v>
      </c>
      <c r="L14660">
        <v>15.131915858699999</v>
      </c>
    </row>
    <row r="14661" spans="1:12">
      <c r="A14661">
        <v>6558</v>
      </c>
      <c r="B14661">
        <v>1992</v>
      </c>
      <c r="C14661">
        <v>8</v>
      </c>
      <c r="D14661">
        <v>0</v>
      </c>
      <c r="E14661">
        <v>0</v>
      </c>
      <c r="F14661">
        <v>59.302698620999998</v>
      </c>
      <c r="G14661" s="1">
        <v>6.8628347466099995E-5</v>
      </c>
      <c r="H14661">
        <v>12.235485345800001</v>
      </c>
      <c r="I14661">
        <v>210.413016091</v>
      </c>
      <c r="J14661">
        <v>104.992356937</v>
      </c>
      <c r="K14661">
        <v>23.210964180000001</v>
      </c>
      <c r="L14661">
        <v>11.605482090000001</v>
      </c>
    </row>
    <row r="14662" spans="1:12">
      <c r="A14662">
        <v>6558</v>
      </c>
      <c r="B14662">
        <v>1992</v>
      </c>
      <c r="C14662">
        <v>9</v>
      </c>
      <c r="D14662">
        <v>0</v>
      </c>
      <c r="E14662">
        <v>0</v>
      </c>
      <c r="F14662">
        <v>38.387279786599997</v>
      </c>
      <c r="G14662" s="1">
        <v>2.0288582988199999E-5</v>
      </c>
      <c r="H14662">
        <v>8.3912079660700005</v>
      </c>
      <c r="I14662">
        <v>124.36649801599999</v>
      </c>
      <c r="J14662">
        <v>93.939906442199998</v>
      </c>
      <c r="K14662">
        <v>16.3766700141</v>
      </c>
      <c r="L14662">
        <v>8.1883350070300001</v>
      </c>
    </row>
    <row r="14663" spans="1:12">
      <c r="A14663">
        <v>6558</v>
      </c>
      <c r="B14663">
        <v>1992</v>
      </c>
      <c r="C14663">
        <v>10</v>
      </c>
      <c r="D14663">
        <v>358.21878839999999</v>
      </c>
      <c r="E14663">
        <v>5.5167619658499999E-2</v>
      </c>
      <c r="F14663">
        <v>41.733395150900002</v>
      </c>
      <c r="G14663">
        <v>47.963659281399998</v>
      </c>
      <c r="H14663">
        <v>8.7487222261900008</v>
      </c>
      <c r="I14663">
        <v>104.069573949</v>
      </c>
      <c r="J14663">
        <v>292.41293564900002</v>
      </c>
      <c r="K14663">
        <v>23.200197684799999</v>
      </c>
      <c r="L14663">
        <v>11.6000988424</v>
      </c>
    </row>
    <row r="14664" spans="1:12">
      <c r="A14664">
        <v>6558</v>
      </c>
      <c r="B14664">
        <v>1992</v>
      </c>
      <c r="C14664">
        <v>11</v>
      </c>
      <c r="D14664">
        <v>0</v>
      </c>
      <c r="E14664">
        <v>0</v>
      </c>
      <c r="F14664">
        <v>53.471407794699999</v>
      </c>
      <c r="G14664">
        <v>2.4358324924100001E-3</v>
      </c>
      <c r="H14664">
        <v>9.9072346227499999</v>
      </c>
      <c r="I14664">
        <v>154.13505718100001</v>
      </c>
      <c r="J14664">
        <v>43.9553168359</v>
      </c>
      <c r="K14664">
        <v>13.598405958400001</v>
      </c>
      <c r="L14664">
        <v>6.7992029791800004</v>
      </c>
    </row>
    <row r="14665" spans="1:12">
      <c r="A14665">
        <v>6558</v>
      </c>
      <c r="B14665">
        <v>1992</v>
      </c>
      <c r="C14665">
        <v>12</v>
      </c>
      <c r="D14665">
        <v>955.25010239999995</v>
      </c>
      <c r="E14665">
        <v>0.48122934035300002</v>
      </c>
      <c r="F14665">
        <v>217.88903367099999</v>
      </c>
      <c r="G14665">
        <v>167.995685713</v>
      </c>
      <c r="H14665">
        <v>29.2646795233</v>
      </c>
      <c r="I14665">
        <v>149.49554227100001</v>
      </c>
      <c r="J14665">
        <v>467.99026379499998</v>
      </c>
      <c r="K14665">
        <v>107.28550504499999</v>
      </c>
      <c r="L14665">
        <v>53.642752522499997</v>
      </c>
    </row>
    <row r="14666" spans="1:12">
      <c r="A14666">
        <v>6558</v>
      </c>
      <c r="B14666">
        <v>1993</v>
      </c>
      <c r="C14666">
        <v>1</v>
      </c>
      <c r="D14666">
        <v>2171.4705936</v>
      </c>
      <c r="E14666">
        <v>3.2996730691199998</v>
      </c>
      <c r="F14666">
        <v>2858.9825999200002</v>
      </c>
      <c r="G14666">
        <v>880.807961912</v>
      </c>
      <c r="H14666">
        <v>262.22037785700002</v>
      </c>
      <c r="I14666">
        <v>142.88520957099999</v>
      </c>
      <c r="J14666">
        <v>702.46899379299998</v>
      </c>
      <c r="K14666">
        <v>588.76567475599995</v>
      </c>
      <c r="L14666">
        <v>294.38283737799998</v>
      </c>
    </row>
    <row r="14667" spans="1:12">
      <c r="A14667">
        <v>6558</v>
      </c>
      <c r="B14667">
        <v>1993</v>
      </c>
      <c r="C14667">
        <v>2</v>
      </c>
      <c r="D14667">
        <v>1685.2285956000001</v>
      </c>
      <c r="E14667">
        <v>1.9359818399199999</v>
      </c>
      <c r="F14667">
        <v>2531.5888512900001</v>
      </c>
      <c r="G14667">
        <v>711.02041707900003</v>
      </c>
      <c r="H14667">
        <v>219.69628627700001</v>
      </c>
      <c r="I14667">
        <v>138.344573849</v>
      </c>
      <c r="J14667">
        <v>443.36286210499998</v>
      </c>
      <c r="K14667">
        <v>508.416978594</v>
      </c>
      <c r="L14667">
        <v>254.208489297</v>
      </c>
    </row>
    <row r="14668" spans="1:12">
      <c r="A14668">
        <v>6558</v>
      </c>
      <c r="B14668">
        <v>1993</v>
      </c>
      <c r="C14668">
        <v>3</v>
      </c>
      <c r="D14668">
        <v>513.3238308</v>
      </c>
      <c r="E14668">
        <v>1.1410709157200001</v>
      </c>
      <c r="F14668">
        <v>1561.62903512</v>
      </c>
      <c r="G14668">
        <v>132.657204345</v>
      </c>
      <c r="H14668">
        <v>125.386667687</v>
      </c>
      <c r="I14668">
        <v>172.45147897000001</v>
      </c>
      <c r="J14668">
        <v>153.235750129</v>
      </c>
      <c r="K14668">
        <v>163.71776421000001</v>
      </c>
      <c r="L14668">
        <v>81.858882105000006</v>
      </c>
    </row>
    <row r="14669" spans="1:12">
      <c r="A14669">
        <v>6558</v>
      </c>
      <c r="B14669">
        <v>1993</v>
      </c>
      <c r="C14669">
        <v>4</v>
      </c>
      <c r="D14669">
        <v>0</v>
      </c>
      <c r="E14669">
        <v>0</v>
      </c>
      <c r="F14669">
        <v>667.62963912099997</v>
      </c>
      <c r="G14669">
        <v>9.1612323544799992E-3</v>
      </c>
      <c r="H14669">
        <v>58.074843183600002</v>
      </c>
      <c r="I14669">
        <v>248.22403864099999</v>
      </c>
      <c r="J14669">
        <v>45.7978671722</v>
      </c>
      <c r="K14669">
        <v>38.233887835399997</v>
      </c>
      <c r="L14669">
        <v>19.116943917699999</v>
      </c>
    </row>
    <row r="14670" spans="1:12">
      <c r="A14670">
        <v>6558</v>
      </c>
      <c r="B14670">
        <v>1993</v>
      </c>
      <c r="C14670">
        <v>5</v>
      </c>
      <c r="D14670">
        <v>4.9239696000000004</v>
      </c>
      <c r="E14670">
        <v>0</v>
      </c>
      <c r="F14670">
        <v>181.57158911799999</v>
      </c>
      <c r="G14670">
        <v>1.7765259569E-4</v>
      </c>
      <c r="H14670">
        <v>26.072545892600001</v>
      </c>
      <c r="I14670">
        <v>296.125269946</v>
      </c>
      <c r="J14670">
        <v>57.851426327900001</v>
      </c>
      <c r="K14670">
        <v>40.1243533257</v>
      </c>
      <c r="L14670">
        <v>20.062176662900001</v>
      </c>
    </row>
    <row r="14671" spans="1:12">
      <c r="A14671">
        <v>6558</v>
      </c>
      <c r="B14671">
        <v>1993</v>
      </c>
      <c r="C14671">
        <v>6</v>
      </c>
      <c r="D14671">
        <v>171.1079436</v>
      </c>
      <c r="E14671">
        <v>8.1548172463400005E-3</v>
      </c>
      <c r="F14671">
        <v>218.92225712499999</v>
      </c>
      <c r="G14671">
        <v>21.327193621300001</v>
      </c>
      <c r="H14671">
        <v>31.958383595299999</v>
      </c>
      <c r="I14671">
        <v>381.11147899899998</v>
      </c>
      <c r="J14671">
        <v>139.33442310300001</v>
      </c>
      <c r="K14671">
        <v>65.983380757899994</v>
      </c>
      <c r="L14671">
        <v>32.991690378999998</v>
      </c>
    </row>
    <row r="14672" spans="1:12">
      <c r="A14672">
        <v>6558</v>
      </c>
      <c r="B14672">
        <v>1993</v>
      </c>
      <c r="C14672">
        <v>7</v>
      </c>
      <c r="D14672">
        <v>1.2309924000000001</v>
      </c>
      <c r="E14672">
        <v>0</v>
      </c>
      <c r="F14672">
        <v>83.267888921799994</v>
      </c>
      <c r="G14672" s="1">
        <v>5.0892194471599997E-5</v>
      </c>
      <c r="H14672">
        <v>15.307970599900001</v>
      </c>
      <c r="I14672">
        <v>270.27791183900001</v>
      </c>
      <c r="J14672">
        <v>78.794741810900007</v>
      </c>
      <c r="K14672">
        <v>24.1389133419</v>
      </c>
      <c r="L14672">
        <v>12.069456670899999</v>
      </c>
    </row>
    <row r="14673" spans="1:12">
      <c r="A14673">
        <v>6558</v>
      </c>
      <c r="B14673">
        <v>1993</v>
      </c>
      <c r="C14673">
        <v>8</v>
      </c>
      <c r="D14673">
        <v>0</v>
      </c>
      <c r="E14673">
        <v>0</v>
      </c>
      <c r="F14673">
        <v>40.552208237800002</v>
      </c>
      <c r="G14673" s="1">
        <v>1.6910700862700001E-5</v>
      </c>
      <c r="H14673">
        <v>8.5373538949800007</v>
      </c>
      <c r="I14673">
        <v>171.235378365</v>
      </c>
      <c r="J14673">
        <v>86.612393807199993</v>
      </c>
      <c r="K14673">
        <v>16.474036808299999</v>
      </c>
      <c r="L14673">
        <v>8.2370184041400005</v>
      </c>
    </row>
    <row r="14674" spans="1:12">
      <c r="A14674">
        <v>6558</v>
      </c>
      <c r="B14674">
        <v>1993</v>
      </c>
      <c r="C14674">
        <v>9</v>
      </c>
      <c r="D14674">
        <v>1.2309924000000001</v>
      </c>
      <c r="E14674">
        <v>0</v>
      </c>
      <c r="F14674">
        <v>30.383709292900001</v>
      </c>
      <c r="G14674" s="1">
        <v>1.38348824725E-5</v>
      </c>
      <c r="H14674">
        <v>6.6810292059399998</v>
      </c>
      <c r="I14674">
        <v>109.328676813</v>
      </c>
      <c r="J14674">
        <v>85.812028412900005</v>
      </c>
      <c r="K14674">
        <v>13.112888230999999</v>
      </c>
      <c r="L14674">
        <v>6.5564441155099997</v>
      </c>
    </row>
    <row r="14675" spans="1:12">
      <c r="A14675">
        <v>6558</v>
      </c>
      <c r="B14675">
        <v>1993</v>
      </c>
      <c r="C14675">
        <v>10</v>
      </c>
      <c r="D14675">
        <v>20.9268708</v>
      </c>
      <c r="E14675">
        <v>0</v>
      </c>
      <c r="F14675">
        <v>22.606175734299999</v>
      </c>
      <c r="G14675">
        <v>2.0458881146399999</v>
      </c>
      <c r="H14675">
        <v>5.0126265830800003</v>
      </c>
      <c r="I14675">
        <v>88.908317482000001</v>
      </c>
      <c r="J14675">
        <v>68.372455483300001</v>
      </c>
      <c r="K14675">
        <v>9.5010659716599992</v>
      </c>
      <c r="L14675">
        <v>4.7505329858299996</v>
      </c>
    </row>
    <row r="14676" spans="1:12">
      <c r="A14676">
        <v>6558</v>
      </c>
      <c r="B14676">
        <v>1993</v>
      </c>
      <c r="C14676">
        <v>11</v>
      </c>
      <c r="D14676">
        <v>167.4149664</v>
      </c>
      <c r="E14676">
        <v>0</v>
      </c>
      <c r="F14676">
        <v>18.871105561499999</v>
      </c>
      <c r="G14676">
        <v>19.6052037762</v>
      </c>
      <c r="H14676">
        <v>4.1520294745099999</v>
      </c>
      <c r="I14676">
        <v>97.739470039899999</v>
      </c>
      <c r="J14676">
        <v>130.07172164100001</v>
      </c>
      <c r="K14676">
        <v>8.9607123266500004</v>
      </c>
      <c r="L14676">
        <v>4.4803561633299998</v>
      </c>
    </row>
    <row r="14677" spans="1:12">
      <c r="A14677">
        <v>6558</v>
      </c>
      <c r="B14677">
        <v>1993</v>
      </c>
      <c r="C14677">
        <v>12</v>
      </c>
      <c r="D14677">
        <v>178.493898</v>
      </c>
      <c r="E14677">
        <v>9.52721118865E-4</v>
      </c>
      <c r="F14677">
        <v>32.2774719389</v>
      </c>
      <c r="G14677">
        <v>21.4606784594</v>
      </c>
      <c r="H14677">
        <v>6.2822268264399996</v>
      </c>
      <c r="I14677">
        <v>115.948325618</v>
      </c>
      <c r="J14677">
        <v>134.57185486500001</v>
      </c>
      <c r="K14677">
        <v>11.722531160000001</v>
      </c>
      <c r="L14677">
        <v>5.8612655799800004</v>
      </c>
    </row>
    <row r="14678" spans="1:12">
      <c r="A14678">
        <v>6558</v>
      </c>
      <c r="B14678">
        <v>1994</v>
      </c>
      <c r="C14678">
        <v>1</v>
      </c>
      <c r="D14678">
        <v>94.786414800000003</v>
      </c>
      <c r="E14678">
        <v>0</v>
      </c>
      <c r="F14678">
        <v>23.463082324199998</v>
      </c>
      <c r="G14678">
        <v>11.0296488606</v>
      </c>
      <c r="H14678">
        <v>4.7593012117400004</v>
      </c>
      <c r="I14678">
        <v>103.41992284299999</v>
      </c>
      <c r="J14678">
        <v>79.802389037400005</v>
      </c>
      <c r="K14678">
        <v>9.8404922574999993</v>
      </c>
      <c r="L14678">
        <v>4.9202461287499997</v>
      </c>
    </row>
    <row r="14679" spans="1:12">
      <c r="A14679">
        <v>6558</v>
      </c>
      <c r="B14679">
        <v>1994</v>
      </c>
      <c r="C14679">
        <v>2</v>
      </c>
      <c r="D14679">
        <v>480.08703600000001</v>
      </c>
      <c r="E14679">
        <v>0.12457267526599999</v>
      </c>
      <c r="F14679">
        <v>116.358434246</v>
      </c>
      <c r="G14679">
        <v>62.3873987359</v>
      </c>
      <c r="H14679">
        <v>18.649892809899999</v>
      </c>
      <c r="I14679">
        <v>119.40528395699999</v>
      </c>
      <c r="J14679">
        <v>298.25003737200001</v>
      </c>
      <c r="K14679">
        <v>42.197104474100001</v>
      </c>
      <c r="L14679">
        <v>21.098552237100002</v>
      </c>
    </row>
    <row r="14680" spans="1:12">
      <c r="A14680">
        <v>6558</v>
      </c>
      <c r="B14680">
        <v>1994</v>
      </c>
      <c r="C14680">
        <v>3</v>
      </c>
      <c r="D14680">
        <v>364.37375040000001</v>
      </c>
      <c r="E14680">
        <v>9.0971424381099994E-2</v>
      </c>
      <c r="F14680">
        <v>157.0713489</v>
      </c>
      <c r="G14680">
        <v>46.490479002999997</v>
      </c>
      <c r="H14680">
        <v>23.263094509599998</v>
      </c>
      <c r="I14680">
        <v>194.51359830199999</v>
      </c>
      <c r="J14680">
        <v>207.71906098700001</v>
      </c>
      <c r="K14680">
        <v>54.609393636299998</v>
      </c>
      <c r="L14680">
        <v>27.3046968182</v>
      </c>
    </row>
    <row r="14681" spans="1:12">
      <c r="A14681">
        <v>6558</v>
      </c>
      <c r="B14681">
        <v>1994</v>
      </c>
      <c r="C14681">
        <v>4</v>
      </c>
      <c r="D14681">
        <v>98.479392000000004</v>
      </c>
      <c r="E14681">
        <v>7.6501032547599999E-4</v>
      </c>
      <c r="F14681">
        <v>123.18529598799999</v>
      </c>
      <c r="G14681">
        <v>10.284909601500001</v>
      </c>
      <c r="H14681">
        <v>17.552405870699999</v>
      </c>
      <c r="I14681">
        <v>206.98177484600001</v>
      </c>
      <c r="J14681">
        <v>72.984067972600002</v>
      </c>
      <c r="K14681">
        <v>26.065355737099999</v>
      </c>
      <c r="L14681">
        <v>13.0326778686</v>
      </c>
    </row>
    <row r="14682" spans="1:12">
      <c r="A14682">
        <v>6558</v>
      </c>
      <c r="B14682">
        <v>1994</v>
      </c>
      <c r="C14682">
        <v>5</v>
      </c>
      <c r="D14682">
        <v>60.318627599999999</v>
      </c>
      <c r="E14682">
        <v>9.7167700224299995E-4</v>
      </c>
      <c r="F14682">
        <v>63.3651355995</v>
      </c>
      <c r="G14682">
        <v>4.9753252182800001</v>
      </c>
      <c r="H14682">
        <v>10.738055621000001</v>
      </c>
      <c r="I14682">
        <v>191.02020585599999</v>
      </c>
      <c r="J14682">
        <v>45.459602613900003</v>
      </c>
      <c r="K14682">
        <v>19.601414131199999</v>
      </c>
      <c r="L14682">
        <v>9.8007070655799993</v>
      </c>
    </row>
    <row r="14683" spans="1:12">
      <c r="A14683">
        <v>6558</v>
      </c>
      <c r="B14683">
        <v>1994</v>
      </c>
      <c r="C14683">
        <v>6</v>
      </c>
      <c r="D14683">
        <v>13.5409164</v>
      </c>
      <c r="E14683">
        <v>0</v>
      </c>
      <c r="F14683">
        <v>62.228333283200001</v>
      </c>
      <c r="G14683">
        <v>1.02306134294</v>
      </c>
      <c r="H14683">
        <v>13.2208244898</v>
      </c>
      <c r="I14683">
        <v>236.68941411500001</v>
      </c>
      <c r="J14683">
        <v>85.698459073600006</v>
      </c>
      <c r="K14683">
        <v>26.9098046509</v>
      </c>
      <c r="L14683">
        <v>13.454902325500001</v>
      </c>
    </row>
    <row r="14684" spans="1:12">
      <c r="A14684">
        <v>6558</v>
      </c>
      <c r="B14684">
        <v>1994</v>
      </c>
      <c r="C14684">
        <v>7</v>
      </c>
      <c r="D14684">
        <v>0</v>
      </c>
      <c r="E14684">
        <v>0</v>
      </c>
      <c r="F14684">
        <v>44.905212199399998</v>
      </c>
      <c r="G14684" s="1">
        <v>2.2839863642299998E-5</v>
      </c>
      <c r="H14684">
        <v>9.8876429898900007</v>
      </c>
      <c r="I14684">
        <v>145.76221418399999</v>
      </c>
      <c r="J14684">
        <v>90.156030165399997</v>
      </c>
      <c r="K14684">
        <v>17.974584451999998</v>
      </c>
      <c r="L14684">
        <v>8.9872922260199992</v>
      </c>
    </row>
    <row r="14685" spans="1:12">
      <c r="A14685">
        <v>6558</v>
      </c>
      <c r="B14685">
        <v>1994</v>
      </c>
      <c r="C14685">
        <v>8</v>
      </c>
      <c r="D14685">
        <v>0</v>
      </c>
      <c r="E14685">
        <v>0</v>
      </c>
      <c r="F14685">
        <v>39.651128601300002</v>
      </c>
      <c r="G14685" s="1">
        <v>2.5559845579099999E-5</v>
      </c>
      <c r="H14685">
        <v>8.7939014660799995</v>
      </c>
      <c r="I14685">
        <v>114.421894264</v>
      </c>
      <c r="J14685">
        <v>107.38984786899999</v>
      </c>
      <c r="K14685">
        <v>17.3929098015</v>
      </c>
      <c r="L14685">
        <v>8.69645490075</v>
      </c>
    </row>
    <row r="14686" spans="1:12">
      <c r="A14686">
        <v>6558</v>
      </c>
      <c r="B14686">
        <v>1994</v>
      </c>
      <c r="C14686">
        <v>9</v>
      </c>
      <c r="D14686">
        <v>0</v>
      </c>
      <c r="E14686">
        <v>0</v>
      </c>
      <c r="F14686">
        <v>30.9250637807</v>
      </c>
      <c r="G14686" s="1">
        <v>1.46559946296E-5</v>
      </c>
      <c r="H14686">
        <v>6.8693155416099998</v>
      </c>
      <c r="I14686">
        <v>85.927288597300006</v>
      </c>
      <c r="J14686">
        <v>88.263732929699998</v>
      </c>
      <c r="K14686">
        <v>13.179847045200001</v>
      </c>
      <c r="L14686">
        <v>6.5899235226200004</v>
      </c>
    </row>
    <row r="14687" spans="1:12">
      <c r="A14687">
        <v>6558</v>
      </c>
      <c r="B14687">
        <v>1994</v>
      </c>
      <c r="C14687">
        <v>10</v>
      </c>
      <c r="D14687">
        <v>160.02901199999999</v>
      </c>
      <c r="E14687">
        <v>6.7408896053099999E-4</v>
      </c>
      <c r="F14687">
        <v>36.760550201400001</v>
      </c>
      <c r="G14687">
        <v>20.4040778882</v>
      </c>
      <c r="H14687">
        <v>7.9677648311200002</v>
      </c>
      <c r="I14687">
        <v>153.553694329</v>
      </c>
      <c r="J14687">
        <v>171.615253757</v>
      </c>
      <c r="K14687">
        <v>16.455977544500001</v>
      </c>
      <c r="L14687">
        <v>8.2279887722399998</v>
      </c>
    </row>
    <row r="14688" spans="1:12">
      <c r="A14688">
        <v>6558</v>
      </c>
      <c r="B14688">
        <v>1994</v>
      </c>
      <c r="C14688">
        <v>11</v>
      </c>
      <c r="D14688">
        <v>96.017407199999994</v>
      </c>
      <c r="E14688" s="1">
        <v>0</v>
      </c>
      <c r="F14688">
        <v>30.266038129599998</v>
      </c>
      <c r="G14688">
        <v>10.6478612697</v>
      </c>
      <c r="H14688">
        <v>6.5899868185199999</v>
      </c>
      <c r="I14688">
        <v>130.25513656199999</v>
      </c>
      <c r="J14688">
        <v>101.60401689</v>
      </c>
      <c r="K14688">
        <v>12.4709021808</v>
      </c>
      <c r="L14688">
        <v>6.2354510903899998</v>
      </c>
    </row>
    <row r="14689" spans="1:12">
      <c r="A14689">
        <v>6558</v>
      </c>
      <c r="B14689">
        <v>1994</v>
      </c>
      <c r="C14689">
        <v>12</v>
      </c>
      <c r="D14689">
        <v>163.7219892</v>
      </c>
      <c r="E14689">
        <v>0</v>
      </c>
      <c r="F14689">
        <v>26.9446076266</v>
      </c>
      <c r="G14689">
        <v>19.697632598999999</v>
      </c>
      <c r="H14689">
        <v>5.7793291032800003</v>
      </c>
      <c r="I14689">
        <v>126.382390908</v>
      </c>
      <c r="J14689">
        <v>138.250652796</v>
      </c>
      <c r="K14689">
        <v>11.9140430064</v>
      </c>
      <c r="L14689">
        <v>5.95702150321</v>
      </c>
    </row>
    <row r="14690" spans="1:12">
      <c r="A14690">
        <v>6558</v>
      </c>
      <c r="B14690">
        <v>1995</v>
      </c>
      <c r="C14690">
        <v>1</v>
      </c>
      <c r="D14690">
        <v>2689.718394</v>
      </c>
      <c r="E14690">
        <v>1.61581224079</v>
      </c>
      <c r="F14690">
        <v>1541.2708885100001</v>
      </c>
      <c r="G14690">
        <v>1114.7573869400001</v>
      </c>
      <c r="H14690">
        <v>154.02390088300001</v>
      </c>
      <c r="I14690">
        <v>140.84663366699999</v>
      </c>
      <c r="J14690">
        <v>809.84244346800006</v>
      </c>
      <c r="K14690">
        <v>421.22989329799998</v>
      </c>
      <c r="L14690">
        <v>210.61494664899999</v>
      </c>
    </row>
    <row r="14691" spans="1:12">
      <c r="A14691">
        <v>6558</v>
      </c>
      <c r="B14691">
        <v>1995</v>
      </c>
      <c r="C14691">
        <v>2</v>
      </c>
      <c r="D14691">
        <v>416.07543120000003</v>
      </c>
      <c r="E14691">
        <v>0.39439061761400002</v>
      </c>
      <c r="F14691">
        <v>1307.68292344</v>
      </c>
      <c r="G14691">
        <v>107.002622284</v>
      </c>
      <c r="H14691">
        <v>107.44814411599999</v>
      </c>
      <c r="I14691">
        <v>106.788827615</v>
      </c>
      <c r="J14691">
        <v>149.924593386</v>
      </c>
      <c r="K14691">
        <v>157.02080276000001</v>
      </c>
      <c r="L14691">
        <v>78.510401380199994</v>
      </c>
    </row>
    <row r="14692" spans="1:12">
      <c r="A14692">
        <v>6558</v>
      </c>
      <c r="B14692">
        <v>1995</v>
      </c>
      <c r="C14692">
        <v>3</v>
      </c>
      <c r="D14692">
        <v>1270.3841568</v>
      </c>
      <c r="E14692">
        <v>1.1277926709699999</v>
      </c>
      <c r="F14692">
        <v>1654.8176400100001</v>
      </c>
      <c r="G14692">
        <v>597.81237770899997</v>
      </c>
      <c r="H14692">
        <v>144.589180261</v>
      </c>
      <c r="I14692">
        <v>177.96134579299999</v>
      </c>
      <c r="J14692">
        <v>247.953772423</v>
      </c>
      <c r="K14692">
        <v>308.78242054999998</v>
      </c>
      <c r="L14692">
        <v>154.39121027499999</v>
      </c>
    </row>
    <row r="14693" spans="1:12">
      <c r="A14693">
        <v>6558</v>
      </c>
      <c r="B14693">
        <v>1995</v>
      </c>
      <c r="C14693">
        <v>4</v>
      </c>
      <c r="D14693">
        <v>182.1868752</v>
      </c>
      <c r="E14693">
        <v>5.5320877046700002E-2</v>
      </c>
      <c r="F14693">
        <v>721.49529939000001</v>
      </c>
      <c r="G14693">
        <v>23.086195185299999</v>
      </c>
      <c r="H14693">
        <v>63.6185428669</v>
      </c>
      <c r="I14693">
        <v>241.19123771899999</v>
      </c>
      <c r="J14693">
        <v>99.388380551200001</v>
      </c>
      <c r="K14693">
        <v>78.353061863099995</v>
      </c>
      <c r="L14693">
        <v>39.176530931599999</v>
      </c>
    </row>
    <row r="14694" spans="1:12">
      <c r="A14694">
        <v>6558</v>
      </c>
      <c r="B14694">
        <v>1995</v>
      </c>
      <c r="C14694">
        <v>5</v>
      </c>
      <c r="D14694">
        <v>44.315726400000003</v>
      </c>
      <c r="E14694">
        <v>0</v>
      </c>
      <c r="F14694">
        <v>222.14435206100001</v>
      </c>
      <c r="G14694">
        <v>3.0700375893</v>
      </c>
      <c r="H14694">
        <v>26.047297575200002</v>
      </c>
      <c r="I14694">
        <v>246.86275182200001</v>
      </c>
      <c r="J14694">
        <v>42.122217703600001</v>
      </c>
      <c r="K14694">
        <v>30.6924623379</v>
      </c>
      <c r="L14694">
        <v>15.346231168999999</v>
      </c>
    </row>
    <row r="14695" spans="1:12">
      <c r="A14695">
        <v>6558</v>
      </c>
      <c r="B14695">
        <v>1995</v>
      </c>
      <c r="C14695">
        <v>6</v>
      </c>
      <c r="D14695">
        <v>212.96168520000001</v>
      </c>
      <c r="E14695">
        <v>6.4154163868400003E-3</v>
      </c>
      <c r="F14695">
        <v>230.857117676</v>
      </c>
      <c r="G14695">
        <v>23.587398405999998</v>
      </c>
      <c r="H14695">
        <v>32.261497849999998</v>
      </c>
      <c r="I14695">
        <v>373.89805031499998</v>
      </c>
      <c r="J14695">
        <v>150.63359940300001</v>
      </c>
      <c r="K14695">
        <v>73.012733047599994</v>
      </c>
      <c r="L14695">
        <v>36.506366523799997</v>
      </c>
    </row>
    <row r="14696" spans="1:12">
      <c r="A14696">
        <v>6558</v>
      </c>
      <c r="B14696">
        <v>1995</v>
      </c>
      <c r="C14696">
        <v>7</v>
      </c>
      <c r="D14696">
        <v>0</v>
      </c>
      <c r="E14696">
        <v>0</v>
      </c>
      <c r="F14696">
        <v>139.53496098400001</v>
      </c>
      <c r="G14696">
        <v>2.2701572298000001E-4</v>
      </c>
      <c r="H14696">
        <v>22.817799802700002</v>
      </c>
      <c r="I14696">
        <v>342.36952130700001</v>
      </c>
      <c r="J14696">
        <v>96.703209018600006</v>
      </c>
      <c r="K14696">
        <v>36.131026964500002</v>
      </c>
      <c r="L14696">
        <v>18.065513482299998</v>
      </c>
    </row>
    <row r="14697" spans="1:12">
      <c r="A14697">
        <v>6558</v>
      </c>
      <c r="B14697">
        <v>1995</v>
      </c>
      <c r="C14697">
        <v>8</v>
      </c>
      <c r="D14697">
        <v>0</v>
      </c>
      <c r="E14697">
        <v>0</v>
      </c>
      <c r="F14697">
        <v>64.237772551099994</v>
      </c>
      <c r="G14697" s="1">
        <v>4.1619851591499997E-5</v>
      </c>
      <c r="H14697">
        <v>13.071915050199999</v>
      </c>
      <c r="I14697">
        <v>213.20911719399999</v>
      </c>
      <c r="J14697">
        <v>105.31310080199999</v>
      </c>
      <c r="K14697">
        <v>23.724649359200001</v>
      </c>
      <c r="L14697">
        <v>11.8623246796</v>
      </c>
    </row>
    <row r="14698" spans="1:12">
      <c r="A14698">
        <v>6558</v>
      </c>
      <c r="B14698">
        <v>1995</v>
      </c>
      <c r="C14698">
        <v>9</v>
      </c>
      <c r="D14698">
        <v>0</v>
      </c>
      <c r="E14698">
        <v>0</v>
      </c>
      <c r="F14698">
        <v>40.0870222685</v>
      </c>
      <c r="G14698" s="1">
        <v>2.1669957615500001E-5</v>
      </c>
      <c r="H14698">
        <v>8.7330963938800004</v>
      </c>
      <c r="I14698">
        <v>124.990840714</v>
      </c>
      <c r="J14698">
        <v>92.070498292300002</v>
      </c>
      <c r="K14698">
        <v>16.441520593900002</v>
      </c>
      <c r="L14698">
        <v>8.2207602969300009</v>
      </c>
    </row>
    <row r="14699" spans="1:12">
      <c r="A14699">
        <v>6558</v>
      </c>
      <c r="B14699">
        <v>1995</v>
      </c>
      <c r="C14699">
        <v>10</v>
      </c>
      <c r="D14699">
        <v>7.3859544000000001</v>
      </c>
      <c r="E14699">
        <v>0</v>
      </c>
      <c r="F14699">
        <v>25.2771078044</v>
      </c>
      <c r="G14699">
        <v>0.170497689088</v>
      </c>
      <c r="H14699">
        <v>5.5916498619399997</v>
      </c>
      <c r="I14699">
        <v>85.214653960600003</v>
      </c>
      <c r="J14699">
        <v>66.107327447499998</v>
      </c>
      <c r="K14699">
        <v>10.0875505296</v>
      </c>
      <c r="L14699">
        <v>5.0437752648199998</v>
      </c>
    </row>
    <row r="14700" spans="1:12">
      <c r="A14700">
        <v>6558</v>
      </c>
      <c r="B14700">
        <v>1995</v>
      </c>
      <c r="C14700">
        <v>11</v>
      </c>
      <c r="D14700">
        <v>0</v>
      </c>
      <c r="E14700">
        <v>0</v>
      </c>
      <c r="F14700">
        <v>10.709365292099999</v>
      </c>
      <c r="G14700" s="1">
        <v>2.4956645897499998E-7</v>
      </c>
      <c r="H14700">
        <v>2.3747476449999998</v>
      </c>
      <c r="I14700">
        <v>51.2528967569</v>
      </c>
      <c r="J14700">
        <v>37.914284147700002</v>
      </c>
      <c r="K14700">
        <v>4.7232742621100003</v>
      </c>
      <c r="L14700">
        <v>2.3616371310600002</v>
      </c>
    </row>
    <row r="14701" spans="1:12">
      <c r="A14701">
        <v>6558</v>
      </c>
      <c r="B14701">
        <v>1995</v>
      </c>
      <c r="C14701">
        <v>12</v>
      </c>
      <c r="D14701">
        <v>189.57282960000001</v>
      </c>
      <c r="E14701">
        <v>0</v>
      </c>
      <c r="F14701">
        <v>17.0409421397</v>
      </c>
      <c r="G14701">
        <v>22.288750158599999</v>
      </c>
      <c r="H14701">
        <v>3.6235451264499998</v>
      </c>
      <c r="I14701">
        <v>89.880504150799993</v>
      </c>
      <c r="J14701">
        <v>133.01649736100001</v>
      </c>
      <c r="K14701">
        <v>7.2222708672599998</v>
      </c>
      <c r="L14701">
        <v>3.6111354336299999</v>
      </c>
    </row>
    <row r="14702" spans="1:12">
      <c r="A14702">
        <v>6558</v>
      </c>
      <c r="B14702">
        <v>1996</v>
      </c>
      <c r="C14702">
        <v>1</v>
      </c>
      <c r="D14702">
        <v>434.5403172</v>
      </c>
      <c r="E14702">
        <v>2.2220653777099999E-2</v>
      </c>
      <c r="F14702">
        <v>29.770488432099999</v>
      </c>
      <c r="G14702">
        <v>53.610971488399997</v>
      </c>
      <c r="H14702">
        <v>5.69879663617</v>
      </c>
      <c r="I14702">
        <v>113.335025526</v>
      </c>
      <c r="J14702">
        <v>285.51770005899999</v>
      </c>
      <c r="K14702">
        <v>23.691364935500001</v>
      </c>
      <c r="L14702">
        <v>11.8456824678</v>
      </c>
    </row>
    <row r="14703" spans="1:12">
      <c r="A14703">
        <v>6558</v>
      </c>
      <c r="B14703">
        <v>1996</v>
      </c>
      <c r="C14703">
        <v>2</v>
      </c>
      <c r="D14703">
        <v>1192.8316356</v>
      </c>
      <c r="E14703">
        <v>1.3661223867800001</v>
      </c>
      <c r="F14703">
        <v>810.80725082499998</v>
      </c>
      <c r="G14703">
        <v>263.16066541100002</v>
      </c>
      <c r="H14703">
        <v>92.366781419899993</v>
      </c>
      <c r="I14703">
        <v>95.979357359700003</v>
      </c>
      <c r="J14703">
        <v>554.06223609799997</v>
      </c>
      <c r="K14703">
        <v>270.72676740200001</v>
      </c>
      <c r="L14703">
        <v>135.363383701</v>
      </c>
    </row>
    <row r="14704" spans="1:12">
      <c r="A14704">
        <v>6558</v>
      </c>
      <c r="B14704">
        <v>1996</v>
      </c>
      <c r="C14704">
        <v>3</v>
      </c>
      <c r="D14704">
        <v>480.08703600000001</v>
      </c>
      <c r="E14704">
        <v>0.51695758070700004</v>
      </c>
      <c r="F14704">
        <v>1426.21855265</v>
      </c>
      <c r="G14704">
        <v>78.064304450799995</v>
      </c>
      <c r="H14704">
        <v>122.707740798</v>
      </c>
      <c r="I14704">
        <v>202.515912394</v>
      </c>
      <c r="J14704">
        <v>229.10924025</v>
      </c>
      <c r="K14704">
        <v>193.77119773300001</v>
      </c>
      <c r="L14704">
        <v>96.885598866300001</v>
      </c>
    </row>
    <row r="14705" spans="1:12">
      <c r="A14705">
        <v>6558</v>
      </c>
      <c r="B14705">
        <v>1996</v>
      </c>
      <c r="C14705">
        <v>4</v>
      </c>
      <c r="D14705">
        <v>89.862445199999996</v>
      </c>
      <c r="E14705">
        <v>7.4544449857000001E-4</v>
      </c>
      <c r="F14705">
        <v>427.16358643000001</v>
      </c>
      <c r="G14705">
        <v>9.2288379152999998</v>
      </c>
      <c r="H14705">
        <v>40.832790163600002</v>
      </c>
      <c r="I14705">
        <v>285.21966696499999</v>
      </c>
      <c r="J14705">
        <v>77.745848687299997</v>
      </c>
      <c r="K14705">
        <v>51.246546271699998</v>
      </c>
      <c r="L14705">
        <v>25.6232731359</v>
      </c>
    </row>
    <row r="14706" spans="1:12">
      <c r="A14706">
        <v>6558</v>
      </c>
      <c r="B14706">
        <v>1996</v>
      </c>
      <c r="C14706">
        <v>5</v>
      </c>
      <c r="D14706">
        <v>1.2309924000000001</v>
      </c>
      <c r="E14706">
        <v>0</v>
      </c>
      <c r="F14706">
        <v>162.27450358799999</v>
      </c>
      <c r="G14706">
        <v>1.4134692745099999E-4</v>
      </c>
      <c r="H14706">
        <v>24.023887927699999</v>
      </c>
      <c r="I14706">
        <v>314.33615593799999</v>
      </c>
      <c r="J14706">
        <v>69.765431904099998</v>
      </c>
      <c r="K14706">
        <v>36.155086793400002</v>
      </c>
      <c r="L14706">
        <v>18.077543396700001</v>
      </c>
    </row>
    <row r="14707" spans="1:12">
      <c r="A14707">
        <v>6558</v>
      </c>
      <c r="B14707">
        <v>1996</v>
      </c>
      <c r="C14707">
        <v>6</v>
      </c>
      <c r="D14707">
        <v>0</v>
      </c>
      <c r="E14707">
        <v>0</v>
      </c>
      <c r="F14707">
        <v>68.365921633599996</v>
      </c>
      <c r="G14707" s="1">
        <v>3.55715934027E-5</v>
      </c>
      <c r="H14707">
        <v>13.4373525026</v>
      </c>
      <c r="I14707">
        <v>275.33079706699999</v>
      </c>
      <c r="J14707">
        <v>90.052392181200005</v>
      </c>
      <c r="K14707">
        <v>25.457480641</v>
      </c>
      <c r="L14707">
        <v>12.7287403205</v>
      </c>
    </row>
    <row r="14708" spans="1:12">
      <c r="A14708">
        <v>6558</v>
      </c>
      <c r="B14708">
        <v>1996</v>
      </c>
      <c r="C14708">
        <v>7</v>
      </c>
      <c r="D14708">
        <v>0</v>
      </c>
      <c r="E14708">
        <v>0</v>
      </c>
      <c r="F14708">
        <v>49.116595245600003</v>
      </c>
      <c r="G14708" s="1">
        <v>3.2633587084300002E-5</v>
      </c>
      <c r="H14708">
        <v>10.6363525522</v>
      </c>
      <c r="I14708">
        <v>180.190430281</v>
      </c>
      <c r="J14708">
        <v>108.099977823</v>
      </c>
      <c r="K14708">
        <v>20.3650750941</v>
      </c>
      <c r="L14708">
        <v>10.182537547000001</v>
      </c>
    </row>
    <row r="14709" spans="1:12">
      <c r="A14709">
        <v>6558</v>
      </c>
      <c r="B14709">
        <v>1996</v>
      </c>
      <c r="C14709">
        <v>8</v>
      </c>
      <c r="D14709">
        <v>0</v>
      </c>
      <c r="E14709">
        <v>0</v>
      </c>
      <c r="F14709">
        <v>39.9805494302</v>
      </c>
      <c r="G14709" s="1">
        <v>2.71674875526E-5</v>
      </c>
      <c r="H14709">
        <v>8.8401842138499998</v>
      </c>
      <c r="I14709">
        <v>124.49757512799999</v>
      </c>
      <c r="J14709">
        <v>111.05110311</v>
      </c>
      <c r="K14709">
        <v>17.501111044000002</v>
      </c>
      <c r="L14709">
        <v>8.7505555220000009</v>
      </c>
    </row>
    <row r="14710" spans="1:12">
      <c r="A14710">
        <v>6558</v>
      </c>
      <c r="B14710">
        <v>1996</v>
      </c>
      <c r="C14710">
        <v>9</v>
      </c>
      <c r="D14710">
        <v>0</v>
      </c>
      <c r="E14710">
        <v>0</v>
      </c>
      <c r="F14710">
        <v>35.5612790367</v>
      </c>
      <c r="G14710" s="1">
        <v>2.1022567436900001E-5</v>
      </c>
      <c r="H14710">
        <v>7.8958681569299998</v>
      </c>
      <c r="I14710">
        <v>92.740233043700002</v>
      </c>
      <c r="J14710">
        <v>94.908861908999995</v>
      </c>
      <c r="K14710">
        <v>15.0815592569</v>
      </c>
      <c r="L14710">
        <v>7.5407796284300002</v>
      </c>
    </row>
    <row r="14711" spans="1:12">
      <c r="A14711">
        <v>6558</v>
      </c>
      <c r="B14711">
        <v>1996</v>
      </c>
      <c r="C14711">
        <v>10</v>
      </c>
      <c r="D14711">
        <v>204.34473840000001</v>
      </c>
      <c r="E14711">
        <v>2.7589415120700001E-3</v>
      </c>
      <c r="F14711">
        <v>33.428302105299998</v>
      </c>
      <c r="G14711">
        <v>25.365251009000001</v>
      </c>
      <c r="H14711">
        <v>7.3359227592099998</v>
      </c>
      <c r="I14711">
        <v>109.698855536</v>
      </c>
      <c r="J14711">
        <v>210.61919022999999</v>
      </c>
      <c r="K14711">
        <v>16.672452046</v>
      </c>
      <c r="L14711">
        <v>8.33622602298</v>
      </c>
    </row>
    <row r="14712" spans="1:12">
      <c r="A14712">
        <v>6558</v>
      </c>
      <c r="B14712">
        <v>1996</v>
      </c>
      <c r="C14712">
        <v>11</v>
      </c>
      <c r="D14712">
        <v>366.83573519999999</v>
      </c>
      <c r="E14712">
        <v>7.3482457539900001E-2</v>
      </c>
      <c r="F14712">
        <v>84.123972314300005</v>
      </c>
      <c r="G14712">
        <v>48.803071071300003</v>
      </c>
      <c r="H14712">
        <v>15.003966398599999</v>
      </c>
      <c r="I14712">
        <v>162.95223838800001</v>
      </c>
      <c r="J14712">
        <v>290.27135951999998</v>
      </c>
      <c r="K14712">
        <v>33.559831451299999</v>
      </c>
      <c r="L14712">
        <v>16.7799157257</v>
      </c>
    </row>
    <row r="14713" spans="1:12">
      <c r="A14713">
        <v>6558</v>
      </c>
      <c r="B14713">
        <v>1996</v>
      </c>
      <c r="C14713">
        <v>12</v>
      </c>
      <c r="D14713">
        <v>941.70918600000005</v>
      </c>
      <c r="E14713">
        <v>0.63267419624400001</v>
      </c>
      <c r="F14713">
        <v>532.92221093700005</v>
      </c>
      <c r="G14713">
        <v>148.45384380799999</v>
      </c>
      <c r="H14713">
        <v>63.624115988100002</v>
      </c>
      <c r="I14713">
        <v>208.914376409</v>
      </c>
      <c r="J14713">
        <v>477.75161942400001</v>
      </c>
      <c r="K14713">
        <v>161.169459434</v>
      </c>
      <c r="L14713">
        <v>80.5847297169</v>
      </c>
    </row>
    <row r="14714" spans="1:12">
      <c r="A14714">
        <v>6558</v>
      </c>
      <c r="B14714">
        <v>1997</v>
      </c>
      <c r="C14714">
        <v>1</v>
      </c>
      <c r="D14714">
        <v>904.77941399999997</v>
      </c>
      <c r="E14714">
        <v>1.67497802297</v>
      </c>
      <c r="F14714">
        <v>1407.49541428</v>
      </c>
      <c r="G14714">
        <v>158.13998423800001</v>
      </c>
      <c r="H14714">
        <v>135.038816661</v>
      </c>
      <c r="I14714">
        <v>167.27513136600001</v>
      </c>
      <c r="J14714">
        <v>399.73835936199998</v>
      </c>
      <c r="K14714">
        <v>337.79460407400001</v>
      </c>
      <c r="L14714">
        <v>168.897302037</v>
      </c>
    </row>
    <row r="14715" spans="1:12">
      <c r="A14715">
        <v>6558</v>
      </c>
      <c r="B14715">
        <v>1997</v>
      </c>
      <c r="C14715">
        <v>2</v>
      </c>
      <c r="D14715">
        <v>62.780612400000003</v>
      </c>
      <c r="E14715">
        <v>8.1294885558399997E-3</v>
      </c>
      <c r="F14715">
        <v>758.78400902999999</v>
      </c>
      <c r="G14715">
        <v>6.2175624701499999</v>
      </c>
      <c r="H14715">
        <v>59.154524977100003</v>
      </c>
      <c r="I14715">
        <v>151.15888605999999</v>
      </c>
      <c r="J14715">
        <v>44.325639361500002</v>
      </c>
      <c r="K14715">
        <v>32.884764502700001</v>
      </c>
      <c r="L14715">
        <v>16.4423822513</v>
      </c>
    </row>
    <row r="14716" spans="1:12">
      <c r="A14716">
        <v>6558</v>
      </c>
      <c r="B14716">
        <v>1997</v>
      </c>
      <c r="C14716">
        <v>3</v>
      </c>
      <c r="D14716">
        <v>0</v>
      </c>
      <c r="E14716">
        <v>0</v>
      </c>
      <c r="F14716">
        <v>209.402039419</v>
      </c>
      <c r="G14716">
        <v>5.3341431358699997E-4</v>
      </c>
      <c r="H14716">
        <v>25.046414895600002</v>
      </c>
      <c r="I14716">
        <v>245.847803398</v>
      </c>
      <c r="J14716">
        <v>49.055733204100001</v>
      </c>
      <c r="K14716">
        <v>33.509573648999996</v>
      </c>
      <c r="L14716">
        <v>16.754786824499998</v>
      </c>
    </row>
    <row r="14717" spans="1:12">
      <c r="A14717">
        <v>6558</v>
      </c>
      <c r="B14717">
        <v>1997</v>
      </c>
      <c r="C14717">
        <v>4</v>
      </c>
      <c r="D14717">
        <v>0</v>
      </c>
      <c r="E14717">
        <v>0</v>
      </c>
      <c r="F14717">
        <v>90.238175803700003</v>
      </c>
      <c r="G14717" s="1">
        <v>5.8941794344800003E-5</v>
      </c>
      <c r="H14717">
        <v>16.923550101299998</v>
      </c>
      <c r="I14717">
        <v>280.08381735500001</v>
      </c>
      <c r="J14717">
        <v>65.368405689699998</v>
      </c>
      <c r="K14717">
        <v>31.706471681499998</v>
      </c>
      <c r="L14717">
        <v>15.8532358407</v>
      </c>
    </row>
    <row r="14718" spans="1:12">
      <c r="A14718">
        <v>6558</v>
      </c>
      <c r="B14718">
        <v>1997</v>
      </c>
      <c r="C14718">
        <v>5</v>
      </c>
      <c r="D14718">
        <v>0</v>
      </c>
      <c r="E14718">
        <v>0</v>
      </c>
      <c r="F14718">
        <v>54.723944350700002</v>
      </c>
      <c r="G14718" s="1">
        <v>2.2552855605199998E-5</v>
      </c>
      <c r="H14718">
        <v>11.668597418299999</v>
      </c>
      <c r="I14718">
        <v>246.292853587</v>
      </c>
      <c r="J14718">
        <v>77.278294336599998</v>
      </c>
      <c r="K14718">
        <v>21.5505103082</v>
      </c>
      <c r="L14718">
        <v>10.7752551541</v>
      </c>
    </row>
    <row r="14719" spans="1:12">
      <c r="A14719">
        <v>6558</v>
      </c>
      <c r="B14719">
        <v>1997</v>
      </c>
      <c r="C14719">
        <v>6</v>
      </c>
      <c r="D14719">
        <v>9.8479392000000008</v>
      </c>
      <c r="E14719">
        <v>0</v>
      </c>
      <c r="F14719">
        <v>34.385513336300001</v>
      </c>
      <c r="G14719">
        <v>0.51148367899199998</v>
      </c>
      <c r="H14719">
        <v>7.5698375069899999</v>
      </c>
      <c r="I14719">
        <v>163.92753704099999</v>
      </c>
      <c r="J14719">
        <v>78.923788439500001</v>
      </c>
      <c r="K14719">
        <v>14.2088352242</v>
      </c>
      <c r="L14719">
        <v>7.1044176121199998</v>
      </c>
    </row>
    <row r="14720" spans="1:12">
      <c r="A14720">
        <v>6558</v>
      </c>
      <c r="B14720">
        <v>1997</v>
      </c>
      <c r="C14720">
        <v>7</v>
      </c>
      <c r="D14720">
        <v>2.4619848000000002</v>
      </c>
      <c r="E14720">
        <v>0</v>
      </c>
      <c r="F14720">
        <v>33.839293843</v>
      </c>
      <c r="G14720" s="1">
        <v>1.9511724449300001E-5</v>
      </c>
      <c r="H14720">
        <v>7.5065566629099996</v>
      </c>
      <c r="I14720">
        <v>122.92952381800001</v>
      </c>
      <c r="J14720">
        <v>100.954368956</v>
      </c>
      <c r="K14720">
        <v>14.607353067</v>
      </c>
      <c r="L14720">
        <v>7.30367653349</v>
      </c>
    </row>
    <row r="14721" spans="1:12">
      <c r="A14721">
        <v>6558</v>
      </c>
      <c r="B14721">
        <v>1997</v>
      </c>
      <c r="C14721">
        <v>8</v>
      </c>
      <c r="D14721">
        <v>1.2309924000000001</v>
      </c>
      <c r="E14721">
        <v>0</v>
      </c>
      <c r="F14721">
        <v>32.628156857100002</v>
      </c>
      <c r="G14721" s="1">
        <v>2.15858437896E-5</v>
      </c>
      <c r="H14721">
        <v>7.2443600487799999</v>
      </c>
      <c r="I14721">
        <v>102.248090119</v>
      </c>
      <c r="J14721">
        <v>108.51873955400001</v>
      </c>
      <c r="K14721">
        <v>14.7035053286</v>
      </c>
      <c r="L14721">
        <v>7.3517526642900002</v>
      </c>
    </row>
    <row r="14722" spans="1:12">
      <c r="A14722">
        <v>6558</v>
      </c>
      <c r="B14722">
        <v>1997</v>
      </c>
      <c r="C14722">
        <v>9</v>
      </c>
      <c r="D14722">
        <v>68.935574399999993</v>
      </c>
      <c r="E14722">
        <v>3.5576556951600003E-4</v>
      </c>
      <c r="F14722">
        <v>34.743998894299999</v>
      </c>
      <c r="G14722">
        <v>6.7362303585100003</v>
      </c>
      <c r="H14722">
        <v>7.7122383576500004</v>
      </c>
      <c r="I14722">
        <v>119.56490203200001</v>
      </c>
      <c r="J14722">
        <v>123.70220176300001</v>
      </c>
      <c r="K14722">
        <v>15.383097556699999</v>
      </c>
      <c r="L14722">
        <v>7.6915487783299996</v>
      </c>
    </row>
    <row r="14723" spans="1:12">
      <c r="A14723">
        <v>6558</v>
      </c>
      <c r="B14723">
        <v>1997</v>
      </c>
      <c r="C14723">
        <v>10</v>
      </c>
      <c r="D14723">
        <v>3.6929772000000001</v>
      </c>
      <c r="E14723">
        <v>0</v>
      </c>
      <c r="F14723">
        <v>29.448120638100001</v>
      </c>
      <c r="G14723" s="1">
        <v>3.0257786811499998E-5</v>
      </c>
      <c r="H14723">
        <v>6.5351505407100001</v>
      </c>
      <c r="I14723">
        <v>88.184259063900001</v>
      </c>
      <c r="J14723">
        <v>80.696477382699996</v>
      </c>
      <c r="K14723">
        <v>12.6452490845</v>
      </c>
      <c r="L14723">
        <v>6.3226245422399998</v>
      </c>
    </row>
    <row r="14724" spans="1:12">
      <c r="A14724">
        <v>6558</v>
      </c>
      <c r="B14724">
        <v>1997</v>
      </c>
      <c r="C14724">
        <v>11</v>
      </c>
      <c r="D14724">
        <v>395.14856040000001</v>
      </c>
      <c r="E14724">
        <v>5.6384263232499999E-3</v>
      </c>
      <c r="F14724">
        <v>45.4645901994</v>
      </c>
      <c r="G14724">
        <v>48.824300399000002</v>
      </c>
      <c r="H14724">
        <v>8.9970133887799992</v>
      </c>
      <c r="I14724">
        <v>136.447325909</v>
      </c>
      <c r="J14724">
        <v>283.65615869300001</v>
      </c>
      <c r="K14724">
        <v>21.053379229000001</v>
      </c>
      <c r="L14724">
        <v>10.5266896145</v>
      </c>
    </row>
    <row r="14725" spans="1:12">
      <c r="A14725">
        <v>6558</v>
      </c>
      <c r="B14725">
        <v>1997</v>
      </c>
      <c r="C14725">
        <v>12</v>
      </c>
      <c r="D14725">
        <v>441.92627160000001</v>
      </c>
      <c r="E14725">
        <v>0.17128580701099999</v>
      </c>
      <c r="F14725">
        <v>197.114093451</v>
      </c>
      <c r="G14725">
        <v>60.1171254582</v>
      </c>
      <c r="H14725">
        <v>28.687098313</v>
      </c>
      <c r="I14725">
        <v>196.48851176599999</v>
      </c>
      <c r="J14725">
        <v>299.63140147299998</v>
      </c>
      <c r="K14725">
        <v>59.491788714800002</v>
      </c>
      <c r="L14725">
        <v>29.745894357400001</v>
      </c>
    </row>
    <row r="14726" spans="1:12">
      <c r="A14726">
        <v>6558</v>
      </c>
      <c r="B14726">
        <v>1998</v>
      </c>
      <c r="C14726">
        <v>1</v>
      </c>
      <c r="D14726">
        <v>583.49039760000005</v>
      </c>
      <c r="E14726">
        <v>0.248482697881</v>
      </c>
      <c r="F14726">
        <v>325.14789124999999</v>
      </c>
      <c r="G14726">
        <v>84.260781200699995</v>
      </c>
      <c r="H14726">
        <v>39.2894464759</v>
      </c>
      <c r="I14726">
        <v>118.153021069</v>
      </c>
      <c r="J14726">
        <v>244.73844427</v>
      </c>
      <c r="K14726">
        <v>99.377937093900002</v>
      </c>
      <c r="L14726">
        <v>49.6889685469</v>
      </c>
    </row>
    <row r="14727" spans="1:12">
      <c r="A14727">
        <v>6558</v>
      </c>
      <c r="B14727">
        <v>1998</v>
      </c>
      <c r="C14727">
        <v>2</v>
      </c>
      <c r="D14727">
        <v>2407.8211344000001</v>
      </c>
      <c r="E14727">
        <v>2.0221839401600001</v>
      </c>
      <c r="F14727">
        <v>1856.0921492499999</v>
      </c>
      <c r="G14727">
        <v>1262.0102935100001</v>
      </c>
      <c r="H14727">
        <v>176.54188254900001</v>
      </c>
      <c r="I14727">
        <v>128.10679394100001</v>
      </c>
      <c r="J14727">
        <v>404.44534143599998</v>
      </c>
      <c r="K14727">
        <v>497.09168413800001</v>
      </c>
      <c r="L14727">
        <v>248.545842069</v>
      </c>
    </row>
    <row r="14728" spans="1:12">
      <c r="A14728">
        <v>6558</v>
      </c>
      <c r="B14728">
        <v>1998</v>
      </c>
      <c r="C14728">
        <v>3</v>
      </c>
      <c r="D14728">
        <v>796.45208279999997</v>
      </c>
      <c r="E14728">
        <v>1.3818318362599999</v>
      </c>
      <c r="F14728">
        <v>1623.8216112699999</v>
      </c>
      <c r="G14728">
        <v>146.213861584</v>
      </c>
      <c r="H14728">
        <v>133.403084511</v>
      </c>
      <c r="I14728">
        <v>216.926622178</v>
      </c>
      <c r="J14728">
        <v>264.69872050800001</v>
      </c>
      <c r="K14728">
        <v>257.19036363399999</v>
      </c>
      <c r="L14728">
        <v>128.595181817</v>
      </c>
    </row>
    <row r="14729" spans="1:12">
      <c r="A14729">
        <v>6558</v>
      </c>
      <c r="B14729">
        <v>1998</v>
      </c>
      <c r="C14729">
        <v>4</v>
      </c>
      <c r="D14729">
        <v>130.48519440000001</v>
      </c>
      <c r="E14729">
        <v>0.214675334863</v>
      </c>
      <c r="F14729">
        <v>1261.86238245</v>
      </c>
      <c r="G14729">
        <v>17.125023353500001</v>
      </c>
      <c r="H14729">
        <v>106.143120981</v>
      </c>
      <c r="I14729">
        <v>214.614252964</v>
      </c>
      <c r="J14729">
        <v>70.735556554200002</v>
      </c>
      <c r="K14729">
        <v>85.164075554799993</v>
      </c>
      <c r="L14729">
        <v>42.582037777399997</v>
      </c>
    </row>
    <row r="14730" spans="1:12">
      <c r="A14730">
        <v>6558</v>
      </c>
      <c r="B14730">
        <v>1998</v>
      </c>
      <c r="C14730">
        <v>5</v>
      </c>
      <c r="D14730">
        <v>649.96398720000002</v>
      </c>
      <c r="E14730">
        <v>0.670146195414</v>
      </c>
      <c r="F14730">
        <v>1093.18980085</v>
      </c>
      <c r="G14730">
        <v>180.01698266400001</v>
      </c>
      <c r="H14730">
        <v>100.872549224</v>
      </c>
      <c r="I14730">
        <v>264.64370382300001</v>
      </c>
      <c r="J14730">
        <v>198.35671285199999</v>
      </c>
      <c r="K14730">
        <v>205.48083437899999</v>
      </c>
      <c r="L14730">
        <v>102.74041719</v>
      </c>
    </row>
    <row r="14731" spans="1:12">
      <c r="A14731">
        <v>6558</v>
      </c>
      <c r="B14731">
        <v>1998</v>
      </c>
      <c r="C14731">
        <v>6</v>
      </c>
      <c r="D14731">
        <v>56.625650399999998</v>
      </c>
      <c r="E14731">
        <v>0</v>
      </c>
      <c r="F14731">
        <v>307.10358177000001</v>
      </c>
      <c r="G14731">
        <v>4.2653959021899999</v>
      </c>
      <c r="H14731">
        <v>32.305336495500001</v>
      </c>
      <c r="I14731">
        <v>303.126369205</v>
      </c>
      <c r="J14731">
        <v>52.421508486800001</v>
      </c>
      <c r="K14731">
        <v>39.049764923300003</v>
      </c>
      <c r="L14731">
        <v>19.524882461600001</v>
      </c>
    </row>
    <row r="14732" spans="1:12">
      <c r="A14732">
        <v>6558</v>
      </c>
      <c r="B14732">
        <v>1998</v>
      </c>
      <c r="C14732">
        <v>7</v>
      </c>
      <c r="D14732">
        <v>0</v>
      </c>
      <c r="E14732">
        <v>0</v>
      </c>
      <c r="F14732">
        <v>146.89089867300001</v>
      </c>
      <c r="G14732">
        <v>1.4605277995399999E-4</v>
      </c>
      <c r="H14732">
        <v>26.927147424299999</v>
      </c>
      <c r="I14732">
        <v>371.15317309300002</v>
      </c>
      <c r="J14732">
        <v>89.616470804900004</v>
      </c>
      <c r="K14732">
        <v>46.922450527400002</v>
      </c>
      <c r="L14732">
        <v>23.461225263700001</v>
      </c>
    </row>
    <row r="14733" spans="1:12">
      <c r="A14733">
        <v>6558</v>
      </c>
      <c r="B14733">
        <v>1998</v>
      </c>
      <c r="C14733">
        <v>8</v>
      </c>
      <c r="D14733">
        <v>0</v>
      </c>
      <c r="E14733">
        <v>0</v>
      </c>
      <c r="F14733">
        <v>71.349305925600007</v>
      </c>
      <c r="G14733" s="1">
        <v>4.6242509811499998E-5</v>
      </c>
      <c r="H14733">
        <v>15.0163072665</v>
      </c>
      <c r="I14733">
        <v>267.68416558400003</v>
      </c>
      <c r="J14733">
        <v>98.012118636400004</v>
      </c>
      <c r="K14733">
        <v>27.721602216299999</v>
      </c>
      <c r="L14733">
        <v>13.8608011082</v>
      </c>
    </row>
    <row r="14734" spans="1:12">
      <c r="A14734">
        <v>6558</v>
      </c>
      <c r="B14734">
        <v>1998</v>
      </c>
      <c r="C14734">
        <v>9</v>
      </c>
      <c r="D14734">
        <v>33.236794799999998</v>
      </c>
      <c r="E14734">
        <v>0</v>
      </c>
      <c r="F14734">
        <v>38.256621016499999</v>
      </c>
      <c r="G14734">
        <v>3.6945486288499998</v>
      </c>
      <c r="H14734">
        <v>8.3749681600900008</v>
      </c>
      <c r="I14734">
        <v>152.27626649199999</v>
      </c>
      <c r="J14734">
        <v>79.116253505200007</v>
      </c>
      <c r="K14734">
        <v>14.593886663299999</v>
      </c>
      <c r="L14734">
        <v>7.2969433316299996</v>
      </c>
    </row>
    <row r="14735" spans="1:12">
      <c r="A14735">
        <v>6558</v>
      </c>
      <c r="B14735">
        <v>1998</v>
      </c>
      <c r="C14735">
        <v>10</v>
      </c>
      <c r="D14735">
        <v>0</v>
      </c>
      <c r="E14735">
        <v>0</v>
      </c>
      <c r="F14735">
        <v>22.900356777999999</v>
      </c>
      <c r="G14735" s="1">
        <v>1.13915919347E-5</v>
      </c>
      <c r="H14735">
        <v>5.0462004664900002</v>
      </c>
      <c r="I14735">
        <v>93.853947772599994</v>
      </c>
      <c r="J14735">
        <v>57.578714620100001</v>
      </c>
      <c r="K14735">
        <v>9.5121140797100008</v>
      </c>
      <c r="L14735">
        <v>4.7560570398599999</v>
      </c>
    </row>
    <row r="14736" spans="1:12">
      <c r="A14736">
        <v>6558</v>
      </c>
      <c r="B14736">
        <v>1998</v>
      </c>
      <c r="C14736">
        <v>11</v>
      </c>
      <c r="D14736">
        <v>219.11664719999999</v>
      </c>
      <c r="E14736">
        <v>4.5715651207099998E-4</v>
      </c>
      <c r="F14736">
        <v>19.7423158195</v>
      </c>
      <c r="G14736">
        <v>25.2632597747</v>
      </c>
      <c r="H14736">
        <v>4.2205803570300002</v>
      </c>
      <c r="I14736">
        <v>96.792795405800007</v>
      </c>
      <c r="J14736">
        <v>148.19393532300001</v>
      </c>
      <c r="K14736">
        <v>9.47517348551</v>
      </c>
      <c r="L14736">
        <v>4.7375867427499996</v>
      </c>
    </row>
    <row r="14737" spans="1:12">
      <c r="A14737">
        <v>6558</v>
      </c>
      <c r="B14737">
        <v>1998</v>
      </c>
      <c r="C14737">
        <v>12</v>
      </c>
      <c r="D14737">
        <v>28.312825199999999</v>
      </c>
      <c r="E14737">
        <v>0</v>
      </c>
      <c r="F14737">
        <v>18.9881928177</v>
      </c>
      <c r="G14737">
        <v>2.0469864716999999</v>
      </c>
      <c r="H14737">
        <v>3.9077891978100001</v>
      </c>
      <c r="I14737">
        <v>113.563883049</v>
      </c>
      <c r="J14737">
        <v>32.781830598399999</v>
      </c>
      <c r="K14737">
        <v>6.7148575446800001</v>
      </c>
      <c r="L14737">
        <v>3.35742877234</v>
      </c>
    </row>
    <row r="14738" spans="1:12">
      <c r="A14738">
        <v>6558</v>
      </c>
      <c r="B14738">
        <v>1999</v>
      </c>
      <c r="C14738">
        <v>1</v>
      </c>
      <c r="D14738">
        <v>365.6047428</v>
      </c>
      <c r="E14738">
        <v>1.8311623518099999E-2</v>
      </c>
      <c r="F14738">
        <v>36.250046773100003</v>
      </c>
      <c r="G14738">
        <v>45.390241023000002</v>
      </c>
      <c r="H14738">
        <v>6.9642142461200001</v>
      </c>
      <c r="I14738">
        <v>105.734898503</v>
      </c>
      <c r="J14738">
        <v>245.08294810300001</v>
      </c>
      <c r="K14738">
        <v>19.459984048900001</v>
      </c>
      <c r="L14738">
        <v>9.7299920244500004</v>
      </c>
    </row>
    <row r="14739" spans="1:12">
      <c r="A14739">
        <v>6558</v>
      </c>
      <c r="B14739">
        <v>1999</v>
      </c>
      <c r="C14739">
        <v>2</v>
      </c>
      <c r="D14739">
        <v>136.6401564</v>
      </c>
      <c r="E14739">
        <v>1.5634233285599999E-2</v>
      </c>
      <c r="F14739">
        <v>74.978773481999994</v>
      </c>
      <c r="G14739">
        <v>16.928192281899999</v>
      </c>
      <c r="H14739">
        <v>11.388999156900001</v>
      </c>
      <c r="I14739">
        <v>96.086185005800004</v>
      </c>
      <c r="J14739">
        <v>96.592351990699996</v>
      </c>
      <c r="K14739">
        <v>19.105033579299999</v>
      </c>
      <c r="L14739">
        <v>9.5525167896499994</v>
      </c>
    </row>
    <row r="14740" spans="1:12">
      <c r="A14740">
        <v>6558</v>
      </c>
      <c r="B14740">
        <v>1999</v>
      </c>
      <c r="C14740">
        <v>3</v>
      </c>
      <c r="D14740">
        <v>267.12535079999998</v>
      </c>
      <c r="E14740">
        <v>7.5363188377499998E-3</v>
      </c>
      <c r="F14740">
        <v>71.312546417999997</v>
      </c>
      <c r="G14740">
        <v>29.5119764688</v>
      </c>
      <c r="H14740">
        <v>11.3930648704</v>
      </c>
      <c r="I14740">
        <v>147.62954819399999</v>
      </c>
      <c r="J14740">
        <v>138.06141888600001</v>
      </c>
      <c r="K14740">
        <v>27.211606781299999</v>
      </c>
      <c r="L14740">
        <v>13.6058033906</v>
      </c>
    </row>
    <row r="14741" spans="1:12">
      <c r="A14741">
        <v>6558</v>
      </c>
      <c r="B14741">
        <v>1999</v>
      </c>
      <c r="C14741">
        <v>4</v>
      </c>
      <c r="D14741">
        <v>326.212986</v>
      </c>
      <c r="E14741">
        <v>0.106385991221</v>
      </c>
      <c r="F14741">
        <v>219.13394703200001</v>
      </c>
      <c r="G14741">
        <v>41.614787303699998</v>
      </c>
      <c r="H14741">
        <v>30.040564511199999</v>
      </c>
      <c r="I14741">
        <v>199.86380426400001</v>
      </c>
      <c r="J14741">
        <v>201.25953014199999</v>
      </c>
      <c r="K14741">
        <v>60.7089818834</v>
      </c>
      <c r="L14741">
        <v>30.3544909417</v>
      </c>
    </row>
    <row r="14742" spans="1:12">
      <c r="A14742">
        <v>6558</v>
      </c>
      <c r="B14742">
        <v>1999</v>
      </c>
      <c r="C14742">
        <v>5</v>
      </c>
      <c r="D14742">
        <v>151.4120652</v>
      </c>
      <c r="E14742">
        <v>1.3144533628900001E-3</v>
      </c>
      <c r="F14742">
        <v>91.031749514599994</v>
      </c>
      <c r="G14742">
        <v>17.786673438299999</v>
      </c>
      <c r="H14742">
        <v>15.085980001299999</v>
      </c>
      <c r="I14742">
        <v>243.36007836600001</v>
      </c>
      <c r="J14742">
        <v>115.18386219200001</v>
      </c>
      <c r="K14742">
        <v>32.875391259300002</v>
      </c>
      <c r="L14742">
        <v>16.437695629699999</v>
      </c>
    </row>
    <row r="14743" spans="1:12">
      <c r="A14743">
        <v>6558</v>
      </c>
      <c r="B14743">
        <v>1999</v>
      </c>
      <c r="C14743">
        <v>6</v>
      </c>
      <c r="D14743">
        <v>43.084733999999997</v>
      </c>
      <c r="E14743">
        <v>5.1496149641700004E-4</v>
      </c>
      <c r="F14743">
        <v>99.277797197799998</v>
      </c>
      <c r="G14743">
        <v>4.2594635705800004</v>
      </c>
      <c r="H14743">
        <v>18.271329080499999</v>
      </c>
      <c r="I14743">
        <v>281.50174872700001</v>
      </c>
      <c r="J14743">
        <v>91.730403131900005</v>
      </c>
      <c r="K14743">
        <v>31.562397347699999</v>
      </c>
      <c r="L14743">
        <v>15.781198673900001</v>
      </c>
    </row>
    <row r="14744" spans="1:12">
      <c r="A14744">
        <v>6558</v>
      </c>
      <c r="B14744">
        <v>1999</v>
      </c>
      <c r="C14744">
        <v>7</v>
      </c>
      <c r="D14744">
        <v>0</v>
      </c>
      <c r="E14744">
        <v>0</v>
      </c>
      <c r="F14744">
        <v>64.402704744800005</v>
      </c>
      <c r="G14744" s="1">
        <v>5.4863530438200003E-5</v>
      </c>
      <c r="H14744">
        <v>13.7057846441</v>
      </c>
      <c r="I14744">
        <v>184.26179410099999</v>
      </c>
      <c r="J14744">
        <v>110.83907453</v>
      </c>
      <c r="K14744">
        <v>25.444048494699999</v>
      </c>
      <c r="L14744">
        <v>12.7220242474</v>
      </c>
    </row>
    <row r="14745" spans="1:12">
      <c r="A14745">
        <v>6558</v>
      </c>
      <c r="B14745">
        <v>1999</v>
      </c>
      <c r="C14745">
        <v>8</v>
      </c>
      <c r="D14745">
        <v>0</v>
      </c>
      <c r="E14745">
        <v>0</v>
      </c>
      <c r="F14745">
        <v>49.850777130799997</v>
      </c>
      <c r="G14745" s="1">
        <v>4.0324690092999999E-5</v>
      </c>
      <c r="H14745">
        <v>10.9862638205</v>
      </c>
      <c r="I14745">
        <v>127.89164701599999</v>
      </c>
      <c r="J14745">
        <v>114.618557059</v>
      </c>
      <c r="K14745">
        <v>21.2796224296</v>
      </c>
      <c r="L14745">
        <v>10.6398112148</v>
      </c>
    </row>
    <row r="14746" spans="1:12">
      <c r="A14746">
        <v>6558</v>
      </c>
      <c r="B14746">
        <v>1999</v>
      </c>
      <c r="C14746">
        <v>9</v>
      </c>
      <c r="D14746">
        <v>11.078931600000001</v>
      </c>
      <c r="E14746">
        <v>0</v>
      </c>
      <c r="F14746">
        <v>37.286069215200001</v>
      </c>
      <c r="G14746">
        <v>0.68198266116100004</v>
      </c>
      <c r="H14746">
        <v>8.2721746317200004</v>
      </c>
      <c r="I14746">
        <v>102.823161473</v>
      </c>
      <c r="J14746">
        <v>93.397202501600006</v>
      </c>
      <c r="K14746">
        <v>15.775913261299999</v>
      </c>
      <c r="L14746">
        <v>7.8879566306399997</v>
      </c>
    </row>
    <row r="14747" spans="1:12">
      <c r="A14747">
        <v>6558</v>
      </c>
      <c r="B14747">
        <v>1999</v>
      </c>
      <c r="C14747">
        <v>10</v>
      </c>
      <c r="D14747">
        <v>0</v>
      </c>
      <c r="E14747">
        <v>0</v>
      </c>
      <c r="F14747">
        <v>33.154260281200003</v>
      </c>
      <c r="G14747" s="1">
        <v>1.7491609312299999E-5</v>
      </c>
      <c r="H14747">
        <v>7.3633026312599998</v>
      </c>
      <c r="I14747">
        <v>81.6384078528</v>
      </c>
      <c r="J14747">
        <v>90.826030274499999</v>
      </c>
      <c r="K14747">
        <v>14.407098851400001</v>
      </c>
      <c r="L14747">
        <v>7.2035494256900003</v>
      </c>
    </row>
    <row r="14748" spans="1:12">
      <c r="A14748">
        <v>6558</v>
      </c>
      <c r="B14748">
        <v>1999</v>
      </c>
      <c r="C14748">
        <v>11</v>
      </c>
      <c r="D14748">
        <v>48.008703599999997</v>
      </c>
      <c r="E14748">
        <v>0</v>
      </c>
      <c r="F14748">
        <v>23.2802171049</v>
      </c>
      <c r="G14748">
        <v>5.2562702259799998</v>
      </c>
      <c r="H14748">
        <v>5.1706168759500004</v>
      </c>
      <c r="I14748">
        <v>80.430754484399998</v>
      </c>
      <c r="J14748">
        <v>74.087257358200006</v>
      </c>
      <c r="K14748">
        <v>9.7234130513599997</v>
      </c>
      <c r="L14748">
        <v>4.8617065256799998</v>
      </c>
    </row>
    <row r="14749" spans="1:12">
      <c r="A14749">
        <v>6558</v>
      </c>
      <c r="B14749">
        <v>1999</v>
      </c>
      <c r="C14749">
        <v>12</v>
      </c>
      <c r="D14749">
        <v>16.0029012</v>
      </c>
      <c r="E14749">
        <v>0</v>
      </c>
      <c r="F14749">
        <v>22.389834588399999</v>
      </c>
      <c r="G14749">
        <v>1.02294883718</v>
      </c>
      <c r="H14749">
        <v>4.9725252941800004</v>
      </c>
      <c r="I14749">
        <v>71.192660662600005</v>
      </c>
      <c r="J14749">
        <v>64.919249634099998</v>
      </c>
      <c r="K14749">
        <v>9.8892207227300002</v>
      </c>
      <c r="L14749">
        <v>4.9446103613599997</v>
      </c>
    </row>
    <row r="14750" spans="1:12">
      <c r="A14750">
        <v>6558</v>
      </c>
      <c r="B14750">
        <v>2000</v>
      </c>
      <c r="C14750">
        <v>1</v>
      </c>
      <c r="D14750">
        <v>158.7980196</v>
      </c>
      <c r="E14750">
        <v>6.1322294392100003E-4</v>
      </c>
      <c r="F14750">
        <v>18.840013808999998</v>
      </c>
      <c r="G14750">
        <v>19.049195174299999</v>
      </c>
      <c r="H14750">
        <v>4.1295533048499999</v>
      </c>
      <c r="I14750">
        <v>78.488839687899997</v>
      </c>
      <c r="J14750">
        <v>124.578582283</v>
      </c>
      <c r="K14750">
        <v>8.7794427594499993</v>
      </c>
      <c r="L14750">
        <v>4.3897213797300001</v>
      </c>
    </row>
    <row r="14751" spans="1:12">
      <c r="A14751">
        <v>6558</v>
      </c>
      <c r="B14751">
        <v>2000</v>
      </c>
      <c r="C14751">
        <v>2</v>
      </c>
      <c r="D14751">
        <v>1222.3754532</v>
      </c>
      <c r="E14751">
        <v>0.85330660123699997</v>
      </c>
      <c r="F14751">
        <v>383.30930122699999</v>
      </c>
      <c r="G14751">
        <v>322.10660914800002</v>
      </c>
      <c r="H14751">
        <v>48.734297649600002</v>
      </c>
      <c r="I14751">
        <v>94.567387217299995</v>
      </c>
      <c r="J14751">
        <v>558.73833318300001</v>
      </c>
      <c r="K14751">
        <v>147.63768302599999</v>
      </c>
      <c r="L14751">
        <v>73.818841512999995</v>
      </c>
    </row>
    <row r="14752" spans="1:12">
      <c r="A14752">
        <v>6558</v>
      </c>
      <c r="B14752">
        <v>2000</v>
      </c>
      <c r="C14752">
        <v>3</v>
      </c>
      <c r="D14752">
        <v>352.06382639999998</v>
      </c>
      <c r="E14752">
        <v>0.291579214378</v>
      </c>
      <c r="F14752">
        <v>692.56514711099999</v>
      </c>
      <c r="G14752">
        <v>127.782903034</v>
      </c>
      <c r="H14752">
        <v>64.284407802700002</v>
      </c>
      <c r="I14752">
        <v>223.90470270399999</v>
      </c>
      <c r="J14752">
        <v>100.411495508</v>
      </c>
      <c r="K14752">
        <v>95.172782335799994</v>
      </c>
      <c r="L14752">
        <v>47.586391167899997</v>
      </c>
    </row>
    <row r="14753" spans="1:12">
      <c r="A14753">
        <v>6558</v>
      </c>
      <c r="B14753">
        <v>2000</v>
      </c>
      <c r="C14753">
        <v>4</v>
      </c>
      <c r="D14753">
        <v>385.30062120000002</v>
      </c>
      <c r="E14753">
        <v>0.213340768652</v>
      </c>
      <c r="F14753">
        <v>436.15614798399997</v>
      </c>
      <c r="G14753">
        <v>58.447703358600002</v>
      </c>
      <c r="H14753">
        <v>48.748047306899998</v>
      </c>
      <c r="I14753">
        <v>252.279636221</v>
      </c>
      <c r="J14753">
        <v>206.802838646</v>
      </c>
      <c r="K14753">
        <v>105.098972598</v>
      </c>
      <c r="L14753">
        <v>52.549486299199998</v>
      </c>
    </row>
    <row r="14754" spans="1:12">
      <c r="A14754">
        <v>6558</v>
      </c>
      <c r="B14754">
        <v>2000</v>
      </c>
      <c r="C14754">
        <v>5</v>
      </c>
      <c r="D14754">
        <v>14.7719088</v>
      </c>
      <c r="E14754">
        <v>0</v>
      </c>
      <c r="F14754">
        <v>223.69642759000001</v>
      </c>
      <c r="G14754">
        <v>0.51271912186699997</v>
      </c>
      <c r="H14754">
        <v>27.2076770213</v>
      </c>
      <c r="I14754">
        <v>321.88908815299999</v>
      </c>
      <c r="J14754">
        <v>67.871626601599999</v>
      </c>
      <c r="K14754">
        <v>35.656121446299998</v>
      </c>
      <c r="L14754">
        <v>17.8280607232</v>
      </c>
    </row>
    <row r="14755" spans="1:12">
      <c r="A14755">
        <v>6558</v>
      </c>
      <c r="B14755">
        <v>2000</v>
      </c>
      <c r="C14755">
        <v>6</v>
      </c>
      <c r="D14755">
        <v>0</v>
      </c>
      <c r="E14755">
        <v>0</v>
      </c>
      <c r="F14755">
        <v>88.947701210800005</v>
      </c>
      <c r="G14755" s="1">
        <v>6.7907111394300006E-5</v>
      </c>
      <c r="H14755">
        <v>16.491242582400002</v>
      </c>
      <c r="I14755">
        <v>286.96378778500002</v>
      </c>
      <c r="J14755">
        <v>103.599080105</v>
      </c>
      <c r="K14755">
        <v>30.186706982800001</v>
      </c>
      <c r="L14755">
        <v>15.0933534914</v>
      </c>
    </row>
    <row r="14756" spans="1:12">
      <c r="A14756">
        <v>6558</v>
      </c>
      <c r="B14756">
        <v>2000</v>
      </c>
      <c r="C14756">
        <v>7</v>
      </c>
      <c r="D14756">
        <v>0</v>
      </c>
      <c r="E14756">
        <v>0</v>
      </c>
      <c r="F14756">
        <v>57.129849582600002</v>
      </c>
      <c r="G14756" s="1">
        <v>4.4527445233700002E-5</v>
      </c>
      <c r="H14756">
        <v>12.177056474500001</v>
      </c>
      <c r="I14756">
        <v>180.14237844100001</v>
      </c>
      <c r="J14756">
        <v>117.09934721899999</v>
      </c>
      <c r="K14756">
        <v>23.0903601282</v>
      </c>
      <c r="L14756">
        <v>11.5451800641</v>
      </c>
    </row>
    <row r="14757" spans="1:12">
      <c r="A14757">
        <v>6558</v>
      </c>
      <c r="B14757">
        <v>2000</v>
      </c>
      <c r="C14757">
        <v>8</v>
      </c>
      <c r="D14757">
        <v>6.1549620000000003</v>
      </c>
      <c r="E14757">
        <v>0</v>
      </c>
      <c r="F14757">
        <v>47.546456671999998</v>
      </c>
      <c r="G14757" s="1">
        <v>3.63180633476E-5</v>
      </c>
      <c r="H14757">
        <v>10.4898494721</v>
      </c>
      <c r="I14757">
        <v>129.062468053</v>
      </c>
      <c r="J14757">
        <v>111.573705653</v>
      </c>
      <c r="K14757">
        <v>19.812936623599999</v>
      </c>
      <c r="L14757">
        <v>9.9064683117999994</v>
      </c>
    </row>
    <row r="14758" spans="1:12">
      <c r="A14758">
        <v>6558</v>
      </c>
      <c r="B14758">
        <v>2000</v>
      </c>
      <c r="C14758">
        <v>9</v>
      </c>
      <c r="D14758">
        <v>50.4706884</v>
      </c>
      <c r="E14758">
        <v>0</v>
      </c>
      <c r="F14758">
        <v>36.698948928500002</v>
      </c>
      <c r="G14758">
        <v>5.1147915555900001</v>
      </c>
      <c r="H14758">
        <v>8.1390050499100006</v>
      </c>
      <c r="I14758">
        <v>122.035396783</v>
      </c>
      <c r="J14758">
        <v>102.250237791</v>
      </c>
      <c r="K14758">
        <v>16.123358934199999</v>
      </c>
      <c r="L14758">
        <v>8.0616794670900003</v>
      </c>
    </row>
    <row r="14759" spans="1:12">
      <c r="A14759">
        <v>6558</v>
      </c>
      <c r="B14759">
        <v>2000</v>
      </c>
      <c r="C14759">
        <v>10</v>
      </c>
      <c r="D14759">
        <v>203.11374599999999</v>
      </c>
      <c r="E14759">
        <v>0</v>
      </c>
      <c r="F14759">
        <v>27.876611618199998</v>
      </c>
      <c r="G14759">
        <v>25.473580136500001</v>
      </c>
      <c r="H14759">
        <v>6.0749806674700002</v>
      </c>
      <c r="I14759">
        <v>108.522364739</v>
      </c>
      <c r="J14759">
        <v>171.59291181699999</v>
      </c>
      <c r="K14759">
        <v>13.698167058799999</v>
      </c>
      <c r="L14759">
        <v>6.8490835293799996</v>
      </c>
    </row>
    <row r="14760" spans="1:12">
      <c r="A14760">
        <v>6558</v>
      </c>
      <c r="B14760">
        <v>2000</v>
      </c>
      <c r="C14760">
        <v>11</v>
      </c>
      <c r="D14760">
        <v>0</v>
      </c>
      <c r="E14760">
        <v>0</v>
      </c>
      <c r="F14760">
        <v>26.654523144599999</v>
      </c>
      <c r="G14760">
        <v>1.3749224311299999E-4</v>
      </c>
      <c r="H14760">
        <v>5.5932506954400001</v>
      </c>
      <c r="I14760">
        <v>95.937703941099997</v>
      </c>
      <c r="J14760">
        <v>41.672097007700003</v>
      </c>
      <c r="K14760">
        <v>8.7330466865700007</v>
      </c>
      <c r="L14760">
        <v>4.3665233432799999</v>
      </c>
    </row>
    <row r="14761" spans="1:12">
      <c r="A14761">
        <v>6558</v>
      </c>
      <c r="B14761">
        <v>2000</v>
      </c>
      <c r="C14761">
        <v>12</v>
      </c>
      <c r="D14761">
        <v>1.2309924000000001</v>
      </c>
      <c r="E14761">
        <v>0</v>
      </c>
      <c r="F14761">
        <v>12.4869644302</v>
      </c>
      <c r="G14761" s="1">
        <v>6.5048591686499998E-6</v>
      </c>
      <c r="H14761">
        <v>2.7200839557299998</v>
      </c>
      <c r="I14761">
        <v>63.327444335000003</v>
      </c>
      <c r="J14761">
        <v>32.502778859000003</v>
      </c>
      <c r="K14761">
        <v>5.4263564758899996</v>
      </c>
      <c r="L14761">
        <v>2.7131782379499998</v>
      </c>
    </row>
    <row r="14762" spans="1:12">
      <c r="A14762">
        <v>6558</v>
      </c>
      <c r="B14762">
        <v>2001</v>
      </c>
      <c r="C14762">
        <v>1</v>
      </c>
      <c r="D14762">
        <v>523.17177000000004</v>
      </c>
      <c r="E14762">
        <v>3.2565834523499999E-3</v>
      </c>
      <c r="F14762">
        <v>101.183706907</v>
      </c>
      <c r="G14762">
        <v>66.351639987499993</v>
      </c>
      <c r="H14762">
        <v>16.818291182399999</v>
      </c>
      <c r="I14762">
        <v>111.326807737</v>
      </c>
      <c r="J14762">
        <v>384.40774957799999</v>
      </c>
      <c r="K14762">
        <v>37.387374038600001</v>
      </c>
      <c r="L14762">
        <v>18.6936870193</v>
      </c>
    </row>
    <row r="14763" spans="1:12">
      <c r="A14763">
        <v>6558</v>
      </c>
      <c r="B14763">
        <v>2001</v>
      </c>
      <c r="C14763">
        <v>2</v>
      </c>
      <c r="D14763">
        <v>1189.1386583999999</v>
      </c>
      <c r="E14763">
        <v>1.44659226428</v>
      </c>
      <c r="F14763">
        <v>769.32505528499996</v>
      </c>
      <c r="G14763">
        <v>241.240625935</v>
      </c>
      <c r="H14763">
        <v>83.894043756299993</v>
      </c>
      <c r="I14763">
        <v>108.099851421</v>
      </c>
      <c r="J14763">
        <v>473.91032815599999</v>
      </c>
      <c r="K14763">
        <v>275.63269817700001</v>
      </c>
      <c r="L14763">
        <v>137.816349089</v>
      </c>
    </row>
    <row r="14764" spans="1:12">
      <c r="A14764">
        <v>6558</v>
      </c>
      <c r="B14764">
        <v>2001</v>
      </c>
      <c r="C14764">
        <v>3</v>
      </c>
      <c r="D14764">
        <v>243.73649520000001</v>
      </c>
      <c r="E14764">
        <v>0.41905477437900002</v>
      </c>
      <c r="F14764">
        <v>1141.97937265</v>
      </c>
      <c r="G14764">
        <v>35.458351382899998</v>
      </c>
      <c r="H14764">
        <v>96.047075929599998</v>
      </c>
      <c r="I14764">
        <v>178.08855852100001</v>
      </c>
      <c r="J14764">
        <v>111.967132389</v>
      </c>
      <c r="K14764">
        <v>107.570024394</v>
      </c>
      <c r="L14764">
        <v>53.785012197100002</v>
      </c>
    </row>
    <row r="14765" spans="1:12">
      <c r="A14765">
        <v>6558</v>
      </c>
      <c r="B14765">
        <v>2001</v>
      </c>
      <c r="C14765">
        <v>4</v>
      </c>
      <c r="D14765">
        <v>288.0522216</v>
      </c>
      <c r="E14765">
        <v>0.11724238227100001</v>
      </c>
      <c r="F14765">
        <v>493.50723942799999</v>
      </c>
      <c r="G14765">
        <v>37.478761755999997</v>
      </c>
      <c r="H14765">
        <v>47.013109720400003</v>
      </c>
      <c r="I14765">
        <v>195.395538319</v>
      </c>
      <c r="J14765">
        <v>122.666814493</v>
      </c>
      <c r="K14765">
        <v>88.505295561200001</v>
      </c>
      <c r="L14765">
        <v>44.2526477806</v>
      </c>
    </row>
    <row r="14766" spans="1:12">
      <c r="A14766">
        <v>6558</v>
      </c>
      <c r="B14766">
        <v>2001</v>
      </c>
      <c r="C14766">
        <v>5</v>
      </c>
      <c r="D14766">
        <v>0</v>
      </c>
      <c r="E14766">
        <v>0</v>
      </c>
      <c r="F14766">
        <v>203.86523158099999</v>
      </c>
      <c r="G14766">
        <v>1.4298891043200001E-3</v>
      </c>
      <c r="H14766">
        <v>26.8074819936</v>
      </c>
      <c r="I14766">
        <v>299.52020309099998</v>
      </c>
      <c r="J14766">
        <v>59.481534903399996</v>
      </c>
      <c r="K14766">
        <v>38.278067867799997</v>
      </c>
      <c r="L14766">
        <v>19.139033933899999</v>
      </c>
    </row>
    <row r="14767" spans="1:12">
      <c r="A14767">
        <v>6558</v>
      </c>
      <c r="B14767">
        <v>2001</v>
      </c>
      <c r="C14767">
        <v>6</v>
      </c>
      <c r="D14767">
        <v>0</v>
      </c>
      <c r="E14767">
        <v>0</v>
      </c>
      <c r="F14767">
        <v>98.287678128300001</v>
      </c>
      <c r="G14767" s="1">
        <v>8.6130181163599994E-5</v>
      </c>
      <c r="H14767">
        <v>19.143132626500002</v>
      </c>
      <c r="I14767">
        <v>330.61798936899999</v>
      </c>
      <c r="J14767">
        <v>95.545799139400003</v>
      </c>
      <c r="K14767">
        <v>36.922290284799999</v>
      </c>
      <c r="L14767">
        <v>18.461145142399999</v>
      </c>
    </row>
    <row r="14768" spans="1:12">
      <c r="A14768">
        <v>6558</v>
      </c>
      <c r="B14768">
        <v>2001</v>
      </c>
      <c r="C14768">
        <v>7</v>
      </c>
      <c r="D14768">
        <v>13.5409164</v>
      </c>
      <c r="E14768">
        <v>0</v>
      </c>
      <c r="F14768">
        <v>56.676555145999998</v>
      </c>
      <c r="G14768">
        <v>0.68199424377600004</v>
      </c>
      <c r="H14768">
        <v>12.176133956199999</v>
      </c>
      <c r="I14768">
        <v>223.284973767</v>
      </c>
      <c r="J14768">
        <v>93.821508504600004</v>
      </c>
      <c r="K14768">
        <v>21.470233033</v>
      </c>
      <c r="L14768">
        <v>10.7351165165</v>
      </c>
    </row>
    <row r="14769" spans="1:12">
      <c r="A14769">
        <v>6558</v>
      </c>
      <c r="B14769">
        <v>2001</v>
      </c>
      <c r="C14769">
        <v>8</v>
      </c>
      <c r="D14769">
        <v>0</v>
      </c>
      <c r="E14769">
        <v>0</v>
      </c>
      <c r="F14769">
        <v>43.862588631900003</v>
      </c>
      <c r="G14769" s="1">
        <v>2.9905228018499999E-5</v>
      </c>
      <c r="H14769">
        <v>9.6819678344500009</v>
      </c>
      <c r="I14769">
        <v>144.91123624700001</v>
      </c>
      <c r="J14769">
        <v>108.522281036</v>
      </c>
      <c r="K14769">
        <v>18.8914420262</v>
      </c>
      <c r="L14769">
        <v>9.4457210131099991</v>
      </c>
    </row>
    <row r="14770" spans="1:12">
      <c r="A14770">
        <v>6558</v>
      </c>
      <c r="B14770">
        <v>2001</v>
      </c>
      <c r="C14770">
        <v>9</v>
      </c>
      <c r="D14770">
        <v>0</v>
      </c>
      <c r="E14770">
        <v>0</v>
      </c>
      <c r="F14770">
        <v>33.753989233799999</v>
      </c>
      <c r="G14770" s="1">
        <v>1.7845043114700001E-5</v>
      </c>
      <c r="H14770">
        <v>7.48961951284</v>
      </c>
      <c r="I14770">
        <v>99.071733310699997</v>
      </c>
      <c r="J14770">
        <v>93.325276959199996</v>
      </c>
      <c r="K14770">
        <v>14.628718401900001</v>
      </c>
      <c r="L14770">
        <v>7.3143592009600003</v>
      </c>
    </row>
    <row r="14771" spans="1:12">
      <c r="A14771">
        <v>6558</v>
      </c>
      <c r="B14771">
        <v>2001</v>
      </c>
      <c r="C14771">
        <v>10</v>
      </c>
      <c r="D14771">
        <v>6.1549620000000003</v>
      </c>
      <c r="E14771">
        <v>0</v>
      </c>
      <c r="F14771">
        <v>22.682555338</v>
      </c>
      <c r="G14771" s="1">
        <v>6.2114883691200002E-6</v>
      </c>
      <c r="H14771">
        <v>5.0434980955900004</v>
      </c>
      <c r="I14771">
        <v>70.4715050545</v>
      </c>
      <c r="J14771">
        <v>59.542485127299997</v>
      </c>
      <c r="K14771">
        <v>8.5906618268999999</v>
      </c>
      <c r="L14771">
        <v>4.29533091345</v>
      </c>
    </row>
    <row r="14772" spans="1:12">
      <c r="A14772">
        <v>6558</v>
      </c>
      <c r="B14772">
        <v>2001</v>
      </c>
      <c r="C14772">
        <v>11</v>
      </c>
      <c r="D14772">
        <v>332.36794800000001</v>
      </c>
      <c r="E14772">
        <v>3.3656069807400002E-3</v>
      </c>
      <c r="F14772">
        <v>25.293898271</v>
      </c>
      <c r="G14772">
        <v>41.722629639600001</v>
      </c>
      <c r="H14772">
        <v>5.1858293486299996</v>
      </c>
      <c r="I14772">
        <v>104.20297338</v>
      </c>
      <c r="J14772">
        <v>228.104768522</v>
      </c>
      <c r="K14772">
        <v>13.362665859</v>
      </c>
      <c r="L14772">
        <v>6.6813329295199999</v>
      </c>
    </row>
    <row r="14773" spans="1:12">
      <c r="A14773">
        <v>6558</v>
      </c>
      <c r="B14773">
        <v>2001</v>
      </c>
      <c r="C14773">
        <v>12</v>
      </c>
      <c r="D14773">
        <v>215.42366999999999</v>
      </c>
      <c r="E14773">
        <v>4.4041859001100001E-3</v>
      </c>
      <c r="F14773">
        <v>44.515003761300001</v>
      </c>
      <c r="G14773">
        <v>24.725624669999998</v>
      </c>
      <c r="H14773">
        <v>7.8990917729700003</v>
      </c>
      <c r="I14773">
        <v>137.34851832800001</v>
      </c>
      <c r="J14773">
        <v>117.93755078700001</v>
      </c>
      <c r="K14773">
        <v>14.797742293800001</v>
      </c>
      <c r="L14773">
        <v>7.3988711469200004</v>
      </c>
    </row>
    <row r="14774" spans="1:12">
      <c r="A14774">
        <v>6558</v>
      </c>
      <c r="B14774">
        <v>2002</v>
      </c>
      <c r="C14774">
        <v>1</v>
      </c>
      <c r="D14774">
        <v>253.58443439999999</v>
      </c>
      <c r="E14774">
        <v>3.9593988542899999E-2</v>
      </c>
      <c r="F14774">
        <v>54.195808847599999</v>
      </c>
      <c r="G14774">
        <v>31.657622295700001</v>
      </c>
      <c r="H14774">
        <v>9.4320441233299999</v>
      </c>
      <c r="I14774">
        <v>124.209385164</v>
      </c>
      <c r="J14774">
        <v>157.92264668999999</v>
      </c>
      <c r="K14774">
        <v>25.151713065700001</v>
      </c>
      <c r="L14774">
        <v>12.5758565328</v>
      </c>
    </row>
    <row r="14775" spans="1:12">
      <c r="A14775">
        <v>6558</v>
      </c>
      <c r="B14775">
        <v>2002</v>
      </c>
      <c r="C14775">
        <v>2</v>
      </c>
      <c r="D14775">
        <v>48.008703599999997</v>
      </c>
      <c r="E14775">
        <v>1.3051195290299999E-3</v>
      </c>
      <c r="F14775">
        <v>58.810582146900003</v>
      </c>
      <c r="G14775">
        <v>5.6760734410999998</v>
      </c>
      <c r="H14775">
        <v>9.3876175634999992</v>
      </c>
      <c r="I14775">
        <v>103.47504599</v>
      </c>
      <c r="J14775">
        <v>40.971571665500001</v>
      </c>
      <c r="K14775">
        <v>12.790797104099999</v>
      </c>
      <c r="L14775">
        <v>6.3953985520599996</v>
      </c>
    </row>
    <row r="14776" spans="1:12">
      <c r="A14776">
        <v>6558</v>
      </c>
      <c r="B14776">
        <v>2002</v>
      </c>
      <c r="C14776">
        <v>3</v>
      </c>
      <c r="D14776">
        <v>73.859544</v>
      </c>
      <c r="E14776">
        <v>0</v>
      </c>
      <c r="F14776">
        <v>47.2665213808</v>
      </c>
      <c r="G14776">
        <v>8.1397892480599996</v>
      </c>
      <c r="H14776">
        <v>9.14742415007</v>
      </c>
      <c r="I14776">
        <v>166.53416076600001</v>
      </c>
      <c r="J14776">
        <v>55.266381911400003</v>
      </c>
      <c r="K14776">
        <v>17.712652776599999</v>
      </c>
      <c r="L14776">
        <v>8.8563263882999994</v>
      </c>
    </row>
    <row r="14777" spans="1:12">
      <c r="A14777">
        <v>6558</v>
      </c>
      <c r="B14777">
        <v>2002</v>
      </c>
      <c r="C14777">
        <v>4</v>
      </c>
      <c r="D14777">
        <v>12.309924000000001</v>
      </c>
      <c r="E14777">
        <v>0</v>
      </c>
      <c r="F14777">
        <v>31.3448211338</v>
      </c>
      <c r="G14777" s="1">
        <v>5.4873202002500001E-5</v>
      </c>
      <c r="H14777">
        <v>6.6735129493900001</v>
      </c>
      <c r="I14777">
        <v>141.18559821599999</v>
      </c>
      <c r="J14777">
        <v>39.940460552399998</v>
      </c>
      <c r="K14777">
        <v>12.989931195500001</v>
      </c>
      <c r="L14777">
        <v>6.4949655977500003</v>
      </c>
    </row>
    <row r="14778" spans="1:12">
      <c r="A14778">
        <v>6558</v>
      </c>
      <c r="B14778">
        <v>2002</v>
      </c>
      <c r="C14778">
        <v>5</v>
      </c>
      <c r="D14778">
        <v>56.625650399999998</v>
      </c>
      <c r="E14778">
        <v>7.0626201058500003E-4</v>
      </c>
      <c r="F14778">
        <v>32.537860669499999</v>
      </c>
      <c r="G14778">
        <v>4.9664645408899997</v>
      </c>
      <c r="H14778">
        <v>7.1537574580600003</v>
      </c>
      <c r="I14778">
        <v>147.05079592000001</v>
      </c>
      <c r="J14778">
        <v>73.403783464200004</v>
      </c>
      <c r="K14778">
        <v>14.3165749055</v>
      </c>
      <c r="L14778">
        <v>7.1582874527399998</v>
      </c>
    </row>
    <row r="14779" spans="1:12">
      <c r="A14779">
        <v>6558</v>
      </c>
      <c r="B14779">
        <v>2002</v>
      </c>
      <c r="C14779">
        <v>6</v>
      </c>
      <c r="D14779">
        <v>12.309924000000001</v>
      </c>
      <c r="E14779">
        <v>0</v>
      </c>
      <c r="F14779">
        <v>32.267949720200001</v>
      </c>
      <c r="G14779">
        <v>0.170511794529</v>
      </c>
      <c r="H14779">
        <v>7.1415341552499996</v>
      </c>
      <c r="I14779">
        <v>124.32966594299999</v>
      </c>
      <c r="J14779">
        <v>85.426996267700005</v>
      </c>
      <c r="K14779">
        <v>14.4834190018</v>
      </c>
      <c r="L14779">
        <v>7.2417095009199999</v>
      </c>
    </row>
    <row r="14780" spans="1:12">
      <c r="A14780">
        <v>6558</v>
      </c>
      <c r="B14780">
        <v>2002</v>
      </c>
      <c r="C14780">
        <v>7</v>
      </c>
      <c r="D14780">
        <v>0</v>
      </c>
      <c r="E14780">
        <v>0</v>
      </c>
      <c r="F14780">
        <v>34.360220623799997</v>
      </c>
      <c r="G14780" s="1">
        <v>2.2134258491399999E-5</v>
      </c>
      <c r="H14780">
        <v>7.6276404899000001</v>
      </c>
      <c r="I14780">
        <v>104.64168021499999</v>
      </c>
      <c r="J14780">
        <v>108.739370317</v>
      </c>
      <c r="K14780">
        <v>15.3003007521</v>
      </c>
      <c r="L14780">
        <v>7.65015037607</v>
      </c>
    </row>
    <row r="14781" spans="1:12">
      <c r="A14781">
        <v>6558</v>
      </c>
      <c r="B14781">
        <v>2002</v>
      </c>
      <c r="C14781">
        <v>8</v>
      </c>
      <c r="D14781">
        <v>0</v>
      </c>
      <c r="E14781">
        <v>0</v>
      </c>
      <c r="F14781">
        <v>33.484391995300001</v>
      </c>
      <c r="G14781" s="1">
        <v>2.0790503260600002E-5</v>
      </c>
      <c r="H14781">
        <v>7.4380568160999996</v>
      </c>
      <c r="I14781">
        <v>92.628854282299997</v>
      </c>
      <c r="J14781">
        <v>101.625813487</v>
      </c>
      <c r="K14781">
        <v>14.5674508897</v>
      </c>
      <c r="L14781">
        <v>7.28372544487</v>
      </c>
    </row>
    <row r="14782" spans="1:12">
      <c r="A14782">
        <v>6558</v>
      </c>
      <c r="B14782">
        <v>2002</v>
      </c>
      <c r="C14782">
        <v>9</v>
      </c>
      <c r="D14782">
        <v>44.315726400000003</v>
      </c>
      <c r="E14782">
        <v>0</v>
      </c>
      <c r="F14782">
        <v>32.230101103400003</v>
      </c>
      <c r="G14782">
        <v>5.2852573359499999</v>
      </c>
      <c r="H14782">
        <v>7.1593080562400004</v>
      </c>
      <c r="I14782">
        <v>99.168049850700001</v>
      </c>
      <c r="J14782">
        <v>112.261537035</v>
      </c>
      <c r="K14782">
        <v>14.0682242548</v>
      </c>
      <c r="L14782">
        <v>7.0341121274200002</v>
      </c>
    </row>
    <row r="14783" spans="1:12">
      <c r="A14783">
        <v>6558</v>
      </c>
      <c r="B14783">
        <v>2002</v>
      </c>
      <c r="C14783">
        <v>10</v>
      </c>
      <c r="D14783">
        <v>0</v>
      </c>
      <c r="E14783">
        <v>0</v>
      </c>
      <c r="F14783">
        <v>19.951662916499998</v>
      </c>
      <c r="G14783" s="1">
        <v>1.32003538595E-5</v>
      </c>
      <c r="H14783">
        <v>4.4345179437600004</v>
      </c>
      <c r="I14783">
        <v>63.677795271400001</v>
      </c>
      <c r="J14783">
        <v>54.167356389200002</v>
      </c>
      <c r="K14783">
        <v>7.9459822786999998</v>
      </c>
      <c r="L14783">
        <v>3.9729911393499999</v>
      </c>
    </row>
    <row r="14784" spans="1:12">
      <c r="A14784">
        <v>6558</v>
      </c>
      <c r="B14784">
        <v>2002</v>
      </c>
      <c r="C14784">
        <v>11</v>
      </c>
      <c r="D14784">
        <v>608.11024559999998</v>
      </c>
      <c r="E14784" s="1">
        <v>8.3056959661200001E-3</v>
      </c>
      <c r="F14784">
        <v>105.12020934500001</v>
      </c>
      <c r="G14784">
        <v>79.544201144699997</v>
      </c>
      <c r="H14784">
        <v>17.600887613200001</v>
      </c>
      <c r="I14784">
        <v>145.12841498700001</v>
      </c>
      <c r="J14784">
        <v>458.134717018</v>
      </c>
      <c r="K14784">
        <v>45.568863246299998</v>
      </c>
      <c r="L14784">
        <v>22.7844316232</v>
      </c>
    </row>
    <row r="14785" spans="1:12">
      <c r="A14785">
        <v>6558</v>
      </c>
      <c r="B14785">
        <v>2002</v>
      </c>
      <c r="C14785">
        <v>12</v>
      </c>
      <c r="D14785">
        <v>430.84733999999997</v>
      </c>
      <c r="E14785">
        <v>0.13561085347900001</v>
      </c>
      <c r="F14785">
        <v>240.51159165999999</v>
      </c>
      <c r="G14785">
        <v>57.4089806637</v>
      </c>
      <c r="H14785">
        <v>32.3785312467</v>
      </c>
      <c r="I14785">
        <v>133.36497906400001</v>
      </c>
      <c r="J14785">
        <v>259.63925306200002</v>
      </c>
      <c r="K14785">
        <v>67.147379137000001</v>
      </c>
      <c r="L14785">
        <v>33.573689568500001</v>
      </c>
    </row>
    <row r="14786" spans="1:12">
      <c r="A14786">
        <v>6558</v>
      </c>
      <c r="B14786">
        <v>2003</v>
      </c>
      <c r="C14786">
        <v>1</v>
      </c>
      <c r="D14786">
        <v>13.5409164</v>
      </c>
      <c r="E14786">
        <v>0</v>
      </c>
      <c r="F14786">
        <v>102.74320050999999</v>
      </c>
      <c r="G14786">
        <v>1.0247903055900001</v>
      </c>
      <c r="H14786">
        <v>12.035805398800001</v>
      </c>
      <c r="I14786">
        <v>146.43451355400001</v>
      </c>
      <c r="J14786">
        <v>24.607966755100001</v>
      </c>
      <c r="K14786">
        <v>14.1745256099</v>
      </c>
      <c r="L14786">
        <v>7.0872628049699999</v>
      </c>
    </row>
    <row r="14787" spans="1:12">
      <c r="A14787">
        <v>6558</v>
      </c>
      <c r="B14787">
        <v>2003</v>
      </c>
      <c r="C14787">
        <v>2</v>
      </c>
      <c r="D14787">
        <v>864.15666480000004</v>
      </c>
      <c r="E14787">
        <v>0.68969325592300001</v>
      </c>
      <c r="F14787">
        <v>558.62791411700005</v>
      </c>
      <c r="G14787">
        <v>218.08281383299999</v>
      </c>
      <c r="H14787">
        <v>59.885278472700001</v>
      </c>
      <c r="I14787">
        <v>121.092667573</v>
      </c>
      <c r="J14787">
        <v>315.88577720799998</v>
      </c>
      <c r="K14787">
        <v>161.192669354</v>
      </c>
      <c r="L14787">
        <v>80.596334676799998</v>
      </c>
    </row>
    <row r="14788" spans="1:12">
      <c r="A14788">
        <v>6558</v>
      </c>
      <c r="B14788">
        <v>2003</v>
      </c>
      <c r="C14788">
        <v>3</v>
      </c>
      <c r="D14788">
        <v>508.39986119999998</v>
      </c>
      <c r="E14788">
        <v>0.10200118876399999</v>
      </c>
      <c r="F14788">
        <v>615.04088387700006</v>
      </c>
      <c r="G14788">
        <v>260.52646291299999</v>
      </c>
      <c r="H14788">
        <v>56.061822692200003</v>
      </c>
      <c r="I14788">
        <v>208.04444166100001</v>
      </c>
      <c r="J14788">
        <v>92.361341674800002</v>
      </c>
      <c r="K14788">
        <v>96.291132657800006</v>
      </c>
      <c r="L14788">
        <v>48.145566328900003</v>
      </c>
    </row>
    <row r="14789" spans="1:12">
      <c r="A14789">
        <v>6558</v>
      </c>
      <c r="B14789">
        <v>2003</v>
      </c>
      <c r="C14789">
        <v>4</v>
      </c>
      <c r="D14789">
        <v>258.50840399999998</v>
      </c>
      <c r="E14789">
        <v>3.0510199472299999E-2</v>
      </c>
      <c r="F14789">
        <v>488.26317970399998</v>
      </c>
      <c r="G14789">
        <v>33.091442416699998</v>
      </c>
      <c r="H14789">
        <v>49.681660179200001</v>
      </c>
      <c r="I14789">
        <v>220.88302704700001</v>
      </c>
      <c r="J14789">
        <v>174.45089597500001</v>
      </c>
      <c r="K14789">
        <v>90.817224855000006</v>
      </c>
      <c r="L14789">
        <v>45.408612427500003</v>
      </c>
    </row>
    <row r="14790" spans="1:12">
      <c r="A14790">
        <v>6558</v>
      </c>
      <c r="B14790">
        <v>2003</v>
      </c>
      <c r="C14790">
        <v>5</v>
      </c>
      <c r="D14790">
        <v>195.72779159999999</v>
      </c>
      <c r="E14790">
        <v>8.2033565356399996E-2</v>
      </c>
      <c r="F14790">
        <v>374.79980890399997</v>
      </c>
      <c r="G14790">
        <v>25.8097012709</v>
      </c>
      <c r="H14790">
        <v>40.837295382500002</v>
      </c>
      <c r="I14790">
        <v>303.98419864900001</v>
      </c>
      <c r="J14790">
        <v>121.931082037</v>
      </c>
      <c r="K14790">
        <v>73.081058469499993</v>
      </c>
      <c r="L14790">
        <v>36.540529234799997</v>
      </c>
    </row>
    <row r="14791" spans="1:12">
      <c r="A14791">
        <v>6558</v>
      </c>
      <c r="B14791">
        <v>2003</v>
      </c>
      <c r="C14791">
        <v>6</v>
      </c>
      <c r="D14791">
        <v>33.236794799999998</v>
      </c>
      <c r="E14791">
        <v>0</v>
      </c>
      <c r="F14791">
        <v>105.70832100600001</v>
      </c>
      <c r="G14791">
        <v>1.02305325532</v>
      </c>
      <c r="H14791">
        <v>16.990143933900001</v>
      </c>
      <c r="I14791">
        <v>284.78729213899999</v>
      </c>
      <c r="J14791">
        <v>61.210394954599998</v>
      </c>
      <c r="K14791">
        <v>27.166878498599999</v>
      </c>
      <c r="L14791">
        <v>13.5834392493</v>
      </c>
    </row>
    <row r="14792" spans="1:12">
      <c r="A14792">
        <v>6558</v>
      </c>
      <c r="B14792">
        <v>2003</v>
      </c>
      <c r="C14792">
        <v>7</v>
      </c>
      <c r="D14792">
        <v>0</v>
      </c>
      <c r="E14792">
        <v>0</v>
      </c>
      <c r="F14792">
        <v>69.153025869100006</v>
      </c>
      <c r="G14792" s="1">
        <v>4.94448510576E-5</v>
      </c>
      <c r="H14792">
        <v>14.3399681897</v>
      </c>
      <c r="I14792">
        <v>246.50689272899999</v>
      </c>
      <c r="J14792">
        <v>101.657129884</v>
      </c>
      <c r="K14792">
        <v>26.395946349399999</v>
      </c>
      <c r="L14792">
        <v>13.1979731747</v>
      </c>
    </row>
    <row r="14793" spans="1:12">
      <c r="A14793">
        <v>6558</v>
      </c>
      <c r="B14793">
        <v>2003</v>
      </c>
      <c r="C14793">
        <v>8</v>
      </c>
      <c r="D14793">
        <v>0</v>
      </c>
      <c r="E14793">
        <v>0</v>
      </c>
      <c r="F14793">
        <v>46.860907248799997</v>
      </c>
      <c r="G14793" s="1">
        <v>3.4158940804299998E-5</v>
      </c>
      <c r="H14793">
        <v>10.2575781283</v>
      </c>
      <c r="I14793">
        <v>154.72466351400001</v>
      </c>
      <c r="J14793">
        <v>110.501550858</v>
      </c>
      <c r="K14793">
        <v>20.377520293900002</v>
      </c>
      <c r="L14793">
        <v>10.1887601469</v>
      </c>
    </row>
    <row r="14794" spans="1:12">
      <c r="A14794">
        <v>6558</v>
      </c>
      <c r="B14794">
        <v>2003</v>
      </c>
      <c r="C14794">
        <v>9</v>
      </c>
      <c r="D14794">
        <v>0</v>
      </c>
      <c r="E14794">
        <v>0</v>
      </c>
      <c r="F14794">
        <v>38.687341809199999</v>
      </c>
      <c r="G14794" s="1">
        <v>2.5974184186099998E-5</v>
      </c>
      <c r="H14794">
        <v>8.5751903042399995</v>
      </c>
      <c r="I14794">
        <v>102.061699563</v>
      </c>
      <c r="J14794">
        <v>96.001818706799995</v>
      </c>
      <c r="K14794">
        <v>16.210810444700002</v>
      </c>
      <c r="L14794">
        <v>8.1054052223700008</v>
      </c>
    </row>
    <row r="14795" spans="1:12">
      <c r="A14795">
        <v>6558</v>
      </c>
      <c r="B14795">
        <v>2003</v>
      </c>
      <c r="C14795">
        <v>10</v>
      </c>
      <c r="D14795">
        <v>98.479392000000004</v>
      </c>
      <c r="E14795">
        <v>0</v>
      </c>
      <c r="F14795">
        <v>25.399446684099999</v>
      </c>
      <c r="G14795">
        <v>11.5465560537</v>
      </c>
      <c r="H14795">
        <v>5.6276050849699999</v>
      </c>
      <c r="I14795">
        <v>88.2867393346</v>
      </c>
      <c r="J14795">
        <v>125.61321271</v>
      </c>
      <c r="K14795">
        <v>12.5431170962</v>
      </c>
      <c r="L14795">
        <v>6.2715585481199998</v>
      </c>
    </row>
    <row r="14796" spans="1:12">
      <c r="A14796">
        <v>6558</v>
      </c>
      <c r="B14796">
        <v>2003</v>
      </c>
      <c r="C14796">
        <v>11</v>
      </c>
      <c r="D14796">
        <v>18.464886</v>
      </c>
      <c r="E14796">
        <v>0</v>
      </c>
      <c r="F14796">
        <v>16.411334323199998</v>
      </c>
      <c r="G14796">
        <v>0.76216009592800005</v>
      </c>
      <c r="H14796">
        <v>3.5926294453900001</v>
      </c>
      <c r="I14796">
        <v>81.540156292399999</v>
      </c>
      <c r="J14796">
        <v>27.719829197399999</v>
      </c>
      <c r="K14796">
        <v>4.8709835887199997</v>
      </c>
      <c r="L14796">
        <v>2.4354917943599999</v>
      </c>
    </row>
    <row r="14797" spans="1:12">
      <c r="A14797">
        <v>6558</v>
      </c>
      <c r="B14797">
        <v>2003</v>
      </c>
      <c r="C14797">
        <v>12</v>
      </c>
      <c r="D14797">
        <v>374.22168959999999</v>
      </c>
      <c r="E14797">
        <v>1.7845017759E-3</v>
      </c>
      <c r="F14797">
        <v>36.606981380199997</v>
      </c>
      <c r="G14797">
        <v>47.074862052699999</v>
      </c>
      <c r="H14797">
        <v>7.2192316244899999</v>
      </c>
      <c r="I14797">
        <v>91.862277521199999</v>
      </c>
      <c r="J14797">
        <v>255.772014877</v>
      </c>
      <c r="K14797">
        <v>20.111139524399999</v>
      </c>
      <c r="L14797">
        <v>10.055569762199999</v>
      </c>
    </row>
    <row r="14798" spans="1:12">
      <c r="A14798">
        <v>6558</v>
      </c>
      <c r="B14798">
        <v>2004</v>
      </c>
      <c r="C14798">
        <v>1</v>
      </c>
      <c r="D14798">
        <v>12.309924000000001</v>
      </c>
      <c r="E14798">
        <v>0</v>
      </c>
      <c r="F14798">
        <v>37.044200250499998</v>
      </c>
      <c r="G14798">
        <v>1.6942193463799999</v>
      </c>
      <c r="H14798">
        <v>6.1900110465199996</v>
      </c>
      <c r="I14798">
        <v>85.627085360400002</v>
      </c>
      <c r="J14798">
        <v>27.1004127424</v>
      </c>
      <c r="K14798">
        <v>6.9362019992699997</v>
      </c>
      <c r="L14798">
        <v>3.4681009996399998</v>
      </c>
    </row>
    <row r="14799" spans="1:12">
      <c r="A14799">
        <v>6558</v>
      </c>
      <c r="B14799">
        <v>2004</v>
      </c>
      <c r="C14799">
        <v>2</v>
      </c>
      <c r="D14799">
        <v>1111.5861371999999</v>
      </c>
      <c r="E14799">
        <v>0.64883308141399998</v>
      </c>
      <c r="F14799">
        <v>289.85657766600002</v>
      </c>
      <c r="G14799">
        <v>225.389868291</v>
      </c>
      <c r="H14799">
        <v>39.266279732100003</v>
      </c>
      <c r="I14799">
        <v>114.413297754</v>
      </c>
      <c r="J14799">
        <v>502.05806102499997</v>
      </c>
      <c r="K14799">
        <v>167.43219339699999</v>
      </c>
      <c r="L14799">
        <v>83.716096698699999</v>
      </c>
    </row>
    <row r="14800" spans="1:12">
      <c r="A14800">
        <v>6558</v>
      </c>
      <c r="B14800">
        <v>2004</v>
      </c>
      <c r="C14800">
        <v>3</v>
      </c>
      <c r="D14800">
        <v>43.084733999999997</v>
      </c>
      <c r="E14800">
        <v>1.78357954772E-2</v>
      </c>
      <c r="F14800">
        <v>663.30274558099995</v>
      </c>
      <c r="G14800">
        <v>4.9779310942699997</v>
      </c>
      <c r="H14800">
        <v>63.4966653149</v>
      </c>
      <c r="I14800">
        <v>226.829578639</v>
      </c>
      <c r="J14800">
        <v>57.867870633800003</v>
      </c>
      <c r="K14800">
        <v>52.2844664653</v>
      </c>
      <c r="L14800">
        <v>26.142233232700001</v>
      </c>
    </row>
    <row r="14801" spans="1:12">
      <c r="A14801">
        <v>6558</v>
      </c>
      <c r="B14801">
        <v>2004</v>
      </c>
      <c r="C14801">
        <v>4</v>
      </c>
      <c r="D14801">
        <v>16.0029012</v>
      </c>
      <c r="E14801">
        <v>0</v>
      </c>
      <c r="F14801">
        <v>132.78815378600001</v>
      </c>
      <c r="G14801">
        <v>1.36411508334</v>
      </c>
      <c r="H14801">
        <v>17.0351858523</v>
      </c>
      <c r="I14801">
        <v>232.88699529300001</v>
      </c>
      <c r="J14801">
        <v>47.612775555900001</v>
      </c>
      <c r="K14801">
        <v>25.550879305900001</v>
      </c>
      <c r="L14801">
        <v>12.775439652999999</v>
      </c>
    </row>
    <row r="14802" spans="1:12">
      <c r="A14802">
        <v>6558</v>
      </c>
      <c r="B14802">
        <v>2004</v>
      </c>
      <c r="C14802">
        <v>5</v>
      </c>
      <c r="D14802">
        <v>0</v>
      </c>
      <c r="E14802">
        <v>0</v>
      </c>
      <c r="F14802">
        <v>75.281302288600003</v>
      </c>
      <c r="G14802" s="1">
        <v>4.56111138808E-5</v>
      </c>
      <c r="H14802">
        <v>14.765109165</v>
      </c>
      <c r="I14802">
        <v>267.23458085800002</v>
      </c>
      <c r="J14802">
        <v>75.8216366292</v>
      </c>
      <c r="K14802">
        <v>25.431883585800001</v>
      </c>
      <c r="L14802">
        <v>12.715941792900001</v>
      </c>
    </row>
    <row r="14803" spans="1:12">
      <c r="A14803">
        <v>6558</v>
      </c>
      <c r="B14803">
        <v>2004</v>
      </c>
      <c r="C14803">
        <v>6</v>
      </c>
      <c r="D14803">
        <v>0</v>
      </c>
      <c r="E14803">
        <v>0</v>
      </c>
      <c r="F14803">
        <v>42.251924452799997</v>
      </c>
      <c r="G14803" s="1">
        <v>2.22231497492E-5</v>
      </c>
      <c r="H14803">
        <v>9.0976726530299992</v>
      </c>
      <c r="I14803">
        <v>181.690937131</v>
      </c>
      <c r="J14803">
        <v>90.584014749600001</v>
      </c>
      <c r="K14803">
        <v>18.204699388200002</v>
      </c>
      <c r="L14803">
        <v>9.1023496940800008</v>
      </c>
    </row>
    <row r="14804" spans="1:12">
      <c r="A14804">
        <v>6558</v>
      </c>
      <c r="B14804">
        <v>2004</v>
      </c>
      <c r="C14804">
        <v>7</v>
      </c>
      <c r="D14804">
        <v>0</v>
      </c>
      <c r="E14804">
        <v>0</v>
      </c>
      <c r="F14804">
        <v>40.000863215700001</v>
      </c>
      <c r="G14804" s="1">
        <v>2.73584135054E-5</v>
      </c>
      <c r="H14804">
        <v>8.8399453232200003</v>
      </c>
      <c r="I14804">
        <v>132.45707845499999</v>
      </c>
      <c r="J14804">
        <v>110.732597978</v>
      </c>
      <c r="K14804">
        <v>17.529726752999998</v>
      </c>
      <c r="L14804">
        <v>8.7648633764799992</v>
      </c>
    </row>
    <row r="14805" spans="1:12">
      <c r="A14805">
        <v>6558</v>
      </c>
      <c r="B14805">
        <v>2004</v>
      </c>
      <c r="C14805">
        <v>8</v>
      </c>
      <c r="D14805">
        <v>0</v>
      </c>
      <c r="E14805">
        <v>0</v>
      </c>
      <c r="F14805">
        <v>36.207735441799997</v>
      </c>
      <c r="G14805" s="1">
        <v>2.4367846686299999E-5</v>
      </c>
      <c r="H14805">
        <v>8.0367269555800007</v>
      </c>
      <c r="I14805">
        <v>105.58640234000001</v>
      </c>
      <c r="J14805">
        <v>107.811585417</v>
      </c>
      <c r="K14805">
        <v>15.791504595099999</v>
      </c>
      <c r="L14805">
        <v>7.8957522975399996</v>
      </c>
    </row>
    <row r="14806" spans="1:12">
      <c r="A14806">
        <v>6558</v>
      </c>
      <c r="B14806">
        <v>2004</v>
      </c>
      <c r="C14806">
        <v>9</v>
      </c>
      <c r="D14806">
        <v>0</v>
      </c>
      <c r="E14806">
        <v>0</v>
      </c>
      <c r="F14806">
        <v>36.7585289481</v>
      </c>
      <c r="G14806" s="1">
        <v>2.6332114936399998E-5</v>
      </c>
      <c r="H14806">
        <v>8.1643402383900003</v>
      </c>
      <c r="I14806">
        <v>89.514528586099999</v>
      </c>
      <c r="J14806">
        <v>104.624847882</v>
      </c>
      <c r="K14806">
        <v>16.135863881999999</v>
      </c>
      <c r="L14806">
        <v>8.0679319409900003</v>
      </c>
    </row>
    <row r="14807" spans="1:12">
      <c r="A14807">
        <v>6558</v>
      </c>
      <c r="B14807">
        <v>2004</v>
      </c>
      <c r="C14807">
        <v>10</v>
      </c>
      <c r="D14807">
        <v>1280.232096</v>
      </c>
      <c r="E14807">
        <v>0.418601651076</v>
      </c>
      <c r="F14807">
        <v>328.52354478900003</v>
      </c>
      <c r="G14807">
        <v>319.27690006900002</v>
      </c>
      <c r="H14807">
        <v>41.092143270800001</v>
      </c>
      <c r="I14807">
        <v>163.521480596</v>
      </c>
      <c r="J14807">
        <v>584.30192124500002</v>
      </c>
      <c r="K14807">
        <v>138.47816162500001</v>
      </c>
      <c r="L14807">
        <v>69.239080812599994</v>
      </c>
    </row>
    <row r="14808" spans="1:12">
      <c r="A14808">
        <v>6558</v>
      </c>
      <c r="B14808">
        <v>2004</v>
      </c>
      <c r="C14808">
        <v>11</v>
      </c>
      <c r="D14808">
        <v>73.859544</v>
      </c>
      <c r="E14808">
        <v>1.2016226363500001E-3</v>
      </c>
      <c r="F14808">
        <v>381.67791750399999</v>
      </c>
      <c r="G14808">
        <v>8.4407709659499996</v>
      </c>
      <c r="H14808">
        <v>34.351944197199998</v>
      </c>
      <c r="I14808">
        <v>136.090154015</v>
      </c>
      <c r="J14808">
        <v>45.178969850800001</v>
      </c>
      <c r="K14808">
        <v>22.531716963800001</v>
      </c>
      <c r="L14808">
        <v>11.2658584819</v>
      </c>
    </row>
    <row r="14809" spans="1:12">
      <c r="A14809">
        <v>6558</v>
      </c>
      <c r="B14809">
        <v>2004</v>
      </c>
      <c r="C14809">
        <v>12</v>
      </c>
      <c r="D14809">
        <v>1335.6267539999999</v>
      </c>
      <c r="E14809">
        <v>0.412028548454</v>
      </c>
      <c r="F14809">
        <v>351.25663827300002</v>
      </c>
      <c r="G14809">
        <v>732.25372832599999</v>
      </c>
      <c r="H14809">
        <v>39.516202843800002</v>
      </c>
      <c r="I14809">
        <v>131.550108198</v>
      </c>
      <c r="J14809">
        <v>197.78218499100001</v>
      </c>
      <c r="K14809">
        <v>180.02520319999999</v>
      </c>
      <c r="L14809">
        <v>90.012601599800007</v>
      </c>
    </row>
    <row r="14810" spans="1:12">
      <c r="A14810">
        <v>6558</v>
      </c>
      <c r="B14810">
        <v>2005</v>
      </c>
      <c r="C14810">
        <v>1</v>
      </c>
      <c r="D14810">
        <v>1863.7224936</v>
      </c>
      <c r="E14810">
        <v>3.0956088497800001</v>
      </c>
      <c r="F14810">
        <v>2863.6238362200002</v>
      </c>
      <c r="G14810">
        <v>785.31362813600003</v>
      </c>
      <c r="H14810">
        <v>250.03699598200001</v>
      </c>
      <c r="I14810">
        <v>115.761632859</v>
      </c>
      <c r="J14810">
        <v>529.57345713799998</v>
      </c>
      <c r="K14810">
        <v>472.35375008099999</v>
      </c>
      <c r="L14810">
        <v>236.17687504099999</v>
      </c>
    </row>
    <row r="14811" spans="1:12">
      <c r="A14811">
        <v>6558</v>
      </c>
      <c r="B14811">
        <v>2005</v>
      </c>
      <c r="C14811">
        <v>2</v>
      </c>
      <c r="D14811">
        <v>1447.6470624000001</v>
      </c>
      <c r="E14811">
        <v>1.7007089694799999</v>
      </c>
      <c r="F14811">
        <v>1547.2850354499999</v>
      </c>
      <c r="G14811">
        <v>740.60713280200002</v>
      </c>
      <c r="H14811">
        <v>135.60262025</v>
      </c>
      <c r="I14811">
        <v>115.22860027999999</v>
      </c>
      <c r="J14811">
        <v>261.80956862800002</v>
      </c>
      <c r="K14811">
        <v>321.28012843900001</v>
      </c>
      <c r="L14811">
        <v>160.64006422</v>
      </c>
    </row>
    <row r="14812" spans="1:12">
      <c r="A14812">
        <v>6558</v>
      </c>
      <c r="B14812">
        <v>2005</v>
      </c>
      <c r="C14812">
        <v>3</v>
      </c>
      <c r="D14812">
        <v>376.68367439999997</v>
      </c>
      <c r="E14812">
        <v>0.58900344500000001</v>
      </c>
      <c r="F14812">
        <v>1378.8931198600001</v>
      </c>
      <c r="G14812">
        <v>71.919013619699996</v>
      </c>
      <c r="H14812">
        <v>111.490851789</v>
      </c>
      <c r="I14812">
        <v>163.95614957699999</v>
      </c>
      <c r="J14812">
        <v>128.25652722500001</v>
      </c>
      <c r="K14812">
        <v>142.391699338</v>
      </c>
      <c r="L14812">
        <v>71.195849669200001</v>
      </c>
    </row>
    <row r="14813" spans="1:12">
      <c r="A14813">
        <v>6558</v>
      </c>
      <c r="B14813">
        <v>2005</v>
      </c>
      <c r="C14813">
        <v>4</v>
      </c>
      <c r="D14813">
        <v>102.17236920000001</v>
      </c>
      <c r="E14813">
        <v>2.6376977962000001E-3</v>
      </c>
      <c r="F14813">
        <v>455.43928842999998</v>
      </c>
      <c r="G14813">
        <v>12.2712682493</v>
      </c>
      <c r="H14813">
        <v>44.683802198199999</v>
      </c>
      <c r="I14813">
        <v>261.75279848899999</v>
      </c>
      <c r="J14813">
        <v>76.176324219500003</v>
      </c>
      <c r="K14813">
        <v>59.699103993199998</v>
      </c>
      <c r="L14813">
        <v>29.849551996599999</v>
      </c>
    </row>
    <row r="14814" spans="1:12">
      <c r="A14814">
        <v>6558</v>
      </c>
      <c r="B14814">
        <v>2005</v>
      </c>
      <c r="C14814">
        <v>5</v>
      </c>
      <c r="D14814">
        <v>46.777711199999999</v>
      </c>
      <c r="E14814">
        <v>0</v>
      </c>
      <c r="F14814">
        <v>246.99691805699999</v>
      </c>
      <c r="G14814">
        <v>4.4922875196699996</v>
      </c>
      <c r="H14814">
        <v>30.555649380799998</v>
      </c>
      <c r="I14814">
        <v>293.88704391200002</v>
      </c>
      <c r="J14814">
        <v>64.024739458699997</v>
      </c>
      <c r="K14814">
        <v>45.959516543600003</v>
      </c>
      <c r="L14814">
        <v>22.979758271800002</v>
      </c>
    </row>
    <row r="14815" spans="1:12">
      <c r="A14815">
        <v>6558</v>
      </c>
      <c r="B14815">
        <v>2005</v>
      </c>
      <c r="C14815">
        <v>6</v>
      </c>
      <c r="D14815">
        <v>0</v>
      </c>
      <c r="E14815">
        <v>0</v>
      </c>
      <c r="F14815">
        <v>108.933795528</v>
      </c>
      <c r="G14815" s="1">
        <v>8.7416757462499995E-5</v>
      </c>
      <c r="H14815">
        <v>20.469280185700001</v>
      </c>
      <c r="I14815">
        <v>322.87083499900001</v>
      </c>
      <c r="J14815">
        <v>73.268939244899997</v>
      </c>
      <c r="K14815">
        <v>36.973773735599998</v>
      </c>
      <c r="L14815">
        <v>18.486886867799999</v>
      </c>
    </row>
    <row r="14816" spans="1:12">
      <c r="A14816">
        <v>6558</v>
      </c>
      <c r="B14816">
        <v>2005</v>
      </c>
      <c r="C14816">
        <v>7</v>
      </c>
      <c r="D14816">
        <v>0</v>
      </c>
      <c r="E14816">
        <v>0</v>
      </c>
      <c r="F14816">
        <v>67.076028289700005</v>
      </c>
      <c r="G14816" s="1">
        <v>3.7272841857000003E-5</v>
      </c>
      <c r="H14816">
        <v>14.319434971</v>
      </c>
      <c r="I14816">
        <v>283.65071846900003</v>
      </c>
      <c r="J14816">
        <v>93.072486852699996</v>
      </c>
      <c r="K14816">
        <v>25.875893469299999</v>
      </c>
      <c r="L14816">
        <v>12.937946734700001</v>
      </c>
    </row>
    <row r="14817" spans="1:12">
      <c r="A14817">
        <v>6558</v>
      </c>
      <c r="B14817">
        <v>2005</v>
      </c>
      <c r="C14817">
        <v>8</v>
      </c>
      <c r="D14817">
        <v>6.1549620000000003</v>
      </c>
      <c r="E14817">
        <v>0</v>
      </c>
      <c r="F14817">
        <v>42.794561149400003</v>
      </c>
      <c r="G14817" s="1">
        <v>2.3565457529700001E-5</v>
      </c>
      <c r="H14817">
        <v>9.4227025924800003</v>
      </c>
      <c r="I14817">
        <v>177.07476789899999</v>
      </c>
      <c r="J14817">
        <v>95.640253768600004</v>
      </c>
      <c r="K14817">
        <v>17.8691047903</v>
      </c>
      <c r="L14817">
        <v>8.9345523951299999</v>
      </c>
    </row>
    <row r="14818" spans="1:12">
      <c r="A14818">
        <v>6558</v>
      </c>
      <c r="B14818">
        <v>2005</v>
      </c>
      <c r="C14818">
        <v>9</v>
      </c>
      <c r="D14818">
        <v>43.084733999999997</v>
      </c>
      <c r="E14818">
        <v>0</v>
      </c>
      <c r="F14818">
        <v>30.408063117800001</v>
      </c>
      <c r="G14818">
        <v>4.7498967653599999</v>
      </c>
      <c r="H14818">
        <v>6.7292244241099999</v>
      </c>
      <c r="I14818">
        <v>123.13128917500001</v>
      </c>
      <c r="J14818">
        <v>92.521836793000006</v>
      </c>
      <c r="K14818">
        <v>12.8029145679</v>
      </c>
      <c r="L14818">
        <v>6.4014572839700001</v>
      </c>
    </row>
    <row r="14819" spans="1:12">
      <c r="A14819">
        <v>6558</v>
      </c>
      <c r="B14819">
        <v>2005</v>
      </c>
      <c r="C14819">
        <v>10</v>
      </c>
      <c r="D14819">
        <v>283.12825199999997</v>
      </c>
      <c r="E14819">
        <v>8.0038820682800001E-3</v>
      </c>
      <c r="F14819">
        <v>37.996656082199998</v>
      </c>
      <c r="G14819">
        <v>34.437444808800002</v>
      </c>
      <c r="H14819">
        <v>7.63444912821</v>
      </c>
      <c r="I14819">
        <v>135.45633069199999</v>
      </c>
      <c r="J14819">
        <v>209.27427086599999</v>
      </c>
      <c r="K14819">
        <v>14.9459482894</v>
      </c>
      <c r="L14819">
        <v>7.4729741446900002</v>
      </c>
    </row>
    <row r="14820" spans="1:12">
      <c r="A14820">
        <v>6558</v>
      </c>
      <c r="B14820">
        <v>2005</v>
      </c>
      <c r="C14820">
        <v>11</v>
      </c>
      <c r="D14820">
        <v>13.5409164</v>
      </c>
      <c r="E14820">
        <v>0</v>
      </c>
      <c r="F14820">
        <v>17.554645952800001</v>
      </c>
      <c r="G14820">
        <v>0.51181545346799995</v>
      </c>
      <c r="H14820">
        <v>3.4947358954699999</v>
      </c>
      <c r="I14820">
        <v>102.775433392</v>
      </c>
      <c r="J14820">
        <v>28.1406763916</v>
      </c>
      <c r="K14820">
        <v>6.8428511283400004</v>
      </c>
      <c r="L14820">
        <v>3.4214255641700002</v>
      </c>
    </row>
    <row r="14821" spans="1:12">
      <c r="A14821">
        <v>6558</v>
      </c>
      <c r="B14821">
        <v>2005</v>
      </c>
      <c r="C14821">
        <v>12</v>
      </c>
      <c r="D14821">
        <v>603.18627600000002</v>
      </c>
      <c r="E14821">
        <v>0.25656120549799999</v>
      </c>
      <c r="F14821">
        <v>14.2062281183</v>
      </c>
      <c r="G14821">
        <v>125.00338685600001</v>
      </c>
      <c r="H14821">
        <v>2.8054381928500001</v>
      </c>
      <c r="I14821">
        <v>69.482998380500007</v>
      </c>
      <c r="J14821">
        <v>325.81987497900002</v>
      </c>
      <c r="K14821">
        <v>25.588447646500001</v>
      </c>
      <c r="L14821">
        <v>12.794223823199999</v>
      </c>
    </row>
    <row r="14822" spans="1:12">
      <c r="A14822">
        <v>6558</v>
      </c>
      <c r="B14822">
        <v>2006</v>
      </c>
      <c r="C14822">
        <v>1</v>
      </c>
      <c r="D14822">
        <v>43.084733999999997</v>
      </c>
      <c r="E14822">
        <v>2.1285774888400001E-3</v>
      </c>
      <c r="F14822">
        <v>159.63291747700001</v>
      </c>
      <c r="G14822">
        <v>5.0825745606700004</v>
      </c>
      <c r="H14822">
        <v>20.246925718100002</v>
      </c>
      <c r="I14822">
        <v>120.00142216899999</v>
      </c>
      <c r="J14822">
        <v>39.9842868717</v>
      </c>
      <c r="K14822">
        <v>23.268415461299998</v>
      </c>
      <c r="L14822">
        <v>11.6342077306</v>
      </c>
    </row>
    <row r="14823" spans="1:12">
      <c r="A14823">
        <v>6558</v>
      </c>
      <c r="B14823">
        <v>2006</v>
      </c>
      <c r="C14823">
        <v>2</v>
      </c>
      <c r="D14823">
        <v>565.02551159999996</v>
      </c>
      <c r="E14823">
        <v>0.33099637351599998</v>
      </c>
      <c r="F14823">
        <v>118.82211895099999</v>
      </c>
      <c r="G14823">
        <v>96.7255854868</v>
      </c>
      <c r="H14823">
        <v>16.5994121819</v>
      </c>
      <c r="I14823">
        <v>107.01454271999999</v>
      </c>
      <c r="J14823">
        <v>262.787296067</v>
      </c>
      <c r="K14823">
        <v>93.111399083400002</v>
      </c>
      <c r="L14823">
        <v>46.555699541700001</v>
      </c>
    </row>
    <row r="14824" spans="1:12">
      <c r="A14824">
        <v>6558</v>
      </c>
      <c r="B14824">
        <v>2006</v>
      </c>
      <c r="C14824">
        <v>3</v>
      </c>
      <c r="D14824">
        <v>657.34994159999997</v>
      </c>
      <c r="E14824">
        <v>0.75374922903899999</v>
      </c>
      <c r="F14824">
        <v>922.74811102499996</v>
      </c>
      <c r="G14824">
        <v>124.657002535</v>
      </c>
      <c r="H14824">
        <v>93.059230740199993</v>
      </c>
      <c r="I14824">
        <v>130.74686048699999</v>
      </c>
      <c r="J14824">
        <v>280.14404413800003</v>
      </c>
      <c r="K14824">
        <v>212.21841351399999</v>
      </c>
      <c r="L14824">
        <v>106.109206757</v>
      </c>
    </row>
    <row r="14825" spans="1:12">
      <c r="A14825">
        <v>6558</v>
      </c>
      <c r="B14825">
        <v>2006</v>
      </c>
      <c r="C14825">
        <v>4</v>
      </c>
      <c r="D14825">
        <v>467.77711199999999</v>
      </c>
      <c r="E14825">
        <v>0.60812067028600003</v>
      </c>
      <c r="F14825">
        <v>1292.9550008900001</v>
      </c>
      <c r="G14825">
        <v>118.725620725</v>
      </c>
      <c r="H14825">
        <v>112.038546463</v>
      </c>
      <c r="I14825">
        <v>172.450175495</v>
      </c>
      <c r="J14825">
        <v>177.30430008299999</v>
      </c>
      <c r="K14825">
        <v>167.90721951</v>
      </c>
      <c r="L14825">
        <v>83.953609754699997</v>
      </c>
    </row>
    <row r="14826" spans="1:12">
      <c r="A14826">
        <v>6558</v>
      </c>
      <c r="B14826">
        <v>2006</v>
      </c>
      <c r="C14826">
        <v>5</v>
      </c>
      <c r="D14826">
        <v>93.555422399999998</v>
      </c>
      <c r="E14826">
        <v>7.4544449857000001E-4</v>
      </c>
      <c r="F14826">
        <v>347.58285441700002</v>
      </c>
      <c r="G14826">
        <v>9.5193531058899996</v>
      </c>
      <c r="H14826">
        <v>35.687119211400002</v>
      </c>
      <c r="I14826">
        <v>293.16535314100003</v>
      </c>
      <c r="J14826">
        <v>84.158412262900001</v>
      </c>
      <c r="K14826">
        <v>54.0524142521</v>
      </c>
      <c r="L14826">
        <v>27.026207125999999</v>
      </c>
    </row>
    <row r="14827" spans="1:12">
      <c r="A14827">
        <v>6558</v>
      </c>
      <c r="B14827">
        <v>2006</v>
      </c>
      <c r="C14827">
        <v>6</v>
      </c>
      <c r="D14827">
        <v>7.3859544000000001</v>
      </c>
      <c r="E14827">
        <v>0</v>
      </c>
      <c r="F14827">
        <v>163.559409824</v>
      </c>
      <c r="G14827">
        <v>2.26166815674E-4</v>
      </c>
      <c r="H14827">
        <v>25.249910696899999</v>
      </c>
      <c r="I14827">
        <v>358.91482265500002</v>
      </c>
      <c r="J14827">
        <v>83.327681995500001</v>
      </c>
      <c r="K14827">
        <v>40.9662341517</v>
      </c>
      <c r="L14827">
        <v>20.483117075799999</v>
      </c>
    </row>
    <row r="14828" spans="1:12">
      <c r="A14828">
        <v>6558</v>
      </c>
      <c r="B14828">
        <v>2006</v>
      </c>
      <c r="C14828">
        <v>7</v>
      </c>
      <c r="D14828">
        <v>0</v>
      </c>
      <c r="E14828">
        <v>0</v>
      </c>
      <c r="F14828">
        <v>81.515137258300001</v>
      </c>
      <c r="G14828" s="1">
        <v>5.7171081600199998E-5</v>
      </c>
      <c r="H14828">
        <v>16.366335730399999</v>
      </c>
      <c r="I14828">
        <v>270.97836083700003</v>
      </c>
      <c r="J14828">
        <v>106.01948106899999</v>
      </c>
      <c r="K14828">
        <v>28.780475669499999</v>
      </c>
      <c r="L14828">
        <v>14.390237834800001</v>
      </c>
    </row>
    <row r="14829" spans="1:12">
      <c r="A14829">
        <v>6558</v>
      </c>
      <c r="B14829">
        <v>2006</v>
      </c>
      <c r="C14829">
        <v>8</v>
      </c>
      <c r="D14829">
        <v>4.9239696000000004</v>
      </c>
      <c r="E14829">
        <v>0</v>
      </c>
      <c r="F14829">
        <v>42.772479340499999</v>
      </c>
      <c r="G14829" s="1">
        <v>2.38803913502E-5</v>
      </c>
      <c r="H14829">
        <v>9.2446546455099998</v>
      </c>
      <c r="I14829">
        <v>162.414925235</v>
      </c>
      <c r="J14829">
        <v>97.225161990999993</v>
      </c>
      <c r="K14829">
        <v>17.930172082599999</v>
      </c>
      <c r="L14829">
        <v>8.9650860412799993</v>
      </c>
    </row>
    <row r="14830" spans="1:12">
      <c r="A14830">
        <v>6558</v>
      </c>
      <c r="B14830">
        <v>2006</v>
      </c>
      <c r="C14830">
        <v>9</v>
      </c>
      <c r="D14830">
        <v>6.1549620000000003</v>
      </c>
      <c r="E14830">
        <v>0</v>
      </c>
      <c r="F14830">
        <v>34.915404040600002</v>
      </c>
      <c r="G14830" s="1">
        <v>1.89066802991E-5</v>
      </c>
      <c r="H14830">
        <v>7.7196594218800003</v>
      </c>
      <c r="I14830">
        <v>110.74574831699999</v>
      </c>
      <c r="J14830">
        <v>93.494952948399998</v>
      </c>
      <c r="K14830">
        <v>14.982591703300001</v>
      </c>
      <c r="L14830">
        <v>7.4912958516600003</v>
      </c>
    </row>
    <row r="14831" spans="1:12">
      <c r="A14831">
        <v>6558</v>
      </c>
      <c r="B14831">
        <v>2006</v>
      </c>
      <c r="C14831">
        <v>10</v>
      </c>
      <c r="D14831">
        <v>0</v>
      </c>
      <c r="E14831">
        <v>0</v>
      </c>
      <c r="F14831">
        <v>22.284732682600001</v>
      </c>
      <c r="G14831" s="1">
        <v>5.4266006322300004E-6</v>
      </c>
      <c r="H14831">
        <v>4.9483638358900004</v>
      </c>
      <c r="I14831">
        <v>70.4891961047</v>
      </c>
      <c r="J14831">
        <v>62.011938112599999</v>
      </c>
      <c r="K14831">
        <v>8.8942328798099997</v>
      </c>
      <c r="L14831">
        <v>4.4471164399100003</v>
      </c>
    </row>
    <row r="14832" spans="1:12">
      <c r="A14832">
        <v>6558</v>
      </c>
      <c r="B14832">
        <v>2006</v>
      </c>
      <c r="C14832">
        <v>11</v>
      </c>
      <c r="D14832">
        <v>7.3859544000000001</v>
      </c>
      <c r="E14832">
        <v>0</v>
      </c>
      <c r="F14832">
        <v>9.4711421169900003</v>
      </c>
      <c r="G14832">
        <v>0.170490040904</v>
      </c>
      <c r="H14832">
        <v>2.1057541043199999</v>
      </c>
      <c r="I14832">
        <v>44.553403371000002</v>
      </c>
      <c r="J14832">
        <v>29.391761191299999</v>
      </c>
      <c r="K14832">
        <v>3.5664454659599998</v>
      </c>
      <c r="L14832">
        <v>1.7832227329799999</v>
      </c>
    </row>
    <row r="14833" spans="1:12">
      <c r="A14833">
        <v>6558</v>
      </c>
      <c r="B14833">
        <v>2006</v>
      </c>
      <c r="C14833">
        <v>12</v>
      </c>
      <c r="D14833">
        <v>168.64595879999999</v>
      </c>
      <c r="E14833" s="1">
        <v>6.3362949943700003E-4</v>
      </c>
      <c r="F14833">
        <v>12.897226315499999</v>
      </c>
      <c r="G14833">
        <v>18.3386007953</v>
      </c>
      <c r="H14833">
        <v>2.8111579492100001</v>
      </c>
      <c r="I14833">
        <v>101.44204059400001</v>
      </c>
      <c r="J14833">
        <v>106.126022663</v>
      </c>
      <c r="K14833">
        <v>6.3177426250900002</v>
      </c>
      <c r="L14833">
        <v>3.1588713125400001</v>
      </c>
    </row>
    <row r="14834" spans="1:12">
      <c r="A14834">
        <v>6558</v>
      </c>
      <c r="B14834">
        <v>2007</v>
      </c>
      <c r="C14834">
        <v>1</v>
      </c>
      <c r="D14834">
        <v>92.324430000000007</v>
      </c>
      <c r="E14834">
        <v>0</v>
      </c>
      <c r="F14834">
        <v>13.9933780284</v>
      </c>
      <c r="G14834">
        <v>9.6670741085799996</v>
      </c>
      <c r="H14834">
        <v>3.0331933145700001</v>
      </c>
      <c r="I14834">
        <v>97.625951774000001</v>
      </c>
      <c r="J14834">
        <v>54.8915703212</v>
      </c>
      <c r="K14834">
        <v>6.08155539975</v>
      </c>
      <c r="L14834">
        <v>3.04077769988</v>
      </c>
    </row>
    <row r="14835" spans="1:12">
      <c r="A14835">
        <v>6558</v>
      </c>
      <c r="B14835">
        <v>2007</v>
      </c>
      <c r="C14835">
        <v>2</v>
      </c>
      <c r="D14835">
        <v>304.05512279999999</v>
      </c>
      <c r="E14835">
        <v>2.23934114644E-3</v>
      </c>
      <c r="F14835">
        <v>25.1097580026</v>
      </c>
      <c r="G14835">
        <v>37.741189370100003</v>
      </c>
      <c r="H14835">
        <v>5.1423107878399996</v>
      </c>
      <c r="I14835">
        <v>143.037582722</v>
      </c>
      <c r="J14835">
        <v>192.68769275700001</v>
      </c>
      <c r="K14835">
        <v>13.066267583</v>
      </c>
      <c r="L14835">
        <v>6.5331337914800001</v>
      </c>
    </row>
    <row r="14836" spans="1:12">
      <c r="A14836">
        <v>6558</v>
      </c>
      <c r="B14836">
        <v>2007</v>
      </c>
      <c r="C14836">
        <v>3</v>
      </c>
      <c r="D14836">
        <v>32.0058024</v>
      </c>
      <c r="E14836">
        <v>0</v>
      </c>
      <c r="F14836">
        <v>35.571018146900002</v>
      </c>
      <c r="G14836">
        <v>2.2172694464</v>
      </c>
      <c r="H14836">
        <v>7.0558034776499996</v>
      </c>
      <c r="I14836">
        <v>171.38845975800001</v>
      </c>
      <c r="J14836">
        <v>50.924643404999998</v>
      </c>
      <c r="K14836">
        <v>12.182095865999999</v>
      </c>
      <c r="L14836">
        <v>6.0910479330099996</v>
      </c>
    </row>
    <row r="14837" spans="1:12">
      <c r="A14837">
        <v>6558</v>
      </c>
      <c r="B14837">
        <v>2007</v>
      </c>
      <c r="C14837">
        <v>4</v>
      </c>
      <c r="D14837">
        <v>92.324430000000007</v>
      </c>
      <c r="E14837">
        <v>2.4594577837200001E-4</v>
      </c>
      <c r="F14837">
        <v>30.880526035500001</v>
      </c>
      <c r="G14837">
        <v>10.911985345</v>
      </c>
      <c r="H14837">
        <v>6.61987985772</v>
      </c>
      <c r="I14837">
        <v>137.229228729</v>
      </c>
      <c r="J14837">
        <v>105.39664829100001</v>
      </c>
      <c r="K14837">
        <v>13.442187539600001</v>
      </c>
      <c r="L14837">
        <v>6.7210937697800004</v>
      </c>
    </row>
    <row r="14838" spans="1:12">
      <c r="A14838">
        <v>6558</v>
      </c>
      <c r="B14838">
        <v>2007</v>
      </c>
      <c r="C14838">
        <v>5</v>
      </c>
      <c r="D14838">
        <v>0</v>
      </c>
      <c r="E14838">
        <v>0</v>
      </c>
      <c r="F14838">
        <v>44.546227031199997</v>
      </c>
      <c r="G14838">
        <v>1.4315631230799999E-4</v>
      </c>
      <c r="H14838">
        <v>9.7679770671899995</v>
      </c>
      <c r="I14838">
        <v>128.20361114900001</v>
      </c>
      <c r="J14838">
        <v>104.912294554</v>
      </c>
      <c r="K14838">
        <v>20.127953105300001</v>
      </c>
      <c r="L14838">
        <v>10.0639765526</v>
      </c>
    </row>
    <row r="14839" spans="1:12">
      <c r="A14839">
        <v>6558</v>
      </c>
      <c r="B14839">
        <v>2007</v>
      </c>
      <c r="C14839">
        <v>6</v>
      </c>
      <c r="D14839">
        <v>0</v>
      </c>
      <c r="E14839">
        <v>0</v>
      </c>
      <c r="F14839">
        <v>44.383658637800004</v>
      </c>
      <c r="G14839" s="1">
        <v>3.5026430784999997E-5</v>
      </c>
      <c r="H14839">
        <v>9.8380115458600006</v>
      </c>
      <c r="I14839">
        <v>106.26536965</v>
      </c>
      <c r="J14839">
        <v>109.640502349</v>
      </c>
      <c r="K14839">
        <v>20.127202891500001</v>
      </c>
      <c r="L14839">
        <v>10.0636014458</v>
      </c>
    </row>
    <row r="14840" spans="1:12">
      <c r="A14840">
        <v>6558</v>
      </c>
      <c r="B14840">
        <v>2007</v>
      </c>
      <c r="C14840">
        <v>7</v>
      </c>
      <c r="D14840">
        <v>7.3859544000000001</v>
      </c>
      <c r="E14840">
        <v>0</v>
      </c>
      <c r="F14840">
        <v>59.735598270700002</v>
      </c>
      <c r="G14840">
        <v>0.17058905305200001</v>
      </c>
      <c r="H14840">
        <v>13.2601725506</v>
      </c>
      <c r="I14840">
        <v>113.18734993</v>
      </c>
      <c r="J14840">
        <v>137.94141560599999</v>
      </c>
      <c r="K14840">
        <v>27.5647988584</v>
      </c>
      <c r="L14840">
        <v>13.7823994292</v>
      </c>
    </row>
    <row r="14841" spans="1:12">
      <c r="A14841">
        <v>6558</v>
      </c>
      <c r="B14841">
        <v>2007</v>
      </c>
      <c r="C14841">
        <v>8</v>
      </c>
      <c r="D14841">
        <v>0</v>
      </c>
      <c r="E14841">
        <v>0</v>
      </c>
      <c r="F14841">
        <v>61.6844682925</v>
      </c>
      <c r="G14841" s="1">
        <v>6.7363152737500001E-5</v>
      </c>
      <c r="H14841">
        <v>13.702394903</v>
      </c>
      <c r="I14841">
        <v>102.037662469</v>
      </c>
      <c r="J14841">
        <v>121.85664632</v>
      </c>
      <c r="K14841">
        <v>26.948694403499999</v>
      </c>
      <c r="L14841">
        <v>13.474347201800001</v>
      </c>
    </row>
    <row r="14842" spans="1:12">
      <c r="A14842">
        <v>6558</v>
      </c>
      <c r="B14842">
        <v>2007</v>
      </c>
      <c r="C14842">
        <v>9</v>
      </c>
      <c r="D14842">
        <v>225.2716092</v>
      </c>
      <c r="E14842">
        <v>5.10834711014E-4</v>
      </c>
      <c r="F14842">
        <v>72.417210751400006</v>
      </c>
      <c r="G14842">
        <v>29.822036474099999</v>
      </c>
      <c r="H14842">
        <v>15.7294274327</v>
      </c>
      <c r="I14842">
        <v>123.77038699000001</v>
      </c>
      <c r="J14842">
        <v>256.668823815</v>
      </c>
      <c r="K14842">
        <v>32.059154193799998</v>
      </c>
      <c r="L14842">
        <v>16.029577096899999</v>
      </c>
    </row>
    <row r="14843" spans="1:12">
      <c r="A14843">
        <v>6558</v>
      </c>
      <c r="B14843">
        <v>2007</v>
      </c>
      <c r="C14843">
        <v>10</v>
      </c>
      <c r="D14843">
        <v>62.780612400000003</v>
      </c>
      <c r="E14843">
        <v>0</v>
      </c>
      <c r="F14843">
        <v>54.336479504700002</v>
      </c>
      <c r="G14843">
        <v>7.8443087684200004</v>
      </c>
      <c r="H14843">
        <v>11.3942035407</v>
      </c>
      <c r="I14843">
        <v>155.12511413600001</v>
      </c>
      <c r="J14843">
        <v>94.362764682700004</v>
      </c>
      <c r="K14843">
        <v>20.716606249800002</v>
      </c>
      <c r="L14843">
        <v>10.358303124900001</v>
      </c>
    </row>
    <row r="14844" spans="1:12">
      <c r="A14844">
        <v>6558</v>
      </c>
      <c r="B14844">
        <v>2007</v>
      </c>
      <c r="C14844">
        <v>11</v>
      </c>
      <c r="D14844">
        <v>77.552521200000001</v>
      </c>
      <c r="E14844">
        <v>0</v>
      </c>
      <c r="F14844">
        <v>22.5212747942</v>
      </c>
      <c r="G14844">
        <v>9.3267124493600004</v>
      </c>
      <c r="H14844">
        <v>4.8453760266400003</v>
      </c>
      <c r="I14844">
        <v>86.086051923699998</v>
      </c>
      <c r="J14844">
        <v>80.852044095500005</v>
      </c>
      <c r="K14844">
        <v>10.945928220200001</v>
      </c>
      <c r="L14844">
        <v>5.4729641100900004</v>
      </c>
    </row>
    <row r="14845" spans="1:12">
      <c r="A14845">
        <v>6558</v>
      </c>
      <c r="B14845">
        <v>2007</v>
      </c>
      <c r="C14845">
        <v>12</v>
      </c>
      <c r="D14845">
        <v>390.22459079999999</v>
      </c>
      <c r="E14845">
        <v>1.3916293468199999E-2</v>
      </c>
      <c r="F14845">
        <v>86.889352174300001</v>
      </c>
      <c r="G14845">
        <v>50.108473007400001</v>
      </c>
      <c r="H14845">
        <v>15.733770687</v>
      </c>
      <c r="I14845">
        <v>153.968817892</v>
      </c>
      <c r="J14845">
        <v>286.20410156999998</v>
      </c>
      <c r="K14845">
        <v>31.584342642700001</v>
      </c>
      <c r="L14845">
        <v>15.7921713214</v>
      </c>
    </row>
    <row r="14846" spans="1:12">
      <c r="A14846">
        <v>6558</v>
      </c>
      <c r="B14846">
        <v>2008</v>
      </c>
      <c r="C14846">
        <v>1</v>
      </c>
      <c r="D14846">
        <v>1672.9186715999999</v>
      </c>
      <c r="E14846">
        <v>1.44768754044</v>
      </c>
      <c r="F14846">
        <v>640.11402920800003</v>
      </c>
      <c r="G14846">
        <v>551.83088195799996</v>
      </c>
      <c r="H14846">
        <v>77.0136716863</v>
      </c>
      <c r="I14846">
        <v>324.08916735399998</v>
      </c>
      <c r="J14846">
        <v>604.44786114500005</v>
      </c>
      <c r="K14846">
        <v>240.358540734</v>
      </c>
      <c r="L14846">
        <v>120.179270367</v>
      </c>
    </row>
    <row r="14847" spans="1:12">
      <c r="A14847">
        <v>6558</v>
      </c>
      <c r="B14847">
        <v>2008</v>
      </c>
      <c r="C14847">
        <v>2</v>
      </c>
      <c r="D14847">
        <v>248.6604648</v>
      </c>
      <c r="E14847">
        <v>9.9481225919899996E-2</v>
      </c>
      <c r="F14847">
        <v>715.541281723</v>
      </c>
      <c r="G14847">
        <v>31.381408485200001</v>
      </c>
      <c r="H14847">
        <v>64.245865871299998</v>
      </c>
      <c r="I14847">
        <v>157.19207253600001</v>
      </c>
      <c r="J14847">
        <v>121.862201993</v>
      </c>
      <c r="K14847">
        <v>74.298244758699994</v>
      </c>
      <c r="L14847">
        <v>37.149122379399998</v>
      </c>
    </row>
    <row r="14848" spans="1:12">
      <c r="A14848">
        <v>6558</v>
      </c>
      <c r="B14848">
        <v>2008</v>
      </c>
      <c r="C14848">
        <v>3</v>
      </c>
      <c r="D14848">
        <v>12.309924000000001</v>
      </c>
      <c r="E14848">
        <v>0</v>
      </c>
      <c r="F14848">
        <v>278.30104486300002</v>
      </c>
      <c r="G14848">
        <v>0.17410308290599999</v>
      </c>
      <c r="H14848">
        <v>29.4155356578</v>
      </c>
      <c r="I14848">
        <v>259.12357769300002</v>
      </c>
      <c r="J14848">
        <v>48.099412108999999</v>
      </c>
      <c r="K14848">
        <v>31.599927731800001</v>
      </c>
      <c r="L14848">
        <v>15.799963865900001</v>
      </c>
    </row>
    <row r="14849" spans="1:12">
      <c r="A14849">
        <v>6558</v>
      </c>
      <c r="B14849">
        <v>2008</v>
      </c>
      <c r="C14849">
        <v>4</v>
      </c>
      <c r="D14849">
        <v>1.2309924000000001</v>
      </c>
      <c r="E14849">
        <v>0</v>
      </c>
      <c r="F14849">
        <v>110.26303538499999</v>
      </c>
      <c r="G14849">
        <v>1.33847128886E-4</v>
      </c>
      <c r="H14849">
        <v>19.774113297</v>
      </c>
      <c r="I14849">
        <v>295.66234796999998</v>
      </c>
      <c r="J14849">
        <v>82.028568892999999</v>
      </c>
      <c r="K14849">
        <v>37.6123123733</v>
      </c>
      <c r="L14849">
        <v>18.806156186700001</v>
      </c>
    </row>
    <row r="14850" spans="1:12">
      <c r="A14850">
        <v>6558</v>
      </c>
      <c r="B14850">
        <v>2008</v>
      </c>
      <c r="C14850">
        <v>5</v>
      </c>
      <c r="D14850">
        <v>68.935574399999993</v>
      </c>
      <c r="E14850">
        <v>0</v>
      </c>
      <c r="F14850">
        <v>64.705985012599996</v>
      </c>
      <c r="G14850">
        <v>6.9562669342700003</v>
      </c>
      <c r="H14850">
        <v>13.47801387</v>
      </c>
      <c r="I14850">
        <v>228.90167326</v>
      </c>
      <c r="J14850">
        <v>95.554070115000002</v>
      </c>
      <c r="K14850">
        <v>23.568439934899999</v>
      </c>
      <c r="L14850">
        <v>11.7842199675</v>
      </c>
    </row>
    <row r="14851" spans="1:12">
      <c r="A14851">
        <v>6558</v>
      </c>
      <c r="B14851">
        <v>2008</v>
      </c>
      <c r="C14851">
        <v>6</v>
      </c>
      <c r="D14851">
        <v>0</v>
      </c>
      <c r="E14851">
        <v>0</v>
      </c>
      <c r="F14851">
        <v>63.866182250999998</v>
      </c>
      <c r="G14851">
        <v>1.01038590228E-4</v>
      </c>
      <c r="H14851">
        <v>13.8806030716</v>
      </c>
      <c r="I14851">
        <v>173.68069279700001</v>
      </c>
      <c r="J14851">
        <v>119.759873892</v>
      </c>
      <c r="K14851">
        <v>28.735435338199999</v>
      </c>
      <c r="L14851">
        <v>14.367717669099999</v>
      </c>
    </row>
    <row r="14852" spans="1:12">
      <c r="A14852">
        <v>6558</v>
      </c>
      <c r="B14852">
        <v>2008</v>
      </c>
      <c r="C14852">
        <v>7</v>
      </c>
      <c r="D14852">
        <v>0</v>
      </c>
      <c r="E14852">
        <v>0</v>
      </c>
      <c r="F14852">
        <v>65.981228868900004</v>
      </c>
      <c r="G14852" s="1">
        <v>7.4360623339300003E-5</v>
      </c>
      <c r="H14852">
        <v>14.6096117579</v>
      </c>
      <c r="I14852">
        <v>136.743345933</v>
      </c>
      <c r="J14852">
        <v>125.67691277500001</v>
      </c>
      <c r="K14852">
        <v>28.790344736600002</v>
      </c>
      <c r="L14852">
        <v>14.395172368300001</v>
      </c>
    </row>
    <row r="14853" spans="1:12">
      <c r="A14853">
        <v>6558</v>
      </c>
      <c r="B14853">
        <v>2008</v>
      </c>
      <c r="C14853">
        <v>8</v>
      </c>
      <c r="D14853">
        <v>0</v>
      </c>
      <c r="E14853">
        <v>0</v>
      </c>
      <c r="F14853">
        <v>57.559895379899999</v>
      </c>
      <c r="G14853" s="1">
        <v>5.5918903742400003E-5</v>
      </c>
      <c r="H14853">
        <v>12.7790184826</v>
      </c>
      <c r="I14853">
        <v>110.845660091</v>
      </c>
      <c r="J14853">
        <v>118.73071750699999</v>
      </c>
      <c r="K14853">
        <v>25.257619124800001</v>
      </c>
      <c r="L14853">
        <v>12.628809562400001</v>
      </c>
    </row>
    <row r="14854" spans="1:12">
      <c r="A14854">
        <v>6558</v>
      </c>
      <c r="B14854">
        <v>2008</v>
      </c>
      <c r="C14854">
        <v>9</v>
      </c>
      <c r="D14854">
        <v>0</v>
      </c>
      <c r="E14854">
        <v>0</v>
      </c>
      <c r="F14854">
        <v>41.707490161000003</v>
      </c>
      <c r="G14854" s="1">
        <v>2.4953797721400001E-5</v>
      </c>
      <c r="H14854">
        <v>9.2692701005</v>
      </c>
      <c r="I14854">
        <v>89.265921494799997</v>
      </c>
      <c r="J14854">
        <v>89.309303781200001</v>
      </c>
      <c r="K14854">
        <v>17.100069423000001</v>
      </c>
      <c r="L14854">
        <v>8.5500347115200004</v>
      </c>
    </row>
    <row r="14855" spans="1:12">
      <c r="A14855">
        <v>6558</v>
      </c>
      <c r="B14855">
        <v>2008</v>
      </c>
      <c r="C14855">
        <v>10</v>
      </c>
      <c r="D14855">
        <v>12.309924000000001</v>
      </c>
      <c r="E14855">
        <v>0</v>
      </c>
      <c r="F14855">
        <v>28.592545494300001</v>
      </c>
      <c r="G14855" s="1">
        <v>0.85246334639700005</v>
      </c>
      <c r="H14855">
        <v>6.3530079117399998</v>
      </c>
      <c r="I14855">
        <v>78.368781173000002</v>
      </c>
      <c r="J14855">
        <v>72.288600089799999</v>
      </c>
      <c r="K14855">
        <v>12.166919625</v>
      </c>
      <c r="L14855">
        <v>6.0834598125100001</v>
      </c>
    </row>
    <row r="14856" spans="1:12">
      <c r="A14856">
        <v>6558</v>
      </c>
      <c r="B14856">
        <v>2008</v>
      </c>
      <c r="C14856">
        <v>11</v>
      </c>
      <c r="D14856">
        <v>457.9291728</v>
      </c>
      <c r="E14856">
        <v>3.0047338994E-2</v>
      </c>
      <c r="F14856">
        <v>37.633217998900001</v>
      </c>
      <c r="G14856">
        <v>57.289067842999998</v>
      </c>
      <c r="H14856">
        <v>7.7567038531200003</v>
      </c>
      <c r="I14856">
        <v>120.710193383</v>
      </c>
      <c r="J14856">
        <v>313.06956752399998</v>
      </c>
      <c r="K14856">
        <v>24.681684246900002</v>
      </c>
      <c r="L14856">
        <v>12.3408421234</v>
      </c>
    </row>
    <row r="14857" spans="1:12">
      <c r="A14857">
        <v>6558</v>
      </c>
      <c r="B14857">
        <v>2008</v>
      </c>
      <c r="C14857">
        <v>12</v>
      </c>
      <c r="D14857">
        <v>413.61344639999999</v>
      </c>
      <c r="E14857">
        <v>5.9499001936899998E-2</v>
      </c>
      <c r="F14857">
        <v>180.828019729</v>
      </c>
      <c r="G14857">
        <v>50.344534447999997</v>
      </c>
      <c r="H14857">
        <v>27.159078605000001</v>
      </c>
      <c r="I14857">
        <v>129.97350709599999</v>
      </c>
      <c r="J14857">
        <v>253.170655573</v>
      </c>
      <c r="K14857">
        <v>53.759972273999999</v>
      </c>
      <c r="L14857">
        <v>26.879986137</v>
      </c>
    </row>
    <row r="14858" spans="1:12">
      <c r="A14858">
        <v>6558</v>
      </c>
      <c r="B14858">
        <v>2009</v>
      </c>
      <c r="C14858">
        <v>1</v>
      </c>
      <c r="D14858">
        <v>96.017407199999994</v>
      </c>
      <c r="E14858">
        <v>5.7077831311200004E-3</v>
      </c>
      <c r="F14858">
        <v>102.736904827</v>
      </c>
      <c r="G14858">
        <v>11.867086150700001</v>
      </c>
      <c r="H14858">
        <v>13.961286773699999</v>
      </c>
      <c r="I14858">
        <v>154.29416577200001</v>
      </c>
      <c r="J14858">
        <v>73.844786955800004</v>
      </c>
      <c r="K14858">
        <v>24.580735964999999</v>
      </c>
      <c r="L14858">
        <v>12.290367982499999</v>
      </c>
    </row>
    <row r="14859" spans="1:12">
      <c r="A14859">
        <v>6558</v>
      </c>
      <c r="B14859">
        <v>2009</v>
      </c>
      <c r="C14859">
        <v>2</v>
      </c>
      <c r="D14859">
        <v>775.52521200000001</v>
      </c>
      <c r="E14859">
        <v>0.70659614948299998</v>
      </c>
      <c r="F14859">
        <v>620.49142527900005</v>
      </c>
      <c r="G14859">
        <v>142.438822894</v>
      </c>
      <c r="H14859">
        <v>69.110697872100005</v>
      </c>
      <c r="I14859">
        <v>142.64092306000001</v>
      </c>
      <c r="J14859">
        <v>357.40859629599998</v>
      </c>
      <c r="K14859">
        <v>165.35643822899999</v>
      </c>
      <c r="L14859">
        <v>82.678219114399994</v>
      </c>
    </row>
    <row r="14860" spans="1:12">
      <c r="A14860">
        <v>6558</v>
      </c>
      <c r="B14860">
        <v>2009</v>
      </c>
      <c r="C14860">
        <v>3</v>
      </c>
      <c r="D14860">
        <v>72.628551599999994</v>
      </c>
      <c r="E14860">
        <v>4.1042470688600003E-3</v>
      </c>
      <c r="F14860">
        <v>296.86919361000002</v>
      </c>
      <c r="G14860">
        <v>8.0511881364800004</v>
      </c>
      <c r="H14860">
        <v>28.832949398099998</v>
      </c>
      <c r="I14860">
        <v>204.45231708200001</v>
      </c>
      <c r="J14860">
        <v>54.469383814799997</v>
      </c>
      <c r="K14860">
        <v>34.299481328699997</v>
      </c>
      <c r="L14860">
        <v>17.149740664399999</v>
      </c>
    </row>
    <row r="14861" spans="1:12">
      <c r="A14861">
        <v>6558</v>
      </c>
      <c r="B14861">
        <v>2009</v>
      </c>
      <c r="C14861">
        <v>4</v>
      </c>
      <c r="D14861">
        <v>6.1549620000000003</v>
      </c>
      <c r="E14861">
        <v>0</v>
      </c>
      <c r="F14861">
        <v>117.97650973899999</v>
      </c>
      <c r="G14861">
        <v>3.8018251612900001E-4</v>
      </c>
      <c r="H14861">
        <v>19.948305531999999</v>
      </c>
      <c r="I14861">
        <v>272.678029434</v>
      </c>
      <c r="J14861">
        <v>64.013806986399999</v>
      </c>
      <c r="K14861">
        <v>35.6365535642</v>
      </c>
      <c r="L14861">
        <v>17.8182767821</v>
      </c>
    </row>
    <row r="14862" spans="1:12">
      <c r="A14862">
        <v>6558</v>
      </c>
      <c r="B14862">
        <v>2009</v>
      </c>
      <c r="C14862">
        <v>5</v>
      </c>
      <c r="D14862">
        <v>0</v>
      </c>
      <c r="E14862">
        <v>0</v>
      </c>
      <c r="F14862">
        <v>82.681946637300001</v>
      </c>
      <c r="G14862" s="1">
        <v>7.3470394788600004E-5</v>
      </c>
      <c r="H14862">
        <v>17.3827734736</v>
      </c>
      <c r="I14862">
        <v>250.73090051400001</v>
      </c>
      <c r="J14862">
        <v>95.877443426799999</v>
      </c>
      <c r="K14862">
        <v>32.658443822400002</v>
      </c>
      <c r="L14862">
        <v>16.329221911200001</v>
      </c>
    </row>
    <row r="14863" spans="1:12">
      <c r="A14863">
        <v>6558</v>
      </c>
      <c r="B14863">
        <v>2009</v>
      </c>
      <c r="C14863">
        <v>6</v>
      </c>
      <c r="D14863">
        <v>11.078931600000001</v>
      </c>
      <c r="E14863">
        <v>0</v>
      </c>
      <c r="F14863">
        <v>36.877971628300003</v>
      </c>
      <c r="G14863" s="1">
        <v>2.19549017535E-5</v>
      </c>
      <c r="H14863">
        <v>8.0496357712400002</v>
      </c>
      <c r="I14863">
        <v>144.47616820299999</v>
      </c>
      <c r="J14863">
        <v>67.358723029499998</v>
      </c>
      <c r="K14863">
        <v>15.5135192964</v>
      </c>
      <c r="L14863">
        <v>7.7567596481800001</v>
      </c>
    </row>
    <row r="14864" spans="1:12">
      <c r="A14864">
        <v>6558</v>
      </c>
      <c r="B14864">
        <v>2009</v>
      </c>
      <c r="C14864">
        <v>7</v>
      </c>
      <c r="D14864">
        <v>0</v>
      </c>
      <c r="E14864">
        <v>0</v>
      </c>
      <c r="F14864">
        <v>64.831587682899993</v>
      </c>
      <c r="G14864" s="1">
        <v>8.0144538562999993E-5</v>
      </c>
      <c r="H14864">
        <v>14.375456789399999</v>
      </c>
      <c r="I14864">
        <v>141.97901891699999</v>
      </c>
      <c r="J14864">
        <v>133.00993227500001</v>
      </c>
      <c r="K14864">
        <v>29.073926910499999</v>
      </c>
      <c r="L14864">
        <v>14.5369634553</v>
      </c>
    </row>
    <row r="14865" spans="1:12">
      <c r="A14865">
        <v>6558</v>
      </c>
      <c r="B14865">
        <v>2009</v>
      </c>
      <c r="C14865">
        <v>8</v>
      </c>
      <c r="D14865">
        <v>0</v>
      </c>
      <c r="E14865">
        <v>0</v>
      </c>
      <c r="F14865">
        <v>61.213924705399997</v>
      </c>
      <c r="G14865" s="1">
        <v>7.8560057404400007E-5</v>
      </c>
      <c r="H14865">
        <v>13.5894504615</v>
      </c>
      <c r="I14865">
        <v>116.3208322</v>
      </c>
      <c r="J14865">
        <v>127.125873395</v>
      </c>
      <c r="K14865">
        <v>27.912759472299999</v>
      </c>
      <c r="L14865">
        <v>13.956379736100001</v>
      </c>
    </row>
    <row r="14866" spans="1:12">
      <c r="A14866">
        <v>6558</v>
      </c>
      <c r="B14866">
        <v>2009</v>
      </c>
      <c r="C14866">
        <v>9</v>
      </c>
      <c r="D14866">
        <v>0</v>
      </c>
      <c r="E14866">
        <v>0</v>
      </c>
      <c r="F14866">
        <v>48.563987363999999</v>
      </c>
      <c r="G14866" s="1">
        <v>3.5183486985299998E-5</v>
      </c>
      <c r="H14866">
        <v>10.7956135396</v>
      </c>
      <c r="I14866">
        <v>91.310905243299999</v>
      </c>
      <c r="J14866">
        <v>92.817789278399999</v>
      </c>
      <c r="K14866">
        <v>19.520732928200001</v>
      </c>
      <c r="L14866">
        <v>9.7603664641200005</v>
      </c>
    </row>
    <row r="14867" spans="1:12">
      <c r="A14867">
        <v>6558</v>
      </c>
      <c r="B14867">
        <v>2009</v>
      </c>
      <c r="C14867">
        <v>10</v>
      </c>
      <c r="D14867">
        <v>260.97038880000002</v>
      </c>
      <c r="E14867">
        <v>4.1741148825600004E-3</v>
      </c>
      <c r="F14867">
        <v>52.887106136100002</v>
      </c>
      <c r="G14867">
        <v>34.474875796500001</v>
      </c>
      <c r="H14867">
        <v>10.8385751898</v>
      </c>
      <c r="I14867">
        <v>125.904542908</v>
      </c>
      <c r="J14867">
        <v>236.86079544699999</v>
      </c>
      <c r="K14867">
        <v>21.884539264899999</v>
      </c>
      <c r="L14867">
        <v>10.9422696325</v>
      </c>
    </row>
    <row r="14868" spans="1:12">
      <c r="A14868">
        <v>6558</v>
      </c>
      <c r="B14868">
        <v>2009</v>
      </c>
      <c r="C14868">
        <v>11</v>
      </c>
      <c r="D14868">
        <v>29.543817600000001</v>
      </c>
      <c r="E14868">
        <v>0</v>
      </c>
      <c r="F14868">
        <v>26.872246173899999</v>
      </c>
      <c r="G14868" s="1">
        <v>2.38727771807</v>
      </c>
      <c r="H14868">
        <v>5.5992965626700002</v>
      </c>
      <c r="I14868">
        <v>115.99015427</v>
      </c>
      <c r="J14868">
        <v>35.811332491100003</v>
      </c>
      <c r="K14868">
        <v>9.4159939719600008</v>
      </c>
      <c r="L14868">
        <v>4.7079969859800004</v>
      </c>
    </row>
    <row r="14869" spans="1:12">
      <c r="A14869">
        <v>6558</v>
      </c>
      <c r="B14869">
        <v>2009</v>
      </c>
      <c r="C14869">
        <v>12</v>
      </c>
      <c r="D14869">
        <v>643.80902519999995</v>
      </c>
      <c r="E14869">
        <v>0.20363553483999999</v>
      </c>
      <c r="F14869">
        <v>136.02773012500001</v>
      </c>
      <c r="G14869">
        <v>86.081609001399997</v>
      </c>
      <c r="H14869">
        <v>20.221487183099999</v>
      </c>
      <c r="I14869">
        <v>243.10177974600001</v>
      </c>
      <c r="J14869">
        <v>379.72476562100002</v>
      </c>
      <c r="K14869">
        <v>43.856374084599999</v>
      </c>
      <c r="L14869">
        <v>21.928187042299999</v>
      </c>
    </row>
    <row r="14870" spans="1:12">
      <c r="A14870">
        <v>6558</v>
      </c>
      <c r="B14870">
        <v>2010</v>
      </c>
      <c r="C14870">
        <v>1</v>
      </c>
      <c r="D14870">
        <v>971.25300360000006</v>
      </c>
      <c r="E14870">
        <v>1.1579969380899999</v>
      </c>
      <c r="F14870">
        <v>683.55795417100001</v>
      </c>
      <c r="G14870">
        <v>173.88694778199999</v>
      </c>
      <c r="H14870">
        <v>78.222630921999993</v>
      </c>
      <c r="I14870">
        <v>175.454677522</v>
      </c>
      <c r="J14870">
        <v>551.19677394200005</v>
      </c>
      <c r="K14870">
        <v>213.84521744200001</v>
      </c>
      <c r="L14870">
        <v>106.922608721</v>
      </c>
    </row>
    <row r="14871" spans="1:12">
      <c r="A14871">
        <v>6558</v>
      </c>
      <c r="B14871">
        <v>2010</v>
      </c>
      <c r="C14871">
        <v>2</v>
      </c>
      <c r="D14871">
        <v>910.93437600000004</v>
      </c>
      <c r="E14871">
        <v>0.441127614946</v>
      </c>
      <c r="F14871">
        <v>901.02373012800001</v>
      </c>
      <c r="G14871">
        <v>338.14530453399999</v>
      </c>
      <c r="H14871">
        <v>78.796462359100005</v>
      </c>
      <c r="I14871">
        <v>256.91845135900002</v>
      </c>
      <c r="J14871">
        <v>216.36177736799999</v>
      </c>
      <c r="K14871">
        <v>155.39243519300001</v>
      </c>
      <c r="L14871">
        <v>77.696217596500006</v>
      </c>
    </row>
    <row r="14872" spans="1:12">
      <c r="A14872">
        <v>6558</v>
      </c>
      <c r="B14872">
        <v>2010</v>
      </c>
      <c r="C14872">
        <v>3</v>
      </c>
      <c r="D14872">
        <v>172.33893599999999</v>
      </c>
      <c r="E14872">
        <v>0.237806188029</v>
      </c>
      <c r="F14872">
        <v>691.85442271399995</v>
      </c>
      <c r="G14872">
        <v>34.380485136300003</v>
      </c>
      <c r="H14872">
        <v>63.169772970099999</v>
      </c>
      <c r="I14872">
        <v>215.33890731299999</v>
      </c>
      <c r="J14872">
        <v>75.936077969500005</v>
      </c>
      <c r="K14872">
        <v>84.854814394200005</v>
      </c>
      <c r="L14872">
        <v>42.427407197100003</v>
      </c>
    </row>
    <row r="14873" spans="1:12">
      <c r="A14873">
        <v>6558</v>
      </c>
      <c r="B14873">
        <v>2010</v>
      </c>
      <c r="C14873">
        <v>4</v>
      </c>
      <c r="D14873">
        <v>404.99649959999999</v>
      </c>
      <c r="E14873">
        <v>1.7393771462999998E-2</v>
      </c>
      <c r="F14873">
        <v>626.037754984</v>
      </c>
      <c r="G14873">
        <v>47.543739127199999</v>
      </c>
      <c r="H14873">
        <v>61.731548656500003</v>
      </c>
      <c r="I14873">
        <v>269.54715586200001</v>
      </c>
      <c r="J14873">
        <v>211.352038542</v>
      </c>
      <c r="K14873">
        <v>129.579207513</v>
      </c>
      <c r="L14873">
        <v>64.7896037565</v>
      </c>
    </row>
    <row r="14874" spans="1:12">
      <c r="A14874">
        <v>6558</v>
      </c>
      <c r="B14874">
        <v>2010</v>
      </c>
      <c r="C14874">
        <v>5</v>
      </c>
      <c r="D14874">
        <v>11.078931600000001</v>
      </c>
      <c r="E14874">
        <v>0</v>
      </c>
      <c r="F14874">
        <v>225.32110276</v>
      </c>
      <c r="G14874">
        <v>1.0443719326500001E-3</v>
      </c>
      <c r="H14874">
        <v>29.204373722500002</v>
      </c>
      <c r="I14874">
        <v>324.146598708</v>
      </c>
      <c r="J14874">
        <v>74.029660000000007</v>
      </c>
      <c r="K14874">
        <v>43.524277898500003</v>
      </c>
      <c r="L14874">
        <v>21.762138949299999</v>
      </c>
    </row>
    <row r="14875" spans="1:12">
      <c r="A14875">
        <v>6558</v>
      </c>
      <c r="B14875">
        <v>2010</v>
      </c>
      <c r="C14875">
        <v>6</v>
      </c>
      <c r="D14875">
        <v>0</v>
      </c>
      <c r="E14875">
        <v>0</v>
      </c>
      <c r="F14875">
        <v>97.772325106099998</v>
      </c>
      <c r="G14875" s="1">
        <v>6.6445917491999995E-5</v>
      </c>
      <c r="H14875">
        <v>18.6992746363</v>
      </c>
      <c r="I14875">
        <v>279.80666022399998</v>
      </c>
      <c r="J14875">
        <v>92.783576197000002</v>
      </c>
      <c r="K14875">
        <v>32.925061491699999</v>
      </c>
      <c r="L14875">
        <v>16.462530745799999</v>
      </c>
    </row>
    <row r="14876" spans="1:12">
      <c r="A14876">
        <v>6558</v>
      </c>
      <c r="B14876">
        <v>2010</v>
      </c>
      <c r="C14876">
        <v>7</v>
      </c>
      <c r="D14876">
        <v>0</v>
      </c>
      <c r="E14876">
        <v>0</v>
      </c>
      <c r="F14876">
        <v>66.838005895500004</v>
      </c>
      <c r="G14876" s="1">
        <v>5.6374360887199999E-5</v>
      </c>
      <c r="H14876">
        <v>14.370956335900001</v>
      </c>
      <c r="I14876">
        <v>202.27236340600001</v>
      </c>
      <c r="J14876">
        <v>114.03280813400001</v>
      </c>
      <c r="K14876">
        <v>27.549134025499999</v>
      </c>
      <c r="L14876">
        <v>13.7745670128</v>
      </c>
    </row>
    <row r="14877" spans="1:12">
      <c r="A14877">
        <v>6558</v>
      </c>
      <c r="B14877">
        <v>2010</v>
      </c>
      <c r="C14877">
        <v>8</v>
      </c>
      <c r="D14877">
        <v>0</v>
      </c>
      <c r="E14877">
        <v>0</v>
      </c>
      <c r="F14877">
        <v>54.395596019700001</v>
      </c>
      <c r="G14877" s="1">
        <v>4.7322013186400002E-5</v>
      </c>
      <c r="H14877">
        <v>12.014743916400001</v>
      </c>
      <c r="I14877">
        <v>138.265939078</v>
      </c>
      <c r="J14877">
        <v>111.478154725</v>
      </c>
      <c r="K14877">
        <v>23.281702157600002</v>
      </c>
      <c r="L14877">
        <v>11.640851078800001</v>
      </c>
    </row>
    <row r="14878" spans="1:12">
      <c r="A14878">
        <v>6558</v>
      </c>
      <c r="B14878">
        <v>2010</v>
      </c>
      <c r="C14878">
        <v>9</v>
      </c>
      <c r="D14878">
        <v>2.4619848000000002</v>
      </c>
      <c r="E14878">
        <v>0</v>
      </c>
      <c r="F14878">
        <v>34.267795259000003</v>
      </c>
      <c r="G14878" s="1">
        <v>2.9401693642100001E-5</v>
      </c>
      <c r="H14878">
        <v>7.5998042977700004</v>
      </c>
      <c r="I14878">
        <v>93.794038249699994</v>
      </c>
      <c r="J14878">
        <v>84.343777823699995</v>
      </c>
      <c r="K14878">
        <v>15.449325437200001</v>
      </c>
      <c r="L14878">
        <v>7.7246627186100003</v>
      </c>
    </row>
    <row r="14879" spans="1:12">
      <c r="A14879">
        <v>6558</v>
      </c>
      <c r="B14879">
        <v>2010</v>
      </c>
      <c r="C14879">
        <v>10</v>
      </c>
      <c r="D14879">
        <v>274.51130519999998</v>
      </c>
      <c r="E14879">
        <v>0</v>
      </c>
      <c r="F14879">
        <v>34.849962490400003</v>
      </c>
      <c r="G14879">
        <v>30.080664473900001</v>
      </c>
      <c r="H14879">
        <v>7.5296671014200003</v>
      </c>
      <c r="I14879">
        <v>155.823612</v>
      </c>
      <c r="J14879">
        <v>158.75425903199999</v>
      </c>
      <c r="K14879">
        <v>14.420796696</v>
      </c>
      <c r="L14879">
        <v>7.210398348</v>
      </c>
    </row>
    <row r="14880" spans="1:12">
      <c r="A14880">
        <v>6558</v>
      </c>
      <c r="B14880">
        <v>2010</v>
      </c>
      <c r="C14880">
        <v>11</v>
      </c>
      <c r="D14880">
        <v>225.2716092</v>
      </c>
      <c r="E14880">
        <v>7.3786486960399997E-3</v>
      </c>
      <c r="F14880">
        <v>42.848196694199999</v>
      </c>
      <c r="G14880">
        <v>27.328673605199999</v>
      </c>
      <c r="H14880">
        <v>8.72898822364</v>
      </c>
      <c r="I14880">
        <v>119.546142773</v>
      </c>
      <c r="J14880">
        <v>145.015324037</v>
      </c>
      <c r="K14880">
        <v>17.352251259900001</v>
      </c>
      <c r="L14880">
        <v>8.6761256299399996</v>
      </c>
    </row>
    <row r="14881" spans="1:12">
      <c r="A14881">
        <v>6558</v>
      </c>
      <c r="B14881">
        <v>2010</v>
      </c>
      <c r="C14881">
        <v>12</v>
      </c>
      <c r="D14881">
        <v>1692.61455</v>
      </c>
      <c r="E14881">
        <v>2.3001926589499999</v>
      </c>
      <c r="F14881">
        <v>1070.6506821800001</v>
      </c>
      <c r="G14881">
        <v>435.18539492899998</v>
      </c>
      <c r="H14881">
        <v>116.289870071</v>
      </c>
      <c r="I14881">
        <v>63.658654985699997</v>
      </c>
      <c r="J14881">
        <v>807.30172894099996</v>
      </c>
      <c r="K14881">
        <v>373.799661351</v>
      </c>
      <c r="L14881">
        <v>186.89983067599999</v>
      </c>
    </row>
    <row r="14882" spans="1:12">
      <c r="A14882">
        <v>6558</v>
      </c>
      <c r="B14882">
        <v>2011</v>
      </c>
      <c r="C14882">
        <v>1</v>
      </c>
      <c r="D14882">
        <v>70.166566799999998</v>
      </c>
      <c r="E14882">
        <v>3.54891082617E-2</v>
      </c>
      <c r="F14882">
        <v>1068.6236546099999</v>
      </c>
      <c r="G14882">
        <v>6.9485493961699998</v>
      </c>
      <c r="H14882">
        <v>83.656308688699994</v>
      </c>
      <c r="I14882">
        <v>135.989948312</v>
      </c>
      <c r="J14882">
        <v>50.681176348199998</v>
      </c>
      <c r="K14882">
        <v>47.674741290299998</v>
      </c>
      <c r="L14882">
        <v>23.837370645099998</v>
      </c>
    </row>
    <row r="14883" spans="1:12">
      <c r="A14883">
        <v>6558</v>
      </c>
      <c r="B14883">
        <v>2011</v>
      </c>
      <c r="C14883">
        <v>2</v>
      </c>
      <c r="D14883">
        <v>717.66856919999998</v>
      </c>
      <c r="E14883">
        <v>1.3252098779099999</v>
      </c>
      <c r="F14883">
        <v>612.76436470500005</v>
      </c>
      <c r="G14883">
        <v>138.52396958099999</v>
      </c>
      <c r="H14883">
        <v>61.040388430500002</v>
      </c>
      <c r="I14883">
        <v>99.085006215999996</v>
      </c>
      <c r="J14883">
        <v>311.00491493200002</v>
      </c>
      <c r="K14883">
        <v>251.919792771</v>
      </c>
      <c r="L14883">
        <v>125.95989638499999</v>
      </c>
    </row>
    <row r="14884" spans="1:12">
      <c r="A14884">
        <v>6558</v>
      </c>
      <c r="B14884">
        <v>2011</v>
      </c>
      <c r="C14884">
        <v>3</v>
      </c>
      <c r="D14884">
        <v>903.54842159999998</v>
      </c>
      <c r="E14884">
        <v>0.73507705379999999</v>
      </c>
      <c r="F14884">
        <v>1716.7089573000001</v>
      </c>
      <c r="G14884">
        <v>414.89865902999998</v>
      </c>
      <c r="H14884">
        <v>154.948028892</v>
      </c>
      <c r="I14884">
        <v>137.614987396</v>
      </c>
      <c r="J14884">
        <v>135.98686837100001</v>
      </c>
      <c r="K14884">
        <v>275.04203117100002</v>
      </c>
      <c r="L14884">
        <v>137.521015586</v>
      </c>
    </row>
    <row r="14885" spans="1:12">
      <c r="A14885">
        <v>6558</v>
      </c>
      <c r="B14885">
        <v>2011</v>
      </c>
      <c r="C14885">
        <v>4</v>
      </c>
      <c r="D14885">
        <v>0</v>
      </c>
      <c r="E14885">
        <v>0</v>
      </c>
      <c r="F14885">
        <v>806.41701334200002</v>
      </c>
      <c r="G14885">
        <v>1.2641005204300001E-2</v>
      </c>
      <c r="H14885">
        <v>65.468765018599996</v>
      </c>
      <c r="I14885">
        <v>240.92179179600001</v>
      </c>
      <c r="J14885">
        <v>46.319683678799997</v>
      </c>
      <c r="K14885">
        <v>36.667830770099997</v>
      </c>
      <c r="L14885">
        <v>18.333915385099999</v>
      </c>
    </row>
    <row r="14886" spans="1:12">
      <c r="A14886">
        <v>6558</v>
      </c>
      <c r="B14886">
        <v>2011</v>
      </c>
      <c r="C14886">
        <v>5</v>
      </c>
      <c r="D14886">
        <v>91.093437600000001</v>
      </c>
      <c r="E14886">
        <v>0</v>
      </c>
      <c r="F14886">
        <v>240.59902185300001</v>
      </c>
      <c r="G14886">
        <v>9.3661595950300001</v>
      </c>
      <c r="H14886">
        <v>32.349779936300003</v>
      </c>
      <c r="I14886">
        <v>332.62864770099998</v>
      </c>
      <c r="J14886">
        <v>82.911797359199994</v>
      </c>
      <c r="K14886">
        <v>50.965748538900002</v>
      </c>
      <c r="L14886">
        <v>25.482874269500002</v>
      </c>
    </row>
    <row r="14887" spans="1:12">
      <c r="A14887">
        <v>6558</v>
      </c>
      <c r="B14887">
        <v>2011</v>
      </c>
      <c r="C14887">
        <v>6</v>
      </c>
      <c r="D14887">
        <v>17.233893599999998</v>
      </c>
      <c r="E14887">
        <v>0</v>
      </c>
      <c r="F14887">
        <v>108.880502527</v>
      </c>
      <c r="G14887">
        <v>1.5345938448500001</v>
      </c>
      <c r="H14887">
        <v>19.657869764499999</v>
      </c>
      <c r="I14887">
        <v>280.88691839199998</v>
      </c>
      <c r="J14887">
        <v>76.230960554500001</v>
      </c>
      <c r="K14887">
        <v>34.290134633000001</v>
      </c>
      <c r="L14887">
        <v>17.1450673165</v>
      </c>
    </row>
    <row r="14888" spans="1:12">
      <c r="A14888">
        <v>6558</v>
      </c>
      <c r="B14888">
        <v>2011</v>
      </c>
      <c r="C14888">
        <v>7</v>
      </c>
      <c r="D14888">
        <v>0</v>
      </c>
      <c r="E14888">
        <v>0</v>
      </c>
      <c r="F14888">
        <v>66.099321081799999</v>
      </c>
      <c r="G14888" s="1">
        <v>4.5186333209899997E-5</v>
      </c>
      <c r="H14888">
        <v>13.974812485599999</v>
      </c>
      <c r="I14888">
        <v>229.64934392200001</v>
      </c>
      <c r="J14888">
        <v>88.212870711400001</v>
      </c>
      <c r="K14888">
        <v>25.313070203999999</v>
      </c>
      <c r="L14888">
        <v>12.656535101999999</v>
      </c>
    </row>
    <row r="14889" spans="1:12">
      <c r="A14889">
        <v>6558</v>
      </c>
      <c r="B14889">
        <v>2011</v>
      </c>
      <c r="C14889">
        <v>8</v>
      </c>
      <c r="D14889">
        <v>0</v>
      </c>
      <c r="E14889">
        <v>0</v>
      </c>
      <c r="F14889">
        <v>40.642560681699997</v>
      </c>
      <c r="G14889" s="1">
        <v>2.6618250892000001E-5</v>
      </c>
      <c r="H14889">
        <v>8.9254962889399998</v>
      </c>
      <c r="I14889">
        <v>145.23966495100001</v>
      </c>
      <c r="J14889">
        <v>80.072846725399998</v>
      </c>
      <c r="K14889">
        <v>16.9952899283</v>
      </c>
      <c r="L14889">
        <v>8.4976449641399991</v>
      </c>
    </row>
    <row r="14890" spans="1:12">
      <c r="A14890">
        <v>6558</v>
      </c>
      <c r="B14890">
        <v>2011</v>
      </c>
      <c r="C14890">
        <v>9</v>
      </c>
      <c r="D14890">
        <v>0</v>
      </c>
      <c r="E14890">
        <v>0</v>
      </c>
      <c r="F14890">
        <v>26.744010886600002</v>
      </c>
      <c r="G14890" s="1">
        <v>1.00841746989E-5</v>
      </c>
      <c r="H14890">
        <v>5.9308391147800004</v>
      </c>
      <c r="I14890">
        <v>89.906711107800007</v>
      </c>
      <c r="J14890">
        <v>59.210890473500001</v>
      </c>
      <c r="K14890">
        <v>10.5484150831</v>
      </c>
      <c r="L14890">
        <v>5.27420754155</v>
      </c>
    </row>
    <row r="14891" spans="1:12">
      <c r="A14891">
        <v>6558</v>
      </c>
      <c r="B14891">
        <v>2011</v>
      </c>
      <c r="C14891">
        <v>10</v>
      </c>
      <c r="D14891">
        <v>270.81832800000001</v>
      </c>
      <c r="E14891">
        <v>8.6781442314800006E-2</v>
      </c>
      <c r="F14891">
        <v>46.191533514600003</v>
      </c>
      <c r="G14891">
        <v>37.065820531599996</v>
      </c>
      <c r="H14891">
        <v>9.3322369792599993</v>
      </c>
      <c r="I14891">
        <v>179.675606507</v>
      </c>
      <c r="J14891">
        <v>217.980660078</v>
      </c>
      <c r="K14891">
        <v>19.475477285099998</v>
      </c>
      <c r="L14891">
        <v>9.7377386425400001</v>
      </c>
    </row>
    <row r="14892" spans="1:12">
      <c r="A14892">
        <v>6558</v>
      </c>
      <c r="B14892">
        <v>2011</v>
      </c>
      <c r="C14892">
        <v>11</v>
      </c>
      <c r="D14892">
        <v>259.73939639999998</v>
      </c>
      <c r="E14892">
        <v>7.4738071493500005E-4</v>
      </c>
      <c r="F14892">
        <v>50.511422504400002</v>
      </c>
      <c r="G14892">
        <v>31.8630909663</v>
      </c>
      <c r="H14892">
        <v>9.5269525787399996</v>
      </c>
      <c r="I14892">
        <v>133.37811344400001</v>
      </c>
      <c r="J14892">
        <v>172.79640230000001</v>
      </c>
      <c r="K14892">
        <v>19.538848749900001</v>
      </c>
      <c r="L14892">
        <v>9.7694243749399998</v>
      </c>
    </row>
    <row r="14893" spans="1:12">
      <c r="A14893">
        <v>6558</v>
      </c>
      <c r="B14893">
        <v>2011</v>
      </c>
      <c r="C14893">
        <v>12</v>
      </c>
      <c r="D14893">
        <v>116.944278</v>
      </c>
      <c r="E14893">
        <v>0</v>
      </c>
      <c r="F14893">
        <v>41.211660924699999</v>
      </c>
      <c r="G14893">
        <v>10.901136017700001</v>
      </c>
      <c r="H14893">
        <v>7.6093083748400003</v>
      </c>
      <c r="I14893">
        <v>138.03512195799999</v>
      </c>
      <c r="J14893">
        <v>77.628246494999999</v>
      </c>
      <c r="K14893">
        <v>14.282407193399999</v>
      </c>
      <c r="L14893">
        <v>7.1412035966999996</v>
      </c>
    </row>
    <row r="14894" spans="1:12">
      <c r="A14894">
        <v>6558</v>
      </c>
      <c r="B14894">
        <v>2012</v>
      </c>
      <c r="C14894">
        <v>1</v>
      </c>
      <c r="D14894">
        <v>196.95878400000001</v>
      </c>
      <c r="E14894">
        <v>2.77763540292E-3</v>
      </c>
      <c r="F14894">
        <v>43.672692340600001</v>
      </c>
      <c r="G14894">
        <v>25.6049872862</v>
      </c>
      <c r="H14894">
        <v>8.1274866534400001</v>
      </c>
      <c r="I14894">
        <v>102.219386775</v>
      </c>
      <c r="J14894">
        <v>150.00637763899999</v>
      </c>
      <c r="K14894">
        <v>18.413490836400001</v>
      </c>
      <c r="L14894">
        <v>9.2067454182099997</v>
      </c>
    </row>
    <row r="14895" spans="1:12">
      <c r="A14895">
        <v>6558</v>
      </c>
      <c r="B14895">
        <v>2012</v>
      </c>
      <c r="C14895">
        <v>2</v>
      </c>
      <c r="D14895">
        <v>30.774809999999999</v>
      </c>
      <c r="E14895">
        <v>0</v>
      </c>
      <c r="F14895">
        <v>30.342321277300002</v>
      </c>
      <c r="G14895">
        <v>1.7055912472300001</v>
      </c>
      <c r="H14895">
        <v>5.4062625114699996</v>
      </c>
      <c r="I14895">
        <v>112.435956214</v>
      </c>
      <c r="J14895">
        <v>20.978538167499998</v>
      </c>
      <c r="K14895">
        <v>8.2037889169600007</v>
      </c>
      <c r="L14895">
        <v>4.1018944584800003</v>
      </c>
    </row>
    <row r="14896" spans="1:12">
      <c r="A14896">
        <v>6558</v>
      </c>
      <c r="B14896">
        <v>2012</v>
      </c>
      <c r="C14896">
        <v>3</v>
      </c>
      <c r="D14896">
        <v>489.9349752</v>
      </c>
      <c r="E14896">
        <v>0.12744213639900001</v>
      </c>
      <c r="F14896">
        <v>122.42100327599999</v>
      </c>
      <c r="G14896">
        <v>65.844381006500001</v>
      </c>
      <c r="H14896">
        <v>21.119461627100002</v>
      </c>
      <c r="I14896">
        <v>131.515228826</v>
      </c>
      <c r="J14896">
        <v>335.61178975600001</v>
      </c>
      <c r="K14896">
        <v>54.890759693699998</v>
      </c>
      <c r="L14896">
        <v>27.445379846800002</v>
      </c>
    </row>
    <row r="14897" spans="1:12">
      <c r="A14897">
        <v>6558</v>
      </c>
      <c r="B14897">
        <v>2012</v>
      </c>
      <c r="C14897">
        <v>4</v>
      </c>
      <c r="D14897">
        <v>321.28901639999998</v>
      </c>
      <c r="E14897">
        <v>7.4740804814500003E-2</v>
      </c>
      <c r="F14897">
        <v>235.570299624</v>
      </c>
      <c r="G14897">
        <v>41.718290222</v>
      </c>
      <c r="H14897">
        <v>31.947216367500001</v>
      </c>
      <c r="I14897">
        <v>177.57748131899999</v>
      </c>
      <c r="J14897">
        <v>213.09448576899999</v>
      </c>
      <c r="K14897">
        <v>63.057791862099997</v>
      </c>
      <c r="L14897">
        <v>31.528895931000001</v>
      </c>
    </row>
    <row r="14898" spans="1:12">
      <c r="A14898">
        <v>6558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6558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6558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6558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6558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6558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6558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6558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6559</v>
      </c>
      <c r="B14906">
        <v>1986</v>
      </c>
      <c r="C14906">
        <v>1</v>
      </c>
      <c r="D14906">
        <v>3028.1693059999998</v>
      </c>
      <c r="E14906">
        <v>2.7840814202000002</v>
      </c>
      <c r="F14906">
        <v>8725.08819597</v>
      </c>
      <c r="G14906">
        <v>1130.8597731699999</v>
      </c>
      <c r="H14906">
        <v>966.29814750100002</v>
      </c>
      <c r="I14906">
        <v>708.14583414799995</v>
      </c>
      <c r="J14906">
        <v>938.33116291199997</v>
      </c>
      <c r="K14906">
        <v>854.47476782599995</v>
      </c>
      <c r="L14906">
        <v>427.23738391299997</v>
      </c>
    </row>
    <row r="14907" spans="1:12">
      <c r="A14907">
        <v>6559</v>
      </c>
      <c r="B14907">
        <v>1986</v>
      </c>
      <c r="C14907">
        <v>2</v>
      </c>
      <c r="D14907">
        <v>3711.2679634000001</v>
      </c>
      <c r="E14907">
        <v>6.4930909564299997</v>
      </c>
      <c r="F14907">
        <v>8292.3258424300002</v>
      </c>
      <c r="G14907">
        <v>1564.5745236600001</v>
      </c>
      <c r="H14907">
        <v>733.71702379099997</v>
      </c>
      <c r="I14907">
        <v>558.71124890099998</v>
      </c>
      <c r="J14907">
        <v>1278.6635652800001</v>
      </c>
      <c r="K14907">
        <v>1205.2525108100001</v>
      </c>
      <c r="L14907">
        <v>602.62625540299996</v>
      </c>
    </row>
    <row r="14908" spans="1:12">
      <c r="A14908">
        <v>6559</v>
      </c>
      <c r="B14908">
        <v>1986</v>
      </c>
      <c r="C14908">
        <v>3</v>
      </c>
      <c r="D14908">
        <v>4042.2539108000001</v>
      </c>
      <c r="E14908">
        <v>5.6934895602899998</v>
      </c>
      <c r="F14908">
        <v>8006.16605961</v>
      </c>
      <c r="G14908">
        <v>1903.68162865</v>
      </c>
      <c r="H14908">
        <v>639.34742046300005</v>
      </c>
      <c r="I14908">
        <v>912.61634994099995</v>
      </c>
      <c r="J14908">
        <v>1058.1106539100001</v>
      </c>
      <c r="K14908">
        <v>1152.7041156800001</v>
      </c>
      <c r="L14908">
        <v>576.35205783900005</v>
      </c>
    </row>
    <row r="14909" spans="1:12">
      <c r="A14909">
        <v>6559</v>
      </c>
      <c r="B14909">
        <v>1986</v>
      </c>
      <c r="C14909">
        <v>4</v>
      </c>
      <c r="D14909">
        <v>676.05640319999998</v>
      </c>
      <c r="E14909">
        <v>7.8823087085999999E-2</v>
      </c>
      <c r="F14909">
        <v>3551.6338839300001</v>
      </c>
      <c r="G14909">
        <v>202.314152595</v>
      </c>
      <c r="H14909">
        <v>284.65273370199998</v>
      </c>
      <c r="I14909">
        <v>1067.32138405</v>
      </c>
      <c r="J14909">
        <v>507.47389945899999</v>
      </c>
      <c r="K14909">
        <v>397.39287336500001</v>
      </c>
      <c r="L14909">
        <v>198.69643668200001</v>
      </c>
    </row>
    <row r="14910" spans="1:12">
      <c r="A14910">
        <v>6559</v>
      </c>
      <c r="B14910">
        <v>1986</v>
      </c>
      <c r="C14910">
        <v>5</v>
      </c>
      <c r="D14910">
        <v>0</v>
      </c>
      <c r="E14910">
        <v>0</v>
      </c>
      <c r="F14910">
        <v>1659.0048527199999</v>
      </c>
      <c r="G14910">
        <v>2.0159203413999999E-3</v>
      </c>
      <c r="H14910">
        <v>217.12304646199999</v>
      </c>
      <c r="I14910">
        <v>1395.1566081000001</v>
      </c>
      <c r="J14910">
        <v>571.38223971900004</v>
      </c>
      <c r="K14910">
        <v>354.928856924</v>
      </c>
      <c r="L14910">
        <v>177.464428462</v>
      </c>
    </row>
    <row r="14911" spans="1:12">
      <c r="A14911">
        <v>6559</v>
      </c>
      <c r="B14911">
        <v>1986</v>
      </c>
      <c r="C14911">
        <v>6</v>
      </c>
      <c r="D14911">
        <v>0</v>
      </c>
      <c r="E14911">
        <v>0</v>
      </c>
      <c r="F14911">
        <v>836.07082735999995</v>
      </c>
      <c r="G14911">
        <v>3.6676127585000002E-4</v>
      </c>
      <c r="H14911">
        <v>144.65163308499999</v>
      </c>
      <c r="I14911">
        <v>1455.42981661</v>
      </c>
      <c r="J14911">
        <v>712.46951400600005</v>
      </c>
      <c r="K14911">
        <v>256.72660530600001</v>
      </c>
      <c r="L14911">
        <v>128.36330265300001</v>
      </c>
    </row>
    <row r="14912" spans="1:12">
      <c r="A14912">
        <v>6559</v>
      </c>
      <c r="B14912">
        <v>1986</v>
      </c>
      <c r="C14912">
        <v>7</v>
      </c>
      <c r="D14912">
        <v>28.169016800000001</v>
      </c>
      <c r="E14912">
        <v>0</v>
      </c>
      <c r="F14912">
        <v>498.53679142599998</v>
      </c>
      <c r="G14912">
        <v>2.6900801389600002E-4</v>
      </c>
      <c r="H14912">
        <v>98.654734088500007</v>
      </c>
      <c r="I14912">
        <v>1235.2908440399999</v>
      </c>
      <c r="J14912">
        <v>841.02235514699998</v>
      </c>
      <c r="K14912">
        <v>180.31108864399999</v>
      </c>
      <c r="L14912">
        <v>90.155544322099999</v>
      </c>
    </row>
    <row r="14913" spans="1:12">
      <c r="A14913">
        <v>6559</v>
      </c>
      <c r="B14913">
        <v>1986</v>
      </c>
      <c r="C14913">
        <v>8</v>
      </c>
      <c r="D14913">
        <v>0</v>
      </c>
      <c r="E14913">
        <v>0</v>
      </c>
      <c r="F14913">
        <v>362.16732638299999</v>
      </c>
      <c r="G14913">
        <v>2.22352036644E-4</v>
      </c>
      <c r="H14913">
        <v>77.051186902500007</v>
      </c>
      <c r="I14913">
        <v>947.96331650100001</v>
      </c>
      <c r="J14913">
        <v>901.94280740800002</v>
      </c>
      <c r="K14913">
        <v>151.39888131000001</v>
      </c>
      <c r="L14913">
        <v>75.6994406548</v>
      </c>
    </row>
    <row r="14914" spans="1:12">
      <c r="A14914">
        <v>6559</v>
      </c>
      <c r="B14914">
        <v>1986</v>
      </c>
      <c r="C14914">
        <v>9</v>
      </c>
      <c r="D14914">
        <v>2422.5354447999998</v>
      </c>
      <c r="E14914">
        <v>0.17662467877900001</v>
      </c>
      <c r="F14914">
        <v>513.55884198900003</v>
      </c>
      <c r="G14914">
        <v>785.44404805600004</v>
      </c>
      <c r="H14914">
        <v>108.078215191</v>
      </c>
      <c r="I14914">
        <v>985.50781077299996</v>
      </c>
      <c r="J14914">
        <v>1770.8928109399999</v>
      </c>
      <c r="K14914">
        <v>250.44056477199999</v>
      </c>
      <c r="L14914">
        <v>125.22028238599999</v>
      </c>
    </row>
    <row r="14915" spans="1:12">
      <c r="A14915">
        <v>6559</v>
      </c>
      <c r="B14915">
        <v>1986</v>
      </c>
      <c r="C14915">
        <v>10</v>
      </c>
      <c r="D14915">
        <v>14.084508400000001</v>
      </c>
      <c r="E14915">
        <v>0</v>
      </c>
      <c r="F14915">
        <v>494.08943310799998</v>
      </c>
      <c r="G14915">
        <v>5.1411725800100001</v>
      </c>
      <c r="H14915">
        <v>100.04087057300001</v>
      </c>
      <c r="I14915">
        <v>977.93948916600004</v>
      </c>
      <c r="J14915">
        <v>517.76855482400003</v>
      </c>
      <c r="K14915">
        <v>163.41809128099999</v>
      </c>
      <c r="L14915">
        <v>81.709045640599996</v>
      </c>
    </row>
    <row r="14916" spans="1:12">
      <c r="A14916">
        <v>6559</v>
      </c>
      <c r="B14916">
        <v>1986</v>
      </c>
      <c r="C14916">
        <v>11</v>
      </c>
      <c r="D14916">
        <v>845.07050400000003</v>
      </c>
      <c r="E14916" s="1">
        <v>4.3616462841599996E-3</v>
      </c>
      <c r="F14916">
        <v>335.32645999900001</v>
      </c>
      <c r="G14916">
        <v>283.50231636900003</v>
      </c>
      <c r="H14916">
        <v>70.103034104900004</v>
      </c>
      <c r="I14916">
        <v>745.18467842400003</v>
      </c>
      <c r="J14916">
        <v>770.05208283699994</v>
      </c>
      <c r="K14916">
        <v>139.64650247500001</v>
      </c>
      <c r="L14916">
        <v>69.823251237500003</v>
      </c>
    </row>
    <row r="14917" spans="1:12">
      <c r="A14917">
        <v>6559</v>
      </c>
      <c r="B14917">
        <v>1986</v>
      </c>
      <c r="C14917">
        <v>12</v>
      </c>
      <c r="D14917">
        <v>338.02820159999999</v>
      </c>
      <c r="E14917">
        <v>0</v>
      </c>
      <c r="F14917">
        <v>207.306469083</v>
      </c>
      <c r="G14917">
        <v>97.663920453000003</v>
      </c>
      <c r="H14917">
        <v>42.905023287100001</v>
      </c>
      <c r="I14917">
        <v>521.48831120499995</v>
      </c>
      <c r="J14917">
        <v>338.289468097</v>
      </c>
      <c r="K14917">
        <v>77.3843452781</v>
      </c>
      <c r="L14917">
        <v>38.692172639100001</v>
      </c>
    </row>
    <row r="14918" spans="1:12">
      <c r="A14918">
        <v>6559</v>
      </c>
      <c r="B14918">
        <v>1987</v>
      </c>
      <c r="C14918">
        <v>1</v>
      </c>
      <c r="D14918">
        <v>1429.5776026000001</v>
      </c>
      <c r="E14918">
        <v>9.4163405925600005E-2</v>
      </c>
      <c r="F14918">
        <v>404.51185900600001</v>
      </c>
      <c r="G14918">
        <v>466.62201517599999</v>
      </c>
      <c r="H14918">
        <v>80.437220431100002</v>
      </c>
      <c r="I14918">
        <v>732.790876465</v>
      </c>
      <c r="J14918">
        <v>851.13360918599994</v>
      </c>
      <c r="K14918">
        <v>167.52157832699999</v>
      </c>
      <c r="L14918">
        <v>83.760789163499993</v>
      </c>
    </row>
    <row r="14919" spans="1:12">
      <c r="A14919">
        <v>6559</v>
      </c>
      <c r="B14919">
        <v>1987</v>
      </c>
      <c r="C14919">
        <v>2</v>
      </c>
      <c r="D14919">
        <v>1190.1409598</v>
      </c>
      <c r="E14919">
        <v>1.3279255358399999E-2</v>
      </c>
      <c r="F14919">
        <v>305.04834764200001</v>
      </c>
      <c r="G14919">
        <v>342.86032259199999</v>
      </c>
      <c r="H14919">
        <v>61.911157441500002</v>
      </c>
      <c r="I14919">
        <v>559.78663141799996</v>
      </c>
      <c r="J14919">
        <v>569.88790065399996</v>
      </c>
      <c r="K14919">
        <v>126.23448616899999</v>
      </c>
      <c r="L14919">
        <v>63.117243084499997</v>
      </c>
    </row>
    <row r="14920" spans="1:12">
      <c r="A14920">
        <v>6559</v>
      </c>
      <c r="B14920">
        <v>1987</v>
      </c>
      <c r="C14920">
        <v>3</v>
      </c>
      <c r="D14920">
        <v>1197.1832139999999</v>
      </c>
      <c r="E14920">
        <v>5.4862808641799998E-3</v>
      </c>
      <c r="F14920">
        <v>483.22781349299999</v>
      </c>
      <c r="G14920">
        <v>357.84856000000002</v>
      </c>
      <c r="H14920">
        <v>95.391178033399996</v>
      </c>
      <c r="I14920">
        <v>890.12157095800001</v>
      </c>
      <c r="J14920">
        <v>662.49986149200004</v>
      </c>
      <c r="K14920">
        <v>204.33247012300001</v>
      </c>
      <c r="L14920">
        <v>102.166235062</v>
      </c>
    </row>
    <row r="14921" spans="1:12">
      <c r="A14921">
        <v>6559</v>
      </c>
      <c r="B14921">
        <v>1987</v>
      </c>
      <c r="C14921">
        <v>4</v>
      </c>
      <c r="D14921">
        <v>147.88733819999999</v>
      </c>
      <c r="E14921">
        <v>0</v>
      </c>
      <c r="F14921">
        <v>399.92391913599999</v>
      </c>
      <c r="G14921">
        <v>23.09006857</v>
      </c>
      <c r="H14921">
        <v>83.459311448600005</v>
      </c>
      <c r="I14921">
        <v>945.97522911099998</v>
      </c>
      <c r="J14921">
        <v>446.725540018</v>
      </c>
      <c r="K14921">
        <v>154.39675120999999</v>
      </c>
      <c r="L14921">
        <v>77.198375604800006</v>
      </c>
    </row>
    <row r="14922" spans="1:12">
      <c r="A14922">
        <v>6559</v>
      </c>
      <c r="B14922">
        <v>1987</v>
      </c>
      <c r="C14922">
        <v>5</v>
      </c>
      <c r="D14922">
        <v>105.633813</v>
      </c>
      <c r="E14922">
        <v>0</v>
      </c>
      <c r="F14922">
        <v>304.84833675599998</v>
      </c>
      <c r="G14922">
        <v>23.088434098600001</v>
      </c>
      <c r="H14922">
        <v>66.191909730199995</v>
      </c>
      <c r="I14922">
        <v>863.44257826600006</v>
      </c>
      <c r="J14922">
        <v>563.85164611000005</v>
      </c>
      <c r="K14922">
        <v>128.19073143400001</v>
      </c>
      <c r="L14922">
        <v>64.095365717000007</v>
      </c>
    </row>
    <row r="14923" spans="1:12">
      <c r="A14923">
        <v>6559</v>
      </c>
      <c r="B14923">
        <v>1987</v>
      </c>
      <c r="C14923">
        <v>6</v>
      </c>
      <c r="D14923">
        <v>56.338033600000003</v>
      </c>
      <c r="E14923">
        <v>0</v>
      </c>
      <c r="F14923">
        <v>256.01994394600001</v>
      </c>
      <c r="G14923">
        <v>2.5654768226</v>
      </c>
      <c r="H14923">
        <v>56.444404061299998</v>
      </c>
      <c r="I14923">
        <v>846.88253058500004</v>
      </c>
      <c r="J14923">
        <v>725.92890934299999</v>
      </c>
      <c r="K14923">
        <v>114.34749431500001</v>
      </c>
      <c r="L14923">
        <v>57.173747157500003</v>
      </c>
    </row>
    <row r="14924" spans="1:12">
      <c r="A14924">
        <v>6559</v>
      </c>
      <c r="B14924">
        <v>1987</v>
      </c>
      <c r="C14924">
        <v>7</v>
      </c>
      <c r="D14924">
        <v>140.84508400000001</v>
      </c>
      <c r="E14924">
        <v>0</v>
      </c>
      <c r="F14924">
        <v>171.091040542</v>
      </c>
      <c r="G14924">
        <v>38.454809816500003</v>
      </c>
      <c r="H14924">
        <v>37.9167282521</v>
      </c>
      <c r="I14924">
        <v>661.29658224299999</v>
      </c>
      <c r="J14924">
        <v>542.76850370299996</v>
      </c>
      <c r="K14924">
        <v>67.829704929299993</v>
      </c>
      <c r="L14924">
        <v>33.914852464600003</v>
      </c>
    </row>
    <row r="14925" spans="1:12">
      <c r="A14925">
        <v>6559</v>
      </c>
      <c r="B14925">
        <v>1987</v>
      </c>
      <c r="C14925">
        <v>8</v>
      </c>
      <c r="D14925">
        <v>183.0986092</v>
      </c>
      <c r="E14925">
        <v>0</v>
      </c>
      <c r="F14925">
        <v>230.97284980699999</v>
      </c>
      <c r="G14925">
        <v>50.666091028300002</v>
      </c>
      <c r="H14925">
        <v>51.2368962985</v>
      </c>
      <c r="I14925">
        <v>827.08475144199997</v>
      </c>
      <c r="J14925">
        <v>895.92728611200005</v>
      </c>
      <c r="K14925">
        <v>108.60592056999999</v>
      </c>
      <c r="L14925">
        <v>54.302960284999997</v>
      </c>
    </row>
    <row r="14926" spans="1:12">
      <c r="A14926">
        <v>6559</v>
      </c>
      <c r="B14926">
        <v>1987</v>
      </c>
      <c r="C14926">
        <v>9</v>
      </c>
      <c r="D14926">
        <v>49.295779400000001</v>
      </c>
      <c r="E14926">
        <v>0</v>
      </c>
      <c r="F14926">
        <v>238.44464066200001</v>
      </c>
      <c r="G14926">
        <v>1.3408762302099999E-4</v>
      </c>
      <c r="H14926">
        <v>52.956708450199997</v>
      </c>
      <c r="I14926">
        <v>723.73719372899996</v>
      </c>
      <c r="J14926">
        <v>797.95531303200005</v>
      </c>
      <c r="K14926">
        <v>104.518786326</v>
      </c>
      <c r="L14926">
        <v>52.259393162899997</v>
      </c>
    </row>
    <row r="14927" spans="1:12">
      <c r="A14927">
        <v>6559</v>
      </c>
      <c r="B14927">
        <v>1987</v>
      </c>
      <c r="C14927">
        <v>10</v>
      </c>
      <c r="D14927">
        <v>3767.6059970000001</v>
      </c>
      <c r="E14927">
        <v>0.84370127516500004</v>
      </c>
      <c r="F14927">
        <v>413.440203091</v>
      </c>
      <c r="G14927">
        <v>1367.92523471</v>
      </c>
      <c r="H14927">
        <v>86.508827647199993</v>
      </c>
      <c r="I14927">
        <v>815.43879053900002</v>
      </c>
      <c r="J14927">
        <v>1938.19095042</v>
      </c>
      <c r="K14927">
        <v>276.48546521399999</v>
      </c>
      <c r="L14927">
        <v>138.24273260699999</v>
      </c>
    </row>
    <row r="14928" spans="1:12">
      <c r="A14928">
        <v>6559</v>
      </c>
      <c r="B14928">
        <v>1987</v>
      </c>
      <c r="C14928">
        <v>11</v>
      </c>
      <c r="D14928">
        <v>1464.7888736</v>
      </c>
      <c r="E14928">
        <v>1.19539654086</v>
      </c>
      <c r="F14928">
        <v>1339.41545879</v>
      </c>
      <c r="G14928">
        <v>519.27096185300002</v>
      </c>
      <c r="H14928">
        <v>211.631375695</v>
      </c>
      <c r="I14928">
        <v>789.92392923900002</v>
      </c>
      <c r="J14928">
        <v>740.96318589700002</v>
      </c>
      <c r="K14928">
        <v>349.46762687099999</v>
      </c>
      <c r="L14928">
        <v>174.73381343599999</v>
      </c>
    </row>
    <row r="14929" spans="1:12">
      <c r="A14929">
        <v>6559</v>
      </c>
      <c r="B14929">
        <v>1987</v>
      </c>
      <c r="C14929">
        <v>12</v>
      </c>
      <c r="D14929">
        <v>1514.0846529999999</v>
      </c>
      <c r="E14929">
        <v>7.4367371306000005E-2</v>
      </c>
      <c r="F14929">
        <v>987.50092971399999</v>
      </c>
      <c r="G14929">
        <v>469.37198109299999</v>
      </c>
      <c r="H14929">
        <v>148.59456917099999</v>
      </c>
      <c r="I14929">
        <v>880.21753681200005</v>
      </c>
      <c r="J14929">
        <v>730.01350609099995</v>
      </c>
      <c r="K14929">
        <v>298.45912522700002</v>
      </c>
      <c r="L14929">
        <v>149.22956261300001</v>
      </c>
    </row>
    <row r="14930" spans="1:12">
      <c r="A14930">
        <v>6559</v>
      </c>
      <c r="B14930">
        <v>1988</v>
      </c>
      <c r="C14930">
        <v>1</v>
      </c>
      <c r="D14930">
        <v>2718.3101212000001</v>
      </c>
      <c r="E14930">
        <v>1.31159435465</v>
      </c>
      <c r="F14930">
        <v>1578.09115757</v>
      </c>
      <c r="G14930">
        <v>992.71507970100004</v>
      </c>
      <c r="H14930">
        <v>226.469230713</v>
      </c>
      <c r="I14930">
        <v>650.54663555699995</v>
      </c>
      <c r="J14930">
        <v>1014.37018835</v>
      </c>
      <c r="K14930">
        <v>534.98801698099999</v>
      </c>
      <c r="L14930">
        <v>267.49400849</v>
      </c>
    </row>
    <row r="14931" spans="1:12">
      <c r="A14931">
        <v>6559</v>
      </c>
      <c r="B14931">
        <v>1988</v>
      </c>
      <c r="C14931">
        <v>2</v>
      </c>
      <c r="D14931">
        <v>2760.5636463999999</v>
      </c>
      <c r="E14931">
        <v>3.0871683942399999</v>
      </c>
      <c r="F14931">
        <v>1407.80000885</v>
      </c>
      <c r="G14931">
        <v>1080.62078006</v>
      </c>
      <c r="H14931">
        <v>184.098054889</v>
      </c>
      <c r="I14931">
        <v>757.40102118799996</v>
      </c>
      <c r="J14931">
        <v>1111.16699636</v>
      </c>
      <c r="K14931">
        <v>607.675036621</v>
      </c>
      <c r="L14931">
        <v>303.83751831000001</v>
      </c>
    </row>
    <row r="14932" spans="1:12">
      <c r="A14932">
        <v>6559</v>
      </c>
      <c r="B14932">
        <v>1988</v>
      </c>
      <c r="C14932">
        <v>3</v>
      </c>
      <c r="D14932">
        <v>7.0422542000000004</v>
      </c>
      <c r="E14932">
        <v>0</v>
      </c>
      <c r="F14932">
        <v>2416.7712457799998</v>
      </c>
      <c r="G14932">
        <v>2.23368229049</v>
      </c>
      <c r="H14932">
        <v>280.77128178999999</v>
      </c>
      <c r="I14932">
        <v>1044.0187815199999</v>
      </c>
      <c r="J14932">
        <v>371.52769392099998</v>
      </c>
      <c r="K14932">
        <v>282.45701049100001</v>
      </c>
      <c r="L14932">
        <v>141.22850524500001</v>
      </c>
    </row>
    <row r="14933" spans="1:12">
      <c r="A14933">
        <v>6559</v>
      </c>
      <c r="B14933">
        <v>1988</v>
      </c>
      <c r="C14933">
        <v>4</v>
      </c>
      <c r="D14933">
        <v>2598.5917998</v>
      </c>
      <c r="E14933">
        <v>0.87373799507000005</v>
      </c>
      <c r="F14933">
        <v>2003.7943464299999</v>
      </c>
      <c r="G14933">
        <v>862.27490861900003</v>
      </c>
      <c r="H14933">
        <v>276.68031235299998</v>
      </c>
      <c r="I14933">
        <v>1064.01687427</v>
      </c>
      <c r="J14933">
        <v>1319.2687032199999</v>
      </c>
      <c r="K14933">
        <v>595.23261236300004</v>
      </c>
      <c r="L14933">
        <v>297.61630618200002</v>
      </c>
    </row>
    <row r="14934" spans="1:12">
      <c r="A14934">
        <v>6559</v>
      </c>
      <c r="B14934">
        <v>1988</v>
      </c>
      <c r="C14934">
        <v>5</v>
      </c>
      <c r="D14934">
        <v>63.380287799999998</v>
      </c>
      <c r="E14934">
        <v>0</v>
      </c>
      <c r="F14934">
        <v>1358.2035079899999</v>
      </c>
      <c r="G14934">
        <v>7.7173739991800003</v>
      </c>
      <c r="H14934">
        <v>172.85161696</v>
      </c>
      <c r="I14934">
        <v>1348.87384262</v>
      </c>
      <c r="J14934">
        <v>527.15260967400002</v>
      </c>
      <c r="K14934">
        <v>281.46708435300002</v>
      </c>
      <c r="L14934">
        <v>140.73354217599999</v>
      </c>
    </row>
    <row r="14935" spans="1:12">
      <c r="A14935">
        <v>6559</v>
      </c>
      <c r="B14935">
        <v>1988</v>
      </c>
      <c r="C14935">
        <v>6</v>
      </c>
      <c r="D14935">
        <v>0</v>
      </c>
      <c r="E14935">
        <v>0</v>
      </c>
      <c r="F14935">
        <v>715.25524713799996</v>
      </c>
      <c r="G14935">
        <v>5.0275043792399996E-4</v>
      </c>
      <c r="H14935">
        <v>124.759386967</v>
      </c>
      <c r="I14935">
        <v>1251.7596930300001</v>
      </c>
      <c r="J14935">
        <v>690.99831828399999</v>
      </c>
      <c r="K14935">
        <v>218.15318055399999</v>
      </c>
      <c r="L14935">
        <v>109.07659027699999</v>
      </c>
    </row>
    <row r="14936" spans="1:12">
      <c r="A14936">
        <v>6559</v>
      </c>
      <c r="B14936">
        <v>1988</v>
      </c>
      <c r="C14936">
        <v>7</v>
      </c>
      <c r="D14936">
        <v>0</v>
      </c>
      <c r="E14936">
        <v>0</v>
      </c>
      <c r="F14936">
        <v>420.84032478799998</v>
      </c>
      <c r="G14936">
        <v>1.9923226622999999E-4</v>
      </c>
      <c r="H14936">
        <v>83.558165631999998</v>
      </c>
      <c r="I14936">
        <v>1022.92742145</v>
      </c>
      <c r="J14936">
        <v>800.96631372399997</v>
      </c>
      <c r="K14936">
        <v>155.21362735100001</v>
      </c>
      <c r="L14936">
        <v>77.606813675599994</v>
      </c>
    </row>
    <row r="14937" spans="1:12">
      <c r="A14937">
        <v>6559</v>
      </c>
      <c r="B14937">
        <v>1988</v>
      </c>
      <c r="C14937">
        <v>8</v>
      </c>
      <c r="D14937">
        <v>140.84508400000001</v>
      </c>
      <c r="E14937">
        <v>0</v>
      </c>
      <c r="F14937">
        <v>279.83407080400002</v>
      </c>
      <c r="G14937">
        <v>38.480554646999998</v>
      </c>
      <c r="H14937">
        <v>59.4124100473</v>
      </c>
      <c r="I14937">
        <v>864.26238852999995</v>
      </c>
      <c r="J14937">
        <v>755.10136177499999</v>
      </c>
      <c r="K14937">
        <v>112.945699981</v>
      </c>
      <c r="L14937">
        <v>56.4728499904</v>
      </c>
    </row>
    <row r="14938" spans="1:12">
      <c r="A14938">
        <v>6559</v>
      </c>
      <c r="B14938">
        <v>1988</v>
      </c>
      <c r="C14938">
        <v>9</v>
      </c>
      <c r="D14938">
        <v>112.67606720000001</v>
      </c>
      <c r="E14938">
        <v>0</v>
      </c>
      <c r="F14938">
        <v>239.948084029</v>
      </c>
      <c r="G14938">
        <v>25.6537597357</v>
      </c>
      <c r="H14938">
        <v>52.545776889599999</v>
      </c>
      <c r="I14938">
        <v>722.19511158299997</v>
      </c>
      <c r="J14938">
        <v>717.65648619000001</v>
      </c>
      <c r="K14938">
        <v>102.456741983</v>
      </c>
      <c r="L14938">
        <v>51.228370991299997</v>
      </c>
    </row>
    <row r="14939" spans="1:12">
      <c r="A14939">
        <v>6559</v>
      </c>
      <c r="B14939">
        <v>1988</v>
      </c>
      <c r="C14939">
        <v>10</v>
      </c>
      <c r="D14939">
        <v>0</v>
      </c>
      <c r="E14939">
        <v>0</v>
      </c>
      <c r="F14939">
        <v>178.41980449799999</v>
      </c>
      <c r="G14939" s="1">
        <v>5.7512975841000001E-5</v>
      </c>
      <c r="H14939">
        <v>39.426149022600001</v>
      </c>
      <c r="I14939">
        <v>542.84261125600005</v>
      </c>
      <c r="J14939">
        <v>556.84529983599998</v>
      </c>
      <c r="K14939">
        <v>73.761591914600004</v>
      </c>
      <c r="L14939">
        <v>36.880795957300002</v>
      </c>
    </row>
    <row r="14940" spans="1:12">
      <c r="A14940">
        <v>6559</v>
      </c>
      <c r="B14940">
        <v>1988</v>
      </c>
      <c r="C14940">
        <v>11</v>
      </c>
      <c r="D14940">
        <v>1408.45084</v>
      </c>
      <c r="E14940">
        <v>3.3676800266599998E-3</v>
      </c>
      <c r="F14940">
        <v>199.512261083</v>
      </c>
      <c r="G14940">
        <v>465.25382177799997</v>
      </c>
      <c r="H14940">
        <v>43.356092752499997</v>
      </c>
      <c r="I14940">
        <v>624.37357213200005</v>
      </c>
      <c r="J14940">
        <v>894.80174691399998</v>
      </c>
      <c r="K14940">
        <v>89.9070464829</v>
      </c>
      <c r="L14940">
        <v>44.953523241399999</v>
      </c>
    </row>
    <row r="14941" spans="1:12">
      <c r="A14941">
        <v>6559</v>
      </c>
      <c r="B14941">
        <v>1988</v>
      </c>
      <c r="C14941">
        <v>12</v>
      </c>
      <c r="D14941">
        <v>4028.1694023999999</v>
      </c>
      <c r="E14941">
        <v>0.87885896890399995</v>
      </c>
      <c r="F14941">
        <v>1013.30559265</v>
      </c>
      <c r="G14941">
        <v>1335.49014536</v>
      </c>
      <c r="H14941">
        <v>186.476452419</v>
      </c>
      <c r="I14941">
        <v>1078.6320288500001</v>
      </c>
      <c r="J14941">
        <v>1989.12373759</v>
      </c>
      <c r="K14941">
        <v>429.40933529199998</v>
      </c>
      <c r="L14941">
        <v>214.70466764599999</v>
      </c>
    </row>
    <row r="14942" spans="1:12">
      <c r="A14942">
        <v>6559</v>
      </c>
      <c r="B14942">
        <v>1989</v>
      </c>
      <c r="C14942">
        <v>1</v>
      </c>
      <c r="D14942">
        <v>647.88738639999997</v>
      </c>
      <c r="E14942" s="1">
        <v>0.43553061932999998</v>
      </c>
      <c r="F14942">
        <v>803.07613014000003</v>
      </c>
      <c r="G14942">
        <v>182.87230431200001</v>
      </c>
      <c r="H14942">
        <v>110.642076066</v>
      </c>
      <c r="I14942">
        <v>645.10501495200003</v>
      </c>
      <c r="J14942">
        <v>356.106647845</v>
      </c>
      <c r="K14942">
        <v>188.30796188299999</v>
      </c>
      <c r="L14942">
        <v>94.153980941399993</v>
      </c>
    </row>
    <row r="14943" spans="1:12">
      <c r="A14943">
        <v>6559</v>
      </c>
      <c r="B14943">
        <v>1989</v>
      </c>
      <c r="C14943">
        <v>2</v>
      </c>
      <c r="D14943">
        <v>2845.0706968</v>
      </c>
      <c r="E14943">
        <v>1.5889676908399999</v>
      </c>
      <c r="F14943">
        <v>2008.3918534899999</v>
      </c>
      <c r="G14943">
        <v>976.52800987499995</v>
      </c>
      <c r="H14943">
        <v>265.21503691700002</v>
      </c>
      <c r="I14943">
        <v>480.694021179</v>
      </c>
      <c r="J14943">
        <v>1281.1339280499999</v>
      </c>
      <c r="K14943">
        <v>617.31956297800002</v>
      </c>
      <c r="L14943">
        <v>308.65978148900001</v>
      </c>
    </row>
    <row r="14944" spans="1:12">
      <c r="A14944">
        <v>6559</v>
      </c>
      <c r="B14944">
        <v>1989</v>
      </c>
      <c r="C14944">
        <v>3</v>
      </c>
      <c r="D14944">
        <v>598.59160699999995</v>
      </c>
      <c r="E14944">
        <v>1.9085789079799999E-2</v>
      </c>
      <c r="F14944">
        <v>1276.49189417</v>
      </c>
      <c r="G14944">
        <v>193.60340675200001</v>
      </c>
      <c r="H14944">
        <v>159.383204334</v>
      </c>
      <c r="I14944">
        <v>834.74387219899995</v>
      </c>
      <c r="J14944">
        <v>493.429199837</v>
      </c>
      <c r="K14944">
        <v>272.19088246000001</v>
      </c>
      <c r="L14944">
        <v>136.09544123000001</v>
      </c>
    </row>
    <row r="14945" spans="1:12">
      <c r="A14945">
        <v>6559</v>
      </c>
      <c r="B14945">
        <v>1989</v>
      </c>
      <c r="C14945">
        <v>4</v>
      </c>
      <c r="D14945">
        <v>7.0422542000000004</v>
      </c>
      <c r="E14945">
        <v>0</v>
      </c>
      <c r="F14945">
        <v>852.81000028699998</v>
      </c>
      <c r="G14945">
        <v>5.5900367208800003E-3</v>
      </c>
      <c r="H14945">
        <v>136.523097511</v>
      </c>
      <c r="I14945">
        <v>1081.0617654299999</v>
      </c>
      <c r="J14945">
        <v>445.66743967600001</v>
      </c>
      <c r="K14945">
        <v>241.27763850400001</v>
      </c>
      <c r="L14945">
        <v>120.638819252</v>
      </c>
    </row>
    <row r="14946" spans="1:12">
      <c r="A14946">
        <v>6559</v>
      </c>
      <c r="B14946">
        <v>1989</v>
      </c>
      <c r="C14946">
        <v>5</v>
      </c>
      <c r="D14946">
        <v>91.549304599999999</v>
      </c>
      <c r="E14946">
        <v>0</v>
      </c>
      <c r="F14946">
        <v>473.86734953899997</v>
      </c>
      <c r="G14946">
        <v>7.69633396485</v>
      </c>
      <c r="H14946">
        <v>90.164599251599995</v>
      </c>
      <c r="I14946">
        <v>1062.2240346799999</v>
      </c>
      <c r="J14946">
        <v>479.90413771700003</v>
      </c>
      <c r="K14946">
        <v>164.03442267099999</v>
      </c>
      <c r="L14946">
        <v>82.017211335300004</v>
      </c>
    </row>
    <row r="14947" spans="1:12">
      <c r="A14947">
        <v>6559</v>
      </c>
      <c r="B14947">
        <v>1989</v>
      </c>
      <c r="C14947">
        <v>6</v>
      </c>
      <c r="D14947">
        <v>56.338033600000003</v>
      </c>
      <c r="E14947">
        <v>0</v>
      </c>
      <c r="F14947">
        <v>315.39511474300002</v>
      </c>
      <c r="G14947">
        <v>7.6962049069600003</v>
      </c>
      <c r="H14947">
        <v>65.9726301906</v>
      </c>
      <c r="I14947">
        <v>940.18788972200002</v>
      </c>
      <c r="J14947">
        <v>606.97662828199998</v>
      </c>
      <c r="K14947">
        <v>127.97791963100001</v>
      </c>
      <c r="L14947">
        <v>63.988959815500003</v>
      </c>
    </row>
    <row r="14948" spans="1:12">
      <c r="A14948">
        <v>6559</v>
      </c>
      <c r="B14948">
        <v>1989</v>
      </c>
      <c r="C14948">
        <v>7</v>
      </c>
      <c r="D14948">
        <v>0</v>
      </c>
      <c r="E14948">
        <v>0</v>
      </c>
      <c r="F14948">
        <v>306.811157933</v>
      </c>
      <c r="G14948">
        <v>1.5790270426E-4</v>
      </c>
      <c r="H14948">
        <v>66.958853305299996</v>
      </c>
      <c r="I14948">
        <v>884.75395354900002</v>
      </c>
      <c r="J14948">
        <v>822.58834406000005</v>
      </c>
      <c r="K14948">
        <v>129.81124436299999</v>
      </c>
      <c r="L14948">
        <v>64.905622181400005</v>
      </c>
    </row>
    <row r="14949" spans="1:12">
      <c r="A14949">
        <v>6559</v>
      </c>
      <c r="B14949">
        <v>1989</v>
      </c>
      <c r="C14949">
        <v>8</v>
      </c>
      <c r="D14949">
        <v>0</v>
      </c>
      <c r="E14949">
        <v>0</v>
      </c>
      <c r="F14949">
        <v>282.66771204600002</v>
      </c>
      <c r="G14949">
        <v>1.6376934897E-4</v>
      </c>
      <c r="H14949">
        <v>62.463208125400001</v>
      </c>
      <c r="I14949">
        <v>791.26955480000004</v>
      </c>
      <c r="J14949">
        <v>854.33462255100005</v>
      </c>
      <c r="K14949">
        <v>121.237033494</v>
      </c>
      <c r="L14949">
        <v>60.618516747100003</v>
      </c>
    </row>
    <row r="14950" spans="1:12">
      <c r="A14950">
        <v>6559</v>
      </c>
      <c r="B14950">
        <v>1989</v>
      </c>
      <c r="C14950">
        <v>9</v>
      </c>
      <c r="D14950">
        <v>816.90148720000002</v>
      </c>
      <c r="E14950">
        <v>7.5387643352100003E-3</v>
      </c>
      <c r="F14950">
        <v>310.30257315099999</v>
      </c>
      <c r="G14950">
        <v>250.70387006300001</v>
      </c>
      <c r="H14950">
        <v>68.532775206300002</v>
      </c>
      <c r="I14950">
        <v>906.59454779800001</v>
      </c>
      <c r="J14950">
        <v>1061.0701498200001</v>
      </c>
      <c r="K14950">
        <v>142.80675434599999</v>
      </c>
      <c r="L14950">
        <v>71.403377173199999</v>
      </c>
    </row>
    <row r="14951" spans="1:12">
      <c r="A14951">
        <v>6559</v>
      </c>
      <c r="B14951">
        <v>1989</v>
      </c>
      <c r="C14951">
        <v>10</v>
      </c>
      <c r="D14951">
        <v>492.95779399999998</v>
      </c>
      <c r="E14951">
        <v>0</v>
      </c>
      <c r="F14951">
        <v>263.12003004100001</v>
      </c>
      <c r="G14951">
        <v>161.6413646</v>
      </c>
      <c r="H14951">
        <v>58.037182850800001</v>
      </c>
      <c r="I14951">
        <v>700.79563962999998</v>
      </c>
      <c r="J14951">
        <v>720.34552612899995</v>
      </c>
      <c r="K14951">
        <v>109.420777089</v>
      </c>
      <c r="L14951">
        <v>54.710388544399997</v>
      </c>
    </row>
    <row r="14952" spans="1:12">
      <c r="A14952">
        <v>6559</v>
      </c>
      <c r="B14952">
        <v>1989</v>
      </c>
      <c r="C14952">
        <v>11</v>
      </c>
      <c r="D14952">
        <v>584.50709859999995</v>
      </c>
      <c r="E14952">
        <v>0</v>
      </c>
      <c r="F14952">
        <v>217.06842125200001</v>
      </c>
      <c r="G14952">
        <v>193.49859805</v>
      </c>
      <c r="H14952">
        <v>47.7396085699</v>
      </c>
      <c r="I14952">
        <v>615.69550646200003</v>
      </c>
      <c r="J14952">
        <v>676.79443834300002</v>
      </c>
      <c r="K14952">
        <v>98.695104781300003</v>
      </c>
      <c r="L14952">
        <v>49.347552390600001</v>
      </c>
    </row>
    <row r="14953" spans="1:12">
      <c r="A14953">
        <v>6559</v>
      </c>
      <c r="B14953">
        <v>1989</v>
      </c>
      <c r="C14953">
        <v>12</v>
      </c>
      <c r="D14953">
        <v>204.2253718</v>
      </c>
      <c r="E14953">
        <v>1.10886820621E-2</v>
      </c>
      <c r="F14953">
        <v>155.69452352499999</v>
      </c>
      <c r="G14953">
        <v>59.569362845900002</v>
      </c>
      <c r="H14953">
        <v>34.022129899600003</v>
      </c>
      <c r="I14953">
        <v>460.43421349300002</v>
      </c>
      <c r="J14953">
        <v>362.07224962999999</v>
      </c>
      <c r="K14953">
        <v>64.290373719499996</v>
      </c>
      <c r="L14953">
        <v>32.145186859699997</v>
      </c>
    </row>
    <row r="14954" spans="1:12">
      <c r="A14954">
        <v>6559</v>
      </c>
      <c r="B14954">
        <v>1990</v>
      </c>
      <c r="C14954">
        <v>1</v>
      </c>
      <c r="D14954">
        <v>1978.8734302</v>
      </c>
      <c r="E14954" s="1">
        <v>8.8720401305000002E-2</v>
      </c>
      <c r="F14954">
        <v>382.51078822800002</v>
      </c>
      <c r="G14954">
        <v>669.23856098299996</v>
      </c>
      <c r="H14954">
        <v>77.387760033899994</v>
      </c>
      <c r="I14954">
        <v>605.07279752099998</v>
      </c>
      <c r="J14954">
        <v>1095.3957251300001</v>
      </c>
      <c r="K14954">
        <v>159.754803471</v>
      </c>
      <c r="L14954">
        <v>79.877401735700005</v>
      </c>
    </row>
    <row r="14955" spans="1:12">
      <c r="A14955">
        <v>6559</v>
      </c>
      <c r="B14955">
        <v>1990</v>
      </c>
      <c r="C14955">
        <v>2</v>
      </c>
      <c r="D14955">
        <v>2788.7326631999999</v>
      </c>
      <c r="E14955">
        <v>2.5737126187200001</v>
      </c>
      <c r="F14955">
        <v>856.24295280800004</v>
      </c>
      <c r="G14955">
        <v>1100.4922019600001</v>
      </c>
      <c r="H14955">
        <v>143.79603204899999</v>
      </c>
      <c r="I14955">
        <v>499.14635281800003</v>
      </c>
      <c r="J14955">
        <v>1179.6050468599999</v>
      </c>
      <c r="K14955">
        <v>328.61367473899998</v>
      </c>
      <c r="L14955">
        <v>164.30683737000001</v>
      </c>
    </row>
    <row r="14956" spans="1:12">
      <c r="A14956">
        <v>6559</v>
      </c>
      <c r="B14956">
        <v>1990</v>
      </c>
      <c r="C14956">
        <v>3</v>
      </c>
      <c r="D14956">
        <v>183.0986092</v>
      </c>
      <c r="E14956">
        <v>0</v>
      </c>
      <c r="F14956">
        <v>615.597626752</v>
      </c>
      <c r="G14956">
        <v>30.8286989751</v>
      </c>
      <c r="H14956">
        <v>91.898791964300003</v>
      </c>
      <c r="I14956">
        <v>803.264724527</v>
      </c>
      <c r="J14956">
        <v>295.311014382</v>
      </c>
      <c r="K14956">
        <v>149.828121616</v>
      </c>
      <c r="L14956">
        <v>74.914060807799999</v>
      </c>
    </row>
    <row r="14957" spans="1:12">
      <c r="A14957">
        <v>6559</v>
      </c>
      <c r="B14957">
        <v>1990</v>
      </c>
      <c r="C14957">
        <v>4</v>
      </c>
      <c r="D14957">
        <v>1267.6057559999999</v>
      </c>
      <c r="E14957">
        <v>1.6266679208100002E-2</v>
      </c>
      <c r="F14957">
        <v>567.45017252800005</v>
      </c>
      <c r="G14957">
        <v>357.01049084200002</v>
      </c>
      <c r="H14957">
        <v>101.04951006500001</v>
      </c>
      <c r="I14957">
        <v>886.73355621300004</v>
      </c>
      <c r="J14957">
        <v>640.51547244599999</v>
      </c>
      <c r="K14957">
        <v>207.463683645</v>
      </c>
      <c r="L14957">
        <v>103.73184182200001</v>
      </c>
    </row>
    <row r="14958" spans="1:12">
      <c r="A14958">
        <v>6559</v>
      </c>
      <c r="B14958">
        <v>1990</v>
      </c>
      <c r="C14958">
        <v>5</v>
      </c>
      <c r="D14958">
        <v>894.36628340000004</v>
      </c>
      <c r="E14958">
        <v>1.5466059256600001E-2</v>
      </c>
      <c r="F14958">
        <v>587.12477820499998</v>
      </c>
      <c r="G14958">
        <v>292.03748055</v>
      </c>
      <c r="H14958">
        <v>114.234513822</v>
      </c>
      <c r="I14958">
        <v>1163.21077201</v>
      </c>
      <c r="J14958">
        <v>837.46534591099999</v>
      </c>
      <c r="K14958">
        <v>237.46160467799999</v>
      </c>
      <c r="L14958">
        <v>118.73080233899999</v>
      </c>
    </row>
    <row r="14959" spans="1:12">
      <c r="A14959">
        <v>6559</v>
      </c>
      <c r="B14959">
        <v>1990</v>
      </c>
      <c r="C14959">
        <v>6</v>
      </c>
      <c r="D14959">
        <v>0</v>
      </c>
      <c r="E14959">
        <v>0</v>
      </c>
      <c r="F14959">
        <v>532.33437920599999</v>
      </c>
      <c r="G14959">
        <v>8.0493826501000006E-3</v>
      </c>
      <c r="H14959">
        <v>107.96197561300001</v>
      </c>
      <c r="I14959">
        <v>1215.5262970900001</v>
      </c>
      <c r="J14959">
        <v>752.51328524099995</v>
      </c>
      <c r="K14959">
        <v>217.13070868200001</v>
      </c>
      <c r="L14959">
        <v>108.565354341</v>
      </c>
    </row>
    <row r="14960" spans="1:12">
      <c r="A14960">
        <v>6559</v>
      </c>
      <c r="B14960">
        <v>1990</v>
      </c>
      <c r="C14960">
        <v>7</v>
      </c>
      <c r="D14960">
        <v>0</v>
      </c>
      <c r="E14960">
        <v>0</v>
      </c>
      <c r="F14960">
        <v>470.88715837900003</v>
      </c>
      <c r="G14960">
        <v>3.7627393692800002E-4</v>
      </c>
      <c r="H14960">
        <v>101.758690968</v>
      </c>
      <c r="I14960">
        <v>1030.8828886399999</v>
      </c>
      <c r="J14960">
        <v>915.86541079899996</v>
      </c>
      <c r="K14960">
        <v>186.97433789300001</v>
      </c>
      <c r="L14960">
        <v>93.487168946300002</v>
      </c>
    </row>
    <row r="14961" spans="1:12">
      <c r="A14961">
        <v>6559</v>
      </c>
      <c r="B14961">
        <v>1990</v>
      </c>
      <c r="C14961">
        <v>8</v>
      </c>
      <c r="D14961">
        <v>176.056355</v>
      </c>
      <c r="E14961">
        <v>0</v>
      </c>
      <c r="F14961">
        <v>273.02952482699999</v>
      </c>
      <c r="G14961">
        <v>38.4805480968</v>
      </c>
      <c r="H14961">
        <v>59.878342215099998</v>
      </c>
      <c r="I14961">
        <v>839.40026633599996</v>
      </c>
      <c r="J14961">
        <v>701.42657340599999</v>
      </c>
      <c r="K14961">
        <v>113.345900093</v>
      </c>
      <c r="L14961">
        <v>56.672950046499999</v>
      </c>
    </row>
    <row r="14962" spans="1:12">
      <c r="A14962">
        <v>6559</v>
      </c>
      <c r="B14962">
        <v>1990</v>
      </c>
      <c r="C14962">
        <v>9</v>
      </c>
      <c r="D14962">
        <v>0</v>
      </c>
      <c r="E14962">
        <v>0</v>
      </c>
      <c r="F14962">
        <v>293.355960444</v>
      </c>
      <c r="G14962">
        <v>2.0259512498899999E-4</v>
      </c>
      <c r="H14962">
        <v>64.963419976799997</v>
      </c>
      <c r="I14962">
        <v>702.42814288900001</v>
      </c>
      <c r="J14962">
        <v>813.04122138299999</v>
      </c>
      <c r="K14962">
        <v>125.06973813800001</v>
      </c>
      <c r="L14962">
        <v>62.534869068799999</v>
      </c>
    </row>
    <row r="14963" spans="1:12">
      <c r="A14963">
        <v>6559</v>
      </c>
      <c r="B14963">
        <v>1990</v>
      </c>
      <c r="C14963">
        <v>10</v>
      </c>
      <c r="D14963">
        <v>0</v>
      </c>
      <c r="E14963">
        <v>0</v>
      </c>
      <c r="F14963">
        <v>218.518651689</v>
      </c>
      <c r="G14963" s="1">
        <v>8.0716137858600001E-5</v>
      </c>
      <c r="H14963">
        <v>48.476179209199998</v>
      </c>
      <c r="I14963">
        <v>614.09544535099997</v>
      </c>
      <c r="J14963">
        <v>664.56873257999996</v>
      </c>
      <c r="K14963">
        <v>95.8690509037</v>
      </c>
      <c r="L14963">
        <v>47.934525451900001</v>
      </c>
    </row>
    <row r="14964" spans="1:12">
      <c r="A14964">
        <v>6559</v>
      </c>
      <c r="B14964">
        <v>1990</v>
      </c>
      <c r="C14964">
        <v>11</v>
      </c>
      <c r="D14964">
        <v>809.85923300000002</v>
      </c>
      <c r="E14964">
        <v>0</v>
      </c>
      <c r="F14964">
        <v>182.98294554099999</v>
      </c>
      <c r="G14964">
        <v>259.03938228099997</v>
      </c>
      <c r="H14964">
        <v>40.389530649999998</v>
      </c>
      <c r="I14964">
        <v>573.051875397</v>
      </c>
      <c r="J14964">
        <v>728.55913415800001</v>
      </c>
      <c r="K14964">
        <v>78.004620725300001</v>
      </c>
      <c r="L14964">
        <v>39.002310362700001</v>
      </c>
    </row>
    <row r="14965" spans="1:12">
      <c r="A14965">
        <v>6559</v>
      </c>
      <c r="B14965">
        <v>1990</v>
      </c>
      <c r="C14965">
        <v>12</v>
      </c>
      <c r="D14965">
        <v>63.380287799999998</v>
      </c>
      <c r="E14965">
        <v>0</v>
      </c>
      <c r="F14965">
        <v>105.333193567</v>
      </c>
      <c r="G14965">
        <v>7.6966063607599997</v>
      </c>
      <c r="H14965">
        <v>23.1457895964</v>
      </c>
      <c r="I14965">
        <v>432.05528952899999</v>
      </c>
      <c r="J14965">
        <v>252.14893850600001</v>
      </c>
      <c r="K14965">
        <v>41.304042166099997</v>
      </c>
      <c r="L14965">
        <v>20.652021083099999</v>
      </c>
    </row>
    <row r="14966" spans="1:12">
      <c r="A14966">
        <v>6559</v>
      </c>
      <c r="B14966">
        <v>1991</v>
      </c>
      <c r="C14966">
        <v>1</v>
      </c>
      <c r="D14966">
        <v>1521.1269072</v>
      </c>
      <c r="E14966">
        <v>1.11286227799E-2</v>
      </c>
      <c r="F14966">
        <v>308.67585303999999</v>
      </c>
      <c r="G14966">
        <v>493.89703312099999</v>
      </c>
      <c r="H14966">
        <v>63.3392719876</v>
      </c>
      <c r="I14966">
        <v>570.76862153499997</v>
      </c>
      <c r="J14966">
        <v>954.475009032</v>
      </c>
      <c r="K14966">
        <v>132.68729428</v>
      </c>
      <c r="L14966">
        <v>66.343647140200005</v>
      </c>
    </row>
    <row r="14967" spans="1:12">
      <c r="A14967">
        <v>6559</v>
      </c>
      <c r="B14967">
        <v>1991</v>
      </c>
      <c r="C14967">
        <v>2</v>
      </c>
      <c r="D14967">
        <v>5985.9160700000002</v>
      </c>
      <c r="E14967">
        <v>5.5643592362599996</v>
      </c>
      <c r="F14967">
        <v>651.49809612700005</v>
      </c>
      <c r="G14967">
        <v>2374.9382530799999</v>
      </c>
      <c r="H14967">
        <v>117.405923317</v>
      </c>
      <c r="I14967">
        <v>501.82080741599998</v>
      </c>
      <c r="J14967">
        <v>2584.96515671</v>
      </c>
      <c r="K14967">
        <v>837.19908447600005</v>
      </c>
      <c r="L14967">
        <v>418.59954223800003</v>
      </c>
    </row>
    <row r="14968" spans="1:12">
      <c r="A14968">
        <v>6559</v>
      </c>
      <c r="B14968">
        <v>1991</v>
      </c>
      <c r="C14968">
        <v>3</v>
      </c>
      <c r="D14968">
        <v>6387.3245594</v>
      </c>
      <c r="E14968">
        <v>7.6471526819699998</v>
      </c>
      <c r="F14968">
        <v>7022.3867476100004</v>
      </c>
      <c r="G14968">
        <v>2826.22691786</v>
      </c>
      <c r="H14968">
        <v>816.15986038599999</v>
      </c>
      <c r="I14968">
        <v>1003.56055684</v>
      </c>
      <c r="J14968">
        <v>1847.9532657100001</v>
      </c>
      <c r="K14968">
        <v>1611.48671889</v>
      </c>
      <c r="L14968">
        <v>805.74335944500001</v>
      </c>
    </row>
    <row r="14969" spans="1:12">
      <c r="A14969">
        <v>6559</v>
      </c>
      <c r="B14969">
        <v>1991</v>
      </c>
      <c r="C14969">
        <v>4</v>
      </c>
      <c r="D14969">
        <v>0</v>
      </c>
      <c r="E14969">
        <v>0</v>
      </c>
      <c r="F14969">
        <v>4712.2979394800004</v>
      </c>
      <c r="G14969">
        <v>5.3176630438700002E-2</v>
      </c>
      <c r="H14969">
        <v>356.372763948</v>
      </c>
      <c r="I14969">
        <v>1083.8375083000001</v>
      </c>
      <c r="J14969">
        <v>405.48999528500002</v>
      </c>
      <c r="K14969">
        <v>292.54932154099998</v>
      </c>
      <c r="L14969">
        <v>146.27466077</v>
      </c>
    </row>
    <row r="14970" spans="1:12">
      <c r="A14970">
        <v>6559</v>
      </c>
      <c r="B14970">
        <v>1991</v>
      </c>
      <c r="C14970">
        <v>5</v>
      </c>
      <c r="D14970">
        <v>7.0422542000000004</v>
      </c>
      <c r="E14970">
        <v>0</v>
      </c>
      <c r="F14970">
        <v>1802.9283351199999</v>
      </c>
      <c r="G14970">
        <v>1.1277085535200001E-3</v>
      </c>
      <c r="H14970">
        <v>203.39193633599999</v>
      </c>
      <c r="I14970">
        <v>1353.7849607600001</v>
      </c>
      <c r="J14970">
        <v>567.44561274900002</v>
      </c>
      <c r="K14970">
        <v>305.554516514</v>
      </c>
      <c r="L14970">
        <v>152.777258257</v>
      </c>
    </row>
    <row r="14971" spans="1:12">
      <c r="A14971">
        <v>6559</v>
      </c>
      <c r="B14971">
        <v>1991</v>
      </c>
      <c r="C14971">
        <v>6</v>
      </c>
      <c r="D14971">
        <v>7.0422542000000004</v>
      </c>
      <c r="E14971">
        <v>0</v>
      </c>
      <c r="F14971">
        <v>767.47790937800005</v>
      </c>
      <c r="G14971">
        <v>2.2326598369899999E-4</v>
      </c>
      <c r="H14971">
        <v>117.312707233</v>
      </c>
      <c r="I14971">
        <v>1271.7505597100001</v>
      </c>
      <c r="J14971">
        <v>643.934798183</v>
      </c>
      <c r="K14971">
        <v>196.335982242</v>
      </c>
      <c r="L14971">
        <v>98.167991121100002</v>
      </c>
    </row>
    <row r="14972" spans="1:12">
      <c r="A14972">
        <v>6559</v>
      </c>
      <c r="B14972">
        <v>1991</v>
      </c>
      <c r="C14972">
        <v>7</v>
      </c>
      <c r="D14972">
        <v>28.169016800000001</v>
      </c>
      <c r="E14972">
        <v>0</v>
      </c>
      <c r="F14972">
        <v>437.29606203100002</v>
      </c>
      <c r="G14972">
        <v>1.88915020707E-4</v>
      </c>
      <c r="H14972">
        <v>81.493481627600005</v>
      </c>
      <c r="I14972">
        <v>1100.19644408</v>
      </c>
      <c r="J14972">
        <v>795.80313640400004</v>
      </c>
      <c r="K14972">
        <v>153.021862903</v>
      </c>
      <c r="L14972">
        <v>76.510931451700003</v>
      </c>
    </row>
    <row r="14973" spans="1:12">
      <c r="A14973">
        <v>6559</v>
      </c>
      <c r="B14973">
        <v>1991</v>
      </c>
      <c r="C14973">
        <v>8</v>
      </c>
      <c r="D14973">
        <v>0</v>
      </c>
      <c r="E14973">
        <v>0</v>
      </c>
      <c r="F14973">
        <v>299.70976821699998</v>
      </c>
      <c r="G14973">
        <v>1.4312817214500001E-4</v>
      </c>
      <c r="H14973">
        <v>62.207700923600001</v>
      </c>
      <c r="I14973">
        <v>835.13506155599998</v>
      </c>
      <c r="J14973">
        <v>800.34465466799998</v>
      </c>
      <c r="K14973">
        <v>120.12069485000001</v>
      </c>
      <c r="L14973">
        <v>60.0603474252</v>
      </c>
    </row>
    <row r="14974" spans="1:12">
      <c r="A14974">
        <v>6559</v>
      </c>
      <c r="B14974">
        <v>1991</v>
      </c>
      <c r="C14974">
        <v>9</v>
      </c>
      <c r="D14974">
        <v>7.0422542000000004</v>
      </c>
      <c r="E14974">
        <v>0</v>
      </c>
      <c r="F14974">
        <v>266.296404972</v>
      </c>
      <c r="G14974">
        <v>1.3965847659799999E-4</v>
      </c>
      <c r="H14974">
        <v>57.941665806000003</v>
      </c>
      <c r="I14974">
        <v>725.00986378000005</v>
      </c>
      <c r="J14974">
        <v>804.51089691599998</v>
      </c>
      <c r="K14974">
        <v>115.20251306999999</v>
      </c>
      <c r="L14974">
        <v>57.601256534800001</v>
      </c>
    </row>
    <row r="14975" spans="1:12">
      <c r="A14975">
        <v>6559</v>
      </c>
      <c r="B14975">
        <v>1991</v>
      </c>
      <c r="C14975">
        <v>10</v>
      </c>
      <c r="D14975">
        <v>690.14091159999998</v>
      </c>
      <c r="E14975">
        <v>0</v>
      </c>
      <c r="F14975">
        <v>293.54431934500002</v>
      </c>
      <c r="G14975">
        <v>219.34103590699999</v>
      </c>
      <c r="H14975">
        <v>64.713119595699993</v>
      </c>
      <c r="I14975">
        <v>761.35262066300004</v>
      </c>
      <c r="J14975">
        <v>996.90758639600006</v>
      </c>
      <c r="K14975">
        <v>130.465047828</v>
      </c>
      <c r="L14975">
        <v>65.232523913999998</v>
      </c>
    </row>
    <row r="14976" spans="1:12">
      <c r="A14976">
        <v>6559</v>
      </c>
      <c r="B14976">
        <v>1991</v>
      </c>
      <c r="C14976">
        <v>11</v>
      </c>
      <c r="D14976">
        <v>0</v>
      </c>
      <c r="E14976">
        <v>0</v>
      </c>
      <c r="F14976">
        <v>189.35675833100001</v>
      </c>
      <c r="G14976">
        <v>9.1563269093699999E-4</v>
      </c>
      <c r="H14976">
        <v>41.737653256599998</v>
      </c>
      <c r="I14976">
        <v>538.61998978199995</v>
      </c>
      <c r="J14976">
        <v>425.86592860399998</v>
      </c>
      <c r="K14976">
        <v>77.384364141099994</v>
      </c>
      <c r="L14976">
        <v>38.692182070599998</v>
      </c>
    </row>
    <row r="14977" spans="1:12">
      <c r="A14977">
        <v>6559</v>
      </c>
      <c r="B14977">
        <v>1991</v>
      </c>
      <c r="C14977">
        <v>12</v>
      </c>
      <c r="D14977">
        <v>3211.2679152000001</v>
      </c>
      <c r="E14977">
        <v>1.79420079987</v>
      </c>
      <c r="F14977">
        <v>372.05893302999999</v>
      </c>
      <c r="G14977">
        <v>1254.1600712899999</v>
      </c>
      <c r="H14977">
        <v>74.846498979399996</v>
      </c>
      <c r="I14977">
        <v>617.38626328500004</v>
      </c>
      <c r="J14977">
        <v>1617.3862587599999</v>
      </c>
      <c r="K14977">
        <v>233.29252101899999</v>
      </c>
      <c r="L14977">
        <v>116.64626051</v>
      </c>
    </row>
    <row r="14978" spans="1:12">
      <c r="A14978">
        <v>6559</v>
      </c>
      <c r="B14978">
        <v>1992</v>
      </c>
      <c r="C14978">
        <v>1</v>
      </c>
      <c r="D14978">
        <v>2366.1974111999998</v>
      </c>
      <c r="E14978">
        <v>1.8065847240699999</v>
      </c>
      <c r="F14978">
        <v>1825.4517518800001</v>
      </c>
      <c r="G14978">
        <v>921.96467770300001</v>
      </c>
      <c r="H14978">
        <v>255.13378105000001</v>
      </c>
      <c r="I14978">
        <v>696.80799678999995</v>
      </c>
      <c r="J14978">
        <v>1112.8881501000001</v>
      </c>
      <c r="K14978">
        <v>472.502693604</v>
      </c>
      <c r="L14978">
        <v>236.251346802</v>
      </c>
    </row>
    <row r="14979" spans="1:12">
      <c r="A14979">
        <v>6559</v>
      </c>
      <c r="B14979">
        <v>1992</v>
      </c>
      <c r="C14979">
        <v>2</v>
      </c>
      <c r="D14979">
        <v>11429.578566599999</v>
      </c>
      <c r="E14979">
        <v>14.837342556999999</v>
      </c>
      <c r="F14979">
        <v>10136.8747742</v>
      </c>
      <c r="G14979">
        <v>5636.5183940999996</v>
      </c>
      <c r="H14979">
        <v>998.91449555500003</v>
      </c>
      <c r="I14979">
        <v>673.19783610499996</v>
      </c>
      <c r="J14979">
        <v>3430.5609927599999</v>
      </c>
      <c r="K14979">
        <v>2525.1684759999998</v>
      </c>
      <c r="L14979">
        <v>1262.5842379999999</v>
      </c>
    </row>
    <row r="14980" spans="1:12">
      <c r="A14980">
        <v>6559</v>
      </c>
      <c r="B14980">
        <v>1992</v>
      </c>
      <c r="C14980">
        <v>3</v>
      </c>
      <c r="D14980">
        <v>7302.8176053999996</v>
      </c>
      <c r="E14980">
        <v>12.1284285184</v>
      </c>
      <c r="F14980">
        <v>10868.2759778</v>
      </c>
      <c r="G14980">
        <v>3717.8000241700001</v>
      </c>
      <c r="H14980">
        <v>874.71677839500001</v>
      </c>
      <c r="I14980">
        <v>687.09141848100001</v>
      </c>
      <c r="J14980">
        <v>1685.9294671099999</v>
      </c>
      <c r="K14980">
        <v>1818.7281066400001</v>
      </c>
      <c r="L14980">
        <v>909.36405332000004</v>
      </c>
    </row>
    <row r="14981" spans="1:12">
      <c r="A14981">
        <v>6559</v>
      </c>
      <c r="B14981">
        <v>1992</v>
      </c>
      <c r="C14981">
        <v>4</v>
      </c>
      <c r="D14981">
        <v>0</v>
      </c>
      <c r="E14981">
        <v>0</v>
      </c>
      <c r="F14981">
        <v>5370.8810276000004</v>
      </c>
      <c r="G14981">
        <v>8.3138156875899996E-2</v>
      </c>
      <c r="H14981">
        <v>364.418947006</v>
      </c>
      <c r="I14981">
        <v>960.30835172699994</v>
      </c>
      <c r="J14981">
        <v>335.64116184199997</v>
      </c>
      <c r="K14981">
        <v>281.973597133</v>
      </c>
      <c r="L14981">
        <v>140.986798566</v>
      </c>
    </row>
    <row r="14982" spans="1:12">
      <c r="A14982">
        <v>6559</v>
      </c>
      <c r="B14982">
        <v>1992</v>
      </c>
      <c r="C14982">
        <v>5</v>
      </c>
      <c r="D14982">
        <v>183.0986092</v>
      </c>
      <c r="E14982">
        <v>0</v>
      </c>
      <c r="F14982">
        <v>1962.93730142</v>
      </c>
      <c r="G14982">
        <v>25.6554846702</v>
      </c>
      <c r="H14982">
        <v>197.65509497100001</v>
      </c>
      <c r="I14982">
        <v>1140.35517802</v>
      </c>
      <c r="J14982">
        <v>389.18849521800001</v>
      </c>
      <c r="K14982">
        <v>272.979218737</v>
      </c>
      <c r="L14982">
        <v>136.48960936899999</v>
      </c>
    </row>
    <row r="14983" spans="1:12">
      <c r="A14983">
        <v>6559</v>
      </c>
      <c r="B14983">
        <v>1992</v>
      </c>
      <c r="C14983">
        <v>6</v>
      </c>
      <c r="D14983">
        <v>28.169016800000001</v>
      </c>
      <c r="E14983">
        <v>0</v>
      </c>
      <c r="F14983">
        <v>992.94315402699999</v>
      </c>
      <c r="G14983">
        <v>3.90319530229E-4</v>
      </c>
      <c r="H14983">
        <v>155.911193766</v>
      </c>
      <c r="I14983">
        <v>1348.0313136699999</v>
      </c>
      <c r="J14983">
        <v>564.90499529700003</v>
      </c>
      <c r="K14983">
        <v>280.17170468500001</v>
      </c>
      <c r="L14983">
        <v>140.085852343</v>
      </c>
    </row>
    <row r="14984" spans="1:12">
      <c r="A14984">
        <v>6559</v>
      </c>
      <c r="B14984">
        <v>1992</v>
      </c>
      <c r="C14984">
        <v>7</v>
      </c>
      <c r="D14984">
        <v>676.05640319999998</v>
      </c>
      <c r="E14984">
        <v>1.12458318517E-2</v>
      </c>
      <c r="F14984">
        <v>724.33887339800003</v>
      </c>
      <c r="G14984">
        <v>212.230618478</v>
      </c>
      <c r="H14984">
        <v>128.08798785299999</v>
      </c>
      <c r="I14984">
        <v>1367.9980256900001</v>
      </c>
      <c r="J14984">
        <v>847.10737575300004</v>
      </c>
      <c r="K14984">
        <v>239.467047869</v>
      </c>
      <c r="L14984">
        <v>119.733523934</v>
      </c>
    </row>
    <row r="14985" spans="1:12">
      <c r="A14985">
        <v>6559</v>
      </c>
      <c r="B14985">
        <v>1992</v>
      </c>
      <c r="C14985">
        <v>8</v>
      </c>
      <c r="D14985">
        <v>0</v>
      </c>
      <c r="E14985">
        <v>0</v>
      </c>
      <c r="F14985">
        <v>517.29073501200003</v>
      </c>
      <c r="G14985">
        <v>5.7680680499800003E-4</v>
      </c>
      <c r="H14985">
        <v>102.633287557</v>
      </c>
      <c r="I14985">
        <v>1197.57962322</v>
      </c>
      <c r="J14985">
        <v>882.43864511100003</v>
      </c>
      <c r="K14985">
        <v>195.08326491700001</v>
      </c>
      <c r="L14985">
        <v>97.541632458699993</v>
      </c>
    </row>
    <row r="14986" spans="1:12">
      <c r="A14986">
        <v>6559</v>
      </c>
      <c r="B14986">
        <v>1992</v>
      </c>
      <c r="C14986">
        <v>9</v>
      </c>
      <c r="D14986">
        <v>0</v>
      </c>
      <c r="E14986">
        <v>0</v>
      </c>
      <c r="F14986">
        <v>333.932941551</v>
      </c>
      <c r="G14986">
        <v>1.7052126655400001E-4</v>
      </c>
      <c r="H14986">
        <v>70.848033174700006</v>
      </c>
      <c r="I14986">
        <v>842.90115012000001</v>
      </c>
      <c r="J14986">
        <v>789.54512672099997</v>
      </c>
      <c r="K14986">
        <v>137.64246198699999</v>
      </c>
      <c r="L14986">
        <v>68.821230993399993</v>
      </c>
    </row>
    <row r="14987" spans="1:12">
      <c r="A14987">
        <v>6559</v>
      </c>
      <c r="B14987">
        <v>1992</v>
      </c>
      <c r="C14987">
        <v>10</v>
      </c>
      <c r="D14987">
        <v>2049.2959722000001</v>
      </c>
      <c r="E14987">
        <v>0.46367222306099998</v>
      </c>
      <c r="F14987">
        <v>336.48622399700002</v>
      </c>
      <c r="G14987">
        <v>717.57996268399995</v>
      </c>
      <c r="H14987">
        <v>72.209127445799993</v>
      </c>
      <c r="I14987">
        <v>661.12199934499995</v>
      </c>
      <c r="J14987">
        <v>1383.0511083900001</v>
      </c>
      <c r="K14987">
        <v>181.00807715799999</v>
      </c>
      <c r="L14987">
        <v>90.504038578800007</v>
      </c>
    </row>
    <row r="14988" spans="1:12">
      <c r="A14988">
        <v>6559</v>
      </c>
      <c r="B14988">
        <v>1992</v>
      </c>
      <c r="C14988">
        <v>11</v>
      </c>
      <c r="D14988">
        <v>0</v>
      </c>
      <c r="E14988">
        <v>0</v>
      </c>
      <c r="F14988">
        <v>385.75565056300002</v>
      </c>
      <c r="G14988">
        <v>2.04726590299E-2</v>
      </c>
      <c r="H14988">
        <v>78.344066890799994</v>
      </c>
      <c r="I14988">
        <v>751.41046826599995</v>
      </c>
      <c r="J14988">
        <v>369.43517952799999</v>
      </c>
      <c r="K14988">
        <v>114.291737795</v>
      </c>
      <c r="L14988">
        <v>57.145868897600003</v>
      </c>
    </row>
    <row r="14989" spans="1:12">
      <c r="A14989">
        <v>6559</v>
      </c>
      <c r="B14989">
        <v>1992</v>
      </c>
      <c r="C14989">
        <v>12</v>
      </c>
      <c r="D14989">
        <v>5464.7892591999998</v>
      </c>
      <c r="E14989">
        <v>2.8592742860799998</v>
      </c>
      <c r="F14989">
        <v>1179.2215473399999</v>
      </c>
      <c r="G14989">
        <v>2182.4609811800001</v>
      </c>
      <c r="H14989">
        <v>194.13959426400001</v>
      </c>
      <c r="I14989">
        <v>733.00498453900002</v>
      </c>
      <c r="J14989">
        <v>1964.8337910400001</v>
      </c>
      <c r="K14989">
        <v>621.68574652500001</v>
      </c>
      <c r="L14989">
        <v>310.84287326200001</v>
      </c>
    </row>
    <row r="14990" spans="1:12">
      <c r="A14990">
        <v>6559</v>
      </c>
      <c r="B14990">
        <v>1993</v>
      </c>
      <c r="C14990">
        <v>1</v>
      </c>
      <c r="D14990">
        <v>12422.536408800001</v>
      </c>
      <c r="E14990">
        <v>18.624893286100001</v>
      </c>
      <c r="F14990">
        <v>14022.148636399999</v>
      </c>
      <c r="G14990">
        <v>6380.3396898700003</v>
      </c>
      <c r="H14990">
        <v>1336.05110074</v>
      </c>
      <c r="I14990">
        <v>709.94914870100001</v>
      </c>
      <c r="J14990">
        <v>3532.5590908200002</v>
      </c>
      <c r="K14990">
        <v>3053.6678517400001</v>
      </c>
      <c r="L14990">
        <v>1526.83392587</v>
      </c>
    </row>
    <row r="14991" spans="1:12">
      <c r="A14991">
        <v>6559</v>
      </c>
      <c r="B14991">
        <v>1993</v>
      </c>
      <c r="C14991">
        <v>2</v>
      </c>
      <c r="D14991">
        <v>9640.8459997999998</v>
      </c>
      <c r="E14991">
        <v>9.7676616323900003</v>
      </c>
      <c r="F14991">
        <v>13127.0962679</v>
      </c>
      <c r="G14991">
        <v>5155.0020279299997</v>
      </c>
      <c r="H14991">
        <v>1103.40570196</v>
      </c>
      <c r="I14991">
        <v>677.95725424600005</v>
      </c>
      <c r="J14991">
        <v>2215.7158419699999</v>
      </c>
      <c r="K14991">
        <v>2504.9579407699998</v>
      </c>
      <c r="L14991">
        <v>1252.47897038</v>
      </c>
    </row>
    <row r="14992" spans="1:12">
      <c r="A14992">
        <v>6559</v>
      </c>
      <c r="B14992">
        <v>1993</v>
      </c>
      <c r="C14992">
        <v>3</v>
      </c>
      <c r="D14992">
        <v>2936.6200014000001</v>
      </c>
      <c r="E14992">
        <v>6.24474814489</v>
      </c>
      <c r="F14992">
        <v>9171.5481818400003</v>
      </c>
      <c r="G14992">
        <v>1200.9070901299999</v>
      </c>
      <c r="H14992">
        <v>642.60784942199996</v>
      </c>
      <c r="I14992">
        <v>760.07363633700004</v>
      </c>
      <c r="J14992">
        <v>973.33592163499998</v>
      </c>
      <c r="K14992">
        <v>955.00764097900003</v>
      </c>
      <c r="L14992">
        <v>477.50382048900002</v>
      </c>
    </row>
    <row r="14993" spans="1:12">
      <c r="A14993">
        <v>6559</v>
      </c>
      <c r="B14993">
        <v>1993</v>
      </c>
      <c r="C14993">
        <v>4</v>
      </c>
      <c r="D14993">
        <v>0</v>
      </c>
      <c r="E14993">
        <v>0</v>
      </c>
      <c r="F14993">
        <v>4976.9540158399996</v>
      </c>
      <c r="G14993">
        <v>7.6998228273600006E-2</v>
      </c>
      <c r="H14993">
        <v>364.630686932</v>
      </c>
      <c r="I14993">
        <v>1049.4756076599999</v>
      </c>
      <c r="J14993">
        <v>384.92142699999999</v>
      </c>
      <c r="K14993">
        <v>319.40861889199999</v>
      </c>
      <c r="L14993">
        <v>159.704309446</v>
      </c>
    </row>
    <row r="14994" spans="1:12">
      <c r="A14994">
        <v>6559</v>
      </c>
      <c r="B14994">
        <v>1993</v>
      </c>
      <c r="C14994">
        <v>5</v>
      </c>
      <c r="D14994">
        <v>28.169016800000001</v>
      </c>
      <c r="E14994">
        <v>0</v>
      </c>
      <c r="F14994">
        <v>1964.12614267</v>
      </c>
      <c r="G14994">
        <v>1.49313264712E-3</v>
      </c>
      <c r="H14994">
        <v>222.371436628</v>
      </c>
      <c r="I14994">
        <v>1268.75645975</v>
      </c>
      <c r="J14994">
        <v>486.22905281599998</v>
      </c>
      <c r="K14994">
        <v>337.23673815500001</v>
      </c>
      <c r="L14994">
        <v>168.61836907700001</v>
      </c>
    </row>
    <row r="14995" spans="1:12">
      <c r="A14995">
        <v>6559</v>
      </c>
      <c r="B14995">
        <v>1993</v>
      </c>
      <c r="C14995">
        <v>6</v>
      </c>
      <c r="D14995">
        <v>978.87333379999995</v>
      </c>
      <c r="E14995">
        <v>3.8673188571099998E-2</v>
      </c>
      <c r="F14995">
        <v>1776.8593249200001</v>
      </c>
      <c r="G14995">
        <v>320.06388011400003</v>
      </c>
      <c r="H14995">
        <v>245.89439537600001</v>
      </c>
      <c r="I14995">
        <v>1670.75182793</v>
      </c>
      <c r="J14995">
        <v>950.77482891499994</v>
      </c>
      <c r="K14995">
        <v>493.89072246500001</v>
      </c>
      <c r="L14995">
        <v>246.94536123200001</v>
      </c>
    </row>
    <row r="14996" spans="1:12">
      <c r="A14996">
        <v>6559</v>
      </c>
      <c r="B14996">
        <v>1993</v>
      </c>
      <c r="C14996">
        <v>7</v>
      </c>
      <c r="D14996">
        <v>7.0422542000000004</v>
      </c>
      <c r="E14996">
        <v>0</v>
      </c>
      <c r="F14996">
        <v>798.24295327899995</v>
      </c>
      <c r="G14996">
        <v>4.2773817491399999E-4</v>
      </c>
      <c r="H14996">
        <v>129.37526299699999</v>
      </c>
      <c r="I14996">
        <v>1287.17591567</v>
      </c>
      <c r="J14996">
        <v>662.25320807900005</v>
      </c>
      <c r="K14996">
        <v>202.88248216599999</v>
      </c>
      <c r="L14996">
        <v>101.44124108299999</v>
      </c>
    </row>
    <row r="14997" spans="1:12">
      <c r="A14997">
        <v>6559</v>
      </c>
      <c r="B14997">
        <v>1993</v>
      </c>
      <c r="C14997">
        <v>8</v>
      </c>
      <c r="D14997">
        <v>0</v>
      </c>
      <c r="E14997">
        <v>0</v>
      </c>
      <c r="F14997">
        <v>389.67380664500001</v>
      </c>
      <c r="G14997">
        <v>1.4213087878500001E-4</v>
      </c>
      <c r="H14997">
        <v>73.269206904800001</v>
      </c>
      <c r="I14997">
        <v>1000.90921229</v>
      </c>
      <c r="J14997">
        <v>727.95892644599996</v>
      </c>
      <c r="K14997">
        <v>138.46080938399999</v>
      </c>
      <c r="L14997">
        <v>69.230404691800004</v>
      </c>
    </row>
    <row r="14998" spans="1:12">
      <c r="A14998">
        <v>6559</v>
      </c>
      <c r="B14998">
        <v>1993</v>
      </c>
      <c r="C14998">
        <v>9</v>
      </c>
      <c r="D14998">
        <v>7.0422542000000004</v>
      </c>
      <c r="E14998">
        <v>0</v>
      </c>
      <c r="F14998">
        <v>271.92278807000002</v>
      </c>
      <c r="G14998">
        <v>1.16279273086E-4</v>
      </c>
      <c r="H14998">
        <v>56.759813620300001</v>
      </c>
      <c r="I14998">
        <v>759.98680048000006</v>
      </c>
      <c r="J14998">
        <v>721.23202389100004</v>
      </c>
      <c r="K14998">
        <v>110.211063563</v>
      </c>
      <c r="L14998">
        <v>55.105531781700002</v>
      </c>
    </row>
    <row r="14999" spans="1:12">
      <c r="A14999">
        <v>6559</v>
      </c>
      <c r="B14999">
        <v>1993</v>
      </c>
      <c r="C14999">
        <v>10</v>
      </c>
      <c r="D14999">
        <v>119.71832139999999</v>
      </c>
      <c r="E14999">
        <v>0</v>
      </c>
      <c r="F14999">
        <v>195.39979533600001</v>
      </c>
      <c r="G14999">
        <v>30.784400807600001</v>
      </c>
      <c r="H14999">
        <v>42.339040009900003</v>
      </c>
      <c r="I14999">
        <v>616.97449314799997</v>
      </c>
      <c r="J14999">
        <v>573.15736818599999</v>
      </c>
      <c r="K14999">
        <v>79.852333438399995</v>
      </c>
      <c r="L14999">
        <v>39.926166719199998</v>
      </c>
    </row>
    <row r="15000" spans="1:12">
      <c r="A15000">
        <v>6559</v>
      </c>
      <c r="B15000">
        <v>1993</v>
      </c>
      <c r="C15000">
        <v>11</v>
      </c>
      <c r="D15000">
        <v>957.74657119999995</v>
      </c>
      <c r="E15000">
        <v>0</v>
      </c>
      <c r="F15000">
        <v>158.82157349900001</v>
      </c>
      <c r="G15000">
        <v>294.984232367</v>
      </c>
      <c r="H15000">
        <v>34.8483238671</v>
      </c>
      <c r="I15000">
        <v>591.17988517599997</v>
      </c>
      <c r="J15000">
        <v>711.61649063300001</v>
      </c>
      <c r="K15000">
        <v>74.287788180800007</v>
      </c>
      <c r="L15000">
        <v>37.143894090400003</v>
      </c>
    </row>
    <row r="15001" spans="1:12">
      <c r="A15001">
        <v>6559</v>
      </c>
      <c r="B15001">
        <v>1993</v>
      </c>
      <c r="C15001">
        <v>12</v>
      </c>
      <c r="D15001">
        <v>1021.126859</v>
      </c>
      <c r="E15001" s="1">
        <v>8.0074203287200003E-3</v>
      </c>
      <c r="F15001">
        <v>239.67254910400001</v>
      </c>
      <c r="G15001">
        <v>322.865634387</v>
      </c>
      <c r="H15001">
        <v>50.368885781199999</v>
      </c>
      <c r="I15001">
        <v>577.92561039099996</v>
      </c>
      <c r="J15001">
        <v>663.63148922400001</v>
      </c>
      <c r="K15001">
        <v>93.193097785800006</v>
      </c>
      <c r="L15001">
        <v>46.596548892900003</v>
      </c>
    </row>
    <row r="15002" spans="1:12">
      <c r="A15002">
        <v>6559</v>
      </c>
      <c r="B15002">
        <v>1994</v>
      </c>
      <c r="C15002">
        <v>1</v>
      </c>
      <c r="D15002">
        <v>542.25357340000005</v>
      </c>
      <c r="E15002">
        <v>0</v>
      </c>
      <c r="F15002">
        <v>183.5490662</v>
      </c>
      <c r="G15002">
        <v>165.94729361</v>
      </c>
      <c r="H15002">
        <v>38.903775468200003</v>
      </c>
      <c r="I15002">
        <v>519.78703092700005</v>
      </c>
      <c r="J15002">
        <v>449.63395554900001</v>
      </c>
      <c r="K15002">
        <v>80.407940143600001</v>
      </c>
      <c r="L15002">
        <v>40.203970071800001</v>
      </c>
    </row>
    <row r="15003" spans="1:12">
      <c r="A15003">
        <v>6559</v>
      </c>
      <c r="B15003">
        <v>1994</v>
      </c>
      <c r="C15003">
        <v>2</v>
      </c>
      <c r="D15003">
        <v>2746.4791380000001</v>
      </c>
      <c r="E15003">
        <v>1.0302764760700001</v>
      </c>
      <c r="F15003">
        <v>727.91371363099995</v>
      </c>
      <c r="G15003">
        <v>930.74923553500003</v>
      </c>
      <c r="H15003">
        <v>137.254567071</v>
      </c>
      <c r="I15003">
        <v>564.07783820500003</v>
      </c>
      <c r="J15003">
        <v>1277.5625012400001</v>
      </c>
      <c r="K15003">
        <v>299.72483946800003</v>
      </c>
      <c r="L15003">
        <v>149.86241973400001</v>
      </c>
    </row>
    <row r="15004" spans="1:12">
      <c r="A15004">
        <v>6559</v>
      </c>
      <c r="B15004">
        <v>1994</v>
      </c>
      <c r="C15004">
        <v>3</v>
      </c>
      <c r="D15004">
        <v>2084.5072432000002</v>
      </c>
      <c r="E15004">
        <v>0.71301692150700002</v>
      </c>
      <c r="F15004">
        <v>957.97312443999999</v>
      </c>
      <c r="G15004">
        <v>691.85589822700001</v>
      </c>
      <c r="H15004">
        <v>166.08688293700001</v>
      </c>
      <c r="I15004">
        <v>881.80386853499999</v>
      </c>
      <c r="J15004">
        <v>981.943609584</v>
      </c>
      <c r="K15004">
        <v>377.37423400300003</v>
      </c>
      <c r="L15004">
        <v>188.68711700200001</v>
      </c>
    </row>
    <row r="15005" spans="1:12">
      <c r="A15005">
        <v>6559</v>
      </c>
      <c r="B15005">
        <v>1994</v>
      </c>
      <c r="C15005">
        <v>4</v>
      </c>
      <c r="D15005">
        <v>563.38033600000006</v>
      </c>
      <c r="E15005">
        <v>6.4297506485400001E-3</v>
      </c>
      <c r="F15005">
        <v>777.87563377499998</v>
      </c>
      <c r="G15005">
        <v>154.63645217800001</v>
      </c>
      <c r="H15005">
        <v>125.934547424</v>
      </c>
      <c r="I15005">
        <v>917.191209157</v>
      </c>
      <c r="J15005">
        <v>449.88765803299998</v>
      </c>
      <c r="K15005">
        <v>205.103068377</v>
      </c>
      <c r="L15005">
        <v>102.55153418800001</v>
      </c>
    </row>
    <row r="15006" spans="1:12">
      <c r="A15006">
        <v>6559</v>
      </c>
      <c r="B15006">
        <v>1994</v>
      </c>
      <c r="C15006">
        <v>5</v>
      </c>
      <c r="D15006">
        <v>345.07045579999999</v>
      </c>
      <c r="E15006">
        <v>1.46208163564E-2</v>
      </c>
      <c r="F15006">
        <v>469.11610745899998</v>
      </c>
      <c r="G15006">
        <v>74.849158220500001</v>
      </c>
      <c r="H15006">
        <v>83.931999508399997</v>
      </c>
      <c r="I15006">
        <v>863.23865197700002</v>
      </c>
      <c r="J15006">
        <v>345.07902008899998</v>
      </c>
      <c r="K15006">
        <v>162.11172151599999</v>
      </c>
      <c r="L15006">
        <v>81.055860758199998</v>
      </c>
    </row>
    <row r="15007" spans="1:12">
      <c r="A15007">
        <v>6559</v>
      </c>
      <c r="B15007">
        <v>1994</v>
      </c>
      <c r="C15007">
        <v>6</v>
      </c>
      <c r="D15007">
        <v>77.464796199999995</v>
      </c>
      <c r="E15007">
        <v>0</v>
      </c>
      <c r="F15007">
        <v>524.09215465</v>
      </c>
      <c r="G15007">
        <v>15.3931861491</v>
      </c>
      <c r="H15007">
        <v>110.540145329</v>
      </c>
      <c r="I15007">
        <v>1226.33262519</v>
      </c>
      <c r="J15007">
        <v>720.10824367400005</v>
      </c>
      <c r="K15007">
        <v>226.16702118399999</v>
      </c>
      <c r="L15007">
        <v>113.083510592</v>
      </c>
    </row>
    <row r="15008" spans="1:12">
      <c r="A15008">
        <v>6559</v>
      </c>
      <c r="B15008">
        <v>1994</v>
      </c>
      <c r="C15008">
        <v>7</v>
      </c>
      <c r="D15008">
        <v>0</v>
      </c>
      <c r="E15008">
        <v>0</v>
      </c>
      <c r="F15008">
        <v>381.84952669799998</v>
      </c>
      <c r="G15008">
        <v>1.9196424306499999E-4</v>
      </c>
      <c r="H15008">
        <v>83.187762230299995</v>
      </c>
      <c r="I15008">
        <v>927.93812713900002</v>
      </c>
      <c r="J15008">
        <v>757.74244362699994</v>
      </c>
      <c r="K15008">
        <v>151.07259626300001</v>
      </c>
      <c r="L15008">
        <v>75.536298131500004</v>
      </c>
    </row>
    <row r="15009" spans="1:12">
      <c r="A15009">
        <v>6559</v>
      </c>
      <c r="B15009">
        <v>1994</v>
      </c>
      <c r="C15009">
        <v>8</v>
      </c>
      <c r="D15009">
        <v>0</v>
      </c>
      <c r="E15009">
        <v>0</v>
      </c>
      <c r="F15009">
        <v>335.12756335699999</v>
      </c>
      <c r="G15009">
        <v>2.14825118323E-4</v>
      </c>
      <c r="H15009">
        <v>73.973113909199995</v>
      </c>
      <c r="I15009">
        <v>855.37476827299997</v>
      </c>
      <c r="J15009">
        <v>902.58905139700005</v>
      </c>
      <c r="K15009">
        <v>146.183743346</v>
      </c>
      <c r="L15009">
        <v>73.091871672899998</v>
      </c>
    </row>
    <row r="15010" spans="1:12">
      <c r="A15010">
        <v>6559</v>
      </c>
      <c r="B15010">
        <v>1994</v>
      </c>
      <c r="C15010">
        <v>9</v>
      </c>
      <c r="D15010">
        <v>0</v>
      </c>
      <c r="E15010">
        <v>0</v>
      </c>
      <c r="F15010">
        <v>260.52501965599998</v>
      </c>
      <c r="G15010">
        <v>1.2318054781300001E-4</v>
      </c>
      <c r="H15010">
        <v>57.757898021700001</v>
      </c>
      <c r="I15010">
        <v>685.96305999200001</v>
      </c>
      <c r="J15010">
        <v>741.83808394200003</v>
      </c>
      <c r="K15010">
        <v>110.773838293</v>
      </c>
      <c r="L15010">
        <v>55.386919146499999</v>
      </c>
    </row>
    <row r="15011" spans="1:12">
      <c r="A15011">
        <v>6559</v>
      </c>
      <c r="B15011">
        <v>1994</v>
      </c>
      <c r="C15011">
        <v>10</v>
      </c>
      <c r="D15011">
        <v>915.49304600000005</v>
      </c>
      <c r="E15011">
        <v>5.6655757272999997E-3</v>
      </c>
      <c r="F15011">
        <v>302.17361389299998</v>
      </c>
      <c r="G15011">
        <v>306.99834146400002</v>
      </c>
      <c r="H15011">
        <v>66.445430171500007</v>
      </c>
      <c r="I15011">
        <v>924.05634269300003</v>
      </c>
      <c r="J15011">
        <v>1010.07997414</v>
      </c>
      <c r="K15011">
        <v>137.10026446200001</v>
      </c>
      <c r="L15011">
        <v>68.550132231199996</v>
      </c>
    </row>
    <row r="15012" spans="1:12">
      <c r="A15012">
        <v>6559</v>
      </c>
      <c r="B15012">
        <v>1994</v>
      </c>
      <c r="C15012">
        <v>11</v>
      </c>
      <c r="D15012">
        <v>549.29582760000005</v>
      </c>
      <c r="E15012" s="1">
        <v>0</v>
      </c>
      <c r="F15012">
        <v>249.94575433899999</v>
      </c>
      <c r="G15012">
        <v>160.213184351</v>
      </c>
      <c r="H15012">
        <v>55.0388944882</v>
      </c>
      <c r="I15012">
        <v>775.46688591899999</v>
      </c>
      <c r="J15012">
        <v>676.86653723400002</v>
      </c>
      <c r="K15012">
        <v>104.119170395</v>
      </c>
      <c r="L15012">
        <v>52.059585197399997</v>
      </c>
    </row>
    <row r="15013" spans="1:12">
      <c r="A15013">
        <v>6559</v>
      </c>
      <c r="B15013">
        <v>1994</v>
      </c>
      <c r="C15013">
        <v>12</v>
      </c>
      <c r="D15013">
        <v>936.61980860000006</v>
      </c>
      <c r="E15013" s="1">
        <v>0</v>
      </c>
      <c r="F15013">
        <v>219.17501103199999</v>
      </c>
      <c r="G15013">
        <v>296.34991292799998</v>
      </c>
      <c r="H15013">
        <v>47.9989930582</v>
      </c>
      <c r="I15013">
        <v>719.17881407499999</v>
      </c>
      <c r="J15013">
        <v>779.04047288000004</v>
      </c>
      <c r="K15013">
        <v>98.151784409800001</v>
      </c>
      <c r="L15013">
        <v>49.075892204900001</v>
      </c>
    </row>
    <row r="15014" spans="1:12">
      <c r="A15014">
        <v>6559</v>
      </c>
      <c r="B15014">
        <v>1995</v>
      </c>
      <c r="C15014">
        <v>1</v>
      </c>
      <c r="D15014">
        <v>15387.325427</v>
      </c>
      <c r="E15014">
        <v>10.267743794399999</v>
      </c>
      <c r="F15014">
        <v>8947.6022708500004</v>
      </c>
      <c r="G15014">
        <v>8277.2630266100005</v>
      </c>
      <c r="H15014">
        <v>892.55099071899997</v>
      </c>
      <c r="I15014">
        <v>716.45957542500003</v>
      </c>
      <c r="J15014">
        <v>3833.8908942200001</v>
      </c>
      <c r="K15014">
        <v>2388.3912801900001</v>
      </c>
      <c r="L15014">
        <v>1194.1956400900001</v>
      </c>
    </row>
    <row r="15015" spans="1:12">
      <c r="A15015">
        <v>6559</v>
      </c>
      <c r="B15015">
        <v>1995</v>
      </c>
      <c r="C15015">
        <v>2</v>
      </c>
      <c r="D15015">
        <v>2380.2819196</v>
      </c>
      <c r="E15015">
        <v>2.0247321925200001</v>
      </c>
      <c r="F15015">
        <v>7187.1074986399999</v>
      </c>
      <c r="G15015">
        <v>991.00576229299998</v>
      </c>
      <c r="H15015">
        <v>537.37873079600001</v>
      </c>
      <c r="I15015">
        <v>483.08520482199998</v>
      </c>
      <c r="J15015">
        <v>773.10407599899997</v>
      </c>
      <c r="K15015">
        <v>791.37963908200004</v>
      </c>
      <c r="L15015">
        <v>395.68981954100002</v>
      </c>
    </row>
    <row r="15016" spans="1:12">
      <c r="A15016">
        <v>6559</v>
      </c>
      <c r="B15016">
        <v>1995</v>
      </c>
      <c r="C15016">
        <v>3</v>
      </c>
      <c r="D15016">
        <v>7267.6063344000004</v>
      </c>
      <c r="E15016">
        <v>6.83552186974</v>
      </c>
      <c r="F15016">
        <v>9064.1639868099992</v>
      </c>
      <c r="G15016">
        <v>4071.7093531300002</v>
      </c>
      <c r="H15016">
        <v>751.30543529700003</v>
      </c>
      <c r="I15016">
        <v>833.05882884100004</v>
      </c>
      <c r="J15016">
        <v>1392.4607222</v>
      </c>
      <c r="K15016">
        <v>1608.2617936700001</v>
      </c>
      <c r="L15016">
        <v>804.13089683299995</v>
      </c>
    </row>
    <row r="15017" spans="1:12">
      <c r="A15017">
        <v>6559</v>
      </c>
      <c r="B15017">
        <v>1995</v>
      </c>
      <c r="C15017">
        <v>4</v>
      </c>
      <c r="D15017">
        <v>1042.2536216000001</v>
      </c>
      <c r="E15017">
        <v>0.224632012208</v>
      </c>
      <c r="F15017">
        <v>4645.0198563800004</v>
      </c>
      <c r="G15017">
        <v>341.39565482500001</v>
      </c>
      <c r="H15017">
        <v>369.790679044</v>
      </c>
      <c r="I15017">
        <v>1045.9443467000001</v>
      </c>
      <c r="J15017">
        <v>629.13225785500003</v>
      </c>
      <c r="K15017">
        <v>506.824733955</v>
      </c>
      <c r="L15017">
        <v>253.412366977</v>
      </c>
    </row>
    <row r="15018" spans="1:12">
      <c r="A15018">
        <v>6559</v>
      </c>
      <c r="B15018">
        <v>1995</v>
      </c>
      <c r="C15018">
        <v>5</v>
      </c>
      <c r="D15018">
        <v>253.52115119999999</v>
      </c>
      <c r="E15018">
        <v>0</v>
      </c>
      <c r="F15018">
        <v>1945.3707470300001</v>
      </c>
      <c r="G15018">
        <v>46.186571749400002</v>
      </c>
      <c r="H15018">
        <v>197.28234735000001</v>
      </c>
      <c r="I15018">
        <v>1077.1803652900001</v>
      </c>
      <c r="J15018">
        <v>351.70279972100002</v>
      </c>
      <c r="K15018">
        <v>256.50972909699999</v>
      </c>
      <c r="L15018">
        <v>128.25486454899999</v>
      </c>
    </row>
    <row r="15019" spans="1:12">
      <c r="A15019">
        <v>6559</v>
      </c>
      <c r="B15019">
        <v>1995</v>
      </c>
      <c r="C15019">
        <v>6</v>
      </c>
      <c r="D15019">
        <v>1218.3099766</v>
      </c>
      <c r="E15019">
        <v>5.2830678130600002E-2</v>
      </c>
      <c r="F15019">
        <v>1723.2241534299999</v>
      </c>
      <c r="G15019">
        <v>354.22195660400001</v>
      </c>
      <c r="H15019">
        <v>239.12656953800001</v>
      </c>
      <c r="I15019">
        <v>1658.3546942800001</v>
      </c>
      <c r="J15019">
        <v>943.994038488</v>
      </c>
      <c r="K15019">
        <v>521.85208082099996</v>
      </c>
      <c r="L15019">
        <v>260.92604040999998</v>
      </c>
    </row>
    <row r="15020" spans="1:12">
      <c r="A15020">
        <v>6559</v>
      </c>
      <c r="B15020">
        <v>1995</v>
      </c>
      <c r="C15020">
        <v>7</v>
      </c>
      <c r="D15020">
        <v>0</v>
      </c>
      <c r="E15020">
        <v>0</v>
      </c>
      <c r="F15020">
        <v>1172.2017852399999</v>
      </c>
      <c r="G15020">
        <v>1.90801933445E-3</v>
      </c>
      <c r="H15020">
        <v>183.197583573</v>
      </c>
      <c r="I15020">
        <v>1583.21409042</v>
      </c>
      <c r="J15020">
        <v>812.77010283000004</v>
      </c>
      <c r="K15020">
        <v>303.67367121900003</v>
      </c>
      <c r="L15020">
        <v>151.83683561000001</v>
      </c>
    </row>
    <row r="15021" spans="1:12">
      <c r="A15021">
        <v>6559</v>
      </c>
      <c r="B15021">
        <v>1995</v>
      </c>
      <c r="C15021">
        <v>8</v>
      </c>
      <c r="D15021">
        <v>0</v>
      </c>
      <c r="E15021">
        <v>0</v>
      </c>
      <c r="F15021">
        <v>593.98405665099995</v>
      </c>
      <c r="G15021">
        <v>3.49806086077E-4</v>
      </c>
      <c r="H15021">
        <v>110.84064324400001</v>
      </c>
      <c r="I15021">
        <v>1194.6846280699999</v>
      </c>
      <c r="J15021">
        <v>885.13442973799999</v>
      </c>
      <c r="K15021">
        <v>199.40068064900001</v>
      </c>
      <c r="L15021">
        <v>99.700340324600006</v>
      </c>
    </row>
    <row r="15022" spans="1:12">
      <c r="A15022">
        <v>6559</v>
      </c>
      <c r="B15022">
        <v>1995</v>
      </c>
      <c r="C15022">
        <v>9</v>
      </c>
      <c r="D15022">
        <v>0</v>
      </c>
      <c r="E15022">
        <v>0</v>
      </c>
      <c r="F15022">
        <v>359.64651090699999</v>
      </c>
      <c r="G15022">
        <v>1.8213142933100001E-4</v>
      </c>
      <c r="H15022">
        <v>74.150157077499998</v>
      </c>
      <c r="I15022">
        <v>835.82100766200006</v>
      </c>
      <c r="J15022">
        <v>773.83314498200002</v>
      </c>
      <c r="K15022">
        <v>138.18751745</v>
      </c>
      <c r="L15022">
        <v>69.093758725200004</v>
      </c>
    </row>
    <row r="15023" spans="1:12">
      <c r="A15023">
        <v>6559</v>
      </c>
      <c r="B15023">
        <v>1995</v>
      </c>
      <c r="C15023">
        <v>10</v>
      </c>
      <c r="D15023">
        <v>42.253525199999999</v>
      </c>
      <c r="E15023">
        <v>0</v>
      </c>
      <c r="F15023">
        <v>220.42020657</v>
      </c>
      <c r="G15023">
        <v>2.5654256756499998</v>
      </c>
      <c r="H15023">
        <v>47.294485906200002</v>
      </c>
      <c r="I15023">
        <v>617.35509249400002</v>
      </c>
      <c r="J15023">
        <v>555.61816275399997</v>
      </c>
      <c r="K15023">
        <v>84.7837374219</v>
      </c>
      <c r="L15023">
        <v>42.391868710899999</v>
      </c>
    </row>
    <row r="15024" spans="1:12">
      <c r="A15024">
        <v>6559</v>
      </c>
      <c r="B15024">
        <v>1995</v>
      </c>
      <c r="C15024">
        <v>11</v>
      </c>
      <c r="D15024">
        <v>0</v>
      </c>
      <c r="E15024">
        <v>0</v>
      </c>
      <c r="F15024">
        <v>92.395286924600001</v>
      </c>
      <c r="G15024" s="1">
        <v>2.09755352054E-6</v>
      </c>
      <c r="H15024">
        <v>20.052726599500001</v>
      </c>
      <c r="I15024">
        <v>386.97881200500001</v>
      </c>
      <c r="J15024">
        <v>318.661572229</v>
      </c>
      <c r="K15024">
        <v>39.698125291499998</v>
      </c>
      <c r="L15024">
        <v>19.8490626458</v>
      </c>
    </row>
    <row r="15025" spans="1:12">
      <c r="A15025">
        <v>6559</v>
      </c>
      <c r="B15025">
        <v>1995</v>
      </c>
      <c r="C15025">
        <v>12</v>
      </c>
      <c r="D15025">
        <v>1084.5071468000001</v>
      </c>
      <c r="E15025">
        <v>0</v>
      </c>
      <c r="F15025">
        <v>137.90110229199999</v>
      </c>
      <c r="G15025">
        <v>335.36329812000002</v>
      </c>
      <c r="H15025">
        <v>30.015346427200001</v>
      </c>
      <c r="I15025">
        <v>482.49710646300002</v>
      </c>
      <c r="J15025">
        <v>666.62669921899999</v>
      </c>
      <c r="K15025">
        <v>59.1110742925</v>
      </c>
      <c r="L15025">
        <v>29.555537146199999</v>
      </c>
    </row>
    <row r="15026" spans="1:12">
      <c r="A15026">
        <v>6559</v>
      </c>
      <c r="B15026">
        <v>1996</v>
      </c>
      <c r="C15026">
        <v>1</v>
      </c>
      <c r="D15026">
        <v>2485.9157326</v>
      </c>
      <c r="E15026">
        <v>0.18675991457400001</v>
      </c>
      <c r="F15026">
        <v>217.48155329599999</v>
      </c>
      <c r="G15026">
        <v>806.10782562199995</v>
      </c>
      <c r="H15026">
        <v>45.323293398799997</v>
      </c>
      <c r="I15026">
        <v>604.83118811099996</v>
      </c>
      <c r="J15026">
        <v>1245.1912254199999</v>
      </c>
      <c r="K15026">
        <v>167.96832963599999</v>
      </c>
      <c r="L15026">
        <v>83.9841648182</v>
      </c>
    </row>
    <row r="15027" spans="1:12">
      <c r="A15027">
        <v>6559</v>
      </c>
      <c r="B15027">
        <v>1996</v>
      </c>
      <c r="C15027">
        <v>2</v>
      </c>
      <c r="D15027">
        <v>6823.9443197999999</v>
      </c>
      <c r="E15027">
        <v>7.1878823623899999</v>
      </c>
      <c r="F15027">
        <v>3960.77055453</v>
      </c>
      <c r="G15027">
        <v>2824.65617514</v>
      </c>
      <c r="H15027">
        <v>543.62947077499996</v>
      </c>
      <c r="I15027">
        <v>467.49943254499999</v>
      </c>
      <c r="J15027">
        <v>2556.6134209400002</v>
      </c>
      <c r="K15027">
        <v>1433.6466434199999</v>
      </c>
      <c r="L15027">
        <v>716.82332170799998</v>
      </c>
    </row>
    <row r="15028" spans="1:12">
      <c r="A15028">
        <v>6559</v>
      </c>
      <c r="B15028">
        <v>1996</v>
      </c>
      <c r="C15028">
        <v>3</v>
      </c>
      <c r="D15028">
        <v>2746.4791380000001</v>
      </c>
      <c r="E15028">
        <v>2.5623925510799999</v>
      </c>
      <c r="F15028">
        <v>6333.3010880000002</v>
      </c>
      <c r="G15028">
        <v>959.58691440899997</v>
      </c>
      <c r="H15028">
        <v>574.74891740800001</v>
      </c>
      <c r="I15028">
        <v>921.91997216599998</v>
      </c>
      <c r="J15028">
        <v>1152.96273522</v>
      </c>
      <c r="K15028">
        <v>965.36913601599997</v>
      </c>
      <c r="L15028">
        <v>482.68456800799999</v>
      </c>
    </row>
    <row r="15029" spans="1:12">
      <c r="A15029">
        <v>6559</v>
      </c>
      <c r="B15029">
        <v>1996</v>
      </c>
      <c r="C15029">
        <v>4</v>
      </c>
      <c r="D15029">
        <v>514.08455660000004</v>
      </c>
      <c r="E15029">
        <v>1.1216697619E-2</v>
      </c>
      <c r="F15029">
        <v>2545.3630373999999</v>
      </c>
      <c r="G15029">
        <v>138.74185123300001</v>
      </c>
      <c r="H15029">
        <v>241.02581316999999</v>
      </c>
      <c r="I15029">
        <v>1251.43671092</v>
      </c>
      <c r="J15029">
        <v>521.09428915599995</v>
      </c>
      <c r="K15029">
        <v>357.34024457800001</v>
      </c>
      <c r="L15029">
        <v>178.67012228900001</v>
      </c>
    </row>
    <row r="15030" spans="1:12">
      <c r="A15030">
        <v>6559</v>
      </c>
      <c r="B15030">
        <v>1996</v>
      </c>
      <c r="C15030">
        <v>5</v>
      </c>
      <c r="D15030">
        <v>7.0422542000000004</v>
      </c>
      <c r="E15030">
        <v>0</v>
      </c>
      <c r="F15030">
        <v>1333.9213889099999</v>
      </c>
      <c r="G15030">
        <v>1.18799115278E-3</v>
      </c>
      <c r="H15030">
        <v>188.159869891</v>
      </c>
      <c r="I15030">
        <v>1359.1246799800001</v>
      </c>
      <c r="J15030">
        <v>586.36376019199997</v>
      </c>
      <c r="K15030">
        <v>303.87588901300001</v>
      </c>
      <c r="L15030">
        <v>151.93794450600001</v>
      </c>
    </row>
    <row r="15031" spans="1:12">
      <c r="A15031">
        <v>6559</v>
      </c>
      <c r="B15031">
        <v>1996</v>
      </c>
      <c r="C15031">
        <v>6</v>
      </c>
      <c r="D15031">
        <v>0</v>
      </c>
      <c r="E15031">
        <v>0</v>
      </c>
      <c r="F15031">
        <v>644.15779185899999</v>
      </c>
      <c r="G15031">
        <v>2.98971749967E-4</v>
      </c>
      <c r="H15031">
        <v>113.984043719</v>
      </c>
      <c r="I15031">
        <v>1336.1426680300001</v>
      </c>
      <c r="J15031">
        <v>756.87138819899997</v>
      </c>
      <c r="K15031">
        <v>213.96476258000001</v>
      </c>
      <c r="L15031">
        <v>106.98238129000001</v>
      </c>
    </row>
    <row r="15032" spans="1:12">
      <c r="A15032">
        <v>6559</v>
      </c>
      <c r="B15032">
        <v>1996</v>
      </c>
      <c r="C15032">
        <v>7</v>
      </c>
      <c r="D15032">
        <v>0</v>
      </c>
      <c r="E15032">
        <v>0</v>
      </c>
      <c r="F15032">
        <v>445.538031542</v>
      </c>
      <c r="G15032">
        <v>2.7427842570499998E-4</v>
      </c>
      <c r="H15032">
        <v>90.451643400699993</v>
      </c>
      <c r="I15032">
        <v>1087.1103737599999</v>
      </c>
      <c r="J15032">
        <v>908.55754408799999</v>
      </c>
      <c r="K15032">
        <v>171.164166591</v>
      </c>
      <c r="L15032">
        <v>85.5820832956</v>
      </c>
    </row>
    <row r="15033" spans="1:12">
      <c r="A15033">
        <v>6559</v>
      </c>
      <c r="B15033">
        <v>1996</v>
      </c>
      <c r="C15033">
        <v>8</v>
      </c>
      <c r="D15033">
        <v>0</v>
      </c>
      <c r="E15033">
        <v>0</v>
      </c>
      <c r="F15033">
        <v>347.05648750699999</v>
      </c>
      <c r="G15033">
        <v>2.2833701048599999E-4</v>
      </c>
      <c r="H15033">
        <v>74.709540860000004</v>
      </c>
      <c r="I15033">
        <v>892.73142929599999</v>
      </c>
      <c r="J15033">
        <v>933.36113051699999</v>
      </c>
      <c r="K15033">
        <v>147.093151998</v>
      </c>
      <c r="L15033">
        <v>73.546575998999998</v>
      </c>
    </row>
    <row r="15034" spans="1:12">
      <c r="A15034">
        <v>6559</v>
      </c>
      <c r="B15034">
        <v>1996</v>
      </c>
      <c r="C15034">
        <v>9</v>
      </c>
      <c r="D15034">
        <v>0</v>
      </c>
      <c r="E15034">
        <v>0</v>
      </c>
      <c r="F15034">
        <v>302.20018514200001</v>
      </c>
      <c r="G15034">
        <v>1.76690251243E-4</v>
      </c>
      <c r="H15034">
        <v>66.492695481499993</v>
      </c>
      <c r="I15034">
        <v>727.401724167</v>
      </c>
      <c r="J15034">
        <v>797.68899332399997</v>
      </c>
      <c r="K15034">
        <v>126.757328867</v>
      </c>
      <c r="L15034">
        <v>63.378664433300003</v>
      </c>
    </row>
    <row r="15035" spans="1:12">
      <c r="A15035">
        <v>6559</v>
      </c>
      <c r="B15035">
        <v>1996</v>
      </c>
      <c r="C15035">
        <v>10</v>
      </c>
      <c r="D15035">
        <v>1169.0141971999999</v>
      </c>
      <c r="E15035">
        <v>2.7030808735200001E-2</v>
      </c>
      <c r="F15035">
        <v>278.784186831</v>
      </c>
      <c r="G15035">
        <v>381.52504536499998</v>
      </c>
      <c r="H15035">
        <v>61.444350200999999</v>
      </c>
      <c r="I15035">
        <v>769.80392239299999</v>
      </c>
      <c r="J15035">
        <v>1176.3195667099999</v>
      </c>
      <c r="K15035">
        <v>137.69617820799999</v>
      </c>
      <c r="L15035">
        <v>68.848089104099998</v>
      </c>
    </row>
    <row r="15036" spans="1:12">
      <c r="A15036">
        <v>6559</v>
      </c>
      <c r="B15036">
        <v>1996</v>
      </c>
      <c r="C15036">
        <v>11</v>
      </c>
      <c r="D15036">
        <v>2098.5917516</v>
      </c>
      <c r="E15036">
        <v>0.62256883209500002</v>
      </c>
      <c r="F15036">
        <v>572.08568289100003</v>
      </c>
      <c r="G15036">
        <v>731.616974787</v>
      </c>
      <c r="H15036">
        <v>115.739270772</v>
      </c>
      <c r="I15036">
        <v>817.67371691200003</v>
      </c>
      <c r="J15036">
        <v>1310.5707482</v>
      </c>
      <c r="K15036">
        <v>247.011059098</v>
      </c>
      <c r="L15036">
        <v>123.505529549</v>
      </c>
    </row>
    <row r="15037" spans="1:12">
      <c r="A15037">
        <v>6559</v>
      </c>
      <c r="B15037">
        <v>1996</v>
      </c>
      <c r="C15037">
        <v>12</v>
      </c>
      <c r="D15037">
        <v>5387.3244629999999</v>
      </c>
      <c r="E15037">
        <v>3.8132551611299998</v>
      </c>
      <c r="F15037">
        <v>2727.5373960000002</v>
      </c>
      <c r="G15037">
        <v>1971.8228456300001</v>
      </c>
      <c r="H15037">
        <v>394.41300882199999</v>
      </c>
      <c r="I15037">
        <v>982.40577262199997</v>
      </c>
      <c r="J15037">
        <v>2177.5587998300002</v>
      </c>
      <c r="K15037">
        <v>933.15291292300003</v>
      </c>
      <c r="L15037">
        <v>466.57645646200001</v>
      </c>
    </row>
    <row r="15038" spans="1:12">
      <c r="A15038">
        <v>6559</v>
      </c>
      <c r="B15038">
        <v>1997</v>
      </c>
      <c r="C15038">
        <v>1</v>
      </c>
      <c r="D15038">
        <v>5176.0568370000001</v>
      </c>
      <c r="E15038">
        <v>8.3336681619099995</v>
      </c>
      <c r="F15038">
        <v>6070.32235623</v>
      </c>
      <c r="G15038">
        <v>1891.4245157600001</v>
      </c>
      <c r="H15038">
        <v>677.88463522200004</v>
      </c>
      <c r="I15038">
        <v>799.564597198</v>
      </c>
      <c r="J15038">
        <v>1950.47732056</v>
      </c>
      <c r="K15038">
        <v>1609.09228545</v>
      </c>
      <c r="L15038">
        <v>804.54614272699996</v>
      </c>
    </row>
    <row r="15039" spans="1:12">
      <c r="A15039">
        <v>6559</v>
      </c>
      <c r="B15039">
        <v>1997</v>
      </c>
      <c r="C15039">
        <v>2</v>
      </c>
      <c r="D15039">
        <v>359.15496419999999</v>
      </c>
      <c r="E15039">
        <v>4.6831875894099997E-2</v>
      </c>
      <c r="F15039">
        <v>3523.7822764299999</v>
      </c>
      <c r="G15039">
        <v>93.188371102399998</v>
      </c>
      <c r="H15039">
        <v>261.73235683399997</v>
      </c>
      <c r="I15039">
        <v>665.041046564</v>
      </c>
      <c r="J15039">
        <v>299.17926390000002</v>
      </c>
      <c r="K15039">
        <v>226.34285004500001</v>
      </c>
      <c r="L15039">
        <v>113.17142502199999</v>
      </c>
    </row>
    <row r="15040" spans="1:12">
      <c r="A15040">
        <v>6559</v>
      </c>
      <c r="B15040">
        <v>1997</v>
      </c>
      <c r="C15040">
        <v>3</v>
      </c>
      <c r="D15040">
        <v>0</v>
      </c>
      <c r="E15040">
        <v>0</v>
      </c>
      <c r="F15040">
        <v>1594.34496491</v>
      </c>
      <c r="G15040">
        <v>4.4832349505800001E-3</v>
      </c>
      <c r="H15040">
        <v>181.52914181200001</v>
      </c>
      <c r="I15040">
        <v>1044.8488322600001</v>
      </c>
      <c r="J15040">
        <v>412.303104781</v>
      </c>
      <c r="K15040">
        <v>281.64090826799998</v>
      </c>
      <c r="L15040">
        <v>140.82045413399999</v>
      </c>
    </row>
    <row r="15041" spans="1:12">
      <c r="A15041">
        <v>6559</v>
      </c>
      <c r="B15041">
        <v>1997</v>
      </c>
      <c r="C15041">
        <v>4</v>
      </c>
      <c r="D15041">
        <v>0</v>
      </c>
      <c r="E15041">
        <v>0</v>
      </c>
      <c r="F15041">
        <v>851.20849266599998</v>
      </c>
      <c r="G15041">
        <v>4.9539336632999998E-4</v>
      </c>
      <c r="H15041">
        <v>142.824500543</v>
      </c>
      <c r="I15041">
        <v>1224.0360070300001</v>
      </c>
      <c r="J15041">
        <v>549.40768102200002</v>
      </c>
      <c r="K15041">
        <v>266.48621602600002</v>
      </c>
      <c r="L15041">
        <v>133.24310801300001</v>
      </c>
    </row>
    <row r="15042" spans="1:12">
      <c r="A15042">
        <v>6559</v>
      </c>
      <c r="B15042">
        <v>1997</v>
      </c>
      <c r="C15042">
        <v>5</v>
      </c>
      <c r="D15042">
        <v>0</v>
      </c>
      <c r="E15042">
        <v>0</v>
      </c>
      <c r="F15042">
        <v>508.97499483600001</v>
      </c>
      <c r="G15042">
        <v>1.8955200096599999E-4</v>
      </c>
      <c r="H15042">
        <v>99.572722468199999</v>
      </c>
      <c r="I15042">
        <v>1184.19263703</v>
      </c>
      <c r="J15042">
        <v>649.50778647300001</v>
      </c>
      <c r="K15042">
        <v>181.127499873</v>
      </c>
      <c r="L15042">
        <v>90.563749936700006</v>
      </c>
    </row>
    <row r="15043" spans="1:12">
      <c r="A15043">
        <v>6559</v>
      </c>
      <c r="B15043">
        <v>1997</v>
      </c>
      <c r="C15043">
        <v>6</v>
      </c>
      <c r="D15043">
        <v>56.338033600000003</v>
      </c>
      <c r="E15043">
        <v>0</v>
      </c>
      <c r="F15043">
        <v>305.74500952800003</v>
      </c>
      <c r="G15043">
        <v>7.6961981204900001</v>
      </c>
      <c r="H15043">
        <v>64.234645762200003</v>
      </c>
      <c r="I15043">
        <v>953.57178311600001</v>
      </c>
      <c r="J15043">
        <v>663.33781781100004</v>
      </c>
      <c r="K15043">
        <v>119.422267198</v>
      </c>
      <c r="L15043">
        <v>59.711133598899998</v>
      </c>
    </row>
    <row r="15044" spans="1:12">
      <c r="A15044">
        <v>6559</v>
      </c>
      <c r="B15044">
        <v>1997</v>
      </c>
      <c r="C15044">
        <v>7</v>
      </c>
      <c r="D15044">
        <v>14.084508400000001</v>
      </c>
      <c r="E15044">
        <v>0</v>
      </c>
      <c r="F15044">
        <v>289.893046916</v>
      </c>
      <c r="G15044">
        <v>1.63991934166E-4</v>
      </c>
      <c r="H15044">
        <v>63.303703050899998</v>
      </c>
      <c r="I15044">
        <v>873.94994484400002</v>
      </c>
      <c r="J15044">
        <v>848.50020666700004</v>
      </c>
      <c r="K15044">
        <v>122.771725725</v>
      </c>
      <c r="L15044">
        <v>61.385862862400003</v>
      </c>
    </row>
    <row r="15045" spans="1:12">
      <c r="A15045">
        <v>6559</v>
      </c>
      <c r="B15045">
        <v>1997</v>
      </c>
      <c r="C15045">
        <v>8</v>
      </c>
      <c r="D15045">
        <v>7.0422542000000004</v>
      </c>
      <c r="E15045">
        <v>0</v>
      </c>
      <c r="F15045">
        <v>275.85049957299998</v>
      </c>
      <c r="G15045">
        <v>1.8142447034200001E-4</v>
      </c>
      <c r="H15045">
        <v>60.951794975600002</v>
      </c>
      <c r="I15045">
        <v>802.55463503399994</v>
      </c>
      <c r="J15045">
        <v>912.077148233</v>
      </c>
      <c r="K15045">
        <v>123.579865231</v>
      </c>
      <c r="L15045">
        <v>61.789932615300003</v>
      </c>
    </row>
    <row r="15046" spans="1:12">
      <c r="A15046">
        <v>6559</v>
      </c>
      <c r="B15046">
        <v>1997</v>
      </c>
      <c r="C15046">
        <v>9</v>
      </c>
      <c r="D15046">
        <v>394.36623520000001</v>
      </c>
      <c r="E15046">
        <v>5.35320177984E-3</v>
      </c>
      <c r="F15046">
        <v>292.28882075799999</v>
      </c>
      <c r="G15046">
        <v>101.35884777</v>
      </c>
      <c r="H15046">
        <v>64.823247755799997</v>
      </c>
      <c r="I15046">
        <v>852.36147762300004</v>
      </c>
      <c r="J15046">
        <v>928.48292583800003</v>
      </c>
      <c r="K15046">
        <v>129.22147178399999</v>
      </c>
      <c r="L15046">
        <v>64.610735891999994</v>
      </c>
    </row>
    <row r="15047" spans="1:12">
      <c r="A15047">
        <v>6559</v>
      </c>
      <c r="B15047">
        <v>1997</v>
      </c>
      <c r="C15047">
        <v>10</v>
      </c>
      <c r="D15047">
        <v>21.126762599999999</v>
      </c>
      <c r="E15047">
        <v>0</v>
      </c>
      <c r="F15047">
        <v>247.403425707</v>
      </c>
      <c r="G15047">
        <v>2.54310324836E-4</v>
      </c>
      <c r="H15047">
        <v>54.913915260000003</v>
      </c>
      <c r="I15047">
        <v>669.75467669099999</v>
      </c>
      <c r="J15047">
        <v>678.23689499</v>
      </c>
      <c r="K15047">
        <v>106.280655037</v>
      </c>
      <c r="L15047">
        <v>53.140327518600003</v>
      </c>
    </row>
    <row r="15048" spans="1:12">
      <c r="A15048">
        <v>6559</v>
      </c>
      <c r="B15048">
        <v>1997</v>
      </c>
      <c r="C15048">
        <v>11</v>
      </c>
      <c r="D15048">
        <v>2260.5635981999999</v>
      </c>
      <c r="E15048">
        <v>4.73897856034E-2</v>
      </c>
      <c r="F15048">
        <v>340.696455281</v>
      </c>
      <c r="G15048">
        <v>734.55866720999995</v>
      </c>
      <c r="H15048">
        <v>72.445627826899994</v>
      </c>
      <c r="I15048">
        <v>723.40832342099998</v>
      </c>
      <c r="J15048">
        <v>1284.0154801199999</v>
      </c>
      <c r="K15048">
        <v>163.02091311999999</v>
      </c>
      <c r="L15048">
        <v>81.510456559700003</v>
      </c>
    </row>
    <row r="15049" spans="1:12">
      <c r="A15049">
        <v>6559</v>
      </c>
      <c r="B15049">
        <v>1997</v>
      </c>
      <c r="C15049">
        <v>12</v>
      </c>
      <c r="D15049">
        <v>2528.1692578000002</v>
      </c>
      <c r="E15049">
        <v>1.4229015415099999</v>
      </c>
      <c r="F15049">
        <v>1149.8733177399999</v>
      </c>
      <c r="G15049">
        <v>889.77292494599999</v>
      </c>
      <c r="H15049">
        <v>201.750911898</v>
      </c>
      <c r="I15049">
        <v>880.33437037700003</v>
      </c>
      <c r="J15049">
        <v>1351.0568393000001</v>
      </c>
      <c r="K15049">
        <v>412.69126846199998</v>
      </c>
      <c r="L15049">
        <v>206.34563423099999</v>
      </c>
    </row>
    <row r="15050" spans="1:12">
      <c r="A15050">
        <v>6559</v>
      </c>
      <c r="B15050">
        <v>1998</v>
      </c>
      <c r="C15050">
        <v>1</v>
      </c>
      <c r="D15050">
        <v>3338.0284907999999</v>
      </c>
      <c r="E15050">
        <v>1.24899249233</v>
      </c>
      <c r="F15050">
        <v>1654.13363701</v>
      </c>
      <c r="G15050">
        <v>1179.86772251</v>
      </c>
      <c r="H15050">
        <v>245.020288757</v>
      </c>
      <c r="I15050">
        <v>573.00417165700003</v>
      </c>
      <c r="J15050">
        <v>1154.1924152900001</v>
      </c>
      <c r="K15050">
        <v>582.16737113700003</v>
      </c>
      <c r="L15050">
        <v>291.08368556800002</v>
      </c>
    </row>
    <row r="15051" spans="1:12">
      <c r="A15051">
        <v>6559</v>
      </c>
      <c r="B15051">
        <v>1998</v>
      </c>
      <c r="C15051">
        <v>2</v>
      </c>
      <c r="D15051">
        <v>13774.649215199999</v>
      </c>
      <c r="E15051">
        <v>12.6047954614</v>
      </c>
      <c r="F15051">
        <v>9787.3326857200009</v>
      </c>
      <c r="G15051">
        <v>8324.6530470500002</v>
      </c>
      <c r="H15051">
        <v>948.02026600099998</v>
      </c>
      <c r="I15051">
        <v>620.93772475000003</v>
      </c>
      <c r="J15051">
        <v>2295.0663771700001</v>
      </c>
      <c r="K15051">
        <v>2652.6304338999998</v>
      </c>
      <c r="L15051">
        <v>1326.3152169499999</v>
      </c>
    </row>
    <row r="15052" spans="1:12">
      <c r="A15052">
        <v>6559</v>
      </c>
      <c r="B15052">
        <v>1998</v>
      </c>
      <c r="C15052">
        <v>3</v>
      </c>
      <c r="D15052">
        <v>4556.3384673999999</v>
      </c>
      <c r="E15052">
        <v>6.9574493252299998</v>
      </c>
      <c r="F15052">
        <v>9253.5668459200006</v>
      </c>
      <c r="G15052">
        <v>1638.23273662</v>
      </c>
      <c r="H15052">
        <v>682.10143108</v>
      </c>
      <c r="I15052">
        <v>1019.32974115</v>
      </c>
      <c r="J15052">
        <v>1401.8204461400001</v>
      </c>
      <c r="K15052">
        <v>1322.35462566</v>
      </c>
      <c r="L15052">
        <v>661.17731282800003</v>
      </c>
    </row>
    <row r="15053" spans="1:12">
      <c r="A15053">
        <v>6559</v>
      </c>
      <c r="B15053">
        <v>1998</v>
      </c>
      <c r="C15053">
        <v>4</v>
      </c>
      <c r="D15053">
        <v>746.4789452</v>
      </c>
      <c r="E15053">
        <v>0.97501903726299999</v>
      </c>
      <c r="F15053">
        <v>6893.8486524999998</v>
      </c>
      <c r="G15053">
        <v>229.82761591400001</v>
      </c>
      <c r="H15053">
        <v>540.615220325</v>
      </c>
      <c r="I15053">
        <v>951.25642507999999</v>
      </c>
      <c r="J15053">
        <v>462.39411406300002</v>
      </c>
      <c r="K15053">
        <v>479.34369940200003</v>
      </c>
      <c r="L15053">
        <v>239.67184970100001</v>
      </c>
    </row>
    <row r="15054" spans="1:12">
      <c r="A15054">
        <v>6559</v>
      </c>
      <c r="B15054">
        <v>1998</v>
      </c>
      <c r="C15054">
        <v>5</v>
      </c>
      <c r="D15054">
        <v>3718.3102176000002</v>
      </c>
      <c r="E15054">
        <v>3.3244996903600001</v>
      </c>
      <c r="F15054">
        <v>6123.5118874700001</v>
      </c>
      <c r="G15054">
        <v>1553.3828926399999</v>
      </c>
      <c r="H15054">
        <v>554.25564674400005</v>
      </c>
      <c r="I15054">
        <v>1210.5888816500001</v>
      </c>
      <c r="J15054">
        <v>1129.69589389</v>
      </c>
      <c r="K15054">
        <v>1105.9160211000001</v>
      </c>
      <c r="L15054">
        <v>552.95801054900005</v>
      </c>
    </row>
    <row r="15055" spans="1:12">
      <c r="A15055">
        <v>6559</v>
      </c>
      <c r="B15055">
        <v>1998</v>
      </c>
      <c r="C15055">
        <v>6</v>
      </c>
      <c r="D15055">
        <v>323.94369319999998</v>
      </c>
      <c r="E15055">
        <v>0</v>
      </c>
      <c r="F15055">
        <v>2344.79430301</v>
      </c>
      <c r="G15055">
        <v>64.159426847099994</v>
      </c>
      <c r="H15055">
        <v>224.08778809500001</v>
      </c>
      <c r="I15055">
        <v>1328.1933006300001</v>
      </c>
      <c r="J15055">
        <v>436.932282945</v>
      </c>
      <c r="K15055">
        <v>325.77828596500001</v>
      </c>
      <c r="L15055">
        <v>162.889142983</v>
      </c>
    </row>
    <row r="15056" spans="1:12">
      <c r="A15056">
        <v>6559</v>
      </c>
      <c r="B15056">
        <v>1998</v>
      </c>
      <c r="C15056">
        <v>7</v>
      </c>
      <c r="D15056">
        <v>0</v>
      </c>
      <c r="E15056">
        <v>0</v>
      </c>
      <c r="F15056">
        <v>1411.04911287</v>
      </c>
      <c r="G15056">
        <v>1.2275428518499999E-3</v>
      </c>
      <c r="H15056">
        <v>227.64521213800001</v>
      </c>
      <c r="I15056">
        <v>1631.5332196100001</v>
      </c>
      <c r="J15056">
        <v>753.20756085200003</v>
      </c>
      <c r="K15056">
        <v>394.37331322599999</v>
      </c>
      <c r="L15056">
        <v>197.186656613</v>
      </c>
    </row>
    <row r="15057" spans="1:12">
      <c r="A15057">
        <v>6559</v>
      </c>
      <c r="B15057">
        <v>1998</v>
      </c>
      <c r="C15057">
        <v>8</v>
      </c>
      <c r="D15057">
        <v>0</v>
      </c>
      <c r="E15057">
        <v>0</v>
      </c>
      <c r="F15057">
        <v>687.00832952099995</v>
      </c>
      <c r="G15057">
        <v>3.8865855472700002E-4</v>
      </c>
      <c r="H15057">
        <v>128.92020218900001</v>
      </c>
      <c r="I15057">
        <v>1347.5583288600001</v>
      </c>
      <c r="J15057">
        <v>823.77121246700005</v>
      </c>
      <c r="K15057">
        <v>232.99422752000001</v>
      </c>
      <c r="L15057">
        <v>116.49711376</v>
      </c>
    </row>
    <row r="15058" spans="1:12">
      <c r="A15058">
        <v>6559</v>
      </c>
      <c r="B15058">
        <v>1998</v>
      </c>
      <c r="C15058">
        <v>9</v>
      </c>
      <c r="D15058">
        <v>190.1408634</v>
      </c>
      <c r="E15058">
        <v>0</v>
      </c>
      <c r="F15058">
        <v>350.74921733999997</v>
      </c>
      <c r="G15058">
        <v>55.591628736799997</v>
      </c>
      <c r="H15058">
        <v>71.441956635500006</v>
      </c>
      <c r="I15058">
        <v>859.44520635900005</v>
      </c>
      <c r="J15058">
        <v>632.90647916600005</v>
      </c>
      <c r="K15058">
        <v>122.47405184900001</v>
      </c>
      <c r="L15058">
        <v>61.237025924400001</v>
      </c>
    </row>
    <row r="15059" spans="1:12">
      <c r="A15059">
        <v>6559</v>
      </c>
      <c r="B15059">
        <v>1998</v>
      </c>
      <c r="C15059">
        <v>10</v>
      </c>
      <c r="D15059">
        <v>0</v>
      </c>
      <c r="E15059">
        <v>0</v>
      </c>
      <c r="F15059">
        <v>201.47115824100001</v>
      </c>
      <c r="G15059" s="1">
        <v>9.5743930756199999E-5</v>
      </c>
      <c r="H15059">
        <v>42.732459437099998</v>
      </c>
      <c r="I15059">
        <v>609.04775889099994</v>
      </c>
      <c r="J15059">
        <v>483.93696835399999</v>
      </c>
      <c r="K15059">
        <v>79.9473152666</v>
      </c>
      <c r="L15059">
        <v>39.9736576333</v>
      </c>
    </row>
    <row r="15060" spans="1:12">
      <c r="A15060">
        <v>6559</v>
      </c>
      <c r="B15060">
        <v>1998</v>
      </c>
      <c r="C15060">
        <v>11</v>
      </c>
      <c r="D15060">
        <v>1253.5212475999999</v>
      </c>
      <c r="E15060">
        <v>6.8788305102500001E-3</v>
      </c>
      <c r="F15060">
        <v>163.078882136</v>
      </c>
      <c r="G15060">
        <v>380.09029172200002</v>
      </c>
      <c r="H15060">
        <v>35.132177183700001</v>
      </c>
      <c r="I15060">
        <v>548.09964046499999</v>
      </c>
      <c r="J15060">
        <v>733.51509563499997</v>
      </c>
      <c r="K15060">
        <v>77.076415858399997</v>
      </c>
      <c r="L15060">
        <v>38.538207929199999</v>
      </c>
    </row>
    <row r="15061" spans="1:12">
      <c r="A15061">
        <v>6559</v>
      </c>
      <c r="B15061">
        <v>1998</v>
      </c>
      <c r="C15061">
        <v>12</v>
      </c>
      <c r="D15061">
        <v>161.97184659999999</v>
      </c>
      <c r="E15061">
        <v>0</v>
      </c>
      <c r="F15061">
        <v>150.58740536600001</v>
      </c>
      <c r="G15061">
        <v>30.793631801299998</v>
      </c>
      <c r="H15061">
        <v>32.110071229699997</v>
      </c>
      <c r="I15061">
        <v>587.55019972699995</v>
      </c>
      <c r="J15061">
        <v>274.35692347100002</v>
      </c>
      <c r="K15061">
        <v>56.419698727899998</v>
      </c>
      <c r="L15061">
        <v>28.209849363899998</v>
      </c>
    </row>
    <row r="15062" spans="1:12">
      <c r="A15062">
        <v>6559</v>
      </c>
      <c r="B15062">
        <v>1999</v>
      </c>
      <c r="C15062">
        <v>1</v>
      </c>
      <c r="D15062">
        <v>2091.5494973999998</v>
      </c>
      <c r="E15062">
        <v>0.15694186494099999</v>
      </c>
      <c r="F15062">
        <v>264.887898028</v>
      </c>
      <c r="G15062">
        <v>682.48887022999997</v>
      </c>
      <c r="H15062">
        <v>55.393581156700002</v>
      </c>
      <c r="I15062">
        <v>559.37056501200004</v>
      </c>
      <c r="J15062">
        <v>1068.0231530999999</v>
      </c>
      <c r="K15062">
        <v>144.20132039699999</v>
      </c>
      <c r="L15062">
        <v>72.100660198400007</v>
      </c>
    </row>
    <row r="15063" spans="1:12">
      <c r="A15063">
        <v>6559</v>
      </c>
      <c r="B15063">
        <v>1999</v>
      </c>
      <c r="C15063">
        <v>2</v>
      </c>
      <c r="D15063">
        <v>781.69021620000001</v>
      </c>
      <c r="E15063" s="1">
        <v>0.13567848634900001</v>
      </c>
      <c r="F15063">
        <v>451.34591633999997</v>
      </c>
      <c r="G15063">
        <v>253.94958158599999</v>
      </c>
      <c r="H15063">
        <v>82.024370192399999</v>
      </c>
      <c r="I15063">
        <v>433.67667279599999</v>
      </c>
      <c r="J15063">
        <v>472.03387518300002</v>
      </c>
      <c r="K15063">
        <v>140.796266909</v>
      </c>
      <c r="L15063">
        <v>70.398133454499998</v>
      </c>
    </row>
    <row r="15064" spans="1:12">
      <c r="A15064">
        <v>6559</v>
      </c>
      <c r="B15064">
        <v>1999</v>
      </c>
      <c r="C15064">
        <v>3</v>
      </c>
      <c r="D15064">
        <v>1528.1691613999999</v>
      </c>
      <c r="E15064">
        <v>6.3341172427400005E-2</v>
      </c>
      <c r="F15064">
        <v>458.273006888</v>
      </c>
      <c r="G15064">
        <v>443.747494195</v>
      </c>
      <c r="H15064">
        <v>84.475208738500001</v>
      </c>
      <c r="I15064">
        <v>702.22032780799998</v>
      </c>
      <c r="J15064">
        <v>661.71372323100002</v>
      </c>
      <c r="K15064">
        <v>196.78642921100001</v>
      </c>
      <c r="L15064">
        <v>98.393214605400004</v>
      </c>
    </row>
    <row r="15065" spans="1:12">
      <c r="A15065">
        <v>6559</v>
      </c>
      <c r="B15065">
        <v>1999</v>
      </c>
      <c r="C15065">
        <v>4</v>
      </c>
      <c r="D15065">
        <v>1866.197363</v>
      </c>
      <c r="E15065">
        <v>0.84546969695999996</v>
      </c>
      <c r="F15065">
        <v>1255.2213749499999</v>
      </c>
      <c r="G15065">
        <v>613.66451121800003</v>
      </c>
      <c r="H15065">
        <v>205.709793268</v>
      </c>
      <c r="I15065">
        <v>910.09804406800004</v>
      </c>
      <c r="J15065">
        <v>970.81702145099996</v>
      </c>
      <c r="K15065">
        <v>414.99753662099999</v>
      </c>
      <c r="L15065">
        <v>207.49876831</v>
      </c>
    </row>
    <row r="15066" spans="1:12">
      <c r="A15066">
        <v>6559</v>
      </c>
      <c r="B15066">
        <v>1999</v>
      </c>
      <c r="C15066">
        <v>5</v>
      </c>
      <c r="D15066">
        <v>866.19726660000003</v>
      </c>
      <c r="E15066">
        <v>1.46095039962E-2</v>
      </c>
      <c r="F15066">
        <v>669.48497057600002</v>
      </c>
      <c r="G15066">
        <v>267.55863541899998</v>
      </c>
      <c r="H15066">
        <v>117.38289073599999</v>
      </c>
      <c r="I15066">
        <v>1089.4576512000001</v>
      </c>
      <c r="J15066">
        <v>669.90419948099998</v>
      </c>
      <c r="K15066">
        <v>259.26598449199997</v>
      </c>
      <c r="L15066">
        <v>129.63299224599999</v>
      </c>
    </row>
    <row r="15067" spans="1:12">
      <c r="A15067">
        <v>6559</v>
      </c>
      <c r="B15067">
        <v>1999</v>
      </c>
      <c r="C15067">
        <v>6</v>
      </c>
      <c r="D15067">
        <v>246.47889699999999</v>
      </c>
      <c r="E15067">
        <v>4.3281429090500003E-3</v>
      </c>
      <c r="F15067">
        <v>738.65470824199997</v>
      </c>
      <c r="G15067">
        <v>64.074480626600007</v>
      </c>
      <c r="H15067">
        <v>145.11465360899999</v>
      </c>
      <c r="I15067">
        <v>1369.62478493</v>
      </c>
      <c r="J15067">
        <v>725.97352913099996</v>
      </c>
      <c r="K15067">
        <v>262.11077610500001</v>
      </c>
      <c r="L15067">
        <v>131.055388053</v>
      </c>
    </row>
    <row r="15068" spans="1:12">
      <c r="A15068">
        <v>6559</v>
      </c>
      <c r="B15068">
        <v>1999</v>
      </c>
      <c r="C15068">
        <v>7</v>
      </c>
      <c r="D15068">
        <v>0</v>
      </c>
      <c r="E15068">
        <v>0</v>
      </c>
      <c r="F15068">
        <v>539.69631451199996</v>
      </c>
      <c r="G15068">
        <v>4.6111641721499998E-4</v>
      </c>
      <c r="H15068">
        <v>114.502318647</v>
      </c>
      <c r="I15068">
        <v>1116.72369138</v>
      </c>
      <c r="J15068">
        <v>931.57907496099995</v>
      </c>
      <c r="K15068">
        <v>213.85186822</v>
      </c>
      <c r="L15068">
        <v>106.92593411</v>
      </c>
    </row>
    <row r="15069" spans="1:12">
      <c r="A15069">
        <v>6559</v>
      </c>
      <c r="B15069">
        <v>1999</v>
      </c>
      <c r="C15069">
        <v>8</v>
      </c>
      <c r="D15069">
        <v>0</v>
      </c>
      <c r="E15069">
        <v>0</v>
      </c>
      <c r="F15069">
        <v>422.53940374699999</v>
      </c>
      <c r="G15069">
        <v>3.3892052648600002E-4</v>
      </c>
      <c r="H15069">
        <v>92.390991987000007</v>
      </c>
      <c r="I15069">
        <v>918.88236176199996</v>
      </c>
      <c r="J15069">
        <v>963.34482953099996</v>
      </c>
      <c r="K15069">
        <v>178.850744311</v>
      </c>
      <c r="L15069">
        <v>89.425372155700003</v>
      </c>
    </row>
    <row r="15070" spans="1:12">
      <c r="A15070">
        <v>6559</v>
      </c>
      <c r="B15070">
        <v>1999</v>
      </c>
      <c r="C15070">
        <v>9</v>
      </c>
      <c r="D15070">
        <v>63.380287799999998</v>
      </c>
      <c r="E15070">
        <v>0</v>
      </c>
      <c r="F15070">
        <v>314.93910899000002</v>
      </c>
      <c r="G15070">
        <v>10.261634664200001</v>
      </c>
      <c r="H15070">
        <v>69.5763345517</v>
      </c>
      <c r="I15070">
        <v>777.32821305699997</v>
      </c>
      <c r="J15070">
        <v>784.98381441200002</v>
      </c>
      <c r="K15070">
        <v>132.59322801900001</v>
      </c>
      <c r="L15070">
        <v>66.296614009699994</v>
      </c>
    </row>
    <row r="15071" spans="1:12">
      <c r="A15071">
        <v>6559</v>
      </c>
      <c r="B15071">
        <v>1999</v>
      </c>
      <c r="C15071">
        <v>10</v>
      </c>
      <c r="D15071">
        <v>0</v>
      </c>
      <c r="E15071">
        <v>0</v>
      </c>
      <c r="F15071">
        <v>279.207495661</v>
      </c>
      <c r="G15071">
        <v>1.4701329194399999E-4</v>
      </c>
      <c r="H15071">
        <v>61.907535615</v>
      </c>
      <c r="I15071">
        <v>665.46161760200005</v>
      </c>
      <c r="J15071">
        <v>763.37365341899999</v>
      </c>
      <c r="K15071">
        <v>121.08863122299999</v>
      </c>
      <c r="L15071">
        <v>60.544315611400002</v>
      </c>
    </row>
    <row r="15072" spans="1:12">
      <c r="A15072">
        <v>6559</v>
      </c>
      <c r="B15072">
        <v>1999</v>
      </c>
      <c r="C15072">
        <v>11</v>
      </c>
      <c r="D15072">
        <v>274.64791380000003</v>
      </c>
      <c r="E15072">
        <v>0</v>
      </c>
      <c r="F15072">
        <v>195.72836937</v>
      </c>
      <c r="G15072">
        <v>79.090615108799994</v>
      </c>
      <c r="H15072">
        <v>43.455782254500001</v>
      </c>
      <c r="I15072">
        <v>546.69749353300006</v>
      </c>
      <c r="J15072">
        <v>549.98508904899995</v>
      </c>
      <c r="K15072">
        <v>81.702970652000005</v>
      </c>
      <c r="L15072">
        <v>40.851485326000002</v>
      </c>
    </row>
    <row r="15073" spans="1:12">
      <c r="A15073">
        <v>6559</v>
      </c>
      <c r="B15073">
        <v>1999</v>
      </c>
      <c r="C15073">
        <v>12</v>
      </c>
      <c r="D15073">
        <v>91.549304599999999</v>
      </c>
      <c r="E15073">
        <v>0</v>
      </c>
      <c r="F15073">
        <v>188.21671276199999</v>
      </c>
      <c r="G15073">
        <v>15.392240577500001</v>
      </c>
      <c r="H15073">
        <v>41.793661674299997</v>
      </c>
      <c r="I15073">
        <v>542.04652692599996</v>
      </c>
      <c r="J15073">
        <v>545.46306231300002</v>
      </c>
      <c r="K15073">
        <v>83.116575613500004</v>
      </c>
      <c r="L15073">
        <v>41.558287806800003</v>
      </c>
    </row>
    <row r="15074" spans="1:12">
      <c r="A15074">
        <v>6559</v>
      </c>
      <c r="B15074">
        <v>2000</v>
      </c>
      <c r="C15074">
        <v>1</v>
      </c>
      <c r="D15074">
        <v>908.45079180000005</v>
      </c>
      <c r="E15074">
        <v>9.2271609062699999E-3</v>
      </c>
      <c r="F15074">
        <v>156.24359127299999</v>
      </c>
      <c r="G15074">
        <v>286.61937956100002</v>
      </c>
      <c r="H15074">
        <v>34.5396633071</v>
      </c>
      <c r="I15074">
        <v>480.81457991000002</v>
      </c>
      <c r="J15074">
        <v>662.758295051</v>
      </c>
      <c r="K15074">
        <v>72.702518971200007</v>
      </c>
      <c r="L15074">
        <v>36.351259485600004</v>
      </c>
    </row>
    <row r="15075" spans="1:12">
      <c r="A15075">
        <v>6559</v>
      </c>
      <c r="B15075">
        <v>2000</v>
      </c>
      <c r="C15075">
        <v>2</v>
      </c>
      <c r="D15075">
        <v>6992.9584206</v>
      </c>
      <c r="E15075">
        <v>5.1805122411499998</v>
      </c>
      <c r="F15075">
        <v>2186.9622205599999</v>
      </c>
      <c r="G15075">
        <v>3058.4493419400001</v>
      </c>
      <c r="H15075">
        <v>319.001692021</v>
      </c>
      <c r="I15075">
        <v>498.59033913299999</v>
      </c>
      <c r="J15075">
        <v>2401.8743364699999</v>
      </c>
      <c r="K15075">
        <v>891.00874736699996</v>
      </c>
      <c r="L15075">
        <v>445.50437368399997</v>
      </c>
    </row>
    <row r="15076" spans="1:12">
      <c r="A15076">
        <v>6559</v>
      </c>
      <c r="B15076">
        <v>2000</v>
      </c>
      <c r="C15076">
        <v>3</v>
      </c>
      <c r="D15076">
        <v>2014.0847011999999</v>
      </c>
      <c r="E15076">
        <v>1.9977415092299999</v>
      </c>
      <c r="F15076">
        <v>3940.7672232</v>
      </c>
      <c r="G15076">
        <v>995.45178294599998</v>
      </c>
      <c r="H15076">
        <v>359.87037806500001</v>
      </c>
      <c r="I15076">
        <v>971.22158033699998</v>
      </c>
      <c r="J15076">
        <v>684.82666923199997</v>
      </c>
      <c r="K15076">
        <v>586.89869174399996</v>
      </c>
      <c r="L15076">
        <v>293.44934587199998</v>
      </c>
    </row>
    <row r="15077" spans="1:12">
      <c r="A15077">
        <v>6559</v>
      </c>
      <c r="B15077">
        <v>2000</v>
      </c>
      <c r="C15077">
        <v>4</v>
      </c>
      <c r="D15077">
        <v>2204.2255645999999</v>
      </c>
      <c r="E15077">
        <v>1.2249978640999999</v>
      </c>
      <c r="F15077">
        <v>2749.6099064199998</v>
      </c>
      <c r="G15077">
        <v>784.38353036800004</v>
      </c>
      <c r="H15077">
        <v>314.59074025000001</v>
      </c>
      <c r="I15077">
        <v>1111.8271694699999</v>
      </c>
      <c r="J15077">
        <v>1123.2140641200001</v>
      </c>
      <c r="K15077">
        <v>650.00985225900001</v>
      </c>
      <c r="L15077">
        <v>325.00492613</v>
      </c>
    </row>
    <row r="15078" spans="1:12">
      <c r="A15078">
        <v>6559</v>
      </c>
      <c r="B15078">
        <v>2000</v>
      </c>
      <c r="C15078">
        <v>5</v>
      </c>
      <c r="D15078">
        <v>84.507050399999997</v>
      </c>
      <c r="E15078">
        <v>0</v>
      </c>
      <c r="F15078">
        <v>1622.9035823900001</v>
      </c>
      <c r="G15078">
        <v>7.7065817576200004</v>
      </c>
      <c r="H15078">
        <v>194.52182920000001</v>
      </c>
      <c r="I15078">
        <v>1412.75068235</v>
      </c>
      <c r="J15078">
        <v>570.44672552300005</v>
      </c>
      <c r="K15078">
        <v>299.68219036900001</v>
      </c>
      <c r="L15078">
        <v>149.841095185</v>
      </c>
    </row>
    <row r="15079" spans="1:12">
      <c r="A15079">
        <v>6559</v>
      </c>
      <c r="B15079">
        <v>2000</v>
      </c>
      <c r="C15079">
        <v>6</v>
      </c>
      <c r="D15079">
        <v>0</v>
      </c>
      <c r="E15079">
        <v>0</v>
      </c>
      <c r="F15079">
        <v>822.24621253500004</v>
      </c>
      <c r="G15079">
        <v>5.7074496773100003E-4</v>
      </c>
      <c r="H15079">
        <v>138.29341199000001</v>
      </c>
      <c r="I15079">
        <v>1443.8376591399999</v>
      </c>
      <c r="J15079">
        <v>870.72844680499998</v>
      </c>
      <c r="K15079">
        <v>253.71291384700001</v>
      </c>
      <c r="L15079">
        <v>126.856456924</v>
      </c>
    </row>
    <row r="15080" spans="1:12">
      <c r="A15080">
        <v>6559</v>
      </c>
      <c r="B15080">
        <v>2000</v>
      </c>
      <c r="C15080">
        <v>7</v>
      </c>
      <c r="D15080">
        <v>0</v>
      </c>
      <c r="E15080">
        <v>0</v>
      </c>
      <c r="F15080">
        <v>524.83473117899996</v>
      </c>
      <c r="G15080">
        <v>3.7424379820099999E-4</v>
      </c>
      <c r="H15080">
        <v>103.643085824</v>
      </c>
      <c r="I15080">
        <v>1117.0470135099999</v>
      </c>
      <c r="J15080">
        <v>984.195348287</v>
      </c>
      <c r="K15080">
        <v>194.069613266</v>
      </c>
      <c r="L15080">
        <v>97.034806632799999</v>
      </c>
    </row>
    <row r="15081" spans="1:12">
      <c r="A15081">
        <v>6559</v>
      </c>
      <c r="B15081">
        <v>2000</v>
      </c>
      <c r="C15081">
        <v>8</v>
      </c>
      <c r="D15081">
        <v>35.211271000000004</v>
      </c>
      <c r="E15081">
        <v>0</v>
      </c>
      <c r="F15081">
        <v>415.587424435</v>
      </c>
      <c r="G15081">
        <v>3.0524567262199998E-4</v>
      </c>
      <c r="H15081">
        <v>88.740685908900005</v>
      </c>
      <c r="I15081">
        <v>926.98521447600001</v>
      </c>
      <c r="J15081">
        <v>937.75349481499995</v>
      </c>
      <c r="K15081">
        <v>166.523559046</v>
      </c>
      <c r="L15081">
        <v>83.261779523000001</v>
      </c>
    </row>
    <row r="15082" spans="1:12">
      <c r="A15082">
        <v>6559</v>
      </c>
      <c r="B15082">
        <v>2000</v>
      </c>
      <c r="C15082">
        <v>9</v>
      </c>
      <c r="D15082">
        <v>288.73242219999997</v>
      </c>
      <c r="E15082">
        <v>0</v>
      </c>
      <c r="F15082">
        <v>313.28650034999998</v>
      </c>
      <c r="G15082">
        <v>76.961601011200003</v>
      </c>
      <c r="H15082">
        <v>68.5901731756</v>
      </c>
      <c r="I15082">
        <v>837.24303875700002</v>
      </c>
      <c r="J15082">
        <v>825.35481335099996</v>
      </c>
      <c r="K15082">
        <v>135.49169085599999</v>
      </c>
      <c r="L15082">
        <v>67.745845427800006</v>
      </c>
    </row>
    <row r="15083" spans="1:12">
      <c r="A15083">
        <v>6559</v>
      </c>
      <c r="B15083">
        <v>2000</v>
      </c>
      <c r="C15083">
        <v>10</v>
      </c>
      <c r="D15083">
        <v>1161.971943</v>
      </c>
      <c r="E15083">
        <v>0</v>
      </c>
      <c r="F15083">
        <v>231.52718750299999</v>
      </c>
      <c r="G15083">
        <v>383.23953763999998</v>
      </c>
      <c r="H15083">
        <v>50.778722058699998</v>
      </c>
      <c r="I15083">
        <v>671.64163984300001</v>
      </c>
      <c r="J15083">
        <v>914.82754302599994</v>
      </c>
      <c r="K15083">
        <v>112.550378037</v>
      </c>
      <c r="L15083">
        <v>56.275189018299997</v>
      </c>
    </row>
    <row r="15084" spans="1:12">
      <c r="A15084">
        <v>6559</v>
      </c>
      <c r="B15084">
        <v>2000</v>
      </c>
      <c r="C15084">
        <v>11</v>
      </c>
      <c r="D15084">
        <v>0</v>
      </c>
      <c r="E15084">
        <v>0</v>
      </c>
      <c r="F15084">
        <v>213.10788274199999</v>
      </c>
      <c r="G15084">
        <v>1.15559334284E-3</v>
      </c>
      <c r="H15084">
        <v>46.1719866121</v>
      </c>
      <c r="I15084">
        <v>541.53540661199997</v>
      </c>
      <c r="J15084">
        <v>350.24519779500002</v>
      </c>
      <c r="K15084">
        <v>73.399417925199998</v>
      </c>
      <c r="L15084">
        <v>36.699708962599999</v>
      </c>
    </row>
    <row r="15085" spans="1:12">
      <c r="A15085">
        <v>6559</v>
      </c>
      <c r="B15085">
        <v>2000</v>
      </c>
      <c r="C15085">
        <v>12</v>
      </c>
      <c r="D15085">
        <v>7.0422542000000004</v>
      </c>
      <c r="E15085">
        <v>0</v>
      </c>
      <c r="F15085">
        <v>104.090340954</v>
      </c>
      <c r="G15085" s="1">
        <v>5.4671971168899998E-5</v>
      </c>
      <c r="H15085">
        <v>22.771371782900001</v>
      </c>
      <c r="I15085">
        <v>396.45137824599999</v>
      </c>
      <c r="J15085">
        <v>273.179010124</v>
      </c>
      <c r="K15085">
        <v>45.607383205399998</v>
      </c>
      <c r="L15085">
        <v>22.803691602699999</v>
      </c>
    </row>
    <row r="15086" spans="1:12">
      <c r="A15086">
        <v>6559</v>
      </c>
      <c r="B15086">
        <v>2001</v>
      </c>
      <c r="C15086">
        <v>1</v>
      </c>
      <c r="D15086">
        <v>2992.9580350000001</v>
      </c>
      <c r="E15086">
        <v>2.7370897970299998E-2</v>
      </c>
      <c r="F15086">
        <v>644.33712380400004</v>
      </c>
      <c r="G15086">
        <v>997.95228830300005</v>
      </c>
      <c r="H15086">
        <v>125.68007264400001</v>
      </c>
      <c r="I15086">
        <v>576.88858764600002</v>
      </c>
      <c r="J15086">
        <v>1682.1880420800001</v>
      </c>
      <c r="K15086">
        <v>267.63354697699998</v>
      </c>
      <c r="L15086">
        <v>133.816773488</v>
      </c>
    </row>
    <row r="15087" spans="1:12">
      <c r="A15087">
        <v>6559</v>
      </c>
      <c r="B15087">
        <v>2001</v>
      </c>
      <c r="C15087">
        <v>2</v>
      </c>
      <c r="D15087">
        <v>6802.8175572</v>
      </c>
      <c r="E15087">
        <v>7.3027694008099999</v>
      </c>
      <c r="F15087">
        <v>3617.5417908300001</v>
      </c>
      <c r="G15087">
        <v>2761.2474601399999</v>
      </c>
      <c r="H15087">
        <v>475.72785463999998</v>
      </c>
      <c r="I15087">
        <v>530.27630044299997</v>
      </c>
      <c r="J15087">
        <v>2213.08381207</v>
      </c>
      <c r="K15087">
        <v>1400.17728883</v>
      </c>
      <c r="L15087">
        <v>700.08864441399999</v>
      </c>
    </row>
    <row r="15088" spans="1:12">
      <c r="A15088">
        <v>6559</v>
      </c>
      <c r="B15088">
        <v>2001</v>
      </c>
      <c r="C15088">
        <v>3</v>
      </c>
      <c r="D15088">
        <v>1394.3663316</v>
      </c>
      <c r="E15088">
        <v>1.9265687759900001</v>
      </c>
      <c r="F15088">
        <v>4958.0679975800003</v>
      </c>
      <c r="G15088">
        <v>449.16683001600001</v>
      </c>
      <c r="H15088">
        <v>436.36724303</v>
      </c>
      <c r="I15088">
        <v>810.69704690799995</v>
      </c>
      <c r="J15088">
        <v>626.59681032900005</v>
      </c>
      <c r="K15088">
        <v>553.16879567499996</v>
      </c>
      <c r="L15088">
        <v>276.58439783799997</v>
      </c>
    </row>
    <row r="15089" spans="1:12">
      <c r="A15089">
        <v>6559</v>
      </c>
      <c r="B15089">
        <v>2001</v>
      </c>
      <c r="C15089">
        <v>4</v>
      </c>
      <c r="D15089">
        <v>1647.8874828</v>
      </c>
      <c r="E15089">
        <v>0.51045083524099999</v>
      </c>
      <c r="F15089">
        <v>2723.91648893</v>
      </c>
      <c r="G15089">
        <v>548.48281394000003</v>
      </c>
      <c r="H15089">
        <v>264.19460633199998</v>
      </c>
      <c r="I15089">
        <v>862.53373386099997</v>
      </c>
      <c r="J15089">
        <v>712.86607581199996</v>
      </c>
      <c r="K15089">
        <v>515.53411735700001</v>
      </c>
      <c r="L15089">
        <v>257.767058679</v>
      </c>
    </row>
    <row r="15090" spans="1:12">
      <c r="A15090">
        <v>6559</v>
      </c>
      <c r="B15090">
        <v>2001</v>
      </c>
      <c r="C15090">
        <v>5</v>
      </c>
      <c r="D15090">
        <v>0</v>
      </c>
      <c r="E15090">
        <v>0</v>
      </c>
      <c r="F15090">
        <v>1541.66859071</v>
      </c>
      <c r="G15090">
        <v>1.20179167387E-2</v>
      </c>
      <c r="H15090">
        <v>198.891981945</v>
      </c>
      <c r="I15090">
        <v>1271.6672129900001</v>
      </c>
      <c r="J15090">
        <v>499.92977203700002</v>
      </c>
      <c r="K15090">
        <v>321.71909777100001</v>
      </c>
      <c r="L15090">
        <v>160.859548886</v>
      </c>
    </row>
    <row r="15091" spans="1:12">
      <c r="A15091">
        <v>6559</v>
      </c>
      <c r="B15091">
        <v>2001</v>
      </c>
      <c r="C15091">
        <v>6</v>
      </c>
      <c r="D15091">
        <v>0</v>
      </c>
      <c r="E15091">
        <v>0</v>
      </c>
      <c r="F15091">
        <v>898.40209670599995</v>
      </c>
      <c r="G15091">
        <v>7.2390603074699996E-4</v>
      </c>
      <c r="H15091">
        <v>161.08491701700001</v>
      </c>
      <c r="I15091">
        <v>1512.27383265</v>
      </c>
      <c r="J15091">
        <v>803.04231658499998</v>
      </c>
      <c r="K15091">
        <v>310.32407275899999</v>
      </c>
      <c r="L15091">
        <v>155.16203637999999</v>
      </c>
    </row>
    <row r="15092" spans="1:12">
      <c r="A15092">
        <v>6559</v>
      </c>
      <c r="B15092">
        <v>2001</v>
      </c>
      <c r="C15092">
        <v>7</v>
      </c>
      <c r="D15092">
        <v>77.464796199999995</v>
      </c>
      <c r="E15092">
        <v>0</v>
      </c>
      <c r="F15092">
        <v>516.342384047</v>
      </c>
      <c r="G15092">
        <v>10.2617320136</v>
      </c>
      <c r="H15092">
        <v>103.537938885</v>
      </c>
      <c r="I15092">
        <v>1195.7625098399999</v>
      </c>
      <c r="J15092">
        <v>788.55001699399998</v>
      </c>
      <c r="K15092">
        <v>180.45278628400001</v>
      </c>
      <c r="L15092">
        <v>90.226393142099994</v>
      </c>
    </row>
    <row r="15093" spans="1:12">
      <c r="A15093">
        <v>6559</v>
      </c>
      <c r="B15093">
        <v>2001</v>
      </c>
      <c r="C15093">
        <v>8</v>
      </c>
      <c r="D15093">
        <v>0</v>
      </c>
      <c r="E15093">
        <v>0</v>
      </c>
      <c r="F15093">
        <v>382.70491914399997</v>
      </c>
      <c r="G15093">
        <v>2.5134714244099999E-4</v>
      </c>
      <c r="H15093">
        <v>81.885808304799994</v>
      </c>
      <c r="I15093">
        <v>955.59705004299997</v>
      </c>
      <c r="J15093">
        <v>912.10691364100001</v>
      </c>
      <c r="K15093">
        <v>158.77859105300001</v>
      </c>
      <c r="L15093">
        <v>79.389295526400005</v>
      </c>
    </row>
    <row r="15094" spans="1:12">
      <c r="A15094">
        <v>6559</v>
      </c>
      <c r="B15094">
        <v>2001</v>
      </c>
      <c r="C15094">
        <v>9</v>
      </c>
      <c r="D15094">
        <v>0</v>
      </c>
      <c r="E15094">
        <v>0</v>
      </c>
      <c r="F15094">
        <v>287.986771906</v>
      </c>
      <c r="G15094">
        <v>1.4998382860799999E-4</v>
      </c>
      <c r="H15094">
        <v>63.114971225300003</v>
      </c>
      <c r="I15094">
        <v>743.94606195300003</v>
      </c>
      <c r="J15094">
        <v>784.37929537800005</v>
      </c>
      <c r="K15094">
        <v>122.951296865</v>
      </c>
      <c r="L15094">
        <v>61.475648432299998</v>
      </c>
    </row>
    <row r="15095" spans="1:12">
      <c r="A15095">
        <v>6559</v>
      </c>
      <c r="B15095">
        <v>2001</v>
      </c>
      <c r="C15095">
        <v>10</v>
      </c>
      <c r="D15095">
        <v>35.211271000000004</v>
      </c>
      <c r="E15095">
        <v>0</v>
      </c>
      <c r="F15095">
        <v>191.98408437399999</v>
      </c>
      <c r="G15095" s="1">
        <v>5.22062513927E-5</v>
      </c>
      <c r="H15095">
        <v>42.442965349300003</v>
      </c>
      <c r="I15095">
        <v>542.10123269500002</v>
      </c>
      <c r="J15095">
        <v>500.44204583099997</v>
      </c>
      <c r="K15095">
        <v>72.202703170800007</v>
      </c>
      <c r="L15095">
        <v>36.101351585400003</v>
      </c>
    </row>
    <row r="15096" spans="1:12">
      <c r="A15096">
        <v>6559</v>
      </c>
      <c r="B15096">
        <v>2001</v>
      </c>
      <c r="C15096">
        <v>11</v>
      </c>
      <c r="D15096">
        <v>1901.4086339999999</v>
      </c>
      <c r="E15096">
        <v>3.3182101401899998E-2</v>
      </c>
      <c r="F15096">
        <v>196.74029584100001</v>
      </c>
      <c r="G15096">
        <v>627.68409292800004</v>
      </c>
      <c r="H15096">
        <v>42.349444784500001</v>
      </c>
      <c r="I15096">
        <v>565.46748806300002</v>
      </c>
      <c r="J15096">
        <v>1053.7780107900001</v>
      </c>
      <c r="K15096">
        <v>105.621688597</v>
      </c>
      <c r="L15096">
        <v>52.810844298600003</v>
      </c>
    </row>
    <row r="15097" spans="1:12">
      <c r="A15097">
        <v>6559</v>
      </c>
      <c r="B15097">
        <v>2001</v>
      </c>
      <c r="C15097">
        <v>12</v>
      </c>
      <c r="D15097">
        <v>1232.394485</v>
      </c>
      <c r="E15097">
        <v>4.1129111720500003E-2</v>
      </c>
      <c r="F15097">
        <v>303.10118820399998</v>
      </c>
      <c r="G15097">
        <v>371.92238186399999</v>
      </c>
      <c r="H15097">
        <v>60.917064730900002</v>
      </c>
      <c r="I15097">
        <v>651.56049556400001</v>
      </c>
      <c r="J15097">
        <v>589.89095632999999</v>
      </c>
      <c r="K15097">
        <v>113.326066543</v>
      </c>
      <c r="L15097">
        <v>56.6630332716</v>
      </c>
    </row>
    <row r="15098" spans="1:12">
      <c r="A15098">
        <v>6559</v>
      </c>
      <c r="B15098">
        <v>2002</v>
      </c>
      <c r="C15098">
        <v>1</v>
      </c>
      <c r="D15098">
        <v>1450.7043652</v>
      </c>
      <c r="E15098">
        <v>0.33555987095700002</v>
      </c>
      <c r="F15098">
        <v>367.32952630099999</v>
      </c>
      <c r="G15098">
        <v>474.30333335099999</v>
      </c>
      <c r="H15098">
        <v>72.270910357299996</v>
      </c>
      <c r="I15098">
        <v>580.73664464299998</v>
      </c>
      <c r="J15098">
        <v>717.526415746</v>
      </c>
      <c r="K15098">
        <v>184.85656870299999</v>
      </c>
      <c r="L15098">
        <v>92.4282843517</v>
      </c>
    </row>
    <row r="15099" spans="1:12">
      <c r="A15099">
        <v>6559</v>
      </c>
      <c r="B15099">
        <v>2002</v>
      </c>
      <c r="C15099">
        <v>2</v>
      </c>
      <c r="D15099">
        <v>274.64791380000003</v>
      </c>
      <c r="E15099">
        <v>1.53128456487E-2</v>
      </c>
      <c r="F15099">
        <v>380.30748758800001</v>
      </c>
      <c r="G15099">
        <v>85.367794815400003</v>
      </c>
      <c r="H15099">
        <v>69.979684557799999</v>
      </c>
      <c r="I15099">
        <v>457.511428583</v>
      </c>
      <c r="J15099">
        <v>262.49538909400002</v>
      </c>
      <c r="K15099">
        <v>103.07572949199999</v>
      </c>
      <c r="L15099">
        <v>51.537864745999997</v>
      </c>
    </row>
    <row r="15100" spans="1:12">
      <c r="A15100">
        <v>6559</v>
      </c>
      <c r="B15100">
        <v>2002</v>
      </c>
      <c r="C15100">
        <v>3</v>
      </c>
      <c r="D15100">
        <v>422.53525200000001</v>
      </c>
      <c r="E15100">
        <v>0</v>
      </c>
      <c r="F15100">
        <v>364.105931129</v>
      </c>
      <c r="G15100">
        <v>122.45229800600001</v>
      </c>
      <c r="H15100">
        <v>73.927884091600006</v>
      </c>
      <c r="I15100">
        <v>761.53362982600004</v>
      </c>
      <c r="J15100">
        <v>381.59561148300003</v>
      </c>
      <c r="K15100">
        <v>145.57107099199999</v>
      </c>
      <c r="L15100">
        <v>72.785535496099996</v>
      </c>
    </row>
    <row r="15101" spans="1:12">
      <c r="A15101">
        <v>6559</v>
      </c>
      <c r="B15101">
        <v>2002</v>
      </c>
      <c r="C15101">
        <v>4</v>
      </c>
      <c r="D15101">
        <v>70.422542000000007</v>
      </c>
      <c r="E15101">
        <v>0</v>
      </c>
      <c r="F15101">
        <v>260.56981235799998</v>
      </c>
      <c r="G15101">
        <v>4.61197704676E-4</v>
      </c>
      <c r="H15101">
        <v>55.669629219100003</v>
      </c>
      <c r="I15101">
        <v>710.622879367</v>
      </c>
      <c r="J15101">
        <v>335.69115812899997</v>
      </c>
      <c r="K15101">
        <v>109.177635579</v>
      </c>
      <c r="L15101">
        <v>54.588817789399997</v>
      </c>
    </row>
    <row r="15102" spans="1:12">
      <c r="A15102">
        <v>6559</v>
      </c>
      <c r="B15102">
        <v>2002</v>
      </c>
      <c r="C15102">
        <v>5</v>
      </c>
      <c r="D15102">
        <v>323.94369319999998</v>
      </c>
      <c r="E15102">
        <v>1.06271190246E-2</v>
      </c>
      <c r="F15102">
        <v>273.56299389200001</v>
      </c>
      <c r="G15102">
        <v>74.729729984299993</v>
      </c>
      <c r="H15102">
        <v>60.041096579600001</v>
      </c>
      <c r="I15102">
        <v>849.170781637</v>
      </c>
      <c r="J15102">
        <v>558.14051333099997</v>
      </c>
      <c r="K15102">
        <v>120.070500448</v>
      </c>
      <c r="L15102">
        <v>60.035250224000002</v>
      </c>
    </row>
    <row r="15103" spans="1:12">
      <c r="A15103">
        <v>6559</v>
      </c>
      <c r="B15103">
        <v>2002</v>
      </c>
      <c r="C15103">
        <v>6</v>
      </c>
      <c r="D15103">
        <v>70.422542000000007</v>
      </c>
      <c r="E15103">
        <v>0</v>
      </c>
      <c r="F15103">
        <v>271.29287356499998</v>
      </c>
      <c r="G15103">
        <v>2.5655442288999999</v>
      </c>
      <c r="H15103">
        <v>60.000674252800003</v>
      </c>
      <c r="I15103">
        <v>867.03459093499998</v>
      </c>
      <c r="J15103">
        <v>717.99590981100005</v>
      </c>
      <c r="K15103">
        <v>121.730086012</v>
      </c>
      <c r="L15103">
        <v>60.865043005899999</v>
      </c>
    </row>
    <row r="15104" spans="1:12">
      <c r="A15104">
        <v>6559</v>
      </c>
      <c r="B15104">
        <v>2002</v>
      </c>
      <c r="C15104">
        <v>7</v>
      </c>
      <c r="D15104">
        <v>0</v>
      </c>
      <c r="E15104">
        <v>0</v>
      </c>
      <c r="F15104">
        <v>288.98612054699998</v>
      </c>
      <c r="G15104">
        <v>1.8603378039599999E-4</v>
      </c>
      <c r="H15104">
        <v>64.112729630900006</v>
      </c>
      <c r="I15104">
        <v>828.16823262399998</v>
      </c>
      <c r="J15104">
        <v>913.93150332300002</v>
      </c>
      <c r="K15104">
        <v>128.59580506</v>
      </c>
      <c r="L15104">
        <v>64.297902530100004</v>
      </c>
    </row>
    <row r="15105" spans="1:12">
      <c r="A15105">
        <v>6559</v>
      </c>
      <c r="B15105">
        <v>2002</v>
      </c>
      <c r="C15105">
        <v>8</v>
      </c>
      <c r="D15105">
        <v>0</v>
      </c>
      <c r="E15105">
        <v>0</v>
      </c>
      <c r="F15105">
        <v>281.50988480000001</v>
      </c>
      <c r="G15105">
        <v>1.7473980072100001E-4</v>
      </c>
      <c r="H15105">
        <v>62.518014835199999</v>
      </c>
      <c r="I15105">
        <v>761.43918147299996</v>
      </c>
      <c r="J15105">
        <v>854.14355652100005</v>
      </c>
      <c r="K15105">
        <v>122.43635633</v>
      </c>
      <c r="L15105">
        <v>61.218178164800001</v>
      </c>
    </row>
    <row r="15106" spans="1:12">
      <c r="A15106">
        <v>6559</v>
      </c>
      <c r="B15106">
        <v>2002</v>
      </c>
      <c r="C15106">
        <v>9</v>
      </c>
      <c r="D15106">
        <v>253.52115119999999</v>
      </c>
      <c r="E15106">
        <v>0</v>
      </c>
      <c r="F15106">
        <v>270.89560425000002</v>
      </c>
      <c r="G15106">
        <v>79.526758504200004</v>
      </c>
      <c r="H15106">
        <v>60.171733980900001</v>
      </c>
      <c r="I15106">
        <v>746.75535657199998</v>
      </c>
      <c r="J15106">
        <v>870.07898742400005</v>
      </c>
      <c r="K15106">
        <v>118.22955829</v>
      </c>
      <c r="L15106">
        <v>59.114779145200004</v>
      </c>
    </row>
    <row r="15107" spans="1:12">
      <c r="A15107">
        <v>6559</v>
      </c>
      <c r="B15107">
        <v>2002</v>
      </c>
      <c r="C15107">
        <v>10</v>
      </c>
      <c r="D15107">
        <v>0</v>
      </c>
      <c r="E15107">
        <v>0</v>
      </c>
      <c r="F15107">
        <v>167.655758104</v>
      </c>
      <c r="G15107">
        <v>1.10946193748E-4</v>
      </c>
      <c r="H15107">
        <v>37.2681064107</v>
      </c>
      <c r="I15107">
        <v>490.86304358299998</v>
      </c>
      <c r="J15107">
        <v>455.26522097100002</v>
      </c>
      <c r="K15107">
        <v>66.784307359500005</v>
      </c>
      <c r="L15107">
        <v>33.392153679700002</v>
      </c>
    </row>
    <row r="15108" spans="1:12">
      <c r="A15108">
        <v>6559</v>
      </c>
      <c r="B15108">
        <v>2002</v>
      </c>
      <c r="C15108">
        <v>11</v>
      </c>
      <c r="D15108">
        <v>3478.8735747999999</v>
      </c>
      <c r="E15108" s="1">
        <v>6.9807625134400003E-2</v>
      </c>
      <c r="F15108">
        <v>677.35543212699997</v>
      </c>
      <c r="G15108">
        <v>1196.31340783</v>
      </c>
      <c r="H15108">
        <v>132.268836397</v>
      </c>
      <c r="I15108">
        <v>732.82266350999998</v>
      </c>
      <c r="J15108">
        <v>2020.9562432099999</v>
      </c>
      <c r="K15108">
        <v>327.36528388800002</v>
      </c>
      <c r="L15108">
        <v>163.68264194400001</v>
      </c>
    </row>
    <row r="15109" spans="1:12">
      <c r="A15109">
        <v>6559</v>
      </c>
      <c r="B15109">
        <v>2002</v>
      </c>
      <c r="C15109">
        <v>12</v>
      </c>
      <c r="D15109">
        <v>2464.7889700000001</v>
      </c>
      <c r="E15109">
        <v>1.0484407604999999</v>
      </c>
      <c r="F15109">
        <v>1326.00734397</v>
      </c>
      <c r="G15109">
        <v>848.05592481099995</v>
      </c>
      <c r="H15109">
        <v>217.21330280000001</v>
      </c>
      <c r="I15109">
        <v>614.08700152799997</v>
      </c>
      <c r="J15109">
        <v>1177.3312959100001</v>
      </c>
      <c r="K15109">
        <v>432.860320473</v>
      </c>
      <c r="L15109">
        <v>216.43016023600001</v>
      </c>
    </row>
    <row r="15110" spans="1:12">
      <c r="A15110">
        <v>6559</v>
      </c>
      <c r="B15110">
        <v>2003</v>
      </c>
      <c r="C15110">
        <v>1</v>
      </c>
      <c r="D15110">
        <v>77.464796199999995</v>
      </c>
      <c r="E15110">
        <v>0</v>
      </c>
      <c r="F15110">
        <v>607.33991804100003</v>
      </c>
      <c r="G15110">
        <v>15.4076919842</v>
      </c>
      <c r="H15110">
        <v>79.194695610400004</v>
      </c>
      <c r="I15110">
        <v>625.49098529399998</v>
      </c>
      <c r="J15110">
        <v>206.65747959800001</v>
      </c>
      <c r="K15110">
        <v>118.69656941700001</v>
      </c>
      <c r="L15110">
        <v>59.348284708400001</v>
      </c>
    </row>
    <row r="15111" spans="1:12">
      <c r="A15111">
        <v>6559</v>
      </c>
      <c r="B15111">
        <v>2003</v>
      </c>
      <c r="C15111">
        <v>2</v>
      </c>
      <c r="D15111">
        <v>4943.6624484000004</v>
      </c>
      <c r="E15111">
        <v>4.2913895809299998</v>
      </c>
      <c r="F15111">
        <v>2850.1024686999999</v>
      </c>
      <c r="G15111">
        <v>2163.4665056399999</v>
      </c>
      <c r="H15111">
        <v>346.23079818500003</v>
      </c>
      <c r="I15111">
        <v>575.97171856800003</v>
      </c>
      <c r="J15111">
        <v>1531.2262946999999</v>
      </c>
      <c r="K15111">
        <v>877.850688504</v>
      </c>
      <c r="L15111">
        <v>438.925344252</v>
      </c>
    </row>
    <row r="15112" spans="1:12">
      <c r="A15112">
        <v>6559</v>
      </c>
      <c r="B15112">
        <v>2003</v>
      </c>
      <c r="C15112">
        <v>3</v>
      </c>
      <c r="D15112">
        <v>2908.4509846000001</v>
      </c>
      <c r="E15112">
        <v>0.50414129630600002</v>
      </c>
      <c r="F15112">
        <v>3399.8615033900001</v>
      </c>
      <c r="G15112">
        <v>1716.66072755</v>
      </c>
      <c r="H15112">
        <v>304.98212146100002</v>
      </c>
      <c r="I15112">
        <v>905.38069682000003</v>
      </c>
      <c r="J15112">
        <v>661.11993930200003</v>
      </c>
      <c r="K15112">
        <v>591.61131073399997</v>
      </c>
      <c r="L15112">
        <v>295.80565536699999</v>
      </c>
    </row>
    <row r="15113" spans="1:12">
      <c r="A15113">
        <v>6559</v>
      </c>
      <c r="B15113">
        <v>2003</v>
      </c>
      <c r="C15113">
        <v>4</v>
      </c>
      <c r="D15113">
        <v>1478.873382</v>
      </c>
      <c r="E15113">
        <v>0.17327797156999999</v>
      </c>
      <c r="F15113">
        <v>2989.75597457</v>
      </c>
      <c r="G15113">
        <v>496.39340422100003</v>
      </c>
      <c r="H15113">
        <v>303.484746196</v>
      </c>
      <c r="I15113">
        <v>967.41327235100005</v>
      </c>
      <c r="J15113">
        <v>912.03226795600006</v>
      </c>
      <c r="K15113">
        <v>547.25344258899997</v>
      </c>
      <c r="L15113">
        <v>273.62672129399999</v>
      </c>
    </row>
    <row r="15114" spans="1:12">
      <c r="A15114">
        <v>6559</v>
      </c>
      <c r="B15114">
        <v>2003</v>
      </c>
      <c r="C15114">
        <v>5</v>
      </c>
      <c r="D15114">
        <v>1119.7184178</v>
      </c>
      <c r="E15114">
        <v>0.41479913527000001</v>
      </c>
      <c r="F15114">
        <v>2406.6463318699998</v>
      </c>
      <c r="G15114">
        <v>378.645160304</v>
      </c>
      <c r="H15114">
        <v>264.40426509600002</v>
      </c>
      <c r="I15114">
        <v>1312.62402701</v>
      </c>
      <c r="J15114">
        <v>785.37706292200005</v>
      </c>
      <c r="K15114">
        <v>492.87078550500001</v>
      </c>
      <c r="L15114">
        <v>246.43539275200001</v>
      </c>
    </row>
    <row r="15115" spans="1:12">
      <c r="A15115">
        <v>6559</v>
      </c>
      <c r="B15115">
        <v>2003</v>
      </c>
      <c r="C15115">
        <v>6</v>
      </c>
      <c r="D15115">
        <v>190.1408634</v>
      </c>
      <c r="E15115">
        <v>0</v>
      </c>
      <c r="F15115">
        <v>955.86388726600001</v>
      </c>
      <c r="G15115">
        <v>15.393118189999999</v>
      </c>
      <c r="H15115">
        <v>138.842228396</v>
      </c>
      <c r="I15115">
        <v>1295.0679679699999</v>
      </c>
      <c r="J15115">
        <v>514.46047661099999</v>
      </c>
      <c r="K15115">
        <v>228.33189151600001</v>
      </c>
      <c r="L15115">
        <v>114.16594575800001</v>
      </c>
    </row>
    <row r="15116" spans="1:12">
      <c r="A15116">
        <v>6559</v>
      </c>
      <c r="B15116">
        <v>2003</v>
      </c>
      <c r="C15116">
        <v>7</v>
      </c>
      <c r="D15116">
        <v>0</v>
      </c>
      <c r="E15116">
        <v>0</v>
      </c>
      <c r="F15116">
        <v>645.98265884600005</v>
      </c>
      <c r="G15116">
        <v>4.1557355837900002E-4</v>
      </c>
      <c r="H15116">
        <v>122.117411635</v>
      </c>
      <c r="I15116">
        <v>1289.45659123</v>
      </c>
      <c r="J15116">
        <v>854.40676424100002</v>
      </c>
      <c r="K15116">
        <v>221.852369186</v>
      </c>
      <c r="L15116">
        <v>110.926184593</v>
      </c>
    </row>
    <row r="15117" spans="1:12">
      <c r="A15117">
        <v>6559</v>
      </c>
      <c r="B15117">
        <v>2003</v>
      </c>
      <c r="C15117">
        <v>8</v>
      </c>
      <c r="D15117">
        <v>0</v>
      </c>
      <c r="E15117">
        <v>0</v>
      </c>
      <c r="F15117">
        <v>418.85309823099999</v>
      </c>
      <c r="G15117">
        <v>2.8709870243099998E-4</v>
      </c>
      <c r="H15117">
        <v>87.080669594200003</v>
      </c>
      <c r="I15117">
        <v>998.78814997400002</v>
      </c>
      <c r="J15117">
        <v>928.74225958900001</v>
      </c>
      <c r="K15117">
        <v>171.268765874</v>
      </c>
      <c r="L15117">
        <v>85.6343829371</v>
      </c>
    </row>
    <row r="15118" spans="1:12">
      <c r="A15118">
        <v>6559</v>
      </c>
      <c r="B15118">
        <v>2003</v>
      </c>
      <c r="C15118">
        <v>9</v>
      </c>
      <c r="D15118">
        <v>0</v>
      </c>
      <c r="E15118">
        <v>0</v>
      </c>
      <c r="F15118">
        <v>333.05204971900002</v>
      </c>
      <c r="G15118">
        <v>2.18307547041E-4</v>
      </c>
      <c r="H15118">
        <v>72.373122757499999</v>
      </c>
      <c r="I15118">
        <v>755.41937435099999</v>
      </c>
      <c r="J15118">
        <v>806.87506499599999</v>
      </c>
      <c r="K15118">
        <v>136.248447242</v>
      </c>
      <c r="L15118">
        <v>68.124223621100001</v>
      </c>
    </row>
    <row r="15119" spans="1:12">
      <c r="A15119">
        <v>6559</v>
      </c>
      <c r="B15119">
        <v>2003</v>
      </c>
      <c r="C15119">
        <v>10</v>
      </c>
      <c r="D15119">
        <v>563.38033600000006</v>
      </c>
      <c r="E15119">
        <v>0</v>
      </c>
      <c r="F15119">
        <v>215.79421179900001</v>
      </c>
      <c r="G15119">
        <v>173.73442957200001</v>
      </c>
      <c r="H15119">
        <v>47.383097957899999</v>
      </c>
      <c r="I15119">
        <v>653.51837227999999</v>
      </c>
      <c r="J15119">
        <v>819.45174109699997</v>
      </c>
      <c r="K15119">
        <v>105.024056836</v>
      </c>
      <c r="L15119">
        <v>52.512028418</v>
      </c>
    </row>
    <row r="15120" spans="1:12">
      <c r="A15120">
        <v>6559</v>
      </c>
      <c r="B15120">
        <v>2003</v>
      </c>
      <c r="C15120">
        <v>11</v>
      </c>
      <c r="D15120">
        <v>105.633813</v>
      </c>
      <c r="E15120">
        <v>0</v>
      </c>
      <c r="F15120">
        <v>136.47504871500001</v>
      </c>
      <c r="G15120">
        <v>11.467750515700001</v>
      </c>
      <c r="H15120">
        <v>30.058483087500001</v>
      </c>
      <c r="I15120">
        <v>460.715850569</v>
      </c>
      <c r="J15120">
        <v>232.97932566899999</v>
      </c>
      <c r="K15120">
        <v>40.939591069099997</v>
      </c>
      <c r="L15120">
        <v>20.469795534500001</v>
      </c>
    </row>
    <row r="15121" spans="1:12">
      <c r="A15121">
        <v>6559</v>
      </c>
      <c r="B15121">
        <v>2003</v>
      </c>
      <c r="C15121">
        <v>12</v>
      </c>
      <c r="D15121">
        <v>2140.8452768000002</v>
      </c>
      <c r="E15121">
        <v>1.9906667575200002E-2</v>
      </c>
      <c r="F15121">
        <v>273.63393555099998</v>
      </c>
      <c r="G15121">
        <v>708.10005167099996</v>
      </c>
      <c r="H15121">
        <v>58.039874603199998</v>
      </c>
      <c r="I15121">
        <v>470.21856761499998</v>
      </c>
      <c r="J15121">
        <v>1154.3991429499999</v>
      </c>
      <c r="K15121">
        <v>153.990064676</v>
      </c>
      <c r="L15121">
        <v>76.995032338100003</v>
      </c>
    </row>
    <row r="15122" spans="1:12">
      <c r="A15122">
        <v>6559</v>
      </c>
      <c r="B15122">
        <v>2004</v>
      </c>
      <c r="C15122">
        <v>1</v>
      </c>
      <c r="D15122">
        <v>70.422542000000007</v>
      </c>
      <c r="E15122">
        <v>0</v>
      </c>
      <c r="F15122">
        <v>242.84742483400001</v>
      </c>
      <c r="G15122">
        <v>25.484500544500001</v>
      </c>
      <c r="H15122">
        <v>46.822087057200001</v>
      </c>
      <c r="I15122">
        <v>387.09007846600002</v>
      </c>
      <c r="J15122">
        <v>183.911321813</v>
      </c>
      <c r="K15122">
        <v>56.606376600899999</v>
      </c>
      <c r="L15122">
        <v>28.303188300399999</v>
      </c>
    </row>
    <row r="15123" spans="1:12">
      <c r="A15123">
        <v>6559</v>
      </c>
      <c r="B15123">
        <v>2004</v>
      </c>
      <c r="C15123">
        <v>2</v>
      </c>
      <c r="D15123">
        <v>6359.1555426000004</v>
      </c>
      <c r="E15123">
        <v>3.9226101713600001</v>
      </c>
      <c r="F15123">
        <v>1562.7431348600001</v>
      </c>
      <c r="G15123">
        <v>2611.4497351199998</v>
      </c>
      <c r="H15123">
        <v>260.01546498699997</v>
      </c>
      <c r="I15123">
        <v>565.98114823399999</v>
      </c>
      <c r="J15123">
        <v>2220.56769158</v>
      </c>
      <c r="K15123">
        <v>941.81237400500004</v>
      </c>
      <c r="L15123">
        <v>470.90618700300001</v>
      </c>
    </row>
    <row r="15124" spans="1:12">
      <c r="A15124">
        <v>6559</v>
      </c>
      <c r="B15124">
        <v>2004</v>
      </c>
      <c r="C15124">
        <v>3</v>
      </c>
      <c r="D15124">
        <v>246.47889699999999</v>
      </c>
      <c r="E15124">
        <v>6.8399786770399998E-2</v>
      </c>
      <c r="F15124">
        <v>3016.0048652400001</v>
      </c>
      <c r="G15124">
        <v>73.971502322899994</v>
      </c>
      <c r="H15124">
        <v>331.785052678</v>
      </c>
      <c r="I15124">
        <v>980.20046468199996</v>
      </c>
      <c r="J15124">
        <v>407.33361396499998</v>
      </c>
      <c r="K15124">
        <v>324.43534162600002</v>
      </c>
      <c r="L15124">
        <v>162.21767081300001</v>
      </c>
    </row>
    <row r="15125" spans="1:12">
      <c r="A15125">
        <v>6559</v>
      </c>
      <c r="B15125">
        <v>2004</v>
      </c>
      <c r="C15125">
        <v>4</v>
      </c>
      <c r="D15125">
        <v>91.549304599999999</v>
      </c>
      <c r="E15125">
        <v>0</v>
      </c>
      <c r="F15125">
        <v>955.83300221100001</v>
      </c>
      <c r="G15125">
        <v>20.524524905500002</v>
      </c>
      <c r="H15125">
        <v>123.619775694</v>
      </c>
      <c r="I15125">
        <v>1011.77279915</v>
      </c>
      <c r="J15125">
        <v>399.67368044099999</v>
      </c>
      <c r="K15125">
        <v>214.638798589</v>
      </c>
      <c r="L15125">
        <v>107.31939929399999</v>
      </c>
    </row>
    <row r="15126" spans="1:12">
      <c r="A15126">
        <v>6559</v>
      </c>
      <c r="B15126">
        <v>2004</v>
      </c>
      <c r="C15126">
        <v>5</v>
      </c>
      <c r="D15126">
        <v>0</v>
      </c>
      <c r="E15126">
        <v>0</v>
      </c>
      <c r="F15126">
        <v>670.82509536199996</v>
      </c>
      <c r="G15126">
        <v>3.8335180492299998E-4</v>
      </c>
      <c r="H15126">
        <v>123.62719683900001</v>
      </c>
      <c r="I15126">
        <v>1244.0141419300001</v>
      </c>
      <c r="J15126">
        <v>637.26488526399999</v>
      </c>
      <c r="K15126">
        <v>213.74962472300001</v>
      </c>
      <c r="L15126">
        <v>106.874812362</v>
      </c>
    </row>
    <row r="15127" spans="1:12">
      <c r="A15127">
        <v>6559</v>
      </c>
      <c r="B15127">
        <v>2004</v>
      </c>
      <c r="C15127">
        <v>6</v>
      </c>
      <c r="D15127">
        <v>0</v>
      </c>
      <c r="E15127">
        <v>0</v>
      </c>
      <c r="F15127">
        <v>378.35036871300002</v>
      </c>
      <c r="G15127">
        <v>1.8678089269399999E-4</v>
      </c>
      <c r="H15127">
        <v>77.120975403200006</v>
      </c>
      <c r="I15127">
        <v>1033.6295634999999</v>
      </c>
      <c r="J15127">
        <v>761.33956390900005</v>
      </c>
      <c r="K15127">
        <v>153.006663831</v>
      </c>
      <c r="L15127">
        <v>76.503331915700002</v>
      </c>
    </row>
    <row r="15128" spans="1:12">
      <c r="A15128">
        <v>6559</v>
      </c>
      <c r="B15128">
        <v>2004</v>
      </c>
      <c r="C15128">
        <v>7</v>
      </c>
      <c r="D15128">
        <v>0</v>
      </c>
      <c r="E15128">
        <v>0</v>
      </c>
      <c r="F15128">
        <v>345.08117340899997</v>
      </c>
      <c r="G15128">
        <v>2.2994170290499999E-4</v>
      </c>
      <c r="H15128">
        <v>74.615043291899994</v>
      </c>
      <c r="I15128">
        <v>926.882739206</v>
      </c>
      <c r="J15128">
        <v>930.68416196999999</v>
      </c>
      <c r="K15128">
        <v>147.33366100399999</v>
      </c>
      <c r="L15128">
        <v>73.6668305022</v>
      </c>
    </row>
    <row r="15129" spans="1:12">
      <c r="A15129">
        <v>6559</v>
      </c>
      <c r="B15129">
        <v>2004</v>
      </c>
      <c r="C15129">
        <v>8</v>
      </c>
      <c r="D15129">
        <v>0</v>
      </c>
      <c r="E15129">
        <v>0</v>
      </c>
      <c r="F15129">
        <v>307.11563375700001</v>
      </c>
      <c r="G15129">
        <v>2.04806618705E-4</v>
      </c>
      <c r="H15129">
        <v>67.6546549535</v>
      </c>
      <c r="I15129">
        <v>821.60800993700002</v>
      </c>
      <c r="J15129">
        <v>906.13366665599995</v>
      </c>
      <c r="K15129">
        <v>132.72426989600001</v>
      </c>
      <c r="L15129">
        <v>66.362134948000005</v>
      </c>
    </row>
    <row r="15130" spans="1:12">
      <c r="A15130">
        <v>6559</v>
      </c>
      <c r="B15130">
        <v>2004</v>
      </c>
      <c r="C15130">
        <v>9</v>
      </c>
      <c r="D15130">
        <v>0</v>
      </c>
      <c r="E15130">
        <v>0</v>
      </c>
      <c r="F15130">
        <v>309.76510099000001</v>
      </c>
      <c r="G15130">
        <v>2.2131587960500001E-4</v>
      </c>
      <c r="H15130">
        <v>68.652011623199996</v>
      </c>
      <c r="I15130">
        <v>729.91055574300003</v>
      </c>
      <c r="J15130">
        <v>879.34980891400005</v>
      </c>
      <c r="K15130">
        <v>135.61853716900001</v>
      </c>
      <c r="L15130">
        <v>67.8092685843</v>
      </c>
    </row>
    <row r="15131" spans="1:12">
      <c r="A15131">
        <v>6559</v>
      </c>
      <c r="B15131">
        <v>2004</v>
      </c>
      <c r="C15131">
        <v>10</v>
      </c>
      <c r="D15131">
        <v>7323.9443680000004</v>
      </c>
      <c r="E15131">
        <v>2.3113665173900002</v>
      </c>
      <c r="F15131">
        <v>1731.97072602</v>
      </c>
      <c r="G15131">
        <v>3354.49336171</v>
      </c>
      <c r="H15131">
        <v>260.85222079599998</v>
      </c>
      <c r="I15131">
        <v>900.26401543099996</v>
      </c>
      <c r="J15131">
        <v>2645.9286326900001</v>
      </c>
      <c r="K15131">
        <v>775.78365935199997</v>
      </c>
      <c r="L15131">
        <v>387.89182967599999</v>
      </c>
    </row>
    <row r="15132" spans="1:12">
      <c r="A15132">
        <v>6559</v>
      </c>
      <c r="B15132">
        <v>2004</v>
      </c>
      <c r="C15132">
        <v>11</v>
      </c>
      <c r="D15132">
        <v>422.53525200000001</v>
      </c>
      <c r="E15132">
        <v>9.7472096606600004E-3</v>
      </c>
      <c r="F15132">
        <v>1896.8793652700001</v>
      </c>
      <c r="G15132">
        <v>126.88148733200001</v>
      </c>
      <c r="H15132">
        <v>178.72639812400001</v>
      </c>
      <c r="I15132">
        <v>593.24910299700002</v>
      </c>
      <c r="J15132">
        <v>295.93530384399998</v>
      </c>
      <c r="K15132">
        <v>160.770305584</v>
      </c>
      <c r="L15132">
        <v>80.385152791899998</v>
      </c>
    </row>
    <row r="15133" spans="1:12">
      <c r="A15133">
        <v>6559</v>
      </c>
      <c r="B15133">
        <v>2004</v>
      </c>
      <c r="C15133">
        <v>12</v>
      </c>
      <c r="D15133">
        <v>7640.8458069999997</v>
      </c>
      <c r="E15133">
        <v>2.35689088069</v>
      </c>
      <c r="F15133">
        <v>2149.4622815900002</v>
      </c>
      <c r="G15133">
        <v>4761.7752980100004</v>
      </c>
      <c r="H15133">
        <v>249.25301526600001</v>
      </c>
      <c r="I15133">
        <v>614.22338541600004</v>
      </c>
      <c r="J15133">
        <v>1167.9066530499999</v>
      </c>
      <c r="K15133">
        <v>1062.4736407299999</v>
      </c>
      <c r="L15133">
        <v>531.23682036699995</v>
      </c>
    </row>
    <row r="15134" spans="1:12">
      <c r="A15134">
        <v>6559</v>
      </c>
      <c r="B15134">
        <v>2005</v>
      </c>
      <c r="C15134">
        <v>1</v>
      </c>
      <c r="D15134">
        <v>10661.9728588</v>
      </c>
      <c r="E15134">
        <v>18.101625112299999</v>
      </c>
      <c r="F15134">
        <v>15874.1575149</v>
      </c>
      <c r="G15134">
        <v>5548.1907575699997</v>
      </c>
      <c r="H15134">
        <v>1302.2133034799999</v>
      </c>
      <c r="I15134">
        <v>564.95048763299997</v>
      </c>
      <c r="J15134">
        <v>2807.7243030700001</v>
      </c>
      <c r="K15134">
        <v>2540.7232519499998</v>
      </c>
      <c r="L15134">
        <v>1270.3616259800001</v>
      </c>
    </row>
    <row r="15135" spans="1:12">
      <c r="A15135">
        <v>6559</v>
      </c>
      <c r="B15135">
        <v>2005</v>
      </c>
      <c r="C15135">
        <v>2</v>
      </c>
      <c r="D15135">
        <v>8281.6909391999998</v>
      </c>
      <c r="E15135">
        <v>10.5031957719</v>
      </c>
      <c r="F15135">
        <v>9554.3661808899997</v>
      </c>
      <c r="G15135">
        <v>4799.37555901</v>
      </c>
      <c r="H15135">
        <v>749.10517229699997</v>
      </c>
      <c r="I15135">
        <v>577.82616232500004</v>
      </c>
      <c r="J15135">
        <v>1449.86493253</v>
      </c>
      <c r="K15135">
        <v>1694.7763917899999</v>
      </c>
      <c r="L15135">
        <v>847.38819589699995</v>
      </c>
    </row>
    <row r="15136" spans="1:12">
      <c r="A15136">
        <v>6559</v>
      </c>
      <c r="B15136">
        <v>2005</v>
      </c>
      <c r="C15136">
        <v>3</v>
      </c>
      <c r="D15136">
        <v>2154.9297852</v>
      </c>
      <c r="E15136">
        <v>3.3367777914299999</v>
      </c>
      <c r="F15136">
        <v>8328.76919008</v>
      </c>
      <c r="G15136">
        <v>749.525054479</v>
      </c>
      <c r="H15136">
        <v>582.113281304</v>
      </c>
      <c r="I15136">
        <v>762.41236474300001</v>
      </c>
      <c r="J15136">
        <v>721.89610141100002</v>
      </c>
      <c r="K15136">
        <v>738.02077443300004</v>
      </c>
      <c r="L15136">
        <v>369.01038721700002</v>
      </c>
    </row>
    <row r="15137" spans="1:12">
      <c r="A15137">
        <v>6559</v>
      </c>
      <c r="B15137">
        <v>2005</v>
      </c>
      <c r="C15137">
        <v>4</v>
      </c>
      <c r="D15137">
        <v>584.50709859999995</v>
      </c>
      <c r="E15137">
        <v>1.07858379222E-2</v>
      </c>
      <c r="F15137">
        <v>3417.9352942999999</v>
      </c>
      <c r="G15137">
        <v>184.35410760400001</v>
      </c>
      <c r="H15137">
        <v>297.81638428000002</v>
      </c>
      <c r="I15137">
        <v>1127.21770526</v>
      </c>
      <c r="J15137">
        <v>536.17249907400003</v>
      </c>
      <c r="K15137">
        <v>432.817867396</v>
      </c>
      <c r="L15137">
        <v>216.408933698</v>
      </c>
    </row>
    <row r="15138" spans="1:12">
      <c r="A15138">
        <v>6559</v>
      </c>
      <c r="B15138">
        <v>2005</v>
      </c>
      <c r="C15138">
        <v>5</v>
      </c>
      <c r="D15138">
        <v>267.60565960000002</v>
      </c>
      <c r="E15138">
        <v>0</v>
      </c>
      <c r="F15138">
        <v>1955.9584275899999</v>
      </c>
      <c r="G15138">
        <v>67.422080188400002</v>
      </c>
      <c r="H15138">
        <v>224.237256538</v>
      </c>
      <c r="I15138">
        <v>1267.85640889</v>
      </c>
      <c r="J15138">
        <v>498.989988203</v>
      </c>
      <c r="K15138">
        <v>359.56095556100001</v>
      </c>
      <c r="L15138">
        <v>179.780477781</v>
      </c>
    </row>
    <row r="15139" spans="1:12">
      <c r="A15139">
        <v>6559</v>
      </c>
      <c r="B15139">
        <v>2005</v>
      </c>
      <c r="C15139">
        <v>6</v>
      </c>
      <c r="D15139">
        <v>0</v>
      </c>
      <c r="E15139">
        <v>0</v>
      </c>
      <c r="F15139">
        <v>1038.8638707</v>
      </c>
      <c r="G15139">
        <v>7.34719433543E-4</v>
      </c>
      <c r="H15139">
        <v>173.232123116</v>
      </c>
      <c r="I15139">
        <v>1410.71752313</v>
      </c>
      <c r="J15139">
        <v>615.81000143300002</v>
      </c>
      <c r="K15139">
        <v>310.75678031799998</v>
      </c>
      <c r="L15139">
        <v>155.37839015899999</v>
      </c>
    </row>
    <row r="15140" spans="1:12">
      <c r="A15140">
        <v>6559</v>
      </c>
      <c r="B15140">
        <v>2005</v>
      </c>
      <c r="C15140">
        <v>7</v>
      </c>
      <c r="D15140">
        <v>0</v>
      </c>
      <c r="E15140">
        <v>0</v>
      </c>
      <c r="F15140">
        <v>626.15668454599995</v>
      </c>
      <c r="G15140">
        <v>3.13270384885E-4</v>
      </c>
      <c r="H15140">
        <v>122.298293993</v>
      </c>
      <c r="I15140">
        <v>1400.1025352900001</v>
      </c>
      <c r="J15140">
        <v>782.25464777900004</v>
      </c>
      <c r="K15140">
        <v>217.48143426999999</v>
      </c>
      <c r="L15140">
        <v>108.740717135</v>
      </c>
    </row>
    <row r="15141" spans="1:12">
      <c r="A15141">
        <v>6559</v>
      </c>
      <c r="B15141">
        <v>2005</v>
      </c>
      <c r="C15141">
        <v>8</v>
      </c>
      <c r="D15141">
        <v>35.211271000000004</v>
      </c>
      <c r="E15141">
        <v>0</v>
      </c>
      <c r="F15141">
        <v>381.130109914</v>
      </c>
      <c r="G15141">
        <v>1.9806270685399999E-4</v>
      </c>
      <c r="H15141">
        <v>79.9845311909</v>
      </c>
      <c r="I15141">
        <v>1067.88551803</v>
      </c>
      <c r="J15141">
        <v>803.83618784800001</v>
      </c>
      <c r="K15141">
        <v>150.18606192300001</v>
      </c>
      <c r="L15141">
        <v>75.093030961699995</v>
      </c>
    </row>
    <row r="15142" spans="1:12">
      <c r="A15142">
        <v>6559</v>
      </c>
      <c r="B15142">
        <v>2005</v>
      </c>
      <c r="C15142">
        <v>9</v>
      </c>
      <c r="D15142">
        <v>246.47889699999999</v>
      </c>
      <c r="E15142">
        <v>0</v>
      </c>
      <c r="F15142">
        <v>261.56710683</v>
      </c>
      <c r="G15142">
        <v>71.471340036499996</v>
      </c>
      <c r="H15142">
        <v>56.7673885934</v>
      </c>
      <c r="I15142">
        <v>796.89727292400005</v>
      </c>
      <c r="J15142">
        <v>718.11139057699995</v>
      </c>
      <c r="K15142">
        <v>107.470142325</v>
      </c>
      <c r="L15142">
        <v>53.735071162600001</v>
      </c>
    </row>
    <row r="15143" spans="1:12">
      <c r="A15143">
        <v>6559</v>
      </c>
      <c r="B15143">
        <v>2005</v>
      </c>
      <c r="C15143">
        <v>10</v>
      </c>
      <c r="D15143">
        <v>1619.718466</v>
      </c>
      <c r="E15143">
        <v>7.1383799796100003E-2</v>
      </c>
      <c r="F15143">
        <v>292.45573895899997</v>
      </c>
      <c r="G15143">
        <v>518.04123783499995</v>
      </c>
      <c r="H15143">
        <v>62.022826020399997</v>
      </c>
      <c r="I15143">
        <v>753.31996742800004</v>
      </c>
      <c r="J15143">
        <v>1016.19494101</v>
      </c>
      <c r="K15143">
        <v>119.33504033299999</v>
      </c>
      <c r="L15143">
        <v>59.667520166700001</v>
      </c>
    </row>
    <row r="15144" spans="1:12">
      <c r="A15144">
        <v>6559</v>
      </c>
      <c r="B15144">
        <v>2005</v>
      </c>
      <c r="C15144">
        <v>11</v>
      </c>
      <c r="D15144">
        <v>77.464796199999995</v>
      </c>
      <c r="E15144">
        <v>0</v>
      </c>
      <c r="F15144">
        <v>137.287313743</v>
      </c>
      <c r="G15144">
        <v>7.6989866150699999</v>
      </c>
      <c r="H15144">
        <v>28.527703222300001</v>
      </c>
      <c r="I15144">
        <v>517.31602462299998</v>
      </c>
      <c r="J15144">
        <v>236.51645769199999</v>
      </c>
      <c r="K15144">
        <v>57.512722397499999</v>
      </c>
      <c r="L15144">
        <v>28.756361198699999</v>
      </c>
    </row>
    <row r="15145" spans="1:12">
      <c r="A15145">
        <v>6559</v>
      </c>
      <c r="B15145">
        <v>2005</v>
      </c>
      <c r="C15145">
        <v>12</v>
      </c>
      <c r="D15145">
        <v>3450.7045579999999</v>
      </c>
      <c r="E15145">
        <v>1.68215450298</v>
      </c>
      <c r="F15145">
        <v>111.540548911</v>
      </c>
      <c r="G15145">
        <v>1569.79627353</v>
      </c>
      <c r="H15145">
        <v>22.926113870799998</v>
      </c>
      <c r="I15145">
        <v>364.02974708900001</v>
      </c>
      <c r="J15145">
        <v>1287.6801095200001</v>
      </c>
      <c r="K15145">
        <v>164.940645461</v>
      </c>
      <c r="L15145">
        <v>82.470322730600003</v>
      </c>
    </row>
    <row r="15146" spans="1:12">
      <c r="A15146">
        <v>6559</v>
      </c>
      <c r="B15146">
        <v>2006</v>
      </c>
      <c r="C15146">
        <v>1</v>
      </c>
      <c r="D15146">
        <v>246.47889699999999</v>
      </c>
      <c r="E15146">
        <v>1.7583322786699999E-2</v>
      </c>
      <c r="F15146">
        <v>820.09548372300003</v>
      </c>
      <c r="G15146">
        <v>76.233209186899998</v>
      </c>
      <c r="H15146">
        <v>130.09291662499999</v>
      </c>
      <c r="I15146">
        <v>526.94135590400003</v>
      </c>
      <c r="J15146">
        <v>268.09163978499998</v>
      </c>
      <c r="K15146">
        <v>153.348962038</v>
      </c>
      <c r="L15146">
        <v>76.674481018899996</v>
      </c>
    </row>
    <row r="15147" spans="1:12">
      <c r="A15147">
        <v>6559</v>
      </c>
      <c r="B15147">
        <v>2006</v>
      </c>
      <c r="C15147">
        <v>2</v>
      </c>
      <c r="D15147">
        <v>3232.3946778</v>
      </c>
      <c r="E15147">
        <v>1.7221227045700001</v>
      </c>
      <c r="F15147">
        <v>690.60552848600003</v>
      </c>
      <c r="G15147">
        <v>1225.9131988500001</v>
      </c>
      <c r="H15147">
        <v>114.09392199</v>
      </c>
      <c r="I15147">
        <v>482.97769575299998</v>
      </c>
      <c r="J15147">
        <v>1245.1544750999999</v>
      </c>
      <c r="K15147">
        <v>538.932612307</v>
      </c>
      <c r="L15147">
        <v>269.46630615399999</v>
      </c>
    </row>
    <row r="15148" spans="1:12">
      <c r="A15148">
        <v>6559</v>
      </c>
      <c r="B15148">
        <v>2006</v>
      </c>
      <c r="C15148">
        <v>3</v>
      </c>
      <c r="D15148">
        <v>3760.5637428</v>
      </c>
      <c r="E15148">
        <v>3.7813061505499999</v>
      </c>
      <c r="F15148">
        <v>4090.0285699999999</v>
      </c>
      <c r="G15148">
        <v>1390.5893513599999</v>
      </c>
      <c r="H15148">
        <v>492.82354434000001</v>
      </c>
      <c r="I15148">
        <v>639.46024189699995</v>
      </c>
      <c r="J15148">
        <v>1363.1705387100001</v>
      </c>
      <c r="K15148">
        <v>1045.49884066</v>
      </c>
      <c r="L15148">
        <v>522.749420332</v>
      </c>
    </row>
    <row r="15149" spans="1:12">
      <c r="A15149">
        <v>6559</v>
      </c>
      <c r="B15149">
        <v>2006</v>
      </c>
      <c r="C15149">
        <v>4</v>
      </c>
      <c r="D15149">
        <v>2676.0565959999999</v>
      </c>
      <c r="E15149">
        <v>3.5850854822999998</v>
      </c>
      <c r="F15149">
        <v>5972.7191191499996</v>
      </c>
      <c r="G15149">
        <v>1072.8380361</v>
      </c>
      <c r="H15149">
        <v>536.09740510200004</v>
      </c>
      <c r="I15149">
        <v>794.71763028199996</v>
      </c>
      <c r="J15149">
        <v>966.30728185999999</v>
      </c>
      <c r="K15149">
        <v>870.15997432899997</v>
      </c>
      <c r="L15149">
        <v>435.07998716499998</v>
      </c>
    </row>
    <row r="15150" spans="1:12">
      <c r="A15150">
        <v>6559</v>
      </c>
      <c r="B15150">
        <v>2006</v>
      </c>
      <c r="C15150">
        <v>5</v>
      </c>
      <c r="D15150">
        <v>535.21131920000005</v>
      </c>
      <c r="E15150">
        <v>1.1216697619E-2</v>
      </c>
      <c r="F15150">
        <v>2288.0915710999998</v>
      </c>
      <c r="G15150">
        <v>143.139620009</v>
      </c>
      <c r="H15150">
        <v>228.839622593</v>
      </c>
      <c r="I15150">
        <v>1280.8701146400001</v>
      </c>
      <c r="J15150">
        <v>565.11513709799999</v>
      </c>
      <c r="K15150">
        <v>382.48286731600001</v>
      </c>
      <c r="L15150">
        <v>191.24143365800001</v>
      </c>
    </row>
    <row r="15151" spans="1:12">
      <c r="A15151">
        <v>6559</v>
      </c>
      <c r="B15151">
        <v>2006</v>
      </c>
      <c r="C15151">
        <v>6</v>
      </c>
      <c r="D15151">
        <v>42.253525199999999</v>
      </c>
      <c r="E15151">
        <v>0</v>
      </c>
      <c r="F15151">
        <v>1326.0796649500001</v>
      </c>
      <c r="G15151">
        <v>1.90088444735E-3</v>
      </c>
      <c r="H15151">
        <v>198.592179136</v>
      </c>
      <c r="I15151">
        <v>1586.9887601299999</v>
      </c>
      <c r="J15151">
        <v>700.35161554000001</v>
      </c>
      <c r="K15151">
        <v>344.31256916900003</v>
      </c>
      <c r="L15151">
        <v>172.15628458399999</v>
      </c>
    </row>
    <row r="15152" spans="1:12">
      <c r="A15152">
        <v>6559</v>
      </c>
      <c r="B15152">
        <v>2006</v>
      </c>
      <c r="C15152">
        <v>7</v>
      </c>
      <c r="D15152">
        <v>0</v>
      </c>
      <c r="E15152">
        <v>0</v>
      </c>
      <c r="F15152">
        <v>747.16210146900005</v>
      </c>
      <c r="G15152">
        <v>4.80510898683E-4</v>
      </c>
      <c r="H15152">
        <v>138.28960915799999</v>
      </c>
      <c r="I15152">
        <v>1372.0306394199999</v>
      </c>
      <c r="J15152">
        <v>891.07140709299995</v>
      </c>
      <c r="K15152">
        <v>241.89383585900001</v>
      </c>
      <c r="L15152">
        <v>120.94691793</v>
      </c>
    </row>
    <row r="15153" spans="1:12">
      <c r="A15153">
        <v>6559</v>
      </c>
      <c r="B15153">
        <v>2006</v>
      </c>
      <c r="C15153">
        <v>8</v>
      </c>
      <c r="D15153">
        <v>28.169016800000001</v>
      </c>
      <c r="E15153">
        <v>0</v>
      </c>
      <c r="F15153">
        <v>388.50268132799999</v>
      </c>
      <c r="G15153">
        <v>2.00709659279E-4</v>
      </c>
      <c r="H15153">
        <v>78.622025743699993</v>
      </c>
      <c r="I15153">
        <v>998.12006636399997</v>
      </c>
      <c r="J15153">
        <v>817.15700762200004</v>
      </c>
      <c r="K15153">
        <v>150.69931965200001</v>
      </c>
      <c r="L15153">
        <v>75.349659826199996</v>
      </c>
    </row>
    <row r="15154" spans="1:12">
      <c r="A15154">
        <v>6559</v>
      </c>
      <c r="B15154">
        <v>2006</v>
      </c>
      <c r="C15154">
        <v>9</v>
      </c>
      <c r="D15154">
        <v>35.211271000000004</v>
      </c>
      <c r="E15154">
        <v>0</v>
      </c>
      <c r="F15154">
        <v>303.14462038900001</v>
      </c>
      <c r="G15154">
        <v>1.5890666552699999E-4</v>
      </c>
      <c r="H15154">
        <v>65.240175019899993</v>
      </c>
      <c r="I15154">
        <v>791.04539893000003</v>
      </c>
      <c r="J15154">
        <v>785.80538632699995</v>
      </c>
      <c r="K15154">
        <v>125.925527425</v>
      </c>
      <c r="L15154">
        <v>62.962763712600001</v>
      </c>
    </row>
    <row r="15155" spans="1:12">
      <c r="A15155">
        <v>6559</v>
      </c>
      <c r="B15155">
        <v>2006</v>
      </c>
      <c r="C15155">
        <v>10</v>
      </c>
      <c r="D15155">
        <v>0</v>
      </c>
      <c r="E15155">
        <v>0</v>
      </c>
      <c r="F15155">
        <v>190.443181122</v>
      </c>
      <c r="G15155" s="1">
        <v>4.5609435287999997E-5</v>
      </c>
      <c r="H15155">
        <v>41.712555067399997</v>
      </c>
      <c r="I15155">
        <v>542.63000871999998</v>
      </c>
      <c r="J15155">
        <v>521.19727802199998</v>
      </c>
      <c r="K15155">
        <v>74.754153928099996</v>
      </c>
      <c r="L15155">
        <v>37.377076964099999</v>
      </c>
    </row>
    <row r="15156" spans="1:12">
      <c r="A15156">
        <v>6559</v>
      </c>
      <c r="B15156">
        <v>2006</v>
      </c>
      <c r="C15156">
        <v>11</v>
      </c>
      <c r="D15156">
        <v>42.253525199999999</v>
      </c>
      <c r="E15156">
        <v>0</v>
      </c>
      <c r="F15156">
        <v>80.512120252100004</v>
      </c>
      <c r="G15156">
        <v>2.56536139427</v>
      </c>
      <c r="H15156">
        <v>17.734727525099999</v>
      </c>
      <c r="I15156">
        <v>334.43391813</v>
      </c>
      <c r="J15156">
        <v>247.03156191299999</v>
      </c>
      <c r="K15156">
        <v>29.975222927200001</v>
      </c>
      <c r="L15156">
        <v>14.9876114636</v>
      </c>
    </row>
    <row r="15157" spans="1:12">
      <c r="A15157">
        <v>6559</v>
      </c>
      <c r="B15157">
        <v>2006</v>
      </c>
      <c r="C15157">
        <v>12</v>
      </c>
      <c r="D15157">
        <v>964.78882539999995</v>
      </c>
      <c r="E15157" s="1">
        <v>9.5342181896900004E-3</v>
      </c>
      <c r="F15157">
        <v>106.747894342</v>
      </c>
      <c r="G15157">
        <v>275.93608535300001</v>
      </c>
      <c r="H15157">
        <v>23.486165373999999</v>
      </c>
      <c r="I15157">
        <v>543.48455830700004</v>
      </c>
      <c r="J15157">
        <v>575.33919264199994</v>
      </c>
      <c r="K15157">
        <v>52.443487513900003</v>
      </c>
      <c r="L15157">
        <v>26.2217437569</v>
      </c>
    </row>
    <row r="15158" spans="1:12">
      <c r="A15158">
        <v>6559</v>
      </c>
      <c r="B15158">
        <v>2007</v>
      </c>
      <c r="C15158">
        <v>1</v>
      </c>
      <c r="D15158">
        <v>528.16906500000005</v>
      </c>
      <c r="E15158">
        <v>0</v>
      </c>
      <c r="F15158">
        <v>115.150367876</v>
      </c>
      <c r="G15158">
        <v>145.45841765700001</v>
      </c>
      <c r="H15158">
        <v>25.2950801064</v>
      </c>
      <c r="I15158">
        <v>528.05863234599997</v>
      </c>
      <c r="J15158">
        <v>375.10970623700001</v>
      </c>
      <c r="K15158">
        <v>50.854220161999997</v>
      </c>
      <c r="L15158">
        <v>25.427110080999999</v>
      </c>
    </row>
    <row r="15159" spans="1:12">
      <c r="A15159">
        <v>6559</v>
      </c>
      <c r="B15159">
        <v>2007</v>
      </c>
      <c r="C15159">
        <v>2</v>
      </c>
      <c r="D15159">
        <v>1739.4367874</v>
      </c>
      <c r="E15159">
        <v>1.8821190654700001E-2</v>
      </c>
      <c r="F15159">
        <v>194.929465126</v>
      </c>
      <c r="G15159">
        <v>567.81216637399996</v>
      </c>
      <c r="H15159">
        <v>41.944297990199999</v>
      </c>
      <c r="I15159">
        <v>708.08649946800006</v>
      </c>
      <c r="J15159">
        <v>888.326576757</v>
      </c>
      <c r="K15159">
        <v>102.655319109</v>
      </c>
      <c r="L15159">
        <v>51.3276595544</v>
      </c>
    </row>
    <row r="15160" spans="1:12">
      <c r="A15160">
        <v>6559</v>
      </c>
      <c r="B15160">
        <v>2007</v>
      </c>
      <c r="C15160">
        <v>3</v>
      </c>
      <c r="D15160">
        <v>183.0986092</v>
      </c>
      <c r="E15160">
        <v>0</v>
      </c>
      <c r="F15160">
        <v>270.45291508700001</v>
      </c>
      <c r="G15160">
        <v>33.357253241499997</v>
      </c>
      <c r="H15160">
        <v>57.110181206199996</v>
      </c>
      <c r="I15160">
        <v>873.48151064000001</v>
      </c>
      <c r="J15160">
        <v>427.50301148599999</v>
      </c>
      <c r="K15160">
        <v>102.380738261</v>
      </c>
      <c r="L15160">
        <v>51.190369130299999</v>
      </c>
    </row>
    <row r="15161" spans="1:12">
      <c r="A15161">
        <v>6559</v>
      </c>
      <c r="B15161">
        <v>2007</v>
      </c>
      <c r="C15161">
        <v>4</v>
      </c>
      <c r="D15161">
        <v>528.16906500000005</v>
      </c>
      <c r="E15161">
        <v>2.0671224627000001E-3</v>
      </c>
      <c r="F15161">
        <v>252.97513456900001</v>
      </c>
      <c r="G15161">
        <v>164.18832426399999</v>
      </c>
      <c r="H15161">
        <v>55.078439871299999</v>
      </c>
      <c r="I15161">
        <v>796.14707385600002</v>
      </c>
      <c r="J15161">
        <v>667.51912248999997</v>
      </c>
      <c r="K15161">
        <v>111.760619078</v>
      </c>
      <c r="L15161">
        <v>55.880309538799999</v>
      </c>
    </row>
    <row r="15162" spans="1:12">
      <c r="A15162">
        <v>6559</v>
      </c>
      <c r="B15162">
        <v>2007</v>
      </c>
      <c r="C15162">
        <v>5</v>
      </c>
      <c r="D15162">
        <v>0</v>
      </c>
      <c r="E15162">
        <v>0</v>
      </c>
      <c r="F15162">
        <v>371.41652904400001</v>
      </c>
      <c r="G15162">
        <v>1.20319865138E-3</v>
      </c>
      <c r="H15162">
        <v>81.843568393799998</v>
      </c>
      <c r="I15162">
        <v>868.75198063200003</v>
      </c>
      <c r="J15162">
        <v>881.76573764399996</v>
      </c>
      <c r="K15162">
        <v>169.17120622100001</v>
      </c>
      <c r="L15162">
        <v>84.585603110700006</v>
      </c>
    </row>
    <row r="15163" spans="1:12">
      <c r="A15163">
        <v>6559</v>
      </c>
      <c r="B15163">
        <v>2007</v>
      </c>
      <c r="C15163">
        <v>6</v>
      </c>
      <c r="D15163">
        <v>0</v>
      </c>
      <c r="E15163">
        <v>0</v>
      </c>
      <c r="F15163">
        <v>373.01227801800002</v>
      </c>
      <c r="G15163">
        <v>2.9438977299499998E-4</v>
      </c>
      <c r="H15163">
        <v>82.667006665200006</v>
      </c>
      <c r="I15163">
        <v>806.48602412100001</v>
      </c>
      <c r="J15163">
        <v>921.50532824000004</v>
      </c>
      <c r="K15163">
        <v>169.16490083299999</v>
      </c>
      <c r="L15163">
        <v>84.582450416300006</v>
      </c>
    </row>
    <row r="15164" spans="1:12">
      <c r="A15164">
        <v>6559</v>
      </c>
      <c r="B15164">
        <v>2007</v>
      </c>
      <c r="C15164">
        <v>7</v>
      </c>
      <c r="D15164">
        <v>42.253525199999999</v>
      </c>
      <c r="E15164">
        <v>0</v>
      </c>
      <c r="F15164">
        <v>502.18115318999997</v>
      </c>
      <c r="G15164">
        <v>2.5661935705199999</v>
      </c>
      <c r="H15164">
        <v>111.450796079</v>
      </c>
      <c r="I15164">
        <v>891.84340328300004</v>
      </c>
      <c r="J15164">
        <v>1159.36854303</v>
      </c>
      <c r="K15164">
        <v>231.676328324</v>
      </c>
      <c r="L15164">
        <v>115.838164162</v>
      </c>
    </row>
    <row r="15165" spans="1:12">
      <c r="A15165">
        <v>6559</v>
      </c>
      <c r="B15165">
        <v>2007</v>
      </c>
      <c r="C15165">
        <v>8</v>
      </c>
      <c r="D15165">
        <v>0</v>
      </c>
      <c r="E15165">
        <v>0</v>
      </c>
      <c r="F15165">
        <v>518.49623688099996</v>
      </c>
      <c r="G15165">
        <v>5.6617310979700005E-4</v>
      </c>
      <c r="H15165">
        <v>115.167414773</v>
      </c>
      <c r="I15165">
        <v>841.192953612</v>
      </c>
      <c r="J15165">
        <v>1024.1794451799999</v>
      </c>
      <c r="K15165">
        <v>226.49810015400001</v>
      </c>
      <c r="L15165">
        <v>113.24905007700001</v>
      </c>
    </row>
    <row r="15166" spans="1:12">
      <c r="A15166">
        <v>6559</v>
      </c>
      <c r="B15166">
        <v>2007</v>
      </c>
      <c r="C15166">
        <v>9</v>
      </c>
      <c r="D15166">
        <v>1288.7325186</v>
      </c>
      <c r="E15166">
        <v>4.2934581469800002E-3</v>
      </c>
      <c r="F15166">
        <v>594.97371171199995</v>
      </c>
      <c r="G15166">
        <v>448.59618116299998</v>
      </c>
      <c r="H15166">
        <v>131.15365121100001</v>
      </c>
      <c r="I15166">
        <v>842.95752023</v>
      </c>
      <c r="J15166">
        <v>1449.9582198400001</v>
      </c>
      <c r="K15166">
        <v>264.77370631399998</v>
      </c>
      <c r="L15166">
        <v>132.38685315699999</v>
      </c>
    </row>
    <row r="15167" spans="1:12">
      <c r="A15167">
        <v>6559</v>
      </c>
      <c r="B15167">
        <v>2007</v>
      </c>
      <c r="C15167">
        <v>10</v>
      </c>
      <c r="D15167">
        <v>359.15496419999999</v>
      </c>
      <c r="E15167">
        <v>0</v>
      </c>
      <c r="F15167">
        <v>433.78113858199998</v>
      </c>
      <c r="G15167">
        <v>118.02145465700001</v>
      </c>
      <c r="H15167">
        <v>94.038427726199998</v>
      </c>
      <c r="I15167">
        <v>836.33068402100002</v>
      </c>
      <c r="J15167">
        <v>653.90222307600004</v>
      </c>
      <c r="K15167">
        <v>172.64910895700001</v>
      </c>
      <c r="L15167">
        <v>86.324554478500005</v>
      </c>
    </row>
    <row r="15168" spans="1:12">
      <c r="A15168">
        <v>6559</v>
      </c>
      <c r="B15168">
        <v>2007</v>
      </c>
      <c r="C15168">
        <v>11</v>
      </c>
      <c r="D15168">
        <v>443.66201460000002</v>
      </c>
      <c r="E15168">
        <v>0</v>
      </c>
      <c r="F15168">
        <v>185.87810700200001</v>
      </c>
      <c r="G15168">
        <v>140.332886333</v>
      </c>
      <c r="H15168">
        <v>40.425061515400003</v>
      </c>
      <c r="I15168">
        <v>505.19212888599998</v>
      </c>
      <c r="J15168">
        <v>501.31766112399998</v>
      </c>
      <c r="K15168">
        <v>91.334717026299998</v>
      </c>
      <c r="L15168">
        <v>45.667358513099998</v>
      </c>
    </row>
    <row r="15169" spans="1:12">
      <c r="A15169">
        <v>6559</v>
      </c>
      <c r="B15169">
        <v>2007</v>
      </c>
      <c r="C15169">
        <v>12</v>
      </c>
      <c r="D15169">
        <v>2232.3945813999999</v>
      </c>
      <c r="E15169">
        <v>0.11696351535799999</v>
      </c>
      <c r="F15169">
        <v>600.50487444800001</v>
      </c>
      <c r="G15169">
        <v>753.61580806799998</v>
      </c>
      <c r="H15169">
        <v>122.331197484</v>
      </c>
      <c r="I15169">
        <v>725.98339812400002</v>
      </c>
      <c r="J15169">
        <v>1253.92801138</v>
      </c>
      <c r="K15169">
        <v>237.59117551400001</v>
      </c>
      <c r="L15169">
        <v>118.79558775700001</v>
      </c>
    </row>
    <row r="15170" spans="1:12">
      <c r="A15170">
        <v>6559</v>
      </c>
      <c r="B15170">
        <v>2008</v>
      </c>
      <c r="C15170">
        <v>1</v>
      </c>
      <c r="D15170">
        <v>9570.4234577999996</v>
      </c>
      <c r="E15170">
        <v>10.072505620599999</v>
      </c>
      <c r="F15170">
        <v>3920.4941771499998</v>
      </c>
      <c r="G15170">
        <v>4636.22008611</v>
      </c>
      <c r="H15170">
        <v>502.38166657300002</v>
      </c>
      <c r="I15170">
        <v>1440.02505015</v>
      </c>
      <c r="J15170">
        <v>2991.9043894800002</v>
      </c>
      <c r="K15170">
        <v>1516.5174396800001</v>
      </c>
      <c r="L15170">
        <v>758.25871984000003</v>
      </c>
    </row>
    <row r="15171" spans="1:12">
      <c r="A15171">
        <v>6559</v>
      </c>
      <c r="B15171">
        <v>2008</v>
      </c>
      <c r="C15171">
        <v>2</v>
      </c>
      <c r="D15171">
        <v>1422.5353484</v>
      </c>
      <c r="E15171">
        <v>0.46988797654199999</v>
      </c>
      <c r="F15171">
        <v>4556.8113271599996</v>
      </c>
      <c r="G15171">
        <v>468.13105716400003</v>
      </c>
      <c r="H15171">
        <v>371.68505231400002</v>
      </c>
      <c r="I15171">
        <v>700.63551950900001</v>
      </c>
      <c r="J15171">
        <v>661.28580097999998</v>
      </c>
      <c r="K15171">
        <v>444.559017154</v>
      </c>
      <c r="L15171">
        <v>222.279508577</v>
      </c>
    </row>
    <row r="15172" spans="1:12">
      <c r="A15172">
        <v>6559</v>
      </c>
      <c r="B15172">
        <v>2008</v>
      </c>
      <c r="C15172">
        <v>3</v>
      </c>
      <c r="D15172">
        <v>70.422542000000007</v>
      </c>
      <c r="E15172">
        <v>0</v>
      </c>
      <c r="F15172">
        <v>2213.3729702700002</v>
      </c>
      <c r="G15172">
        <v>2.5957282512700002</v>
      </c>
      <c r="H15172">
        <v>207.408230688</v>
      </c>
      <c r="I15172">
        <v>1119.02539357</v>
      </c>
      <c r="J15172">
        <v>404.26542741100002</v>
      </c>
      <c r="K15172">
        <v>265.06489281900002</v>
      </c>
      <c r="L15172">
        <v>132.53244641000001</v>
      </c>
    </row>
    <row r="15173" spans="1:12">
      <c r="A15173">
        <v>6559</v>
      </c>
      <c r="B15173">
        <v>2008</v>
      </c>
      <c r="C15173">
        <v>4</v>
      </c>
      <c r="D15173">
        <v>7.0422542000000004</v>
      </c>
      <c r="E15173">
        <v>0</v>
      </c>
      <c r="F15173">
        <v>1102.90249954</v>
      </c>
      <c r="G15173">
        <v>1.12495692555E-3</v>
      </c>
      <c r="H15173">
        <v>168.55861914900001</v>
      </c>
      <c r="I15173">
        <v>1360.08440021</v>
      </c>
      <c r="J15173">
        <v>689.43284355100002</v>
      </c>
      <c r="K15173">
        <v>316.12356307099998</v>
      </c>
      <c r="L15173">
        <v>158.06178153499999</v>
      </c>
    </row>
    <row r="15174" spans="1:12">
      <c r="A15174">
        <v>6559</v>
      </c>
      <c r="B15174">
        <v>2008</v>
      </c>
      <c r="C15174">
        <v>5</v>
      </c>
      <c r="D15174">
        <v>394.36623520000001</v>
      </c>
      <c r="E15174">
        <v>0</v>
      </c>
      <c r="F15174">
        <v>623.16780385899995</v>
      </c>
      <c r="G15174">
        <v>104.669012326</v>
      </c>
      <c r="H15174">
        <v>115.520073821</v>
      </c>
      <c r="I15174">
        <v>1161.90578656</v>
      </c>
      <c r="J15174">
        <v>718.25181360800002</v>
      </c>
      <c r="K15174">
        <v>196.313434167</v>
      </c>
      <c r="L15174">
        <v>98.1567170836</v>
      </c>
    </row>
    <row r="15175" spans="1:12">
      <c r="A15175">
        <v>6559</v>
      </c>
      <c r="B15175">
        <v>2008</v>
      </c>
      <c r="C15175">
        <v>6</v>
      </c>
      <c r="D15175">
        <v>0</v>
      </c>
      <c r="E15175">
        <v>0</v>
      </c>
      <c r="F15175">
        <v>560.47881881299998</v>
      </c>
      <c r="G15175">
        <v>8.4920806871299998E-4</v>
      </c>
      <c r="H15175">
        <v>117.312029778</v>
      </c>
      <c r="I15175">
        <v>1055.7151705000001</v>
      </c>
      <c r="J15175">
        <v>1006.55651458</v>
      </c>
      <c r="K15175">
        <v>241.51528136100001</v>
      </c>
      <c r="L15175">
        <v>120.757640681</v>
      </c>
    </row>
    <row r="15176" spans="1:12">
      <c r="A15176">
        <v>6559</v>
      </c>
      <c r="B15176">
        <v>2008</v>
      </c>
      <c r="C15176">
        <v>7</v>
      </c>
      <c r="D15176">
        <v>0</v>
      </c>
      <c r="E15176">
        <v>0</v>
      </c>
      <c r="F15176">
        <v>563.69921640200005</v>
      </c>
      <c r="G15176">
        <v>6.2498537630100001E-4</v>
      </c>
      <c r="H15176">
        <v>123.116054832</v>
      </c>
      <c r="I15176">
        <v>967.56139362800002</v>
      </c>
      <c r="J15176">
        <v>1056.2879800600001</v>
      </c>
      <c r="K15176">
        <v>241.976783289</v>
      </c>
      <c r="L15176">
        <v>120.98839164499999</v>
      </c>
    </row>
    <row r="15177" spans="1:12">
      <c r="A15177">
        <v>6559</v>
      </c>
      <c r="B15177">
        <v>2008</v>
      </c>
      <c r="C15177">
        <v>8</v>
      </c>
      <c r="D15177">
        <v>0</v>
      </c>
      <c r="E15177">
        <v>0</v>
      </c>
      <c r="F15177">
        <v>486.66434516200002</v>
      </c>
      <c r="G15177">
        <v>4.6998660754000001E-4</v>
      </c>
      <c r="H15177">
        <v>107.51586696699999</v>
      </c>
      <c r="I15177">
        <v>854.53628646300001</v>
      </c>
      <c r="J15177">
        <v>997.90667193399997</v>
      </c>
      <c r="K15177">
        <v>212.28496863399999</v>
      </c>
      <c r="L15177">
        <v>106.142484317</v>
      </c>
    </row>
    <row r="15178" spans="1:12">
      <c r="A15178">
        <v>6559</v>
      </c>
      <c r="B15178">
        <v>2008</v>
      </c>
      <c r="C15178">
        <v>9</v>
      </c>
      <c r="D15178">
        <v>0</v>
      </c>
      <c r="E15178">
        <v>0</v>
      </c>
      <c r="F15178">
        <v>351.386853696</v>
      </c>
      <c r="G15178">
        <v>2.09731413734E-4</v>
      </c>
      <c r="H15178">
        <v>77.939754564500006</v>
      </c>
      <c r="I15178">
        <v>718.22999059999995</v>
      </c>
      <c r="J15178">
        <v>750.62588671699996</v>
      </c>
      <c r="K15178">
        <v>143.722481647</v>
      </c>
      <c r="L15178">
        <v>71.861240823399996</v>
      </c>
    </row>
    <row r="15179" spans="1:12">
      <c r="A15179">
        <v>6559</v>
      </c>
      <c r="B15179">
        <v>2008</v>
      </c>
      <c r="C15179">
        <v>10</v>
      </c>
      <c r="D15179">
        <v>70.422542000000007</v>
      </c>
      <c r="E15179">
        <v>0</v>
      </c>
      <c r="F15179">
        <v>240.573123635</v>
      </c>
      <c r="G15179" s="1">
        <v>12.826917426</v>
      </c>
      <c r="H15179">
        <v>53.406112741400001</v>
      </c>
      <c r="I15179">
        <v>606.73255289099995</v>
      </c>
      <c r="J15179">
        <v>607.57045732699999</v>
      </c>
      <c r="K15179">
        <v>102.260396683</v>
      </c>
      <c r="L15179">
        <v>51.130198341499998</v>
      </c>
    </row>
    <row r="15180" spans="1:12">
      <c r="A15180">
        <v>6559</v>
      </c>
      <c r="B15180">
        <v>2008</v>
      </c>
      <c r="C15180">
        <v>11</v>
      </c>
      <c r="D15180">
        <v>2619.7185623999999</v>
      </c>
      <c r="E15180">
        <v>0.25254155525700001</v>
      </c>
      <c r="F15180">
        <v>293.75450914300001</v>
      </c>
      <c r="G15180">
        <v>861.42434786900003</v>
      </c>
      <c r="H15180">
        <v>63.414523640600002</v>
      </c>
      <c r="I15180">
        <v>682.011452448</v>
      </c>
      <c r="J15180">
        <v>1411.6383044500001</v>
      </c>
      <c r="K15180">
        <v>187.872766807</v>
      </c>
      <c r="L15180">
        <v>93.936383403400001</v>
      </c>
    </row>
    <row r="15181" spans="1:12">
      <c r="A15181">
        <v>6559</v>
      </c>
      <c r="B15181">
        <v>2008</v>
      </c>
      <c r="C15181">
        <v>12</v>
      </c>
      <c r="D15181">
        <v>2366.1974111999998</v>
      </c>
      <c r="E15181">
        <v>0.49473858936699999</v>
      </c>
      <c r="F15181">
        <v>1057.22767967</v>
      </c>
      <c r="G15181">
        <v>755.20897305699998</v>
      </c>
      <c r="H15181">
        <v>192.69279871099999</v>
      </c>
      <c r="I15181">
        <v>630.28754665199995</v>
      </c>
      <c r="J15181">
        <v>1128.7793051799999</v>
      </c>
      <c r="K15181">
        <v>363.59527300299999</v>
      </c>
      <c r="L15181">
        <v>181.797636501</v>
      </c>
    </row>
    <row r="15182" spans="1:12">
      <c r="A15182">
        <v>6559</v>
      </c>
      <c r="B15182">
        <v>2009</v>
      </c>
      <c r="C15182">
        <v>1</v>
      </c>
      <c r="D15182">
        <v>549.29582760000005</v>
      </c>
      <c r="E15182">
        <v>4.7972714964599997E-2</v>
      </c>
      <c r="F15182">
        <v>609.64884320199997</v>
      </c>
      <c r="G15182">
        <v>178.358980664</v>
      </c>
      <c r="H15182">
        <v>96.925455112899996</v>
      </c>
      <c r="I15182">
        <v>676.58061896300001</v>
      </c>
      <c r="J15182">
        <v>420.01245478499999</v>
      </c>
      <c r="K15182">
        <v>185.10542811600001</v>
      </c>
      <c r="L15182">
        <v>92.552714057900005</v>
      </c>
    </row>
    <row r="15183" spans="1:12">
      <c r="A15183">
        <v>6559</v>
      </c>
      <c r="B15183">
        <v>2009</v>
      </c>
      <c r="C15183">
        <v>2</v>
      </c>
      <c r="D15183">
        <v>4436.6201460000002</v>
      </c>
      <c r="E15183">
        <v>4.5331433997300001</v>
      </c>
      <c r="F15183">
        <v>2982.5113591300001</v>
      </c>
      <c r="G15183">
        <v>1686.8068317699999</v>
      </c>
      <c r="H15183">
        <v>402.979511823</v>
      </c>
      <c r="I15183">
        <v>680.77820821600005</v>
      </c>
      <c r="J15183">
        <v>1651.5489638900001</v>
      </c>
      <c r="K15183">
        <v>907.20449976700002</v>
      </c>
      <c r="L15183">
        <v>453.602249884</v>
      </c>
    </row>
    <row r="15184" spans="1:12">
      <c r="A15184">
        <v>6559</v>
      </c>
      <c r="B15184">
        <v>2009</v>
      </c>
      <c r="C15184">
        <v>3</v>
      </c>
      <c r="D15184">
        <v>415.49299780000001</v>
      </c>
      <c r="E15184">
        <v>3.3241873097600003E-2</v>
      </c>
      <c r="F15184">
        <v>1565.7695933699999</v>
      </c>
      <c r="G15184">
        <v>120.70707667000001</v>
      </c>
      <c r="H15184">
        <v>163.83468528700001</v>
      </c>
      <c r="I15184">
        <v>887.52125651300003</v>
      </c>
      <c r="J15184">
        <v>389.06094388899999</v>
      </c>
      <c r="K15184">
        <v>257.764347316</v>
      </c>
      <c r="L15184">
        <v>128.882173658</v>
      </c>
    </row>
    <row r="15185" spans="1:12">
      <c r="A15185">
        <v>6559</v>
      </c>
      <c r="B15185">
        <v>2009</v>
      </c>
      <c r="C15185">
        <v>4</v>
      </c>
      <c r="D15185">
        <v>35.211271000000004</v>
      </c>
      <c r="E15185">
        <v>0</v>
      </c>
      <c r="F15185">
        <v>953.21960376499999</v>
      </c>
      <c r="G15185">
        <v>3.1953539687500001E-3</v>
      </c>
      <c r="H15185">
        <v>159.5680691</v>
      </c>
      <c r="I15185">
        <v>1207.95562905</v>
      </c>
      <c r="J15185">
        <v>538.02256424500001</v>
      </c>
      <c r="K15185">
        <v>299.51772644200003</v>
      </c>
      <c r="L15185">
        <v>149.75886322100001</v>
      </c>
    </row>
    <row r="15186" spans="1:12">
      <c r="A15186">
        <v>6559</v>
      </c>
      <c r="B15186">
        <v>2009</v>
      </c>
      <c r="C15186">
        <v>5</v>
      </c>
      <c r="D15186">
        <v>0</v>
      </c>
      <c r="E15186">
        <v>0</v>
      </c>
      <c r="F15186">
        <v>726.581169413</v>
      </c>
      <c r="G15186">
        <v>6.1750319284400003E-4</v>
      </c>
      <c r="H15186">
        <v>146.37647796300001</v>
      </c>
      <c r="I15186">
        <v>1234.80740429</v>
      </c>
      <c r="J15186">
        <v>805.82971696599998</v>
      </c>
      <c r="K15186">
        <v>274.48734135299998</v>
      </c>
      <c r="L15186">
        <v>137.24367067599999</v>
      </c>
    </row>
    <row r="15187" spans="1:12">
      <c r="A15187">
        <v>6559</v>
      </c>
      <c r="B15187">
        <v>2009</v>
      </c>
      <c r="C15187">
        <v>6</v>
      </c>
      <c r="D15187">
        <v>63.380287799999998</v>
      </c>
      <c r="E15187">
        <v>0</v>
      </c>
      <c r="F15187">
        <v>325.07933434699999</v>
      </c>
      <c r="G15187">
        <v>1.84526324792E-4</v>
      </c>
      <c r="H15187">
        <v>68.127158285099995</v>
      </c>
      <c r="I15187">
        <v>805.35829000199999</v>
      </c>
      <c r="J15187">
        <v>566.13587903500002</v>
      </c>
      <c r="K15187">
        <v>130.38786201299999</v>
      </c>
      <c r="L15187">
        <v>65.193931006699998</v>
      </c>
    </row>
    <row r="15188" spans="1:12">
      <c r="A15188">
        <v>6559</v>
      </c>
      <c r="B15188">
        <v>2009</v>
      </c>
      <c r="C15188">
        <v>7</v>
      </c>
      <c r="D15188">
        <v>0</v>
      </c>
      <c r="E15188">
        <v>0</v>
      </c>
      <c r="F15188">
        <v>550.38776975600001</v>
      </c>
      <c r="G15188">
        <v>6.7359796546799999E-4</v>
      </c>
      <c r="H15188">
        <v>121.02417285200001</v>
      </c>
      <c r="I15188">
        <v>979.60551989400005</v>
      </c>
      <c r="J15188">
        <v>1117.9204643800001</v>
      </c>
      <c r="K15188">
        <v>244.36023172899999</v>
      </c>
      <c r="L15188">
        <v>122.180115865</v>
      </c>
    </row>
    <row r="15189" spans="1:12">
      <c r="A15189">
        <v>6559</v>
      </c>
      <c r="B15189">
        <v>2009</v>
      </c>
      <c r="C15189">
        <v>8</v>
      </c>
      <c r="D15189">
        <v>0</v>
      </c>
      <c r="E15189">
        <v>0</v>
      </c>
      <c r="F15189">
        <v>516.185281992</v>
      </c>
      <c r="G15189">
        <v>6.6028073507499996E-4</v>
      </c>
      <c r="H15189">
        <v>114.28241253500001</v>
      </c>
      <c r="I15189">
        <v>886.99538131899999</v>
      </c>
      <c r="J15189">
        <v>1068.46618887</v>
      </c>
      <c r="K15189">
        <v>234.600863992</v>
      </c>
      <c r="L15189">
        <v>117.300431996</v>
      </c>
    </row>
    <row r="15190" spans="1:12">
      <c r="A15190">
        <v>6559</v>
      </c>
      <c r="B15190">
        <v>2009</v>
      </c>
      <c r="C15190">
        <v>9</v>
      </c>
      <c r="D15190">
        <v>0</v>
      </c>
      <c r="E15190">
        <v>0</v>
      </c>
      <c r="F15190">
        <v>408.66105061299999</v>
      </c>
      <c r="G15190">
        <v>2.9570979727700002E-4</v>
      </c>
      <c r="H15190">
        <v>90.754445510799997</v>
      </c>
      <c r="I15190">
        <v>729.78458848800005</v>
      </c>
      <c r="J15190">
        <v>780.11396831499997</v>
      </c>
      <c r="K15190">
        <v>164.067648534</v>
      </c>
      <c r="L15190">
        <v>82.033824267200004</v>
      </c>
    </row>
    <row r="15191" spans="1:12">
      <c r="A15191">
        <v>6559</v>
      </c>
      <c r="B15191">
        <v>2009</v>
      </c>
      <c r="C15191">
        <v>10</v>
      </c>
      <c r="D15191">
        <v>1492.9578904</v>
      </c>
      <c r="E15191">
        <v>3.5082556378E-2</v>
      </c>
      <c r="F15191">
        <v>411.21141368100001</v>
      </c>
      <c r="G15191">
        <v>518.61708661800003</v>
      </c>
      <c r="H15191">
        <v>88.579309633099996</v>
      </c>
      <c r="I15191">
        <v>712.12635731299997</v>
      </c>
      <c r="J15191">
        <v>1166.0884335999999</v>
      </c>
      <c r="K15191">
        <v>177.102000463</v>
      </c>
      <c r="L15191">
        <v>88.551000231399996</v>
      </c>
    </row>
    <row r="15192" spans="1:12">
      <c r="A15192">
        <v>6559</v>
      </c>
      <c r="B15192">
        <v>2009</v>
      </c>
      <c r="C15192">
        <v>11</v>
      </c>
      <c r="D15192">
        <v>169.01410079999999</v>
      </c>
      <c r="E15192">
        <v>0</v>
      </c>
      <c r="F15192">
        <v>215.44923778399999</v>
      </c>
      <c r="G15192" s="1">
        <v>35.9185652436</v>
      </c>
      <c r="H15192">
        <v>46.232683924699998</v>
      </c>
      <c r="I15192">
        <v>594.65734386400004</v>
      </c>
      <c r="J15192">
        <v>298.845826746</v>
      </c>
      <c r="K15192">
        <v>79.118297155099995</v>
      </c>
      <c r="L15192">
        <v>39.559148577499997</v>
      </c>
    </row>
    <row r="15193" spans="1:12">
      <c r="A15193">
        <v>6559</v>
      </c>
      <c r="B15193">
        <v>2009</v>
      </c>
      <c r="C15193">
        <v>12</v>
      </c>
      <c r="D15193">
        <v>3683.0989466000001</v>
      </c>
      <c r="E15193">
        <v>1.6623324000499999</v>
      </c>
      <c r="F15193">
        <v>807.97314924900002</v>
      </c>
      <c r="G15193">
        <v>1261.14670359</v>
      </c>
      <c r="H15193">
        <v>143.67468617399999</v>
      </c>
      <c r="I15193">
        <v>1165.9755841799999</v>
      </c>
      <c r="J15193">
        <v>1578.15611433</v>
      </c>
      <c r="K15193">
        <v>301.58902230799998</v>
      </c>
      <c r="L15193">
        <v>150.79451115399999</v>
      </c>
    </row>
    <row r="15194" spans="1:12">
      <c r="A15194">
        <v>6559</v>
      </c>
      <c r="B15194">
        <v>2010</v>
      </c>
      <c r="C15194">
        <v>1</v>
      </c>
      <c r="D15194">
        <v>5556.3385638</v>
      </c>
      <c r="E15194">
        <v>6.5622807920100001</v>
      </c>
      <c r="F15194">
        <v>3352.8317429200001</v>
      </c>
      <c r="G15194">
        <v>2152.3240467099999</v>
      </c>
      <c r="H15194">
        <v>463.93886122499998</v>
      </c>
      <c r="I15194">
        <v>788.022752803</v>
      </c>
      <c r="J15194">
        <v>2514.6112195999999</v>
      </c>
      <c r="K15194">
        <v>1174.59621971</v>
      </c>
      <c r="L15194">
        <v>587.29810985400002</v>
      </c>
    </row>
    <row r="15195" spans="1:12">
      <c r="A15195">
        <v>6559</v>
      </c>
      <c r="B15195">
        <v>2010</v>
      </c>
      <c r="C15195">
        <v>2</v>
      </c>
      <c r="D15195">
        <v>5211.2681080000002</v>
      </c>
      <c r="E15195">
        <v>2.91621820119</v>
      </c>
      <c r="F15195">
        <v>4705.9546252700002</v>
      </c>
      <c r="G15195">
        <v>2530.0054348899998</v>
      </c>
      <c r="H15195">
        <v>403.29798493499999</v>
      </c>
      <c r="I15195">
        <v>1158.4121741199999</v>
      </c>
      <c r="J15195">
        <v>1203.5756492800001</v>
      </c>
      <c r="K15195">
        <v>907.25789074900001</v>
      </c>
      <c r="L15195">
        <v>453.62894537400001</v>
      </c>
    </row>
    <row r="15196" spans="1:12">
      <c r="A15196">
        <v>6559</v>
      </c>
      <c r="B15196">
        <v>2010</v>
      </c>
      <c r="C15196">
        <v>3</v>
      </c>
      <c r="D15196">
        <v>985.91558799999996</v>
      </c>
      <c r="E15196">
        <v>1.2317941781699999</v>
      </c>
      <c r="F15196">
        <v>4197.8785281399996</v>
      </c>
      <c r="G15196">
        <v>364.88924904300001</v>
      </c>
      <c r="H15196">
        <v>360.409142073</v>
      </c>
      <c r="I15196">
        <v>941.17621454699997</v>
      </c>
      <c r="J15196">
        <v>513.68551685399996</v>
      </c>
      <c r="K15196">
        <v>489.635147222</v>
      </c>
      <c r="L15196">
        <v>244.817573611</v>
      </c>
    </row>
    <row r="15197" spans="1:12">
      <c r="A15197">
        <v>6559</v>
      </c>
      <c r="B15197">
        <v>2010</v>
      </c>
      <c r="C15197">
        <v>4</v>
      </c>
      <c r="D15197">
        <v>2316.9016317999999</v>
      </c>
      <c r="E15197">
        <v>8.0120343233099994E-2</v>
      </c>
      <c r="F15197">
        <v>3448.9763267500002</v>
      </c>
      <c r="G15197">
        <v>712.96308202700004</v>
      </c>
      <c r="H15197">
        <v>351.27374068900002</v>
      </c>
      <c r="I15197">
        <v>1225.7968830899999</v>
      </c>
      <c r="J15197">
        <v>1072.4181230199999</v>
      </c>
      <c r="K15197">
        <v>713.22237969900004</v>
      </c>
      <c r="L15197">
        <v>356.61118985000002</v>
      </c>
    </row>
    <row r="15198" spans="1:12">
      <c r="A15198">
        <v>6559</v>
      </c>
      <c r="B15198">
        <v>2010</v>
      </c>
      <c r="C15198">
        <v>5</v>
      </c>
      <c r="D15198">
        <v>63.380287799999998</v>
      </c>
      <c r="E15198">
        <v>0</v>
      </c>
      <c r="F15198">
        <v>1704.3789189900001</v>
      </c>
      <c r="G15198">
        <v>8.7777261137899996E-3</v>
      </c>
      <c r="H15198">
        <v>215.76576905900001</v>
      </c>
      <c r="I15198">
        <v>1415.3035004599999</v>
      </c>
      <c r="J15198">
        <v>622.20369914599996</v>
      </c>
      <c r="K15198">
        <v>365.81238804999998</v>
      </c>
      <c r="L15198">
        <v>182.90619402499999</v>
      </c>
    </row>
    <row r="15199" spans="1:12">
      <c r="A15199">
        <v>6559</v>
      </c>
      <c r="B15199">
        <v>2010</v>
      </c>
      <c r="C15199">
        <v>6</v>
      </c>
      <c r="D15199">
        <v>0</v>
      </c>
      <c r="E15199">
        <v>0</v>
      </c>
      <c r="F15199">
        <v>904.57239113599996</v>
      </c>
      <c r="G15199">
        <v>5.5846394075999999E-4</v>
      </c>
      <c r="H15199">
        <v>157.431876811</v>
      </c>
      <c r="I15199">
        <v>1323.6936946000001</v>
      </c>
      <c r="J15199">
        <v>779.82641457299997</v>
      </c>
      <c r="K15199">
        <v>276.728206704</v>
      </c>
      <c r="L15199">
        <v>138.364103352</v>
      </c>
    </row>
    <row r="15200" spans="1:12">
      <c r="A15200">
        <v>6559</v>
      </c>
      <c r="B15200">
        <v>2010</v>
      </c>
      <c r="C15200">
        <v>7</v>
      </c>
      <c r="D15200">
        <v>0</v>
      </c>
      <c r="E15200">
        <v>0</v>
      </c>
      <c r="F15200">
        <v>607.22160320299997</v>
      </c>
      <c r="G15200">
        <v>4.7381462890700002E-4</v>
      </c>
      <c r="H15200">
        <v>122.15353893699999</v>
      </c>
      <c r="I15200">
        <v>1141.9275326300001</v>
      </c>
      <c r="J15200">
        <v>958.42173319400001</v>
      </c>
      <c r="K15200">
        <v>231.544668704</v>
      </c>
      <c r="L15200">
        <v>115.772334352</v>
      </c>
    </row>
    <row r="15201" spans="1:12">
      <c r="A15201">
        <v>6559</v>
      </c>
      <c r="B15201">
        <v>2010</v>
      </c>
      <c r="C15201">
        <v>8</v>
      </c>
      <c r="D15201">
        <v>0</v>
      </c>
      <c r="E15201">
        <v>0</v>
      </c>
      <c r="F15201">
        <v>473.12831794200002</v>
      </c>
      <c r="G15201">
        <v>3.97731553213E-4</v>
      </c>
      <c r="H15201">
        <v>101.561753079</v>
      </c>
      <c r="I15201">
        <v>920.86847256199997</v>
      </c>
      <c r="J15201">
        <v>936.95040938600005</v>
      </c>
      <c r="K15201">
        <v>195.67780271999999</v>
      </c>
      <c r="L15201">
        <v>97.838901359900007</v>
      </c>
    </row>
    <row r="15202" spans="1:12">
      <c r="A15202">
        <v>6559</v>
      </c>
      <c r="B15202">
        <v>2010</v>
      </c>
      <c r="C15202">
        <v>9</v>
      </c>
      <c r="D15202">
        <v>14.084508400000001</v>
      </c>
      <c r="E15202">
        <v>0</v>
      </c>
      <c r="F15202">
        <v>292.88101971600003</v>
      </c>
      <c r="G15202">
        <v>2.4711504207E-4</v>
      </c>
      <c r="H15202">
        <v>64.063433629299993</v>
      </c>
      <c r="I15202">
        <v>681.94625877800001</v>
      </c>
      <c r="J15202">
        <v>708.89168695199999</v>
      </c>
      <c r="K15202">
        <v>129.848326149</v>
      </c>
      <c r="L15202">
        <v>64.924163074299997</v>
      </c>
    </row>
    <row r="15203" spans="1:12">
      <c r="A15203">
        <v>6559</v>
      </c>
      <c r="B15203">
        <v>2010</v>
      </c>
      <c r="C15203">
        <v>10</v>
      </c>
      <c r="D15203">
        <v>1570.4226865999999</v>
      </c>
      <c r="E15203">
        <v>0</v>
      </c>
      <c r="F15203">
        <v>286.29260101599999</v>
      </c>
      <c r="G15203">
        <v>452.582013233</v>
      </c>
      <c r="H15203">
        <v>62.706454874000002</v>
      </c>
      <c r="I15203">
        <v>809.23102856599996</v>
      </c>
      <c r="J15203">
        <v>802.34454042000004</v>
      </c>
      <c r="K15203">
        <v>118.382137503</v>
      </c>
      <c r="L15203">
        <v>59.191068751400003</v>
      </c>
    </row>
    <row r="15204" spans="1:12">
      <c r="A15204">
        <v>6559</v>
      </c>
      <c r="B15204">
        <v>2010</v>
      </c>
      <c r="C15204">
        <v>11</v>
      </c>
      <c r="D15204">
        <v>1288.7325186</v>
      </c>
      <c r="E15204">
        <v>6.5193716476199995E-2</v>
      </c>
      <c r="F15204">
        <v>332.14934523300002</v>
      </c>
      <c r="G15204">
        <v>411.10454450399999</v>
      </c>
      <c r="H15204">
        <v>71.160430059399999</v>
      </c>
      <c r="I15204">
        <v>610.45011285800001</v>
      </c>
      <c r="J15204">
        <v>699.061914602</v>
      </c>
      <c r="K15204">
        <v>140.26394876699999</v>
      </c>
      <c r="L15204">
        <v>70.131974383400006</v>
      </c>
    </row>
    <row r="15205" spans="1:12">
      <c r="A15205">
        <v>6559</v>
      </c>
      <c r="B15205">
        <v>2010</v>
      </c>
      <c r="C15205">
        <v>12</v>
      </c>
      <c r="D15205">
        <v>9683.0995249999996</v>
      </c>
      <c r="E15205">
        <v>13.212499387399999</v>
      </c>
      <c r="F15205">
        <v>5233.6746132899998</v>
      </c>
      <c r="G15205">
        <v>4300.1757356600001</v>
      </c>
      <c r="H15205">
        <v>662.65490263100003</v>
      </c>
      <c r="I15205">
        <v>312.495975843</v>
      </c>
      <c r="J15205">
        <v>3611.0767510400001</v>
      </c>
      <c r="K15205">
        <v>1962.08768728</v>
      </c>
      <c r="L15205">
        <v>981.04384363899999</v>
      </c>
    </row>
    <row r="15206" spans="1:12">
      <c r="A15206">
        <v>6559</v>
      </c>
      <c r="B15206">
        <v>2011</v>
      </c>
      <c r="C15206">
        <v>1</v>
      </c>
      <c r="D15206">
        <v>401.40848940000001</v>
      </c>
      <c r="E15206">
        <v>0.13674808021099999</v>
      </c>
      <c r="F15206">
        <v>5269.7058061099997</v>
      </c>
      <c r="G15206">
        <v>102.823584303</v>
      </c>
      <c r="H15206">
        <v>381.19233417499998</v>
      </c>
      <c r="I15206">
        <v>605.10680353400005</v>
      </c>
      <c r="J15206">
        <v>312.76910498299998</v>
      </c>
      <c r="K15206">
        <v>270.16294237</v>
      </c>
      <c r="L15206">
        <v>135.081471185</v>
      </c>
    </row>
    <row r="15207" spans="1:12">
      <c r="A15207">
        <v>6559</v>
      </c>
      <c r="B15207">
        <v>2011</v>
      </c>
      <c r="C15207">
        <v>2</v>
      </c>
      <c r="D15207">
        <v>4105.6341985999998</v>
      </c>
      <c r="E15207">
        <v>6.0348267331500001</v>
      </c>
      <c r="F15207">
        <v>3454.2270822700002</v>
      </c>
      <c r="G15207">
        <v>1582.7307674799999</v>
      </c>
      <c r="H15207">
        <v>349.70850906999999</v>
      </c>
      <c r="I15207">
        <v>456.06772125800001</v>
      </c>
      <c r="J15207">
        <v>1542.3212539000001</v>
      </c>
      <c r="K15207">
        <v>1245.71223035</v>
      </c>
      <c r="L15207">
        <v>622.85611517300003</v>
      </c>
    </row>
    <row r="15208" spans="1:12">
      <c r="A15208">
        <v>6559</v>
      </c>
      <c r="B15208">
        <v>2011</v>
      </c>
      <c r="C15208">
        <v>3</v>
      </c>
      <c r="D15208">
        <v>5169.0145828000004</v>
      </c>
      <c r="E15208">
        <v>4.3265616961299997</v>
      </c>
      <c r="F15208">
        <v>7971.0994189900002</v>
      </c>
      <c r="G15208">
        <v>2939.1740709400001</v>
      </c>
      <c r="H15208">
        <v>763.70486424600006</v>
      </c>
      <c r="I15208">
        <v>625.42219253400003</v>
      </c>
      <c r="J15208">
        <v>787.03145185699998</v>
      </c>
      <c r="K15208">
        <v>1361.25276328</v>
      </c>
      <c r="L15208">
        <v>680.62638163899999</v>
      </c>
    </row>
    <row r="15209" spans="1:12">
      <c r="A15209">
        <v>6559</v>
      </c>
      <c r="B15209">
        <v>2011</v>
      </c>
      <c r="C15209">
        <v>4</v>
      </c>
      <c r="D15209">
        <v>0</v>
      </c>
      <c r="E15209">
        <v>0</v>
      </c>
      <c r="F15209">
        <v>4384.8699182399996</v>
      </c>
      <c r="G15209">
        <v>0.106244986119</v>
      </c>
      <c r="H15209">
        <v>330.12601043400002</v>
      </c>
      <c r="I15209">
        <v>1020.15069706</v>
      </c>
      <c r="J15209">
        <v>389.30718482600003</v>
      </c>
      <c r="K15209">
        <v>306.75874944600002</v>
      </c>
      <c r="L15209">
        <v>153.37937472300001</v>
      </c>
    </row>
    <row r="15210" spans="1:12">
      <c r="A15210">
        <v>6559</v>
      </c>
      <c r="B15210">
        <v>2011</v>
      </c>
      <c r="C15210">
        <v>5</v>
      </c>
      <c r="D15210">
        <v>521.12681080000004</v>
      </c>
      <c r="E15210">
        <v>0</v>
      </c>
      <c r="F15210">
        <v>2007.7895668599999</v>
      </c>
      <c r="G15210">
        <v>140.88500675700001</v>
      </c>
      <c r="H15210">
        <v>248.206039944</v>
      </c>
      <c r="I15210">
        <v>1459.55927081</v>
      </c>
      <c r="J15210">
        <v>637.47477212499996</v>
      </c>
      <c r="K15210">
        <v>405.187269464</v>
      </c>
      <c r="L15210">
        <v>202.593634732</v>
      </c>
    </row>
    <row r="15211" spans="1:12">
      <c r="A15211">
        <v>6559</v>
      </c>
      <c r="B15211">
        <v>2011</v>
      </c>
      <c r="C15211">
        <v>6</v>
      </c>
      <c r="D15211">
        <v>98.591558800000001</v>
      </c>
      <c r="E15211">
        <v>0</v>
      </c>
      <c r="F15211">
        <v>1021.4907649100001</v>
      </c>
      <c r="G15211">
        <v>23.089793127899998</v>
      </c>
      <c r="H15211">
        <v>164.80570562299999</v>
      </c>
      <c r="I15211">
        <v>1268.4950486299999</v>
      </c>
      <c r="J15211">
        <v>640.05434486599995</v>
      </c>
      <c r="K15211">
        <v>288.10387289099998</v>
      </c>
      <c r="L15211">
        <v>144.051936445</v>
      </c>
    </row>
    <row r="15212" spans="1:12">
      <c r="A15212">
        <v>6559</v>
      </c>
      <c r="B15212">
        <v>2011</v>
      </c>
      <c r="C15212">
        <v>7</v>
      </c>
      <c r="D15212">
        <v>0</v>
      </c>
      <c r="E15212">
        <v>0</v>
      </c>
      <c r="F15212">
        <v>618.51356782699997</v>
      </c>
      <c r="G15212">
        <v>3.79781612857E-4</v>
      </c>
      <c r="H15212">
        <v>119.293626808</v>
      </c>
      <c r="I15212">
        <v>1155.55101754</v>
      </c>
      <c r="J15212">
        <v>741.41059771100004</v>
      </c>
      <c r="K15212">
        <v>212.751023274</v>
      </c>
      <c r="L15212">
        <v>106.375511637</v>
      </c>
    </row>
    <row r="15213" spans="1:12">
      <c r="A15213">
        <v>6559</v>
      </c>
      <c r="B15213">
        <v>2011</v>
      </c>
      <c r="C15213">
        <v>8</v>
      </c>
      <c r="D15213">
        <v>0</v>
      </c>
      <c r="E15213">
        <v>0</v>
      </c>
      <c r="F15213">
        <v>364.03122090400001</v>
      </c>
      <c r="G15213">
        <v>2.23720792042E-4</v>
      </c>
      <c r="H15213">
        <v>75.827180526099994</v>
      </c>
      <c r="I15213">
        <v>842.80512926500001</v>
      </c>
      <c r="J15213">
        <v>672.99541067400003</v>
      </c>
      <c r="K15213">
        <v>142.84183206399999</v>
      </c>
      <c r="L15213">
        <v>71.420916031800004</v>
      </c>
    </row>
    <row r="15214" spans="1:12">
      <c r="A15214">
        <v>6559</v>
      </c>
      <c r="B15214">
        <v>2011</v>
      </c>
      <c r="C15214">
        <v>9</v>
      </c>
      <c r="D15214">
        <v>0</v>
      </c>
      <c r="E15214">
        <v>0</v>
      </c>
      <c r="F15214">
        <v>231.66809449799999</v>
      </c>
      <c r="G15214" s="1">
        <v>8.4755364275199995E-5</v>
      </c>
      <c r="H15214">
        <v>50.113701044300001</v>
      </c>
      <c r="I15214">
        <v>590.28697426600002</v>
      </c>
      <c r="J15214">
        <v>497.65506261100001</v>
      </c>
      <c r="K15214">
        <v>88.657206919999993</v>
      </c>
      <c r="L15214">
        <v>44.328603459999997</v>
      </c>
    </row>
    <row r="15215" spans="1:12">
      <c r="A15215">
        <v>6559</v>
      </c>
      <c r="B15215">
        <v>2011</v>
      </c>
      <c r="C15215">
        <v>10</v>
      </c>
      <c r="D15215">
        <v>1549.295924</v>
      </c>
      <c r="E15215">
        <v>0.72937974354500001</v>
      </c>
      <c r="F15215">
        <v>358.98173699699998</v>
      </c>
      <c r="G15215">
        <v>548.99828782099996</v>
      </c>
      <c r="H15215">
        <v>76.103094549999994</v>
      </c>
      <c r="I15215">
        <v>933.24314563600001</v>
      </c>
      <c r="J15215">
        <v>1012.6470448600001</v>
      </c>
      <c r="K15215">
        <v>158.13463492</v>
      </c>
      <c r="L15215">
        <v>79.067317459999998</v>
      </c>
    </row>
    <row r="15216" spans="1:12">
      <c r="A15216">
        <v>6559</v>
      </c>
      <c r="B15216">
        <v>2011</v>
      </c>
      <c r="C15216">
        <v>11</v>
      </c>
      <c r="D15216">
        <v>1485.9156362000001</v>
      </c>
      <c r="E15216">
        <v>1.12458318517E-2</v>
      </c>
      <c r="F15216">
        <v>366.80414279000001</v>
      </c>
      <c r="G15216">
        <v>479.225136685</v>
      </c>
      <c r="H15216">
        <v>75.545332475999999</v>
      </c>
      <c r="I15216">
        <v>633.94126757200002</v>
      </c>
      <c r="J15216">
        <v>835.57595608899999</v>
      </c>
      <c r="K15216">
        <v>152.08481118899999</v>
      </c>
      <c r="L15216">
        <v>76.0424055947</v>
      </c>
    </row>
    <row r="15217" spans="1:12">
      <c r="A15217">
        <v>6559</v>
      </c>
      <c r="B15217">
        <v>2011</v>
      </c>
      <c r="C15217">
        <v>12</v>
      </c>
      <c r="D15217">
        <v>669.01414899999997</v>
      </c>
      <c r="E15217">
        <v>0</v>
      </c>
      <c r="F15217">
        <v>298.21764148699998</v>
      </c>
      <c r="G15217">
        <v>163.98331907100001</v>
      </c>
      <c r="H15217">
        <v>60.169204070399999</v>
      </c>
      <c r="I15217">
        <v>670.56725392099997</v>
      </c>
      <c r="J15217">
        <v>436.80071418799997</v>
      </c>
      <c r="K15217">
        <v>114.737762882</v>
      </c>
      <c r="L15217">
        <v>57.368881440800003</v>
      </c>
    </row>
    <row r="15218" spans="1:12">
      <c r="A15218">
        <v>6559</v>
      </c>
      <c r="B15218">
        <v>2012</v>
      </c>
      <c r="C15218">
        <v>1</v>
      </c>
      <c r="D15218">
        <v>1126.7606720000001</v>
      </c>
      <c r="E15218">
        <v>2.3345440497400002E-2</v>
      </c>
      <c r="F15218">
        <v>315.27594924499999</v>
      </c>
      <c r="G15218">
        <v>385.17474294499999</v>
      </c>
      <c r="H15218">
        <v>64.170475376900001</v>
      </c>
      <c r="I15218">
        <v>471.36600320700001</v>
      </c>
      <c r="J15218">
        <v>686.45562579600005</v>
      </c>
      <c r="K15218">
        <v>141.240790428</v>
      </c>
      <c r="L15218">
        <v>70.620395214200002</v>
      </c>
    </row>
    <row r="15219" spans="1:12">
      <c r="A15219">
        <v>6559</v>
      </c>
      <c r="B15219">
        <v>2012</v>
      </c>
      <c r="C15219">
        <v>2</v>
      </c>
      <c r="D15219">
        <v>176.056355</v>
      </c>
      <c r="E15219">
        <v>0</v>
      </c>
      <c r="F15219">
        <v>216.324544449</v>
      </c>
      <c r="G15219">
        <v>25.659419439499999</v>
      </c>
      <c r="H15219">
        <v>42.399457983399998</v>
      </c>
      <c r="I15219">
        <v>525.96789679899996</v>
      </c>
      <c r="J15219">
        <v>175.9827951</v>
      </c>
      <c r="K15219">
        <v>68.939668270799999</v>
      </c>
      <c r="L15219">
        <v>34.469834135399999</v>
      </c>
    </row>
    <row r="15220" spans="1:12">
      <c r="A15220">
        <v>6559</v>
      </c>
      <c r="B15220">
        <v>2012</v>
      </c>
      <c r="C15220">
        <v>3</v>
      </c>
      <c r="D15220">
        <v>2802.8171716000002</v>
      </c>
      <c r="E15220">
        <v>1.0711243128100001</v>
      </c>
      <c r="F15220">
        <v>814.70478343499997</v>
      </c>
      <c r="G15220">
        <v>984.38947296799995</v>
      </c>
      <c r="H15220">
        <v>160.663383791</v>
      </c>
      <c r="I15220">
        <v>628.25280655200004</v>
      </c>
      <c r="J15220">
        <v>1443.52012006</v>
      </c>
      <c r="K15220">
        <v>393.84590467499999</v>
      </c>
      <c r="L15220">
        <v>196.92295233799999</v>
      </c>
    </row>
    <row r="15221" spans="1:12">
      <c r="A15221">
        <v>6559</v>
      </c>
      <c r="B15221">
        <v>2012</v>
      </c>
      <c r="C15221">
        <v>4</v>
      </c>
      <c r="D15221">
        <v>1838.0283462</v>
      </c>
      <c r="E15221">
        <v>0.62757360086699998</v>
      </c>
      <c r="F15221">
        <v>1311.8568081000001</v>
      </c>
      <c r="G15221">
        <v>623.80815998699995</v>
      </c>
      <c r="H15221">
        <v>216.13670335200001</v>
      </c>
      <c r="I15221">
        <v>797.39961412399998</v>
      </c>
      <c r="J15221">
        <v>992.22282528400001</v>
      </c>
      <c r="K15221">
        <v>418.1016161</v>
      </c>
      <c r="L15221">
        <v>209.05080805</v>
      </c>
    </row>
    <row r="15222" spans="1:12">
      <c r="A15222">
        <v>6559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6559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6559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6559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6559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6559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6559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6559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6560</v>
      </c>
      <c r="B15230">
        <v>1986</v>
      </c>
      <c r="C15230">
        <v>1</v>
      </c>
      <c r="D15230">
        <v>568.43548569999996</v>
      </c>
      <c r="E15230">
        <v>0.56909976154499997</v>
      </c>
      <c r="F15230">
        <v>775.12716205100003</v>
      </c>
      <c r="G15230">
        <v>279.534362961</v>
      </c>
      <c r="H15230">
        <v>167.465742487</v>
      </c>
      <c r="I15230">
        <v>115.66714124400001</v>
      </c>
      <c r="J15230">
        <v>138.83586643300001</v>
      </c>
      <c r="K15230">
        <v>129.33028564599999</v>
      </c>
      <c r="L15230">
        <v>64.665142822999996</v>
      </c>
    </row>
    <row r="15231" spans="1:12">
      <c r="A15231">
        <v>6560</v>
      </c>
      <c r="B15231">
        <v>1986</v>
      </c>
      <c r="C15231">
        <v>2</v>
      </c>
      <c r="D15231">
        <v>696.66395573</v>
      </c>
      <c r="E15231">
        <v>1.35111246561</v>
      </c>
      <c r="F15231">
        <v>504.98490003900002</v>
      </c>
      <c r="G15231">
        <v>380.65182196299997</v>
      </c>
      <c r="H15231">
        <v>107.844963146</v>
      </c>
      <c r="I15231">
        <v>91.3831303483</v>
      </c>
      <c r="J15231">
        <v>171.100000862</v>
      </c>
      <c r="K15231">
        <v>167.406014191</v>
      </c>
      <c r="L15231">
        <v>83.703007095499999</v>
      </c>
    </row>
    <row r="15232" spans="1:12">
      <c r="A15232">
        <v>6560</v>
      </c>
      <c r="B15232">
        <v>1986</v>
      </c>
      <c r="C15232">
        <v>3</v>
      </c>
      <c r="D15232">
        <v>758.79527626000004</v>
      </c>
      <c r="E15232">
        <v>1.1776064557299999</v>
      </c>
      <c r="F15232">
        <v>399.78451474799999</v>
      </c>
      <c r="G15232">
        <v>449.075217189</v>
      </c>
      <c r="H15232">
        <v>85.086707947999997</v>
      </c>
      <c r="I15232">
        <v>147.78461976200001</v>
      </c>
      <c r="J15232">
        <v>150.88262229700001</v>
      </c>
      <c r="K15232">
        <v>166.254187866</v>
      </c>
      <c r="L15232">
        <v>83.127093932799994</v>
      </c>
    </row>
    <row r="15233" spans="1:12">
      <c r="A15233">
        <v>6560</v>
      </c>
      <c r="B15233">
        <v>1986</v>
      </c>
      <c r="C15233">
        <v>4</v>
      </c>
      <c r="D15233">
        <v>126.90652704</v>
      </c>
      <c r="E15233">
        <v>1.61538576997E-2</v>
      </c>
      <c r="F15233">
        <v>177.32041718799999</v>
      </c>
      <c r="G15233">
        <v>51.268381539499998</v>
      </c>
      <c r="H15233">
        <v>38.208320740200001</v>
      </c>
      <c r="I15233">
        <v>165.052109503</v>
      </c>
      <c r="J15233">
        <v>100.591801117</v>
      </c>
      <c r="K15233">
        <v>78.511579131199994</v>
      </c>
      <c r="L15233">
        <v>39.255789565599997</v>
      </c>
    </row>
    <row r="15234" spans="1:12">
      <c r="A15234">
        <v>6560</v>
      </c>
      <c r="B15234">
        <v>1986</v>
      </c>
      <c r="C15234">
        <v>5</v>
      </c>
      <c r="D15234">
        <v>0</v>
      </c>
      <c r="E15234">
        <v>0</v>
      </c>
      <c r="F15234">
        <v>187.981640199</v>
      </c>
      <c r="G15234">
        <v>4.59621673002E-4</v>
      </c>
      <c r="H15234">
        <v>41.562370782400002</v>
      </c>
      <c r="I15234">
        <v>210.309062504</v>
      </c>
      <c r="J15234">
        <v>130.27283645599999</v>
      </c>
      <c r="K15234">
        <v>80.922341853500001</v>
      </c>
      <c r="L15234">
        <v>40.461170926800001</v>
      </c>
    </row>
    <row r="15235" spans="1:12">
      <c r="A15235">
        <v>6560</v>
      </c>
      <c r="B15235">
        <v>1986</v>
      </c>
      <c r="C15235">
        <v>6</v>
      </c>
      <c r="D15235">
        <v>0</v>
      </c>
      <c r="E15235">
        <v>0</v>
      </c>
      <c r="F15235">
        <v>138.919487156</v>
      </c>
      <c r="G15235" s="1">
        <v>8.3620085445399998E-5</v>
      </c>
      <c r="H15235">
        <v>30.840797306399999</v>
      </c>
      <c r="I15235">
        <v>227.40855791199999</v>
      </c>
      <c r="J15235">
        <v>162.44016356500001</v>
      </c>
      <c r="K15235">
        <v>58.532626221199997</v>
      </c>
      <c r="L15235">
        <v>29.266313110599999</v>
      </c>
    </row>
    <row r="15236" spans="1:12">
      <c r="A15236">
        <v>6560</v>
      </c>
      <c r="B15236">
        <v>1986</v>
      </c>
      <c r="C15236">
        <v>7</v>
      </c>
      <c r="D15236">
        <v>5.2877719599999997</v>
      </c>
      <c r="E15236">
        <v>0</v>
      </c>
      <c r="F15236">
        <v>98.407473286699997</v>
      </c>
      <c r="G15236" s="1">
        <v>6.1332737637899995E-5</v>
      </c>
      <c r="H15236">
        <v>21.864748145099998</v>
      </c>
      <c r="I15236">
        <v>220.945024932</v>
      </c>
      <c r="J15236">
        <v>191.74969068300001</v>
      </c>
      <c r="K15236">
        <v>41.110197918899999</v>
      </c>
      <c r="L15236">
        <v>20.555098959399999</v>
      </c>
    </row>
    <row r="15237" spans="1:12">
      <c r="A15237">
        <v>6560</v>
      </c>
      <c r="B15237">
        <v>1986</v>
      </c>
      <c r="C15237">
        <v>8</v>
      </c>
      <c r="D15237">
        <v>0</v>
      </c>
      <c r="E15237">
        <v>0</v>
      </c>
      <c r="F15237">
        <v>78.301401310200006</v>
      </c>
      <c r="G15237" s="1">
        <v>5.0695363789600002E-5</v>
      </c>
      <c r="H15237">
        <v>17.392031922299999</v>
      </c>
      <c r="I15237">
        <v>192.92865256600001</v>
      </c>
      <c r="J15237">
        <v>205.63930705999999</v>
      </c>
      <c r="K15237">
        <v>34.518331746199998</v>
      </c>
      <c r="L15237">
        <v>17.259165873099999</v>
      </c>
    </row>
    <row r="15238" spans="1:12">
      <c r="A15238">
        <v>6560</v>
      </c>
      <c r="B15238">
        <v>1986</v>
      </c>
      <c r="C15238">
        <v>9</v>
      </c>
      <c r="D15238">
        <v>454.74838856000002</v>
      </c>
      <c r="E15238">
        <v>4.0269711400199998E-2</v>
      </c>
      <c r="F15238">
        <v>109.823976765</v>
      </c>
      <c r="G15238">
        <v>199.14737601100001</v>
      </c>
      <c r="H15238">
        <v>24.331568139200002</v>
      </c>
      <c r="I15238">
        <v>194.94102907499999</v>
      </c>
      <c r="J15238">
        <v>306.27784847999999</v>
      </c>
      <c r="K15238">
        <v>55.171001891899998</v>
      </c>
      <c r="L15238">
        <v>27.585500946</v>
      </c>
    </row>
    <row r="15239" spans="1:12">
      <c r="A15239">
        <v>6560</v>
      </c>
      <c r="B15239">
        <v>1986</v>
      </c>
      <c r="C15239">
        <v>10</v>
      </c>
      <c r="D15239">
        <v>2.6438859799999999</v>
      </c>
      <c r="E15239">
        <v>0</v>
      </c>
      <c r="F15239">
        <v>100.347775888</v>
      </c>
      <c r="G15239">
        <v>1.30333484221</v>
      </c>
      <c r="H15239">
        <v>22.275421972499998</v>
      </c>
      <c r="I15239">
        <v>170.386408604</v>
      </c>
      <c r="J15239">
        <v>118.05655392</v>
      </c>
      <c r="K15239">
        <v>37.259021351000001</v>
      </c>
      <c r="L15239">
        <v>18.629510675500001</v>
      </c>
    </row>
    <row r="15240" spans="1:12">
      <c r="A15240">
        <v>6560</v>
      </c>
      <c r="B15240">
        <v>1986</v>
      </c>
      <c r="C15240">
        <v>11</v>
      </c>
      <c r="D15240">
        <v>158.63315879999999</v>
      </c>
      <c r="E15240">
        <v>9.9443768734500007E-4</v>
      </c>
      <c r="F15240">
        <v>70.986811103099996</v>
      </c>
      <c r="G15240">
        <v>71.883108716799995</v>
      </c>
      <c r="H15240">
        <v>15.7493429639</v>
      </c>
      <c r="I15240">
        <v>134.70303647700001</v>
      </c>
      <c r="J15240">
        <v>142.50327449</v>
      </c>
      <c r="K15240">
        <v>31.408919869799998</v>
      </c>
      <c r="L15240">
        <v>15.704459934899999</v>
      </c>
    </row>
    <row r="15241" spans="1:12">
      <c r="A15241">
        <v>6560</v>
      </c>
      <c r="B15241">
        <v>1986</v>
      </c>
      <c r="C15241">
        <v>12</v>
      </c>
      <c r="D15241">
        <v>63.45326352</v>
      </c>
      <c r="E15241">
        <v>0</v>
      </c>
      <c r="F15241">
        <v>43.297961315599998</v>
      </c>
      <c r="G15241">
        <v>24.763110700599999</v>
      </c>
      <c r="H15241">
        <v>9.6119688183199994</v>
      </c>
      <c r="I15241">
        <v>88.792753675499995</v>
      </c>
      <c r="J15241">
        <v>69.142394144899995</v>
      </c>
      <c r="K15241">
        <v>17.511657957000001</v>
      </c>
      <c r="L15241">
        <v>8.7558289784800003</v>
      </c>
    </row>
    <row r="15242" spans="1:12">
      <c r="A15242">
        <v>6560</v>
      </c>
      <c r="B15242">
        <v>1987</v>
      </c>
      <c r="C15242">
        <v>1</v>
      </c>
      <c r="D15242">
        <v>268.35442697000002</v>
      </c>
      <c r="E15242">
        <v>2.1468875172499999E-2</v>
      </c>
      <c r="F15242">
        <v>80.541881594700001</v>
      </c>
      <c r="G15242">
        <v>118.309698259</v>
      </c>
      <c r="H15242">
        <v>17.834278294000001</v>
      </c>
      <c r="I15242">
        <v>122.30554666899999</v>
      </c>
      <c r="J15242">
        <v>136.99214258999999</v>
      </c>
      <c r="K15242">
        <v>36.902688789800003</v>
      </c>
      <c r="L15242">
        <v>18.451344394900001</v>
      </c>
    </row>
    <row r="15243" spans="1:12">
      <c r="A15243">
        <v>6560</v>
      </c>
      <c r="B15243">
        <v>1987</v>
      </c>
      <c r="C15243">
        <v>2</v>
      </c>
      <c r="D15243">
        <v>223.40836530999999</v>
      </c>
      <c r="E15243">
        <v>3.2993017127199999E-3</v>
      </c>
      <c r="F15243">
        <v>62.279646273899999</v>
      </c>
      <c r="G15243">
        <v>86.931456239200003</v>
      </c>
      <c r="H15243">
        <v>13.8040009816</v>
      </c>
      <c r="I15243">
        <v>96.177657311199994</v>
      </c>
      <c r="J15243">
        <v>95.546324872</v>
      </c>
      <c r="K15243">
        <v>27.915020183599999</v>
      </c>
      <c r="L15243">
        <v>13.9575100918</v>
      </c>
    </row>
    <row r="15244" spans="1:12">
      <c r="A15244">
        <v>6560</v>
      </c>
      <c r="B15244">
        <v>1987</v>
      </c>
      <c r="C15244">
        <v>3</v>
      </c>
      <c r="D15244">
        <v>224.73030829999999</v>
      </c>
      <c r="E15244">
        <v>1.25084981662E-3</v>
      </c>
      <c r="F15244">
        <v>95.391849123699998</v>
      </c>
      <c r="G15244">
        <v>90.731700836300007</v>
      </c>
      <c r="H15244">
        <v>21.112992563399999</v>
      </c>
      <c r="I15244">
        <v>145.80337140500001</v>
      </c>
      <c r="J15244">
        <v>119.668590743</v>
      </c>
      <c r="K15244">
        <v>45.165906930600002</v>
      </c>
      <c r="L15244">
        <v>22.582953465300001</v>
      </c>
    </row>
    <row r="15245" spans="1:12">
      <c r="A15245">
        <v>6560</v>
      </c>
      <c r="B15245">
        <v>1987</v>
      </c>
      <c r="C15245">
        <v>4</v>
      </c>
      <c r="D15245">
        <v>27.76080279</v>
      </c>
      <c r="E15245">
        <v>0</v>
      </c>
      <c r="F15245">
        <v>84.401485994799998</v>
      </c>
      <c r="G15245">
        <v>5.8546994857600003</v>
      </c>
      <c r="H15245">
        <v>18.737132408400001</v>
      </c>
      <c r="I15245">
        <v>164.44105852000001</v>
      </c>
      <c r="J15245">
        <v>101.859183844</v>
      </c>
      <c r="K15245">
        <v>35.201929892899997</v>
      </c>
      <c r="L15245">
        <v>17.600964946400001</v>
      </c>
    </row>
    <row r="15246" spans="1:12">
      <c r="A15246">
        <v>6560</v>
      </c>
      <c r="B15246">
        <v>1987</v>
      </c>
      <c r="C15246">
        <v>5</v>
      </c>
      <c r="D15246">
        <v>19.829144849999999</v>
      </c>
      <c r="E15246">
        <v>0</v>
      </c>
      <c r="F15246">
        <v>67.578757145899999</v>
      </c>
      <c r="G15246">
        <v>5.85432683278</v>
      </c>
      <c r="H15246">
        <v>15.010430679700001</v>
      </c>
      <c r="I15246">
        <v>166.95254851499999</v>
      </c>
      <c r="J15246">
        <v>128.58618736299999</v>
      </c>
      <c r="K15246">
        <v>29.227103571000001</v>
      </c>
      <c r="L15246">
        <v>14.6135517855</v>
      </c>
    </row>
    <row r="15247" spans="1:12">
      <c r="A15247">
        <v>6560</v>
      </c>
      <c r="B15247">
        <v>1987</v>
      </c>
      <c r="C15247">
        <v>6</v>
      </c>
      <c r="D15247">
        <v>10.575543919999999</v>
      </c>
      <c r="E15247">
        <v>0</v>
      </c>
      <c r="F15247">
        <v>57.853166963600003</v>
      </c>
      <c r="G15247">
        <v>0.65050247719999998</v>
      </c>
      <c r="H15247">
        <v>12.847540836</v>
      </c>
      <c r="I15247">
        <v>180.519872322</v>
      </c>
      <c r="J15247">
        <v>165.50885118900001</v>
      </c>
      <c r="K15247">
        <v>26.070765576100001</v>
      </c>
      <c r="L15247">
        <v>13.035382788</v>
      </c>
    </row>
    <row r="15248" spans="1:12">
      <c r="A15248">
        <v>6560</v>
      </c>
      <c r="B15248">
        <v>1987</v>
      </c>
      <c r="C15248">
        <v>7</v>
      </c>
      <c r="D15248">
        <v>26.438859799999999</v>
      </c>
      <c r="E15248">
        <v>0</v>
      </c>
      <c r="F15248">
        <v>38.855987449499999</v>
      </c>
      <c r="G15248">
        <v>9.7506473320900007</v>
      </c>
      <c r="H15248">
        <v>8.6385944006800006</v>
      </c>
      <c r="I15248">
        <v>140.620052845</v>
      </c>
      <c r="J15248">
        <v>123.805491105</v>
      </c>
      <c r="K15248">
        <v>15.464936739500001</v>
      </c>
      <c r="L15248">
        <v>7.7324683697600003</v>
      </c>
    </row>
    <row r="15249" spans="1:12">
      <c r="A15249">
        <v>6560</v>
      </c>
      <c r="B15249">
        <v>1987</v>
      </c>
      <c r="C15249">
        <v>8</v>
      </c>
      <c r="D15249">
        <v>34.370517739999997</v>
      </c>
      <c r="E15249">
        <v>0</v>
      </c>
      <c r="F15249">
        <v>52.6158467144</v>
      </c>
      <c r="G15249">
        <v>12.846950555399999</v>
      </c>
      <c r="H15249">
        <v>11.679966204099999</v>
      </c>
      <c r="I15249">
        <v>179.559645598</v>
      </c>
      <c r="J15249">
        <v>202.66537900700001</v>
      </c>
      <c r="K15249">
        <v>24.7613437298</v>
      </c>
      <c r="L15249">
        <v>12.3806718649</v>
      </c>
    </row>
    <row r="15250" spans="1:12">
      <c r="A15250">
        <v>6560</v>
      </c>
      <c r="B15250">
        <v>1987</v>
      </c>
      <c r="C15250">
        <v>9</v>
      </c>
      <c r="D15250">
        <v>9.2536009299999993</v>
      </c>
      <c r="E15250">
        <v>0</v>
      </c>
      <c r="F15250">
        <v>54.351186320300002</v>
      </c>
      <c r="G15250" s="1">
        <v>3.05714349701E-5</v>
      </c>
      <c r="H15250">
        <v>12.073369449499999</v>
      </c>
      <c r="I15250">
        <v>162.05892099900001</v>
      </c>
      <c r="J15250">
        <v>181.93057951</v>
      </c>
      <c r="K15250">
        <v>23.829859962600001</v>
      </c>
      <c r="L15250">
        <v>11.9149299813</v>
      </c>
    </row>
    <row r="15251" spans="1:12">
      <c r="A15251">
        <v>6560</v>
      </c>
      <c r="B15251">
        <v>1987</v>
      </c>
      <c r="C15251">
        <v>10</v>
      </c>
      <c r="D15251">
        <v>707.23949964999997</v>
      </c>
      <c r="E15251">
        <v>0.19224275920700001</v>
      </c>
      <c r="F15251">
        <v>88.171089068499995</v>
      </c>
      <c r="G15251">
        <v>343.70262542400002</v>
      </c>
      <c r="H15251">
        <v>19.466853842999999</v>
      </c>
      <c r="I15251">
        <v>162.36316730499999</v>
      </c>
      <c r="J15251">
        <v>292.32022435900001</v>
      </c>
      <c r="K15251">
        <v>58.001453933000001</v>
      </c>
      <c r="L15251">
        <v>29.0007269665</v>
      </c>
    </row>
    <row r="15252" spans="1:12">
      <c r="A15252">
        <v>6560</v>
      </c>
      <c r="B15252">
        <v>1987</v>
      </c>
      <c r="C15252">
        <v>11</v>
      </c>
      <c r="D15252">
        <v>274.96414191999997</v>
      </c>
      <c r="E15252">
        <v>0.26753741994800001</v>
      </c>
      <c r="F15252">
        <v>197.95631724</v>
      </c>
      <c r="G15252">
        <v>130.64360440799999</v>
      </c>
      <c r="H15252">
        <v>43.616227511300004</v>
      </c>
      <c r="I15252">
        <v>126.27149590000001</v>
      </c>
      <c r="J15252">
        <v>117.97801100700001</v>
      </c>
      <c r="K15252">
        <v>71.037894591899999</v>
      </c>
      <c r="L15252">
        <v>35.518947296</v>
      </c>
    </row>
    <row r="15253" spans="1:12">
      <c r="A15253">
        <v>6560</v>
      </c>
      <c r="B15253">
        <v>1987</v>
      </c>
      <c r="C15253">
        <v>12</v>
      </c>
      <c r="D15253">
        <v>284.21774284999998</v>
      </c>
      <c r="E15253">
        <v>1.6828632830500002E-2</v>
      </c>
      <c r="F15253">
        <v>136.81787639199999</v>
      </c>
      <c r="G15253">
        <v>118.995750155</v>
      </c>
      <c r="H15253">
        <v>30.104996304499998</v>
      </c>
      <c r="I15253">
        <v>143.108702107</v>
      </c>
      <c r="J15253">
        <v>123.53193797599999</v>
      </c>
      <c r="K15253">
        <v>60.330721820199997</v>
      </c>
      <c r="L15253">
        <v>30.165360910099999</v>
      </c>
    </row>
    <row r="15254" spans="1:12">
      <c r="A15254">
        <v>6560</v>
      </c>
      <c r="B15254">
        <v>1988</v>
      </c>
      <c r="C15254">
        <v>1</v>
      </c>
      <c r="D15254">
        <v>510.26999413999999</v>
      </c>
      <c r="E15254">
        <v>0.28594172424100001</v>
      </c>
      <c r="F15254">
        <v>205.43919511999999</v>
      </c>
      <c r="G15254">
        <v>249.52455359699999</v>
      </c>
      <c r="H15254">
        <v>45.011916120099997</v>
      </c>
      <c r="I15254">
        <v>102.147912017</v>
      </c>
      <c r="J15254">
        <v>149.15418784799999</v>
      </c>
      <c r="K15254">
        <v>98.710757716399996</v>
      </c>
      <c r="L15254">
        <v>49.355378858199998</v>
      </c>
    </row>
    <row r="15255" spans="1:12">
      <c r="A15255">
        <v>6560</v>
      </c>
      <c r="B15255">
        <v>1988</v>
      </c>
      <c r="C15255">
        <v>2</v>
      </c>
      <c r="D15255">
        <v>518.20165208000003</v>
      </c>
      <c r="E15255">
        <v>0.68439444000500005</v>
      </c>
      <c r="F15255">
        <v>161.247942588</v>
      </c>
      <c r="G15255">
        <v>268.96046862899999</v>
      </c>
      <c r="H15255">
        <v>35.1684846454</v>
      </c>
      <c r="I15255">
        <v>120.743237831</v>
      </c>
      <c r="J15255">
        <v>158.807105065</v>
      </c>
      <c r="K15255">
        <v>103.136831926</v>
      </c>
      <c r="L15255">
        <v>51.568415963</v>
      </c>
    </row>
    <row r="15256" spans="1:12">
      <c r="A15256">
        <v>6560</v>
      </c>
      <c r="B15256">
        <v>1988</v>
      </c>
      <c r="C15256">
        <v>3</v>
      </c>
      <c r="D15256">
        <v>1.3219429899999999</v>
      </c>
      <c r="E15256">
        <v>0</v>
      </c>
      <c r="F15256">
        <v>230.00092290500001</v>
      </c>
      <c r="G15256">
        <v>0.56405895935100003</v>
      </c>
      <c r="H15256">
        <v>50.229190854400002</v>
      </c>
      <c r="I15256">
        <v>159.25075826</v>
      </c>
      <c r="J15256">
        <v>84.415738911600002</v>
      </c>
      <c r="K15256">
        <v>62.7302605398</v>
      </c>
      <c r="L15256">
        <v>31.3651302699</v>
      </c>
    </row>
    <row r="15257" spans="1:12">
      <c r="A15257">
        <v>6560</v>
      </c>
      <c r="B15257">
        <v>1988</v>
      </c>
      <c r="C15257">
        <v>4</v>
      </c>
      <c r="D15257">
        <v>487.79696331000002</v>
      </c>
      <c r="E15257">
        <v>0.19705097817600001</v>
      </c>
      <c r="F15257">
        <v>246.52433487100001</v>
      </c>
      <c r="G15257">
        <v>218.516285345</v>
      </c>
      <c r="H15257">
        <v>54.1299020863</v>
      </c>
      <c r="I15257">
        <v>170.344941772</v>
      </c>
      <c r="J15257">
        <v>206.440855376</v>
      </c>
      <c r="K15257">
        <v>108.97921336900001</v>
      </c>
      <c r="L15257">
        <v>54.489606684500004</v>
      </c>
    </row>
    <row r="15258" spans="1:12">
      <c r="A15258">
        <v>6560</v>
      </c>
      <c r="B15258">
        <v>1988</v>
      </c>
      <c r="C15258">
        <v>5</v>
      </c>
      <c r="D15258">
        <v>11.89748691</v>
      </c>
      <c r="E15258">
        <v>0</v>
      </c>
      <c r="F15258">
        <v>148.14345582300001</v>
      </c>
      <c r="G15258">
        <v>1.95628247193</v>
      </c>
      <c r="H15258">
        <v>32.523897202500002</v>
      </c>
      <c r="I15258">
        <v>209.75412249199999</v>
      </c>
      <c r="J15258">
        <v>120.18865994399999</v>
      </c>
      <c r="K15258">
        <v>64.173355134299996</v>
      </c>
      <c r="L15258">
        <v>32.086677567099997</v>
      </c>
    </row>
    <row r="15259" spans="1:12">
      <c r="A15259">
        <v>6560</v>
      </c>
      <c r="B15259">
        <v>1988</v>
      </c>
      <c r="C15259">
        <v>6</v>
      </c>
      <c r="D15259">
        <v>0</v>
      </c>
      <c r="E15259">
        <v>0</v>
      </c>
      <c r="F15259">
        <v>120.13899053900001</v>
      </c>
      <c r="G15259">
        <v>1.14625063618E-4</v>
      </c>
      <c r="H15259">
        <v>26.644620155799998</v>
      </c>
      <c r="I15259">
        <v>208.74503864600001</v>
      </c>
      <c r="J15259">
        <v>157.54481790299999</v>
      </c>
      <c r="K15259">
        <v>49.738041607100001</v>
      </c>
      <c r="L15259">
        <v>24.869020803600002</v>
      </c>
    </row>
    <row r="15260" spans="1:12">
      <c r="A15260">
        <v>6560</v>
      </c>
      <c r="B15260">
        <v>1988</v>
      </c>
      <c r="C15260">
        <v>7</v>
      </c>
      <c r="D15260">
        <v>0</v>
      </c>
      <c r="E15260">
        <v>0</v>
      </c>
      <c r="F15260">
        <v>83.440711878100004</v>
      </c>
      <c r="G15260" s="1">
        <v>4.5424149774300002E-5</v>
      </c>
      <c r="H15260">
        <v>18.531903015499999</v>
      </c>
      <c r="I15260">
        <v>197.918046656</v>
      </c>
      <c r="J15260">
        <v>182.617075473</v>
      </c>
      <c r="K15260">
        <v>35.388078393299999</v>
      </c>
      <c r="L15260">
        <v>17.694039196599999</v>
      </c>
    </row>
    <row r="15261" spans="1:12">
      <c r="A15261">
        <v>6560</v>
      </c>
      <c r="B15261">
        <v>1988</v>
      </c>
      <c r="C15261">
        <v>8</v>
      </c>
      <c r="D15261">
        <v>26.438859799999999</v>
      </c>
      <c r="E15261">
        <v>0</v>
      </c>
      <c r="F15261">
        <v>60.325906747499999</v>
      </c>
      <c r="G15261">
        <v>9.7571728907100006</v>
      </c>
      <c r="H15261">
        <v>13.4025322224</v>
      </c>
      <c r="I15261">
        <v>177.83865052900001</v>
      </c>
      <c r="J15261">
        <v>172.216554565</v>
      </c>
      <c r="K15261">
        <v>25.7512689448</v>
      </c>
      <c r="L15261">
        <v>12.8756344724</v>
      </c>
    </row>
    <row r="15262" spans="1:12">
      <c r="A15262">
        <v>6560</v>
      </c>
      <c r="B15262">
        <v>1988</v>
      </c>
      <c r="C15262">
        <v>9</v>
      </c>
      <c r="D15262">
        <v>21.151087839999999</v>
      </c>
      <c r="E15262">
        <v>0</v>
      </c>
      <c r="F15262">
        <v>53.751767731699999</v>
      </c>
      <c r="G15262">
        <v>6.5047948403099998</v>
      </c>
      <c r="H15262">
        <v>11.9410013437</v>
      </c>
      <c r="I15262">
        <v>155.05916137299999</v>
      </c>
      <c r="J15262">
        <v>163.660649234</v>
      </c>
      <c r="K15262">
        <v>23.359793975500001</v>
      </c>
      <c r="L15262">
        <v>11.679896987799999</v>
      </c>
    </row>
    <row r="15263" spans="1:12">
      <c r="A15263">
        <v>6560</v>
      </c>
      <c r="B15263">
        <v>1988</v>
      </c>
      <c r="C15263">
        <v>10</v>
      </c>
      <c r="D15263">
        <v>0</v>
      </c>
      <c r="E15263">
        <v>0</v>
      </c>
      <c r="F15263">
        <v>40.395101379099998</v>
      </c>
      <c r="G15263" s="1">
        <v>1.3112725554000001E-5</v>
      </c>
      <c r="H15263">
        <v>8.9773651597399997</v>
      </c>
      <c r="I15263">
        <v>121.928870227</v>
      </c>
      <c r="J15263">
        <v>126.95847304</v>
      </c>
      <c r="K15263">
        <v>16.817344209000002</v>
      </c>
      <c r="L15263">
        <v>8.4086721044800008</v>
      </c>
    </row>
    <row r="15264" spans="1:12">
      <c r="A15264">
        <v>6560</v>
      </c>
      <c r="B15264">
        <v>1988</v>
      </c>
      <c r="C15264">
        <v>11</v>
      </c>
      <c r="D15264">
        <v>264.388598</v>
      </c>
      <c r="E15264">
        <v>7.6781740637500001E-4</v>
      </c>
      <c r="F15264">
        <v>44.318024231899997</v>
      </c>
      <c r="G15264">
        <v>117.967704772</v>
      </c>
      <c r="H15264">
        <v>9.8351328255000006</v>
      </c>
      <c r="I15264">
        <v>114.098994725</v>
      </c>
      <c r="J15264">
        <v>155.55189789299999</v>
      </c>
      <c r="K15264">
        <v>20.2892650444</v>
      </c>
      <c r="L15264">
        <v>10.1446325222</v>
      </c>
    </row>
    <row r="15265" spans="1:12">
      <c r="A15265">
        <v>6560</v>
      </c>
      <c r="B15265">
        <v>1988</v>
      </c>
      <c r="C15265">
        <v>12</v>
      </c>
      <c r="D15265">
        <v>756.15139027999999</v>
      </c>
      <c r="E15265">
        <v>0.20039879250199999</v>
      </c>
      <c r="F15265">
        <v>183.276164446</v>
      </c>
      <c r="G15265">
        <v>338.45062792499999</v>
      </c>
      <c r="H15265">
        <v>40.470276220999999</v>
      </c>
      <c r="I15265">
        <v>198.50046936800001</v>
      </c>
      <c r="J15265">
        <v>297.07280062500001</v>
      </c>
      <c r="K15265">
        <v>87.303893770299993</v>
      </c>
      <c r="L15265">
        <v>43.651946885100003</v>
      </c>
    </row>
    <row r="15266" spans="1:12">
      <c r="A15266">
        <v>6560</v>
      </c>
      <c r="B15266">
        <v>1989</v>
      </c>
      <c r="C15266">
        <v>1</v>
      </c>
      <c r="D15266">
        <v>121.61875508</v>
      </c>
      <c r="E15266">
        <v>9.85633903782E-2</v>
      </c>
      <c r="F15266">
        <v>98.329855756699999</v>
      </c>
      <c r="G15266">
        <v>46.330627280599998</v>
      </c>
      <c r="H15266">
        <v>21.584177285300001</v>
      </c>
      <c r="I15266">
        <v>103.100515692</v>
      </c>
      <c r="J15266">
        <v>64.349731305099994</v>
      </c>
      <c r="K15266">
        <v>39.456211989700002</v>
      </c>
      <c r="L15266">
        <v>19.728105994900002</v>
      </c>
    </row>
    <row r="15267" spans="1:12">
      <c r="A15267">
        <v>6560</v>
      </c>
      <c r="B15267">
        <v>1989</v>
      </c>
      <c r="C15267">
        <v>2</v>
      </c>
      <c r="D15267">
        <v>534.06496795999999</v>
      </c>
      <c r="E15267">
        <v>0.35778312413000002</v>
      </c>
      <c r="F15267">
        <v>232.64433378999999</v>
      </c>
      <c r="G15267">
        <v>247.19736500400001</v>
      </c>
      <c r="H15267">
        <v>50.800749385400003</v>
      </c>
      <c r="I15267">
        <v>80.102234709000001</v>
      </c>
      <c r="J15267">
        <v>181.29615056</v>
      </c>
      <c r="K15267">
        <v>109.18732446999999</v>
      </c>
      <c r="L15267">
        <v>54.593662234999996</v>
      </c>
    </row>
    <row r="15268" spans="1:12">
      <c r="A15268">
        <v>6560</v>
      </c>
      <c r="B15268">
        <v>1989</v>
      </c>
      <c r="C15268">
        <v>3</v>
      </c>
      <c r="D15268">
        <v>112.36515415</v>
      </c>
      <c r="E15268">
        <v>4.6257495400099996E-3</v>
      </c>
      <c r="F15268">
        <v>135.717434043</v>
      </c>
      <c r="G15268">
        <v>49.081958910700003</v>
      </c>
      <c r="H15268">
        <v>29.695122062900001</v>
      </c>
      <c r="I15268">
        <v>130.55390427</v>
      </c>
      <c r="J15268">
        <v>92.738398817100006</v>
      </c>
      <c r="K15268">
        <v>55.9750995801</v>
      </c>
      <c r="L15268">
        <v>27.987549789999999</v>
      </c>
    </row>
    <row r="15269" spans="1:12">
      <c r="A15269">
        <v>6560</v>
      </c>
      <c r="B15269">
        <v>1989</v>
      </c>
      <c r="C15269">
        <v>4</v>
      </c>
      <c r="D15269">
        <v>1.3219429899999999</v>
      </c>
      <c r="E15269">
        <v>0</v>
      </c>
      <c r="F15269">
        <v>128.10718423200001</v>
      </c>
      <c r="G15269">
        <v>1.2745057317199999E-3</v>
      </c>
      <c r="H15269">
        <v>28.302460702299999</v>
      </c>
      <c r="I15269">
        <v>167.13515415399999</v>
      </c>
      <c r="J15269">
        <v>101.610371214</v>
      </c>
      <c r="K15269">
        <v>55.010324361599999</v>
      </c>
      <c r="L15269">
        <v>27.505162180799999</v>
      </c>
    </row>
    <row r="15270" spans="1:12">
      <c r="A15270">
        <v>6560</v>
      </c>
      <c r="B15270">
        <v>1989</v>
      </c>
      <c r="C15270">
        <v>5</v>
      </c>
      <c r="D15270">
        <v>17.185258869999998</v>
      </c>
      <c r="E15270">
        <v>0</v>
      </c>
      <c r="F15270">
        <v>89.036230340299994</v>
      </c>
      <c r="G15270">
        <v>1.9514854293199999</v>
      </c>
      <c r="H15270">
        <v>19.7605247266</v>
      </c>
      <c r="I15270">
        <v>174.33039334</v>
      </c>
      <c r="J15270">
        <v>109.416199702</v>
      </c>
      <c r="K15270">
        <v>37.399184000299996</v>
      </c>
      <c r="L15270">
        <v>18.699592000100001</v>
      </c>
    </row>
    <row r="15271" spans="1:12">
      <c r="A15271">
        <v>6560</v>
      </c>
      <c r="B15271">
        <v>1989</v>
      </c>
      <c r="C15271">
        <v>6</v>
      </c>
      <c r="D15271">
        <v>10.575543919999999</v>
      </c>
      <c r="E15271">
        <v>0</v>
      </c>
      <c r="F15271">
        <v>66.767296938200005</v>
      </c>
      <c r="G15271">
        <v>1.95145600464</v>
      </c>
      <c r="H15271">
        <v>14.8282133057</v>
      </c>
      <c r="I15271">
        <v>175.069883444</v>
      </c>
      <c r="J15271">
        <v>138.388212885</v>
      </c>
      <c r="K15271">
        <v>29.1784473425</v>
      </c>
      <c r="L15271">
        <v>14.589223671299999</v>
      </c>
    </row>
    <row r="15272" spans="1:12">
      <c r="A15272">
        <v>6560</v>
      </c>
      <c r="B15272">
        <v>1989</v>
      </c>
      <c r="C15272">
        <v>7</v>
      </c>
      <c r="D15272">
        <v>0</v>
      </c>
      <c r="E15272">
        <v>0</v>
      </c>
      <c r="F15272">
        <v>68.438180954399996</v>
      </c>
      <c r="G15272" s="1">
        <v>3.6001177037299998E-5</v>
      </c>
      <c r="H15272">
        <v>15.2039428038</v>
      </c>
      <c r="I15272">
        <v>186.06708906700001</v>
      </c>
      <c r="J15272">
        <v>187.54681081699999</v>
      </c>
      <c r="K15272">
        <v>29.596437956100001</v>
      </c>
      <c r="L15272">
        <v>14.798218978</v>
      </c>
    </row>
    <row r="15273" spans="1:12">
      <c r="A15273">
        <v>6560</v>
      </c>
      <c r="B15273">
        <v>1989</v>
      </c>
      <c r="C15273">
        <v>8</v>
      </c>
      <c r="D15273">
        <v>0</v>
      </c>
      <c r="E15273">
        <v>0</v>
      </c>
      <c r="F15273">
        <v>64.023984809699996</v>
      </c>
      <c r="G15273" s="1">
        <v>3.73387482702E-5</v>
      </c>
      <c r="H15273">
        <v>14.223975988899999</v>
      </c>
      <c r="I15273">
        <v>174.88986657500001</v>
      </c>
      <c r="J15273">
        <v>194.78483373399999</v>
      </c>
      <c r="K15273">
        <v>27.641552605099999</v>
      </c>
      <c r="L15273">
        <v>13.820776302600001</v>
      </c>
    </row>
    <row r="15274" spans="1:12">
      <c r="A15274">
        <v>6560</v>
      </c>
      <c r="B15274">
        <v>1989</v>
      </c>
      <c r="C15274">
        <v>9</v>
      </c>
      <c r="D15274">
        <v>153.34538684</v>
      </c>
      <c r="E15274">
        <v>1.9115383568099999E-3</v>
      </c>
      <c r="F15274">
        <v>70.297230763000002</v>
      </c>
      <c r="G15274">
        <v>63.567694392900002</v>
      </c>
      <c r="H15274">
        <v>15.6060251838</v>
      </c>
      <c r="I15274">
        <v>185.50534709199999</v>
      </c>
      <c r="J15274">
        <v>214.76654612499999</v>
      </c>
      <c r="K15274">
        <v>32.492580392900003</v>
      </c>
      <c r="L15274">
        <v>16.2462901964</v>
      </c>
    </row>
    <row r="15275" spans="1:12">
      <c r="A15275">
        <v>6560</v>
      </c>
      <c r="B15275">
        <v>1989</v>
      </c>
      <c r="C15275">
        <v>10</v>
      </c>
      <c r="D15275">
        <v>92.536009300000003</v>
      </c>
      <c r="E15275">
        <v>0</v>
      </c>
      <c r="F15275">
        <v>59.449291524899998</v>
      </c>
      <c r="G15275">
        <v>40.985377745199997</v>
      </c>
      <c r="H15275">
        <v>13.209105186</v>
      </c>
      <c r="I15275">
        <v>139.60116982</v>
      </c>
      <c r="J15275">
        <v>147.54848751599999</v>
      </c>
      <c r="K15275">
        <v>24.9054449962</v>
      </c>
      <c r="L15275">
        <v>12.4527224981</v>
      </c>
    </row>
    <row r="15276" spans="1:12">
      <c r="A15276">
        <v>6560</v>
      </c>
      <c r="B15276">
        <v>1989</v>
      </c>
      <c r="C15276">
        <v>11</v>
      </c>
      <c r="D15276">
        <v>109.72126817</v>
      </c>
      <c r="E15276">
        <v>0</v>
      </c>
      <c r="F15276">
        <v>48.9207262603</v>
      </c>
      <c r="G15276">
        <v>49.063253135300002</v>
      </c>
      <c r="H15276">
        <v>10.8601848298</v>
      </c>
      <c r="I15276">
        <v>120.07196568099999</v>
      </c>
      <c r="J15276">
        <v>133.278513159</v>
      </c>
      <c r="K15276">
        <v>22.4070710389</v>
      </c>
      <c r="L15276">
        <v>11.203535519400001</v>
      </c>
    </row>
    <row r="15277" spans="1:12">
      <c r="A15277">
        <v>6560</v>
      </c>
      <c r="B15277">
        <v>1989</v>
      </c>
      <c r="C15277">
        <v>12</v>
      </c>
      <c r="D15277">
        <v>38.336346710000001</v>
      </c>
      <c r="E15277">
        <v>2.81165986171E-3</v>
      </c>
      <c r="F15277">
        <v>34.779476800200001</v>
      </c>
      <c r="G15277">
        <v>15.104437479</v>
      </c>
      <c r="H15277">
        <v>7.7257991297400004</v>
      </c>
      <c r="I15277">
        <v>88.757015958599993</v>
      </c>
      <c r="J15277">
        <v>79.736990017699995</v>
      </c>
      <c r="K15277">
        <v>14.647516633</v>
      </c>
      <c r="L15277">
        <v>7.3237583164800002</v>
      </c>
    </row>
    <row r="15278" spans="1:12">
      <c r="A15278">
        <v>6560</v>
      </c>
      <c r="B15278">
        <v>1990</v>
      </c>
      <c r="C15278">
        <v>1</v>
      </c>
      <c r="D15278">
        <v>371.46598018999998</v>
      </c>
      <c r="E15278">
        <v>2.0270212691799998E-2</v>
      </c>
      <c r="F15278">
        <v>77.826085342799999</v>
      </c>
      <c r="G15278">
        <v>169.683319686</v>
      </c>
      <c r="H15278">
        <v>17.239029260999999</v>
      </c>
      <c r="I15278">
        <v>102.507700665</v>
      </c>
      <c r="J15278">
        <v>170.39177553299999</v>
      </c>
      <c r="K15278">
        <v>34.929096440599999</v>
      </c>
      <c r="L15278">
        <v>17.464548220299999</v>
      </c>
    </row>
    <row r="15279" spans="1:12">
      <c r="A15279">
        <v>6560</v>
      </c>
      <c r="B15279">
        <v>1990</v>
      </c>
      <c r="C15279">
        <v>2</v>
      </c>
      <c r="D15279">
        <v>523.48942404000002</v>
      </c>
      <c r="E15279">
        <v>0.58431784033300005</v>
      </c>
      <c r="F15279">
        <v>137.62392521699999</v>
      </c>
      <c r="G15279">
        <v>275.84767187900002</v>
      </c>
      <c r="H15279">
        <v>30.313802963299999</v>
      </c>
      <c r="I15279">
        <v>80.387786492299995</v>
      </c>
      <c r="J15279">
        <v>153.655136519</v>
      </c>
      <c r="K15279">
        <v>64.121210551600001</v>
      </c>
      <c r="L15279">
        <v>32.0606052758</v>
      </c>
    </row>
    <row r="15280" spans="1:12">
      <c r="A15280">
        <v>6560</v>
      </c>
      <c r="B15280">
        <v>1990</v>
      </c>
      <c r="C15280">
        <v>3</v>
      </c>
      <c r="D15280">
        <v>34.370517739999997</v>
      </c>
      <c r="E15280">
        <v>0</v>
      </c>
      <c r="F15280">
        <v>84.181237470200003</v>
      </c>
      <c r="G15280">
        <v>7.8158520072100002</v>
      </c>
      <c r="H15280">
        <v>18.535654347800001</v>
      </c>
      <c r="I15280">
        <v>126.5194296</v>
      </c>
      <c r="J15280">
        <v>67.370827790099995</v>
      </c>
      <c r="K15280">
        <v>34.163826729599997</v>
      </c>
      <c r="L15280">
        <v>17.081913364799998</v>
      </c>
    </row>
    <row r="15281" spans="1:12">
      <c r="A15281">
        <v>6560</v>
      </c>
      <c r="B15281">
        <v>1990</v>
      </c>
      <c r="C15281">
        <v>4</v>
      </c>
      <c r="D15281">
        <v>237.94973820000001</v>
      </c>
      <c r="E15281">
        <v>3.9152598995500004E-3</v>
      </c>
      <c r="F15281">
        <v>98.224623035799993</v>
      </c>
      <c r="G15281">
        <v>90.520152742999997</v>
      </c>
      <c r="H15281">
        <v>21.713223057699999</v>
      </c>
      <c r="I15281">
        <v>145.96271181700001</v>
      </c>
      <c r="J15281">
        <v>111.68651325499999</v>
      </c>
      <c r="K15281">
        <v>44.357841022999999</v>
      </c>
      <c r="L15281">
        <v>22.178920511499999</v>
      </c>
    </row>
    <row r="15282" spans="1:12">
      <c r="A15282">
        <v>6560</v>
      </c>
      <c r="B15282">
        <v>1990</v>
      </c>
      <c r="C15282">
        <v>5</v>
      </c>
      <c r="D15282">
        <v>167.88675972999999</v>
      </c>
      <c r="E15282">
        <v>3.68724416611E-3</v>
      </c>
      <c r="F15282">
        <v>113.703380991</v>
      </c>
      <c r="G15282">
        <v>74.046071331899995</v>
      </c>
      <c r="H15282">
        <v>25.184288684199998</v>
      </c>
      <c r="I15282">
        <v>189.631611077</v>
      </c>
      <c r="J15282">
        <v>157.404314513</v>
      </c>
      <c r="K15282">
        <v>52.927873736800002</v>
      </c>
      <c r="L15282">
        <v>26.463936868400001</v>
      </c>
    </row>
    <row r="15283" spans="1:12">
      <c r="A15283">
        <v>6560</v>
      </c>
      <c r="B15283">
        <v>1990</v>
      </c>
      <c r="C15283">
        <v>6</v>
      </c>
      <c r="D15283">
        <v>0</v>
      </c>
      <c r="E15283">
        <v>0</v>
      </c>
      <c r="F15283">
        <v>108.54883544099999</v>
      </c>
      <c r="G15283">
        <v>1.83522664279E-3</v>
      </c>
      <c r="H15283">
        <v>24.065032786</v>
      </c>
      <c r="I15283">
        <v>216.964299474</v>
      </c>
      <c r="J15283">
        <v>171.569981222</v>
      </c>
      <c r="K15283">
        <v>49.504922161400003</v>
      </c>
      <c r="L15283">
        <v>24.752461080700002</v>
      </c>
    </row>
    <row r="15284" spans="1:12">
      <c r="A15284">
        <v>6560</v>
      </c>
      <c r="B15284">
        <v>1990</v>
      </c>
      <c r="C15284">
        <v>7</v>
      </c>
      <c r="D15284">
        <v>0</v>
      </c>
      <c r="E15284">
        <v>0</v>
      </c>
      <c r="F15284">
        <v>103.719639867</v>
      </c>
      <c r="G15284" s="1">
        <v>8.5788933643199996E-5</v>
      </c>
      <c r="H15284">
        <v>23.0470852258</v>
      </c>
      <c r="I15284">
        <v>210.28940732800001</v>
      </c>
      <c r="J15284">
        <v>208.813604244</v>
      </c>
      <c r="K15284">
        <v>42.629391760200001</v>
      </c>
      <c r="L15284">
        <v>21.3146958801</v>
      </c>
    </row>
    <row r="15285" spans="1:12">
      <c r="A15285">
        <v>6560</v>
      </c>
      <c r="B15285">
        <v>1990</v>
      </c>
      <c r="C15285">
        <v>8</v>
      </c>
      <c r="D15285">
        <v>33.04857475</v>
      </c>
      <c r="E15285">
        <v>0</v>
      </c>
      <c r="F15285">
        <v>61.254231752499997</v>
      </c>
      <c r="G15285">
        <v>9.7571713972800005</v>
      </c>
      <c r="H15285">
        <v>13.6106315195</v>
      </c>
      <c r="I15285">
        <v>174.964638963</v>
      </c>
      <c r="J15285">
        <v>159.960294831</v>
      </c>
      <c r="K15285">
        <v>25.842497079000001</v>
      </c>
      <c r="L15285">
        <v>12.921248539500001</v>
      </c>
    </row>
    <row r="15286" spans="1:12">
      <c r="A15286">
        <v>6560</v>
      </c>
      <c r="B15286">
        <v>1990</v>
      </c>
      <c r="C15286">
        <v>9</v>
      </c>
      <c r="D15286">
        <v>0</v>
      </c>
      <c r="E15286">
        <v>0</v>
      </c>
      <c r="F15286">
        <v>66.612665350300006</v>
      </c>
      <c r="G15286" s="1">
        <v>4.6190867951199997E-5</v>
      </c>
      <c r="H15286">
        <v>14.8001907381</v>
      </c>
      <c r="I15286">
        <v>156.88037049299999</v>
      </c>
      <c r="J15286">
        <v>185.37010551399999</v>
      </c>
      <c r="K15286">
        <v>28.515393740699999</v>
      </c>
      <c r="L15286">
        <v>14.2576968703</v>
      </c>
    </row>
    <row r="15287" spans="1:12">
      <c r="A15287">
        <v>6560</v>
      </c>
      <c r="B15287">
        <v>1990</v>
      </c>
      <c r="C15287">
        <v>10</v>
      </c>
      <c r="D15287">
        <v>0</v>
      </c>
      <c r="E15287">
        <v>0</v>
      </c>
      <c r="F15287">
        <v>49.741172945099997</v>
      </c>
      <c r="G15287" s="1">
        <v>1.8402952516999999E-5</v>
      </c>
      <c r="H15287">
        <v>11.0490742203</v>
      </c>
      <c r="I15287">
        <v>138.75774709800001</v>
      </c>
      <c r="J15287">
        <v>151.51897940699999</v>
      </c>
      <c r="K15287">
        <v>21.857755319300001</v>
      </c>
      <c r="L15287">
        <v>10.928877659699999</v>
      </c>
    </row>
    <row r="15288" spans="1:12">
      <c r="A15288">
        <v>6560</v>
      </c>
      <c r="B15288">
        <v>1990</v>
      </c>
      <c r="C15288">
        <v>11</v>
      </c>
      <c r="D15288">
        <v>152.02344385000001</v>
      </c>
      <c r="E15288">
        <v>0</v>
      </c>
      <c r="F15288">
        <v>41.389248977900003</v>
      </c>
      <c r="G15288">
        <v>65.681305940200005</v>
      </c>
      <c r="H15288">
        <v>9.1944495014999994</v>
      </c>
      <c r="I15288">
        <v>116.01717122399999</v>
      </c>
      <c r="J15288">
        <v>136.14942049300001</v>
      </c>
      <c r="K15288">
        <v>17.718879618399999</v>
      </c>
      <c r="L15288">
        <v>8.8594398091799995</v>
      </c>
    </row>
    <row r="15289" spans="1:12">
      <c r="A15289">
        <v>6560</v>
      </c>
      <c r="B15289">
        <v>1990</v>
      </c>
      <c r="C15289">
        <v>12</v>
      </c>
      <c r="D15289">
        <v>11.89748691</v>
      </c>
      <c r="E15289">
        <v>0</v>
      </c>
      <c r="F15289">
        <v>23.675213129999999</v>
      </c>
      <c r="G15289">
        <v>1.95154753448</v>
      </c>
      <c r="H15289">
        <v>5.2623690924700002</v>
      </c>
      <c r="I15289">
        <v>83.598824342699999</v>
      </c>
      <c r="J15289">
        <v>57.488936731300001</v>
      </c>
      <c r="K15289">
        <v>9.4171543251499994</v>
      </c>
      <c r="L15289">
        <v>4.7085771625700001</v>
      </c>
    </row>
    <row r="15290" spans="1:12">
      <c r="A15290">
        <v>6560</v>
      </c>
      <c r="B15290">
        <v>1991</v>
      </c>
      <c r="C15290">
        <v>1</v>
      </c>
      <c r="D15290">
        <v>285.53968584</v>
      </c>
      <c r="E15290">
        <v>2.7600741836000002E-3</v>
      </c>
      <c r="F15290">
        <v>63.914297228499997</v>
      </c>
      <c r="G15290">
        <v>125.230149565</v>
      </c>
      <c r="H15290">
        <v>14.1608448314</v>
      </c>
      <c r="I15290">
        <v>96.973517855899999</v>
      </c>
      <c r="J15290">
        <v>155.87795130699999</v>
      </c>
      <c r="K15290">
        <v>29.452129817700001</v>
      </c>
      <c r="L15290">
        <v>14.7260649089</v>
      </c>
    </row>
    <row r="15291" spans="1:12">
      <c r="A15291">
        <v>6560</v>
      </c>
      <c r="B15291">
        <v>1991</v>
      </c>
      <c r="C15291">
        <v>2</v>
      </c>
      <c r="D15291">
        <v>1123.6515414999999</v>
      </c>
      <c r="E15291">
        <v>1.22804427189</v>
      </c>
      <c r="F15291">
        <v>117.241085313</v>
      </c>
      <c r="G15291">
        <v>593.84029776399996</v>
      </c>
      <c r="H15291">
        <v>25.4760813583</v>
      </c>
      <c r="I15291">
        <v>88.462094862900003</v>
      </c>
      <c r="J15291">
        <v>338.48288120400002</v>
      </c>
      <c r="K15291">
        <v>146.955721823</v>
      </c>
      <c r="L15291">
        <v>73.477860911700006</v>
      </c>
    </row>
    <row r="15292" spans="1:12">
      <c r="A15292">
        <v>6560</v>
      </c>
      <c r="B15292">
        <v>1991</v>
      </c>
      <c r="C15292">
        <v>3</v>
      </c>
      <c r="D15292">
        <v>1199.00229193</v>
      </c>
      <c r="E15292">
        <v>1.5895444750800001</v>
      </c>
      <c r="F15292">
        <v>672.17341395699998</v>
      </c>
      <c r="G15292">
        <v>681.38563243399994</v>
      </c>
      <c r="H15292">
        <v>146.30538633399999</v>
      </c>
      <c r="I15292">
        <v>167.155419448</v>
      </c>
      <c r="J15292">
        <v>241.79908475100001</v>
      </c>
      <c r="K15292">
        <v>227.00749894500001</v>
      </c>
      <c r="L15292">
        <v>113.503749473</v>
      </c>
    </row>
    <row r="15293" spans="1:12">
      <c r="A15293">
        <v>6560</v>
      </c>
      <c r="B15293">
        <v>1991</v>
      </c>
      <c r="C15293">
        <v>4</v>
      </c>
      <c r="D15293">
        <v>0</v>
      </c>
      <c r="E15293">
        <v>0</v>
      </c>
      <c r="F15293">
        <v>208.66257118300001</v>
      </c>
      <c r="G15293">
        <v>1.21240563652E-2</v>
      </c>
      <c r="H15293">
        <v>44.317866500599997</v>
      </c>
      <c r="I15293">
        <v>162.866260004</v>
      </c>
      <c r="J15293">
        <v>92.450076618400004</v>
      </c>
      <c r="K15293">
        <v>66.686885096799998</v>
      </c>
      <c r="L15293">
        <v>33.343442548399999</v>
      </c>
    </row>
    <row r="15294" spans="1:12">
      <c r="A15294">
        <v>6560</v>
      </c>
      <c r="B15294">
        <v>1991</v>
      </c>
      <c r="C15294">
        <v>5</v>
      </c>
      <c r="D15294">
        <v>1.3219429899999999</v>
      </c>
      <c r="E15294">
        <v>0</v>
      </c>
      <c r="F15294">
        <v>163.46929178799999</v>
      </c>
      <c r="G15294">
        <v>2.5711298278100001E-4</v>
      </c>
      <c r="H15294">
        <v>35.982227054900001</v>
      </c>
      <c r="I15294">
        <v>205.24482434399999</v>
      </c>
      <c r="J15294">
        <v>129.37530145100001</v>
      </c>
      <c r="K15294">
        <v>69.665192215100006</v>
      </c>
      <c r="L15294">
        <v>34.832596107599997</v>
      </c>
    </row>
    <row r="15295" spans="1:12">
      <c r="A15295">
        <v>6560</v>
      </c>
      <c r="B15295">
        <v>1991</v>
      </c>
      <c r="C15295">
        <v>6</v>
      </c>
      <c r="D15295">
        <v>1.3219429899999999</v>
      </c>
      <c r="E15295">
        <v>0</v>
      </c>
      <c r="F15295">
        <v>108.07032956800001</v>
      </c>
      <c r="G15295" s="1">
        <v>5.0903740016400003E-5</v>
      </c>
      <c r="H15295">
        <v>23.9692475915</v>
      </c>
      <c r="I15295">
        <v>202.86739887100001</v>
      </c>
      <c r="J15295">
        <v>146.81452593500001</v>
      </c>
      <c r="K15295">
        <v>44.763808755600003</v>
      </c>
      <c r="L15295">
        <v>22.381904377800002</v>
      </c>
    </row>
    <row r="15296" spans="1:12">
      <c r="A15296">
        <v>6560</v>
      </c>
      <c r="B15296">
        <v>1991</v>
      </c>
      <c r="C15296">
        <v>7</v>
      </c>
      <c r="D15296">
        <v>5.2877719599999997</v>
      </c>
      <c r="E15296">
        <v>0</v>
      </c>
      <c r="F15296">
        <v>80.019049580200004</v>
      </c>
      <c r="G15296" s="1">
        <v>4.3071859581700003E-5</v>
      </c>
      <c r="H15296">
        <v>17.768260097100001</v>
      </c>
      <c r="I15296">
        <v>204.41377424999999</v>
      </c>
      <c r="J15296">
        <v>181.439891956</v>
      </c>
      <c r="K15296">
        <v>34.888364976200002</v>
      </c>
      <c r="L15296">
        <v>17.444182488100001</v>
      </c>
    </row>
    <row r="15297" spans="1:12">
      <c r="A15297">
        <v>6560</v>
      </c>
      <c r="B15297">
        <v>1991</v>
      </c>
      <c r="C15297">
        <v>8</v>
      </c>
      <c r="D15297">
        <v>0</v>
      </c>
      <c r="E15297">
        <v>0</v>
      </c>
      <c r="F15297">
        <v>62.832942839099999</v>
      </c>
      <c r="G15297" s="1">
        <v>3.2632643554500003E-5</v>
      </c>
      <c r="H15297">
        <v>13.957092472799999</v>
      </c>
      <c r="I15297">
        <v>173.437422572</v>
      </c>
      <c r="J15297">
        <v>182.47533972599999</v>
      </c>
      <c r="K15297">
        <v>27.3870319157</v>
      </c>
      <c r="L15297">
        <v>13.693515957800001</v>
      </c>
    </row>
    <row r="15298" spans="1:12">
      <c r="A15298">
        <v>6560</v>
      </c>
      <c r="B15298">
        <v>1991</v>
      </c>
      <c r="C15298">
        <v>9</v>
      </c>
      <c r="D15298">
        <v>1.3219429899999999</v>
      </c>
      <c r="E15298">
        <v>0</v>
      </c>
      <c r="F15298">
        <v>59.197283511499997</v>
      </c>
      <c r="G15298" s="1">
        <v>3.1841567022700002E-5</v>
      </c>
      <c r="H15298">
        <v>13.148251072200001</v>
      </c>
      <c r="I15298">
        <v>159.14072426800001</v>
      </c>
      <c r="J15298">
        <v>183.425226084</v>
      </c>
      <c r="K15298">
        <v>26.265706389199998</v>
      </c>
      <c r="L15298">
        <v>13.132853194599999</v>
      </c>
    </row>
    <row r="15299" spans="1:12">
      <c r="A15299">
        <v>6560</v>
      </c>
      <c r="B15299">
        <v>1991</v>
      </c>
      <c r="C15299">
        <v>10</v>
      </c>
      <c r="D15299">
        <v>129.55041302000001</v>
      </c>
      <c r="E15299">
        <v>0</v>
      </c>
      <c r="F15299">
        <v>66.324482954600001</v>
      </c>
      <c r="G15299">
        <v>55.615656953399998</v>
      </c>
      <c r="H15299">
        <v>14.7293940694</v>
      </c>
      <c r="I15299">
        <v>159.99391661300001</v>
      </c>
      <c r="J15299">
        <v>202.73227681099999</v>
      </c>
      <c r="K15299">
        <v>29.695552903700001</v>
      </c>
      <c r="L15299">
        <v>14.8477764519</v>
      </c>
    </row>
    <row r="15300" spans="1:12">
      <c r="A15300">
        <v>6560</v>
      </c>
      <c r="B15300">
        <v>1991</v>
      </c>
      <c r="C15300">
        <v>11</v>
      </c>
      <c r="D15300">
        <v>0</v>
      </c>
      <c r="E15300">
        <v>0</v>
      </c>
      <c r="F15300">
        <v>42.7374171819</v>
      </c>
      <c r="G15300">
        <v>2.0876054505800001E-4</v>
      </c>
      <c r="H15300">
        <v>9.4974105044700003</v>
      </c>
      <c r="I15300">
        <v>110.75132084800001</v>
      </c>
      <c r="J15300">
        <v>97.095706888999999</v>
      </c>
      <c r="K15300">
        <v>17.643321603699999</v>
      </c>
      <c r="L15300">
        <v>8.8216608018600002</v>
      </c>
    </row>
    <row r="15301" spans="1:12">
      <c r="A15301">
        <v>6560</v>
      </c>
      <c r="B15301">
        <v>1991</v>
      </c>
      <c r="C15301">
        <v>12</v>
      </c>
      <c r="D15301">
        <v>602.80600344000004</v>
      </c>
      <c r="E15301">
        <v>0.40901050612500001</v>
      </c>
      <c r="F15301">
        <v>75.573372013599993</v>
      </c>
      <c r="G15301">
        <v>314.48288231100003</v>
      </c>
      <c r="H15301">
        <v>16.672498894899999</v>
      </c>
      <c r="I15301">
        <v>115.312043284</v>
      </c>
      <c r="J15301">
        <v>231.66928549299999</v>
      </c>
      <c r="K15301">
        <v>48.418105045499999</v>
      </c>
      <c r="L15301">
        <v>24.209052522699999</v>
      </c>
    </row>
    <row r="15302" spans="1:12">
      <c r="A15302">
        <v>6560</v>
      </c>
      <c r="B15302">
        <v>1992</v>
      </c>
      <c r="C15302">
        <v>1</v>
      </c>
      <c r="D15302">
        <v>444.17284463999999</v>
      </c>
      <c r="E15302">
        <v>0.404720631025</v>
      </c>
      <c r="F15302">
        <v>228.53129332200001</v>
      </c>
      <c r="G15302">
        <v>230.89091917499999</v>
      </c>
      <c r="H15302">
        <v>50.076287402799998</v>
      </c>
      <c r="I15302">
        <v>110.3213652</v>
      </c>
      <c r="J15302">
        <v>161.594543593</v>
      </c>
      <c r="K15302">
        <v>88.843772530199999</v>
      </c>
      <c r="L15302">
        <v>44.421886265099999</v>
      </c>
    </row>
    <row r="15303" spans="1:12">
      <c r="A15303">
        <v>6560</v>
      </c>
      <c r="B15303">
        <v>1992</v>
      </c>
      <c r="C15303">
        <v>2</v>
      </c>
      <c r="D15303">
        <v>2145.5134727700001</v>
      </c>
      <c r="E15303">
        <v>3.1169757968299998</v>
      </c>
      <c r="F15303">
        <v>747.17229168599999</v>
      </c>
      <c r="G15303">
        <v>1330.2356606599999</v>
      </c>
      <c r="H15303">
        <v>161.13601667899999</v>
      </c>
      <c r="I15303">
        <v>111.11056605</v>
      </c>
      <c r="J15303">
        <v>431.56334568800003</v>
      </c>
      <c r="K15303">
        <v>339.41149083900001</v>
      </c>
      <c r="L15303">
        <v>169.70574541900001</v>
      </c>
    </row>
    <row r="15304" spans="1:12">
      <c r="A15304">
        <v>6560</v>
      </c>
      <c r="B15304">
        <v>1992</v>
      </c>
      <c r="C15304">
        <v>3</v>
      </c>
      <c r="D15304">
        <v>1370.85488063</v>
      </c>
      <c r="E15304">
        <v>2.5048083459299999</v>
      </c>
      <c r="F15304">
        <v>551.82501629299998</v>
      </c>
      <c r="G15304">
        <v>858.14512213299997</v>
      </c>
      <c r="H15304">
        <v>117.684623802</v>
      </c>
      <c r="I15304">
        <v>115.347618983</v>
      </c>
      <c r="J15304">
        <v>212.786310039</v>
      </c>
      <c r="K15304">
        <v>239.19376509700001</v>
      </c>
      <c r="L15304">
        <v>119.596882548</v>
      </c>
    </row>
    <row r="15305" spans="1:12">
      <c r="A15305">
        <v>6560</v>
      </c>
      <c r="B15305">
        <v>1992</v>
      </c>
      <c r="C15305">
        <v>4</v>
      </c>
      <c r="D15305">
        <v>0</v>
      </c>
      <c r="E15305">
        <v>0</v>
      </c>
      <c r="F15305">
        <v>184.99721143400001</v>
      </c>
      <c r="G15305">
        <v>1.8955163043399999E-2</v>
      </c>
      <c r="H15305">
        <v>39.029477952400001</v>
      </c>
      <c r="I15305">
        <v>144.47096897599999</v>
      </c>
      <c r="J15305">
        <v>76.524825493400002</v>
      </c>
      <c r="K15305">
        <v>63.431634031800002</v>
      </c>
      <c r="L15305">
        <v>31.715817015900001</v>
      </c>
    </row>
    <row r="15306" spans="1:12">
      <c r="A15306">
        <v>6560</v>
      </c>
      <c r="B15306">
        <v>1992</v>
      </c>
      <c r="C15306">
        <v>5</v>
      </c>
      <c r="D15306">
        <v>34.370517739999997</v>
      </c>
      <c r="E15306">
        <v>0</v>
      </c>
      <c r="F15306">
        <v>147.98985388</v>
      </c>
      <c r="G15306">
        <v>6.5051881183800004</v>
      </c>
      <c r="H15306">
        <v>32.545452663500001</v>
      </c>
      <c r="I15306">
        <v>175.31674731000001</v>
      </c>
      <c r="J15306">
        <v>88.733400627099996</v>
      </c>
      <c r="K15306">
        <v>62.238156257699998</v>
      </c>
      <c r="L15306">
        <v>31.119078128799998</v>
      </c>
    </row>
    <row r="15307" spans="1:12">
      <c r="A15307">
        <v>6560</v>
      </c>
      <c r="B15307">
        <v>1992</v>
      </c>
      <c r="C15307">
        <v>6</v>
      </c>
      <c r="D15307">
        <v>5.2877719599999997</v>
      </c>
      <c r="E15307">
        <v>0</v>
      </c>
      <c r="F15307">
        <v>145.09898002700001</v>
      </c>
      <c r="G15307" s="1">
        <v>8.8991272028699997E-5</v>
      </c>
      <c r="H15307">
        <v>32.181033445799997</v>
      </c>
      <c r="I15307">
        <v>204.802062197</v>
      </c>
      <c r="J15307">
        <v>128.79605096200001</v>
      </c>
      <c r="K15307">
        <v>63.878013922999997</v>
      </c>
      <c r="L15307">
        <v>31.939006961499999</v>
      </c>
    </row>
    <row r="15308" spans="1:12">
      <c r="A15308">
        <v>6560</v>
      </c>
      <c r="B15308">
        <v>1992</v>
      </c>
      <c r="C15308">
        <v>7</v>
      </c>
      <c r="D15308">
        <v>126.90652704</v>
      </c>
      <c r="E15308">
        <v>2.85150695564E-3</v>
      </c>
      <c r="F15308">
        <v>123.943655245</v>
      </c>
      <c r="G15308">
        <v>53.811411821900002</v>
      </c>
      <c r="H15308">
        <v>27.484182838399999</v>
      </c>
      <c r="I15308">
        <v>217.15149608999999</v>
      </c>
      <c r="J15308">
        <v>170.96329485199999</v>
      </c>
      <c r="K15308">
        <v>52.121787352699997</v>
      </c>
      <c r="L15308">
        <v>26.060893676300001</v>
      </c>
    </row>
    <row r="15309" spans="1:12">
      <c r="A15309">
        <v>6560</v>
      </c>
      <c r="B15309">
        <v>1992</v>
      </c>
      <c r="C15309">
        <v>8</v>
      </c>
      <c r="D15309">
        <v>0</v>
      </c>
      <c r="E15309">
        <v>0</v>
      </c>
      <c r="F15309">
        <v>102.508211035</v>
      </c>
      <c r="G15309">
        <v>1.3150961536900001E-4</v>
      </c>
      <c r="H15309">
        <v>22.755602638199999</v>
      </c>
      <c r="I15309">
        <v>214.61688914699999</v>
      </c>
      <c r="J15309">
        <v>201.192437052</v>
      </c>
      <c r="K15309">
        <v>44.478194279199997</v>
      </c>
      <c r="L15309">
        <v>22.239097139599998</v>
      </c>
    </row>
    <row r="15310" spans="1:12">
      <c r="A15310">
        <v>6560</v>
      </c>
      <c r="B15310">
        <v>1992</v>
      </c>
      <c r="C15310">
        <v>9</v>
      </c>
      <c r="D15310">
        <v>0</v>
      </c>
      <c r="E15310">
        <v>0</v>
      </c>
      <c r="F15310">
        <v>71.943956620400002</v>
      </c>
      <c r="G15310" s="1">
        <v>3.8878158132699998E-5</v>
      </c>
      <c r="H15310">
        <v>15.979599764</v>
      </c>
      <c r="I15310">
        <v>170.433896721</v>
      </c>
      <c r="J15310">
        <v>180.013091094</v>
      </c>
      <c r="K15310">
        <v>31.381923856499998</v>
      </c>
      <c r="L15310">
        <v>15.6909619283</v>
      </c>
    </row>
    <row r="15311" spans="1:12">
      <c r="A15311">
        <v>6560</v>
      </c>
      <c r="B15311">
        <v>1992</v>
      </c>
      <c r="C15311">
        <v>10</v>
      </c>
      <c r="D15311">
        <v>384.68541009</v>
      </c>
      <c r="E15311">
        <v>0.105715388903</v>
      </c>
      <c r="F15311">
        <v>73.762894978000006</v>
      </c>
      <c r="G15311">
        <v>181.817277789</v>
      </c>
      <c r="H15311">
        <v>16.340317084900001</v>
      </c>
      <c r="I15311">
        <v>131.27279213599999</v>
      </c>
      <c r="J15311">
        <v>229.68884089400001</v>
      </c>
      <c r="K15311">
        <v>40.046321399</v>
      </c>
      <c r="L15311">
        <v>20.0231606995</v>
      </c>
    </row>
    <row r="15312" spans="1:12">
      <c r="A15312">
        <v>6560</v>
      </c>
      <c r="B15312">
        <v>1992</v>
      </c>
      <c r="C15312">
        <v>11</v>
      </c>
      <c r="D15312">
        <v>0</v>
      </c>
      <c r="E15312">
        <v>0</v>
      </c>
      <c r="F15312">
        <v>78.571571775999999</v>
      </c>
      <c r="G15312">
        <v>4.66768334089E-3</v>
      </c>
      <c r="H15312">
        <v>17.4559413753</v>
      </c>
      <c r="I15312">
        <v>128.52004832</v>
      </c>
      <c r="J15312">
        <v>84.229724654099996</v>
      </c>
      <c r="K15312">
        <v>26.058053315399999</v>
      </c>
      <c r="L15312">
        <v>13.029026657699999</v>
      </c>
    </row>
    <row r="15313" spans="1:12">
      <c r="A15313">
        <v>6560</v>
      </c>
      <c r="B15313">
        <v>1992</v>
      </c>
      <c r="C15313">
        <v>12</v>
      </c>
      <c r="D15313">
        <v>1025.8277602400001</v>
      </c>
      <c r="E15313">
        <v>0.63808860930199995</v>
      </c>
      <c r="F15313">
        <v>185.457412084</v>
      </c>
      <c r="G15313">
        <v>544.423163477</v>
      </c>
      <c r="H15313">
        <v>40.703057688100003</v>
      </c>
      <c r="I15313">
        <v>125.13202609</v>
      </c>
      <c r="J15313">
        <v>242.379305071</v>
      </c>
      <c r="K15313">
        <v>112.375173786</v>
      </c>
      <c r="L15313">
        <v>56.187586893000002</v>
      </c>
    </row>
    <row r="15314" spans="1:12">
      <c r="A15314">
        <v>6560</v>
      </c>
      <c r="B15314">
        <v>1993</v>
      </c>
      <c r="C15314">
        <v>1</v>
      </c>
      <c r="D15314">
        <v>2331.90743436</v>
      </c>
      <c r="E15314">
        <v>3.8678702939499998</v>
      </c>
      <c r="F15314">
        <v>974.97763082799997</v>
      </c>
      <c r="G15314">
        <v>1494.80183164</v>
      </c>
      <c r="H15314">
        <v>209.85008478899999</v>
      </c>
      <c r="I15314">
        <v>121.85628262500001</v>
      </c>
      <c r="J15314">
        <v>437.404472801</v>
      </c>
      <c r="K15314">
        <v>396.92716045499998</v>
      </c>
      <c r="L15314">
        <v>198.46358022800001</v>
      </c>
    </row>
    <row r="15315" spans="1:12">
      <c r="A15315">
        <v>6560</v>
      </c>
      <c r="B15315">
        <v>1993</v>
      </c>
      <c r="C15315">
        <v>2</v>
      </c>
      <c r="D15315">
        <v>1809.7399533099999</v>
      </c>
      <c r="E15315">
        <v>1.9855018610799999</v>
      </c>
      <c r="F15315">
        <v>727.40409134499998</v>
      </c>
      <c r="G15315">
        <v>1166.6966445200001</v>
      </c>
      <c r="H15315">
        <v>155.18212045999999</v>
      </c>
      <c r="I15315">
        <v>115.224160185</v>
      </c>
      <c r="J15315">
        <v>297.54756713900002</v>
      </c>
      <c r="K15315">
        <v>337.66611676399998</v>
      </c>
      <c r="L15315">
        <v>168.83305838199999</v>
      </c>
    </row>
    <row r="15316" spans="1:12">
      <c r="A15316">
        <v>6560</v>
      </c>
      <c r="B15316">
        <v>1993</v>
      </c>
      <c r="C15316">
        <v>3</v>
      </c>
      <c r="D15316">
        <v>551.25022682999997</v>
      </c>
      <c r="E15316">
        <v>1.3290490297599999</v>
      </c>
      <c r="F15316">
        <v>343.66695232400002</v>
      </c>
      <c r="G15316">
        <v>295.39365801000002</v>
      </c>
      <c r="H15316">
        <v>72.331405452499993</v>
      </c>
      <c r="I15316">
        <v>118.594470469</v>
      </c>
      <c r="J15316">
        <v>131.55879884699999</v>
      </c>
      <c r="K15316">
        <v>132.93904382400001</v>
      </c>
      <c r="L15316">
        <v>66.469521912100006</v>
      </c>
    </row>
    <row r="15317" spans="1:12">
      <c r="A15317">
        <v>6560</v>
      </c>
      <c r="B15317">
        <v>1993</v>
      </c>
      <c r="C15317">
        <v>4</v>
      </c>
      <c r="D15317">
        <v>0</v>
      </c>
      <c r="E15317">
        <v>0</v>
      </c>
      <c r="F15317">
        <v>204.665278699</v>
      </c>
      <c r="G15317">
        <v>1.7555284189899999E-2</v>
      </c>
      <c r="H15317">
        <v>43.872101854699999</v>
      </c>
      <c r="I15317">
        <v>157.36089902800001</v>
      </c>
      <c r="J15317">
        <v>87.760526355699994</v>
      </c>
      <c r="K15317">
        <v>72.795305971700003</v>
      </c>
      <c r="L15317">
        <v>36.397652985900002</v>
      </c>
    </row>
    <row r="15318" spans="1:12">
      <c r="A15318">
        <v>6560</v>
      </c>
      <c r="B15318">
        <v>1993</v>
      </c>
      <c r="C15318">
        <v>5</v>
      </c>
      <c r="D15318">
        <v>5.2877719599999997</v>
      </c>
      <c r="E15318">
        <v>0</v>
      </c>
      <c r="F15318">
        <v>178.92744989100001</v>
      </c>
      <c r="G15318">
        <v>3.4042819609000002E-4</v>
      </c>
      <c r="H15318">
        <v>39.489603500199998</v>
      </c>
      <c r="I15318">
        <v>191.44784342200001</v>
      </c>
      <c r="J15318">
        <v>110.85825472800001</v>
      </c>
      <c r="K15318">
        <v>76.888610430499995</v>
      </c>
      <c r="L15318">
        <v>38.444305215299998</v>
      </c>
    </row>
    <row r="15319" spans="1:12">
      <c r="A15319">
        <v>6560</v>
      </c>
      <c r="B15319">
        <v>1993</v>
      </c>
      <c r="C15319">
        <v>6</v>
      </c>
      <c r="D15319">
        <v>183.75007561000001</v>
      </c>
      <c r="E15319">
        <v>8.5184619970799999E-3</v>
      </c>
      <c r="F15319">
        <v>218.65543391</v>
      </c>
      <c r="G15319">
        <v>81.140958176699996</v>
      </c>
      <c r="H15319">
        <v>48.251574903799998</v>
      </c>
      <c r="I15319">
        <v>258.28300406300002</v>
      </c>
      <c r="J15319">
        <v>188.774353566</v>
      </c>
      <c r="K15319">
        <v>98.5479677764</v>
      </c>
      <c r="L15319">
        <v>49.2739838882</v>
      </c>
    </row>
    <row r="15320" spans="1:12">
      <c r="A15320">
        <v>6560</v>
      </c>
      <c r="B15320">
        <v>1993</v>
      </c>
      <c r="C15320">
        <v>7</v>
      </c>
      <c r="D15320">
        <v>1.3219429899999999</v>
      </c>
      <c r="E15320">
        <v>0</v>
      </c>
      <c r="F15320">
        <v>121.570410667</v>
      </c>
      <c r="G15320" s="1">
        <v>9.7522571464599999E-5</v>
      </c>
      <c r="H15320">
        <v>26.978786034799999</v>
      </c>
      <c r="I15320">
        <v>204.95029168100001</v>
      </c>
      <c r="J15320">
        <v>150.991049199</v>
      </c>
      <c r="K15320">
        <v>46.256384223600001</v>
      </c>
      <c r="L15320">
        <v>23.128192111800001</v>
      </c>
    </row>
    <row r="15321" spans="1:12">
      <c r="A15321">
        <v>6560</v>
      </c>
      <c r="B15321">
        <v>1993</v>
      </c>
      <c r="C15321">
        <v>8</v>
      </c>
      <c r="D15321">
        <v>0</v>
      </c>
      <c r="E15321">
        <v>0</v>
      </c>
      <c r="F15321">
        <v>72.129432995800002</v>
      </c>
      <c r="G15321" s="1">
        <v>3.2405264707600002E-5</v>
      </c>
      <c r="H15321">
        <v>16.014118913299999</v>
      </c>
      <c r="I15321">
        <v>184.41442401399999</v>
      </c>
      <c r="J15321">
        <v>165.971686866</v>
      </c>
      <c r="K15321">
        <v>31.5685037485</v>
      </c>
      <c r="L15321">
        <v>15.784251874300001</v>
      </c>
    </row>
    <row r="15322" spans="1:12">
      <c r="A15322">
        <v>6560</v>
      </c>
      <c r="B15322">
        <v>1993</v>
      </c>
      <c r="C15322">
        <v>9</v>
      </c>
      <c r="D15322">
        <v>1.3219429899999999</v>
      </c>
      <c r="E15322">
        <v>0</v>
      </c>
      <c r="F15322">
        <v>57.412577102999997</v>
      </c>
      <c r="G15322" s="1">
        <v>2.6511203311900001E-5</v>
      </c>
      <c r="H15322">
        <v>12.752363797599999</v>
      </c>
      <c r="I15322">
        <v>156.88148317</v>
      </c>
      <c r="J15322">
        <v>164.437980329</v>
      </c>
      <c r="K15322">
        <v>25.127676118</v>
      </c>
      <c r="L15322">
        <v>12.563838059</v>
      </c>
    </row>
    <row r="15323" spans="1:12">
      <c r="A15323">
        <v>6560</v>
      </c>
      <c r="B15323">
        <v>1993</v>
      </c>
      <c r="C15323">
        <v>10</v>
      </c>
      <c r="D15323">
        <v>22.473030829999999</v>
      </c>
      <c r="E15323">
        <v>0</v>
      </c>
      <c r="F15323">
        <v>43.190279306599997</v>
      </c>
      <c r="G15323">
        <v>7.8057285292599996</v>
      </c>
      <c r="H15323">
        <v>9.5973436298799992</v>
      </c>
      <c r="I15323">
        <v>128.57796039900001</v>
      </c>
      <c r="J15323">
        <v>130.72288774899999</v>
      </c>
      <c r="K15323">
        <v>18.2060722744</v>
      </c>
      <c r="L15323">
        <v>9.1030361372099993</v>
      </c>
    </row>
    <row r="15324" spans="1:12">
      <c r="A15324">
        <v>6560</v>
      </c>
      <c r="B15324">
        <v>1993</v>
      </c>
      <c r="C15324">
        <v>11</v>
      </c>
      <c r="D15324">
        <v>179.78424663999999</v>
      </c>
      <c r="E15324">
        <v>0</v>
      </c>
      <c r="F15324">
        <v>35.701682757599997</v>
      </c>
      <c r="G15324">
        <v>74.796075950700001</v>
      </c>
      <c r="H15324">
        <v>7.9243639122999996</v>
      </c>
      <c r="I15324">
        <v>115.420444129</v>
      </c>
      <c r="J15324">
        <v>132.68779083199999</v>
      </c>
      <c r="K15324">
        <v>16.853789323299999</v>
      </c>
      <c r="L15324">
        <v>8.4268946616600005</v>
      </c>
    </row>
    <row r="15325" spans="1:12">
      <c r="A15325">
        <v>6560</v>
      </c>
      <c r="B15325">
        <v>1993</v>
      </c>
      <c r="C15325">
        <v>12</v>
      </c>
      <c r="D15325">
        <v>191.68173354999999</v>
      </c>
      <c r="E15325">
        <v>1.8256594034699999E-3</v>
      </c>
      <c r="F15325">
        <v>51.039288767099997</v>
      </c>
      <c r="G15325">
        <v>81.864506265599999</v>
      </c>
      <c r="H15325">
        <v>11.3285151996</v>
      </c>
      <c r="I15325">
        <v>99.904483062799997</v>
      </c>
      <c r="J15325">
        <v>114.466044905</v>
      </c>
      <c r="K15325">
        <v>20.8226960382</v>
      </c>
      <c r="L15325">
        <v>10.4113480191</v>
      </c>
    </row>
    <row r="15326" spans="1:12">
      <c r="A15326">
        <v>6560</v>
      </c>
      <c r="B15326">
        <v>1994</v>
      </c>
      <c r="C15326">
        <v>1</v>
      </c>
      <c r="D15326">
        <v>101.78961022999999</v>
      </c>
      <c r="E15326">
        <v>0</v>
      </c>
      <c r="F15326">
        <v>39.538365074799998</v>
      </c>
      <c r="G15326">
        <v>42.077292955700003</v>
      </c>
      <c r="H15326">
        <v>8.7707846179400004</v>
      </c>
      <c r="I15326">
        <v>90.601990926799999</v>
      </c>
      <c r="J15326">
        <v>85.273058400799997</v>
      </c>
      <c r="K15326">
        <v>18.1518646707</v>
      </c>
      <c r="L15326">
        <v>9.0759323353599992</v>
      </c>
    </row>
    <row r="15327" spans="1:12">
      <c r="A15327">
        <v>6560</v>
      </c>
      <c r="B15327">
        <v>1994</v>
      </c>
      <c r="C15327">
        <v>2</v>
      </c>
      <c r="D15327">
        <v>515.55776609999998</v>
      </c>
      <c r="E15327">
        <v>0.23477577438399999</v>
      </c>
      <c r="F15327">
        <v>135.685592364</v>
      </c>
      <c r="G15327">
        <v>235.74790993299999</v>
      </c>
      <c r="H15327">
        <v>29.991843288599998</v>
      </c>
      <c r="I15327">
        <v>93.475204200600004</v>
      </c>
      <c r="J15327">
        <v>185.05779350500001</v>
      </c>
      <c r="K15327">
        <v>63.040274589799999</v>
      </c>
      <c r="L15327">
        <v>31.5201372949</v>
      </c>
    </row>
    <row r="15328" spans="1:12">
      <c r="A15328">
        <v>6560</v>
      </c>
      <c r="B15328">
        <v>1994</v>
      </c>
      <c r="C15328">
        <v>3</v>
      </c>
      <c r="D15328">
        <v>391.29512504000002</v>
      </c>
      <c r="E15328">
        <v>0.16229971693</v>
      </c>
      <c r="F15328">
        <v>160.40668306699999</v>
      </c>
      <c r="G15328">
        <v>175.19482148</v>
      </c>
      <c r="H15328">
        <v>35.385268290799999</v>
      </c>
      <c r="I15328">
        <v>143.20925720700001</v>
      </c>
      <c r="J15328">
        <v>153.57889769299999</v>
      </c>
      <c r="K15328">
        <v>77.432812089899997</v>
      </c>
      <c r="L15328">
        <v>38.716406044999999</v>
      </c>
    </row>
    <row r="15329" spans="1:12">
      <c r="A15329">
        <v>6560</v>
      </c>
      <c r="B15329">
        <v>1994</v>
      </c>
      <c r="C15329">
        <v>4</v>
      </c>
      <c r="D15329">
        <v>105.7554392</v>
      </c>
      <c r="E15329">
        <v>1.46595710623E-3</v>
      </c>
      <c r="F15329">
        <v>118.587009881</v>
      </c>
      <c r="G15329">
        <v>39.2080022715</v>
      </c>
      <c r="H15329">
        <v>26.191473869399999</v>
      </c>
      <c r="I15329">
        <v>146.267507137</v>
      </c>
      <c r="J15329">
        <v>87.943379058900007</v>
      </c>
      <c r="K15329">
        <v>45.427067499700001</v>
      </c>
      <c r="L15329">
        <v>22.713533749900002</v>
      </c>
    </row>
    <row r="15330" spans="1:12">
      <c r="A15330">
        <v>6560</v>
      </c>
      <c r="B15330">
        <v>1994</v>
      </c>
      <c r="C15330">
        <v>5</v>
      </c>
      <c r="D15330">
        <v>64.775206510000004</v>
      </c>
      <c r="E15330">
        <v>3.7072721775700001E-3</v>
      </c>
      <c r="F15330">
        <v>81.591393544300004</v>
      </c>
      <c r="G15330">
        <v>18.978394235300001</v>
      </c>
      <c r="H15330">
        <v>18.058133829999999</v>
      </c>
      <c r="I15330">
        <v>138.592434782</v>
      </c>
      <c r="J15330">
        <v>75.991321088099994</v>
      </c>
      <c r="K15330">
        <v>36.756241323399998</v>
      </c>
      <c r="L15330">
        <v>18.378120661699999</v>
      </c>
    </row>
    <row r="15331" spans="1:12">
      <c r="A15331">
        <v>6560</v>
      </c>
      <c r="B15331">
        <v>1994</v>
      </c>
      <c r="C15331">
        <v>6</v>
      </c>
      <c r="D15331">
        <v>14.54137289</v>
      </c>
      <c r="E15331">
        <v>0</v>
      </c>
      <c r="F15331">
        <v>112.171067435</v>
      </c>
      <c r="G15331">
        <v>3.9030890112600001</v>
      </c>
      <c r="H15331">
        <v>24.895097421199999</v>
      </c>
      <c r="I15331">
        <v>218.44564643000001</v>
      </c>
      <c r="J15331">
        <v>164.18932529700001</v>
      </c>
      <c r="K15331">
        <v>51.565353309999999</v>
      </c>
      <c r="L15331">
        <v>25.782676654999999</v>
      </c>
    </row>
    <row r="15332" spans="1:12">
      <c r="A15332">
        <v>6560</v>
      </c>
      <c r="B15332">
        <v>1994</v>
      </c>
      <c r="C15332">
        <v>7</v>
      </c>
      <c r="D15332">
        <v>0</v>
      </c>
      <c r="E15332">
        <v>0</v>
      </c>
      <c r="F15332">
        <v>84.933301790599998</v>
      </c>
      <c r="G15332" s="1">
        <v>4.3767069929499999E-5</v>
      </c>
      <c r="H15332">
        <v>18.878083609899999</v>
      </c>
      <c r="I15332">
        <v>187.34236884000001</v>
      </c>
      <c r="J15332">
        <v>172.762208155</v>
      </c>
      <c r="K15332">
        <v>34.443940077100002</v>
      </c>
      <c r="L15332">
        <v>17.2219700385</v>
      </c>
    </row>
    <row r="15333" spans="1:12">
      <c r="A15333">
        <v>6560</v>
      </c>
      <c r="B15333">
        <v>1994</v>
      </c>
      <c r="C15333">
        <v>8</v>
      </c>
      <c r="D15333">
        <v>0</v>
      </c>
      <c r="E15333">
        <v>0</v>
      </c>
      <c r="F15333">
        <v>75.817779985399994</v>
      </c>
      <c r="G15333" s="1">
        <v>4.8979256897800003E-5</v>
      </c>
      <c r="H15333">
        <v>16.8412221868</v>
      </c>
      <c r="I15333">
        <v>186.34433075499999</v>
      </c>
      <c r="J15333">
        <v>205.78664807199999</v>
      </c>
      <c r="K15333">
        <v>33.329301412600003</v>
      </c>
      <c r="L15333">
        <v>16.664650706300002</v>
      </c>
    </row>
    <row r="15334" spans="1:12">
      <c r="A15334">
        <v>6560</v>
      </c>
      <c r="B15334">
        <v>1994</v>
      </c>
      <c r="C15334">
        <v>9</v>
      </c>
      <c r="D15334">
        <v>0</v>
      </c>
      <c r="E15334">
        <v>0</v>
      </c>
      <c r="F15334">
        <v>59.236573782599997</v>
      </c>
      <c r="G15334" s="1">
        <v>2.8084665998099999E-5</v>
      </c>
      <c r="H15334">
        <v>13.1619043243</v>
      </c>
      <c r="I15334">
        <v>153.439421842</v>
      </c>
      <c r="J15334">
        <v>169.13607856300001</v>
      </c>
      <c r="K15334">
        <v>25.255986477</v>
      </c>
      <c r="L15334">
        <v>12.6279932385</v>
      </c>
    </row>
    <row r="15335" spans="1:12">
      <c r="A15335">
        <v>6560</v>
      </c>
      <c r="B15335">
        <v>1994</v>
      </c>
      <c r="C15335">
        <v>10</v>
      </c>
      <c r="D15335">
        <v>171.85258870000001</v>
      </c>
      <c r="E15335">
        <v>1.2917283192300001E-3</v>
      </c>
      <c r="F15335">
        <v>68.084809820900006</v>
      </c>
      <c r="G15335">
        <v>77.842177472000003</v>
      </c>
      <c r="H15335">
        <v>15.114390006700001</v>
      </c>
      <c r="I15335">
        <v>181.468956295</v>
      </c>
      <c r="J15335">
        <v>196.46957108399999</v>
      </c>
      <c r="K15335">
        <v>31.164245297699999</v>
      </c>
      <c r="L15335">
        <v>15.5821226488</v>
      </c>
    </row>
    <row r="15336" spans="1:12">
      <c r="A15336">
        <v>6560</v>
      </c>
      <c r="B15336">
        <v>1994</v>
      </c>
      <c r="C15336">
        <v>11</v>
      </c>
      <c r="D15336">
        <v>103.11155322</v>
      </c>
      <c r="E15336">
        <v>0</v>
      </c>
      <c r="F15336">
        <v>56.359056248500004</v>
      </c>
      <c r="G15336">
        <v>40.623687303200001</v>
      </c>
      <c r="H15336">
        <v>12.5216806873</v>
      </c>
      <c r="I15336">
        <v>151.20677993000001</v>
      </c>
      <c r="J15336">
        <v>140.61067242300001</v>
      </c>
      <c r="K15336">
        <v>23.685432760699999</v>
      </c>
      <c r="L15336">
        <v>11.842716380300001</v>
      </c>
    </row>
    <row r="15337" spans="1:12">
      <c r="A15337">
        <v>6560</v>
      </c>
      <c r="B15337">
        <v>1994</v>
      </c>
      <c r="C15337">
        <v>12</v>
      </c>
      <c r="D15337">
        <v>175.81841767</v>
      </c>
      <c r="E15337">
        <v>0</v>
      </c>
      <c r="F15337">
        <v>49.1359502221</v>
      </c>
      <c r="G15337">
        <v>75.141548917999998</v>
      </c>
      <c r="H15337">
        <v>10.907936639700001</v>
      </c>
      <c r="I15337">
        <v>136.331033666</v>
      </c>
      <c r="J15337">
        <v>147.89973713800001</v>
      </c>
      <c r="K15337">
        <v>22.226027670899999</v>
      </c>
      <c r="L15337">
        <v>11.1130138355</v>
      </c>
    </row>
    <row r="15338" spans="1:12">
      <c r="A15338">
        <v>6560</v>
      </c>
      <c r="B15338">
        <v>1995</v>
      </c>
      <c r="C15338">
        <v>1</v>
      </c>
      <c r="D15338">
        <v>2888.4454331500001</v>
      </c>
      <c r="E15338">
        <v>2.1363255063</v>
      </c>
      <c r="F15338">
        <v>671.755965113</v>
      </c>
      <c r="G15338">
        <v>1935.53380236</v>
      </c>
      <c r="H15338">
        <v>145.67579699300001</v>
      </c>
      <c r="I15338">
        <v>125.060841623</v>
      </c>
      <c r="J15338">
        <v>431.00889187899998</v>
      </c>
      <c r="K15338">
        <v>312.07762655800002</v>
      </c>
      <c r="L15338">
        <v>156.03881327900001</v>
      </c>
    </row>
    <row r="15339" spans="1:12">
      <c r="A15339">
        <v>6560</v>
      </c>
      <c r="B15339">
        <v>1995</v>
      </c>
      <c r="C15339">
        <v>2</v>
      </c>
      <c r="D15339">
        <v>446.81673061999999</v>
      </c>
      <c r="E15339">
        <v>0.41339724024699998</v>
      </c>
      <c r="F15339">
        <v>312.37622715100002</v>
      </c>
      <c r="G15339">
        <v>240.07438206099999</v>
      </c>
      <c r="H15339">
        <v>66.105150504400001</v>
      </c>
      <c r="I15339">
        <v>77.098500853399997</v>
      </c>
      <c r="J15339">
        <v>116.45169919</v>
      </c>
      <c r="K15339">
        <v>116.528789899</v>
      </c>
      <c r="L15339">
        <v>58.264394949699998</v>
      </c>
    </row>
    <row r="15340" spans="1:12">
      <c r="A15340">
        <v>6560</v>
      </c>
      <c r="B15340">
        <v>1995</v>
      </c>
      <c r="C15340">
        <v>3</v>
      </c>
      <c r="D15340">
        <v>1364.2451656799999</v>
      </c>
      <c r="E15340">
        <v>1.4195347011999999</v>
      </c>
      <c r="F15340">
        <v>487.986960388</v>
      </c>
      <c r="G15340">
        <v>918.25882367500003</v>
      </c>
      <c r="H15340">
        <v>104.276083629</v>
      </c>
      <c r="I15340">
        <v>136.73038041500001</v>
      </c>
      <c r="J15340">
        <v>184.21465203599999</v>
      </c>
      <c r="K15340">
        <v>216.67628396000001</v>
      </c>
      <c r="L15340">
        <v>108.33814198</v>
      </c>
    </row>
    <row r="15341" spans="1:12">
      <c r="A15341">
        <v>6560</v>
      </c>
      <c r="B15341">
        <v>1995</v>
      </c>
      <c r="C15341">
        <v>4</v>
      </c>
      <c r="D15341">
        <v>195.64756252000001</v>
      </c>
      <c r="E15341">
        <v>4.6685368948000003E-2</v>
      </c>
      <c r="F15341">
        <v>229.21860057999999</v>
      </c>
      <c r="G15341">
        <v>86.477349768400003</v>
      </c>
      <c r="H15341">
        <v>49.156298735699998</v>
      </c>
      <c r="I15341">
        <v>161.078178753</v>
      </c>
      <c r="J15341">
        <v>118.372451111</v>
      </c>
      <c r="K15341">
        <v>95.131663264899998</v>
      </c>
      <c r="L15341">
        <v>47.5658316325</v>
      </c>
    </row>
    <row r="15342" spans="1:12">
      <c r="A15342">
        <v>6560</v>
      </c>
      <c r="B15342">
        <v>1995</v>
      </c>
      <c r="C15342">
        <v>5</v>
      </c>
      <c r="D15342">
        <v>47.589947639999998</v>
      </c>
      <c r="E15342">
        <v>0</v>
      </c>
      <c r="F15342">
        <v>148.57324232900001</v>
      </c>
      <c r="G15342">
        <v>11.710871260699999</v>
      </c>
      <c r="H15342">
        <v>32.602999809099998</v>
      </c>
      <c r="I15342">
        <v>166.33402274700001</v>
      </c>
      <c r="J15342">
        <v>80.2384089042</v>
      </c>
      <c r="K15342">
        <v>58.515089242499997</v>
      </c>
      <c r="L15342">
        <v>29.257544621200001</v>
      </c>
    </row>
    <row r="15343" spans="1:12">
      <c r="A15343">
        <v>6560</v>
      </c>
      <c r="B15343">
        <v>1995</v>
      </c>
      <c r="C15343">
        <v>6</v>
      </c>
      <c r="D15343">
        <v>228.69613727000001</v>
      </c>
      <c r="E15343">
        <v>1.25324575729E-2</v>
      </c>
      <c r="F15343">
        <v>213.17189124699999</v>
      </c>
      <c r="G15343">
        <v>89.805148491200001</v>
      </c>
      <c r="H15343">
        <v>46.963632523800001</v>
      </c>
      <c r="I15343">
        <v>260.430233536</v>
      </c>
      <c r="J15343">
        <v>180.24036097499999</v>
      </c>
      <c r="K15343">
        <v>101.944465545</v>
      </c>
      <c r="L15343">
        <v>50.972232772700004</v>
      </c>
    </row>
    <row r="15344" spans="1:12">
      <c r="A15344">
        <v>6560</v>
      </c>
      <c r="B15344">
        <v>1995</v>
      </c>
      <c r="C15344">
        <v>7</v>
      </c>
      <c r="D15344">
        <v>0</v>
      </c>
      <c r="E15344">
        <v>0</v>
      </c>
      <c r="F15344">
        <v>170.219849719</v>
      </c>
      <c r="G15344">
        <v>4.3502068043600002E-4</v>
      </c>
      <c r="H15344">
        <v>37.6856348317</v>
      </c>
      <c r="I15344">
        <v>248.79202391300001</v>
      </c>
      <c r="J15344">
        <v>185.30829158200001</v>
      </c>
      <c r="K15344">
        <v>69.236367105499994</v>
      </c>
      <c r="L15344">
        <v>34.618183552799998</v>
      </c>
    </row>
    <row r="15345" spans="1:12">
      <c r="A15345">
        <v>6560</v>
      </c>
      <c r="B15345">
        <v>1995</v>
      </c>
      <c r="C15345">
        <v>8</v>
      </c>
      <c r="D15345">
        <v>0</v>
      </c>
      <c r="E15345">
        <v>0</v>
      </c>
      <c r="F15345">
        <v>108.841827825</v>
      </c>
      <c r="G15345" s="1">
        <v>7.9754370848599993E-5</v>
      </c>
      <c r="H15345">
        <v>24.166012522700001</v>
      </c>
      <c r="I15345">
        <v>215.09848575500001</v>
      </c>
      <c r="J15345">
        <v>201.80706502800001</v>
      </c>
      <c r="K15345">
        <v>45.462547579800002</v>
      </c>
      <c r="L15345">
        <v>22.731273789900001</v>
      </c>
    </row>
    <row r="15346" spans="1:12">
      <c r="A15346">
        <v>6560</v>
      </c>
      <c r="B15346">
        <v>1995</v>
      </c>
      <c r="C15346">
        <v>9</v>
      </c>
      <c r="D15346">
        <v>0</v>
      </c>
      <c r="E15346">
        <v>0</v>
      </c>
      <c r="F15346">
        <v>74.746422460600002</v>
      </c>
      <c r="G15346" s="1">
        <v>4.1525228222700002E-5</v>
      </c>
      <c r="H15346">
        <v>16.606577507800001</v>
      </c>
      <c r="I15346">
        <v>169.36210099600001</v>
      </c>
      <c r="J15346">
        <v>176.43082289399999</v>
      </c>
      <c r="K15346">
        <v>31.5061942946</v>
      </c>
      <c r="L15346">
        <v>15.7530971473</v>
      </c>
    </row>
    <row r="15347" spans="1:12">
      <c r="A15347">
        <v>6560</v>
      </c>
      <c r="B15347">
        <v>1995</v>
      </c>
      <c r="C15347">
        <v>10</v>
      </c>
      <c r="D15347">
        <v>7.93165794</v>
      </c>
      <c r="E15347">
        <v>0</v>
      </c>
      <c r="F15347">
        <v>48.110312259099999</v>
      </c>
      <c r="G15347">
        <v>0.65049081590199997</v>
      </c>
      <c r="H15347">
        <v>10.694775</v>
      </c>
      <c r="I15347">
        <v>131.03267878299999</v>
      </c>
      <c r="J15347">
        <v>126.67869075500001</v>
      </c>
      <c r="K15347">
        <v>19.330348742999998</v>
      </c>
      <c r="L15347">
        <v>9.6651743714799991</v>
      </c>
    </row>
    <row r="15348" spans="1:12">
      <c r="A15348">
        <v>6560</v>
      </c>
      <c r="B15348">
        <v>1995</v>
      </c>
      <c r="C15348">
        <v>11</v>
      </c>
      <c r="D15348">
        <v>0</v>
      </c>
      <c r="E15348">
        <v>0</v>
      </c>
      <c r="F15348">
        <v>20.474382961500002</v>
      </c>
      <c r="G15348" s="1">
        <v>4.7823370721800004E-7</v>
      </c>
      <c r="H15348">
        <v>4.5476847030499998</v>
      </c>
      <c r="I15348">
        <v>84.030998737700003</v>
      </c>
      <c r="J15348">
        <v>72.653547832100003</v>
      </c>
      <c r="K15348">
        <v>9.0510117819900007</v>
      </c>
      <c r="L15348">
        <v>4.5255058909999999</v>
      </c>
    </row>
    <row r="15349" spans="1:12">
      <c r="A15349">
        <v>6560</v>
      </c>
      <c r="B15349">
        <v>1995</v>
      </c>
      <c r="C15349">
        <v>12</v>
      </c>
      <c r="D15349">
        <v>203.57922045999999</v>
      </c>
      <c r="E15349">
        <v>0</v>
      </c>
      <c r="F15349">
        <v>30.671651493700001</v>
      </c>
      <c r="G15349">
        <v>85.034633944800007</v>
      </c>
      <c r="H15349">
        <v>6.81076447468</v>
      </c>
      <c r="I15349">
        <v>87.421744583899994</v>
      </c>
      <c r="J15349">
        <v>116.93491326900001</v>
      </c>
      <c r="K15349">
        <v>13.3505314097</v>
      </c>
      <c r="L15349">
        <v>6.6752657048600001</v>
      </c>
    </row>
    <row r="15350" spans="1:12">
      <c r="A15350">
        <v>6560</v>
      </c>
      <c r="B15350">
        <v>1996</v>
      </c>
      <c r="C15350">
        <v>1</v>
      </c>
      <c r="D15350">
        <v>466.64587547000002</v>
      </c>
      <c r="E15350">
        <v>4.2580504111999998E-2</v>
      </c>
      <c r="F15350">
        <v>46.290442231699998</v>
      </c>
      <c r="G15350">
        <v>204.380946147</v>
      </c>
      <c r="H15350">
        <v>10.195191514399999</v>
      </c>
      <c r="I15350">
        <v>109.49811050300001</v>
      </c>
      <c r="J15350">
        <v>190.153033056</v>
      </c>
      <c r="K15350">
        <v>35.668647671899997</v>
      </c>
      <c r="L15350">
        <v>17.834323835900001</v>
      </c>
    </row>
    <row r="15351" spans="1:12">
      <c r="A15351">
        <v>6560</v>
      </c>
      <c r="B15351">
        <v>1996</v>
      </c>
      <c r="C15351">
        <v>2</v>
      </c>
      <c r="D15351">
        <v>1280.9627573099999</v>
      </c>
      <c r="E15351">
        <v>1.53194646391</v>
      </c>
      <c r="F15351">
        <v>485.163218073</v>
      </c>
      <c r="G15351">
        <v>699.89399357599996</v>
      </c>
      <c r="H15351">
        <v>106.09917175699999</v>
      </c>
      <c r="I15351">
        <v>79.281662969400003</v>
      </c>
      <c r="J15351">
        <v>325.44620198699999</v>
      </c>
      <c r="K15351">
        <v>226.10851165599999</v>
      </c>
      <c r="L15351">
        <v>113.054255828</v>
      </c>
    </row>
    <row r="15352" spans="1:12">
      <c r="A15352">
        <v>6560</v>
      </c>
      <c r="B15352">
        <v>1996</v>
      </c>
      <c r="C15352">
        <v>3</v>
      </c>
      <c r="D15352">
        <v>515.55776609999998</v>
      </c>
      <c r="E15352">
        <v>0.53716408246000003</v>
      </c>
      <c r="F15352">
        <v>404.11615839199999</v>
      </c>
      <c r="G15352">
        <v>240.16393851999999</v>
      </c>
      <c r="H15352">
        <v>86.289589767799995</v>
      </c>
      <c r="I15352">
        <v>148.038723371</v>
      </c>
      <c r="J15352">
        <v>179.34553416700001</v>
      </c>
      <c r="K15352">
        <v>154.76324547799999</v>
      </c>
      <c r="L15352">
        <v>77.381622738800004</v>
      </c>
    </row>
    <row r="15353" spans="1:12">
      <c r="A15353">
        <v>6560</v>
      </c>
      <c r="B15353">
        <v>1996</v>
      </c>
      <c r="C15353">
        <v>4</v>
      </c>
      <c r="D15353">
        <v>96.501838269999993</v>
      </c>
      <c r="E15353">
        <v>2.8441196437600002E-3</v>
      </c>
      <c r="F15353">
        <v>173.990511481</v>
      </c>
      <c r="G15353">
        <v>35.177144056800003</v>
      </c>
      <c r="H15353">
        <v>37.658533508600001</v>
      </c>
      <c r="I15353">
        <v>194.413936584</v>
      </c>
      <c r="J15353">
        <v>107.45355946399999</v>
      </c>
      <c r="K15353">
        <v>74.495693688499998</v>
      </c>
      <c r="L15353">
        <v>37.2478468443</v>
      </c>
    </row>
    <row r="15354" spans="1:12">
      <c r="A15354">
        <v>6560</v>
      </c>
      <c r="B15354">
        <v>1996</v>
      </c>
      <c r="C15354">
        <v>5</v>
      </c>
      <c r="D15354">
        <v>1.3219429899999999</v>
      </c>
      <c r="E15354">
        <v>0</v>
      </c>
      <c r="F15354">
        <v>168.26367179900001</v>
      </c>
      <c r="G15354">
        <v>2.7085717125800002E-4</v>
      </c>
      <c r="H15354">
        <v>37.175758189200003</v>
      </c>
      <c r="I15354">
        <v>206.93141895700001</v>
      </c>
      <c r="J15354">
        <v>133.68856244599999</v>
      </c>
      <c r="K15354">
        <v>69.282471943499999</v>
      </c>
      <c r="L15354">
        <v>34.641235971699999</v>
      </c>
    </row>
    <row r="15355" spans="1:12">
      <c r="A15355">
        <v>6560</v>
      </c>
      <c r="B15355">
        <v>1996</v>
      </c>
      <c r="C15355">
        <v>6</v>
      </c>
      <c r="D15355">
        <v>0</v>
      </c>
      <c r="E15355">
        <v>0</v>
      </c>
      <c r="F15355">
        <v>110.29510885000001</v>
      </c>
      <c r="G15355" s="1">
        <v>6.8164348103700006E-5</v>
      </c>
      <c r="H15355">
        <v>24.466220166900001</v>
      </c>
      <c r="I15355">
        <v>220.73324508300001</v>
      </c>
      <c r="J15355">
        <v>172.56361104600001</v>
      </c>
      <c r="K15355">
        <v>48.783099272900003</v>
      </c>
      <c r="L15355">
        <v>24.391549636400001</v>
      </c>
    </row>
    <row r="15356" spans="1:12">
      <c r="A15356">
        <v>6560</v>
      </c>
      <c r="B15356">
        <v>1996</v>
      </c>
      <c r="C15356">
        <v>7</v>
      </c>
      <c r="D15356">
        <v>0</v>
      </c>
      <c r="E15356">
        <v>0</v>
      </c>
      <c r="F15356">
        <v>90.847814994399997</v>
      </c>
      <c r="G15356" s="1">
        <v>6.2534370184200006E-5</v>
      </c>
      <c r="H15356">
        <v>20.179261911899999</v>
      </c>
      <c r="I15356">
        <v>209.65412112300001</v>
      </c>
      <c r="J15356">
        <v>207.14744023200001</v>
      </c>
      <c r="K15356">
        <v>39.0247367375</v>
      </c>
      <c r="L15356">
        <v>19.512368368699999</v>
      </c>
    </row>
    <row r="15357" spans="1:12">
      <c r="A15357">
        <v>6560</v>
      </c>
      <c r="B15357">
        <v>1996</v>
      </c>
      <c r="C15357">
        <v>8</v>
      </c>
      <c r="D15357">
        <v>0</v>
      </c>
      <c r="E15357">
        <v>0</v>
      </c>
      <c r="F15357">
        <v>76.132416079799995</v>
      </c>
      <c r="G15357" s="1">
        <v>5.2059913585299999E-5</v>
      </c>
      <c r="H15357">
        <v>16.910295661100001</v>
      </c>
      <c r="I15357">
        <v>189.68339973400001</v>
      </c>
      <c r="J15357">
        <v>212.802557479</v>
      </c>
      <c r="K15357">
        <v>33.536642902099999</v>
      </c>
      <c r="L15357">
        <v>16.768321450999998</v>
      </c>
    </row>
    <row r="15358" spans="1:12">
      <c r="A15358">
        <v>6560</v>
      </c>
      <c r="B15358">
        <v>1996</v>
      </c>
      <c r="C15358">
        <v>9</v>
      </c>
      <c r="D15358">
        <v>0</v>
      </c>
      <c r="E15358">
        <v>0</v>
      </c>
      <c r="F15358">
        <v>68.074764002500004</v>
      </c>
      <c r="G15358" s="1">
        <v>4.0284661656400001E-5</v>
      </c>
      <c r="H15358">
        <v>15.1261943465</v>
      </c>
      <c r="I15358">
        <v>161.15450746100001</v>
      </c>
      <c r="J15358">
        <v>181.869859695</v>
      </c>
      <c r="K15358">
        <v>28.900157591900001</v>
      </c>
      <c r="L15358">
        <v>14.4500787959</v>
      </c>
    </row>
    <row r="15359" spans="1:12">
      <c r="A15359">
        <v>6560</v>
      </c>
      <c r="B15359">
        <v>1996</v>
      </c>
      <c r="C15359">
        <v>10</v>
      </c>
      <c r="D15359">
        <v>219.44253634</v>
      </c>
      <c r="E15359">
        <v>6.3854510051600004E-3</v>
      </c>
      <c r="F15359">
        <v>63.051365167199997</v>
      </c>
      <c r="G15359">
        <v>96.7352485575</v>
      </c>
      <c r="H15359">
        <v>13.9879102393</v>
      </c>
      <c r="I15359">
        <v>162.745634145</v>
      </c>
      <c r="J15359">
        <v>221.611516857</v>
      </c>
      <c r="K15359">
        <v>31.203845658300001</v>
      </c>
      <c r="L15359">
        <v>15.601922829199999</v>
      </c>
    </row>
    <row r="15360" spans="1:12">
      <c r="A15360">
        <v>6560</v>
      </c>
      <c r="B15360">
        <v>1996</v>
      </c>
      <c r="C15360">
        <v>11</v>
      </c>
      <c r="D15360">
        <v>393.93901102000001</v>
      </c>
      <c r="E15360">
        <v>0.142230675044</v>
      </c>
      <c r="F15360">
        <v>116.427071418</v>
      </c>
      <c r="G15360">
        <v>185.42432656</v>
      </c>
      <c r="H15360">
        <v>25.784621055599999</v>
      </c>
      <c r="I15360">
        <v>143.79702282299999</v>
      </c>
      <c r="J15360">
        <v>206.57751811</v>
      </c>
      <c r="K15360">
        <v>53.2901733773</v>
      </c>
      <c r="L15360">
        <v>26.645086688599999</v>
      </c>
    </row>
    <row r="15361" spans="1:12">
      <c r="A15361">
        <v>6560</v>
      </c>
      <c r="B15361">
        <v>1996</v>
      </c>
      <c r="C15361">
        <v>12</v>
      </c>
      <c r="D15361">
        <v>1011.28638735</v>
      </c>
      <c r="E15361">
        <v>0.85346226859999996</v>
      </c>
      <c r="F15361">
        <v>358.74560489100003</v>
      </c>
      <c r="G15361">
        <v>495.046666442</v>
      </c>
      <c r="H15361">
        <v>78.638527365800002</v>
      </c>
      <c r="I15361">
        <v>164.39371705799999</v>
      </c>
      <c r="J15361">
        <v>298.51035830799998</v>
      </c>
      <c r="K15361">
        <v>166.94194780300001</v>
      </c>
      <c r="L15361">
        <v>83.470973901700006</v>
      </c>
    </row>
    <row r="15362" spans="1:12">
      <c r="A15362">
        <v>6560</v>
      </c>
      <c r="B15362">
        <v>1997</v>
      </c>
      <c r="C15362">
        <v>1</v>
      </c>
      <c r="D15362">
        <v>971.62809764999997</v>
      </c>
      <c r="E15362">
        <v>1.78618708029</v>
      </c>
      <c r="F15362">
        <v>548.87428254899999</v>
      </c>
      <c r="G15362">
        <v>473.77300112299997</v>
      </c>
      <c r="H15362">
        <v>118.640314343</v>
      </c>
      <c r="I15362">
        <v>134.026039099</v>
      </c>
      <c r="J15362">
        <v>259.31271479399999</v>
      </c>
      <c r="K15362">
        <v>243.85206227399999</v>
      </c>
      <c r="L15362">
        <v>121.926031137</v>
      </c>
    </row>
    <row r="15363" spans="1:12">
      <c r="A15363">
        <v>6560</v>
      </c>
      <c r="B15363">
        <v>1997</v>
      </c>
      <c r="C15363">
        <v>2</v>
      </c>
      <c r="D15363">
        <v>67.419092489999997</v>
      </c>
      <c r="E15363">
        <v>1.0708761117899999E-2</v>
      </c>
      <c r="F15363">
        <v>150.95054732099999</v>
      </c>
      <c r="G15363">
        <v>23.6154304131</v>
      </c>
      <c r="H15363">
        <v>31.597545082300002</v>
      </c>
      <c r="I15363">
        <v>103.82832077899999</v>
      </c>
      <c r="J15363">
        <v>61.390988333199999</v>
      </c>
      <c r="K15363">
        <v>46.759020952699998</v>
      </c>
      <c r="L15363">
        <v>23.379510476299998</v>
      </c>
    </row>
    <row r="15364" spans="1:12">
      <c r="A15364">
        <v>6560</v>
      </c>
      <c r="B15364">
        <v>1997</v>
      </c>
      <c r="C15364">
        <v>3</v>
      </c>
      <c r="D15364">
        <v>0</v>
      </c>
      <c r="E15364">
        <v>0</v>
      </c>
      <c r="F15364">
        <v>146.86426725499999</v>
      </c>
      <c r="G15364">
        <v>1.0221594108299999E-3</v>
      </c>
      <c r="H15364">
        <v>32.227415590200003</v>
      </c>
      <c r="I15364">
        <v>157.64616367799999</v>
      </c>
      <c r="J15364">
        <v>94.003437989199995</v>
      </c>
      <c r="K15364">
        <v>64.212986389400001</v>
      </c>
      <c r="L15364">
        <v>32.106493194700001</v>
      </c>
    </row>
    <row r="15365" spans="1:12">
      <c r="A15365">
        <v>6560</v>
      </c>
      <c r="B15365">
        <v>1997</v>
      </c>
      <c r="C15365">
        <v>4</v>
      </c>
      <c r="D15365">
        <v>0</v>
      </c>
      <c r="E15365">
        <v>0</v>
      </c>
      <c r="F15365">
        <v>135.96894192900001</v>
      </c>
      <c r="G15365">
        <v>1.1294768109200001E-4</v>
      </c>
      <c r="H15365">
        <v>30.140592978699999</v>
      </c>
      <c r="I15365">
        <v>188.35837237800001</v>
      </c>
      <c r="J15365">
        <v>125.262726074</v>
      </c>
      <c r="K15365">
        <v>60.757777937299998</v>
      </c>
      <c r="L15365">
        <v>30.3788889687</v>
      </c>
    </row>
    <row r="15366" spans="1:12">
      <c r="A15366">
        <v>6560</v>
      </c>
      <c r="B15366">
        <v>1997</v>
      </c>
      <c r="C15366">
        <v>5</v>
      </c>
      <c r="D15366">
        <v>0</v>
      </c>
      <c r="E15366">
        <v>0</v>
      </c>
      <c r="F15366">
        <v>99.027292439700005</v>
      </c>
      <c r="G15366" s="1">
        <v>4.3217088501000002E-5</v>
      </c>
      <c r="H15366">
        <v>21.998353911100001</v>
      </c>
      <c r="I15366">
        <v>196.33794103599999</v>
      </c>
      <c r="J15366">
        <v>148.08514469400001</v>
      </c>
      <c r="K15366">
        <v>41.296336372500001</v>
      </c>
      <c r="L15366">
        <v>20.648168186300001</v>
      </c>
    </row>
    <row r="15367" spans="1:12">
      <c r="A15367">
        <v>6560</v>
      </c>
      <c r="B15367">
        <v>1997</v>
      </c>
      <c r="C15367">
        <v>6</v>
      </c>
      <c r="D15367">
        <v>10.575543919999999</v>
      </c>
      <c r="E15367">
        <v>0</v>
      </c>
      <c r="F15367">
        <v>65.043463594900004</v>
      </c>
      <c r="G15367">
        <v>1.9514544573599999</v>
      </c>
      <c r="H15367">
        <v>14.453220101399999</v>
      </c>
      <c r="I15367">
        <v>181.22676915900001</v>
      </c>
      <c r="J15367">
        <v>151.23833582500001</v>
      </c>
      <c r="K15367">
        <v>27.227793239699999</v>
      </c>
      <c r="L15367">
        <v>13.6138966198</v>
      </c>
    </row>
    <row r="15368" spans="1:12">
      <c r="A15368">
        <v>6560</v>
      </c>
      <c r="B15368">
        <v>1997</v>
      </c>
      <c r="C15368">
        <v>7</v>
      </c>
      <c r="D15368">
        <v>2.6438859799999999</v>
      </c>
      <c r="E15368">
        <v>0</v>
      </c>
      <c r="F15368">
        <v>64.710830467099996</v>
      </c>
      <c r="G15368" s="1">
        <v>3.7389496793400001E-5</v>
      </c>
      <c r="H15368">
        <v>14.376197703300001</v>
      </c>
      <c r="I15368">
        <v>185.512588416</v>
      </c>
      <c r="J15368">
        <v>193.454610543</v>
      </c>
      <c r="K15368">
        <v>27.991456217900001</v>
      </c>
      <c r="L15368">
        <v>13.9957281089</v>
      </c>
    </row>
    <row r="15369" spans="1:12">
      <c r="A15369">
        <v>6560</v>
      </c>
      <c r="B15369">
        <v>1997</v>
      </c>
      <c r="C15369">
        <v>8</v>
      </c>
      <c r="D15369">
        <v>1.3219429899999999</v>
      </c>
      <c r="E15369">
        <v>0</v>
      </c>
      <c r="F15369">
        <v>62.504284735900001</v>
      </c>
      <c r="G15369" s="1">
        <v>4.1364044436600001E-5</v>
      </c>
      <c r="H15369">
        <v>13.880843162</v>
      </c>
      <c r="I15369">
        <v>178.06118536400001</v>
      </c>
      <c r="J15369">
        <v>207.94989572200001</v>
      </c>
      <c r="K15369">
        <v>28.1757087521</v>
      </c>
      <c r="L15369">
        <v>14.087854376099999</v>
      </c>
    </row>
    <row r="15370" spans="1:12">
      <c r="A15370">
        <v>6560</v>
      </c>
      <c r="B15370">
        <v>1997</v>
      </c>
      <c r="C15370">
        <v>9</v>
      </c>
      <c r="D15370">
        <v>74.028807439999994</v>
      </c>
      <c r="E15370">
        <v>1.3573644272300001E-3</v>
      </c>
      <c r="F15370">
        <v>66.516894106300001</v>
      </c>
      <c r="G15370">
        <v>25.7006366271</v>
      </c>
      <c r="H15370">
        <v>14.7743640874</v>
      </c>
      <c r="I15370">
        <v>181.59296131799999</v>
      </c>
      <c r="J15370">
        <v>203.186897429</v>
      </c>
      <c r="K15370">
        <v>29.456590993900001</v>
      </c>
      <c r="L15370">
        <v>14.728295497</v>
      </c>
    </row>
    <row r="15371" spans="1:12">
      <c r="A15371">
        <v>6560</v>
      </c>
      <c r="B15371">
        <v>1997</v>
      </c>
      <c r="C15371">
        <v>10</v>
      </c>
      <c r="D15371">
        <v>3.96582897</v>
      </c>
      <c r="E15371">
        <v>0</v>
      </c>
      <c r="F15371">
        <v>56.3405714242</v>
      </c>
      <c r="G15371" s="1">
        <v>5.7981724060499999E-5</v>
      </c>
      <c r="H15371">
        <v>12.517349642899999</v>
      </c>
      <c r="I15371">
        <v>147.06751487099999</v>
      </c>
      <c r="J15371">
        <v>154.635265078</v>
      </c>
      <c r="K15371">
        <v>24.231558892900001</v>
      </c>
      <c r="L15371">
        <v>12.115779446499999</v>
      </c>
    </row>
    <row r="15372" spans="1:12">
      <c r="A15372">
        <v>6560</v>
      </c>
      <c r="B15372">
        <v>1997</v>
      </c>
      <c r="C15372">
        <v>11</v>
      </c>
      <c r="D15372">
        <v>424.34369979000002</v>
      </c>
      <c r="E15372">
        <v>1.08046791805E-2</v>
      </c>
      <c r="F15372">
        <v>73.767985213900005</v>
      </c>
      <c r="G15372">
        <v>186.25245873399999</v>
      </c>
      <c r="H15372">
        <v>16.3491509033</v>
      </c>
      <c r="I15372">
        <v>130.60035076</v>
      </c>
      <c r="J15372">
        <v>205.86553205199999</v>
      </c>
      <c r="K15372">
        <v>36.058619502900001</v>
      </c>
      <c r="L15372">
        <v>18.029309751500001</v>
      </c>
    </row>
    <row r="15373" spans="1:12">
      <c r="A15373">
        <v>6560</v>
      </c>
      <c r="B15373">
        <v>1997</v>
      </c>
      <c r="C15373">
        <v>12</v>
      </c>
      <c r="D15373">
        <v>474.57753341</v>
      </c>
      <c r="E15373">
        <v>0.32427827661699998</v>
      </c>
      <c r="F15373">
        <v>195.35468803699999</v>
      </c>
      <c r="G15373">
        <v>225.14496158399999</v>
      </c>
      <c r="H15373">
        <v>43.116599744299997</v>
      </c>
      <c r="I15373">
        <v>143.03018168700001</v>
      </c>
      <c r="J15373">
        <v>206.44340418499999</v>
      </c>
      <c r="K15373">
        <v>85.771436499499998</v>
      </c>
      <c r="L15373">
        <v>42.8857182498</v>
      </c>
    </row>
    <row r="15374" spans="1:12">
      <c r="A15374">
        <v>6560</v>
      </c>
      <c r="B15374">
        <v>1998</v>
      </c>
      <c r="C15374">
        <v>1</v>
      </c>
      <c r="D15374">
        <v>626.60097726000004</v>
      </c>
      <c r="E15374">
        <v>0.274970816379</v>
      </c>
      <c r="F15374">
        <v>225.00527629999999</v>
      </c>
      <c r="G15374">
        <v>296.97262609299997</v>
      </c>
      <c r="H15374">
        <v>49.3283790053</v>
      </c>
      <c r="I15374">
        <v>96.818967563699999</v>
      </c>
      <c r="J15374">
        <v>153.662352965</v>
      </c>
      <c r="K15374">
        <v>108.902999674</v>
      </c>
      <c r="L15374">
        <v>54.451499837100002</v>
      </c>
    </row>
    <row r="15375" spans="1:12">
      <c r="A15375">
        <v>6560</v>
      </c>
      <c r="B15375">
        <v>1998</v>
      </c>
      <c r="C15375">
        <v>2</v>
      </c>
      <c r="D15375">
        <v>2585.7204884399998</v>
      </c>
      <c r="E15375">
        <v>2.6155787087400002</v>
      </c>
      <c r="F15375">
        <v>700.71392347899996</v>
      </c>
      <c r="G15375">
        <v>1882.62124242</v>
      </c>
      <c r="H15375">
        <v>151.23178478200001</v>
      </c>
      <c r="I15375">
        <v>104.67567647200001</v>
      </c>
      <c r="J15375">
        <v>247.38995816400001</v>
      </c>
      <c r="K15375">
        <v>325.810062985</v>
      </c>
      <c r="L15375">
        <v>162.90503149200001</v>
      </c>
    </row>
    <row r="15376" spans="1:12">
      <c r="A15376">
        <v>6560</v>
      </c>
      <c r="B15376">
        <v>1998</v>
      </c>
      <c r="C15376">
        <v>3</v>
      </c>
      <c r="D15376">
        <v>855.29711453000004</v>
      </c>
      <c r="E15376">
        <v>1.44636112318</v>
      </c>
      <c r="F15376">
        <v>390.77174011199997</v>
      </c>
      <c r="G15376">
        <v>407.98694907399999</v>
      </c>
      <c r="H15376">
        <v>82.528140478500006</v>
      </c>
      <c r="I15376">
        <v>167.97783580800001</v>
      </c>
      <c r="J15376">
        <v>196.36330175099999</v>
      </c>
      <c r="K15376">
        <v>189.269549262</v>
      </c>
      <c r="L15376">
        <v>94.634774630799996</v>
      </c>
    </row>
    <row r="15377" spans="1:12">
      <c r="A15377">
        <v>6560</v>
      </c>
      <c r="B15377">
        <v>1998</v>
      </c>
      <c r="C15377">
        <v>4</v>
      </c>
      <c r="D15377">
        <v>140.12595694000001</v>
      </c>
      <c r="E15377">
        <v>0.20264214221499999</v>
      </c>
      <c r="F15377">
        <v>330.07279854500001</v>
      </c>
      <c r="G15377">
        <v>57.847746449100001</v>
      </c>
      <c r="H15377">
        <v>70.357346378800003</v>
      </c>
      <c r="I15377">
        <v>149.17494172400001</v>
      </c>
      <c r="J15377">
        <v>88.042534262800004</v>
      </c>
      <c r="K15377">
        <v>89.300798803600003</v>
      </c>
      <c r="L15377">
        <v>44.650399401800001</v>
      </c>
    </row>
    <row r="15378" spans="1:12">
      <c r="A15378">
        <v>6560</v>
      </c>
      <c r="B15378">
        <v>1998</v>
      </c>
      <c r="C15378">
        <v>5</v>
      </c>
      <c r="D15378">
        <v>697.98589872000002</v>
      </c>
      <c r="E15378">
        <v>0.66114040949700004</v>
      </c>
      <c r="F15378">
        <v>387.81508982899999</v>
      </c>
      <c r="G15378">
        <v>376.60832830200002</v>
      </c>
      <c r="H15378">
        <v>83.546947985900005</v>
      </c>
      <c r="I15378">
        <v>195.014220416</v>
      </c>
      <c r="J15378">
        <v>170.849282518</v>
      </c>
      <c r="K15378">
        <v>166.439725154</v>
      </c>
      <c r="L15378">
        <v>83.219862577200004</v>
      </c>
    </row>
    <row r="15379" spans="1:12">
      <c r="A15379">
        <v>6560</v>
      </c>
      <c r="B15379">
        <v>1998</v>
      </c>
      <c r="C15379">
        <v>6</v>
      </c>
      <c r="D15379">
        <v>60.80937754</v>
      </c>
      <c r="E15379">
        <v>0</v>
      </c>
      <c r="F15379">
        <v>162.31724211</v>
      </c>
      <c r="G15379">
        <v>16.267722043599999</v>
      </c>
      <c r="H15379">
        <v>35.378062332299997</v>
      </c>
      <c r="I15379">
        <v>205.05060116799999</v>
      </c>
      <c r="J15379">
        <v>99.485865090499999</v>
      </c>
      <c r="K15379">
        <v>74.174298054900007</v>
      </c>
      <c r="L15379">
        <v>37.087149027400002</v>
      </c>
    </row>
    <row r="15380" spans="1:12">
      <c r="A15380">
        <v>6560</v>
      </c>
      <c r="B15380">
        <v>1998</v>
      </c>
      <c r="C15380">
        <v>7</v>
      </c>
      <c r="D15380">
        <v>0</v>
      </c>
      <c r="E15380">
        <v>0</v>
      </c>
      <c r="F15380">
        <v>213.80054245900001</v>
      </c>
      <c r="G15380">
        <v>2.7987479845499998E-4</v>
      </c>
      <c r="H15380">
        <v>47.405033202200002</v>
      </c>
      <c r="I15380">
        <v>248.01067736799999</v>
      </c>
      <c r="J15380">
        <v>171.72827324900001</v>
      </c>
      <c r="K15380">
        <v>89.915518133299997</v>
      </c>
      <c r="L15380">
        <v>44.9577590667</v>
      </c>
    </row>
    <row r="15381" spans="1:12">
      <c r="A15381">
        <v>6560</v>
      </c>
      <c r="B15381">
        <v>1998</v>
      </c>
      <c r="C15381">
        <v>8</v>
      </c>
      <c r="D15381">
        <v>0</v>
      </c>
      <c r="E15381">
        <v>0</v>
      </c>
      <c r="F15381">
        <v>126.78383058</v>
      </c>
      <c r="G15381" s="1">
        <v>8.86125763413E-5</v>
      </c>
      <c r="H15381">
        <v>28.15929148</v>
      </c>
      <c r="I15381">
        <v>222.65740921099999</v>
      </c>
      <c r="J15381">
        <v>187.81650002200001</v>
      </c>
      <c r="K15381">
        <v>53.1217402065</v>
      </c>
      <c r="L15381">
        <v>26.560870103199999</v>
      </c>
    </row>
    <row r="15382" spans="1:12">
      <c r="A15382">
        <v>6560</v>
      </c>
      <c r="B15382">
        <v>1998</v>
      </c>
      <c r="C15382">
        <v>9</v>
      </c>
      <c r="D15382">
        <v>35.692460730000001</v>
      </c>
      <c r="E15382">
        <v>0</v>
      </c>
      <c r="F15382">
        <v>71.738397761800002</v>
      </c>
      <c r="G15382">
        <v>14.095874777600001</v>
      </c>
      <c r="H15382">
        <v>15.9498436514</v>
      </c>
      <c r="I15382">
        <v>155.411465115</v>
      </c>
      <c r="J15382">
        <v>142.02741027799999</v>
      </c>
      <c r="K15382">
        <v>27.904660286399999</v>
      </c>
      <c r="L15382">
        <v>13.952330143199999</v>
      </c>
    </row>
    <row r="15383" spans="1:12">
      <c r="A15383">
        <v>6560</v>
      </c>
      <c r="B15383">
        <v>1998</v>
      </c>
      <c r="C15383">
        <v>10</v>
      </c>
      <c r="D15383">
        <v>0</v>
      </c>
      <c r="E15383">
        <v>0</v>
      </c>
      <c r="F15383">
        <v>43.372294744500003</v>
      </c>
      <c r="G15383" s="1">
        <v>2.1829228432500001E-5</v>
      </c>
      <c r="H15383">
        <v>9.6374570349699997</v>
      </c>
      <c r="I15383">
        <v>120.948940408</v>
      </c>
      <c r="J15383">
        <v>110.335668754</v>
      </c>
      <c r="K15383">
        <v>18.227664079899998</v>
      </c>
      <c r="L15383">
        <v>9.1138320399699992</v>
      </c>
    </row>
    <row r="15384" spans="1:12">
      <c r="A15384">
        <v>6560</v>
      </c>
      <c r="B15384">
        <v>1998</v>
      </c>
      <c r="C15384">
        <v>11</v>
      </c>
      <c r="D15384">
        <v>235.30585221999999</v>
      </c>
      <c r="E15384">
        <v>1.7442047245E-3</v>
      </c>
      <c r="F15384">
        <v>35.8580379251</v>
      </c>
      <c r="G15384">
        <v>96.374682508299998</v>
      </c>
      <c r="H15384">
        <v>7.9548517540899999</v>
      </c>
      <c r="I15384">
        <v>102.148287475</v>
      </c>
      <c r="J15384">
        <v>127.341717958</v>
      </c>
      <c r="K15384">
        <v>17.344517344300002</v>
      </c>
      <c r="L15384">
        <v>8.6722586721599999</v>
      </c>
    </row>
    <row r="15385" spans="1:12">
      <c r="A15385">
        <v>6560</v>
      </c>
      <c r="B15385">
        <v>1998</v>
      </c>
      <c r="C15385">
        <v>12</v>
      </c>
      <c r="D15385">
        <v>30.40468877</v>
      </c>
      <c r="E15385">
        <v>0</v>
      </c>
      <c r="F15385">
        <v>32.622789642400001</v>
      </c>
      <c r="G15385">
        <v>7.8078331786300001</v>
      </c>
      <c r="H15385">
        <v>7.2476241580599998</v>
      </c>
      <c r="I15385">
        <v>104.05613075799999</v>
      </c>
      <c r="J15385">
        <v>62.593621642899997</v>
      </c>
      <c r="K15385">
        <v>12.864086222799999</v>
      </c>
      <c r="L15385">
        <v>6.4320431113799996</v>
      </c>
    </row>
    <row r="15386" spans="1:12">
      <c r="A15386">
        <v>6560</v>
      </c>
      <c r="B15386">
        <v>1999</v>
      </c>
      <c r="C15386">
        <v>1</v>
      </c>
      <c r="D15386">
        <v>392.61706802999998</v>
      </c>
      <c r="E15386">
        <v>3.5957968792599999E-2</v>
      </c>
      <c r="F15386">
        <v>56.296998503399998</v>
      </c>
      <c r="G15386">
        <v>173.03740627600001</v>
      </c>
      <c r="H15386">
        <v>12.4553976052</v>
      </c>
      <c r="I15386">
        <v>100.49885273</v>
      </c>
      <c r="J15386">
        <v>163.696521002</v>
      </c>
      <c r="K15386">
        <v>31.241493598600002</v>
      </c>
      <c r="L15386">
        <v>15.620746799300001</v>
      </c>
    </row>
    <row r="15387" spans="1:12">
      <c r="A15387">
        <v>6560</v>
      </c>
      <c r="B15387">
        <v>1999</v>
      </c>
      <c r="C15387">
        <v>2</v>
      </c>
      <c r="D15387">
        <v>146.73567188999999</v>
      </c>
      <c r="E15387">
        <v>3.1181791044700001E-2</v>
      </c>
      <c r="F15387">
        <v>80.078914664899997</v>
      </c>
      <c r="G15387">
        <v>64.368834311300006</v>
      </c>
      <c r="H15387">
        <v>17.713215783799999</v>
      </c>
      <c r="I15387">
        <v>69.433918610299997</v>
      </c>
      <c r="J15387">
        <v>79.460823564999998</v>
      </c>
      <c r="K15387">
        <v>30.358324894500001</v>
      </c>
      <c r="L15387">
        <v>15.1791624473</v>
      </c>
    </row>
    <row r="15388" spans="1:12">
      <c r="A15388">
        <v>6560</v>
      </c>
      <c r="B15388">
        <v>1999</v>
      </c>
      <c r="C15388">
        <v>3</v>
      </c>
      <c r="D15388">
        <v>286.86162882999997</v>
      </c>
      <c r="E15388">
        <v>1.44415307704E-2</v>
      </c>
      <c r="F15388">
        <v>83.057643874799993</v>
      </c>
      <c r="G15388">
        <v>112.508972774</v>
      </c>
      <c r="H15388">
        <v>18.341892720699999</v>
      </c>
      <c r="I15388">
        <v>117.04605385000001</v>
      </c>
      <c r="J15388">
        <v>110.252008738</v>
      </c>
      <c r="K15388">
        <v>42.111437421799998</v>
      </c>
      <c r="L15388">
        <v>21.055718710899999</v>
      </c>
    </row>
    <row r="15389" spans="1:12">
      <c r="A15389">
        <v>6560</v>
      </c>
      <c r="B15389">
        <v>1999</v>
      </c>
      <c r="C15389">
        <v>4</v>
      </c>
      <c r="D15389">
        <v>350.31489234999998</v>
      </c>
      <c r="E15389">
        <v>0.19232233391299999</v>
      </c>
      <c r="F15389">
        <v>195.01870078600001</v>
      </c>
      <c r="G15389">
        <v>155.222237928</v>
      </c>
      <c r="H15389">
        <v>42.982251477799998</v>
      </c>
      <c r="I15389">
        <v>148.23442716100001</v>
      </c>
      <c r="J15389">
        <v>152.520238033</v>
      </c>
      <c r="K15389">
        <v>84.412160853100005</v>
      </c>
      <c r="L15389">
        <v>42.206080426600003</v>
      </c>
    </row>
    <row r="15390" spans="1:12">
      <c r="A15390">
        <v>6560</v>
      </c>
      <c r="B15390">
        <v>1999</v>
      </c>
      <c r="C15390">
        <v>5</v>
      </c>
      <c r="D15390">
        <v>162.59898777000001</v>
      </c>
      <c r="E15390">
        <v>3.5371880077799999E-3</v>
      </c>
      <c r="F15390">
        <v>113.587988426</v>
      </c>
      <c r="G15390">
        <v>67.840588103000002</v>
      </c>
      <c r="H15390">
        <v>25.101073425300001</v>
      </c>
      <c r="I15390">
        <v>173.77117588499999</v>
      </c>
      <c r="J15390">
        <v>127.784739321</v>
      </c>
      <c r="K15390">
        <v>57.6174797416</v>
      </c>
      <c r="L15390">
        <v>28.8087398708</v>
      </c>
    </row>
    <row r="15391" spans="1:12">
      <c r="A15391">
        <v>6560</v>
      </c>
      <c r="B15391">
        <v>1999</v>
      </c>
      <c r="C15391">
        <v>6</v>
      </c>
      <c r="D15391">
        <v>46.268004650000002</v>
      </c>
      <c r="E15391">
        <v>9.867990535140001E-4</v>
      </c>
      <c r="F15391">
        <v>144.60795497000001</v>
      </c>
      <c r="G15391">
        <v>16.246339156000001</v>
      </c>
      <c r="H15391">
        <v>32.070749169999999</v>
      </c>
      <c r="I15391">
        <v>233.82709267499999</v>
      </c>
      <c r="J15391">
        <v>162.129732437</v>
      </c>
      <c r="K15391">
        <v>59.506780840700003</v>
      </c>
      <c r="L15391">
        <v>29.753390420399999</v>
      </c>
    </row>
    <row r="15392" spans="1:12">
      <c r="A15392">
        <v>6560</v>
      </c>
      <c r="B15392">
        <v>1999</v>
      </c>
      <c r="C15392">
        <v>7</v>
      </c>
      <c r="D15392">
        <v>0</v>
      </c>
      <c r="E15392">
        <v>0</v>
      </c>
      <c r="F15392">
        <v>116.234312938</v>
      </c>
      <c r="G15392">
        <v>1.05132675522E-4</v>
      </c>
      <c r="H15392">
        <v>25.818956537799998</v>
      </c>
      <c r="I15392">
        <v>219.62665074399999</v>
      </c>
      <c r="J15392">
        <v>212.39625602999999</v>
      </c>
      <c r="K15392">
        <v>48.757359815999997</v>
      </c>
      <c r="L15392">
        <v>24.378679907999999</v>
      </c>
    </row>
    <row r="15393" spans="1:12">
      <c r="A15393">
        <v>6560</v>
      </c>
      <c r="B15393">
        <v>1999</v>
      </c>
      <c r="C15393">
        <v>8</v>
      </c>
      <c r="D15393">
        <v>0</v>
      </c>
      <c r="E15393">
        <v>0</v>
      </c>
      <c r="F15393">
        <v>94.472797270599997</v>
      </c>
      <c r="G15393" s="1">
        <v>7.7272507350500006E-5</v>
      </c>
      <c r="H15393">
        <v>20.987204957300001</v>
      </c>
      <c r="I15393">
        <v>196.84372437600001</v>
      </c>
      <c r="J15393">
        <v>219.638719415</v>
      </c>
      <c r="K15393">
        <v>40.777245325700001</v>
      </c>
      <c r="L15393">
        <v>20.3886226628</v>
      </c>
    </row>
    <row r="15394" spans="1:12">
      <c r="A15394">
        <v>6560</v>
      </c>
      <c r="B15394">
        <v>1999</v>
      </c>
      <c r="C15394">
        <v>9</v>
      </c>
      <c r="D15394">
        <v>11.89748691</v>
      </c>
      <c r="E15394">
        <v>0</v>
      </c>
      <c r="F15394">
        <v>71.296593832300005</v>
      </c>
      <c r="G15394">
        <v>2.60194775113</v>
      </c>
      <c r="H15394">
        <v>15.8421329359</v>
      </c>
      <c r="I15394">
        <v>170.144577271</v>
      </c>
      <c r="J15394">
        <v>178.97313036200001</v>
      </c>
      <c r="K15394">
        <v>30.230718962200001</v>
      </c>
      <c r="L15394">
        <v>15.1153594811</v>
      </c>
    </row>
    <row r="15395" spans="1:12">
      <c r="A15395">
        <v>6560</v>
      </c>
      <c r="B15395">
        <v>1999</v>
      </c>
      <c r="C15395">
        <v>10</v>
      </c>
      <c r="D15395">
        <v>0</v>
      </c>
      <c r="E15395">
        <v>0</v>
      </c>
      <c r="F15395">
        <v>63.507920697000003</v>
      </c>
      <c r="G15395" s="1">
        <v>3.3518435133299997E-5</v>
      </c>
      <c r="H15395">
        <v>14.108488169799999</v>
      </c>
      <c r="I15395">
        <v>150.04325740300001</v>
      </c>
      <c r="J15395">
        <v>174.04610117999999</v>
      </c>
      <c r="K15395">
        <v>27.6077174883</v>
      </c>
      <c r="L15395">
        <v>13.803858744099999</v>
      </c>
    </row>
    <row r="15396" spans="1:12">
      <c r="A15396">
        <v>6560</v>
      </c>
      <c r="B15396">
        <v>1999</v>
      </c>
      <c r="C15396">
        <v>11</v>
      </c>
      <c r="D15396">
        <v>51.555776610000002</v>
      </c>
      <c r="E15396">
        <v>0</v>
      </c>
      <c r="F15396">
        <v>44.573478678299999</v>
      </c>
      <c r="G15396">
        <v>20.054299328700001</v>
      </c>
      <c r="H15396">
        <v>9.9056156474199994</v>
      </c>
      <c r="I15396">
        <v>114.107723531</v>
      </c>
      <c r="J15396">
        <v>119.922324047</v>
      </c>
      <c r="K15396">
        <v>18.626594536300001</v>
      </c>
      <c r="L15396">
        <v>9.3132972681700004</v>
      </c>
    </row>
    <row r="15397" spans="1:12">
      <c r="A15397">
        <v>6560</v>
      </c>
      <c r="B15397">
        <v>1999</v>
      </c>
      <c r="C15397">
        <v>12</v>
      </c>
      <c r="D15397">
        <v>17.185258869999998</v>
      </c>
      <c r="E15397">
        <v>0</v>
      </c>
      <c r="F15397">
        <v>42.896081090700001</v>
      </c>
      <c r="G15397">
        <v>3.90287342407</v>
      </c>
      <c r="H15397">
        <v>9.5280999739500007</v>
      </c>
      <c r="I15397">
        <v>119.047784006</v>
      </c>
      <c r="J15397">
        <v>124.37094482099999</v>
      </c>
      <c r="K15397">
        <v>18.950253395800001</v>
      </c>
      <c r="L15397">
        <v>9.4751266978800004</v>
      </c>
    </row>
    <row r="15398" spans="1:12">
      <c r="A15398">
        <v>6560</v>
      </c>
      <c r="B15398">
        <v>2000</v>
      </c>
      <c r="C15398">
        <v>1</v>
      </c>
      <c r="D15398">
        <v>170.53064570999999</v>
      </c>
      <c r="E15398">
        <v>2.33965026794E-3</v>
      </c>
      <c r="F15398">
        <v>35.440934909699997</v>
      </c>
      <c r="G15398">
        <v>72.675119050000006</v>
      </c>
      <c r="H15398">
        <v>7.8672909495800001</v>
      </c>
      <c r="I15398">
        <v>94.983522650099999</v>
      </c>
      <c r="J15398">
        <v>121.211634058</v>
      </c>
      <c r="K15398">
        <v>16.493785687199999</v>
      </c>
      <c r="L15398">
        <v>8.2468928435999995</v>
      </c>
    </row>
    <row r="15399" spans="1:12">
      <c r="A15399">
        <v>6560</v>
      </c>
      <c r="B15399">
        <v>2000</v>
      </c>
      <c r="C15399">
        <v>2</v>
      </c>
      <c r="D15399">
        <v>1312.6893890700001</v>
      </c>
      <c r="E15399">
        <v>1.1229684072099999</v>
      </c>
      <c r="F15399">
        <v>291.25242975800001</v>
      </c>
      <c r="G15399">
        <v>749.64359161300001</v>
      </c>
      <c r="H15399">
        <v>63.940042053699997</v>
      </c>
      <c r="I15399">
        <v>89.117761337499999</v>
      </c>
      <c r="J15399">
        <v>290.63873505599997</v>
      </c>
      <c r="K15399">
        <v>147.08691110699999</v>
      </c>
      <c r="L15399">
        <v>73.543455553699999</v>
      </c>
    </row>
    <row r="15400" spans="1:12">
      <c r="A15400">
        <v>6560</v>
      </c>
      <c r="B15400">
        <v>2000</v>
      </c>
      <c r="C15400">
        <v>3</v>
      </c>
      <c r="D15400">
        <v>378.07569513999999</v>
      </c>
      <c r="E15400">
        <v>0.40778201577200002</v>
      </c>
      <c r="F15400">
        <v>252.804802903</v>
      </c>
      <c r="G15400">
        <v>237.59684391900001</v>
      </c>
      <c r="H15400">
        <v>54.578099521299997</v>
      </c>
      <c r="I15400">
        <v>149.060334141</v>
      </c>
      <c r="J15400">
        <v>107.561016338</v>
      </c>
      <c r="K15400">
        <v>94.698489666699999</v>
      </c>
      <c r="L15400">
        <v>47.349244833299998</v>
      </c>
    </row>
    <row r="15401" spans="1:12">
      <c r="A15401">
        <v>6560</v>
      </c>
      <c r="B15401">
        <v>2000</v>
      </c>
      <c r="C15401">
        <v>4</v>
      </c>
      <c r="D15401">
        <v>413.76815586999999</v>
      </c>
      <c r="E15401">
        <v>0.27074948522999998</v>
      </c>
      <c r="F15401">
        <v>256.31570351599999</v>
      </c>
      <c r="G15401">
        <v>197.58034638800001</v>
      </c>
      <c r="H15401">
        <v>56.036053083900001</v>
      </c>
      <c r="I15401">
        <v>173.008515335</v>
      </c>
      <c r="J15401">
        <v>183.03462786899999</v>
      </c>
      <c r="K15401">
        <v>115.365704386</v>
      </c>
      <c r="L15401">
        <v>57.6828521929</v>
      </c>
    </row>
    <row r="15402" spans="1:12">
      <c r="A15402">
        <v>6560</v>
      </c>
      <c r="B15402">
        <v>2000</v>
      </c>
      <c r="C15402">
        <v>5</v>
      </c>
      <c r="D15402">
        <v>15.86331588</v>
      </c>
      <c r="E15402">
        <v>0</v>
      </c>
      <c r="F15402">
        <v>161.748992147</v>
      </c>
      <c r="G15402">
        <v>1.9538218845699999</v>
      </c>
      <c r="H15402">
        <v>35.526240656299997</v>
      </c>
      <c r="I15402">
        <v>217.50597245700001</v>
      </c>
      <c r="J15402">
        <v>130.05954300900001</v>
      </c>
      <c r="K15402">
        <v>68.326325638</v>
      </c>
      <c r="L15402">
        <v>34.163162819</v>
      </c>
    </row>
    <row r="15403" spans="1:12">
      <c r="A15403">
        <v>6560</v>
      </c>
      <c r="B15403">
        <v>2000</v>
      </c>
      <c r="C15403">
        <v>6</v>
      </c>
      <c r="D15403">
        <v>0</v>
      </c>
      <c r="E15403">
        <v>0</v>
      </c>
      <c r="F15403">
        <v>131.73954372</v>
      </c>
      <c r="G15403">
        <v>1.30127541024E-4</v>
      </c>
      <c r="H15403">
        <v>29.2032877388</v>
      </c>
      <c r="I15403">
        <v>241.343920892</v>
      </c>
      <c r="J15403">
        <v>198.522559266</v>
      </c>
      <c r="K15403">
        <v>57.845516774700002</v>
      </c>
      <c r="L15403">
        <v>28.9227583873</v>
      </c>
    </row>
    <row r="15404" spans="1:12">
      <c r="A15404">
        <v>6560</v>
      </c>
      <c r="B15404">
        <v>2000</v>
      </c>
      <c r="C15404">
        <v>7</v>
      </c>
      <c r="D15404">
        <v>0</v>
      </c>
      <c r="E15404">
        <v>0</v>
      </c>
      <c r="F15404">
        <v>103.36017710500001</v>
      </c>
      <c r="G15404" s="1">
        <v>8.5326070235899998E-5</v>
      </c>
      <c r="H15404">
        <v>22.955503028900001</v>
      </c>
      <c r="I15404">
        <v>216.77695642800001</v>
      </c>
      <c r="J15404">
        <v>224.39255324300001</v>
      </c>
      <c r="K15404">
        <v>44.247085808100003</v>
      </c>
      <c r="L15404">
        <v>22.123542904000001</v>
      </c>
    </row>
    <row r="15405" spans="1:12">
      <c r="A15405">
        <v>6560</v>
      </c>
      <c r="B15405">
        <v>2000</v>
      </c>
      <c r="C15405">
        <v>8</v>
      </c>
      <c r="D15405">
        <v>6.6097149499999999</v>
      </c>
      <c r="E15405">
        <v>0</v>
      </c>
      <c r="F15405">
        <v>90.213050615599997</v>
      </c>
      <c r="G15405" s="1">
        <v>6.9594777058599999E-5</v>
      </c>
      <c r="H15405">
        <v>20.045607590199999</v>
      </c>
      <c r="I15405">
        <v>196.31600868500001</v>
      </c>
      <c r="J15405">
        <v>213.80399874899999</v>
      </c>
      <c r="K15405">
        <v>37.966697012399997</v>
      </c>
      <c r="L15405">
        <v>18.983348506199999</v>
      </c>
    </row>
    <row r="15406" spans="1:12">
      <c r="A15406">
        <v>6560</v>
      </c>
      <c r="B15406">
        <v>2000</v>
      </c>
      <c r="C15406">
        <v>9</v>
      </c>
      <c r="D15406">
        <v>54.199662590000003</v>
      </c>
      <c r="E15406">
        <v>0</v>
      </c>
      <c r="F15406">
        <v>70.170808898700002</v>
      </c>
      <c r="G15406">
        <v>19.514457891199999</v>
      </c>
      <c r="H15406">
        <v>15.5866735058</v>
      </c>
      <c r="I15406">
        <v>174.738217773</v>
      </c>
      <c r="J15406">
        <v>185.81209336200001</v>
      </c>
      <c r="K15406">
        <v>30.889686183999999</v>
      </c>
      <c r="L15406">
        <v>15.444843091999999</v>
      </c>
    </row>
    <row r="15407" spans="1:12">
      <c r="A15407">
        <v>6560</v>
      </c>
      <c r="B15407">
        <v>2000</v>
      </c>
      <c r="C15407">
        <v>10</v>
      </c>
      <c r="D15407">
        <v>218.12059335000001</v>
      </c>
      <c r="E15407">
        <v>0</v>
      </c>
      <c r="F15407">
        <v>52.044230844600001</v>
      </c>
      <c r="G15407">
        <v>97.172710408900002</v>
      </c>
      <c r="H15407">
        <v>11.5465694791</v>
      </c>
      <c r="I15407">
        <v>133.382273242</v>
      </c>
      <c r="J15407">
        <v>167.34476071099999</v>
      </c>
      <c r="K15407">
        <v>25.4578816133</v>
      </c>
      <c r="L15407">
        <v>12.728940806600001</v>
      </c>
    </row>
    <row r="15408" spans="1:12">
      <c r="A15408">
        <v>6560</v>
      </c>
      <c r="B15408">
        <v>2000</v>
      </c>
      <c r="C15408">
        <v>11</v>
      </c>
      <c r="D15408">
        <v>0</v>
      </c>
      <c r="E15408">
        <v>0</v>
      </c>
      <c r="F15408">
        <v>47.033296099899999</v>
      </c>
      <c r="G15408">
        <v>2.6347060181000002E-4</v>
      </c>
      <c r="H15408">
        <v>10.459718353</v>
      </c>
      <c r="I15408">
        <v>102.686411103</v>
      </c>
      <c r="J15408">
        <v>79.854486541900002</v>
      </c>
      <c r="K15408">
        <v>16.734770006200002</v>
      </c>
      <c r="L15408">
        <v>8.3673850031200008</v>
      </c>
    </row>
    <row r="15409" spans="1:12">
      <c r="A15409">
        <v>6560</v>
      </c>
      <c r="B15409">
        <v>2000</v>
      </c>
      <c r="C15409">
        <v>12</v>
      </c>
      <c r="D15409">
        <v>1.3219429899999999</v>
      </c>
      <c r="E15409">
        <v>0</v>
      </c>
      <c r="F15409">
        <v>23.296983781800002</v>
      </c>
      <c r="G15409" s="1">
        <v>1.2464987995299999E-5</v>
      </c>
      <c r="H15409">
        <v>5.1732628047700002</v>
      </c>
      <c r="I15409">
        <v>79.669379280900003</v>
      </c>
      <c r="J15409">
        <v>62.283707884599998</v>
      </c>
      <c r="K15409">
        <v>10.398298652799999</v>
      </c>
      <c r="L15409">
        <v>5.1991493264099997</v>
      </c>
    </row>
    <row r="15410" spans="1:12">
      <c r="A15410">
        <v>6560</v>
      </c>
      <c r="B15410">
        <v>2001</v>
      </c>
      <c r="C15410">
        <v>1</v>
      </c>
      <c r="D15410">
        <v>561.82577074999995</v>
      </c>
      <c r="E15410">
        <v>6.2404538802100003E-3</v>
      </c>
      <c r="F15410">
        <v>125.30758618500001</v>
      </c>
      <c r="G15410">
        <v>253.02861860100001</v>
      </c>
      <c r="H15410">
        <v>27.720795751800001</v>
      </c>
      <c r="I15410">
        <v>102.535382394</v>
      </c>
      <c r="J15410">
        <v>259.89033411600002</v>
      </c>
      <c r="K15410">
        <v>57.205685440899998</v>
      </c>
      <c r="L15410">
        <v>28.6028427205</v>
      </c>
    </row>
    <row r="15411" spans="1:12">
      <c r="A15411">
        <v>6560</v>
      </c>
      <c r="B15411">
        <v>2001</v>
      </c>
      <c r="C15411">
        <v>2</v>
      </c>
      <c r="D15411">
        <v>1276.9969283400001</v>
      </c>
      <c r="E15411">
        <v>1.5608889826500001</v>
      </c>
      <c r="F15411">
        <v>417.83327702499997</v>
      </c>
      <c r="G15411">
        <v>686.45959218200005</v>
      </c>
      <c r="H15411">
        <v>91.048617894000003</v>
      </c>
      <c r="I15411">
        <v>90.284253900600007</v>
      </c>
      <c r="J15411">
        <v>265.90916163000003</v>
      </c>
      <c r="K15411">
        <v>220.06626874700001</v>
      </c>
      <c r="L15411">
        <v>110.033134373</v>
      </c>
    </row>
    <row r="15412" spans="1:12">
      <c r="A15412">
        <v>6560</v>
      </c>
      <c r="B15412">
        <v>2001</v>
      </c>
      <c r="C15412">
        <v>3</v>
      </c>
      <c r="D15412">
        <v>261.74471202000001</v>
      </c>
      <c r="E15412">
        <v>0.40620380447600002</v>
      </c>
      <c r="F15412">
        <v>298.74466781500001</v>
      </c>
      <c r="G15412">
        <v>112.88985444799999</v>
      </c>
      <c r="H15412">
        <v>63.628007682700002</v>
      </c>
      <c r="I15412">
        <v>130.173931461</v>
      </c>
      <c r="J15412">
        <v>99.965471333500005</v>
      </c>
      <c r="K15412">
        <v>92.431451327000005</v>
      </c>
      <c r="L15412">
        <v>46.215725663500002</v>
      </c>
    </row>
    <row r="15413" spans="1:12">
      <c r="A15413">
        <v>6560</v>
      </c>
      <c r="B15413">
        <v>2001</v>
      </c>
      <c r="C15413">
        <v>4</v>
      </c>
      <c r="D15413">
        <v>309.33465966</v>
      </c>
      <c r="E15413">
        <v>0.108179592836</v>
      </c>
      <c r="F15413">
        <v>194.73228305000001</v>
      </c>
      <c r="G15413">
        <v>138.87820335200001</v>
      </c>
      <c r="H15413">
        <v>42.086871234199997</v>
      </c>
      <c r="I15413">
        <v>135.515525427</v>
      </c>
      <c r="J15413">
        <v>118.40780404</v>
      </c>
      <c r="K15413">
        <v>88.618730272799993</v>
      </c>
      <c r="L15413">
        <v>44.309365136399997</v>
      </c>
    </row>
    <row r="15414" spans="1:12">
      <c r="A15414">
        <v>6560</v>
      </c>
      <c r="B15414">
        <v>2001</v>
      </c>
      <c r="C15414">
        <v>5</v>
      </c>
      <c r="D15414">
        <v>0</v>
      </c>
      <c r="E15414">
        <v>0</v>
      </c>
      <c r="F15414">
        <v>171.343841881</v>
      </c>
      <c r="G15414">
        <v>2.7400363417199999E-3</v>
      </c>
      <c r="H15414">
        <v>37.727942866100001</v>
      </c>
      <c r="I15414">
        <v>192.67567503500001</v>
      </c>
      <c r="J15414">
        <v>113.98196322</v>
      </c>
      <c r="K15414">
        <v>73.350651272199997</v>
      </c>
      <c r="L15414">
        <v>36.675325636099998</v>
      </c>
    </row>
    <row r="15415" spans="1:12">
      <c r="A15415">
        <v>6560</v>
      </c>
      <c r="B15415">
        <v>2001</v>
      </c>
      <c r="C15415">
        <v>6</v>
      </c>
      <c r="D15415">
        <v>0</v>
      </c>
      <c r="E15415">
        <v>0</v>
      </c>
      <c r="F15415">
        <v>156.53397163400001</v>
      </c>
      <c r="G15415">
        <v>1.6504764306200001E-4</v>
      </c>
      <c r="H15415">
        <v>34.712294501499997</v>
      </c>
      <c r="I15415">
        <v>242.49828026700001</v>
      </c>
      <c r="J15415">
        <v>183.09039571700001</v>
      </c>
      <c r="K15415">
        <v>70.752631721300006</v>
      </c>
      <c r="L15415">
        <v>35.376315860699997</v>
      </c>
    </row>
    <row r="15416" spans="1:12">
      <c r="A15416">
        <v>6560</v>
      </c>
      <c r="B15416">
        <v>2001</v>
      </c>
      <c r="C15416">
        <v>7</v>
      </c>
      <c r="D15416">
        <v>14.54137289</v>
      </c>
      <c r="E15416">
        <v>0</v>
      </c>
      <c r="F15416">
        <v>103.58113942999999</v>
      </c>
      <c r="G15416">
        <v>2.6019699464100001</v>
      </c>
      <c r="H15416">
        <v>23.021241159399999</v>
      </c>
      <c r="I15416">
        <v>216.43512982300001</v>
      </c>
      <c r="J15416">
        <v>179.78621010699999</v>
      </c>
      <c r="K15416">
        <v>41.142504406900002</v>
      </c>
      <c r="L15416">
        <v>20.571252203499999</v>
      </c>
    </row>
    <row r="15417" spans="1:12">
      <c r="A15417">
        <v>6560</v>
      </c>
      <c r="B15417">
        <v>2001</v>
      </c>
      <c r="C15417">
        <v>8</v>
      </c>
      <c r="D15417">
        <v>0</v>
      </c>
      <c r="E15417">
        <v>0</v>
      </c>
      <c r="F15417">
        <v>83.313848708600005</v>
      </c>
      <c r="G15417" s="1">
        <v>5.7306130475899999E-5</v>
      </c>
      <c r="H15417">
        <v>18.507413273699999</v>
      </c>
      <c r="I15417">
        <v>196.03650865500001</v>
      </c>
      <c r="J15417">
        <v>207.95668211500001</v>
      </c>
      <c r="K15417">
        <v>36.200875678499997</v>
      </c>
      <c r="L15417">
        <v>18.100437839200001</v>
      </c>
    </row>
    <row r="15418" spans="1:12">
      <c r="A15418">
        <v>6560</v>
      </c>
      <c r="B15418">
        <v>2001</v>
      </c>
      <c r="C15418">
        <v>9</v>
      </c>
      <c r="D15418">
        <v>0</v>
      </c>
      <c r="E15418">
        <v>0</v>
      </c>
      <c r="F15418">
        <v>64.574116443600005</v>
      </c>
      <c r="G15418" s="1">
        <v>3.4195705461500001E-5</v>
      </c>
      <c r="H15418">
        <v>14.345399157399999</v>
      </c>
      <c r="I15418">
        <v>162.231170091</v>
      </c>
      <c r="J15418">
        <v>178.83530246999999</v>
      </c>
      <c r="K15418">
        <v>28.0323977105</v>
      </c>
      <c r="L15418">
        <v>14.016198855200001</v>
      </c>
    </row>
    <row r="15419" spans="1:12">
      <c r="A15419">
        <v>6560</v>
      </c>
      <c r="B15419">
        <v>2001</v>
      </c>
      <c r="C15419">
        <v>10</v>
      </c>
      <c r="D15419">
        <v>6.6097149499999999</v>
      </c>
      <c r="E15419">
        <v>0</v>
      </c>
      <c r="F15419">
        <v>43.4486846633</v>
      </c>
      <c r="G15419" s="1">
        <v>1.19028138729E-5</v>
      </c>
      <c r="H15419">
        <v>9.6635935994200004</v>
      </c>
      <c r="I15419">
        <v>119.36777766100001</v>
      </c>
      <c r="J15419">
        <v>114.09875957</v>
      </c>
      <c r="K15419">
        <v>16.461923889099999</v>
      </c>
      <c r="L15419">
        <v>8.2309619445699997</v>
      </c>
    </row>
    <row r="15420" spans="1:12">
      <c r="A15420">
        <v>6560</v>
      </c>
      <c r="B15420">
        <v>2001</v>
      </c>
      <c r="C15420">
        <v>11</v>
      </c>
      <c r="D15420">
        <v>356.92460729999999</v>
      </c>
      <c r="E15420">
        <v>7.8488699888900008E-3</v>
      </c>
      <c r="F15420">
        <v>43.298628633299998</v>
      </c>
      <c r="G15420">
        <v>159.15261990799999</v>
      </c>
      <c r="H15420">
        <v>9.5891090601800002</v>
      </c>
      <c r="I15420">
        <v>103.757672509</v>
      </c>
      <c r="J15420">
        <v>172.62842009100001</v>
      </c>
      <c r="K15420">
        <v>23.5606163868</v>
      </c>
      <c r="L15420">
        <v>11.7803081934</v>
      </c>
    </row>
    <row r="15421" spans="1:12">
      <c r="A15421">
        <v>6560</v>
      </c>
      <c r="B15421">
        <v>2001</v>
      </c>
      <c r="C15421">
        <v>12</v>
      </c>
      <c r="D15421">
        <v>231.34002325</v>
      </c>
      <c r="E15421">
        <v>9.6154653834200007E-3</v>
      </c>
      <c r="F15421">
        <v>61.101505396900002</v>
      </c>
      <c r="G15421">
        <v>94.301220724499998</v>
      </c>
      <c r="H15421">
        <v>13.544599304</v>
      </c>
      <c r="I15421">
        <v>107.991448074</v>
      </c>
      <c r="J15421">
        <v>102.91633926</v>
      </c>
      <c r="K15421">
        <v>24.972107127299999</v>
      </c>
      <c r="L15421">
        <v>12.486053563600001</v>
      </c>
    </row>
    <row r="15422" spans="1:12">
      <c r="A15422">
        <v>6560</v>
      </c>
      <c r="B15422">
        <v>2002</v>
      </c>
      <c r="C15422">
        <v>1</v>
      </c>
      <c r="D15422">
        <v>272.32025593999998</v>
      </c>
      <c r="E15422">
        <v>7.6667336796900007E-2</v>
      </c>
      <c r="F15422">
        <v>72.369094839200002</v>
      </c>
      <c r="G15422">
        <v>120.20357328199999</v>
      </c>
      <c r="H15422">
        <v>15.990977104600001</v>
      </c>
      <c r="I15422">
        <v>95.918021660899996</v>
      </c>
      <c r="J15422">
        <v>110.324871104</v>
      </c>
      <c r="K15422">
        <v>39.718664914500003</v>
      </c>
      <c r="L15422">
        <v>19.859332457200001</v>
      </c>
    </row>
    <row r="15423" spans="1:12">
      <c r="A15423">
        <v>6560</v>
      </c>
      <c r="B15423">
        <v>2002</v>
      </c>
      <c r="C15423">
        <v>2</v>
      </c>
      <c r="D15423">
        <v>51.555776610000002</v>
      </c>
      <c r="E15423">
        <v>3.7428241489799998E-3</v>
      </c>
      <c r="F15423">
        <v>68.4357522106</v>
      </c>
      <c r="G15423">
        <v>21.644821500999999</v>
      </c>
      <c r="H15423">
        <v>15.1658490296</v>
      </c>
      <c r="I15423">
        <v>72.600645018700007</v>
      </c>
      <c r="J15423">
        <v>53.556736005700003</v>
      </c>
      <c r="K15423">
        <v>23.138504489300001</v>
      </c>
      <c r="L15423">
        <v>11.569252244699999</v>
      </c>
    </row>
    <row r="15424" spans="1:12">
      <c r="A15424">
        <v>6560</v>
      </c>
      <c r="B15424">
        <v>2002</v>
      </c>
      <c r="C15424">
        <v>3</v>
      </c>
      <c r="D15424">
        <v>79.316579399999995</v>
      </c>
      <c r="E15424">
        <v>0</v>
      </c>
      <c r="F15424">
        <v>74.336146024300007</v>
      </c>
      <c r="G15424">
        <v>31.0483027615</v>
      </c>
      <c r="H15424">
        <v>16.486175540400001</v>
      </c>
      <c r="I15424">
        <v>123.594119736</v>
      </c>
      <c r="J15424">
        <v>80.935377862600006</v>
      </c>
      <c r="K15424">
        <v>32.938899517000003</v>
      </c>
      <c r="L15424">
        <v>16.469449758500001</v>
      </c>
    </row>
    <row r="15425" spans="1:12">
      <c r="A15425">
        <v>6560</v>
      </c>
      <c r="B15425">
        <v>2002</v>
      </c>
      <c r="C15425">
        <v>4</v>
      </c>
      <c r="D15425">
        <v>13.2194299</v>
      </c>
      <c r="E15425">
        <v>0</v>
      </c>
      <c r="F15425">
        <v>56.635159063499998</v>
      </c>
      <c r="G15425">
        <v>1.05151208733E-4</v>
      </c>
      <c r="H15425">
        <v>12.5750941126</v>
      </c>
      <c r="I15425">
        <v>123.993998714</v>
      </c>
      <c r="J15425">
        <v>76.536224444599995</v>
      </c>
      <c r="K15425">
        <v>24.8920587231</v>
      </c>
      <c r="L15425">
        <v>12.446029361500001</v>
      </c>
    </row>
    <row r="15426" spans="1:12">
      <c r="A15426">
        <v>6560</v>
      </c>
      <c r="B15426">
        <v>2002</v>
      </c>
      <c r="C15426">
        <v>5</v>
      </c>
      <c r="D15426">
        <v>60.80937754</v>
      </c>
      <c r="E15426">
        <v>2.6946253702299998E-3</v>
      </c>
      <c r="F15426">
        <v>61.470173096899998</v>
      </c>
      <c r="G15426">
        <v>18.9485421077</v>
      </c>
      <c r="H15426">
        <v>13.6515210077</v>
      </c>
      <c r="I15426">
        <v>162.11633653800001</v>
      </c>
      <c r="J15426">
        <v>122.87256514000001</v>
      </c>
      <c r="K15426">
        <v>27.356083148100002</v>
      </c>
      <c r="L15426">
        <v>13.6780415741</v>
      </c>
    </row>
    <row r="15427" spans="1:12">
      <c r="A15427">
        <v>6560</v>
      </c>
      <c r="B15427">
        <v>2002</v>
      </c>
      <c r="C15427">
        <v>6</v>
      </c>
      <c r="D15427">
        <v>13.2194299</v>
      </c>
      <c r="E15427">
        <v>0</v>
      </c>
      <c r="F15427">
        <v>61.542970670700001</v>
      </c>
      <c r="G15427">
        <v>0.65051784556500003</v>
      </c>
      <c r="H15427">
        <v>13.666879396400001</v>
      </c>
      <c r="I15427">
        <v>183.275406463</v>
      </c>
      <c r="J15427">
        <v>163.700159426</v>
      </c>
      <c r="K15427">
        <v>27.7539665822</v>
      </c>
      <c r="L15427">
        <v>13.8769832911</v>
      </c>
    </row>
    <row r="15428" spans="1:12">
      <c r="A15428">
        <v>6560</v>
      </c>
      <c r="B15428">
        <v>2002</v>
      </c>
      <c r="C15428">
        <v>7</v>
      </c>
      <c r="D15428">
        <v>0</v>
      </c>
      <c r="E15428">
        <v>0</v>
      </c>
      <c r="F15428">
        <v>65.797234846099997</v>
      </c>
      <c r="G15428" s="1">
        <v>4.2414948460300002E-5</v>
      </c>
      <c r="H15428">
        <v>14.613688247400001</v>
      </c>
      <c r="I15428">
        <v>184.70757693900001</v>
      </c>
      <c r="J15428">
        <v>208.372681172</v>
      </c>
      <c r="K15428">
        <v>29.319322717799999</v>
      </c>
      <c r="L15428">
        <v>14.659661358899999</v>
      </c>
    </row>
    <row r="15429" spans="1:12">
      <c r="A15429">
        <v>6560</v>
      </c>
      <c r="B15429">
        <v>2002</v>
      </c>
      <c r="C15429">
        <v>8</v>
      </c>
      <c r="D15429">
        <v>0</v>
      </c>
      <c r="E15429">
        <v>0</v>
      </c>
      <c r="F15429">
        <v>64.158003322300004</v>
      </c>
      <c r="G15429" s="1">
        <v>3.98399668371E-5</v>
      </c>
      <c r="H15429">
        <v>14.2528185243</v>
      </c>
      <c r="I15429">
        <v>172.23493363899999</v>
      </c>
      <c r="J15429">
        <v>194.741271453</v>
      </c>
      <c r="K15429">
        <v>27.914993354100002</v>
      </c>
      <c r="L15429">
        <v>13.9574966771</v>
      </c>
    </row>
    <row r="15430" spans="1:12">
      <c r="A15430">
        <v>6560</v>
      </c>
      <c r="B15430">
        <v>2002</v>
      </c>
      <c r="C15430">
        <v>9</v>
      </c>
      <c r="D15430">
        <v>47.589947639999998</v>
      </c>
      <c r="E15430">
        <v>0</v>
      </c>
      <c r="F15430">
        <v>61.755043027200003</v>
      </c>
      <c r="G15430">
        <v>20.164887562400001</v>
      </c>
      <c r="H15430">
        <v>13.718597538099999</v>
      </c>
      <c r="I15430">
        <v>163.07464489899999</v>
      </c>
      <c r="J15430">
        <v>192.84308405799999</v>
      </c>
      <c r="K15430">
        <v>26.955239536400001</v>
      </c>
      <c r="L15430">
        <v>13.4776197682</v>
      </c>
    </row>
    <row r="15431" spans="1:12">
      <c r="A15431">
        <v>6560</v>
      </c>
      <c r="B15431">
        <v>2002</v>
      </c>
      <c r="C15431">
        <v>10</v>
      </c>
      <c r="D15431">
        <v>0</v>
      </c>
      <c r="E15431">
        <v>0</v>
      </c>
      <c r="F15431">
        <v>38.217817600399997</v>
      </c>
      <c r="G15431" s="1">
        <v>2.52952828227E-5</v>
      </c>
      <c r="H15431">
        <v>8.4966902657900008</v>
      </c>
      <c r="I15431">
        <v>108.552671742</v>
      </c>
      <c r="J15431">
        <v>103.798626476</v>
      </c>
      <c r="K15431">
        <v>15.2265515896</v>
      </c>
      <c r="L15431">
        <v>7.6132757948099998</v>
      </c>
    </row>
    <row r="15432" spans="1:12">
      <c r="A15432">
        <v>6560</v>
      </c>
      <c r="B15432">
        <v>2002</v>
      </c>
      <c r="C15432">
        <v>11</v>
      </c>
      <c r="D15432">
        <v>653.03983705999997</v>
      </c>
      <c r="E15432">
        <v>1.59158557973E-2</v>
      </c>
      <c r="F15432">
        <v>132.14726817900001</v>
      </c>
      <c r="G15432">
        <v>303.32206987500001</v>
      </c>
      <c r="H15432">
        <v>29.1936987323</v>
      </c>
      <c r="I15432">
        <v>128.858958226</v>
      </c>
      <c r="J15432">
        <v>311.82857285400002</v>
      </c>
      <c r="K15432">
        <v>69.906195167099995</v>
      </c>
      <c r="L15432">
        <v>34.953097583500004</v>
      </c>
    </row>
    <row r="15433" spans="1:12">
      <c r="A15433">
        <v>6560</v>
      </c>
      <c r="B15433">
        <v>2002</v>
      </c>
      <c r="C15433">
        <v>12</v>
      </c>
      <c r="D15433">
        <v>462.6800465</v>
      </c>
      <c r="E15433">
        <v>0.238426587701</v>
      </c>
      <c r="F15433">
        <v>205.91645671000001</v>
      </c>
      <c r="G15433">
        <v>214.56247159099999</v>
      </c>
      <c r="H15433">
        <v>45.378075911899998</v>
      </c>
      <c r="I15433">
        <v>100.214472169</v>
      </c>
      <c r="J15433">
        <v>174.67966640399999</v>
      </c>
      <c r="K15433">
        <v>85.0488118114</v>
      </c>
      <c r="L15433">
        <v>42.5244059057</v>
      </c>
    </row>
    <row r="15434" spans="1:12">
      <c r="A15434">
        <v>6560</v>
      </c>
      <c r="B15434">
        <v>2003</v>
      </c>
      <c r="C15434">
        <v>1</v>
      </c>
      <c r="D15434">
        <v>14.54137289</v>
      </c>
      <c r="E15434">
        <v>0</v>
      </c>
      <c r="F15434">
        <v>68.632954978000001</v>
      </c>
      <c r="G15434">
        <v>3.9063974326099999</v>
      </c>
      <c r="H15434">
        <v>15.0602727568</v>
      </c>
      <c r="I15434">
        <v>97.249554982099994</v>
      </c>
      <c r="J15434">
        <v>47.124543254000002</v>
      </c>
      <c r="K15434">
        <v>27.059713704899998</v>
      </c>
      <c r="L15434">
        <v>13.5298568525</v>
      </c>
    </row>
    <row r="15435" spans="1:12">
      <c r="A15435">
        <v>6560</v>
      </c>
      <c r="B15435">
        <v>2003</v>
      </c>
      <c r="C15435">
        <v>2</v>
      </c>
      <c r="D15435">
        <v>928.00397898000006</v>
      </c>
      <c r="E15435">
        <v>0.91324101552600001</v>
      </c>
      <c r="F15435">
        <v>292.27152977100002</v>
      </c>
      <c r="G15435">
        <v>531.58043433800003</v>
      </c>
      <c r="H15435">
        <v>63.701542065700004</v>
      </c>
      <c r="I15435">
        <v>96.014469914499998</v>
      </c>
      <c r="J15435">
        <v>185.84567351000001</v>
      </c>
      <c r="K15435">
        <v>137.163185132</v>
      </c>
      <c r="L15435">
        <v>68.581592565799994</v>
      </c>
    </row>
    <row r="15436" spans="1:12">
      <c r="A15436">
        <v>6560</v>
      </c>
      <c r="B15436">
        <v>2003</v>
      </c>
      <c r="C15436">
        <v>3</v>
      </c>
      <c r="D15436">
        <v>545.96245486999999</v>
      </c>
      <c r="E15436">
        <v>0.10584894027900001</v>
      </c>
      <c r="F15436">
        <v>211.75671942899999</v>
      </c>
      <c r="G15436">
        <v>392.729357644</v>
      </c>
      <c r="H15436">
        <v>45.563690145800003</v>
      </c>
      <c r="I15436">
        <v>139.760694753</v>
      </c>
      <c r="J15436">
        <v>99.358216429600006</v>
      </c>
      <c r="K15436">
        <v>90.312770947999994</v>
      </c>
      <c r="L15436">
        <v>45.156385473999997</v>
      </c>
    </row>
    <row r="15437" spans="1:12">
      <c r="A15437">
        <v>6560</v>
      </c>
      <c r="B15437">
        <v>2003</v>
      </c>
      <c r="C15437">
        <v>4</v>
      </c>
      <c r="D15437">
        <v>277.60802790000002</v>
      </c>
      <c r="E15437">
        <v>3.8756229394800001E-2</v>
      </c>
      <c r="F15437">
        <v>230.04643426000001</v>
      </c>
      <c r="G15437">
        <v>125.835256544</v>
      </c>
      <c r="H15437">
        <v>50.042986934799998</v>
      </c>
      <c r="I15437">
        <v>150.62924472700001</v>
      </c>
      <c r="J15437">
        <v>152.92047450499999</v>
      </c>
      <c r="K15437">
        <v>95.2997757439</v>
      </c>
      <c r="L15437">
        <v>47.649887871899999</v>
      </c>
    </row>
    <row r="15438" spans="1:12">
      <c r="A15438">
        <v>6560</v>
      </c>
      <c r="B15438">
        <v>2003</v>
      </c>
      <c r="C15438">
        <v>5</v>
      </c>
      <c r="D15438">
        <v>210.18893541</v>
      </c>
      <c r="E15438">
        <v>9.1318127767800003E-2</v>
      </c>
      <c r="F15438">
        <v>210.421246983</v>
      </c>
      <c r="G15438">
        <v>95.879903136899998</v>
      </c>
      <c r="H15438">
        <v>45.9448300631</v>
      </c>
      <c r="I15438">
        <v>202.524690771</v>
      </c>
      <c r="J15438">
        <v>147.214397545</v>
      </c>
      <c r="K15438">
        <v>95.342913883799994</v>
      </c>
      <c r="L15438">
        <v>47.671456941899997</v>
      </c>
    </row>
    <row r="15439" spans="1:12">
      <c r="A15439">
        <v>6560</v>
      </c>
      <c r="B15439">
        <v>2003</v>
      </c>
      <c r="C15439">
        <v>6</v>
      </c>
      <c r="D15439">
        <v>35.692460730000001</v>
      </c>
      <c r="E15439">
        <v>0</v>
      </c>
      <c r="F15439">
        <v>125.562141764</v>
      </c>
      <c r="G15439">
        <v>3.9030735161700001</v>
      </c>
      <c r="H15439">
        <v>27.785633512299999</v>
      </c>
      <c r="I15439">
        <v>205.760217482</v>
      </c>
      <c r="J15439">
        <v>117.294905011</v>
      </c>
      <c r="K15439">
        <v>52.058746480899998</v>
      </c>
      <c r="L15439">
        <v>26.029373240399998</v>
      </c>
    </row>
    <row r="15440" spans="1:12">
      <c r="A15440">
        <v>6560</v>
      </c>
      <c r="B15440">
        <v>2003</v>
      </c>
      <c r="C15440">
        <v>7</v>
      </c>
      <c r="D15440">
        <v>0</v>
      </c>
      <c r="E15440">
        <v>0</v>
      </c>
      <c r="F15440">
        <v>120.350435225</v>
      </c>
      <c r="G15440" s="1">
        <v>9.4749088163500003E-5</v>
      </c>
      <c r="H15440">
        <v>26.7254157779</v>
      </c>
      <c r="I15440">
        <v>225.98855683299999</v>
      </c>
      <c r="J15440">
        <v>194.80128174699999</v>
      </c>
      <c r="K15440">
        <v>50.581441632900003</v>
      </c>
      <c r="L15440">
        <v>25.290720816499999</v>
      </c>
    </row>
    <row r="15441" spans="1:12">
      <c r="A15441">
        <v>6560</v>
      </c>
      <c r="B15441">
        <v>2003</v>
      </c>
      <c r="C15441">
        <v>8</v>
      </c>
      <c r="D15441">
        <v>0</v>
      </c>
      <c r="E15441">
        <v>0</v>
      </c>
      <c r="F15441">
        <v>88.010847014700005</v>
      </c>
      <c r="G15441" s="1">
        <v>6.5457341353300003E-5</v>
      </c>
      <c r="H15441">
        <v>19.545467685399998</v>
      </c>
      <c r="I15441">
        <v>200.946878545</v>
      </c>
      <c r="J15441">
        <v>211.749473615</v>
      </c>
      <c r="K15441">
        <v>39.048584950299997</v>
      </c>
      <c r="L15441">
        <v>19.524292475199999</v>
      </c>
    </row>
    <row r="15442" spans="1:12">
      <c r="A15442">
        <v>6560</v>
      </c>
      <c r="B15442">
        <v>2003</v>
      </c>
      <c r="C15442">
        <v>9</v>
      </c>
      <c r="D15442">
        <v>0</v>
      </c>
      <c r="E15442">
        <v>0</v>
      </c>
      <c r="F15442">
        <v>73.875373144299999</v>
      </c>
      <c r="G15442" s="1">
        <v>4.9773236541000003E-5</v>
      </c>
      <c r="H15442">
        <v>16.416195821100001</v>
      </c>
      <c r="I15442">
        <v>163.10862150899999</v>
      </c>
      <c r="J15442">
        <v>183.964246831</v>
      </c>
      <c r="K15442">
        <v>31.064094140800002</v>
      </c>
      <c r="L15442">
        <v>15.532047070400001</v>
      </c>
    </row>
    <row r="15443" spans="1:12">
      <c r="A15443">
        <v>6560</v>
      </c>
      <c r="B15443">
        <v>2003</v>
      </c>
      <c r="C15443">
        <v>10</v>
      </c>
      <c r="D15443">
        <v>105.7554392</v>
      </c>
      <c r="E15443">
        <v>0</v>
      </c>
      <c r="F15443">
        <v>48.572937093500002</v>
      </c>
      <c r="G15443">
        <v>44.052105067500001</v>
      </c>
      <c r="H15443">
        <v>10.777450138000001</v>
      </c>
      <c r="I15443">
        <v>141.31101516499999</v>
      </c>
      <c r="J15443">
        <v>168.47737792000001</v>
      </c>
      <c r="K15443">
        <v>23.913035149599999</v>
      </c>
      <c r="L15443">
        <v>11.956517574799999</v>
      </c>
    </row>
    <row r="15444" spans="1:12">
      <c r="A15444">
        <v>6560</v>
      </c>
      <c r="B15444">
        <v>2003</v>
      </c>
      <c r="C15444">
        <v>11</v>
      </c>
      <c r="D15444">
        <v>19.829144849999999</v>
      </c>
      <c r="E15444">
        <v>0</v>
      </c>
      <c r="F15444">
        <v>30.688341126099999</v>
      </c>
      <c r="G15444">
        <v>2.9077618318699998</v>
      </c>
      <c r="H15444">
        <v>6.8350787036099998</v>
      </c>
      <c r="I15444">
        <v>86.849313889800001</v>
      </c>
      <c r="J15444">
        <v>53.118342644800002</v>
      </c>
      <c r="K15444">
        <v>9.3340609511199997</v>
      </c>
      <c r="L15444">
        <v>4.6670304755599998</v>
      </c>
    </row>
    <row r="15445" spans="1:12">
      <c r="A15445">
        <v>6560</v>
      </c>
      <c r="B15445">
        <v>2003</v>
      </c>
      <c r="C15445">
        <v>12</v>
      </c>
      <c r="D15445">
        <v>401.87066895999999</v>
      </c>
      <c r="E15445">
        <v>4.8229021964700004E-3</v>
      </c>
      <c r="F15445">
        <v>59.199041059499997</v>
      </c>
      <c r="G15445">
        <v>179.53923507100001</v>
      </c>
      <c r="H15445">
        <v>13.096731866200001</v>
      </c>
      <c r="I15445">
        <v>82.688825507600001</v>
      </c>
      <c r="J15445">
        <v>184.80631460399999</v>
      </c>
      <c r="K15445">
        <v>33.920258394699999</v>
      </c>
      <c r="L15445">
        <v>16.960129197299999</v>
      </c>
    </row>
    <row r="15446" spans="1:12">
      <c r="A15446">
        <v>6560</v>
      </c>
      <c r="B15446">
        <v>2004</v>
      </c>
      <c r="C15446">
        <v>1</v>
      </c>
      <c r="D15446">
        <v>13.2194299</v>
      </c>
      <c r="E15446">
        <v>0</v>
      </c>
      <c r="F15446">
        <v>46.298202247399999</v>
      </c>
      <c r="G15446">
        <v>6.46161265904</v>
      </c>
      <c r="H15446">
        <v>10.281620992200001</v>
      </c>
      <c r="I15446">
        <v>62.070584963999998</v>
      </c>
      <c r="J15446">
        <v>38.467679146400002</v>
      </c>
      <c r="K15446">
        <v>12.7712571081</v>
      </c>
      <c r="L15446">
        <v>6.3856285540700002</v>
      </c>
    </row>
    <row r="15447" spans="1:12">
      <c r="A15447">
        <v>6560</v>
      </c>
      <c r="B15447">
        <v>2004</v>
      </c>
      <c r="C15447">
        <v>2</v>
      </c>
      <c r="D15447">
        <v>1193.7145199700001</v>
      </c>
      <c r="E15447">
        <v>0.84863702639299998</v>
      </c>
      <c r="F15447">
        <v>249.64952991800001</v>
      </c>
      <c r="G15447">
        <v>647.19509013200002</v>
      </c>
      <c r="H15447">
        <v>54.752355325099998</v>
      </c>
      <c r="I15447">
        <v>97.131239562800005</v>
      </c>
      <c r="J15447">
        <v>287.98961967100001</v>
      </c>
      <c r="K15447">
        <v>162.610590116</v>
      </c>
      <c r="L15447">
        <v>81.3052950581</v>
      </c>
    </row>
    <row r="15448" spans="1:12">
      <c r="A15448">
        <v>6560</v>
      </c>
      <c r="B15448">
        <v>2004</v>
      </c>
      <c r="C15448">
        <v>3</v>
      </c>
      <c r="D15448">
        <v>46.268004650000002</v>
      </c>
      <c r="E15448">
        <v>1.4785319278400001E-2</v>
      </c>
      <c r="F15448">
        <v>264.13123284900001</v>
      </c>
      <c r="G15448">
        <v>18.7298335481</v>
      </c>
      <c r="H15448">
        <v>57.345757085499997</v>
      </c>
      <c r="I15448">
        <v>150.56181593400001</v>
      </c>
      <c r="J15448">
        <v>86.531752880699997</v>
      </c>
      <c r="K15448">
        <v>67.586851482300006</v>
      </c>
      <c r="L15448">
        <v>33.793425741199997</v>
      </c>
    </row>
    <row r="15449" spans="1:12">
      <c r="A15449">
        <v>6560</v>
      </c>
      <c r="B15449">
        <v>2004</v>
      </c>
      <c r="C15449">
        <v>4</v>
      </c>
      <c r="D15449">
        <v>17.185258869999998</v>
      </c>
      <c r="E15449">
        <v>0</v>
      </c>
      <c r="F15449">
        <v>106.742707119</v>
      </c>
      <c r="G15449">
        <v>5.2041819087399999</v>
      </c>
      <c r="H15449">
        <v>23.470916967099999</v>
      </c>
      <c r="I15449">
        <v>155.37561178999999</v>
      </c>
      <c r="J15449">
        <v>91.146395104000007</v>
      </c>
      <c r="K15449">
        <v>48.941734478999997</v>
      </c>
      <c r="L15449">
        <v>24.470867239499999</v>
      </c>
    </row>
    <row r="15450" spans="1:12">
      <c r="A15450">
        <v>6560</v>
      </c>
      <c r="B15450">
        <v>2004</v>
      </c>
      <c r="C15450">
        <v>5</v>
      </c>
      <c r="D15450">
        <v>0</v>
      </c>
      <c r="E15450">
        <v>0</v>
      </c>
      <c r="F15450">
        <v>120.93993402</v>
      </c>
      <c r="G15450" s="1">
        <v>8.7402658879400002E-5</v>
      </c>
      <c r="H15450">
        <v>26.848780756099998</v>
      </c>
      <c r="I15450">
        <v>200.98285872100001</v>
      </c>
      <c r="J15450">
        <v>145.293812804</v>
      </c>
      <c r="K15450">
        <v>48.734048712800003</v>
      </c>
      <c r="L15450">
        <v>24.367024356400002</v>
      </c>
    </row>
    <row r="15451" spans="1:12">
      <c r="A15451">
        <v>6560</v>
      </c>
      <c r="B15451">
        <v>2004</v>
      </c>
      <c r="C15451">
        <v>6</v>
      </c>
      <c r="D15451">
        <v>0</v>
      </c>
      <c r="E15451">
        <v>0</v>
      </c>
      <c r="F15451">
        <v>77.578448833600007</v>
      </c>
      <c r="G15451" s="1">
        <v>4.2585287038499997E-5</v>
      </c>
      <c r="H15451">
        <v>17.223636290000002</v>
      </c>
      <c r="I15451">
        <v>193.58851266299999</v>
      </c>
      <c r="J15451">
        <v>173.58233701099999</v>
      </c>
      <c r="K15451">
        <v>34.884899649300003</v>
      </c>
      <c r="L15451">
        <v>17.442449824699999</v>
      </c>
    </row>
    <row r="15452" spans="1:12">
      <c r="A15452">
        <v>6560</v>
      </c>
      <c r="B15452">
        <v>2004</v>
      </c>
      <c r="C15452">
        <v>7</v>
      </c>
      <c r="D15452">
        <v>0</v>
      </c>
      <c r="E15452">
        <v>0</v>
      </c>
      <c r="F15452">
        <v>76.116831794600003</v>
      </c>
      <c r="G15452" s="1">
        <v>5.2425776957400002E-5</v>
      </c>
      <c r="H15452">
        <v>16.9064606592</v>
      </c>
      <c r="I15452">
        <v>195.25378271299999</v>
      </c>
      <c r="J15452">
        <v>212.19221949300001</v>
      </c>
      <c r="K15452">
        <v>33.591477981499999</v>
      </c>
      <c r="L15452">
        <v>16.795738990699999</v>
      </c>
    </row>
    <row r="15453" spans="1:12">
      <c r="A15453">
        <v>6560</v>
      </c>
      <c r="B15453">
        <v>2004</v>
      </c>
      <c r="C15453">
        <v>8</v>
      </c>
      <c r="D15453">
        <v>0</v>
      </c>
      <c r="E15453">
        <v>0</v>
      </c>
      <c r="F15453">
        <v>69.304758865699995</v>
      </c>
      <c r="G15453" s="1">
        <v>4.6695079561400002E-5</v>
      </c>
      <c r="H15453">
        <v>15.3955720244</v>
      </c>
      <c r="I15453">
        <v>181.63480495300001</v>
      </c>
      <c r="J15453">
        <v>206.594805995</v>
      </c>
      <c r="K15453">
        <v>30.260595979400001</v>
      </c>
      <c r="L15453">
        <v>15.130297989700001</v>
      </c>
    </row>
    <row r="15454" spans="1:12">
      <c r="A15454">
        <v>6560</v>
      </c>
      <c r="B15454">
        <v>2004</v>
      </c>
      <c r="C15454">
        <v>9</v>
      </c>
      <c r="D15454">
        <v>0</v>
      </c>
      <c r="E15454">
        <v>0</v>
      </c>
      <c r="F15454">
        <v>70.427404629099996</v>
      </c>
      <c r="G15454" s="1">
        <v>5.0459124181199997E-5</v>
      </c>
      <c r="H15454">
        <v>15.6442743495</v>
      </c>
      <c r="I15454">
        <v>164.478198494</v>
      </c>
      <c r="J15454">
        <v>200.48819490899999</v>
      </c>
      <c r="K15454">
        <v>30.9204771952</v>
      </c>
      <c r="L15454">
        <v>15.4602385976</v>
      </c>
    </row>
    <row r="15455" spans="1:12">
      <c r="A15455">
        <v>6560</v>
      </c>
      <c r="B15455">
        <v>2004</v>
      </c>
      <c r="C15455">
        <v>10</v>
      </c>
      <c r="D15455">
        <v>1374.8207096000001</v>
      </c>
      <c r="E15455">
        <v>0.478436526872</v>
      </c>
      <c r="F15455">
        <v>241.360148004</v>
      </c>
      <c r="G15455">
        <v>824.13685501800001</v>
      </c>
      <c r="H15455">
        <v>52.923723291800002</v>
      </c>
      <c r="I15455">
        <v>166.99205597100001</v>
      </c>
      <c r="J15455">
        <v>346.81745060899999</v>
      </c>
      <c r="K15455">
        <v>128.94565368299999</v>
      </c>
      <c r="L15455">
        <v>64.472826841300005</v>
      </c>
    </row>
    <row r="15456" spans="1:12">
      <c r="A15456">
        <v>6560</v>
      </c>
      <c r="B15456">
        <v>2004</v>
      </c>
      <c r="C15456">
        <v>11</v>
      </c>
      <c r="D15456">
        <v>79.316579399999995</v>
      </c>
      <c r="E15456">
        <v>2.2380596179400001E-3</v>
      </c>
      <c r="F15456">
        <v>128.339132791</v>
      </c>
      <c r="G15456">
        <v>32.169823976899998</v>
      </c>
      <c r="H15456">
        <v>27.679494189700002</v>
      </c>
      <c r="I15456">
        <v>91.730035773899999</v>
      </c>
      <c r="J15456">
        <v>60.915802298000003</v>
      </c>
      <c r="K15456">
        <v>33.854939835800003</v>
      </c>
      <c r="L15456">
        <v>16.927469917900002</v>
      </c>
    </row>
    <row r="15457" spans="1:12">
      <c r="A15457">
        <v>6560</v>
      </c>
      <c r="B15457">
        <v>2004</v>
      </c>
      <c r="C15457">
        <v>12</v>
      </c>
      <c r="D15457">
        <v>1434.3081441500001</v>
      </c>
      <c r="E15457">
        <v>0.46921049302899998</v>
      </c>
      <c r="F15457">
        <v>206.411446009</v>
      </c>
      <c r="G15457">
        <v>1051.11425209</v>
      </c>
      <c r="H15457">
        <v>44.915446816200003</v>
      </c>
      <c r="I15457">
        <v>100.600974059</v>
      </c>
      <c r="J15457">
        <v>137.95839501200001</v>
      </c>
      <c r="K15457">
        <v>140.71003109399999</v>
      </c>
      <c r="L15457">
        <v>70.355015546999994</v>
      </c>
    </row>
    <row r="15458" spans="1:12">
      <c r="A15458">
        <v>6560</v>
      </c>
      <c r="B15458">
        <v>2005</v>
      </c>
      <c r="C15458">
        <v>1</v>
      </c>
      <c r="D15458">
        <v>2001.4216868599999</v>
      </c>
      <c r="E15458">
        <v>3.7520318641500001</v>
      </c>
      <c r="F15458">
        <v>835.689628556</v>
      </c>
      <c r="G15458">
        <v>1296.9277369399999</v>
      </c>
      <c r="H15458">
        <v>178.776620065</v>
      </c>
      <c r="I15458">
        <v>95.712455817000006</v>
      </c>
      <c r="J15458">
        <v>336.78935874500002</v>
      </c>
      <c r="K15458">
        <v>310.36512281900002</v>
      </c>
      <c r="L15458">
        <v>155.18256140899999</v>
      </c>
    </row>
    <row r="15459" spans="1:12">
      <c r="A15459">
        <v>6560</v>
      </c>
      <c r="B15459">
        <v>2005</v>
      </c>
      <c r="C15459">
        <v>2</v>
      </c>
      <c r="D15459">
        <v>1554.6049562400001</v>
      </c>
      <c r="E15459">
        <v>2.15776872522</v>
      </c>
      <c r="F15459">
        <v>459.73746376700001</v>
      </c>
      <c r="G15459">
        <v>1074.7597168699999</v>
      </c>
      <c r="H15459">
        <v>98.219892831899998</v>
      </c>
      <c r="I15459">
        <v>99.822981192499995</v>
      </c>
      <c r="J15459">
        <v>179.65674145899999</v>
      </c>
      <c r="K15459">
        <v>216.78051144200001</v>
      </c>
      <c r="L15459">
        <v>108.390255721</v>
      </c>
    </row>
    <row r="15460" spans="1:12">
      <c r="A15460">
        <v>6560</v>
      </c>
      <c r="B15460">
        <v>2005</v>
      </c>
      <c r="C15460">
        <v>3</v>
      </c>
      <c r="D15460">
        <v>404.51455493999998</v>
      </c>
      <c r="E15460">
        <v>0.68332266984800005</v>
      </c>
      <c r="F15460">
        <v>310.07057236600002</v>
      </c>
      <c r="G15460">
        <v>185.75335409100001</v>
      </c>
      <c r="H15460">
        <v>65.379676452400005</v>
      </c>
      <c r="I15460">
        <v>124.461034939</v>
      </c>
      <c r="J15460">
        <v>111.910029111</v>
      </c>
      <c r="K15460">
        <v>114.27566861</v>
      </c>
      <c r="L15460">
        <v>57.137834304899997</v>
      </c>
    </row>
    <row r="15461" spans="1:12">
      <c r="A15461">
        <v>6560</v>
      </c>
      <c r="B15461">
        <v>2005</v>
      </c>
      <c r="C15461">
        <v>4</v>
      </c>
      <c r="D15461">
        <v>109.72126817</v>
      </c>
      <c r="E15461">
        <v>2.3593807328500002E-3</v>
      </c>
      <c r="F15461">
        <v>200.49861242200001</v>
      </c>
      <c r="G15461">
        <v>46.736477251899998</v>
      </c>
      <c r="H15461">
        <v>43.495810301299997</v>
      </c>
      <c r="I15461">
        <v>171.86660112000001</v>
      </c>
      <c r="J15461">
        <v>108.251721265</v>
      </c>
      <c r="K15461">
        <v>87.486684075400007</v>
      </c>
      <c r="L15461">
        <v>43.743342037700003</v>
      </c>
    </row>
    <row r="15462" spans="1:12">
      <c r="A15462">
        <v>6560</v>
      </c>
      <c r="B15462">
        <v>2005</v>
      </c>
      <c r="C15462">
        <v>5</v>
      </c>
      <c r="D15462">
        <v>50.233833619999999</v>
      </c>
      <c r="E15462">
        <v>0</v>
      </c>
      <c r="F15462">
        <v>182.289330826</v>
      </c>
      <c r="G15462">
        <v>17.092264467300001</v>
      </c>
      <c r="H15462">
        <v>40.045932288099998</v>
      </c>
      <c r="I15462">
        <v>193.68263527299999</v>
      </c>
      <c r="J15462">
        <v>110.536330593</v>
      </c>
      <c r="K15462">
        <v>79.402182968199995</v>
      </c>
      <c r="L15462">
        <v>39.701091484099997</v>
      </c>
    </row>
    <row r="15463" spans="1:12">
      <c r="A15463">
        <v>6560</v>
      </c>
      <c r="B15463">
        <v>2005</v>
      </c>
      <c r="C15463">
        <v>6</v>
      </c>
      <c r="D15463">
        <v>0</v>
      </c>
      <c r="E15463">
        <v>0</v>
      </c>
      <c r="F15463">
        <v>164.52524909300001</v>
      </c>
      <c r="G15463">
        <v>1.6751305510300001E-4</v>
      </c>
      <c r="H15463">
        <v>36.483974966200002</v>
      </c>
      <c r="I15463">
        <v>213.10067671199999</v>
      </c>
      <c r="J15463">
        <v>140.40218618700001</v>
      </c>
      <c r="K15463">
        <v>70.8512872923</v>
      </c>
      <c r="L15463">
        <v>35.425643646200001</v>
      </c>
    </row>
    <row r="15464" spans="1:12">
      <c r="A15464">
        <v>6560</v>
      </c>
      <c r="B15464">
        <v>2005</v>
      </c>
      <c r="C15464">
        <v>7</v>
      </c>
      <c r="D15464">
        <v>0</v>
      </c>
      <c r="E15464">
        <v>0</v>
      </c>
      <c r="F15464">
        <v>121.549330125</v>
      </c>
      <c r="G15464" s="1">
        <v>7.1424378953000001E-5</v>
      </c>
      <c r="H15464">
        <v>27.0069328674</v>
      </c>
      <c r="I15464">
        <v>224.85737334199999</v>
      </c>
      <c r="J15464">
        <v>178.35089142300001</v>
      </c>
      <c r="K15464">
        <v>49.584886175100003</v>
      </c>
      <c r="L15464">
        <v>24.792443087500001</v>
      </c>
    </row>
    <row r="15465" spans="1:12">
      <c r="A15465">
        <v>6560</v>
      </c>
      <c r="B15465">
        <v>2005</v>
      </c>
      <c r="C15465">
        <v>8</v>
      </c>
      <c r="D15465">
        <v>6.6097149499999999</v>
      </c>
      <c r="E15465">
        <v>0</v>
      </c>
      <c r="F15465">
        <v>80.979365354099997</v>
      </c>
      <c r="G15465" s="1">
        <v>4.5157494973400003E-5</v>
      </c>
      <c r="H15465">
        <v>17.992759314899999</v>
      </c>
      <c r="I15465">
        <v>198.82288263500001</v>
      </c>
      <c r="J15465">
        <v>183.27139514999999</v>
      </c>
      <c r="K15465">
        <v>34.241813838299997</v>
      </c>
      <c r="L15465">
        <v>17.120906919100001</v>
      </c>
    </row>
    <row r="15466" spans="1:12">
      <c r="A15466">
        <v>6560</v>
      </c>
      <c r="B15466">
        <v>2005</v>
      </c>
      <c r="C15466">
        <v>9</v>
      </c>
      <c r="D15466">
        <v>46.268004650000002</v>
      </c>
      <c r="E15466">
        <v>0</v>
      </c>
      <c r="F15466">
        <v>57.933096466999999</v>
      </c>
      <c r="G15466">
        <v>18.122350538999999</v>
      </c>
      <c r="H15466">
        <v>12.872800725799999</v>
      </c>
      <c r="I15466">
        <v>158.23471988899999</v>
      </c>
      <c r="J15466">
        <v>159.2920211</v>
      </c>
      <c r="K15466">
        <v>24.487436392799999</v>
      </c>
      <c r="L15466">
        <v>12.2437181964</v>
      </c>
    </row>
    <row r="15467" spans="1:12">
      <c r="A15467">
        <v>6560</v>
      </c>
      <c r="B15467">
        <v>2005</v>
      </c>
      <c r="C15467">
        <v>10</v>
      </c>
      <c r="D15467">
        <v>304.04688770000001</v>
      </c>
      <c r="E15467">
        <v>1.6513411727799999E-2</v>
      </c>
      <c r="F15467">
        <v>62.996341992799998</v>
      </c>
      <c r="G15467">
        <v>131.35075382599999</v>
      </c>
      <c r="H15467">
        <v>13.9833625902</v>
      </c>
      <c r="I15467">
        <v>139.50919753299999</v>
      </c>
      <c r="J15467">
        <v>172.80516662100001</v>
      </c>
      <c r="K15467">
        <v>26.665709643700001</v>
      </c>
      <c r="L15467">
        <v>13.3328548218</v>
      </c>
    </row>
    <row r="15468" spans="1:12">
      <c r="A15468">
        <v>6560</v>
      </c>
      <c r="B15468">
        <v>2005</v>
      </c>
      <c r="C15468">
        <v>11</v>
      </c>
      <c r="D15468">
        <v>14.54137289</v>
      </c>
      <c r="E15468">
        <v>0</v>
      </c>
      <c r="F15468">
        <v>28.848528176199999</v>
      </c>
      <c r="G15468">
        <v>1.9520902228300001</v>
      </c>
      <c r="H15468">
        <v>6.3986692643299996</v>
      </c>
      <c r="I15468">
        <v>89.990275798400006</v>
      </c>
      <c r="J15468">
        <v>53.924794419999998</v>
      </c>
      <c r="K15468">
        <v>13.1126677699</v>
      </c>
      <c r="L15468">
        <v>6.5563338849299999</v>
      </c>
    </row>
    <row r="15469" spans="1:12">
      <c r="A15469">
        <v>6560</v>
      </c>
      <c r="B15469">
        <v>2005</v>
      </c>
      <c r="C15469">
        <v>12</v>
      </c>
      <c r="D15469">
        <v>647.75206509999998</v>
      </c>
      <c r="E15469">
        <v>0.378838751428</v>
      </c>
      <c r="F15469">
        <v>23.674927828200001</v>
      </c>
      <c r="G15469">
        <v>388.76709814499998</v>
      </c>
      <c r="H15469">
        <v>5.1588453494299999</v>
      </c>
      <c r="I15469">
        <v>64.881744441400002</v>
      </c>
      <c r="J15469">
        <v>149.71373588200001</v>
      </c>
      <c r="K15469">
        <v>30.820861647699999</v>
      </c>
      <c r="L15469">
        <v>15.410430823900001</v>
      </c>
    </row>
    <row r="15470" spans="1:12">
      <c r="A15470">
        <v>6560</v>
      </c>
      <c r="B15470">
        <v>2006</v>
      </c>
      <c r="C15470">
        <v>1</v>
      </c>
      <c r="D15470">
        <v>46.268004650000002</v>
      </c>
      <c r="E15470">
        <v>4.0226397643499997E-3</v>
      </c>
      <c r="F15470">
        <v>121.63851233600001</v>
      </c>
      <c r="G15470">
        <v>19.324486526499999</v>
      </c>
      <c r="H15470">
        <v>26.829489261700001</v>
      </c>
      <c r="I15470">
        <v>83.099480604700005</v>
      </c>
      <c r="J15470">
        <v>56.075884264199999</v>
      </c>
      <c r="K15470">
        <v>33.8149528971</v>
      </c>
      <c r="L15470">
        <v>16.907476448600001</v>
      </c>
    </row>
    <row r="15471" spans="1:12">
      <c r="A15471">
        <v>6560</v>
      </c>
      <c r="B15471">
        <v>2006</v>
      </c>
      <c r="C15471">
        <v>2</v>
      </c>
      <c r="D15471">
        <v>606.77183241</v>
      </c>
      <c r="E15471">
        <v>0.36895283548199997</v>
      </c>
      <c r="F15471">
        <v>109.873852758</v>
      </c>
      <c r="G15471">
        <v>307.44090802800002</v>
      </c>
      <c r="H15471">
        <v>24.003360288</v>
      </c>
      <c r="I15471">
        <v>77.171634485799999</v>
      </c>
      <c r="J15471">
        <v>174.97096871799999</v>
      </c>
      <c r="K15471">
        <v>97.015573605300006</v>
      </c>
      <c r="L15471">
        <v>48.507786802600002</v>
      </c>
    </row>
    <row r="15472" spans="1:12">
      <c r="A15472">
        <v>6560</v>
      </c>
      <c r="B15472">
        <v>2006</v>
      </c>
      <c r="C15472">
        <v>3</v>
      </c>
      <c r="D15472">
        <v>705.91755665999995</v>
      </c>
      <c r="E15472">
        <v>0.79119147704799997</v>
      </c>
      <c r="F15472">
        <v>414.30176353000002</v>
      </c>
      <c r="G15472">
        <v>346.16386378700003</v>
      </c>
      <c r="H15472">
        <v>90.063301897399995</v>
      </c>
      <c r="I15472">
        <v>108.52593918300001</v>
      </c>
      <c r="J15472">
        <v>188.32879190099999</v>
      </c>
      <c r="K15472">
        <v>161.643346665</v>
      </c>
      <c r="L15472">
        <v>80.821673332299994</v>
      </c>
    </row>
    <row r="15473" spans="1:12">
      <c r="A15473">
        <v>6560</v>
      </c>
      <c r="B15473">
        <v>2006</v>
      </c>
      <c r="C15473">
        <v>4</v>
      </c>
      <c r="D15473">
        <v>502.33833620000001</v>
      </c>
      <c r="E15473">
        <v>0.75675578528300003</v>
      </c>
      <c r="F15473">
        <v>373.19574805299999</v>
      </c>
      <c r="G15473">
        <v>262.03926251199999</v>
      </c>
      <c r="H15473">
        <v>79.809172025099997</v>
      </c>
      <c r="I15473">
        <v>128.89715675299999</v>
      </c>
      <c r="J15473">
        <v>142.07837012799999</v>
      </c>
      <c r="K15473">
        <v>132.78040457200001</v>
      </c>
      <c r="L15473">
        <v>66.390202286000005</v>
      </c>
    </row>
    <row r="15474" spans="1:12">
      <c r="A15474">
        <v>6560</v>
      </c>
      <c r="B15474">
        <v>2006</v>
      </c>
      <c r="C15474">
        <v>5</v>
      </c>
      <c r="D15474">
        <v>100.46766724</v>
      </c>
      <c r="E15474">
        <v>2.8441196437600002E-3</v>
      </c>
      <c r="F15474">
        <v>171.574402776</v>
      </c>
      <c r="G15474">
        <v>36.292463609499997</v>
      </c>
      <c r="H15474">
        <v>37.322065436000003</v>
      </c>
      <c r="I15474">
        <v>198.330131061</v>
      </c>
      <c r="J15474">
        <v>116.60596646499999</v>
      </c>
      <c r="K15474">
        <v>80.287022207899994</v>
      </c>
      <c r="L15474">
        <v>40.143511103999998</v>
      </c>
    </row>
    <row r="15475" spans="1:12">
      <c r="A15475">
        <v>6560</v>
      </c>
      <c r="B15475">
        <v>2006</v>
      </c>
      <c r="C15475">
        <v>6</v>
      </c>
      <c r="D15475">
        <v>7.93165794</v>
      </c>
      <c r="E15475">
        <v>0</v>
      </c>
      <c r="F15475">
        <v>181.862337798</v>
      </c>
      <c r="G15475">
        <v>4.3339395507500001E-4</v>
      </c>
      <c r="H15475">
        <v>40.198855425300003</v>
      </c>
      <c r="I15475">
        <v>245.83078872300001</v>
      </c>
      <c r="J15475">
        <v>159.677331794</v>
      </c>
      <c r="K15475">
        <v>78.5018712432</v>
      </c>
      <c r="L15475">
        <v>39.2509356216</v>
      </c>
    </row>
    <row r="15476" spans="1:12">
      <c r="A15476">
        <v>6560</v>
      </c>
      <c r="B15476">
        <v>2006</v>
      </c>
      <c r="C15476">
        <v>7</v>
      </c>
      <c r="D15476">
        <v>0</v>
      </c>
      <c r="E15476">
        <v>0</v>
      </c>
      <c r="F15476">
        <v>135.453142552</v>
      </c>
      <c r="G15476">
        <v>1.09554538745E-4</v>
      </c>
      <c r="H15476">
        <v>30.076450527999999</v>
      </c>
      <c r="I15476">
        <v>234.92610526300001</v>
      </c>
      <c r="J15476">
        <v>203.16067181899999</v>
      </c>
      <c r="K15476">
        <v>55.150814862799997</v>
      </c>
      <c r="L15476">
        <v>27.575407431399999</v>
      </c>
    </row>
    <row r="15477" spans="1:12">
      <c r="A15477">
        <v>6560</v>
      </c>
      <c r="B15477">
        <v>2006</v>
      </c>
      <c r="C15477">
        <v>8</v>
      </c>
      <c r="D15477">
        <v>5.2877719599999997</v>
      </c>
      <c r="E15477">
        <v>0</v>
      </c>
      <c r="F15477">
        <v>78.9152469088</v>
      </c>
      <c r="G15477" s="1">
        <v>4.5760989405800001E-5</v>
      </c>
      <c r="H15477">
        <v>17.5263121407</v>
      </c>
      <c r="I15477">
        <v>195.400909106</v>
      </c>
      <c r="J15477">
        <v>186.30848810699999</v>
      </c>
      <c r="K15477">
        <v>34.358834521699997</v>
      </c>
      <c r="L15477">
        <v>17.179417260800001</v>
      </c>
    </row>
    <row r="15478" spans="1:12">
      <c r="A15478">
        <v>6560</v>
      </c>
      <c r="B15478">
        <v>2006</v>
      </c>
      <c r="C15478">
        <v>9</v>
      </c>
      <c r="D15478">
        <v>6.6097149499999999</v>
      </c>
      <c r="E15478">
        <v>0</v>
      </c>
      <c r="F15478">
        <v>66.464169814499996</v>
      </c>
      <c r="G15478" s="1">
        <v>3.6230076139800001E-5</v>
      </c>
      <c r="H15478">
        <v>14.765427926099999</v>
      </c>
      <c r="I15478">
        <v>168.014051018</v>
      </c>
      <c r="J15478">
        <v>179.160445431</v>
      </c>
      <c r="K15478">
        <v>28.710510232099999</v>
      </c>
      <c r="L15478">
        <v>14.3552551161</v>
      </c>
    </row>
    <row r="15479" spans="1:12">
      <c r="A15479">
        <v>6560</v>
      </c>
      <c r="B15479">
        <v>2006</v>
      </c>
      <c r="C15479">
        <v>10</v>
      </c>
      <c r="D15479">
        <v>0</v>
      </c>
      <c r="E15479">
        <v>0</v>
      </c>
      <c r="F15479">
        <v>42.633344895699999</v>
      </c>
      <c r="G15479" s="1">
        <v>1.0398766519299999E-5</v>
      </c>
      <c r="H15479">
        <v>9.4780076376599993</v>
      </c>
      <c r="I15479">
        <v>119.265937799</v>
      </c>
      <c r="J15479">
        <v>118.830868447</v>
      </c>
      <c r="K15479">
        <v>17.043644327999999</v>
      </c>
      <c r="L15479">
        <v>8.5218221639900005</v>
      </c>
    </row>
    <row r="15480" spans="1:12">
      <c r="A15480">
        <v>6560</v>
      </c>
      <c r="B15480">
        <v>2006</v>
      </c>
      <c r="C15480">
        <v>11</v>
      </c>
      <c r="D15480">
        <v>7.93165794</v>
      </c>
      <c r="E15480">
        <v>0</v>
      </c>
      <c r="F15480">
        <v>18.138989730500001</v>
      </c>
      <c r="G15480">
        <v>0.65047616000899999</v>
      </c>
      <c r="H15480">
        <v>4.0345384525299997</v>
      </c>
      <c r="I15480">
        <v>72.782335682199999</v>
      </c>
      <c r="J15480">
        <v>56.322195594299998</v>
      </c>
      <c r="K15480">
        <v>6.83422942241</v>
      </c>
      <c r="L15480">
        <v>3.41711471121</v>
      </c>
    </row>
    <row r="15481" spans="1:12">
      <c r="A15481">
        <v>6560</v>
      </c>
      <c r="B15481">
        <v>2006</v>
      </c>
      <c r="C15481">
        <v>12</v>
      </c>
      <c r="D15481">
        <v>181.10618962999999</v>
      </c>
      <c r="E15481">
        <v>2.4175080903700002E-3</v>
      </c>
      <c r="F15481">
        <v>24.091717833499999</v>
      </c>
      <c r="G15481">
        <v>69.966541244400005</v>
      </c>
      <c r="H15481">
        <v>5.3444431504300001</v>
      </c>
      <c r="I15481">
        <v>98.471186606499998</v>
      </c>
      <c r="J15481">
        <v>106.792305798</v>
      </c>
      <c r="K15481">
        <v>11.9069253056</v>
      </c>
      <c r="L15481">
        <v>5.9534626527799999</v>
      </c>
    </row>
    <row r="15482" spans="1:12">
      <c r="A15482">
        <v>6560</v>
      </c>
      <c r="B15482">
        <v>2007</v>
      </c>
      <c r="C15482">
        <v>1</v>
      </c>
      <c r="D15482">
        <v>99.145724250000001</v>
      </c>
      <c r="E15482">
        <v>0</v>
      </c>
      <c r="F15482">
        <v>25.9069431064</v>
      </c>
      <c r="G15482">
        <v>36.882551521800004</v>
      </c>
      <c r="H15482">
        <v>5.7524726636599999</v>
      </c>
      <c r="I15482">
        <v>96.908408211899996</v>
      </c>
      <c r="J15482">
        <v>79.307357591900001</v>
      </c>
      <c r="K15482">
        <v>11.577590558900001</v>
      </c>
      <c r="L15482">
        <v>5.7887952794600004</v>
      </c>
    </row>
    <row r="15483" spans="1:12">
      <c r="A15483">
        <v>6560</v>
      </c>
      <c r="B15483">
        <v>2007</v>
      </c>
      <c r="C15483">
        <v>2</v>
      </c>
      <c r="D15483">
        <v>326.51991852999998</v>
      </c>
      <c r="E15483">
        <v>4.2911552401000003E-3</v>
      </c>
      <c r="F15483">
        <v>42.874474278800001</v>
      </c>
      <c r="G15483">
        <v>143.972637053</v>
      </c>
      <c r="H15483">
        <v>9.4972321106600006</v>
      </c>
      <c r="I15483">
        <v>121.47658502500001</v>
      </c>
      <c r="J15483">
        <v>145.22813743099999</v>
      </c>
      <c r="K15483">
        <v>22.858784717199999</v>
      </c>
      <c r="L15483">
        <v>11.429392358599999</v>
      </c>
    </row>
    <row r="15484" spans="1:12">
      <c r="A15484">
        <v>6560</v>
      </c>
      <c r="B15484">
        <v>2007</v>
      </c>
      <c r="C15484">
        <v>3</v>
      </c>
      <c r="D15484">
        <v>34.370517739999997</v>
      </c>
      <c r="E15484">
        <v>0</v>
      </c>
      <c r="F15484">
        <v>57.916238242200002</v>
      </c>
      <c r="G15484">
        <v>8.4579126191899991</v>
      </c>
      <c r="H15484">
        <v>12.8591311387</v>
      </c>
      <c r="I15484">
        <v>154.63374864400001</v>
      </c>
      <c r="J15484">
        <v>97.4916478082</v>
      </c>
      <c r="K15484">
        <v>23.342715876300002</v>
      </c>
      <c r="L15484">
        <v>11.6713579382</v>
      </c>
    </row>
    <row r="15485" spans="1:12">
      <c r="A15485">
        <v>6560</v>
      </c>
      <c r="B15485">
        <v>2007</v>
      </c>
      <c r="C15485">
        <v>4</v>
      </c>
      <c r="D15485">
        <v>99.145724250000001</v>
      </c>
      <c r="E15485">
        <v>4.7129554928199998E-4</v>
      </c>
      <c r="F15485">
        <v>56.302309644300003</v>
      </c>
      <c r="G15485">
        <v>41.631658063099998</v>
      </c>
      <c r="H15485">
        <v>12.4991216764</v>
      </c>
      <c r="I15485">
        <v>153.17780070200001</v>
      </c>
      <c r="J15485">
        <v>135.16929542400001</v>
      </c>
      <c r="K15485">
        <v>25.387402098199999</v>
      </c>
      <c r="L15485">
        <v>12.6937010491</v>
      </c>
    </row>
    <row r="15486" spans="1:12">
      <c r="A15486">
        <v>6560</v>
      </c>
      <c r="B15486">
        <v>2007</v>
      </c>
      <c r="C15486">
        <v>5</v>
      </c>
      <c r="D15486">
        <v>0</v>
      </c>
      <c r="E15486">
        <v>0</v>
      </c>
      <c r="F15486">
        <v>83.899216793600004</v>
      </c>
      <c r="G15486">
        <v>2.7432441934699999E-4</v>
      </c>
      <c r="H15486">
        <v>18.626453429000001</v>
      </c>
      <c r="I15486">
        <v>181.770033697</v>
      </c>
      <c r="J15486">
        <v>201.03901687499999</v>
      </c>
      <c r="K15486">
        <v>38.570349845000003</v>
      </c>
      <c r="L15486">
        <v>19.285174922500001</v>
      </c>
    </row>
    <row r="15487" spans="1:12">
      <c r="A15487">
        <v>6560</v>
      </c>
      <c r="B15487">
        <v>2007</v>
      </c>
      <c r="C15487">
        <v>6</v>
      </c>
      <c r="D15487">
        <v>0</v>
      </c>
      <c r="E15487">
        <v>0</v>
      </c>
      <c r="F15487">
        <v>84.838818280200002</v>
      </c>
      <c r="G15487" s="1">
        <v>6.7119675912E-5</v>
      </c>
      <c r="H15487">
        <v>18.839049668000001</v>
      </c>
      <c r="I15487">
        <v>177.103257146</v>
      </c>
      <c r="J15487">
        <v>210.09948257799999</v>
      </c>
      <c r="K15487">
        <v>38.568912241900001</v>
      </c>
      <c r="L15487">
        <v>19.2844561209</v>
      </c>
    </row>
    <row r="15488" spans="1:12">
      <c r="A15488">
        <v>6560</v>
      </c>
      <c r="B15488">
        <v>2007</v>
      </c>
      <c r="C15488">
        <v>7</v>
      </c>
      <c r="D15488">
        <v>7.93165794</v>
      </c>
      <c r="E15488">
        <v>0</v>
      </c>
      <c r="F15488">
        <v>114.43536500899999</v>
      </c>
      <c r="G15488">
        <v>0.65066589282300002</v>
      </c>
      <c r="H15488">
        <v>25.4078385129</v>
      </c>
      <c r="I15488">
        <v>198.558895853</v>
      </c>
      <c r="J15488">
        <v>264.33133216200002</v>
      </c>
      <c r="K15488">
        <v>52.8212645276</v>
      </c>
      <c r="L15488">
        <v>26.4106322638</v>
      </c>
    </row>
    <row r="15489" spans="1:12">
      <c r="A15489">
        <v>6560</v>
      </c>
      <c r="B15489">
        <v>2007</v>
      </c>
      <c r="C15489">
        <v>8</v>
      </c>
      <c r="D15489">
        <v>0</v>
      </c>
      <c r="E15489">
        <v>0</v>
      </c>
      <c r="F15489">
        <v>118.198438786</v>
      </c>
      <c r="G15489">
        <v>1.2908517593200001E-4</v>
      </c>
      <c r="H15489">
        <v>26.257018568399999</v>
      </c>
      <c r="I15489">
        <v>190.50589805199999</v>
      </c>
      <c r="J15489">
        <v>233.50876539199999</v>
      </c>
      <c r="K15489">
        <v>51.640649477499998</v>
      </c>
      <c r="L15489">
        <v>25.820324738699998</v>
      </c>
    </row>
    <row r="15490" spans="1:12">
      <c r="A15490">
        <v>6560</v>
      </c>
      <c r="B15490">
        <v>2007</v>
      </c>
      <c r="C15490">
        <v>9</v>
      </c>
      <c r="D15490">
        <v>241.91556717</v>
      </c>
      <c r="E15490">
        <v>9.788910682419999E-4</v>
      </c>
      <c r="F15490">
        <v>134.42824326799999</v>
      </c>
      <c r="G15490">
        <v>113.74221833</v>
      </c>
      <c r="H15490">
        <v>29.849949352300001</v>
      </c>
      <c r="I15490">
        <v>176.37616986399999</v>
      </c>
      <c r="J15490">
        <v>274.930648357</v>
      </c>
      <c r="K15490">
        <v>60.000043345400002</v>
      </c>
      <c r="L15490">
        <v>30.000021672700001</v>
      </c>
    </row>
    <row r="15491" spans="1:12">
      <c r="A15491">
        <v>6560</v>
      </c>
      <c r="B15491">
        <v>2007</v>
      </c>
      <c r="C15491">
        <v>10</v>
      </c>
      <c r="D15491">
        <v>67.419092489999997</v>
      </c>
      <c r="E15491">
        <v>0</v>
      </c>
      <c r="F15491">
        <v>95.937137579500003</v>
      </c>
      <c r="G15491">
        <v>29.9252843244</v>
      </c>
      <c r="H15491">
        <v>21.311648606599999</v>
      </c>
      <c r="I15491">
        <v>153.76233826699999</v>
      </c>
      <c r="J15491">
        <v>138.33545185</v>
      </c>
      <c r="K15491">
        <v>39.250188029</v>
      </c>
      <c r="L15491">
        <v>19.6250940145</v>
      </c>
    </row>
    <row r="15492" spans="1:12">
      <c r="A15492">
        <v>6560</v>
      </c>
      <c r="B15492">
        <v>2007</v>
      </c>
      <c r="C15492">
        <v>11</v>
      </c>
      <c r="D15492">
        <v>83.282408369999999</v>
      </c>
      <c r="E15492">
        <v>0</v>
      </c>
      <c r="F15492">
        <v>41.3638605716</v>
      </c>
      <c r="G15492">
        <v>35.582782703299998</v>
      </c>
      <c r="H15492">
        <v>9.1733145323399992</v>
      </c>
      <c r="I15492">
        <v>97.853169075699995</v>
      </c>
      <c r="J15492">
        <v>100.498367812</v>
      </c>
      <c r="K15492">
        <v>20.773194785400001</v>
      </c>
      <c r="L15492">
        <v>10.386597392700001</v>
      </c>
    </row>
    <row r="15493" spans="1:12">
      <c r="A15493">
        <v>6560</v>
      </c>
      <c r="B15493">
        <v>2007</v>
      </c>
      <c r="C15493">
        <v>12</v>
      </c>
      <c r="D15493">
        <v>419.05592782999997</v>
      </c>
      <c r="E15493">
        <v>2.6667207778499999E-2</v>
      </c>
      <c r="F15493">
        <v>123.129877632</v>
      </c>
      <c r="G15493">
        <v>191.076657087</v>
      </c>
      <c r="H15493">
        <v>27.295649778800001</v>
      </c>
      <c r="I15493">
        <v>120.41822426500001</v>
      </c>
      <c r="J15493">
        <v>193.428008543</v>
      </c>
      <c r="K15493">
        <v>51.892653091900002</v>
      </c>
      <c r="L15493">
        <v>25.946326546000002</v>
      </c>
    </row>
    <row r="15494" spans="1:12">
      <c r="A15494">
        <v>6560</v>
      </c>
      <c r="B15494">
        <v>2008</v>
      </c>
      <c r="C15494">
        <v>1</v>
      </c>
      <c r="D15494">
        <v>1796.5205234099999</v>
      </c>
      <c r="E15494">
        <v>2.18234747731</v>
      </c>
      <c r="F15494">
        <v>434.51450554799999</v>
      </c>
      <c r="G15494">
        <v>1121.22063359</v>
      </c>
      <c r="H15494">
        <v>95.163327063799997</v>
      </c>
      <c r="I15494">
        <v>228.93254794000001</v>
      </c>
      <c r="J15494">
        <v>372.04805001699998</v>
      </c>
      <c r="K15494">
        <v>225.54035806600001</v>
      </c>
      <c r="L15494">
        <v>112.77017903300001</v>
      </c>
    </row>
    <row r="15495" spans="1:12">
      <c r="A15495">
        <v>6560</v>
      </c>
      <c r="B15495">
        <v>2008</v>
      </c>
      <c r="C15495">
        <v>2</v>
      </c>
      <c r="D15495">
        <v>267.03248397999999</v>
      </c>
      <c r="E15495">
        <v>0.100649719205</v>
      </c>
      <c r="F15495">
        <v>235.61086481000001</v>
      </c>
      <c r="G15495">
        <v>118.638965865</v>
      </c>
      <c r="H15495">
        <v>50.7204788198</v>
      </c>
      <c r="I15495">
        <v>110.56386056700001</v>
      </c>
      <c r="J15495">
        <v>108.73348239400001</v>
      </c>
      <c r="K15495">
        <v>74.657310119800002</v>
      </c>
      <c r="L15495">
        <v>37.328655059900001</v>
      </c>
    </row>
    <row r="15496" spans="1:12">
      <c r="A15496">
        <v>6560</v>
      </c>
      <c r="B15496">
        <v>2008</v>
      </c>
      <c r="C15496">
        <v>3</v>
      </c>
      <c r="D15496">
        <v>13.2194299</v>
      </c>
      <c r="E15496">
        <v>0</v>
      </c>
      <c r="F15496">
        <v>147.78257231200001</v>
      </c>
      <c r="G15496">
        <v>0.65739968041399999</v>
      </c>
      <c r="H15496">
        <v>32.248375342800003</v>
      </c>
      <c r="I15496">
        <v>171.79014545999999</v>
      </c>
      <c r="J15496">
        <v>92.170880102699996</v>
      </c>
      <c r="K15496">
        <v>60.428114395100003</v>
      </c>
      <c r="L15496">
        <v>30.214057197599999</v>
      </c>
    </row>
    <row r="15497" spans="1:12">
      <c r="A15497">
        <v>6560</v>
      </c>
      <c r="B15497">
        <v>2008</v>
      </c>
      <c r="C15497">
        <v>4</v>
      </c>
      <c r="D15497">
        <v>1.3219429899999999</v>
      </c>
      <c r="E15497">
        <v>0</v>
      </c>
      <c r="F15497">
        <v>155.491301972</v>
      </c>
      <c r="G15497">
        <v>2.5648562274999999E-4</v>
      </c>
      <c r="H15497">
        <v>34.434897671900004</v>
      </c>
      <c r="I15497">
        <v>212.20385901200001</v>
      </c>
      <c r="J15497">
        <v>157.18789600400001</v>
      </c>
      <c r="K15497">
        <v>72.074892023399997</v>
      </c>
      <c r="L15497">
        <v>36.037446011699998</v>
      </c>
    </row>
    <row r="15498" spans="1:12">
      <c r="A15498">
        <v>6560</v>
      </c>
      <c r="B15498">
        <v>2008</v>
      </c>
      <c r="C15498">
        <v>5</v>
      </c>
      <c r="D15498">
        <v>74.028807439999994</v>
      </c>
      <c r="E15498">
        <v>0</v>
      </c>
      <c r="F15498">
        <v>113.15286015700001</v>
      </c>
      <c r="G15498">
        <v>26.539943625900001</v>
      </c>
      <c r="H15498">
        <v>25.142246745000001</v>
      </c>
      <c r="I15498">
        <v>194.669369106</v>
      </c>
      <c r="J15498">
        <v>157.30583256200001</v>
      </c>
      <c r="K15498">
        <v>44.5462615004</v>
      </c>
      <c r="L15498">
        <v>22.2731307502</v>
      </c>
    </row>
    <row r="15499" spans="1:12">
      <c r="A15499">
        <v>6560</v>
      </c>
      <c r="B15499">
        <v>2008</v>
      </c>
      <c r="C15499">
        <v>6</v>
      </c>
      <c r="D15499">
        <v>0</v>
      </c>
      <c r="E15499">
        <v>0</v>
      </c>
      <c r="F15499">
        <v>118.824678425</v>
      </c>
      <c r="G15499">
        <v>1.93616000223E-4</v>
      </c>
      <c r="H15499">
        <v>26.375891475100001</v>
      </c>
      <c r="I15499">
        <v>201.02625587399999</v>
      </c>
      <c r="J15499">
        <v>229.49080859</v>
      </c>
      <c r="K15499">
        <v>55.064505970500001</v>
      </c>
      <c r="L15499">
        <v>27.532252985300001</v>
      </c>
    </row>
    <row r="15500" spans="1:12">
      <c r="A15500">
        <v>6560</v>
      </c>
      <c r="B15500">
        <v>2008</v>
      </c>
      <c r="C15500">
        <v>7</v>
      </c>
      <c r="D15500">
        <v>0</v>
      </c>
      <c r="E15500">
        <v>0</v>
      </c>
      <c r="F15500">
        <v>125.87701694499999</v>
      </c>
      <c r="G15500">
        <v>1.42494134495E-4</v>
      </c>
      <c r="H15500">
        <v>27.961084292599999</v>
      </c>
      <c r="I15500">
        <v>202.528379718</v>
      </c>
      <c r="J15500">
        <v>240.829381299</v>
      </c>
      <c r="K15500">
        <v>55.169726541000003</v>
      </c>
      <c r="L15500">
        <v>27.584863270500001</v>
      </c>
    </row>
    <row r="15501" spans="1:12">
      <c r="A15501">
        <v>6560</v>
      </c>
      <c r="B15501">
        <v>2008</v>
      </c>
      <c r="C15501">
        <v>8</v>
      </c>
      <c r="D15501">
        <v>0</v>
      </c>
      <c r="E15501">
        <v>0</v>
      </c>
      <c r="F15501">
        <v>110.21735061</v>
      </c>
      <c r="G15501">
        <v>1.0715504299E-4</v>
      </c>
      <c r="H15501">
        <v>24.482799394000001</v>
      </c>
      <c r="I15501">
        <v>187.16429653</v>
      </c>
      <c r="J15501">
        <v>227.51867950100001</v>
      </c>
      <c r="K15501">
        <v>48.4001130567</v>
      </c>
      <c r="L15501">
        <v>24.200056528299999</v>
      </c>
    </row>
    <row r="15502" spans="1:12">
      <c r="A15502">
        <v>6560</v>
      </c>
      <c r="B15502">
        <v>2008</v>
      </c>
      <c r="C15502">
        <v>9</v>
      </c>
      <c r="D15502">
        <v>0</v>
      </c>
      <c r="E15502">
        <v>0</v>
      </c>
      <c r="F15502">
        <v>79.910359998700002</v>
      </c>
      <c r="G15502" s="1">
        <v>4.7817912881700001E-5</v>
      </c>
      <c r="H15502">
        <v>17.7615720776</v>
      </c>
      <c r="I15502">
        <v>160.56838986700001</v>
      </c>
      <c r="J15502">
        <v>171.13966200300001</v>
      </c>
      <c r="K15502">
        <v>32.768143713900002</v>
      </c>
      <c r="L15502">
        <v>16.3840718569</v>
      </c>
    </row>
    <row r="15503" spans="1:12">
      <c r="A15503">
        <v>6560</v>
      </c>
      <c r="B15503">
        <v>2008</v>
      </c>
      <c r="C15503">
        <v>10</v>
      </c>
      <c r="D15503">
        <v>13.2194299</v>
      </c>
      <c r="E15503">
        <v>0</v>
      </c>
      <c r="F15503">
        <v>54.7888043361</v>
      </c>
      <c r="G15503">
        <v>3.2524059832700001</v>
      </c>
      <c r="H15503">
        <v>12.173884857899999</v>
      </c>
      <c r="I15503">
        <v>133.85159156399999</v>
      </c>
      <c r="J15503">
        <v>138.52360350199999</v>
      </c>
      <c r="K15503">
        <v>23.314956270900002</v>
      </c>
      <c r="L15503">
        <v>11.6574781355</v>
      </c>
    </row>
    <row r="15504" spans="1:12">
      <c r="A15504">
        <v>6560</v>
      </c>
      <c r="B15504">
        <v>2008</v>
      </c>
      <c r="C15504">
        <v>11</v>
      </c>
      <c r="D15504">
        <v>491.76279227999999</v>
      </c>
      <c r="E15504">
        <v>5.7578451760400003E-2</v>
      </c>
      <c r="F15504">
        <v>65.037009979800004</v>
      </c>
      <c r="G15504">
        <v>218.40464862100001</v>
      </c>
      <c r="H15504">
        <v>14.3772638201</v>
      </c>
      <c r="I15504">
        <v>128.02590001300001</v>
      </c>
      <c r="J15504">
        <v>225.24180957600001</v>
      </c>
      <c r="K15504">
        <v>41.254751672499999</v>
      </c>
      <c r="L15504">
        <v>20.627375836199999</v>
      </c>
    </row>
    <row r="15505" spans="1:12">
      <c r="A15505">
        <v>6560</v>
      </c>
      <c r="B15505">
        <v>2008</v>
      </c>
      <c r="C15505">
        <v>12</v>
      </c>
      <c r="D15505">
        <v>444.17284463999999</v>
      </c>
      <c r="E15505">
        <v>0.11275055542699999</v>
      </c>
      <c r="F15505">
        <v>188.49902274499999</v>
      </c>
      <c r="G15505">
        <v>191.424543258</v>
      </c>
      <c r="H15505">
        <v>41.668374884899997</v>
      </c>
      <c r="I15505">
        <v>106.308792897</v>
      </c>
      <c r="J15505">
        <v>172.99384640599999</v>
      </c>
      <c r="K15505">
        <v>74.980698509700005</v>
      </c>
      <c r="L15505">
        <v>37.490349254900003</v>
      </c>
    </row>
    <row r="15506" spans="1:12">
      <c r="A15506">
        <v>6560</v>
      </c>
      <c r="B15506">
        <v>2009</v>
      </c>
      <c r="C15506">
        <v>1</v>
      </c>
      <c r="D15506">
        <v>103.11155322</v>
      </c>
      <c r="E15506">
        <v>1.09375847139E-2</v>
      </c>
      <c r="F15506">
        <v>90.904929187799993</v>
      </c>
      <c r="G15506">
        <v>45.2222793193</v>
      </c>
      <c r="H15506">
        <v>20.028427853099998</v>
      </c>
      <c r="I15506">
        <v>106.81049576700001</v>
      </c>
      <c r="J15506">
        <v>77.822500955999999</v>
      </c>
      <c r="K15506">
        <v>40.113753536700003</v>
      </c>
      <c r="L15506">
        <v>20.056876768399999</v>
      </c>
    </row>
    <row r="15507" spans="1:12">
      <c r="A15507">
        <v>6560</v>
      </c>
      <c r="B15507">
        <v>2009</v>
      </c>
      <c r="C15507">
        <v>2</v>
      </c>
      <c r="D15507">
        <v>832.82408369999996</v>
      </c>
      <c r="E15507">
        <v>1.0159410854099999</v>
      </c>
      <c r="F15507">
        <v>356.84604583599997</v>
      </c>
      <c r="G15507">
        <v>421.32304481099999</v>
      </c>
      <c r="H15507">
        <v>78.000280088300002</v>
      </c>
      <c r="I15507">
        <v>113.705859582</v>
      </c>
      <c r="J15507">
        <v>217.65590491099999</v>
      </c>
      <c r="K15507">
        <v>157.149022634</v>
      </c>
      <c r="L15507">
        <v>78.574511317000002</v>
      </c>
    </row>
    <row r="15508" spans="1:12">
      <c r="A15508">
        <v>6560</v>
      </c>
      <c r="B15508">
        <v>2009</v>
      </c>
      <c r="C15508">
        <v>3</v>
      </c>
      <c r="D15508">
        <v>77.994636409999998</v>
      </c>
      <c r="E15508">
        <v>7.6130360657799996E-3</v>
      </c>
      <c r="F15508">
        <v>126.77730928699999</v>
      </c>
      <c r="G15508">
        <v>30.5994047525</v>
      </c>
      <c r="H15508">
        <v>27.473531415099998</v>
      </c>
      <c r="I15508">
        <v>136.944864212</v>
      </c>
      <c r="J15508">
        <v>83.090538947300004</v>
      </c>
      <c r="K15508">
        <v>55.998399911</v>
      </c>
      <c r="L15508">
        <v>27.9991999555</v>
      </c>
    </row>
    <row r="15509" spans="1:12">
      <c r="A15509">
        <v>6560</v>
      </c>
      <c r="B15509">
        <v>2009</v>
      </c>
      <c r="C15509">
        <v>4</v>
      </c>
      <c r="D15509">
        <v>6.6097149499999999</v>
      </c>
      <c r="E15509">
        <v>0</v>
      </c>
      <c r="F15509">
        <v>151.897172539</v>
      </c>
      <c r="G15509">
        <v>7.2852776312200003E-4</v>
      </c>
      <c r="H15509">
        <v>33.618247623000002</v>
      </c>
      <c r="I15509">
        <v>188.68314816099999</v>
      </c>
      <c r="J15509">
        <v>122.666965561</v>
      </c>
      <c r="K15509">
        <v>68.288828528600007</v>
      </c>
      <c r="L15509">
        <v>34.144414264300003</v>
      </c>
    </row>
    <row r="15510" spans="1:12">
      <c r="A15510">
        <v>6560</v>
      </c>
      <c r="B15510">
        <v>2009</v>
      </c>
      <c r="C15510">
        <v>5</v>
      </c>
      <c r="D15510">
        <v>0</v>
      </c>
      <c r="E15510">
        <v>0</v>
      </c>
      <c r="F15510">
        <v>146.732523955</v>
      </c>
      <c r="G15510">
        <v>1.40788226971E-4</v>
      </c>
      <c r="H15510">
        <v>32.584526960700003</v>
      </c>
      <c r="I15510">
        <v>209.45821855</v>
      </c>
      <c r="J15510">
        <v>183.72591171400001</v>
      </c>
      <c r="K15510">
        <v>62.582002105800001</v>
      </c>
      <c r="L15510">
        <v>31.2910010529</v>
      </c>
    </row>
    <row r="15511" spans="1:12">
      <c r="A15511">
        <v>6560</v>
      </c>
      <c r="B15511">
        <v>2009</v>
      </c>
      <c r="C15511">
        <v>6</v>
      </c>
      <c r="D15511">
        <v>11.89748691</v>
      </c>
      <c r="E15511">
        <v>0</v>
      </c>
      <c r="F15511">
        <v>68.967028710099996</v>
      </c>
      <c r="G15511" s="1">
        <v>4.2071254688100001E-5</v>
      </c>
      <c r="H15511">
        <v>15.319812558400001</v>
      </c>
      <c r="I15511">
        <v>149.39427598699999</v>
      </c>
      <c r="J15511">
        <v>129.07668746900001</v>
      </c>
      <c r="K15511">
        <v>29.727904445</v>
      </c>
      <c r="L15511">
        <v>14.8639522225</v>
      </c>
    </row>
    <row r="15512" spans="1:12">
      <c r="A15512">
        <v>6560</v>
      </c>
      <c r="B15512">
        <v>2009</v>
      </c>
      <c r="C15512">
        <v>7</v>
      </c>
      <c r="D15512">
        <v>0</v>
      </c>
      <c r="E15512">
        <v>0</v>
      </c>
      <c r="F15512">
        <v>123.965351207</v>
      </c>
      <c r="G15512">
        <v>1.5357760793500001E-4</v>
      </c>
      <c r="H15512">
        <v>27.530436191900002</v>
      </c>
      <c r="I15512">
        <v>205.28575913099999</v>
      </c>
      <c r="J15512">
        <v>254.88133810100001</v>
      </c>
      <c r="K15512">
        <v>55.713143131899997</v>
      </c>
      <c r="L15512">
        <v>27.856571565900001</v>
      </c>
    </row>
    <row r="15513" spans="1:12">
      <c r="A15513">
        <v>6560</v>
      </c>
      <c r="B15513">
        <v>2009</v>
      </c>
      <c r="C15513">
        <v>8</v>
      </c>
      <c r="D15513">
        <v>0</v>
      </c>
      <c r="E15513">
        <v>0</v>
      </c>
      <c r="F15513">
        <v>117.26220320900001</v>
      </c>
      <c r="G15513">
        <v>1.5054133334300001E-4</v>
      </c>
      <c r="H15513">
        <v>26.038447165899999</v>
      </c>
      <c r="I15513">
        <v>194.56966106100001</v>
      </c>
      <c r="J15513">
        <v>243.60596358500001</v>
      </c>
      <c r="K15513">
        <v>53.488046814900002</v>
      </c>
      <c r="L15513">
        <v>26.7440234074</v>
      </c>
    </row>
    <row r="15514" spans="1:12">
      <c r="A15514">
        <v>6560</v>
      </c>
      <c r="B15514">
        <v>2009</v>
      </c>
      <c r="C15514">
        <v>9</v>
      </c>
      <c r="D15514">
        <v>0</v>
      </c>
      <c r="E15514">
        <v>0</v>
      </c>
      <c r="F15514">
        <v>93.055393089500001</v>
      </c>
      <c r="G15514" s="1">
        <v>6.7420636101899996E-5</v>
      </c>
      <c r="H15514">
        <v>20.686824912599999</v>
      </c>
      <c r="I15514">
        <v>163.20479489300001</v>
      </c>
      <c r="J15514">
        <v>177.86282517500001</v>
      </c>
      <c r="K15514">
        <v>37.406759362599999</v>
      </c>
      <c r="L15514">
        <v>18.7033796813</v>
      </c>
    </row>
    <row r="15515" spans="1:12">
      <c r="A15515">
        <v>6560</v>
      </c>
      <c r="B15515">
        <v>2009</v>
      </c>
      <c r="C15515">
        <v>10</v>
      </c>
      <c r="D15515">
        <v>280.25191388000002</v>
      </c>
      <c r="E15515">
        <v>7.9986807635800006E-3</v>
      </c>
      <c r="F15515">
        <v>90.327679374900001</v>
      </c>
      <c r="G15515">
        <v>131.49714130800001</v>
      </c>
      <c r="H15515">
        <v>20.0472488817</v>
      </c>
      <c r="I15515">
        <v>134.91662774100001</v>
      </c>
      <c r="J15515">
        <v>200.76551743499999</v>
      </c>
      <c r="K15515">
        <v>39.835131699999998</v>
      </c>
      <c r="L15515">
        <v>19.917565849999999</v>
      </c>
    </row>
    <row r="15516" spans="1:12">
      <c r="A15516">
        <v>6560</v>
      </c>
      <c r="B15516">
        <v>2009</v>
      </c>
      <c r="C15516">
        <v>11</v>
      </c>
      <c r="D15516">
        <v>31.72663176</v>
      </c>
      <c r="E15516">
        <v>0</v>
      </c>
      <c r="F15516">
        <v>47.0216117139</v>
      </c>
      <c r="G15516">
        <v>9.1074655412199998</v>
      </c>
      <c r="H15516">
        <v>10.4502834857</v>
      </c>
      <c r="I15516">
        <v>105.30112232899999</v>
      </c>
      <c r="J15516">
        <v>68.188115828700006</v>
      </c>
      <c r="K15516">
        <v>18.039172546300001</v>
      </c>
      <c r="L15516">
        <v>9.0195862731500007</v>
      </c>
    </row>
    <row r="15517" spans="1:12">
      <c r="A15517">
        <v>6560</v>
      </c>
      <c r="B15517">
        <v>2009</v>
      </c>
      <c r="C15517">
        <v>12</v>
      </c>
      <c r="D15517">
        <v>691.37618377000001</v>
      </c>
      <c r="E15517">
        <v>0.37861362649899999</v>
      </c>
      <c r="F15517">
        <v>139.683859893</v>
      </c>
      <c r="G15517">
        <v>318.68345505500002</v>
      </c>
      <c r="H15517">
        <v>30.840813952600001</v>
      </c>
      <c r="I15517">
        <v>200.87155747200001</v>
      </c>
      <c r="J15517">
        <v>220.965552433</v>
      </c>
      <c r="K15517">
        <v>62.110480299099997</v>
      </c>
      <c r="L15517">
        <v>31.055240149500001</v>
      </c>
    </row>
    <row r="15518" spans="1:12">
      <c r="A15518">
        <v>6560</v>
      </c>
      <c r="B15518">
        <v>2010</v>
      </c>
      <c r="C15518">
        <v>1</v>
      </c>
      <c r="D15518">
        <v>1043.01301911</v>
      </c>
      <c r="E15518">
        <v>1.4572647138899999</v>
      </c>
      <c r="F15518">
        <v>415.34407341399998</v>
      </c>
      <c r="G15518">
        <v>539.11896180300005</v>
      </c>
      <c r="H15518">
        <v>90.838602686000002</v>
      </c>
      <c r="I15518">
        <v>126.621850052</v>
      </c>
      <c r="J15518">
        <v>349.91137401700001</v>
      </c>
      <c r="K15518">
        <v>197.46326482399999</v>
      </c>
      <c r="L15518">
        <v>98.7316324122</v>
      </c>
    </row>
    <row r="15519" spans="1:12">
      <c r="A15519">
        <v>6560</v>
      </c>
      <c r="B15519">
        <v>2010</v>
      </c>
      <c r="C15519">
        <v>2</v>
      </c>
      <c r="D15519">
        <v>978.23781259999998</v>
      </c>
      <c r="E15519">
        <v>0.61822828281700004</v>
      </c>
      <c r="F15519">
        <v>270.11186179999999</v>
      </c>
      <c r="G15519">
        <v>602.180820735</v>
      </c>
      <c r="H15519">
        <v>57.754931079899997</v>
      </c>
      <c r="I15519">
        <v>186.27773324099999</v>
      </c>
      <c r="J15519">
        <v>155.26841391799999</v>
      </c>
      <c r="K15519">
        <v>120.275470093</v>
      </c>
      <c r="L15519">
        <v>60.137735046400003</v>
      </c>
    </row>
    <row r="15520" spans="1:12">
      <c r="A15520">
        <v>6560</v>
      </c>
      <c r="B15520">
        <v>2010</v>
      </c>
      <c r="C15520">
        <v>3</v>
      </c>
      <c r="D15520">
        <v>185.07201860000001</v>
      </c>
      <c r="E15520">
        <v>0.25759939105000002</v>
      </c>
      <c r="F15520">
        <v>240.18256324399999</v>
      </c>
      <c r="G15520">
        <v>90.276739191000004</v>
      </c>
      <c r="H15520">
        <v>51.762170325</v>
      </c>
      <c r="I15520">
        <v>145.83364406999999</v>
      </c>
      <c r="J15520">
        <v>94.095889461100001</v>
      </c>
      <c r="K15520">
        <v>87.822406035499995</v>
      </c>
      <c r="L15520">
        <v>43.911203017799998</v>
      </c>
    </row>
    <row r="15521" spans="1:12">
      <c r="A15521">
        <v>6560</v>
      </c>
      <c r="B15521">
        <v>2010</v>
      </c>
      <c r="C15521">
        <v>4</v>
      </c>
      <c r="D15521">
        <v>434.91924370999999</v>
      </c>
      <c r="E15521">
        <v>1.7619834196400001E-2</v>
      </c>
      <c r="F15521">
        <v>267.83638435</v>
      </c>
      <c r="G15521">
        <v>180.73644957600001</v>
      </c>
      <c r="H15521">
        <v>58.061327781499998</v>
      </c>
      <c r="I15521">
        <v>198.22993714099999</v>
      </c>
      <c r="J15521">
        <v>176.548081322</v>
      </c>
      <c r="K15521">
        <v>119.417284327</v>
      </c>
      <c r="L15521">
        <v>59.708642163299999</v>
      </c>
    </row>
    <row r="15522" spans="1:12">
      <c r="A15522">
        <v>6560</v>
      </c>
      <c r="B15522">
        <v>2010</v>
      </c>
      <c r="C15522">
        <v>5</v>
      </c>
      <c r="D15522">
        <v>11.89748691</v>
      </c>
      <c r="E15522">
        <v>0</v>
      </c>
      <c r="F15522">
        <v>184.38755285299999</v>
      </c>
      <c r="G15522">
        <v>2.00128600259E-3</v>
      </c>
      <c r="H15522">
        <v>40.561531434499997</v>
      </c>
      <c r="I15522">
        <v>218.15722799700001</v>
      </c>
      <c r="J15522">
        <v>141.85992336999999</v>
      </c>
      <c r="K15522">
        <v>83.403742870100004</v>
      </c>
      <c r="L15522">
        <v>41.701871435100003</v>
      </c>
    </row>
    <row r="15523" spans="1:12">
      <c r="A15523">
        <v>6560</v>
      </c>
      <c r="B15523">
        <v>2010</v>
      </c>
      <c r="C15523">
        <v>6</v>
      </c>
      <c r="D15523">
        <v>0</v>
      </c>
      <c r="E15523">
        <v>0</v>
      </c>
      <c r="F15523">
        <v>151.48668129500001</v>
      </c>
      <c r="G15523">
        <v>1.2732751661499999E-4</v>
      </c>
      <c r="H15523">
        <v>33.610205789600002</v>
      </c>
      <c r="I15523">
        <v>214.03104973000001</v>
      </c>
      <c r="J15523">
        <v>177.797264087</v>
      </c>
      <c r="K15523">
        <v>63.092910330099997</v>
      </c>
      <c r="L15523">
        <v>31.546455165099999</v>
      </c>
    </row>
    <row r="15524" spans="1:12">
      <c r="A15524">
        <v>6560</v>
      </c>
      <c r="B15524">
        <v>2010</v>
      </c>
      <c r="C15524">
        <v>7</v>
      </c>
      <c r="D15524">
        <v>0</v>
      </c>
      <c r="E15524">
        <v>0</v>
      </c>
      <c r="F15524">
        <v>122.411713479</v>
      </c>
      <c r="G15524">
        <v>1.08027816357E-4</v>
      </c>
      <c r="H15524">
        <v>27.1873496792</v>
      </c>
      <c r="I15524">
        <v>210.53126651599999</v>
      </c>
      <c r="J15524">
        <v>218.51627339000001</v>
      </c>
      <c r="K15524">
        <v>52.791246667400003</v>
      </c>
      <c r="L15524">
        <v>26.395623333700001</v>
      </c>
    </row>
    <row r="15525" spans="1:12">
      <c r="A15525">
        <v>6560</v>
      </c>
      <c r="B15525">
        <v>2010</v>
      </c>
      <c r="C15525">
        <v>8</v>
      </c>
      <c r="D15525">
        <v>0</v>
      </c>
      <c r="E15525">
        <v>0</v>
      </c>
      <c r="F15525">
        <v>103.40360068</v>
      </c>
      <c r="G15525" s="1">
        <v>9.0681183249099998E-5</v>
      </c>
      <c r="H15525">
        <v>22.971777332799999</v>
      </c>
      <c r="I15525">
        <v>188.20434650300001</v>
      </c>
      <c r="J15525">
        <v>213.62089852400001</v>
      </c>
      <c r="K15525">
        <v>44.6137464902</v>
      </c>
      <c r="L15525">
        <v>22.3068732451</v>
      </c>
    </row>
    <row r="15526" spans="1:12">
      <c r="A15526">
        <v>6560</v>
      </c>
      <c r="B15526">
        <v>2010</v>
      </c>
      <c r="C15526">
        <v>9</v>
      </c>
      <c r="D15526">
        <v>2.6438859799999999</v>
      </c>
      <c r="E15526">
        <v>0</v>
      </c>
      <c r="F15526">
        <v>65.545016228099996</v>
      </c>
      <c r="G15526" s="1">
        <v>5.6341228732000003E-5</v>
      </c>
      <c r="H15526">
        <v>14.555693763000001</v>
      </c>
      <c r="I15526">
        <v>145.920638247</v>
      </c>
      <c r="J15526">
        <v>161.62443348799999</v>
      </c>
      <c r="K15526">
        <v>29.604892453000001</v>
      </c>
      <c r="L15526">
        <v>14.802446226500001</v>
      </c>
    </row>
    <row r="15527" spans="1:12">
      <c r="A15527">
        <v>6560</v>
      </c>
      <c r="B15527">
        <v>2010</v>
      </c>
      <c r="C15527">
        <v>10</v>
      </c>
      <c r="D15527">
        <v>294.79328677000001</v>
      </c>
      <c r="E15527">
        <v>0</v>
      </c>
      <c r="F15527">
        <v>64.135362072000007</v>
      </c>
      <c r="G15527">
        <v>114.75591004899999</v>
      </c>
      <c r="H15527">
        <v>14.249158441800001</v>
      </c>
      <c r="I15527">
        <v>143.064741637</v>
      </c>
      <c r="J15527">
        <v>141.890449561</v>
      </c>
      <c r="K15527">
        <v>26.769801730800001</v>
      </c>
      <c r="L15527">
        <v>13.384900865400001</v>
      </c>
    </row>
    <row r="15528" spans="1:12">
      <c r="A15528">
        <v>6560</v>
      </c>
      <c r="B15528">
        <v>2010</v>
      </c>
      <c r="C15528">
        <v>11</v>
      </c>
      <c r="D15528">
        <v>241.91556717</v>
      </c>
      <c r="E15528">
        <v>1.5047940200900001E-2</v>
      </c>
      <c r="F15528">
        <v>72.472783003299995</v>
      </c>
      <c r="G15528">
        <v>104.23672625</v>
      </c>
      <c r="H15528">
        <v>16.085423581000001</v>
      </c>
      <c r="I15528">
        <v>107.46541167700001</v>
      </c>
      <c r="J15528">
        <v>117.48960102300001</v>
      </c>
      <c r="K15528">
        <v>31.5341720268</v>
      </c>
      <c r="L15528">
        <v>15.7670860134</v>
      </c>
    </row>
    <row r="15529" spans="1:12">
      <c r="A15529">
        <v>6560</v>
      </c>
      <c r="B15529">
        <v>2010</v>
      </c>
      <c r="C15529">
        <v>12</v>
      </c>
      <c r="D15529">
        <v>1817.6716112500001</v>
      </c>
      <c r="E15529">
        <v>2.8527794773299999</v>
      </c>
      <c r="F15529">
        <v>571.85850130100005</v>
      </c>
      <c r="G15529">
        <v>1056.7933643900001</v>
      </c>
      <c r="H15529">
        <v>124.62419590499999</v>
      </c>
      <c r="I15529">
        <v>53.177966792100001</v>
      </c>
      <c r="J15529">
        <v>446.371140078</v>
      </c>
      <c r="K15529">
        <v>288.65574680200001</v>
      </c>
      <c r="L15529">
        <v>144.32787340100001</v>
      </c>
    </row>
    <row r="15530" spans="1:12">
      <c r="A15530">
        <v>6560</v>
      </c>
      <c r="B15530">
        <v>2011</v>
      </c>
      <c r="C15530">
        <v>1</v>
      </c>
      <c r="D15530">
        <v>75.350750430000005</v>
      </c>
      <c r="E15530">
        <v>2.82665301873E-2</v>
      </c>
      <c r="F15530">
        <v>212.353792344</v>
      </c>
      <c r="G15530">
        <v>26.0372094417</v>
      </c>
      <c r="H15530">
        <v>44.5186209417</v>
      </c>
      <c r="I15530">
        <v>95.218332051399997</v>
      </c>
      <c r="J15530">
        <v>61.199557730000002</v>
      </c>
      <c r="K15530">
        <v>51.944030922300001</v>
      </c>
      <c r="L15530">
        <v>25.972015461200002</v>
      </c>
    </row>
    <row r="15531" spans="1:12">
      <c r="A15531">
        <v>6560</v>
      </c>
      <c r="B15531">
        <v>2011</v>
      </c>
      <c r="C15531">
        <v>2</v>
      </c>
      <c r="D15531">
        <v>770.69276317000003</v>
      </c>
      <c r="E15531">
        <v>1.2880176679899999</v>
      </c>
      <c r="F15531">
        <v>267.335097926</v>
      </c>
      <c r="G15531">
        <v>395.335864829</v>
      </c>
      <c r="H15531">
        <v>57.742997592000002</v>
      </c>
      <c r="I15531">
        <v>73.760194116899996</v>
      </c>
      <c r="J15531">
        <v>201.02988036599999</v>
      </c>
      <c r="K15531">
        <v>174.68750730799999</v>
      </c>
      <c r="L15531">
        <v>87.3437536542</v>
      </c>
    </row>
    <row r="15532" spans="1:12">
      <c r="A15532">
        <v>6560</v>
      </c>
      <c r="B15532">
        <v>2011</v>
      </c>
      <c r="C15532">
        <v>3</v>
      </c>
      <c r="D15532">
        <v>970.30615465999995</v>
      </c>
      <c r="E15532">
        <v>0.92577691139100005</v>
      </c>
      <c r="F15532">
        <v>559.130166304</v>
      </c>
      <c r="G15532">
        <v>642.88370215199996</v>
      </c>
      <c r="H15532">
        <v>120.22047581</v>
      </c>
      <c r="I15532">
        <v>100.23937217300001</v>
      </c>
      <c r="J15532">
        <v>115.91270167099999</v>
      </c>
      <c r="K15532">
        <v>203.32641308300001</v>
      </c>
      <c r="L15532">
        <v>101.663206542</v>
      </c>
    </row>
    <row r="15533" spans="1:12">
      <c r="A15533">
        <v>6560</v>
      </c>
      <c r="B15533">
        <v>2011</v>
      </c>
      <c r="C15533">
        <v>4</v>
      </c>
      <c r="D15533">
        <v>0</v>
      </c>
      <c r="E15533">
        <v>0</v>
      </c>
      <c r="F15533">
        <v>192.75169651300001</v>
      </c>
      <c r="G15533">
        <v>2.4223426523999999E-2</v>
      </c>
      <c r="H15533">
        <v>40.781130910900004</v>
      </c>
      <c r="I15533">
        <v>153.154762922</v>
      </c>
      <c r="J15533">
        <v>88.760461376899997</v>
      </c>
      <c r="K15533">
        <v>69.912010133300001</v>
      </c>
      <c r="L15533">
        <v>34.9560050666</v>
      </c>
    </row>
    <row r="15534" spans="1:12">
      <c r="A15534">
        <v>6560</v>
      </c>
      <c r="B15534">
        <v>2011</v>
      </c>
      <c r="C15534">
        <v>5</v>
      </c>
      <c r="D15534">
        <v>97.823781260000004</v>
      </c>
      <c r="E15534">
        <v>0</v>
      </c>
      <c r="F15534">
        <v>209.50850980199999</v>
      </c>
      <c r="G15534">
        <v>35.721705176100002</v>
      </c>
      <c r="H15534">
        <v>46.162602211299998</v>
      </c>
      <c r="I15534">
        <v>225.34481857899999</v>
      </c>
      <c r="J15534">
        <v>138.89059218700001</v>
      </c>
      <c r="K15534">
        <v>89.007762132400003</v>
      </c>
      <c r="L15534">
        <v>44.503881066200002</v>
      </c>
    </row>
    <row r="15535" spans="1:12">
      <c r="A15535">
        <v>6560</v>
      </c>
      <c r="B15535">
        <v>2011</v>
      </c>
      <c r="C15535">
        <v>6</v>
      </c>
      <c r="D15535">
        <v>18.507201859999999</v>
      </c>
      <c r="E15535">
        <v>0</v>
      </c>
      <c r="F15535">
        <v>154.823381818</v>
      </c>
      <c r="G15535">
        <v>5.8546367531400003</v>
      </c>
      <c r="H15535">
        <v>34.318233320499999</v>
      </c>
      <c r="I15535">
        <v>197.99816381700001</v>
      </c>
      <c r="J15535">
        <v>145.95887718200001</v>
      </c>
      <c r="K15535">
        <v>65.690871848699999</v>
      </c>
      <c r="L15535">
        <v>32.8454359244</v>
      </c>
    </row>
    <row r="15536" spans="1:12">
      <c r="A15536">
        <v>6560</v>
      </c>
      <c r="B15536">
        <v>2011</v>
      </c>
      <c r="C15536">
        <v>7</v>
      </c>
      <c r="D15536">
        <v>0</v>
      </c>
      <c r="E15536">
        <v>0</v>
      </c>
      <c r="F15536">
        <v>118.174839201</v>
      </c>
      <c r="G15536" s="1">
        <v>8.65886695483E-5</v>
      </c>
      <c r="H15536">
        <v>26.253118367999999</v>
      </c>
      <c r="I15536">
        <v>194.57330890599999</v>
      </c>
      <c r="J15536">
        <v>169.03861343299999</v>
      </c>
      <c r="K15536">
        <v>48.506371627</v>
      </c>
      <c r="L15536">
        <v>24.2531858135</v>
      </c>
    </row>
    <row r="15537" spans="1:12">
      <c r="A15537">
        <v>6560</v>
      </c>
      <c r="B15537">
        <v>2011</v>
      </c>
      <c r="C15537">
        <v>8</v>
      </c>
      <c r="D15537">
        <v>0</v>
      </c>
      <c r="E15537">
        <v>0</v>
      </c>
      <c r="F15537">
        <v>76.635122050000007</v>
      </c>
      <c r="G15537" s="1">
        <v>5.1007434476499999E-5</v>
      </c>
      <c r="H15537">
        <v>17.026325113599999</v>
      </c>
      <c r="I15537">
        <v>157.31500858800001</v>
      </c>
      <c r="J15537">
        <v>153.44022788199999</v>
      </c>
      <c r="K15537">
        <v>32.567359175599996</v>
      </c>
      <c r="L15537">
        <v>16.283679587799998</v>
      </c>
    </row>
    <row r="15538" spans="1:12">
      <c r="A15538">
        <v>6560</v>
      </c>
      <c r="B15538">
        <v>2011</v>
      </c>
      <c r="C15538">
        <v>9</v>
      </c>
      <c r="D15538">
        <v>0</v>
      </c>
      <c r="E15538">
        <v>0</v>
      </c>
      <c r="F15538">
        <v>51.067348044500001</v>
      </c>
      <c r="G15538" s="1">
        <v>1.9323879780400002E-5</v>
      </c>
      <c r="H15538">
        <v>11.353798966899999</v>
      </c>
      <c r="I15538">
        <v>118.95404253</v>
      </c>
      <c r="J15538">
        <v>113.46333868400001</v>
      </c>
      <c r="K15538">
        <v>20.213484100300001</v>
      </c>
      <c r="L15538">
        <v>10.106742050099999</v>
      </c>
    </row>
    <row r="15539" spans="1:12">
      <c r="A15539">
        <v>6560</v>
      </c>
      <c r="B15539">
        <v>2011</v>
      </c>
      <c r="C15539">
        <v>10</v>
      </c>
      <c r="D15539">
        <v>290.82745779999999</v>
      </c>
      <c r="E15539">
        <v>0.16629562741000001</v>
      </c>
      <c r="F15539">
        <v>77.352672350999995</v>
      </c>
      <c r="G15539">
        <v>138.92234169100001</v>
      </c>
      <c r="H15539">
        <v>17.158158240900001</v>
      </c>
      <c r="I15539">
        <v>167.07895612199999</v>
      </c>
      <c r="J15539">
        <v>164.371927777</v>
      </c>
      <c r="K15539">
        <v>35.552418930899996</v>
      </c>
      <c r="L15539">
        <v>17.776209465400001</v>
      </c>
    </row>
    <row r="15540" spans="1:12">
      <c r="A15540">
        <v>6560</v>
      </c>
      <c r="B15540">
        <v>2011</v>
      </c>
      <c r="C15540">
        <v>11</v>
      </c>
      <c r="D15540">
        <v>278.92997088999999</v>
      </c>
      <c r="E15540">
        <v>2.85150695564E-3</v>
      </c>
      <c r="F15540">
        <v>76.259428855199999</v>
      </c>
      <c r="G15540">
        <v>121.505927973</v>
      </c>
      <c r="H15540">
        <v>16.907748252299999</v>
      </c>
      <c r="I15540">
        <v>105.31234581299999</v>
      </c>
      <c r="J15540">
        <v>142.06053944300001</v>
      </c>
      <c r="K15540">
        <v>33.665695495900003</v>
      </c>
      <c r="L15540">
        <v>16.832847747900001</v>
      </c>
    </row>
    <row r="15541" spans="1:12">
      <c r="A15541">
        <v>6560</v>
      </c>
      <c r="B15541">
        <v>2011</v>
      </c>
      <c r="C15541">
        <v>12</v>
      </c>
      <c r="D15541">
        <v>125.58458405</v>
      </c>
      <c r="E15541">
        <v>0</v>
      </c>
      <c r="F15541">
        <v>60.395035528800001</v>
      </c>
      <c r="G15541">
        <v>41.578352246999998</v>
      </c>
      <c r="H15541">
        <v>13.390905353300001</v>
      </c>
      <c r="I15541">
        <v>113.51215618800001</v>
      </c>
      <c r="J15541">
        <v>82.658672521699998</v>
      </c>
      <c r="K15541">
        <v>25.7232532668</v>
      </c>
      <c r="L15541">
        <v>12.8616266334</v>
      </c>
    </row>
    <row r="15542" spans="1:12">
      <c r="A15542">
        <v>6560</v>
      </c>
      <c r="B15542">
        <v>2012</v>
      </c>
      <c r="C15542">
        <v>1</v>
      </c>
      <c r="D15542">
        <v>211.5108784</v>
      </c>
      <c r="E15542">
        <v>5.32266588022E-3</v>
      </c>
      <c r="F15542">
        <v>64.6575619929</v>
      </c>
      <c r="G15542">
        <v>97.662369697100004</v>
      </c>
      <c r="H15542">
        <v>14.321350448600001</v>
      </c>
      <c r="I15542">
        <v>76.535108808199993</v>
      </c>
      <c r="J15542">
        <v>110.06517277499999</v>
      </c>
      <c r="K15542">
        <v>31.051426393500002</v>
      </c>
      <c r="L15542">
        <v>15.5257131968</v>
      </c>
    </row>
    <row r="15543" spans="1:12">
      <c r="A15543">
        <v>6560</v>
      </c>
      <c r="B15543">
        <v>2012</v>
      </c>
      <c r="C15543">
        <v>2</v>
      </c>
      <c r="D15543">
        <v>33.04857475</v>
      </c>
      <c r="E15543">
        <v>0</v>
      </c>
      <c r="F15543">
        <v>42.182104395000003</v>
      </c>
      <c r="G15543">
        <v>6.5060852679499996</v>
      </c>
      <c r="H15543">
        <v>9.3583342645700007</v>
      </c>
      <c r="I15543">
        <v>86.7489909918</v>
      </c>
      <c r="J15543">
        <v>40.138439614900001</v>
      </c>
      <c r="K15543">
        <v>15.7184767181</v>
      </c>
      <c r="L15543">
        <v>7.8592383590299999</v>
      </c>
    </row>
    <row r="15544" spans="1:12">
      <c r="A15544">
        <v>6560</v>
      </c>
      <c r="B15544">
        <v>2012</v>
      </c>
      <c r="C15544">
        <v>3</v>
      </c>
      <c r="D15544">
        <v>526.13331001999995</v>
      </c>
      <c r="E15544">
        <v>0.24421200507599999</v>
      </c>
      <c r="F15544">
        <v>160.882138166</v>
      </c>
      <c r="G15544">
        <v>249.40841632799999</v>
      </c>
      <c r="H15544">
        <v>35.565672629300003</v>
      </c>
      <c r="I15544">
        <v>105.324890181</v>
      </c>
      <c r="J15544">
        <v>214.719471868</v>
      </c>
      <c r="K15544">
        <v>83.640253161900006</v>
      </c>
      <c r="L15544">
        <v>41.820126580900002</v>
      </c>
    </row>
    <row r="15545" spans="1:12">
      <c r="A15545">
        <v>6560</v>
      </c>
      <c r="B15545">
        <v>2012</v>
      </c>
      <c r="C15545">
        <v>4</v>
      </c>
      <c r="D15545">
        <v>345.02712038999999</v>
      </c>
      <c r="E15545">
        <v>0.143101834136</v>
      </c>
      <c r="F15545">
        <v>205.20589783099999</v>
      </c>
      <c r="G15545">
        <v>158.086875709</v>
      </c>
      <c r="H15545">
        <v>45.234078758999999</v>
      </c>
      <c r="I15545">
        <v>128.34854639100001</v>
      </c>
      <c r="J15545">
        <v>156.520711987</v>
      </c>
      <c r="K15545">
        <v>84.345175192799999</v>
      </c>
      <c r="L15545">
        <v>42.1725875964</v>
      </c>
    </row>
    <row r="15546" spans="1:12">
      <c r="A15546">
        <v>6560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6560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6560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6560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6560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6560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6560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6560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6561</v>
      </c>
      <c r="B15554">
        <v>1986</v>
      </c>
      <c r="C15554">
        <v>1</v>
      </c>
      <c r="D15554">
        <v>124.3292067</v>
      </c>
      <c r="E15554">
        <v>0.18360172998800001</v>
      </c>
      <c r="F15554">
        <v>502.01272781400002</v>
      </c>
      <c r="G15554">
        <v>16.116813369500001</v>
      </c>
      <c r="H15554">
        <v>59.037831118200003</v>
      </c>
      <c r="I15554">
        <v>38.1859864165</v>
      </c>
      <c r="J15554">
        <v>46.949931787099999</v>
      </c>
      <c r="K15554">
        <v>45.355451407399997</v>
      </c>
      <c r="L15554">
        <v>22.677725703699998</v>
      </c>
    </row>
    <row r="15555" spans="1:12">
      <c r="A15555">
        <v>6561</v>
      </c>
      <c r="B15555">
        <v>1986</v>
      </c>
      <c r="C15555">
        <v>2</v>
      </c>
      <c r="D15555">
        <v>152.37556262999999</v>
      </c>
      <c r="E15555">
        <v>0.414044112455</v>
      </c>
      <c r="F15555">
        <v>375.30741022199999</v>
      </c>
      <c r="G15555">
        <v>31.866380717999998</v>
      </c>
      <c r="H15555">
        <v>41.008740955999997</v>
      </c>
      <c r="I15555">
        <v>30.079150414099999</v>
      </c>
      <c r="J15555">
        <v>62.343015126300003</v>
      </c>
      <c r="K15555">
        <v>62.561540157899998</v>
      </c>
      <c r="L15555">
        <v>31.280770079</v>
      </c>
    </row>
    <row r="15556" spans="1:12">
      <c r="A15556">
        <v>6561</v>
      </c>
      <c r="B15556">
        <v>1986</v>
      </c>
      <c r="C15556">
        <v>3</v>
      </c>
      <c r="D15556">
        <v>165.96503405999999</v>
      </c>
      <c r="E15556">
        <v>0.3157115841</v>
      </c>
      <c r="F15556">
        <v>301.846146788</v>
      </c>
      <c r="G15556">
        <v>51.483031809499998</v>
      </c>
      <c r="H15556">
        <v>32.236948949999999</v>
      </c>
      <c r="I15556">
        <v>49.917790001599997</v>
      </c>
      <c r="J15556">
        <v>48.092117274700001</v>
      </c>
      <c r="K15556">
        <v>56.917194492599997</v>
      </c>
      <c r="L15556">
        <v>28.458597246299998</v>
      </c>
    </row>
    <row r="15557" spans="1:12">
      <c r="A15557">
        <v>6561</v>
      </c>
      <c r="B15557">
        <v>1986</v>
      </c>
      <c r="C15557">
        <v>4</v>
      </c>
      <c r="D15557">
        <v>27.75721824</v>
      </c>
      <c r="E15557" s="1">
        <v>5.6093351728199996E-3</v>
      </c>
      <c r="F15557">
        <v>101.05219437300001</v>
      </c>
      <c r="G15557">
        <v>1.3111845601000001</v>
      </c>
      <c r="H15557">
        <v>11.5660532287</v>
      </c>
      <c r="I15557">
        <v>62.740583431399997</v>
      </c>
      <c r="J15557">
        <v>22.712890506299999</v>
      </c>
      <c r="K15557">
        <v>17.656649137500001</v>
      </c>
      <c r="L15557">
        <v>8.8283245687500003</v>
      </c>
    </row>
    <row r="15558" spans="1:12">
      <c r="A15558">
        <v>6561</v>
      </c>
      <c r="B15558">
        <v>1986</v>
      </c>
      <c r="C15558">
        <v>5</v>
      </c>
      <c r="D15558">
        <v>0</v>
      </c>
      <c r="E15558">
        <v>0</v>
      </c>
      <c r="F15558">
        <v>45.413282188899998</v>
      </c>
      <c r="G15558" s="1">
        <v>8.30873247645E-5</v>
      </c>
      <c r="H15558">
        <v>8.2227398038399997</v>
      </c>
      <c r="I15558">
        <v>84.503065269000004</v>
      </c>
      <c r="J15558">
        <v>23.5498500319</v>
      </c>
      <c r="K15558">
        <v>14.628598460899999</v>
      </c>
      <c r="L15558">
        <v>7.3142992304599996</v>
      </c>
    </row>
    <row r="15559" spans="1:12">
      <c r="A15559">
        <v>6561</v>
      </c>
      <c r="B15559">
        <v>1986</v>
      </c>
      <c r="C15559">
        <v>6</v>
      </c>
      <c r="D15559">
        <v>0</v>
      </c>
      <c r="E15559">
        <v>0</v>
      </c>
      <c r="F15559">
        <v>26.7724810357</v>
      </c>
      <c r="G15559" s="1">
        <v>1.51162784619E-5</v>
      </c>
      <c r="H15559">
        <v>5.6780113707500002</v>
      </c>
      <c r="I15559">
        <v>84.857858727600004</v>
      </c>
      <c r="J15559">
        <v>29.364843778499999</v>
      </c>
      <c r="K15559">
        <v>10.581135768499999</v>
      </c>
      <c r="L15559">
        <v>5.2905678842299997</v>
      </c>
    </row>
    <row r="15560" spans="1:12">
      <c r="A15560">
        <v>6561</v>
      </c>
      <c r="B15560">
        <v>1986</v>
      </c>
      <c r="C15560">
        <v>7</v>
      </c>
      <c r="D15560">
        <v>1.15655076</v>
      </c>
      <c r="E15560">
        <v>0</v>
      </c>
      <c r="F15560">
        <v>18.0516371812</v>
      </c>
      <c r="G15560" s="1">
        <v>1.10873211386E-5</v>
      </c>
      <c r="H15560">
        <v>3.9688068740600002</v>
      </c>
      <c r="I15560">
        <v>64.111029071499999</v>
      </c>
      <c r="J15560">
        <v>34.663223601299997</v>
      </c>
      <c r="K15560">
        <v>7.4316259790399997</v>
      </c>
      <c r="L15560">
        <v>3.7158129895199998</v>
      </c>
    </row>
    <row r="15561" spans="1:12">
      <c r="A15561">
        <v>6561</v>
      </c>
      <c r="B15561">
        <v>1986</v>
      </c>
      <c r="C15561">
        <v>8</v>
      </c>
      <c r="D15561">
        <v>0</v>
      </c>
      <c r="E15561">
        <v>0</v>
      </c>
      <c r="F15561">
        <v>14.193313506599999</v>
      </c>
      <c r="G15561" s="1">
        <v>9.1643680066700006E-6</v>
      </c>
      <c r="H15561">
        <v>3.1464009002000002</v>
      </c>
      <c r="I15561">
        <v>44.093278931699999</v>
      </c>
      <c r="J15561">
        <v>37.174095334599997</v>
      </c>
      <c r="K15561">
        <v>6.2399926038900002</v>
      </c>
      <c r="L15561">
        <v>3.1199963019400001</v>
      </c>
    </row>
    <row r="15562" spans="1:12">
      <c r="A15562">
        <v>6561</v>
      </c>
      <c r="B15562">
        <v>1986</v>
      </c>
      <c r="C15562">
        <v>9</v>
      </c>
      <c r="D15562">
        <v>99.463365359999997</v>
      </c>
      <c r="E15562" s="1">
        <v>7.2796884607900002E-3</v>
      </c>
      <c r="F15562">
        <v>22.049714448300001</v>
      </c>
      <c r="G15562">
        <v>4.9567225908500001</v>
      </c>
      <c r="H15562">
        <v>4.5978212270599998</v>
      </c>
      <c r="I15562">
        <v>45.4933086602</v>
      </c>
      <c r="J15562">
        <v>97.873876292199995</v>
      </c>
      <c r="K15562">
        <v>10.808570619499999</v>
      </c>
      <c r="L15562">
        <v>5.4042853097699997</v>
      </c>
    </row>
    <row r="15563" spans="1:12">
      <c r="A15563">
        <v>6561</v>
      </c>
      <c r="B15563">
        <v>1986</v>
      </c>
      <c r="C15563">
        <v>10</v>
      </c>
      <c r="D15563">
        <v>0.57827538000000001</v>
      </c>
      <c r="E15563">
        <v>0</v>
      </c>
      <c r="F15563">
        <v>20.916603314900001</v>
      </c>
      <c r="G15563">
        <v>3.2712900569099999E-2</v>
      </c>
      <c r="H15563">
        <v>4.21894300642</v>
      </c>
      <c r="I15563">
        <v>53.221064004200002</v>
      </c>
      <c r="J15563">
        <v>21.416661830900001</v>
      </c>
      <c r="K15563">
        <v>6.7390541534599997</v>
      </c>
      <c r="L15563">
        <v>3.3695270767299998</v>
      </c>
    </row>
    <row r="15564" spans="1:12">
      <c r="A15564">
        <v>6561</v>
      </c>
      <c r="B15564">
        <v>1986</v>
      </c>
      <c r="C15564">
        <v>11</v>
      </c>
      <c r="D15564">
        <v>34.696522799999997</v>
      </c>
      <c r="E15564">
        <v>1.7976777845700001E-4</v>
      </c>
      <c r="F15564">
        <v>13.9688472314</v>
      </c>
      <c r="G15564">
        <v>1.78662403496</v>
      </c>
      <c r="H15564">
        <v>2.9352142193800002</v>
      </c>
      <c r="I15564">
        <v>38.8065107858</v>
      </c>
      <c r="J15564">
        <v>40.343715031400002</v>
      </c>
      <c r="K15564">
        <v>5.8659673135299997</v>
      </c>
      <c r="L15564">
        <v>2.9329836567599998</v>
      </c>
    </row>
    <row r="15565" spans="1:12">
      <c r="A15565">
        <v>6561</v>
      </c>
      <c r="B15565">
        <v>1986</v>
      </c>
      <c r="C15565">
        <v>12</v>
      </c>
      <c r="D15565">
        <v>13.87860912</v>
      </c>
      <c r="E15565">
        <v>0</v>
      </c>
      <c r="F15565">
        <v>8.6137145956300003</v>
      </c>
      <c r="G15565">
        <v>0.61541302109700002</v>
      </c>
      <c r="H15565">
        <v>1.79484453834</v>
      </c>
      <c r="I15565">
        <v>28.324928034700001</v>
      </c>
      <c r="J15565">
        <v>16.3496720865</v>
      </c>
      <c r="K15565">
        <v>3.2295056342200001</v>
      </c>
      <c r="L15565">
        <v>1.6147528171100001</v>
      </c>
    </row>
    <row r="15566" spans="1:12">
      <c r="A15566">
        <v>6561</v>
      </c>
      <c r="B15566">
        <v>1987</v>
      </c>
      <c r="C15566">
        <v>1</v>
      </c>
      <c r="D15566">
        <v>58.694951070000002</v>
      </c>
      <c r="E15566">
        <v>3.8809993274100001E-3</v>
      </c>
      <c r="F15566">
        <v>17.708246684999999</v>
      </c>
      <c r="G15566">
        <v>2.94635364128</v>
      </c>
      <c r="H15566">
        <v>3.4727344369700002</v>
      </c>
      <c r="I15566">
        <v>40.098347851900002</v>
      </c>
      <c r="J15566">
        <v>49.350251072699997</v>
      </c>
      <c r="K15566">
        <v>7.2232713898699998</v>
      </c>
      <c r="L15566">
        <v>3.6116356949299999</v>
      </c>
    </row>
    <row r="15567" spans="1:12">
      <c r="A15567">
        <v>6561</v>
      </c>
      <c r="B15567">
        <v>1987</v>
      </c>
      <c r="C15567">
        <v>2</v>
      </c>
      <c r="D15567">
        <v>48.864269610000001</v>
      </c>
      <c r="E15567" s="1">
        <v>1.7617414748300001E-4</v>
      </c>
      <c r="F15567">
        <v>13.0602091681</v>
      </c>
      <c r="G15567">
        <v>2.1635974828700002</v>
      </c>
      <c r="H15567">
        <v>2.6432948055200001</v>
      </c>
      <c r="I15567">
        <v>28.3726244456</v>
      </c>
      <c r="J15567">
        <v>32.7737353005</v>
      </c>
      <c r="K15567">
        <v>5.4366965255000004</v>
      </c>
      <c r="L15567">
        <v>2.7183482627500002</v>
      </c>
    </row>
    <row r="15568" spans="1:12">
      <c r="A15568">
        <v>6561</v>
      </c>
      <c r="B15568">
        <v>1987</v>
      </c>
      <c r="C15568">
        <v>3</v>
      </c>
      <c r="D15568">
        <v>49.153407299999998</v>
      </c>
      <c r="E15568">
        <v>2.2612024421300001E-4</v>
      </c>
      <c r="F15568">
        <v>21.2264991833</v>
      </c>
      <c r="G15568">
        <v>2.2581940841199999</v>
      </c>
      <c r="H15568">
        <v>4.1435153262700002</v>
      </c>
      <c r="I15568">
        <v>48.805711437200003</v>
      </c>
      <c r="J15568">
        <v>36.1705255392</v>
      </c>
      <c r="K15568">
        <v>8.8236954166599997</v>
      </c>
      <c r="L15568">
        <v>4.4118477083299998</v>
      </c>
    </row>
    <row r="15569" spans="1:12">
      <c r="A15569">
        <v>6561</v>
      </c>
      <c r="B15569">
        <v>1987</v>
      </c>
      <c r="C15569">
        <v>4</v>
      </c>
      <c r="D15569">
        <v>6.0718914899999996</v>
      </c>
      <c r="E15569">
        <v>0</v>
      </c>
      <c r="F15569">
        <v>16.399425818400001</v>
      </c>
      <c r="G15569" s="1">
        <v>0.14534428830599999</v>
      </c>
      <c r="H15569">
        <v>3.46046900764</v>
      </c>
      <c r="I15569">
        <v>51.1693433039</v>
      </c>
      <c r="J15569">
        <v>18.451340371299999</v>
      </c>
      <c r="K15569">
        <v>6.3640495355800004</v>
      </c>
      <c r="L15569">
        <v>3.1820247677900002</v>
      </c>
    </row>
    <row r="15570" spans="1:12">
      <c r="A15570">
        <v>6561</v>
      </c>
      <c r="B15570">
        <v>1987</v>
      </c>
      <c r="C15570">
        <v>5</v>
      </c>
      <c r="D15570">
        <v>4.3370653499999996</v>
      </c>
      <c r="E15570">
        <v>0</v>
      </c>
      <c r="F15570">
        <v>12.3962789112</v>
      </c>
      <c r="G15570" s="1">
        <v>0.14527692198799999</v>
      </c>
      <c r="H15570">
        <v>2.7249356278299999</v>
      </c>
      <c r="I15570">
        <v>42.601360825900002</v>
      </c>
      <c r="J15570">
        <v>23.396706936899999</v>
      </c>
      <c r="K15570">
        <v>5.2841610967500001</v>
      </c>
      <c r="L15570">
        <v>2.6420805483800001</v>
      </c>
    </row>
    <row r="15571" spans="1:12">
      <c r="A15571">
        <v>6561</v>
      </c>
      <c r="B15571">
        <v>1987</v>
      </c>
      <c r="C15571">
        <v>6</v>
      </c>
      <c r="D15571">
        <v>2.31310152</v>
      </c>
      <c r="E15571">
        <v>0</v>
      </c>
      <c r="F15571">
        <v>10.4844722517</v>
      </c>
      <c r="G15571">
        <v>1.6145806255700001E-2</v>
      </c>
      <c r="H15571">
        <v>2.32416495891</v>
      </c>
      <c r="I15571">
        <v>37.632934450400001</v>
      </c>
      <c r="J15571">
        <v>29.9195805548</v>
      </c>
      <c r="K15571">
        <v>4.7128982237299999</v>
      </c>
      <c r="L15571">
        <v>2.3564491118599999</v>
      </c>
    </row>
    <row r="15572" spans="1:12">
      <c r="A15572">
        <v>6561</v>
      </c>
      <c r="B15572">
        <v>1987</v>
      </c>
      <c r="C15572">
        <v>7</v>
      </c>
      <c r="D15572">
        <v>5.7827538000000001</v>
      </c>
      <c r="E15572">
        <v>0</v>
      </c>
      <c r="F15572">
        <v>7.0287598308600003</v>
      </c>
      <c r="G15572" s="1">
        <v>0.24195607400300001</v>
      </c>
      <c r="H15572">
        <v>1.5620026161</v>
      </c>
      <c r="I15572">
        <v>29.245245000899999</v>
      </c>
      <c r="J15572">
        <v>22.758775501300001</v>
      </c>
      <c r="K15572">
        <v>2.7958993545199999</v>
      </c>
      <c r="L15572">
        <v>1.39794967726</v>
      </c>
    </row>
    <row r="15573" spans="1:12">
      <c r="A15573">
        <v>6561</v>
      </c>
      <c r="B15573">
        <v>1987</v>
      </c>
      <c r="C15573">
        <v>8</v>
      </c>
      <c r="D15573">
        <v>7.5175799400000001</v>
      </c>
      <c r="E15573">
        <v>0</v>
      </c>
      <c r="F15573">
        <v>9.5137182253100008</v>
      </c>
      <c r="G15573" s="1">
        <v>0.318794101025</v>
      </c>
      <c r="H15573">
        <v>2.1116953021199998</v>
      </c>
      <c r="I15573">
        <v>35.8571497151</v>
      </c>
      <c r="J15573">
        <v>37.7350705578</v>
      </c>
      <c r="K15573">
        <v>4.4766933120600001</v>
      </c>
      <c r="L15573">
        <v>2.23834665603</v>
      </c>
    </row>
    <row r="15574" spans="1:12">
      <c r="A15574">
        <v>6561</v>
      </c>
      <c r="B15574">
        <v>1987</v>
      </c>
      <c r="C15574">
        <v>9</v>
      </c>
      <c r="D15574">
        <v>2.02396383</v>
      </c>
      <c r="E15574">
        <v>0</v>
      </c>
      <c r="F15574">
        <v>9.8256213878499992</v>
      </c>
      <c r="G15574" s="1">
        <v>5.5264990645099997E-6</v>
      </c>
      <c r="H15574">
        <v>2.1825681562499999</v>
      </c>
      <c r="I15574">
        <v>30.249666527700001</v>
      </c>
      <c r="J15574">
        <v>32.888190510299999</v>
      </c>
      <c r="K15574">
        <v>4.3078023298400003</v>
      </c>
      <c r="L15574">
        <v>2.1539011649200002</v>
      </c>
    </row>
    <row r="15575" spans="1:12">
      <c r="A15575">
        <v>6561</v>
      </c>
      <c r="B15575">
        <v>1987</v>
      </c>
      <c r="C15575">
        <v>10</v>
      </c>
      <c r="D15575">
        <v>154.68866414999999</v>
      </c>
      <c r="E15575">
        <v>3.5947933584299999E-2</v>
      </c>
      <c r="F15575">
        <v>18.033722879399999</v>
      </c>
      <c r="G15575">
        <v>12.907420199400001</v>
      </c>
      <c r="H15575">
        <v>3.7159836264799999</v>
      </c>
      <c r="I15575">
        <v>36.208689677000002</v>
      </c>
      <c r="J15575">
        <v>113.68895716</v>
      </c>
      <c r="K15575">
        <v>12.3329407643</v>
      </c>
      <c r="L15575">
        <v>6.16647038214</v>
      </c>
    </row>
    <row r="15576" spans="1:12">
      <c r="A15576">
        <v>6561</v>
      </c>
      <c r="B15576">
        <v>1987</v>
      </c>
      <c r="C15576">
        <v>11</v>
      </c>
      <c r="D15576">
        <v>60.140639520000001</v>
      </c>
      <c r="E15576">
        <v>6.3011911956999997E-2</v>
      </c>
      <c r="F15576">
        <v>62.970827036099998</v>
      </c>
      <c r="G15576">
        <v>4.6975041129399999</v>
      </c>
      <c r="H15576">
        <v>10.0153298245</v>
      </c>
      <c r="I15576">
        <v>45.004136732600003</v>
      </c>
      <c r="J15576">
        <v>39.625124769499998</v>
      </c>
      <c r="K15576">
        <v>16.320379501800002</v>
      </c>
      <c r="L15576">
        <v>8.1601897509200008</v>
      </c>
    </row>
    <row r="15577" spans="1:12">
      <c r="A15577">
        <v>6561</v>
      </c>
      <c r="B15577">
        <v>1987</v>
      </c>
      <c r="C15577">
        <v>12</v>
      </c>
      <c r="D15577">
        <v>62.16460335</v>
      </c>
      <c r="E15577">
        <v>3.5839044531299998E-3</v>
      </c>
      <c r="F15577">
        <v>42.747894856199999</v>
      </c>
      <c r="G15577">
        <v>2.97737925224</v>
      </c>
      <c r="H15577">
        <v>6.8491880928900004</v>
      </c>
      <c r="I15577">
        <v>49.315603059700003</v>
      </c>
      <c r="J15577">
        <v>39.181070156499999</v>
      </c>
      <c r="K15577">
        <v>13.778469527</v>
      </c>
      <c r="L15577">
        <v>6.8892347635100002</v>
      </c>
    </row>
    <row r="15578" spans="1:12">
      <c r="A15578">
        <v>6561</v>
      </c>
      <c r="B15578">
        <v>1988</v>
      </c>
      <c r="C15578">
        <v>1</v>
      </c>
      <c r="D15578">
        <v>111.60714833999999</v>
      </c>
      <c r="E15578">
        <v>8.2766020683200006E-2</v>
      </c>
      <c r="F15578">
        <v>74.770008094999994</v>
      </c>
      <c r="G15578">
        <v>9.7017292326500009</v>
      </c>
      <c r="H15578">
        <v>11.1866986028</v>
      </c>
      <c r="I15578">
        <v>37.341629931500002</v>
      </c>
      <c r="J15578">
        <v>53.438081829300003</v>
      </c>
      <c r="K15578">
        <v>26.454797038100001</v>
      </c>
      <c r="L15578">
        <v>13.227398519099999</v>
      </c>
    </row>
    <row r="15579" spans="1:12">
      <c r="A15579">
        <v>6561</v>
      </c>
      <c r="B15579">
        <v>1988</v>
      </c>
      <c r="C15579">
        <v>2</v>
      </c>
      <c r="D15579">
        <v>113.34197448</v>
      </c>
      <c r="E15579">
        <v>0.17019893155400001</v>
      </c>
      <c r="F15579">
        <v>60.625962228799999</v>
      </c>
      <c r="G15579">
        <v>14.9866530746</v>
      </c>
      <c r="H15579">
        <v>8.7895073932900001</v>
      </c>
      <c r="I15579">
        <v>42.944434845000004</v>
      </c>
      <c r="J15579">
        <v>56.006879224499997</v>
      </c>
      <c r="K15579">
        <v>29.354076833699999</v>
      </c>
      <c r="L15579">
        <v>14.6770384169</v>
      </c>
    </row>
    <row r="15580" spans="1:12">
      <c r="A15580">
        <v>6561</v>
      </c>
      <c r="B15580">
        <v>1988</v>
      </c>
      <c r="C15580">
        <v>3</v>
      </c>
      <c r="D15580">
        <v>0.28913769</v>
      </c>
      <c r="E15580">
        <v>0</v>
      </c>
      <c r="F15580">
        <v>105.65618151</v>
      </c>
      <c r="G15580">
        <v>1.7320882281699999E-2</v>
      </c>
      <c r="H15580">
        <v>13.8999470271</v>
      </c>
      <c r="I15580">
        <v>62.668063396699999</v>
      </c>
      <c r="J15580">
        <v>15.385015406600001</v>
      </c>
      <c r="K15580">
        <v>13.187090985799999</v>
      </c>
      <c r="L15580">
        <v>6.5935454928999997</v>
      </c>
    </row>
    <row r="15581" spans="1:12">
      <c r="A15581">
        <v>6561</v>
      </c>
      <c r="B15581">
        <v>1988</v>
      </c>
      <c r="C15581">
        <v>4</v>
      </c>
      <c r="D15581">
        <v>106.69180761</v>
      </c>
      <c r="E15581">
        <v>4.2347732481200002E-2</v>
      </c>
      <c r="F15581">
        <v>84.851471161299997</v>
      </c>
      <c r="G15581">
        <v>5.5908152920200003</v>
      </c>
      <c r="H15581">
        <v>13.0207895725</v>
      </c>
      <c r="I15581">
        <v>59.743894566599998</v>
      </c>
      <c r="J15581">
        <v>72.424638316300005</v>
      </c>
      <c r="K15581">
        <v>28.224077711700001</v>
      </c>
      <c r="L15581">
        <v>14.1120388559</v>
      </c>
    </row>
    <row r="15582" spans="1:12">
      <c r="A15582">
        <v>6561</v>
      </c>
      <c r="B15582">
        <v>1988</v>
      </c>
      <c r="C15582">
        <v>5</v>
      </c>
      <c r="D15582">
        <v>2.60223921</v>
      </c>
      <c r="E15582">
        <v>0</v>
      </c>
      <c r="F15582">
        <v>49.056953765099998</v>
      </c>
      <c r="G15582">
        <v>4.9300618546599999E-2</v>
      </c>
      <c r="H15582">
        <v>7.3187499205900002</v>
      </c>
      <c r="I15582">
        <v>80.774870609499999</v>
      </c>
      <c r="J15582">
        <v>21.7269002058</v>
      </c>
      <c r="K15582">
        <v>11.6008291364</v>
      </c>
      <c r="L15582">
        <v>5.8004145681899999</v>
      </c>
    </row>
    <row r="15583" spans="1:12">
      <c r="A15583">
        <v>6561</v>
      </c>
      <c r="B15583">
        <v>1988</v>
      </c>
      <c r="C15583">
        <v>6</v>
      </c>
      <c r="D15583">
        <v>0</v>
      </c>
      <c r="E15583">
        <v>0</v>
      </c>
      <c r="F15583">
        <v>24.901350878399999</v>
      </c>
      <c r="G15583" s="1">
        <v>2.0721150560099998E-5</v>
      </c>
      <c r="H15583">
        <v>5.0139244944100003</v>
      </c>
      <c r="I15583">
        <v>70.324995090100003</v>
      </c>
      <c r="J15583">
        <v>28.479896007800001</v>
      </c>
      <c r="K15583">
        <v>8.9913097203699994</v>
      </c>
      <c r="L15583">
        <v>4.4956548601900002</v>
      </c>
    </row>
    <row r="15584" spans="1:12">
      <c r="A15584">
        <v>6561</v>
      </c>
      <c r="B15584">
        <v>1988</v>
      </c>
      <c r="C15584">
        <v>7</v>
      </c>
      <c r="D15584">
        <v>0</v>
      </c>
      <c r="E15584">
        <v>0</v>
      </c>
      <c r="F15584">
        <v>15.5867518637</v>
      </c>
      <c r="G15584" s="1">
        <v>8.2114732749400002E-6</v>
      </c>
      <c r="H15584">
        <v>3.38123050983</v>
      </c>
      <c r="I15584">
        <v>50.579513689499997</v>
      </c>
      <c r="J15584">
        <v>33.0122906482</v>
      </c>
      <c r="K15584">
        <v>6.39721957201</v>
      </c>
      <c r="L15584">
        <v>3.198609786</v>
      </c>
    </row>
    <row r="15585" spans="1:12">
      <c r="A15585">
        <v>6561</v>
      </c>
      <c r="B15585">
        <v>1988</v>
      </c>
      <c r="C15585">
        <v>8</v>
      </c>
      <c r="D15585">
        <v>5.7827538000000001</v>
      </c>
      <c r="E15585">
        <v>0</v>
      </c>
      <c r="F15585">
        <v>10.980578939300001</v>
      </c>
      <c r="G15585" s="1">
        <v>0.242121244037</v>
      </c>
      <c r="H15585">
        <v>2.4277068178699999</v>
      </c>
      <c r="I15585">
        <v>39.638388552800002</v>
      </c>
      <c r="J15585">
        <v>31.510549791399999</v>
      </c>
      <c r="K15585">
        <v>4.6558587622800003</v>
      </c>
      <c r="L15585">
        <v>2.3279293811400001</v>
      </c>
    </row>
    <row r="15586" spans="1:12">
      <c r="A15586">
        <v>6561</v>
      </c>
      <c r="B15586">
        <v>1988</v>
      </c>
      <c r="C15586">
        <v>9</v>
      </c>
      <c r="D15586">
        <v>4.62620304</v>
      </c>
      <c r="E15586">
        <v>0</v>
      </c>
      <c r="F15586">
        <v>9.7285626660899993</v>
      </c>
      <c r="G15586" s="1">
        <v>0.16141649704800001</v>
      </c>
      <c r="H15586">
        <v>2.1594898625200001</v>
      </c>
      <c r="I15586">
        <v>31.701079047899999</v>
      </c>
      <c r="J15586">
        <v>29.775209253300002</v>
      </c>
      <c r="K15586">
        <v>4.22318647115</v>
      </c>
      <c r="L15586">
        <v>2.11159323558</v>
      </c>
    </row>
    <row r="15587" spans="1:12">
      <c r="A15587">
        <v>6561</v>
      </c>
      <c r="B15587">
        <v>1988</v>
      </c>
      <c r="C15587">
        <v>10</v>
      </c>
      <c r="D15587">
        <v>0</v>
      </c>
      <c r="E15587">
        <v>0</v>
      </c>
      <c r="F15587">
        <v>7.3041259871099999</v>
      </c>
      <c r="G15587" s="1">
        <v>2.37043061858E-6</v>
      </c>
      <c r="H15587">
        <v>1.62298975332</v>
      </c>
      <c r="I15587">
        <v>22.965555060900002</v>
      </c>
      <c r="J15587">
        <v>22.9507016329</v>
      </c>
      <c r="K15587">
        <v>3.0401267434500001</v>
      </c>
      <c r="L15587">
        <v>1.5200633717300001</v>
      </c>
    </row>
    <row r="15588" spans="1:12">
      <c r="A15588">
        <v>6561</v>
      </c>
      <c r="B15588">
        <v>1988</v>
      </c>
      <c r="C15588">
        <v>11</v>
      </c>
      <c r="D15588">
        <v>57.827537999999997</v>
      </c>
      <c r="E15588">
        <v>1.3880088331499999E-4</v>
      </c>
      <c r="F15588">
        <v>8.3989314639099995</v>
      </c>
      <c r="G15588">
        <v>2.93092082724</v>
      </c>
      <c r="H15588">
        <v>1.81383499607</v>
      </c>
      <c r="I15588">
        <v>30.9921336813</v>
      </c>
      <c r="J15588">
        <v>50.205896804399998</v>
      </c>
      <c r="K15588">
        <v>3.7739324347099998</v>
      </c>
      <c r="L15588">
        <v>1.8869662173599999</v>
      </c>
    </row>
    <row r="15589" spans="1:12">
      <c r="A15589">
        <v>6561</v>
      </c>
      <c r="B15589">
        <v>1988</v>
      </c>
      <c r="C15589">
        <v>12</v>
      </c>
      <c r="D15589">
        <v>165.38675868000001</v>
      </c>
      <c r="E15589">
        <v>3.6595506018199997E-2</v>
      </c>
      <c r="F15589">
        <v>47.393641773699997</v>
      </c>
      <c r="G15589">
        <v>8.6480096232200001</v>
      </c>
      <c r="H15589">
        <v>8.5731683962399998</v>
      </c>
      <c r="I15589">
        <v>53.4128524785</v>
      </c>
      <c r="J15589">
        <v>117.83906259</v>
      </c>
      <c r="K15589">
        <v>19.852491584900001</v>
      </c>
      <c r="L15589">
        <v>9.9262457924700005</v>
      </c>
    </row>
    <row r="15590" spans="1:12">
      <c r="A15590">
        <v>6561</v>
      </c>
      <c r="B15590">
        <v>1989</v>
      </c>
      <c r="C15590">
        <v>1</v>
      </c>
      <c r="D15590">
        <v>26.600667479999998</v>
      </c>
      <c r="E15590" s="1">
        <v>2.0284263041500002E-2</v>
      </c>
      <c r="F15590">
        <v>34.3811394381</v>
      </c>
      <c r="G15590">
        <v>1.2003444461899999</v>
      </c>
      <c r="H15590">
        <v>5.0934143679000004</v>
      </c>
      <c r="I15590">
        <v>37.243467805599998</v>
      </c>
      <c r="J15590">
        <v>17.4567786631</v>
      </c>
      <c r="K15590">
        <v>8.2960835197300007</v>
      </c>
      <c r="L15590">
        <v>4.1480417598699999</v>
      </c>
    </row>
    <row r="15591" spans="1:12">
      <c r="A15591">
        <v>6561</v>
      </c>
      <c r="B15591">
        <v>1989</v>
      </c>
      <c r="C15591">
        <v>2</v>
      </c>
      <c r="D15591">
        <v>116.81162676</v>
      </c>
      <c r="E15591">
        <v>7.9195551365800004E-2</v>
      </c>
      <c r="F15591">
        <v>96.176389822999994</v>
      </c>
      <c r="G15591">
        <v>6.7181671280900002</v>
      </c>
      <c r="H15591">
        <v>13.521610151499999</v>
      </c>
      <c r="I15591">
        <v>25.347244205199999</v>
      </c>
      <c r="J15591">
        <v>74.472495697300005</v>
      </c>
      <c r="K15591">
        <v>31.282870655100002</v>
      </c>
      <c r="L15591">
        <v>15.6414353276</v>
      </c>
    </row>
    <row r="15592" spans="1:12">
      <c r="A15592">
        <v>6561</v>
      </c>
      <c r="B15592">
        <v>1989</v>
      </c>
      <c r="C15592">
        <v>3</v>
      </c>
      <c r="D15592">
        <v>24.576703649999999</v>
      </c>
      <c r="E15592">
        <v>4.11967104463E-4</v>
      </c>
      <c r="F15592">
        <v>53.142270048999997</v>
      </c>
      <c r="G15592">
        <v>1.2317465945799999</v>
      </c>
      <c r="H15592">
        <v>7.4698719434300003</v>
      </c>
      <c r="I15592">
        <v>49.000092782300001</v>
      </c>
      <c r="J15592">
        <v>24.7568479125</v>
      </c>
      <c r="K15592">
        <v>12.5311501268</v>
      </c>
      <c r="L15592">
        <v>6.2655750634</v>
      </c>
    </row>
    <row r="15593" spans="1:12">
      <c r="A15593">
        <v>6561</v>
      </c>
      <c r="B15593">
        <v>1989</v>
      </c>
      <c r="C15593">
        <v>4</v>
      </c>
      <c r="D15593">
        <v>0.28913769</v>
      </c>
      <c r="E15593">
        <v>0</v>
      </c>
      <c r="F15593">
        <v>32.474284018100001</v>
      </c>
      <c r="G15593" s="1">
        <v>2.30396601956E-4</v>
      </c>
      <c r="H15593">
        <v>5.7362153512200003</v>
      </c>
      <c r="I15593">
        <v>65.170108274399993</v>
      </c>
      <c r="J15593">
        <v>18.368441717100001</v>
      </c>
      <c r="K15593">
        <v>9.9443976515999992</v>
      </c>
      <c r="L15593">
        <v>4.9721988257999996</v>
      </c>
    </row>
    <row r="15594" spans="1:12">
      <c r="A15594">
        <v>6561</v>
      </c>
      <c r="B15594">
        <v>1989</v>
      </c>
      <c r="C15594">
        <v>5</v>
      </c>
      <c r="D15594">
        <v>3.75878997</v>
      </c>
      <c r="E15594">
        <v>0</v>
      </c>
      <c r="F15594">
        <v>17.525939067500001</v>
      </c>
      <c r="G15594">
        <v>4.8433441342799997E-2</v>
      </c>
      <c r="H15594">
        <v>3.6608591456399999</v>
      </c>
      <c r="I15594">
        <v>60.475231675499998</v>
      </c>
      <c r="J15594">
        <v>19.7795270614</v>
      </c>
      <c r="K15594">
        <v>6.7607737613000003</v>
      </c>
      <c r="L15594">
        <v>3.3803868806500001</v>
      </c>
    </row>
    <row r="15595" spans="1:12">
      <c r="A15595">
        <v>6561</v>
      </c>
      <c r="B15595">
        <v>1989</v>
      </c>
      <c r="C15595">
        <v>6</v>
      </c>
      <c r="D15595">
        <v>2.31310152</v>
      </c>
      <c r="E15595">
        <v>0</v>
      </c>
      <c r="F15595">
        <v>12.277510122200001</v>
      </c>
      <c r="G15595" s="1">
        <v>4.8428122146900003E-2</v>
      </c>
      <c r="H15595">
        <v>2.6934172241000001</v>
      </c>
      <c r="I15595">
        <v>48.534387467899997</v>
      </c>
      <c r="J15595">
        <v>25.016893377599999</v>
      </c>
      <c r="K15595">
        <v>5.27468409972</v>
      </c>
      <c r="L15595">
        <v>2.63734204986</v>
      </c>
    </row>
    <row r="15596" spans="1:12">
      <c r="A15596">
        <v>6561</v>
      </c>
      <c r="B15596">
        <v>1989</v>
      </c>
      <c r="C15596">
        <v>7</v>
      </c>
      <c r="D15596">
        <v>0</v>
      </c>
      <c r="E15596">
        <v>0</v>
      </c>
      <c r="F15596">
        <v>12.4046207978</v>
      </c>
      <c r="G15596" s="1">
        <v>6.50805143469E-6</v>
      </c>
      <c r="H15596">
        <v>2.7505005497699999</v>
      </c>
      <c r="I15596">
        <v>40.533805208300002</v>
      </c>
      <c r="J15596">
        <v>33.903455154900001</v>
      </c>
      <c r="K15596">
        <v>5.3502456406499999</v>
      </c>
      <c r="L15596">
        <v>2.6751228203199999</v>
      </c>
    </row>
    <row r="15597" spans="1:12">
      <c r="A15597">
        <v>6561</v>
      </c>
      <c r="B15597">
        <v>1989</v>
      </c>
      <c r="C15597">
        <v>8</v>
      </c>
      <c r="D15597">
        <v>0</v>
      </c>
      <c r="E15597">
        <v>0</v>
      </c>
      <c r="F15597">
        <v>11.5786481419</v>
      </c>
      <c r="G15597" s="1">
        <v>6.7498485951699999E-6</v>
      </c>
      <c r="H15597">
        <v>2.5716137322699999</v>
      </c>
      <c r="I15597">
        <v>34.047222659500001</v>
      </c>
      <c r="J15597">
        <v>35.211896414599998</v>
      </c>
      <c r="K15597">
        <v>4.9968545723500002</v>
      </c>
      <c r="L15597">
        <v>2.4984272861800001</v>
      </c>
    </row>
    <row r="15598" spans="1:12">
      <c r="A15598">
        <v>6561</v>
      </c>
      <c r="B15598">
        <v>1989</v>
      </c>
      <c r="C15598">
        <v>9</v>
      </c>
      <c r="D15598">
        <v>33.539972040000002</v>
      </c>
      <c r="E15598" s="1">
        <v>4.7433180985800001E-5</v>
      </c>
      <c r="F15598">
        <v>12.826498644300001</v>
      </c>
      <c r="G15598">
        <v>1.5788899217200001</v>
      </c>
      <c r="H15598">
        <v>2.8316390032699998</v>
      </c>
      <c r="I15598">
        <v>41.188440917100003</v>
      </c>
      <c r="J15598">
        <v>51.007471929899999</v>
      </c>
      <c r="K15598">
        <v>5.90497608069</v>
      </c>
      <c r="L15598">
        <v>2.95248804034</v>
      </c>
    </row>
    <row r="15599" spans="1:12">
      <c r="A15599">
        <v>6561</v>
      </c>
      <c r="B15599">
        <v>1989</v>
      </c>
      <c r="C15599">
        <v>10</v>
      </c>
      <c r="D15599">
        <v>20.239638299999999</v>
      </c>
      <c r="E15599">
        <v>0</v>
      </c>
      <c r="F15599">
        <v>10.8881096198</v>
      </c>
      <c r="G15599">
        <v>1.0178590489999999</v>
      </c>
      <c r="H15599">
        <v>2.3996038204799999</v>
      </c>
      <c r="I15599">
        <v>33.390567653399998</v>
      </c>
      <c r="J15599">
        <v>34.299956483800003</v>
      </c>
      <c r="K15599">
        <v>4.5248048926799997</v>
      </c>
      <c r="L15599">
        <v>2.2624024463399999</v>
      </c>
    </row>
    <row r="15600" spans="1:12">
      <c r="A15600">
        <v>6561</v>
      </c>
      <c r="B15600">
        <v>1989</v>
      </c>
      <c r="C15600">
        <v>11</v>
      </c>
      <c r="D15600">
        <v>23.998428270000002</v>
      </c>
      <c r="E15600" s="1">
        <v>0</v>
      </c>
      <c r="F15600">
        <v>9.0093979450199999</v>
      </c>
      <c r="G15600">
        <v>1.2181431589</v>
      </c>
      <c r="H15600">
        <v>1.9780658824899999</v>
      </c>
      <c r="I15600">
        <v>29.824578572299998</v>
      </c>
      <c r="J15600">
        <v>33.607688698300002</v>
      </c>
      <c r="K15600">
        <v>4.09809410022</v>
      </c>
      <c r="L15600">
        <v>2.04904705011</v>
      </c>
    </row>
    <row r="15601" spans="1:12">
      <c r="A15601">
        <v>6561</v>
      </c>
      <c r="B15601">
        <v>1989</v>
      </c>
      <c r="C15601">
        <v>12</v>
      </c>
      <c r="D15601">
        <v>8.3849930100000005</v>
      </c>
      <c r="E15601" s="1">
        <v>6.9768922300799996E-5</v>
      </c>
      <c r="F15601">
        <v>6.4549448552299999</v>
      </c>
      <c r="G15601">
        <v>0.37486405574100001</v>
      </c>
      <c r="H15601">
        <v>1.4085601284</v>
      </c>
      <c r="I15601">
        <v>23.238609655200001</v>
      </c>
      <c r="J15601">
        <v>16.0375731311</v>
      </c>
      <c r="K15601">
        <v>2.6544783655100002</v>
      </c>
      <c r="L15601">
        <v>1.3272391827600001</v>
      </c>
    </row>
    <row r="15602" spans="1:12">
      <c r="A15602">
        <v>6561</v>
      </c>
      <c r="B15602">
        <v>1990</v>
      </c>
      <c r="C15602">
        <v>1</v>
      </c>
      <c r="D15602">
        <v>81.247690890000001</v>
      </c>
      <c r="E15602" s="1">
        <v>3.5988504101300001E-3</v>
      </c>
      <c r="F15602">
        <v>17.075957163999998</v>
      </c>
      <c r="G15602">
        <v>4.2240512488300004</v>
      </c>
      <c r="H15602">
        <v>3.3729112247600002</v>
      </c>
      <c r="I15602">
        <v>31.931481255000001</v>
      </c>
      <c r="J15602">
        <v>65.491158629500006</v>
      </c>
      <c r="K15602">
        <v>6.9959266197999996</v>
      </c>
      <c r="L15602">
        <v>3.4979633098999998</v>
      </c>
    </row>
    <row r="15603" spans="1:12">
      <c r="A15603">
        <v>6561</v>
      </c>
      <c r="B15603">
        <v>1990</v>
      </c>
      <c r="C15603">
        <v>2</v>
      </c>
      <c r="D15603">
        <v>114.49852524000001</v>
      </c>
      <c r="E15603">
        <v>0.114981853343</v>
      </c>
      <c r="F15603">
        <v>40.8116145702</v>
      </c>
      <c r="G15603">
        <v>11.2942729496</v>
      </c>
      <c r="H15603">
        <v>6.8345228022400004</v>
      </c>
      <c r="I15603">
        <v>28.002592544199999</v>
      </c>
      <c r="J15603">
        <v>71.497942886700002</v>
      </c>
      <c r="K15603">
        <v>15.6534666021</v>
      </c>
      <c r="L15603">
        <v>7.82673330103</v>
      </c>
    </row>
    <row r="15604" spans="1:12">
      <c r="A15604">
        <v>6561</v>
      </c>
      <c r="B15604">
        <v>1990</v>
      </c>
      <c r="C15604">
        <v>3</v>
      </c>
      <c r="D15604">
        <v>7.5175799400000001</v>
      </c>
      <c r="E15604">
        <v>0</v>
      </c>
      <c r="F15604">
        <v>25.490665929799999</v>
      </c>
      <c r="G15604">
        <v>0.195648113786</v>
      </c>
      <c r="H15604">
        <v>4.0321681588400002</v>
      </c>
      <c r="I15604">
        <v>47.037134438499997</v>
      </c>
      <c r="J15604">
        <v>12.413719712900001</v>
      </c>
      <c r="K15604">
        <v>6.2211691280399997</v>
      </c>
      <c r="L15604">
        <v>3.1105845640199998</v>
      </c>
    </row>
    <row r="15605" spans="1:12">
      <c r="A15605">
        <v>6561</v>
      </c>
      <c r="B15605">
        <v>1990</v>
      </c>
      <c r="C15605">
        <v>4</v>
      </c>
      <c r="D15605">
        <v>52.044784200000002</v>
      </c>
      <c r="E15605" s="1">
        <v>3.8831815448500001E-4</v>
      </c>
      <c r="F15605">
        <v>24.2549701967</v>
      </c>
      <c r="G15605">
        <v>2.25197731012</v>
      </c>
      <c r="H15605">
        <v>4.4595540527999997</v>
      </c>
      <c r="I15605">
        <v>47.970345410599997</v>
      </c>
      <c r="J15605">
        <v>34.778610073999999</v>
      </c>
      <c r="K15605">
        <v>9.2572800370199992</v>
      </c>
      <c r="L15605">
        <v>4.6286400185099996</v>
      </c>
    </row>
    <row r="15606" spans="1:12">
      <c r="A15606">
        <v>6561</v>
      </c>
      <c r="B15606">
        <v>1990</v>
      </c>
      <c r="C15606">
        <v>5</v>
      </c>
      <c r="D15606">
        <v>36.720486630000003</v>
      </c>
      <c r="E15606" s="1">
        <v>4.17445251357E-4</v>
      </c>
      <c r="F15606">
        <v>24.1471272697</v>
      </c>
      <c r="G15606">
        <v>1.8420710657399999</v>
      </c>
      <c r="H15606">
        <v>4.8147906671799996</v>
      </c>
      <c r="I15606">
        <v>66.414882559700004</v>
      </c>
      <c r="J15606">
        <v>42.744791495100003</v>
      </c>
      <c r="K15606">
        <v>10.0777320041</v>
      </c>
      <c r="L15606">
        <v>5.0388660020399998</v>
      </c>
    </row>
    <row r="15607" spans="1:12">
      <c r="A15607">
        <v>6561</v>
      </c>
      <c r="B15607">
        <v>1990</v>
      </c>
      <c r="C15607">
        <v>6</v>
      </c>
      <c r="D15607">
        <v>0</v>
      </c>
      <c r="E15607">
        <v>0</v>
      </c>
      <c r="F15607">
        <v>21.915515597500001</v>
      </c>
      <c r="G15607" s="1">
        <v>3.3175996921500003E-4</v>
      </c>
      <c r="H15607">
        <v>4.5097513001399996</v>
      </c>
      <c r="I15607">
        <v>65.3973178512</v>
      </c>
      <c r="J15607">
        <v>31.015271008700001</v>
      </c>
      <c r="K15607">
        <v>8.9491679497999996</v>
      </c>
      <c r="L15607">
        <v>4.4745839748999998</v>
      </c>
    </row>
    <row r="15608" spans="1:12">
      <c r="A15608">
        <v>6561</v>
      </c>
      <c r="B15608">
        <v>1990</v>
      </c>
      <c r="C15608">
        <v>7</v>
      </c>
      <c r="D15608">
        <v>0</v>
      </c>
      <c r="E15608">
        <v>0</v>
      </c>
      <c r="F15608">
        <v>19.095183289800001</v>
      </c>
      <c r="G15608" s="1">
        <v>1.55083482993E-5</v>
      </c>
      <c r="H15608">
        <v>4.1877210365300002</v>
      </c>
      <c r="I15608">
        <v>48.516179241099998</v>
      </c>
      <c r="J15608">
        <v>37.747923499199999</v>
      </c>
      <c r="K15608">
        <v>7.7062556570799998</v>
      </c>
      <c r="L15608">
        <v>3.8531278285399999</v>
      </c>
    </row>
    <row r="15609" spans="1:12">
      <c r="A15609">
        <v>6561</v>
      </c>
      <c r="B15609">
        <v>1990</v>
      </c>
      <c r="C15609">
        <v>8</v>
      </c>
      <c r="D15609">
        <v>7.2284422499999996</v>
      </c>
      <c r="E15609">
        <v>0</v>
      </c>
      <c r="F15609">
        <v>11.124858806600001</v>
      </c>
      <c r="G15609">
        <v>0.242120974066</v>
      </c>
      <c r="H15609">
        <v>2.4638054020200002</v>
      </c>
      <c r="I15609">
        <v>37.835924779099997</v>
      </c>
      <c r="J15609">
        <v>29.106283879500001</v>
      </c>
      <c r="K15609">
        <v>4.6720888574400004</v>
      </c>
      <c r="L15609">
        <v>2.3360444287200002</v>
      </c>
    </row>
    <row r="15610" spans="1:12">
      <c r="A15610">
        <v>6561</v>
      </c>
      <c r="B15610">
        <v>1990</v>
      </c>
      <c r="C15610">
        <v>9</v>
      </c>
      <c r="D15610">
        <v>0</v>
      </c>
      <c r="E15610">
        <v>0</v>
      </c>
      <c r="F15610">
        <v>12.049174021600001</v>
      </c>
      <c r="G15610" s="1">
        <v>8.3500754469300006E-6</v>
      </c>
      <c r="H15610">
        <v>2.6759391358100002</v>
      </c>
      <c r="I15610">
        <v>29.8099701682</v>
      </c>
      <c r="J15610">
        <v>33.509964962799998</v>
      </c>
      <c r="K15610">
        <v>5.1548217146499997</v>
      </c>
      <c r="L15610">
        <v>2.5774108573299999</v>
      </c>
    </row>
    <row r="15611" spans="1:12">
      <c r="A15611">
        <v>6561</v>
      </c>
      <c r="B15611">
        <v>1990</v>
      </c>
      <c r="C15611">
        <v>10</v>
      </c>
      <c r="D15611">
        <v>0</v>
      </c>
      <c r="E15611">
        <v>0</v>
      </c>
      <c r="F15611">
        <v>8.9930398496400006</v>
      </c>
      <c r="G15611" s="1">
        <v>3.3267623835500002E-6</v>
      </c>
      <c r="H15611">
        <v>1.9974496881999999</v>
      </c>
      <c r="I15611">
        <v>25.639706438099999</v>
      </c>
      <c r="J15611">
        <v>27.3905853214</v>
      </c>
      <c r="K15611">
        <v>3.9512984733200001</v>
      </c>
      <c r="L15611">
        <v>1.97564923666</v>
      </c>
    </row>
    <row r="15612" spans="1:12">
      <c r="A15612">
        <v>6561</v>
      </c>
      <c r="B15612">
        <v>1990</v>
      </c>
      <c r="C15612">
        <v>11</v>
      </c>
      <c r="D15612">
        <v>33.250834349999998</v>
      </c>
      <c r="E15612">
        <v>0</v>
      </c>
      <c r="F15612">
        <v>7.5914005331399999</v>
      </c>
      <c r="G15612">
        <v>1.63126947623</v>
      </c>
      <c r="H15612">
        <v>1.6717478895</v>
      </c>
      <c r="I15612">
        <v>26.083796299300001</v>
      </c>
      <c r="J15612">
        <v>38.015239847899998</v>
      </c>
      <c r="K15612">
        <v>3.2332529401599999</v>
      </c>
      <c r="L15612">
        <v>1.6166264700799999</v>
      </c>
    </row>
    <row r="15613" spans="1:12">
      <c r="A15613">
        <v>6561</v>
      </c>
      <c r="B15613">
        <v>1990</v>
      </c>
      <c r="C15613">
        <v>12</v>
      </c>
      <c r="D15613">
        <v>2.60223921</v>
      </c>
      <c r="E15613">
        <v>0</v>
      </c>
      <c r="F15613">
        <v>4.35210853249</v>
      </c>
      <c r="G15613" s="1">
        <v>4.84446682977E-2</v>
      </c>
      <c r="H15613">
        <v>0.95599084349999996</v>
      </c>
      <c r="I15613">
        <v>21.248571669699999</v>
      </c>
      <c r="J15613">
        <v>10.3924645793</v>
      </c>
      <c r="K15613">
        <v>1.7023700267599999</v>
      </c>
      <c r="L15613">
        <v>0.85118501338200003</v>
      </c>
    </row>
    <row r="15614" spans="1:12">
      <c r="A15614">
        <v>6561</v>
      </c>
      <c r="B15614">
        <v>1991</v>
      </c>
      <c r="C15614">
        <v>1</v>
      </c>
      <c r="D15614">
        <v>62.453741039999997</v>
      </c>
      <c r="E15614">
        <v>1.5432394178200001E-4</v>
      </c>
      <c r="F15614">
        <v>13.4881136008</v>
      </c>
      <c r="G15614">
        <v>3.1116428566200001</v>
      </c>
      <c r="H15614">
        <v>2.7152687848900001</v>
      </c>
      <c r="I15614">
        <v>30.204247752000001</v>
      </c>
      <c r="J15614">
        <v>55.234733354500001</v>
      </c>
      <c r="K15614">
        <v>5.6826799004300002</v>
      </c>
      <c r="L15614">
        <v>2.8413399502200001</v>
      </c>
    </row>
    <row r="15615" spans="1:12">
      <c r="A15615">
        <v>6561</v>
      </c>
      <c r="B15615">
        <v>1991</v>
      </c>
      <c r="C15615">
        <v>2</v>
      </c>
      <c r="D15615">
        <v>245.76703649999999</v>
      </c>
      <c r="E15615">
        <v>0.33204208836100002</v>
      </c>
      <c r="F15615">
        <v>30.399202006700001</v>
      </c>
      <c r="G15615">
        <v>28.127600582700001</v>
      </c>
      <c r="H15615">
        <v>5.4915253480599997</v>
      </c>
      <c r="I15615">
        <v>26.035611265499998</v>
      </c>
      <c r="J15615">
        <v>150.399211743</v>
      </c>
      <c r="K15615">
        <v>40.902192704100003</v>
      </c>
      <c r="L15615">
        <v>20.451096352099999</v>
      </c>
    </row>
    <row r="15616" spans="1:12">
      <c r="A15616">
        <v>6561</v>
      </c>
      <c r="B15616">
        <v>1991</v>
      </c>
      <c r="C15616">
        <v>3</v>
      </c>
      <c r="D15616">
        <v>262.24788482999998</v>
      </c>
      <c r="E15616">
        <v>0.42862532230099998</v>
      </c>
      <c r="F15616">
        <v>337.32464481900001</v>
      </c>
      <c r="G15616">
        <v>63.777480518399997</v>
      </c>
      <c r="H15616">
        <v>44.154591155200002</v>
      </c>
      <c r="I15616">
        <v>52.4352646404</v>
      </c>
      <c r="J15616">
        <v>93.240924515900005</v>
      </c>
      <c r="K15616">
        <v>83.119858266400001</v>
      </c>
      <c r="L15616">
        <v>41.559929133200001</v>
      </c>
    </row>
    <row r="15617" spans="1:12">
      <c r="A15617">
        <v>6561</v>
      </c>
      <c r="B15617">
        <v>1991</v>
      </c>
      <c r="C15617">
        <v>4</v>
      </c>
      <c r="D15617">
        <v>0</v>
      </c>
      <c r="E15617">
        <v>0</v>
      </c>
      <c r="F15617">
        <v>162.45204158799999</v>
      </c>
      <c r="G15617">
        <v>2.19170563063E-3</v>
      </c>
      <c r="H15617">
        <v>16.2703996949</v>
      </c>
      <c r="I15617">
        <v>65.900342202399997</v>
      </c>
      <c r="J15617">
        <v>16.712505070300001</v>
      </c>
      <c r="K15617">
        <v>12.0785454958</v>
      </c>
      <c r="L15617">
        <v>6.0392727479000001</v>
      </c>
    </row>
    <row r="15618" spans="1:12">
      <c r="A15618">
        <v>6561</v>
      </c>
      <c r="B15618">
        <v>1991</v>
      </c>
      <c r="C15618">
        <v>5</v>
      </c>
      <c r="D15618">
        <v>0.28913769</v>
      </c>
      <c r="E15618">
        <v>0</v>
      </c>
      <c r="F15618">
        <v>48.745084026100002</v>
      </c>
      <c r="G15618" s="1">
        <v>4.6479161354499999E-5</v>
      </c>
      <c r="H15618">
        <v>7.6944648548599996</v>
      </c>
      <c r="I15618">
        <v>80.963421443599998</v>
      </c>
      <c r="J15618">
        <v>23.387599670699998</v>
      </c>
      <c r="K15618">
        <v>12.5936064167</v>
      </c>
      <c r="L15618">
        <v>6.2968032083300001</v>
      </c>
    </row>
    <row r="15619" spans="1:12">
      <c r="A15619">
        <v>6561</v>
      </c>
      <c r="B15619">
        <v>1991</v>
      </c>
      <c r="C15619">
        <v>6</v>
      </c>
      <c r="D15619">
        <v>0.28913769</v>
      </c>
      <c r="E15619">
        <v>0</v>
      </c>
      <c r="F15619">
        <v>22.323912052200001</v>
      </c>
      <c r="G15619" s="1">
        <v>9.2020368640299994E-6</v>
      </c>
      <c r="H15619">
        <v>4.5057120561300001</v>
      </c>
      <c r="I15619">
        <v>71.256786170400005</v>
      </c>
      <c r="J15619">
        <v>26.5401457613</v>
      </c>
      <c r="K15619">
        <v>8.0921012524799991</v>
      </c>
      <c r="L15619">
        <v>4.0460506262399996</v>
      </c>
    </row>
    <row r="15620" spans="1:12">
      <c r="A15620">
        <v>6561</v>
      </c>
      <c r="B15620">
        <v>1991</v>
      </c>
      <c r="C15620">
        <v>7</v>
      </c>
      <c r="D15620">
        <v>1.15655076</v>
      </c>
      <c r="E15620">
        <v>0</v>
      </c>
      <c r="F15620">
        <v>14.9057378145</v>
      </c>
      <c r="G15620" s="1">
        <v>7.7862420235699996E-6</v>
      </c>
      <c r="H15620">
        <v>3.23931391681</v>
      </c>
      <c r="I15620">
        <v>53.959547419300002</v>
      </c>
      <c r="J15620">
        <v>32.799487303699998</v>
      </c>
      <c r="K15620">
        <v>6.3068847305300002</v>
      </c>
      <c r="L15620">
        <v>3.1534423652600001</v>
      </c>
    </row>
    <row r="15621" spans="1:12">
      <c r="A15621">
        <v>6561</v>
      </c>
      <c r="B15621">
        <v>1991</v>
      </c>
      <c r="C15621">
        <v>8</v>
      </c>
      <c r="D15621">
        <v>0</v>
      </c>
      <c r="E15621">
        <v>0</v>
      </c>
      <c r="F15621">
        <v>11.4232087238</v>
      </c>
      <c r="G15621" s="1">
        <v>5.8991105341599997E-6</v>
      </c>
      <c r="H15621">
        <v>2.5270775275199999</v>
      </c>
      <c r="I15621">
        <v>37.545439368300002</v>
      </c>
      <c r="J15621">
        <v>32.986668610099997</v>
      </c>
      <c r="K15621">
        <v>4.9508440284199997</v>
      </c>
      <c r="L15621">
        <v>2.4754220142099999</v>
      </c>
    </row>
    <row r="15622" spans="1:12">
      <c r="A15622">
        <v>6561</v>
      </c>
      <c r="B15622">
        <v>1991</v>
      </c>
      <c r="C15622">
        <v>9</v>
      </c>
      <c r="D15622">
        <v>0.28913769</v>
      </c>
      <c r="E15622">
        <v>0</v>
      </c>
      <c r="F15622">
        <v>10.710685403099999</v>
      </c>
      <c r="G15622" s="1">
        <v>5.7561050220900003E-6</v>
      </c>
      <c r="H15622">
        <v>2.3774348983500002</v>
      </c>
      <c r="I15622">
        <v>30.957397887300001</v>
      </c>
      <c r="J15622">
        <v>33.158382697900002</v>
      </c>
      <c r="K15622">
        <v>4.7481383170399996</v>
      </c>
      <c r="L15622">
        <v>2.3740691585199998</v>
      </c>
    </row>
    <row r="15623" spans="1:12">
      <c r="A15623">
        <v>6561</v>
      </c>
      <c r="B15623">
        <v>1991</v>
      </c>
      <c r="C15623">
        <v>10</v>
      </c>
      <c r="D15623">
        <v>28.335493620000001</v>
      </c>
      <c r="E15623">
        <v>0</v>
      </c>
      <c r="F15623">
        <v>12.047217805200001</v>
      </c>
      <c r="G15623">
        <v>1.3810643305000001</v>
      </c>
      <c r="H15623">
        <v>2.6680554737</v>
      </c>
      <c r="I15623">
        <v>33.468064254799998</v>
      </c>
      <c r="J15623">
        <v>47.709647373000003</v>
      </c>
      <c r="K15623">
        <v>5.3903344361999999</v>
      </c>
      <c r="L15623">
        <v>2.6951672180999999</v>
      </c>
    </row>
    <row r="15624" spans="1:12">
      <c r="A15624">
        <v>6561</v>
      </c>
      <c r="B15624">
        <v>1991</v>
      </c>
      <c r="C15624">
        <v>11</v>
      </c>
      <c r="D15624">
        <v>0</v>
      </c>
      <c r="E15624">
        <v>0</v>
      </c>
      <c r="F15624">
        <v>7.7987378375700001</v>
      </c>
      <c r="G15624" s="1">
        <v>3.7738331815299999E-5</v>
      </c>
      <c r="H15624">
        <v>1.72189460841</v>
      </c>
      <c r="I15624">
        <v>25.327227601200001</v>
      </c>
      <c r="J15624">
        <v>17.5523109666</v>
      </c>
      <c r="K15624">
        <v>3.1894413995700002</v>
      </c>
      <c r="L15624">
        <v>1.5947206997800001</v>
      </c>
    </row>
    <row r="15625" spans="1:12">
      <c r="A15625">
        <v>6561</v>
      </c>
      <c r="B15625">
        <v>1991</v>
      </c>
      <c r="C15625">
        <v>12</v>
      </c>
      <c r="D15625">
        <v>131.84678664</v>
      </c>
      <c r="E15625">
        <v>7.4208204994700003E-2</v>
      </c>
      <c r="F15625">
        <v>16.842355230199999</v>
      </c>
      <c r="G15625">
        <v>12.7087767943</v>
      </c>
      <c r="H15625">
        <v>3.3176509809199999</v>
      </c>
      <c r="I15625">
        <v>30.649539745599998</v>
      </c>
      <c r="J15625">
        <v>99.052463720099993</v>
      </c>
      <c r="K15625">
        <v>10.6021582827</v>
      </c>
      <c r="L15625">
        <v>5.3010791413599998</v>
      </c>
    </row>
    <row r="15626" spans="1:12">
      <c r="A15626">
        <v>6561</v>
      </c>
      <c r="B15626">
        <v>1992</v>
      </c>
      <c r="C15626">
        <v>1</v>
      </c>
      <c r="D15626">
        <v>97.150263839999994</v>
      </c>
      <c r="E15626">
        <v>9.8229123197400001E-2</v>
      </c>
      <c r="F15626">
        <v>88.041000880499993</v>
      </c>
      <c r="G15626">
        <v>9.8518575445399996</v>
      </c>
      <c r="H15626">
        <v>12.694480949900001</v>
      </c>
      <c r="I15626">
        <v>40.2040971156</v>
      </c>
      <c r="J15626">
        <v>61.550688198099998</v>
      </c>
      <c r="K15626">
        <v>23.225047289399999</v>
      </c>
      <c r="L15626">
        <v>11.6125236447</v>
      </c>
    </row>
    <row r="15627" spans="1:12">
      <c r="A15627">
        <v>6561</v>
      </c>
      <c r="B15627">
        <v>1992</v>
      </c>
      <c r="C15627">
        <v>2</v>
      </c>
      <c r="D15627">
        <v>469.27047087</v>
      </c>
      <c r="E15627">
        <v>0.88105218736299995</v>
      </c>
      <c r="F15627">
        <v>441.78742883799998</v>
      </c>
      <c r="G15627">
        <v>144.171374243</v>
      </c>
      <c r="H15627">
        <v>53.7447189767</v>
      </c>
      <c r="I15627">
        <v>35.807448799699998</v>
      </c>
      <c r="J15627">
        <v>179.93543048000001</v>
      </c>
      <c r="K15627">
        <v>126.10332212599999</v>
      </c>
      <c r="L15627">
        <v>63.051661063099999</v>
      </c>
    </row>
    <row r="15628" spans="1:12">
      <c r="A15628">
        <v>6561</v>
      </c>
      <c r="B15628">
        <v>1992</v>
      </c>
      <c r="C15628">
        <v>3</v>
      </c>
      <c r="D15628">
        <v>299.83578453000001</v>
      </c>
      <c r="E15628">
        <v>0.67767067406799997</v>
      </c>
      <c r="F15628">
        <v>405.16943567099997</v>
      </c>
      <c r="G15628">
        <v>103.19897820600001</v>
      </c>
      <c r="H15628">
        <v>44.520926380600002</v>
      </c>
      <c r="I15628">
        <v>35.406938659799998</v>
      </c>
      <c r="J15628">
        <v>80.744169135999996</v>
      </c>
      <c r="K15628">
        <v>91.768152180499996</v>
      </c>
      <c r="L15628">
        <v>45.884076090199997</v>
      </c>
    </row>
    <row r="15629" spans="1:12">
      <c r="A15629">
        <v>6561</v>
      </c>
      <c r="B15629">
        <v>1992</v>
      </c>
      <c r="C15629">
        <v>4</v>
      </c>
      <c r="D15629">
        <v>0</v>
      </c>
      <c r="E15629">
        <v>0</v>
      </c>
      <c r="F15629">
        <v>157.984239339</v>
      </c>
      <c r="G15629">
        <v>3.4265873005100002E-3</v>
      </c>
      <c r="H15629">
        <v>15.2857938366</v>
      </c>
      <c r="I15629">
        <v>58.183356868200001</v>
      </c>
      <c r="J15629">
        <v>13.833644934100001</v>
      </c>
      <c r="K15629">
        <v>12.0519025811</v>
      </c>
      <c r="L15629">
        <v>6.0259512905300001</v>
      </c>
    </row>
    <row r="15630" spans="1:12">
      <c r="A15630">
        <v>6561</v>
      </c>
      <c r="B15630">
        <v>1992</v>
      </c>
      <c r="C15630">
        <v>5</v>
      </c>
      <c r="D15630">
        <v>7.5175799400000001</v>
      </c>
      <c r="E15630">
        <v>0</v>
      </c>
      <c r="F15630">
        <v>46.015626897300002</v>
      </c>
      <c r="G15630">
        <v>0.16148759122100001</v>
      </c>
      <c r="H15630">
        <v>7.0774486490299999</v>
      </c>
      <c r="I15630">
        <v>66.909335537800004</v>
      </c>
      <c r="J15630">
        <v>16.040629300999999</v>
      </c>
      <c r="K15630">
        <v>11.250996646800001</v>
      </c>
      <c r="L15630">
        <v>5.6254983233800004</v>
      </c>
    </row>
    <row r="15631" spans="1:12">
      <c r="A15631">
        <v>6561</v>
      </c>
      <c r="B15631">
        <v>1992</v>
      </c>
      <c r="C15631">
        <v>6</v>
      </c>
      <c r="D15631">
        <v>1.15655076</v>
      </c>
      <c r="E15631">
        <v>0</v>
      </c>
      <c r="F15631">
        <v>29.027701438899999</v>
      </c>
      <c r="G15631" s="1">
        <v>1.6087245564300001E-5</v>
      </c>
      <c r="H15631">
        <v>5.99080308959</v>
      </c>
      <c r="I15631">
        <v>79.602365674799998</v>
      </c>
      <c r="J15631">
        <v>23.282886650599998</v>
      </c>
      <c r="K15631">
        <v>11.547439122</v>
      </c>
      <c r="L15631">
        <v>5.7737195609800001</v>
      </c>
    </row>
    <row r="15632" spans="1:12">
      <c r="A15632">
        <v>6561</v>
      </c>
      <c r="B15632">
        <v>1992</v>
      </c>
      <c r="C15632">
        <v>7</v>
      </c>
      <c r="D15632">
        <v>27.75721824</v>
      </c>
      <c r="E15632" s="1">
        <v>7.0757693680200006E-5</v>
      </c>
      <c r="F15632">
        <v>26.141047046699999</v>
      </c>
      <c r="G15632">
        <v>1.3381480797800001</v>
      </c>
      <c r="H15632">
        <v>5.2656546139599998</v>
      </c>
      <c r="I15632">
        <v>76.214239924099999</v>
      </c>
      <c r="J15632">
        <v>40.280592751199997</v>
      </c>
      <c r="K15632">
        <v>10.096835027899999</v>
      </c>
      <c r="L15632">
        <v>5.0484175139499996</v>
      </c>
    </row>
    <row r="15633" spans="1:12">
      <c r="A15633">
        <v>6561</v>
      </c>
      <c r="B15633">
        <v>1992</v>
      </c>
      <c r="C15633">
        <v>8</v>
      </c>
      <c r="D15633">
        <v>0</v>
      </c>
      <c r="E15633">
        <v>0</v>
      </c>
      <c r="F15633">
        <v>19.5163642481</v>
      </c>
      <c r="G15633" s="1">
        <v>2.3773426632499999E-5</v>
      </c>
      <c r="H15633">
        <v>4.1752869521299996</v>
      </c>
      <c r="I15633">
        <v>59.803072874800002</v>
      </c>
      <c r="J15633">
        <v>36.370219986099997</v>
      </c>
      <c r="K15633">
        <v>8.0404697821899997</v>
      </c>
      <c r="L15633">
        <v>4.0202348910900003</v>
      </c>
    </row>
    <row r="15634" spans="1:12">
      <c r="A15634">
        <v>6561</v>
      </c>
      <c r="B15634">
        <v>1992</v>
      </c>
      <c r="C15634">
        <v>9</v>
      </c>
      <c r="D15634">
        <v>0</v>
      </c>
      <c r="E15634">
        <v>0</v>
      </c>
      <c r="F15634">
        <v>13.148173763100001</v>
      </c>
      <c r="G15634" s="1">
        <v>7.0281327899900002E-6</v>
      </c>
      <c r="H15634">
        <v>2.8975220562800001</v>
      </c>
      <c r="I15634">
        <v>38.370704625499997</v>
      </c>
      <c r="J15634">
        <v>32.541559809100001</v>
      </c>
      <c r="K15634">
        <v>5.6730138119199998</v>
      </c>
      <c r="L15634">
        <v>2.8365069059599999</v>
      </c>
    </row>
    <row r="15635" spans="1:12">
      <c r="A15635">
        <v>6561</v>
      </c>
      <c r="B15635">
        <v>1992</v>
      </c>
      <c r="C15635">
        <v>10</v>
      </c>
      <c r="D15635">
        <v>84.139067789999999</v>
      </c>
      <c r="E15635">
        <v>1.9110519295099999E-2</v>
      </c>
      <c r="F15635">
        <v>14.0181009005</v>
      </c>
      <c r="G15635">
        <v>4.6969797208699999</v>
      </c>
      <c r="H15635">
        <v>3.0212115801400001</v>
      </c>
      <c r="I15635">
        <v>30.172215284</v>
      </c>
      <c r="J15635">
        <v>78.931946745299996</v>
      </c>
      <c r="K15635">
        <v>7.7519404451499998</v>
      </c>
      <c r="L15635">
        <v>3.8759702225799999</v>
      </c>
    </row>
    <row r="15636" spans="1:12">
      <c r="A15636">
        <v>6561</v>
      </c>
      <c r="B15636">
        <v>1992</v>
      </c>
      <c r="C15636">
        <v>11</v>
      </c>
      <c r="D15636">
        <v>0</v>
      </c>
      <c r="E15636">
        <v>0</v>
      </c>
      <c r="F15636">
        <v>16.454119556999999</v>
      </c>
      <c r="G15636" s="1">
        <v>8.4379250244900005E-4</v>
      </c>
      <c r="H15636">
        <v>3.3222638407599998</v>
      </c>
      <c r="I15636">
        <v>41.892252388499998</v>
      </c>
      <c r="J15636">
        <v>15.2264849511</v>
      </c>
      <c r="K15636">
        <v>4.7106001864599998</v>
      </c>
      <c r="L15636">
        <v>2.3553000932299999</v>
      </c>
    </row>
    <row r="15637" spans="1:12">
      <c r="A15637">
        <v>6561</v>
      </c>
      <c r="B15637">
        <v>1992</v>
      </c>
      <c r="C15637">
        <v>12</v>
      </c>
      <c r="D15637">
        <v>224.37084744000001</v>
      </c>
      <c r="E15637">
        <v>0.15442946049100001</v>
      </c>
      <c r="F15637">
        <v>57.226753078400002</v>
      </c>
      <c r="G15637">
        <v>26.363213830700001</v>
      </c>
      <c r="H15637">
        <v>9.4254439809299999</v>
      </c>
      <c r="I15637">
        <v>37.327673923799999</v>
      </c>
      <c r="J15637">
        <v>117.249894989</v>
      </c>
      <c r="K15637">
        <v>30.922053378000001</v>
      </c>
      <c r="L15637">
        <v>15.461026689000001</v>
      </c>
    </row>
    <row r="15638" spans="1:12">
      <c r="A15638">
        <v>6561</v>
      </c>
      <c r="B15638">
        <v>1993</v>
      </c>
      <c r="C15638">
        <v>1</v>
      </c>
      <c r="D15638">
        <v>510.03888516000001</v>
      </c>
      <c r="E15638">
        <v>1.0879128930699999</v>
      </c>
      <c r="F15638">
        <v>614.29377371099997</v>
      </c>
      <c r="G15638">
        <v>178.796089954</v>
      </c>
      <c r="H15638">
        <v>72.775347998499996</v>
      </c>
      <c r="I15638">
        <v>35.175995304799997</v>
      </c>
      <c r="J15638">
        <v>180.634891831</v>
      </c>
      <c r="K15638">
        <v>153.60676231100001</v>
      </c>
      <c r="L15638">
        <v>76.803381155300002</v>
      </c>
    </row>
    <row r="15639" spans="1:12">
      <c r="A15639">
        <v>6561</v>
      </c>
      <c r="B15639">
        <v>1993</v>
      </c>
      <c r="C15639">
        <v>2</v>
      </c>
      <c r="D15639">
        <v>395.82949760999998</v>
      </c>
      <c r="E15639">
        <v>0.59999111783699999</v>
      </c>
      <c r="F15639">
        <v>526.79042487200002</v>
      </c>
      <c r="G15639">
        <v>145.856496749</v>
      </c>
      <c r="H15639">
        <v>58.466335879399999</v>
      </c>
      <c r="I15639">
        <v>34.197494988300001</v>
      </c>
      <c r="J15639">
        <v>115.98134884</v>
      </c>
      <c r="K15639">
        <v>132.539795255</v>
      </c>
      <c r="L15639">
        <v>66.269897627500001</v>
      </c>
    </row>
    <row r="15640" spans="1:12">
      <c r="A15640">
        <v>6561</v>
      </c>
      <c r="B15640">
        <v>1993</v>
      </c>
      <c r="C15640">
        <v>3</v>
      </c>
      <c r="D15640">
        <v>120.57041673000001</v>
      </c>
      <c r="E15640">
        <v>0.37735286243499999</v>
      </c>
      <c r="F15640">
        <v>307.31631512600001</v>
      </c>
      <c r="G15640">
        <v>22.133937206700001</v>
      </c>
      <c r="H15640">
        <v>30.4347716732</v>
      </c>
      <c r="I15640">
        <v>43.900641441399998</v>
      </c>
      <c r="J15640">
        <v>42.256247921799996</v>
      </c>
      <c r="K15640">
        <v>44.427355076300003</v>
      </c>
      <c r="L15640">
        <v>22.213677538199999</v>
      </c>
    </row>
    <row r="15641" spans="1:12">
      <c r="A15641">
        <v>6561</v>
      </c>
      <c r="B15641">
        <v>1993</v>
      </c>
      <c r="C15641">
        <v>4</v>
      </c>
      <c r="D15641">
        <v>0</v>
      </c>
      <c r="E15641">
        <v>0</v>
      </c>
      <c r="F15641">
        <v>134.11979289300001</v>
      </c>
      <c r="G15641">
        <v>3.1735265860900002E-3</v>
      </c>
      <c r="H15641">
        <v>14.3899311662</v>
      </c>
      <c r="I15641">
        <v>63.897105883899997</v>
      </c>
      <c r="J15641">
        <v>15.8647596124</v>
      </c>
      <c r="K15641">
        <v>13.203185149399999</v>
      </c>
      <c r="L15641">
        <v>6.6015925747199997</v>
      </c>
    </row>
    <row r="15642" spans="1:12">
      <c r="A15642">
        <v>6561</v>
      </c>
      <c r="B15642">
        <v>1993</v>
      </c>
      <c r="C15642">
        <v>5</v>
      </c>
      <c r="D15642">
        <v>1.15655076</v>
      </c>
      <c r="E15642">
        <v>0</v>
      </c>
      <c r="F15642">
        <v>47.264848477199997</v>
      </c>
      <c r="G15642" s="1">
        <v>6.1540327075400005E-5</v>
      </c>
      <c r="H15642">
        <v>8.0635569034099994</v>
      </c>
      <c r="I15642">
        <v>76.232371118100005</v>
      </c>
      <c r="J15642">
        <v>20.0402121015</v>
      </c>
      <c r="K15642">
        <v>13.8994075362</v>
      </c>
      <c r="L15642">
        <v>6.9497037681</v>
      </c>
    </row>
    <row r="15643" spans="1:12">
      <c r="A15643">
        <v>6561</v>
      </c>
      <c r="B15643">
        <v>1993</v>
      </c>
      <c r="C15643">
        <v>6</v>
      </c>
      <c r="D15643">
        <v>40.190138910000002</v>
      </c>
      <c r="E15643">
        <v>2.3527956317999999E-3</v>
      </c>
      <c r="F15643">
        <v>58.938375367500001</v>
      </c>
      <c r="G15643">
        <v>2.0328591823000002</v>
      </c>
      <c r="H15643">
        <v>10.242994793699999</v>
      </c>
      <c r="I15643">
        <v>98.248185485099995</v>
      </c>
      <c r="J15643">
        <v>43.133394684099997</v>
      </c>
      <c r="K15643">
        <v>21.0264968587</v>
      </c>
      <c r="L15643">
        <v>10.513248429400001</v>
      </c>
    </row>
    <row r="15644" spans="1:12">
      <c r="A15644">
        <v>6561</v>
      </c>
      <c r="B15644">
        <v>1993</v>
      </c>
      <c r="C15644">
        <v>7</v>
      </c>
      <c r="D15644">
        <v>0.28913769</v>
      </c>
      <c r="E15644">
        <v>0</v>
      </c>
      <c r="F15644">
        <v>25.333896326600001</v>
      </c>
      <c r="G15644" s="1">
        <v>1.7629476682900001E-5</v>
      </c>
      <c r="H15644">
        <v>5.0858207505199999</v>
      </c>
      <c r="I15644">
        <v>71.795191268500005</v>
      </c>
      <c r="J15644">
        <v>27.295149637600002</v>
      </c>
      <c r="K15644">
        <v>8.36191903944</v>
      </c>
      <c r="L15644">
        <v>4.18095951972</v>
      </c>
    </row>
    <row r="15645" spans="1:12">
      <c r="A15645">
        <v>6561</v>
      </c>
      <c r="B15645">
        <v>1993</v>
      </c>
      <c r="C15645">
        <v>8</v>
      </c>
      <c r="D15645">
        <v>0</v>
      </c>
      <c r="E15645">
        <v>0</v>
      </c>
      <c r="F15645">
        <v>13.531482367900001</v>
      </c>
      <c r="G15645" s="1">
        <v>5.8580065105400002E-6</v>
      </c>
      <c r="H15645">
        <v>2.9254330239300002</v>
      </c>
      <c r="I15645">
        <v>49.307585042699998</v>
      </c>
      <c r="J15645">
        <v>30.003248885800001</v>
      </c>
      <c r="K15645">
        <v>5.7067424739700003</v>
      </c>
      <c r="L15645">
        <v>2.8533712369900002</v>
      </c>
    </row>
    <row r="15646" spans="1:12">
      <c r="A15646">
        <v>6561</v>
      </c>
      <c r="B15646">
        <v>1993</v>
      </c>
      <c r="C15646">
        <v>9</v>
      </c>
      <c r="D15646">
        <v>0.28913769</v>
      </c>
      <c r="E15646">
        <v>0</v>
      </c>
      <c r="F15646">
        <v>10.450190174899999</v>
      </c>
      <c r="G15646" s="1">
        <v>4.7925176049400001E-6</v>
      </c>
      <c r="H15646">
        <v>2.3097184561900002</v>
      </c>
      <c r="I15646">
        <v>34.1403839297</v>
      </c>
      <c r="J15646">
        <v>29.725995699799999</v>
      </c>
      <c r="K15646">
        <v>4.5424128339200003</v>
      </c>
      <c r="L15646">
        <v>2.2712064169600001</v>
      </c>
    </row>
    <row r="15647" spans="1:12">
      <c r="A15647">
        <v>6561</v>
      </c>
      <c r="B15647">
        <v>1993</v>
      </c>
      <c r="C15647">
        <v>10</v>
      </c>
      <c r="D15647">
        <v>4.9153407299999996</v>
      </c>
      <c r="E15647">
        <v>0</v>
      </c>
      <c r="F15647">
        <v>7.8197887278599998</v>
      </c>
      <c r="G15647">
        <v>0.19369522666899999</v>
      </c>
      <c r="H15647">
        <v>1.7358298318900001</v>
      </c>
      <c r="I15647">
        <v>27.4412783169</v>
      </c>
      <c r="J15647">
        <v>23.8964169387</v>
      </c>
      <c r="K15647">
        <v>3.2915469127299999</v>
      </c>
      <c r="L15647">
        <v>1.6457734563599999</v>
      </c>
    </row>
    <row r="15648" spans="1:12">
      <c r="A15648">
        <v>6561</v>
      </c>
      <c r="B15648">
        <v>1993</v>
      </c>
      <c r="C15648">
        <v>11</v>
      </c>
      <c r="D15648">
        <v>39.322725839999997</v>
      </c>
      <c r="E15648" s="1">
        <v>0</v>
      </c>
      <c r="F15648">
        <v>6.5069212386500004</v>
      </c>
      <c r="G15648">
        <v>1.8566802442899999</v>
      </c>
      <c r="H15648">
        <v>1.4380593177500001</v>
      </c>
      <c r="I15648">
        <v>27.253399374600001</v>
      </c>
      <c r="J15648">
        <v>37.6147657653</v>
      </c>
      <c r="K15648">
        <v>3.0866910459399999</v>
      </c>
      <c r="L15648">
        <v>1.5433455229699999</v>
      </c>
    </row>
    <row r="15649" spans="1:12">
      <c r="A15649">
        <v>6561</v>
      </c>
      <c r="B15649">
        <v>1993</v>
      </c>
      <c r="C15649">
        <v>12</v>
      </c>
      <c r="D15649">
        <v>41.924965049999997</v>
      </c>
      <c r="E15649" s="1">
        <v>3.3003046782999998E-4</v>
      </c>
      <c r="F15649">
        <v>10.3093649166</v>
      </c>
      <c r="G15649">
        <v>2.0337673597100001</v>
      </c>
      <c r="H15649">
        <v>2.1391141257099999</v>
      </c>
      <c r="I15649">
        <v>30.346315775000001</v>
      </c>
      <c r="J15649">
        <v>36.976611444500001</v>
      </c>
      <c r="K15649">
        <v>3.9601759425899998</v>
      </c>
      <c r="L15649">
        <v>1.9800879712999999</v>
      </c>
    </row>
    <row r="15650" spans="1:12">
      <c r="A15650">
        <v>6561</v>
      </c>
      <c r="B15650">
        <v>1994</v>
      </c>
      <c r="C15650">
        <v>1</v>
      </c>
      <c r="D15650">
        <v>22.263602129999999</v>
      </c>
      <c r="E15650">
        <v>0</v>
      </c>
      <c r="F15650">
        <v>7.6701220173599998</v>
      </c>
      <c r="G15650">
        <v>1.0448174932500001</v>
      </c>
      <c r="H15650">
        <v>1.6261104906299999</v>
      </c>
      <c r="I15650">
        <v>27.5762467108</v>
      </c>
      <c r="J15650">
        <v>23.269999346599999</v>
      </c>
      <c r="K15650">
        <v>3.3664311716299999</v>
      </c>
      <c r="L15650">
        <v>1.68321558582</v>
      </c>
    </row>
    <row r="15651" spans="1:12">
      <c r="A15651">
        <v>6561</v>
      </c>
      <c r="B15651">
        <v>1994</v>
      </c>
      <c r="C15651">
        <v>2</v>
      </c>
      <c r="D15651">
        <v>112.7636991</v>
      </c>
      <c r="E15651" s="1">
        <v>4.3010018620300003E-2</v>
      </c>
      <c r="F15651">
        <v>33.3074837323</v>
      </c>
      <c r="G15651">
        <v>6.2022053231100003</v>
      </c>
      <c r="H15651">
        <v>6.16759548894</v>
      </c>
      <c r="I15651">
        <v>29.833896437100002</v>
      </c>
      <c r="J15651">
        <v>77.026423939300003</v>
      </c>
      <c r="K15651">
        <v>13.468974788200001</v>
      </c>
      <c r="L15651">
        <v>6.7344873940900003</v>
      </c>
    </row>
    <row r="15652" spans="1:12">
      <c r="A15652">
        <v>6561</v>
      </c>
      <c r="B15652">
        <v>1994</v>
      </c>
      <c r="C15652">
        <v>3</v>
      </c>
      <c r="D15652">
        <v>85.584756240000004</v>
      </c>
      <c r="E15652">
        <v>3.0705047962899999E-2</v>
      </c>
      <c r="F15652">
        <v>42.9459217518</v>
      </c>
      <c r="G15652">
        <v>4.6718099680399998</v>
      </c>
      <c r="H15652">
        <v>7.5499128969199996</v>
      </c>
      <c r="I15652">
        <v>49.493343862300001</v>
      </c>
      <c r="J15652">
        <v>55.686205811299999</v>
      </c>
      <c r="K15652">
        <v>17.173030379499998</v>
      </c>
      <c r="L15652">
        <v>8.5865151897699992</v>
      </c>
    </row>
    <row r="15653" spans="1:12">
      <c r="A15653">
        <v>6561</v>
      </c>
      <c r="B15653">
        <v>1994</v>
      </c>
      <c r="C15653">
        <v>4</v>
      </c>
      <c r="D15653">
        <v>23.1310152</v>
      </c>
      <c r="E15653">
        <v>2.6500589796100001E-4</v>
      </c>
      <c r="F15653">
        <v>32.317420018999997</v>
      </c>
      <c r="G15653">
        <v>0.97583899566599996</v>
      </c>
      <c r="H15653">
        <v>5.5058800099700003</v>
      </c>
      <c r="I15653">
        <v>53.0193062735</v>
      </c>
      <c r="J15653">
        <v>21.953569210400001</v>
      </c>
      <c r="K15653">
        <v>8.7555490534700002</v>
      </c>
      <c r="L15653">
        <v>4.3777745267399997</v>
      </c>
    </row>
    <row r="15654" spans="1:12">
      <c r="A15654">
        <v>6561</v>
      </c>
      <c r="B15654">
        <v>1994</v>
      </c>
      <c r="C15654">
        <v>5</v>
      </c>
      <c r="D15654">
        <v>14.167746810000001</v>
      </c>
      <c r="E15654" s="1">
        <v>9.1992771966000004E-5</v>
      </c>
      <c r="F15654">
        <v>18.433060009799998</v>
      </c>
      <c r="G15654">
        <v>0.47158147247499999</v>
      </c>
      <c r="H15654">
        <v>3.5241738582400002</v>
      </c>
      <c r="I15654">
        <v>49.083135759100003</v>
      </c>
      <c r="J15654">
        <v>15.2827640198</v>
      </c>
      <c r="K15654">
        <v>6.7592642395200002</v>
      </c>
      <c r="L15654">
        <v>3.3796321197600001</v>
      </c>
    </row>
    <row r="15655" spans="1:12">
      <c r="A15655">
        <v>6561</v>
      </c>
      <c r="B15655">
        <v>1994</v>
      </c>
      <c r="C15655">
        <v>6</v>
      </c>
      <c r="D15655">
        <v>3.18051459</v>
      </c>
      <c r="E15655">
        <v>0</v>
      </c>
      <c r="F15655">
        <v>20.906694363500002</v>
      </c>
      <c r="G15655" s="1">
        <v>9.68882450196E-2</v>
      </c>
      <c r="H15655">
        <v>4.54021713754</v>
      </c>
      <c r="I15655">
        <v>65.503866332499996</v>
      </c>
      <c r="J15655">
        <v>29.718926751200001</v>
      </c>
      <c r="K15655">
        <v>9.3225831007100002</v>
      </c>
      <c r="L15655">
        <v>4.6612915503499996</v>
      </c>
    </row>
    <row r="15656" spans="1:12">
      <c r="A15656">
        <v>6561</v>
      </c>
      <c r="B15656">
        <v>1994</v>
      </c>
      <c r="C15656">
        <v>7</v>
      </c>
      <c r="D15656">
        <v>0</v>
      </c>
      <c r="E15656">
        <v>0</v>
      </c>
      <c r="F15656">
        <v>15.4522765216</v>
      </c>
      <c r="G15656" s="1">
        <v>7.9119174895799997E-6</v>
      </c>
      <c r="H15656">
        <v>3.4187707559999998</v>
      </c>
      <c r="I15656">
        <v>44.206763361100002</v>
      </c>
      <c r="J15656">
        <v>31.230793801000001</v>
      </c>
      <c r="K15656">
        <v>6.2265445766700003</v>
      </c>
      <c r="L15656">
        <v>3.1132722883300001</v>
      </c>
    </row>
    <row r="15657" spans="1:12">
      <c r="A15657">
        <v>6561</v>
      </c>
      <c r="B15657">
        <v>1994</v>
      </c>
      <c r="C15657">
        <v>8</v>
      </c>
      <c r="D15657">
        <v>0</v>
      </c>
      <c r="E15657">
        <v>0</v>
      </c>
      <c r="F15657">
        <v>13.720305404299999</v>
      </c>
      <c r="G15657" s="1">
        <v>8.8541417074699994E-6</v>
      </c>
      <c r="H15657">
        <v>3.0453400803399999</v>
      </c>
      <c r="I15657">
        <v>37.388029184300002</v>
      </c>
      <c r="J15657">
        <v>37.200730655000001</v>
      </c>
      <c r="K15657">
        <v>6.0250476713900003</v>
      </c>
      <c r="L15657">
        <v>3.0125238357000002</v>
      </c>
    </row>
    <row r="15658" spans="1:12">
      <c r="A15658">
        <v>6561</v>
      </c>
      <c r="B15658">
        <v>1994</v>
      </c>
      <c r="C15658">
        <v>9</v>
      </c>
      <c r="D15658">
        <v>0</v>
      </c>
      <c r="E15658">
        <v>0</v>
      </c>
      <c r="F15658">
        <v>10.710493469899999</v>
      </c>
      <c r="G15658" s="1">
        <v>5.0769576409300002E-6</v>
      </c>
      <c r="H15658">
        <v>2.3794511052599998</v>
      </c>
      <c r="I15658">
        <v>28.999461921000002</v>
      </c>
      <c r="J15658">
        <v>30.575286402700002</v>
      </c>
      <c r="K15658">
        <v>4.5656079204399997</v>
      </c>
      <c r="L15658">
        <v>2.2828039602199999</v>
      </c>
    </row>
    <row r="15659" spans="1:12">
      <c r="A15659">
        <v>6561</v>
      </c>
      <c r="B15659">
        <v>1994</v>
      </c>
      <c r="C15659">
        <v>10</v>
      </c>
      <c r="D15659">
        <v>37.587899700000001</v>
      </c>
      <c r="E15659" s="1">
        <v>2.3350998586799999E-4</v>
      </c>
      <c r="F15659">
        <v>12.5416115679</v>
      </c>
      <c r="G15659">
        <v>1.93255973327</v>
      </c>
      <c r="H15659">
        <v>2.7515453077999998</v>
      </c>
      <c r="I15659">
        <v>44.530317388299999</v>
      </c>
      <c r="J15659">
        <v>50.668635784599999</v>
      </c>
      <c r="K15659">
        <v>5.67767958549</v>
      </c>
      <c r="L15659">
        <v>2.83883979274</v>
      </c>
    </row>
    <row r="15660" spans="1:12">
      <c r="A15660">
        <v>6561</v>
      </c>
      <c r="B15660">
        <v>1994</v>
      </c>
      <c r="C15660">
        <v>11</v>
      </c>
      <c r="D15660">
        <v>22.552739819999999</v>
      </c>
      <c r="E15660">
        <v>0</v>
      </c>
      <c r="F15660">
        <v>10.3492095142</v>
      </c>
      <c r="G15660">
        <v>1.00827106807</v>
      </c>
      <c r="H15660">
        <v>2.2766186462400002</v>
      </c>
      <c r="I15660">
        <v>37.194570567299998</v>
      </c>
      <c r="J15660">
        <v>31.765356175200001</v>
      </c>
      <c r="K15660">
        <v>4.3077210745599999</v>
      </c>
      <c r="L15660">
        <v>2.1538605372799999</v>
      </c>
    </row>
    <row r="15661" spans="1:12">
      <c r="A15661">
        <v>6561</v>
      </c>
      <c r="B15661">
        <v>1994</v>
      </c>
      <c r="C15661">
        <v>12</v>
      </c>
      <c r="D15661">
        <v>38.455312769999999</v>
      </c>
      <c r="E15661">
        <v>0</v>
      </c>
      <c r="F15661">
        <v>9.1430519506299994</v>
      </c>
      <c r="G15661">
        <v>1.8663807533400001</v>
      </c>
      <c r="H15661">
        <v>1.99550096797</v>
      </c>
      <c r="I15661">
        <v>35.021671651600002</v>
      </c>
      <c r="J15661">
        <v>40.409307813799998</v>
      </c>
      <c r="K15661">
        <v>4.09152068696</v>
      </c>
      <c r="L15661">
        <v>2.04576034348</v>
      </c>
    </row>
    <row r="15662" spans="1:12">
      <c r="A15662">
        <v>6561</v>
      </c>
      <c r="B15662">
        <v>1995</v>
      </c>
      <c r="C15662">
        <v>1</v>
      </c>
      <c r="D15662">
        <v>631.76585265000006</v>
      </c>
      <c r="E15662">
        <v>0.58047452937800004</v>
      </c>
      <c r="F15662">
        <v>347.47603909200001</v>
      </c>
      <c r="G15662">
        <v>233.35423526299999</v>
      </c>
      <c r="H15662">
        <v>44.999363831899998</v>
      </c>
      <c r="I15662">
        <v>34.572529903899998</v>
      </c>
      <c r="J15662">
        <v>203.26653424</v>
      </c>
      <c r="K15662">
        <v>111.955008881</v>
      </c>
      <c r="L15662">
        <v>55.977504440600001</v>
      </c>
    </row>
    <row r="15663" spans="1:12">
      <c r="A15663">
        <v>6561</v>
      </c>
      <c r="B15663">
        <v>1995</v>
      </c>
      <c r="C15663">
        <v>2</v>
      </c>
      <c r="D15663">
        <v>97.728539220000002</v>
      </c>
      <c r="E15663">
        <v>0.123110450361</v>
      </c>
      <c r="F15663">
        <v>261.60932603800001</v>
      </c>
      <c r="G15663">
        <v>18.7254558811</v>
      </c>
      <c r="H15663">
        <v>26.855911523</v>
      </c>
      <c r="I15663">
        <v>27.001733294600001</v>
      </c>
      <c r="J15663">
        <v>40.350913627600001</v>
      </c>
      <c r="K15663">
        <v>41.707786374199998</v>
      </c>
      <c r="L15663">
        <v>20.853893187099999</v>
      </c>
    </row>
    <row r="15664" spans="1:12">
      <c r="A15664">
        <v>6561</v>
      </c>
      <c r="B15664">
        <v>1995</v>
      </c>
      <c r="C15664">
        <v>3</v>
      </c>
      <c r="D15664">
        <v>298.39009607999998</v>
      </c>
      <c r="E15664">
        <v>0.39038407335399999</v>
      </c>
      <c r="F15664">
        <v>344.84143065699999</v>
      </c>
      <c r="G15664">
        <v>125.989353659</v>
      </c>
      <c r="H15664">
        <v>38.502511997299997</v>
      </c>
      <c r="I15664">
        <v>44.575107313399997</v>
      </c>
      <c r="J15664">
        <v>66.385720738200007</v>
      </c>
      <c r="K15664">
        <v>81.261730373399999</v>
      </c>
      <c r="L15664">
        <v>40.630865186699999</v>
      </c>
    </row>
    <row r="15665" spans="1:12">
      <c r="A15665">
        <v>6561</v>
      </c>
      <c r="B15665">
        <v>1995</v>
      </c>
      <c r="C15665">
        <v>4</v>
      </c>
      <c r="D15665">
        <v>42.792378120000002</v>
      </c>
      <c r="E15665">
        <v>1.54056141484E-2</v>
      </c>
      <c r="F15665">
        <v>147.15828492899999</v>
      </c>
      <c r="G15665">
        <v>2.2495602720300001</v>
      </c>
      <c r="H15665">
        <v>16.180965573400002</v>
      </c>
      <c r="I15665">
        <v>61.6388179526</v>
      </c>
      <c r="J15665">
        <v>29.710804405299999</v>
      </c>
      <c r="K15665">
        <v>23.521405698300001</v>
      </c>
      <c r="L15665">
        <v>11.760702849199999</v>
      </c>
    </row>
    <row r="15666" spans="1:12">
      <c r="A15666">
        <v>6561</v>
      </c>
      <c r="B15666">
        <v>1995</v>
      </c>
      <c r="C15666">
        <v>5</v>
      </c>
      <c r="D15666">
        <v>10.40895684</v>
      </c>
      <c r="E15666">
        <v>0</v>
      </c>
      <c r="F15666">
        <v>51.843424761400001</v>
      </c>
      <c r="G15666">
        <v>0.29098414012099999</v>
      </c>
      <c r="H15666">
        <v>7.53893291299</v>
      </c>
      <c r="I15666">
        <v>63.0231646712</v>
      </c>
      <c r="J15666">
        <v>14.855809066599999</v>
      </c>
      <c r="K15666">
        <v>10.7968551436</v>
      </c>
      <c r="L15666">
        <v>5.3984275718200001</v>
      </c>
    </row>
    <row r="15667" spans="1:12">
      <c r="A15667">
        <v>6561</v>
      </c>
      <c r="B15667">
        <v>1995</v>
      </c>
      <c r="C15667">
        <v>6</v>
      </c>
      <c r="D15667">
        <v>50.020820370000003</v>
      </c>
      <c r="E15667">
        <v>1.74658456052E-3</v>
      </c>
      <c r="F15667">
        <v>60.735773064900002</v>
      </c>
      <c r="G15667">
        <v>2.2446636936100002</v>
      </c>
      <c r="H15667">
        <v>10.238583867699999</v>
      </c>
      <c r="I15667">
        <v>95.539427515</v>
      </c>
      <c r="J15667">
        <v>44.850064943500001</v>
      </c>
      <c r="K15667">
        <v>22.675726960799999</v>
      </c>
      <c r="L15667">
        <v>11.337863480399999</v>
      </c>
    </row>
    <row r="15668" spans="1:12">
      <c r="A15668">
        <v>6561</v>
      </c>
      <c r="B15668">
        <v>1995</v>
      </c>
      <c r="C15668">
        <v>7</v>
      </c>
      <c r="D15668">
        <v>0</v>
      </c>
      <c r="E15668">
        <v>0</v>
      </c>
      <c r="F15668">
        <v>39.399986876900002</v>
      </c>
      <c r="G15668" s="1">
        <v>7.8640122252200001E-5</v>
      </c>
      <c r="H15668">
        <v>7.3574646990200003</v>
      </c>
      <c r="I15668">
        <v>90.181021071999993</v>
      </c>
      <c r="J15668">
        <v>33.498790654499999</v>
      </c>
      <c r="K15668">
        <v>12.5160862882</v>
      </c>
      <c r="L15668">
        <v>6.2580431440800002</v>
      </c>
    </row>
    <row r="15669" spans="1:12">
      <c r="A15669">
        <v>6561</v>
      </c>
      <c r="B15669">
        <v>1995</v>
      </c>
      <c r="C15669">
        <v>8</v>
      </c>
      <c r="D15669">
        <v>0</v>
      </c>
      <c r="E15669">
        <v>0</v>
      </c>
      <c r="F15669">
        <v>20.933822430700001</v>
      </c>
      <c r="G15669" s="1">
        <v>1.44174604927E-5</v>
      </c>
      <c r="H15669">
        <v>4.4465274663700001</v>
      </c>
      <c r="I15669">
        <v>60.300447633499999</v>
      </c>
      <c r="J15669">
        <v>36.481328311200002</v>
      </c>
      <c r="K15669">
        <v>8.2184145728099995</v>
      </c>
      <c r="L15669">
        <v>4.1092072864000002</v>
      </c>
    </row>
    <row r="15670" spans="1:12">
      <c r="A15670">
        <v>6561</v>
      </c>
      <c r="B15670">
        <v>1995</v>
      </c>
      <c r="C15670">
        <v>9</v>
      </c>
      <c r="D15670">
        <v>0</v>
      </c>
      <c r="E15670">
        <v>0</v>
      </c>
      <c r="F15670">
        <v>13.6949112422</v>
      </c>
      <c r="G15670" s="1">
        <v>7.5066523750399996E-6</v>
      </c>
      <c r="H15670">
        <v>3.0133483344899998</v>
      </c>
      <c r="I15670">
        <v>38.375841596800001</v>
      </c>
      <c r="J15670">
        <v>31.893981379300001</v>
      </c>
      <c r="K15670">
        <v>5.6954785886200003</v>
      </c>
      <c r="L15670">
        <v>2.8477392943100002</v>
      </c>
    </row>
    <row r="15671" spans="1:12">
      <c r="A15671">
        <v>6561</v>
      </c>
      <c r="B15671">
        <v>1995</v>
      </c>
      <c r="C15671">
        <v>10</v>
      </c>
      <c r="D15671">
        <v>1.73482614</v>
      </c>
      <c r="E15671">
        <v>0</v>
      </c>
      <c r="F15671">
        <v>8.7259333680599998</v>
      </c>
      <c r="G15671" s="1">
        <v>1.6143698204600002E-2</v>
      </c>
      <c r="H15671">
        <v>1.9351186008300001</v>
      </c>
      <c r="I15671">
        <v>27.012205156</v>
      </c>
      <c r="J15671">
        <v>22.900124467099999</v>
      </c>
      <c r="K15671">
        <v>3.49441085605</v>
      </c>
      <c r="L15671">
        <v>1.74720542803</v>
      </c>
    </row>
    <row r="15672" spans="1:12">
      <c r="A15672">
        <v>6561</v>
      </c>
      <c r="B15672">
        <v>1995</v>
      </c>
      <c r="C15672">
        <v>11</v>
      </c>
      <c r="D15672">
        <v>0</v>
      </c>
      <c r="E15672">
        <v>0</v>
      </c>
      <c r="F15672">
        <v>3.7054160555700002</v>
      </c>
      <c r="G15672" s="1">
        <v>8.6451883535800006E-8</v>
      </c>
      <c r="H15672">
        <v>0.822359815908</v>
      </c>
      <c r="I15672">
        <v>16.679516222499998</v>
      </c>
      <c r="J15672">
        <v>13.1338213113</v>
      </c>
      <c r="K15672">
        <v>1.63618123241</v>
      </c>
      <c r="L15672">
        <v>0.81809061620699997</v>
      </c>
    </row>
    <row r="15673" spans="1:12">
      <c r="A15673">
        <v>6561</v>
      </c>
      <c r="B15673">
        <v>1995</v>
      </c>
      <c r="C15673">
        <v>12</v>
      </c>
      <c r="D15673">
        <v>44.527204259999998</v>
      </c>
      <c r="E15673">
        <v>0</v>
      </c>
      <c r="F15673">
        <v>5.7525948390100003</v>
      </c>
      <c r="G15673">
        <v>2.1107518172500002</v>
      </c>
      <c r="H15673">
        <v>1.2502429135399999</v>
      </c>
      <c r="I15673">
        <v>23.308141232600001</v>
      </c>
      <c r="J15673">
        <v>37.150674841799997</v>
      </c>
      <c r="K15673">
        <v>2.47270002588</v>
      </c>
      <c r="L15673">
        <v>1.23635001294</v>
      </c>
    </row>
    <row r="15674" spans="1:12">
      <c r="A15674">
        <v>6561</v>
      </c>
      <c r="B15674">
        <v>1996</v>
      </c>
      <c r="C15674">
        <v>1</v>
      </c>
      <c r="D15674">
        <v>102.06560457</v>
      </c>
      <c r="E15674">
        <v>7.6974180757699998E-3</v>
      </c>
      <c r="F15674">
        <v>9.53671041554</v>
      </c>
      <c r="G15674">
        <v>5.0953259863099998</v>
      </c>
      <c r="H15674">
        <v>1.95485741456</v>
      </c>
      <c r="I15674">
        <v>29.301647381999999</v>
      </c>
      <c r="J15674">
        <v>74.692166546400003</v>
      </c>
      <c r="K15674">
        <v>7.5855683164399998</v>
      </c>
      <c r="L15674">
        <v>3.7927841582199999</v>
      </c>
    </row>
    <row r="15675" spans="1:12">
      <c r="A15675">
        <v>6561</v>
      </c>
      <c r="B15675">
        <v>1996</v>
      </c>
      <c r="C15675">
        <v>2</v>
      </c>
      <c r="D15675">
        <v>280.17442161000002</v>
      </c>
      <c r="E15675">
        <v>0.44195988101400002</v>
      </c>
      <c r="F15675">
        <v>196.40016464000001</v>
      </c>
      <c r="G15675">
        <v>42.981424249500002</v>
      </c>
      <c r="H15675">
        <v>28.628693852000001</v>
      </c>
      <c r="I15675">
        <v>23.8324652919</v>
      </c>
      <c r="J15675">
        <v>141.157055996</v>
      </c>
      <c r="K15675">
        <v>73.952780343200004</v>
      </c>
      <c r="L15675">
        <v>36.976390171600002</v>
      </c>
    </row>
    <row r="15676" spans="1:12">
      <c r="A15676">
        <v>6561</v>
      </c>
      <c r="B15676">
        <v>1996</v>
      </c>
      <c r="C15676">
        <v>3</v>
      </c>
      <c r="D15676">
        <v>112.7636991</v>
      </c>
      <c r="E15676">
        <v>0.158590441734</v>
      </c>
      <c r="F15676">
        <v>292.06182259799999</v>
      </c>
      <c r="G15676">
        <v>10.4541791724</v>
      </c>
      <c r="H15676">
        <v>31.730083229200002</v>
      </c>
      <c r="I15676">
        <v>51.120353579000003</v>
      </c>
      <c r="J15676">
        <v>61.793395342700002</v>
      </c>
      <c r="K15676">
        <v>52.294214157200003</v>
      </c>
      <c r="L15676">
        <v>26.147107078600001</v>
      </c>
    </row>
    <row r="15677" spans="1:12">
      <c r="A15677">
        <v>6561</v>
      </c>
      <c r="B15677">
        <v>1996</v>
      </c>
      <c r="C15677">
        <v>4</v>
      </c>
      <c r="D15677">
        <v>21.107051370000001</v>
      </c>
      <c r="E15677" s="1">
        <v>7.0574383886799999E-5</v>
      </c>
      <c r="F15677">
        <v>90.442935170599995</v>
      </c>
      <c r="G15677">
        <v>0.87612803890500002</v>
      </c>
      <c r="H15677">
        <v>10.857722194600001</v>
      </c>
      <c r="I15677">
        <v>72.748903222799996</v>
      </c>
      <c r="J15677">
        <v>24.3156007587</v>
      </c>
      <c r="K15677">
        <v>16.254229326099999</v>
      </c>
      <c r="L15677">
        <v>8.1271146630699995</v>
      </c>
    </row>
    <row r="15678" spans="1:12">
      <c r="A15678">
        <v>6561</v>
      </c>
      <c r="B15678">
        <v>1996</v>
      </c>
      <c r="C15678">
        <v>5</v>
      </c>
      <c r="D15678">
        <v>0.28913769</v>
      </c>
      <c r="E15678">
        <v>0</v>
      </c>
      <c r="F15678">
        <v>43.068792371400001</v>
      </c>
      <c r="G15678" s="1">
        <v>4.8963743606899999E-5</v>
      </c>
      <c r="H15678">
        <v>7.5151509833499999</v>
      </c>
      <c r="I15678">
        <v>81.361283830800005</v>
      </c>
      <c r="J15678">
        <v>24.1673220775</v>
      </c>
      <c r="K15678">
        <v>12.524420811700001</v>
      </c>
      <c r="L15678">
        <v>6.2622104058400003</v>
      </c>
    </row>
    <row r="15679" spans="1:12">
      <c r="A15679">
        <v>6561</v>
      </c>
      <c r="B15679">
        <v>1996</v>
      </c>
      <c r="C15679">
        <v>6</v>
      </c>
      <c r="D15679">
        <v>0</v>
      </c>
      <c r="E15679">
        <v>0</v>
      </c>
      <c r="F15679">
        <v>21.766458169</v>
      </c>
      <c r="G15679" s="1">
        <v>1.23222938798E-5</v>
      </c>
      <c r="H15679">
        <v>4.5361072403999998</v>
      </c>
      <c r="I15679">
        <v>73.984672476399993</v>
      </c>
      <c r="J15679">
        <v>31.194892746899999</v>
      </c>
      <c r="K15679">
        <v>8.81868164708</v>
      </c>
      <c r="L15679">
        <v>4.40934082354</v>
      </c>
    </row>
    <row r="15680" spans="1:12">
      <c r="A15680">
        <v>6561</v>
      </c>
      <c r="B15680">
        <v>1996</v>
      </c>
      <c r="C15680">
        <v>7</v>
      </c>
      <c r="D15680">
        <v>0</v>
      </c>
      <c r="E15680">
        <v>0</v>
      </c>
      <c r="F15680">
        <v>16.711665132899999</v>
      </c>
      <c r="G15680" s="1">
        <v>1.13045442146E-5</v>
      </c>
      <c r="H15680">
        <v>3.6657647554400001</v>
      </c>
      <c r="I15680">
        <v>52.944109428799997</v>
      </c>
      <c r="J15680">
        <v>37.446725538999999</v>
      </c>
      <c r="K15680">
        <v>7.0546302875000002</v>
      </c>
      <c r="L15680">
        <v>3.5273151437500001</v>
      </c>
    </row>
    <row r="15681" spans="1:12">
      <c r="A15681">
        <v>6561</v>
      </c>
      <c r="B15681">
        <v>1996</v>
      </c>
      <c r="C15681">
        <v>8</v>
      </c>
      <c r="D15681">
        <v>0</v>
      </c>
      <c r="E15681">
        <v>0</v>
      </c>
      <c r="F15681">
        <v>13.805127708100001</v>
      </c>
      <c r="G15681" s="1">
        <v>9.41104217088E-6</v>
      </c>
      <c r="H15681">
        <v>3.0595580197399999</v>
      </c>
      <c r="I15681">
        <v>39.710502654400003</v>
      </c>
      <c r="J15681">
        <v>38.469019723300001</v>
      </c>
      <c r="K15681">
        <v>6.0625294758499999</v>
      </c>
      <c r="L15681">
        <v>3.03126473793</v>
      </c>
    </row>
    <row r="15682" spans="1:12">
      <c r="A15682">
        <v>6561</v>
      </c>
      <c r="B15682">
        <v>1996</v>
      </c>
      <c r="C15682">
        <v>9</v>
      </c>
      <c r="D15682">
        <v>0</v>
      </c>
      <c r="E15682">
        <v>0</v>
      </c>
      <c r="F15682">
        <v>12.312261643899999</v>
      </c>
      <c r="G15682" s="1">
        <v>7.28239106786E-6</v>
      </c>
      <c r="H15682">
        <v>2.7347937878400002</v>
      </c>
      <c r="I15682">
        <v>30.9687376348</v>
      </c>
      <c r="J15682">
        <v>32.877213989200001</v>
      </c>
      <c r="K15682">
        <v>5.2243767442299998</v>
      </c>
      <c r="L15682">
        <v>2.6121883721199999</v>
      </c>
    </row>
    <row r="15683" spans="1:12">
      <c r="A15683">
        <v>6561</v>
      </c>
      <c r="B15683">
        <v>1996</v>
      </c>
      <c r="C15683">
        <v>10</v>
      </c>
      <c r="D15683">
        <v>47.996856540000003</v>
      </c>
      <c r="E15683">
        <v>8.1009305737199996E-4</v>
      </c>
      <c r="F15683">
        <v>11.5114513333</v>
      </c>
      <c r="G15683">
        <v>2.4069549444899998</v>
      </c>
      <c r="H15683">
        <v>2.5402095060300001</v>
      </c>
      <c r="I15683">
        <v>33.3618323703</v>
      </c>
      <c r="J15683">
        <v>60.656024217400002</v>
      </c>
      <c r="K15683">
        <v>5.7291342535599998</v>
      </c>
      <c r="L15683">
        <v>2.8645671267799999</v>
      </c>
    </row>
    <row r="15684" spans="1:12">
      <c r="A15684">
        <v>6561</v>
      </c>
      <c r="B15684">
        <v>1996</v>
      </c>
      <c r="C15684">
        <v>11</v>
      </c>
      <c r="D15684">
        <v>86.163031619999998</v>
      </c>
      <c r="E15684">
        <v>2.52667893097E-2</v>
      </c>
      <c r="F15684">
        <v>25.601794203200001</v>
      </c>
      <c r="G15684">
        <v>4.7204807724100002</v>
      </c>
      <c r="H15684">
        <v>5.0568690095599997</v>
      </c>
      <c r="I15684">
        <v>43.785780954099998</v>
      </c>
      <c r="J15684">
        <v>76.562269675500005</v>
      </c>
      <c r="K15684">
        <v>10.891290448499999</v>
      </c>
      <c r="L15684">
        <v>5.4456452242499997</v>
      </c>
    </row>
    <row r="15685" spans="1:12">
      <c r="A15685">
        <v>6561</v>
      </c>
      <c r="B15685">
        <v>1996</v>
      </c>
      <c r="C15685">
        <v>12</v>
      </c>
      <c r="D15685">
        <v>221.19033285</v>
      </c>
      <c r="E15685">
        <v>0.20343371967400001</v>
      </c>
      <c r="F15685">
        <v>130.205882307</v>
      </c>
      <c r="G15685">
        <v>19.8705210438</v>
      </c>
      <c r="H15685">
        <v>19.562749338</v>
      </c>
      <c r="I15685">
        <v>52.380057386399997</v>
      </c>
      <c r="J15685">
        <v>123.263515615</v>
      </c>
      <c r="K15685">
        <v>46.2439813636</v>
      </c>
      <c r="L15685">
        <v>23.1219906818</v>
      </c>
    </row>
    <row r="15686" spans="1:12">
      <c r="A15686">
        <v>6561</v>
      </c>
      <c r="B15686">
        <v>1997</v>
      </c>
      <c r="C15686">
        <v>1</v>
      </c>
      <c r="D15686">
        <v>212.51620215</v>
      </c>
      <c r="E15686">
        <v>0.51244506748700003</v>
      </c>
      <c r="F15686">
        <v>310.01094552299998</v>
      </c>
      <c r="G15686">
        <v>21.030693567099998</v>
      </c>
      <c r="H15686">
        <v>38.518731170000002</v>
      </c>
      <c r="I15686">
        <v>41.615847952899998</v>
      </c>
      <c r="J15686">
        <v>103.921317285</v>
      </c>
      <c r="K15686">
        <v>89.448506484600003</v>
      </c>
      <c r="L15686">
        <v>44.724253242300001</v>
      </c>
    </row>
    <row r="15687" spans="1:12">
      <c r="A15687">
        <v>6561</v>
      </c>
      <c r="B15687">
        <v>1997</v>
      </c>
      <c r="C15687">
        <v>2</v>
      </c>
      <c r="D15687">
        <v>14.74602219</v>
      </c>
      <c r="E15687">
        <v>2.3498309099000002E-3</v>
      </c>
      <c r="F15687">
        <v>145.300755259</v>
      </c>
      <c r="G15687">
        <v>0.59649488449900001</v>
      </c>
      <c r="H15687">
        <v>13.599183400599999</v>
      </c>
      <c r="I15687">
        <v>38.493158709500001</v>
      </c>
      <c r="J15687">
        <v>13.8800127386</v>
      </c>
      <c r="K15687">
        <v>10.3718537813</v>
      </c>
      <c r="L15687">
        <v>5.1859268906400002</v>
      </c>
    </row>
    <row r="15688" spans="1:12">
      <c r="A15688">
        <v>6561</v>
      </c>
      <c r="B15688">
        <v>1997</v>
      </c>
      <c r="C15688">
        <v>3</v>
      </c>
      <c r="D15688">
        <v>0</v>
      </c>
      <c r="E15688">
        <v>0</v>
      </c>
      <c r="F15688">
        <v>49.0218254981</v>
      </c>
      <c r="G15688" s="1">
        <v>1.8477912578400001E-4</v>
      </c>
      <c r="H15688">
        <v>7.22182824253</v>
      </c>
      <c r="I15688">
        <v>63.4077468674</v>
      </c>
      <c r="J15688">
        <v>16.993311325299999</v>
      </c>
      <c r="K15688">
        <v>11.607993198799999</v>
      </c>
      <c r="L15688">
        <v>5.8039965993999996</v>
      </c>
    </row>
    <row r="15689" spans="1:12">
      <c r="A15689">
        <v>6561</v>
      </c>
      <c r="B15689">
        <v>1997</v>
      </c>
      <c r="C15689">
        <v>4</v>
      </c>
      <c r="D15689">
        <v>0</v>
      </c>
      <c r="E15689">
        <v>0</v>
      </c>
      <c r="F15689">
        <v>27.840809084</v>
      </c>
      <c r="G15689" s="1">
        <v>2.04179245921E-5</v>
      </c>
      <c r="H15689">
        <v>5.6506698077899999</v>
      </c>
      <c r="I15689">
        <v>72.841958065900002</v>
      </c>
      <c r="J15689">
        <v>22.644155864599998</v>
      </c>
      <c r="K15689">
        <v>10.9833837784</v>
      </c>
      <c r="L15689">
        <v>5.4916918891900002</v>
      </c>
    </row>
    <row r="15690" spans="1:12">
      <c r="A15690">
        <v>6561</v>
      </c>
      <c r="B15690">
        <v>1997</v>
      </c>
      <c r="C15690">
        <v>5</v>
      </c>
      <c r="D15690">
        <v>0</v>
      </c>
      <c r="E15690">
        <v>0</v>
      </c>
      <c r="F15690">
        <v>18.416738308599999</v>
      </c>
      <c r="G15690" s="1">
        <v>7.8124955339900002E-6</v>
      </c>
      <c r="H15690">
        <v>4.0086372749599999</v>
      </c>
      <c r="I15690">
        <v>66.160478450499994</v>
      </c>
      <c r="J15690">
        <v>26.769839702300001</v>
      </c>
      <c r="K15690">
        <v>7.4652748408300003</v>
      </c>
      <c r="L15690">
        <v>3.7326374204100001</v>
      </c>
    </row>
    <row r="15691" spans="1:12">
      <c r="A15691">
        <v>6561</v>
      </c>
      <c r="B15691">
        <v>1997</v>
      </c>
      <c r="C15691">
        <v>6</v>
      </c>
      <c r="D15691">
        <v>2.31310152</v>
      </c>
      <c r="E15691">
        <v>0</v>
      </c>
      <c r="F15691">
        <v>11.832969418099999</v>
      </c>
      <c r="G15691" s="1">
        <v>4.8427842438499999E-2</v>
      </c>
      <c r="H15691">
        <v>2.61739346891</v>
      </c>
      <c r="I15691">
        <v>47.214305527400001</v>
      </c>
      <c r="J15691">
        <v>27.339852456100001</v>
      </c>
      <c r="K15691">
        <v>4.9220579280900001</v>
      </c>
      <c r="L15691">
        <v>2.46102896405</v>
      </c>
    </row>
    <row r="15692" spans="1:12">
      <c r="A15692">
        <v>6561</v>
      </c>
      <c r="B15692">
        <v>1997</v>
      </c>
      <c r="C15692">
        <v>7</v>
      </c>
      <c r="D15692">
        <v>0.57827538000000001</v>
      </c>
      <c r="E15692">
        <v>0</v>
      </c>
      <c r="F15692">
        <v>11.7098155065</v>
      </c>
      <c r="G15692" s="1">
        <v>6.7590225729700002E-6</v>
      </c>
      <c r="H15692">
        <v>2.59956528847</v>
      </c>
      <c r="I15692">
        <v>38.9699072238</v>
      </c>
      <c r="J15692">
        <v>34.971427583900002</v>
      </c>
      <c r="K15692">
        <v>5.0601078017400001</v>
      </c>
      <c r="L15692">
        <v>2.53005390087</v>
      </c>
    </row>
    <row r="15693" spans="1:12">
      <c r="A15693">
        <v>6561</v>
      </c>
      <c r="B15693">
        <v>1997</v>
      </c>
      <c r="C15693">
        <v>8</v>
      </c>
      <c r="D15693">
        <v>0.28913769</v>
      </c>
      <c r="E15693">
        <v>0</v>
      </c>
      <c r="F15693">
        <v>11.300842485800001</v>
      </c>
      <c r="G15693" s="1">
        <v>7.4775146507399997E-6</v>
      </c>
      <c r="H15693">
        <v>2.5093933814399998</v>
      </c>
      <c r="I15693">
        <v>34.110382552200001</v>
      </c>
      <c r="J15693">
        <v>37.591788062900001</v>
      </c>
      <c r="K15693">
        <v>5.0934157396500002</v>
      </c>
      <c r="L15693">
        <v>2.5467078698300001</v>
      </c>
    </row>
    <row r="15694" spans="1:12">
      <c r="A15694">
        <v>6561</v>
      </c>
      <c r="B15694">
        <v>1997</v>
      </c>
      <c r="C15694">
        <v>9</v>
      </c>
      <c r="D15694">
        <v>16.19171064</v>
      </c>
      <c r="E15694" s="1">
        <v>3.3681831343400003E-5</v>
      </c>
      <c r="F15694">
        <v>12.031624387200001</v>
      </c>
      <c r="G15694">
        <v>0.63779132731800003</v>
      </c>
      <c r="H15694">
        <v>2.6715670329500001</v>
      </c>
      <c r="I15694">
        <v>36.781971485600003</v>
      </c>
      <c r="J15694">
        <v>40.825106891899999</v>
      </c>
      <c r="K15694">
        <v>5.3278163921499999</v>
      </c>
      <c r="L15694">
        <v>2.66390819608</v>
      </c>
    </row>
    <row r="15695" spans="1:12">
      <c r="A15695">
        <v>6561</v>
      </c>
      <c r="B15695">
        <v>1997</v>
      </c>
      <c r="C15695">
        <v>10</v>
      </c>
      <c r="D15695">
        <v>0.86741307000000001</v>
      </c>
      <c r="E15695">
        <v>0</v>
      </c>
      <c r="F15695">
        <v>10.193236897</v>
      </c>
      <c r="G15695" s="1">
        <v>1.04815473691E-5</v>
      </c>
      <c r="H15695">
        <v>2.2634064867800001</v>
      </c>
      <c r="I15695">
        <v>28.979974204400001</v>
      </c>
      <c r="J15695">
        <v>27.953926553599999</v>
      </c>
      <c r="K15695">
        <v>4.3804187694900003</v>
      </c>
      <c r="L15695">
        <v>2.1902093847500002</v>
      </c>
    </row>
    <row r="15696" spans="1:12">
      <c r="A15696">
        <v>6561</v>
      </c>
      <c r="B15696">
        <v>1997</v>
      </c>
      <c r="C15696">
        <v>11</v>
      </c>
      <c r="D15696">
        <v>92.813198490000005</v>
      </c>
      <c r="E15696">
        <v>1.9531974682199999E-3</v>
      </c>
      <c r="F15696">
        <v>14.7171609452</v>
      </c>
      <c r="G15696">
        <v>4.6260845558800003</v>
      </c>
      <c r="H15696">
        <v>3.0792005628600001</v>
      </c>
      <c r="I15696">
        <v>35.636309483799998</v>
      </c>
      <c r="J15696">
        <v>75.461498080599995</v>
      </c>
      <c r="K15696">
        <v>7.0120025245699997</v>
      </c>
      <c r="L15696">
        <v>3.5060012622899999</v>
      </c>
    </row>
    <row r="15697" spans="1:12">
      <c r="A15697">
        <v>6561</v>
      </c>
      <c r="B15697">
        <v>1997</v>
      </c>
      <c r="C15697">
        <v>12</v>
      </c>
      <c r="D15697">
        <v>103.80043071</v>
      </c>
      <c r="E15697">
        <v>5.9133004883200002E-2</v>
      </c>
      <c r="F15697">
        <v>53.144828393499999</v>
      </c>
      <c r="G15697">
        <v>6.2368953083200003</v>
      </c>
      <c r="H15697">
        <v>9.2259651536499998</v>
      </c>
      <c r="I15697">
        <v>50.553624541399998</v>
      </c>
      <c r="J15697">
        <v>78.7284749138</v>
      </c>
      <c r="K15697">
        <v>18.750858607800001</v>
      </c>
      <c r="L15697">
        <v>9.3754293038800007</v>
      </c>
    </row>
    <row r="15698" spans="1:12">
      <c r="A15698">
        <v>6561</v>
      </c>
      <c r="B15698">
        <v>1998</v>
      </c>
      <c r="C15698">
        <v>1</v>
      </c>
      <c r="D15698">
        <v>137.05126505999999</v>
      </c>
      <c r="E15698">
        <v>7.5132371737700002E-2</v>
      </c>
      <c r="F15698">
        <v>79.888458783700003</v>
      </c>
      <c r="G15698">
        <v>10.5074055066</v>
      </c>
      <c r="H15698">
        <v>12.1132499672</v>
      </c>
      <c r="I15698">
        <v>29.304803274299999</v>
      </c>
      <c r="J15698">
        <v>63.519110627700002</v>
      </c>
      <c r="K15698">
        <v>29.047941062300001</v>
      </c>
      <c r="L15698">
        <v>14.5239705312</v>
      </c>
    </row>
    <row r="15699" spans="1:12">
      <c r="A15699">
        <v>6561</v>
      </c>
      <c r="B15699">
        <v>1998</v>
      </c>
      <c r="C15699">
        <v>2</v>
      </c>
      <c r="D15699">
        <v>565.55332164000004</v>
      </c>
      <c r="E15699">
        <v>0.69769902587999999</v>
      </c>
      <c r="F15699">
        <v>409.16858986</v>
      </c>
      <c r="G15699">
        <v>274.160016552</v>
      </c>
      <c r="H15699">
        <v>50.601346659400001</v>
      </c>
      <c r="I15699">
        <v>31.772012776499999</v>
      </c>
      <c r="J15699">
        <v>103.98623530499999</v>
      </c>
      <c r="K15699">
        <v>128.982700026</v>
      </c>
      <c r="L15699">
        <v>64.491350013200005</v>
      </c>
    </row>
    <row r="15700" spans="1:12">
      <c r="A15700">
        <v>6561</v>
      </c>
      <c r="B15700">
        <v>1998</v>
      </c>
      <c r="C15700">
        <v>3</v>
      </c>
      <c r="D15700">
        <v>187.07208542999999</v>
      </c>
      <c r="E15700">
        <v>0.42806544784099998</v>
      </c>
      <c r="F15700">
        <v>324.774383672</v>
      </c>
      <c r="G15700">
        <v>20.736205355999999</v>
      </c>
      <c r="H15700">
        <v>33.298094109300003</v>
      </c>
      <c r="I15700">
        <v>54.2669034802</v>
      </c>
      <c r="J15700">
        <v>70.940018319900005</v>
      </c>
      <c r="K15700">
        <v>68.573748334200005</v>
      </c>
      <c r="L15700">
        <v>34.286874167100002</v>
      </c>
    </row>
    <row r="15701" spans="1:12">
      <c r="A15701">
        <v>6561</v>
      </c>
      <c r="B15701">
        <v>1998</v>
      </c>
      <c r="C15701">
        <v>4</v>
      </c>
      <c r="D15701">
        <v>30.648595140000001</v>
      </c>
      <c r="E15701">
        <v>6.32301161009E-2</v>
      </c>
      <c r="F15701">
        <v>254.371558091</v>
      </c>
      <c r="G15701">
        <v>2.0460116846899998</v>
      </c>
      <c r="H15701">
        <v>26.7888470635</v>
      </c>
      <c r="I15701">
        <v>54.558101089600001</v>
      </c>
      <c r="J15701">
        <v>21.2548631302</v>
      </c>
      <c r="K15701">
        <v>24.3446727619</v>
      </c>
      <c r="L15701">
        <v>12.172336380999999</v>
      </c>
    </row>
    <row r="15702" spans="1:12">
      <c r="A15702">
        <v>6561</v>
      </c>
      <c r="B15702">
        <v>1998</v>
      </c>
      <c r="C15702">
        <v>5</v>
      </c>
      <c r="D15702">
        <v>152.66470032000001</v>
      </c>
      <c r="E15702">
        <v>0.20399807810699999</v>
      </c>
      <c r="F15702">
        <v>232.77074782599999</v>
      </c>
      <c r="G15702">
        <v>33.204982736399998</v>
      </c>
      <c r="H15702">
        <v>27.455676400600002</v>
      </c>
      <c r="I15702">
        <v>66.717999397699998</v>
      </c>
      <c r="J15702">
        <v>54.606123359999998</v>
      </c>
      <c r="K15702">
        <v>55.509448843199998</v>
      </c>
      <c r="L15702">
        <v>27.754724421599999</v>
      </c>
    </row>
    <row r="15703" spans="1:12">
      <c r="A15703">
        <v>6561</v>
      </c>
      <c r="B15703">
        <v>1998</v>
      </c>
      <c r="C15703">
        <v>6</v>
      </c>
      <c r="D15703">
        <v>13.300333739999999</v>
      </c>
      <c r="E15703">
        <v>0</v>
      </c>
      <c r="F15703">
        <v>67.365719992099997</v>
      </c>
      <c r="G15703" s="1">
        <v>0.40475361522100001</v>
      </c>
      <c r="H15703">
        <v>8.8278239624200001</v>
      </c>
      <c r="I15703">
        <v>77.542194362499998</v>
      </c>
      <c r="J15703">
        <v>18.280299301300001</v>
      </c>
      <c r="K15703">
        <v>13.607647635699999</v>
      </c>
      <c r="L15703">
        <v>6.8038238178499997</v>
      </c>
    </row>
    <row r="15704" spans="1:12">
      <c r="A15704">
        <v>6561</v>
      </c>
      <c r="B15704">
        <v>1998</v>
      </c>
      <c r="C15704">
        <v>7</v>
      </c>
      <c r="D15704">
        <v>0</v>
      </c>
      <c r="E15704">
        <v>0</v>
      </c>
      <c r="F15704">
        <v>44.626896098700001</v>
      </c>
      <c r="G15704" s="1">
        <v>5.0593889797900002E-5</v>
      </c>
      <c r="H15704">
        <v>8.9406619631400002</v>
      </c>
      <c r="I15704">
        <v>96.349891382600006</v>
      </c>
      <c r="J15704">
        <v>31.043885980199999</v>
      </c>
      <c r="K15704">
        <v>16.254324578999999</v>
      </c>
      <c r="L15704">
        <v>8.1271622894799993</v>
      </c>
    </row>
    <row r="15705" spans="1:12">
      <c r="A15705">
        <v>6561</v>
      </c>
      <c r="B15705">
        <v>1998</v>
      </c>
      <c r="C15705">
        <v>8</v>
      </c>
      <c r="D15705">
        <v>0</v>
      </c>
      <c r="E15705">
        <v>0</v>
      </c>
      <c r="F15705">
        <v>23.796417275</v>
      </c>
      <c r="G15705" s="1">
        <v>1.6018787496699999E-5</v>
      </c>
      <c r="H15705">
        <v>5.1448011706400001</v>
      </c>
      <c r="I15705">
        <v>72.425005887699996</v>
      </c>
      <c r="J15705">
        <v>33.9522077616</v>
      </c>
      <c r="K15705">
        <v>9.6029920690200008</v>
      </c>
      <c r="L15705">
        <v>4.8014960345100004</v>
      </c>
    </row>
    <row r="15706" spans="1:12">
      <c r="A15706">
        <v>6561</v>
      </c>
      <c r="B15706">
        <v>1998</v>
      </c>
      <c r="C15706">
        <v>9</v>
      </c>
      <c r="D15706">
        <v>7.8067176299999996</v>
      </c>
      <c r="E15706">
        <v>0</v>
      </c>
      <c r="F15706">
        <v>13.112261526499999</v>
      </c>
      <c r="G15706" s="1">
        <v>0.349786735751</v>
      </c>
      <c r="H15706">
        <v>2.8931730353299998</v>
      </c>
      <c r="I15706">
        <v>42.632481413599997</v>
      </c>
      <c r="J15706">
        <v>27.063241828399999</v>
      </c>
      <c r="K15706">
        <v>5.0532170180799998</v>
      </c>
      <c r="L15706">
        <v>2.5266085090399999</v>
      </c>
    </row>
    <row r="15707" spans="1:12">
      <c r="A15707">
        <v>6561</v>
      </c>
      <c r="B15707">
        <v>1998</v>
      </c>
      <c r="C15707">
        <v>10</v>
      </c>
      <c r="D15707">
        <v>0</v>
      </c>
      <c r="E15707">
        <v>0</v>
      </c>
      <c r="F15707">
        <v>7.8881090574300003</v>
      </c>
      <c r="G15707" s="1">
        <v>3.9461415739500001E-6</v>
      </c>
      <c r="H15707">
        <v>1.74560795635</v>
      </c>
      <c r="I15707">
        <v>28.505644399800001</v>
      </c>
      <c r="J15707">
        <v>19.945742512500001</v>
      </c>
      <c r="K15707">
        <v>3.2950749150099998</v>
      </c>
      <c r="L15707">
        <v>1.6475374575099999</v>
      </c>
    </row>
    <row r="15708" spans="1:12">
      <c r="A15708">
        <v>6561</v>
      </c>
      <c r="B15708">
        <v>1998</v>
      </c>
      <c r="C15708">
        <v>11</v>
      </c>
      <c r="D15708">
        <v>51.466508820000001</v>
      </c>
      <c r="E15708" s="1">
        <v>4.3280940755699997E-5</v>
      </c>
      <c r="F15708">
        <v>6.6920419610400002</v>
      </c>
      <c r="G15708">
        <v>2.3935126160300002</v>
      </c>
      <c r="H15708">
        <v>1.45764199627</v>
      </c>
      <c r="I15708">
        <v>25.856873761999999</v>
      </c>
      <c r="J15708">
        <v>41.108271961299998</v>
      </c>
      <c r="K15708">
        <v>3.2314068218699998</v>
      </c>
      <c r="L15708">
        <v>1.6157034109299999</v>
      </c>
    </row>
    <row r="15709" spans="1:12">
      <c r="A15709">
        <v>6561</v>
      </c>
      <c r="B15709">
        <v>1998</v>
      </c>
      <c r="C15709">
        <v>12</v>
      </c>
      <c r="D15709">
        <v>6.6501668699999996</v>
      </c>
      <c r="E15709">
        <v>0</v>
      </c>
      <c r="F15709">
        <v>6.2553831545899996</v>
      </c>
      <c r="G15709">
        <v>0.19407579325900001</v>
      </c>
      <c r="H15709">
        <v>1.3372116811200001</v>
      </c>
      <c r="I15709">
        <v>30.451283098600001</v>
      </c>
      <c r="J15709">
        <v>11.541465948600001</v>
      </c>
      <c r="K15709">
        <v>2.3288681811399998</v>
      </c>
      <c r="L15709">
        <v>1.1644340905699999</v>
      </c>
    </row>
    <row r="15710" spans="1:12">
      <c r="A15710">
        <v>6561</v>
      </c>
      <c r="B15710">
        <v>1999</v>
      </c>
      <c r="C15710">
        <v>1</v>
      </c>
      <c r="D15710">
        <v>85.873893929999994</v>
      </c>
      <c r="E15710">
        <v>6.2282158416100001E-3</v>
      </c>
      <c r="F15710">
        <v>11.5823609689</v>
      </c>
      <c r="G15710">
        <v>4.315270881</v>
      </c>
      <c r="H15710">
        <v>2.3838749630699998</v>
      </c>
      <c r="I15710">
        <v>27.535275207400002</v>
      </c>
      <c r="J15710">
        <v>64.136702470200007</v>
      </c>
      <c r="K15710">
        <v>6.3506875726700001</v>
      </c>
      <c r="L15710">
        <v>3.17534378633</v>
      </c>
    </row>
    <row r="15711" spans="1:12">
      <c r="A15711">
        <v>6561</v>
      </c>
      <c r="B15711">
        <v>1999</v>
      </c>
      <c r="C15711">
        <v>2</v>
      </c>
      <c r="D15711">
        <v>32.094283590000003</v>
      </c>
      <c r="E15711">
        <v>5.2537688629000004E-3</v>
      </c>
      <c r="F15711">
        <v>20.6180010703</v>
      </c>
      <c r="G15711">
        <v>1.62958490777</v>
      </c>
      <c r="H15711">
        <v>3.6826003974899999</v>
      </c>
      <c r="I15711">
        <v>24.442667521000001</v>
      </c>
      <c r="J15711">
        <v>26.431083362399999</v>
      </c>
      <c r="K15711">
        <v>6.2151854050299997</v>
      </c>
      <c r="L15711">
        <v>3.1075927025099999</v>
      </c>
    </row>
    <row r="15712" spans="1:12">
      <c r="A15712">
        <v>6561</v>
      </c>
      <c r="B15712">
        <v>1999</v>
      </c>
      <c r="C15712">
        <v>3</v>
      </c>
      <c r="D15712">
        <v>62.742878730000001</v>
      </c>
      <c r="E15712">
        <v>2.6106431173700002E-3</v>
      </c>
      <c r="F15712">
        <v>20.305686204200001</v>
      </c>
      <c r="G15712">
        <v>2.8038103478199998</v>
      </c>
      <c r="H15712">
        <v>3.7479788916599999</v>
      </c>
      <c r="I15712">
        <v>37.013842168799997</v>
      </c>
      <c r="J15712">
        <v>38.071277028899999</v>
      </c>
      <c r="K15712">
        <v>8.8197070413700001</v>
      </c>
      <c r="L15712">
        <v>4.4098535206899996</v>
      </c>
    </row>
    <row r="15713" spans="1:12">
      <c r="A15713">
        <v>6561</v>
      </c>
      <c r="B15713">
        <v>1999</v>
      </c>
      <c r="C15713">
        <v>4</v>
      </c>
      <c r="D15713">
        <v>76.621487849999994</v>
      </c>
      <c r="E15713">
        <v>3.61803114944E-2</v>
      </c>
      <c r="F15713">
        <v>57.111150490500002</v>
      </c>
      <c r="G15713">
        <v>4.3814927484900004</v>
      </c>
      <c r="H15713">
        <v>9.5033798859799994</v>
      </c>
      <c r="I15713">
        <v>50.512947896299998</v>
      </c>
      <c r="J15713">
        <v>53.746293953699997</v>
      </c>
      <c r="K15713">
        <v>18.8998685398</v>
      </c>
      <c r="L15713">
        <v>9.4499342698900008</v>
      </c>
    </row>
    <row r="15714" spans="1:12">
      <c r="A15714">
        <v>6561</v>
      </c>
      <c r="B15714">
        <v>1999</v>
      </c>
      <c r="C15714">
        <v>5</v>
      </c>
      <c r="D15714">
        <v>35.563935870000002</v>
      </c>
      <c r="E15714">
        <v>3.20348199493E-4</v>
      </c>
      <c r="F15714">
        <v>26.047221247500001</v>
      </c>
      <c r="G15714">
        <v>1.68622046884</v>
      </c>
      <c r="H15714">
        <v>4.9048777473999996</v>
      </c>
      <c r="I15714">
        <v>62.721610481900001</v>
      </c>
      <c r="J15714">
        <v>34.005056138400001</v>
      </c>
      <c r="K15714">
        <v>11.0585475243</v>
      </c>
      <c r="L15714">
        <v>5.5292737621299999</v>
      </c>
    </row>
    <row r="15715" spans="1:12">
      <c r="A15715">
        <v>6561</v>
      </c>
      <c r="B15715">
        <v>1999</v>
      </c>
      <c r="C15715">
        <v>6</v>
      </c>
      <c r="D15715">
        <v>10.11981915</v>
      </c>
      <c r="E15715" s="1">
        <v>1.78386917442E-4</v>
      </c>
      <c r="F15715">
        <v>30.524821763799999</v>
      </c>
      <c r="G15715">
        <v>0.40384313373000003</v>
      </c>
      <c r="H15715">
        <v>6.1367519453500003</v>
      </c>
      <c r="I15715">
        <v>75.659828417599996</v>
      </c>
      <c r="J15715">
        <v>31.132030940700002</v>
      </c>
      <c r="K15715">
        <v>10.891625206800001</v>
      </c>
      <c r="L15715">
        <v>5.4458126033800003</v>
      </c>
    </row>
    <row r="15716" spans="1:12">
      <c r="A15716">
        <v>6561</v>
      </c>
      <c r="B15716">
        <v>1999</v>
      </c>
      <c r="C15716">
        <v>7</v>
      </c>
      <c r="D15716">
        <v>0</v>
      </c>
      <c r="E15716" s="1">
        <v>0</v>
      </c>
      <c r="F15716">
        <v>21.646051028199999</v>
      </c>
      <c r="G15716" s="1">
        <v>1.9005180276500002E-5</v>
      </c>
      <c r="H15716">
        <v>4.7067480381099998</v>
      </c>
      <c r="I15716">
        <v>54.720191465100001</v>
      </c>
      <c r="J15716">
        <v>38.395571271199998</v>
      </c>
      <c r="K15716">
        <v>8.8140286406099992</v>
      </c>
      <c r="L15716">
        <v>4.4070143203000001</v>
      </c>
    </row>
    <row r="15717" spans="1:12">
      <c r="A15717">
        <v>6561</v>
      </c>
      <c r="B15717">
        <v>1999</v>
      </c>
      <c r="C15717">
        <v>8</v>
      </c>
      <c r="D15717">
        <v>0</v>
      </c>
      <c r="E15717">
        <v>0</v>
      </c>
      <c r="F15717">
        <v>17.1711978242</v>
      </c>
      <c r="G15717" s="1">
        <v>1.3968805847799999E-5</v>
      </c>
      <c r="H15717">
        <v>3.7996905504599998</v>
      </c>
      <c r="I15717">
        <v>41.013856310900003</v>
      </c>
      <c r="J15717">
        <v>39.704815248800003</v>
      </c>
      <c r="K15717">
        <v>7.3714370413400001</v>
      </c>
      <c r="L15717">
        <v>3.6857185206700001</v>
      </c>
    </row>
    <row r="15718" spans="1:12">
      <c r="A15718">
        <v>6561</v>
      </c>
      <c r="B15718">
        <v>1999</v>
      </c>
      <c r="C15718">
        <v>9</v>
      </c>
      <c r="D15718">
        <v>2.60223921</v>
      </c>
      <c r="E15718">
        <v>0</v>
      </c>
      <c r="F15718">
        <v>12.9020355815</v>
      </c>
      <c r="G15718">
        <v>6.4571988576799993E-2</v>
      </c>
      <c r="H15718">
        <v>2.8646719320099998</v>
      </c>
      <c r="I15718">
        <v>33.445742770599999</v>
      </c>
      <c r="J15718">
        <v>32.3535626798</v>
      </c>
      <c r="K15718">
        <v>5.4649067087500001</v>
      </c>
      <c r="L15718">
        <v>2.73245335438</v>
      </c>
    </row>
    <row r="15719" spans="1:12">
      <c r="A15719">
        <v>6561</v>
      </c>
      <c r="B15719">
        <v>1999</v>
      </c>
      <c r="C15719">
        <v>10</v>
      </c>
      <c r="D15719">
        <v>0</v>
      </c>
      <c r="E15719">
        <v>0</v>
      </c>
      <c r="F15719">
        <v>11.482671459600001</v>
      </c>
      <c r="G15719" s="1">
        <v>6.05923799747E-6</v>
      </c>
      <c r="H15719">
        <v>2.5505702023499999</v>
      </c>
      <c r="I15719">
        <v>27.8440845354</v>
      </c>
      <c r="J15719">
        <v>31.462887375000001</v>
      </c>
      <c r="K15719">
        <v>4.9907380867700004</v>
      </c>
      <c r="L15719">
        <v>2.4953690433800002</v>
      </c>
    </row>
    <row r="15720" spans="1:12">
      <c r="A15720">
        <v>6561</v>
      </c>
      <c r="B15720">
        <v>1999</v>
      </c>
      <c r="C15720">
        <v>11</v>
      </c>
      <c r="D15720">
        <v>11.27636991</v>
      </c>
      <c r="E15720">
        <v>0</v>
      </c>
      <c r="F15720">
        <v>8.0620892993299993</v>
      </c>
      <c r="G15720">
        <v>0.49765010390199999</v>
      </c>
      <c r="H15720">
        <v>1.79114451476</v>
      </c>
      <c r="I15720">
        <v>24.367312890200001</v>
      </c>
      <c r="J15720">
        <v>24.4571875892</v>
      </c>
      <c r="K15720">
        <v>3.3682053620799999</v>
      </c>
      <c r="L15720">
        <v>1.6841026810399999</v>
      </c>
    </row>
    <row r="15721" spans="1:12">
      <c r="A15721">
        <v>6561</v>
      </c>
      <c r="B15721">
        <v>1999</v>
      </c>
      <c r="C15721">
        <v>12</v>
      </c>
      <c r="D15721">
        <v>3.75878997</v>
      </c>
      <c r="E15721">
        <v>0</v>
      </c>
      <c r="F15721">
        <v>7.75527302264</v>
      </c>
      <c r="G15721">
        <v>9.6849269116599995E-2</v>
      </c>
      <c r="H15721">
        <v>1.7224839868099999</v>
      </c>
      <c r="I15721">
        <v>23.090492437999998</v>
      </c>
      <c r="J15721">
        <v>22.520894645999999</v>
      </c>
      <c r="K15721">
        <v>3.4257538307900002</v>
      </c>
      <c r="L15721">
        <v>1.7128769153900001</v>
      </c>
    </row>
    <row r="15722" spans="1:12">
      <c r="A15722">
        <v>6561</v>
      </c>
      <c r="B15722">
        <v>2000</v>
      </c>
      <c r="C15722">
        <v>1</v>
      </c>
      <c r="D15722">
        <v>37.298762009999997</v>
      </c>
      <c r="E15722" s="1">
        <v>5.8056410015000001E-5</v>
      </c>
      <c r="F15722">
        <v>6.4823931375499999</v>
      </c>
      <c r="G15722">
        <v>1.8039873016200001</v>
      </c>
      <c r="H15722">
        <v>1.43006416657</v>
      </c>
      <c r="I15722">
        <v>21.974685833799999</v>
      </c>
      <c r="J15722">
        <v>35.521188481199999</v>
      </c>
      <c r="K15722">
        <v>3.0231084251999998</v>
      </c>
      <c r="L15722">
        <v>1.5115542125999999</v>
      </c>
    </row>
    <row r="15723" spans="1:12">
      <c r="A15723">
        <v>6561</v>
      </c>
      <c r="B15723">
        <v>2000</v>
      </c>
      <c r="C15723">
        <v>2</v>
      </c>
      <c r="D15723">
        <v>287.11372617000001</v>
      </c>
      <c r="E15723">
        <v>0.26855997207799998</v>
      </c>
      <c r="F15723">
        <v>97.939126196399997</v>
      </c>
      <c r="G15723">
        <v>59.314563209600003</v>
      </c>
      <c r="H15723">
        <v>15.5243541203</v>
      </c>
      <c r="I15723">
        <v>23.001846102799998</v>
      </c>
      <c r="J15723">
        <v>139.49475141900001</v>
      </c>
      <c r="K15723">
        <v>41.926369867699997</v>
      </c>
      <c r="L15723">
        <v>20.963184933899999</v>
      </c>
    </row>
    <row r="15724" spans="1:12">
      <c r="A15724">
        <v>6561</v>
      </c>
      <c r="B15724">
        <v>2000</v>
      </c>
      <c r="C15724">
        <v>3</v>
      </c>
      <c r="D15724">
        <v>82.693379340000007</v>
      </c>
      <c r="E15724">
        <v>0.107211780906</v>
      </c>
      <c r="F15724">
        <v>146.548146788</v>
      </c>
      <c r="G15724">
        <v>25.847453918999999</v>
      </c>
      <c r="H15724">
        <v>17.2633066394</v>
      </c>
      <c r="I15724">
        <v>57.351680436700001</v>
      </c>
      <c r="J15724">
        <v>29.125252945</v>
      </c>
      <c r="K15724">
        <v>26.927271037600001</v>
      </c>
      <c r="L15724">
        <v>13.4636355188</v>
      </c>
    </row>
    <row r="15725" spans="1:12">
      <c r="A15725">
        <v>6561</v>
      </c>
      <c r="B15725">
        <v>2000</v>
      </c>
      <c r="C15725">
        <v>4</v>
      </c>
      <c r="D15725">
        <v>90.500096970000001</v>
      </c>
      <c r="E15725">
        <v>6.9064938374999996E-2</v>
      </c>
      <c r="F15725">
        <v>101.92271507</v>
      </c>
      <c r="G15725">
        <v>6.9965811668500004</v>
      </c>
      <c r="H15725">
        <v>14.4154114434</v>
      </c>
      <c r="I15725">
        <v>64.495445541300001</v>
      </c>
      <c r="J15725">
        <v>57.157451638300003</v>
      </c>
      <c r="K15725">
        <v>30.505354907200001</v>
      </c>
      <c r="L15725">
        <v>15.2526774536</v>
      </c>
    </row>
    <row r="15726" spans="1:12">
      <c r="A15726">
        <v>6561</v>
      </c>
      <c r="B15726">
        <v>2000</v>
      </c>
      <c r="C15726">
        <v>5</v>
      </c>
      <c r="D15726">
        <v>3.46965228</v>
      </c>
      <c r="E15726">
        <v>0</v>
      </c>
      <c r="F15726">
        <v>52.999831305299999</v>
      </c>
      <c r="G15726" s="1">
        <v>4.8855810058700003E-2</v>
      </c>
      <c r="H15726">
        <v>7.93365705147</v>
      </c>
      <c r="I15726">
        <v>83.196041111200003</v>
      </c>
      <c r="J15726">
        <v>23.511292272399999</v>
      </c>
      <c r="K15726">
        <v>12.351575092499999</v>
      </c>
      <c r="L15726">
        <v>6.1757875462699996</v>
      </c>
    </row>
    <row r="15727" spans="1:12">
      <c r="A15727">
        <v>6561</v>
      </c>
      <c r="B15727">
        <v>2000</v>
      </c>
      <c r="C15727">
        <v>6</v>
      </c>
      <c r="D15727">
        <v>0</v>
      </c>
      <c r="E15727">
        <v>0</v>
      </c>
      <c r="F15727">
        <v>27.2314570522</v>
      </c>
      <c r="G15727" s="1">
        <v>2.3523584497700001E-5</v>
      </c>
      <c r="H15727">
        <v>5.4908815200400003</v>
      </c>
      <c r="I15727">
        <v>77.969534552300004</v>
      </c>
      <c r="J15727">
        <v>35.887577378800003</v>
      </c>
      <c r="K15727">
        <v>10.456924729100001</v>
      </c>
      <c r="L15727">
        <v>5.2284623645300004</v>
      </c>
    </row>
    <row r="15728" spans="1:12">
      <c r="A15728">
        <v>6561</v>
      </c>
      <c r="B15728">
        <v>2000</v>
      </c>
      <c r="C15728">
        <v>7</v>
      </c>
      <c r="D15728">
        <v>0</v>
      </c>
      <c r="E15728">
        <v>0</v>
      </c>
      <c r="F15728">
        <v>19.2244959117</v>
      </c>
      <c r="G15728" s="1">
        <v>1.5424674955499999E-5</v>
      </c>
      <c r="H15728">
        <v>4.1831814645599996</v>
      </c>
      <c r="I15728">
        <v>53.476371241199999</v>
      </c>
      <c r="J15728">
        <v>40.564181458699998</v>
      </c>
      <c r="K15728">
        <v>7.9986915421200004</v>
      </c>
      <c r="L15728">
        <v>3.9993457710600002</v>
      </c>
    </row>
    <row r="15729" spans="1:12">
      <c r="A15729">
        <v>6561</v>
      </c>
      <c r="B15729">
        <v>2000</v>
      </c>
      <c r="C15729">
        <v>8</v>
      </c>
      <c r="D15729">
        <v>1.44568845</v>
      </c>
      <c r="E15729">
        <v>0</v>
      </c>
      <c r="F15729">
        <v>16.387387034700001</v>
      </c>
      <c r="G15729" s="1">
        <v>1.25808772367E-5</v>
      </c>
      <c r="H15729">
        <v>3.6286221513100001</v>
      </c>
      <c r="I15729">
        <v>40.836994529000002</v>
      </c>
      <c r="J15729">
        <v>38.650053562499998</v>
      </c>
      <c r="K15729">
        <v>6.8633649590500001</v>
      </c>
      <c r="L15729">
        <v>3.4316824795200001</v>
      </c>
    </row>
    <row r="15730" spans="1:12">
      <c r="A15730">
        <v>6561</v>
      </c>
      <c r="B15730">
        <v>2000</v>
      </c>
      <c r="C15730">
        <v>9</v>
      </c>
      <c r="D15730">
        <v>11.854645290000001</v>
      </c>
      <c r="E15730">
        <v>0</v>
      </c>
      <c r="F15730">
        <v>12.6994859702</v>
      </c>
      <c r="G15730">
        <v>0.484262756021</v>
      </c>
      <c r="H15730">
        <v>2.8187152530100001</v>
      </c>
      <c r="I15730">
        <v>37.133777483800003</v>
      </c>
      <c r="J15730">
        <v>35.143311218299999</v>
      </c>
      <c r="K15730">
        <v>5.5850842617199996</v>
      </c>
      <c r="L15730">
        <v>2.7925421308599998</v>
      </c>
    </row>
    <row r="15731" spans="1:12">
      <c r="A15731">
        <v>6561</v>
      </c>
      <c r="B15731">
        <v>2000</v>
      </c>
      <c r="C15731">
        <v>10</v>
      </c>
      <c r="D15731">
        <v>47.707718849999999</v>
      </c>
      <c r="E15731">
        <v>0</v>
      </c>
      <c r="F15731">
        <v>9.5632254224099995</v>
      </c>
      <c r="G15731">
        <v>2.4140090937799998</v>
      </c>
      <c r="H15731">
        <v>2.1031004398099999</v>
      </c>
      <c r="I15731">
        <v>31.188441083000001</v>
      </c>
      <c r="J15731">
        <v>48.758804805300002</v>
      </c>
      <c r="K15731">
        <v>4.6978674631599997</v>
      </c>
      <c r="L15731">
        <v>2.3489337315799999</v>
      </c>
    </row>
    <row r="15732" spans="1:12">
      <c r="A15732">
        <v>6561</v>
      </c>
      <c r="B15732">
        <v>2000</v>
      </c>
      <c r="C15732">
        <v>11</v>
      </c>
      <c r="D15732">
        <v>0</v>
      </c>
      <c r="E15732">
        <v>0</v>
      </c>
      <c r="F15732">
        <v>8.8839845624200002</v>
      </c>
      <c r="G15732" s="1">
        <v>4.7628449101299998E-5</v>
      </c>
      <c r="H15732">
        <v>1.91918776509</v>
      </c>
      <c r="I15732">
        <v>27.844605026899998</v>
      </c>
      <c r="J15732">
        <v>14.435558736500001</v>
      </c>
      <c r="K15732">
        <v>3.0251995326599999</v>
      </c>
      <c r="L15732">
        <v>1.5125997663299999</v>
      </c>
    </row>
    <row r="15733" spans="1:12">
      <c r="A15733">
        <v>6561</v>
      </c>
      <c r="B15733">
        <v>2000</v>
      </c>
      <c r="C15733">
        <v>12</v>
      </c>
      <c r="D15733">
        <v>0.28913769</v>
      </c>
      <c r="E15733">
        <v>0</v>
      </c>
      <c r="F15733">
        <v>4.2672177334799999</v>
      </c>
      <c r="G15733" s="1">
        <v>2.2533369651299999E-6</v>
      </c>
      <c r="H15733">
        <v>0.938647302618</v>
      </c>
      <c r="I15733">
        <v>19.112954913100001</v>
      </c>
      <c r="J15733">
        <v>11.259231164499999</v>
      </c>
      <c r="K15733">
        <v>1.8797347207799999</v>
      </c>
      <c r="L15733">
        <v>0.93986736038800001</v>
      </c>
    </row>
    <row r="15734" spans="1:12">
      <c r="A15734">
        <v>6561</v>
      </c>
      <c r="B15734">
        <v>2001</v>
      </c>
      <c r="C15734">
        <v>1</v>
      </c>
      <c r="D15734">
        <v>122.88351824999999</v>
      </c>
      <c r="E15734">
        <v>1.12810741677E-3</v>
      </c>
      <c r="F15734">
        <v>29.514220552299999</v>
      </c>
      <c r="G15734">
        <v>6.2975028459000004</v>
      </c>
      <c r="H15734">
        <v>5.5884588809000002</v>
      </c>
      <c r="I15734">
        <v>28.4766291444</v>
      </c>
      <c r="J15734">
        <v>100.68108983400001</v>
      </c>
      <c r="K15734">
        <v>12.002495446499999</v>
      </c>
      <c r="L15734">
        <v>6.0012477232699997</v>
      </c>
    </row>
    <row r="15735" spans="1:12">
      <c r="A15735">
        <v>6561</v>
      </c>
      <c r="B15735">
        <v>2001</v>
      </c>
      <c r="C15735">
        <v>2</v>
      </c>
      <c r="D15735">
        <v>279.30700854000003</v>
      </c>
      <c r="E15735">
        <v>0.44652139041900002</v>
      </c>
      <c r="F15735">
        <v>181.93166450300001</v>
      </c>
      <c r="G15735">
        <v>38.316473080199998</v>
      </c>
      <c r="H15735">
        <v>25.527942812199999</v>
      </c>
      <c r="I15735">
        <v>26.775810354499999</v>
      </c>
      <c r="J15735">
        <v>119.837230168</v>
      </c>
      <c r="K15735">
        <v>74.447028711300007</v>
      </c>
      <c r="L15735">
        <v>37.223514355600003</v>
      </c>
    </row>
    <row r="15736" spans="1:12">
      <c r="A15736">
        <v>6561</v>
      </c>
      <c r="B15736">
        <v>2001</v>
      </c>
      <c r="C15736">
        <v>3</v>
      </c>
      <c r="D15736">
        <v>57.249262620000003</v>
      </c>
      <c r="E15736">
        <v>0.123275687992</v>
      </c>
      <c r="F15736">
        <v>230.49515914200001</v>
      </c>
      <c r="G15736">
        <v>4.3606318316600001</v>
      </c>
      <c r="H15736">
        <v>24.2965995333</v>
      </c>
      <c r="I15736">
        <v>44.951691979400003</v>
      </c>
      <c r="J15736">
        <v>31.049080342</v>
      </c>
      <c r="K15736">
        <v>29.420959118300001</v>
      </c>
      <c r="L15736">
        <v>14.710479559099999</v>
      </c>
    </row>
    <row r="15737" spans="1:12">
      <c r="A15737">
        <v>6561</v>
      </c>
      <c r="B15737">
        <v>2001</v>
      </c>
      <c r="C15737">
        <v>4</v>
      </c>
      <c r="D15737">
        <v>67.658219459999998</v>
      </c>
      <c r="E15737">
        <v>3.3358169841399998E-2</v>
      </c>
      <c r="F15737">
        <v>106.055091809</v>
      </c>
      <c r="G15737">
        <v>3.72322252284</v>
      </c>
      <c r="H15737">
        <v>12.8604967996</v>
      </c>
      <c r="I15737">
        <v>49.693372100600001</v>
      </c>
      <c r="J15737">
        <v>34.853122168100001</v>
      </c>
      <c r="K15737">
        <v>25.257364465599998</v>
      </c>
      <c r="L15737">
        <v>12.628682232799999</v>
      </c>
    </row>
    <row r="15738" spans="1:12">
      <c r="A15738">
        <v>6561</v>
      </c>
      <c r="B15738">
        <v>2001</v>
      </c>
      <c r="C15738">
        <v>5</v>
      </c>
      <c r="D15738">
        <v>0</v>
      </c>
      <c r="E15738">
        <v>0</v>
      </c>
      <c r="F15738">
        <v>50.488575803000003</v>
      </c>
      <c r="G15738" s="1">
        <v>4.9532540078899999E-4</v>
      </c>
      <c r="H15738">
        <v>8.0595919552899993</v>
      </c>
      <c r="I15738">
        <v>77.280937930700006</v>
      </c>
      <c r="J15738">
        <v>20.604895181500002</v>
      </c>
      <c r="K15738">
        <v>13.259838997899999</v>
      </c>
      <c r="L15738">
        <v>6.6299194989299997</v>
      </c>
    </row>
    <row r="15739" spans="1:12">
      <c r="A15739">
        <v>6561</v>
      </c>
      <c r="B15739">
        <v>2001</v>
      </c>
      <c r="C15739">
        <v>6</v>
      </c>
      <c r="D15739">
        <v>0</v>
      </c>
      <c r="E15739">
        <v>0</v>
      </c>
      <c r="F15739">
        <v>31.1048927985</v>
      </c>
      <c r="G15739" s="1">
        <v>2.98362064415E-5</v>
      </c>
      <c r="H15739">
        <v>6.44903959053</v>
      </c>
      <c r="I15739">
        <v>87.319782405599994</v>
      </c>
      <c r="J15739">
        <v>33.097854308800002</v>
      </c>
      <c r="K15739">
        <v>12.790186440499999</v>
      </c>
      <c r="L15739">
        <v>6.3950932202299997</v>
      </c>
    </row>
    <row r="15740" spans="1:12">
      <c r="A15740">
        <v>6561</v>
      </c>
      <c r="B15740">
        <v>2001</v>
      </c>
      <c r="C15740">
        <v>7</v>
      </c>
      <c r="D15740">
        <v>3.18051459</v>
      </c>
      <c r="E15740">
        <v>0</v>
      </c>
      <c r="F15740">
        <v>19.168273510900001</v>
      </c>
      <c r="G15740" s="1">
        <v>6.4576000890399998E-2</v>
      </c>
      <c r="H15740">
        <v>4.1891071347100004</v>
      </c>
      <c r="I15740">
        <v>62.150761753200001</v>
      </c>
      <c r="J15740">
        <v>32.500545785200003</v>
      </c>
      <c r="K15740">
        <v>7.4374661293699997</v>
      </c>
      <c r="L15740">
        <v>3.7187330646899999</v>
      </c>
    </row>
    <row r="15741" spans="1:12">
      <c r="A15741">
        <v>6561</v>
      </c>
      <c r="B15741">
        <v>2001</v>
      </c>
      <c r="C15741">
        <v>8</v>
      </c>
      <c r="D15741">
        <v>0</v>
      </c>
      <c r="E15741">
        <v>0</v>
      </c>
      <c r="F15741">
        <v>15.126070616</v>
      </c>
      <c r="G15741" s="1">
        <v>1.035941809E-5</v>
      </c>
      <c r="H15741">
        <v>3.3496825801700001</v>
      </c>
      <c r="I15741">
        <v>44.499202348099999</v>
      </c>
      <c r="J15741">
        <v>37.5930148614</v>
      </c>
      <c r="K15741">
        <v>6.5441516162799998</v>
      </c>
      <c r="L15741">
        <v>3.2720758081399999</v>
      </c>
    </row>
    <row r="15742" spans="1:12">
      <c r="A15742">
        <v>6561</v>
      </c>
      <c r="B15742">
        <v>2001</v>
      </c>
      <c r="C15742">
        <v>9</v>
      </c>
      <c r="D15742">
        <v>0</v>
      </c>
      <c r="E15742">
        <v>0</v>
      </c>
      <c r="F15742">
        <v>11.6827401868</v>
      </c>
      <c r="G15742" s="1">
        <v>6.1816703870099999E-6</v>
      </c>
      <c r="H15742">
        <v>2.5938514528600001</v>
      </c>
      <c r="I15742">
        <v>32.391735932400003</v>
      </c>
      <c r="J15742">
        <v>32.328647077600003</v>
      </c>
      <c r="K15742">
        <v>5.0675089302999998</v>
      </c>
      <c r="L15742">
        <v>2.5337544651499999</v>
      </c>
    </row>
    <row r="15743" spans="1:12">
      <c r="A15743">
        <v>6561</v>
      </c>
      <c r="B15743">
        <v>2001</v>
      </c>
      <c r="C15743">
        <v>10</v>
      </c>
      <c r="D15743">
        <v>1.44568845</v>
      </c>
      <c r="E15743">
        <v>0</v>
      </c>
      <c r="F15743">
        <v>7.8558572207099999</v>
      </c>
      <c r="G15743" s="1">
        <v>2.1517108960699999E-6</v>
      </c>
      <c r="H15743">
        <v>1.7470123073899999</v>
      </c>
      <c r="I15743">
        <v>22.9931409249</v>
      </c>
      <c r="J15743">
        <v>20.626008842699999</v>
      </c>
      <c r="K15743">
        <v>2.9758762407599999</v>
      </c>
      <c r="L15743">
        <v>1.48793812038</v>
      </c>
    </row>
    <row r="15744" spans="1:12">
      <c r="A15744">
        <v>6561</v>
      </c>
      <c r="B15744">
        <v>2001</v>
      </c>
      <c r="C15744">
        <v>11</v>
      </c>
      <c r="D15744">
        <v>78.0671763</v>
      </c>
      <c r="E15744">
        <v>9.8036199988399994E-4</v>
      </c>
      <c r="F15744">
        <v>8.3760347006500009</v>
      </c>
      <c r="G15744">
        <v>3.9544317143800001</v>
      </c>
      <c r="H15744">
        <v>1.78460031741</v>
      </c>
      <c r="I15744">
        <v>27.777409071899999</v>
      </c>
      <c r="J15744">
        <v>61.610985418799999</v>
      </c>
      <c r="K15744">
        <v>4.5060874061799998</v>
      </c>
      <c r="L15744">
        <v>2.2530437030899999</v>
      </c>
    </row>
    <row r="15745" spans="1:12">
      <c r="A15745">
        <v>6561</v>
      </c>
      <c r="B15745">
        <v>2001</v>
      </c>
      <c r="C15745">
        <v>12</v>
      </c>
      <c r="D15745">
        <v>50.599095749999996</v>
      </c>
      <c r="E15745" s="1">
        <v>1.36977249008E-3</v>
      </c>
      <c r="F15745">
        <v>13.493817441699999</v>
      </c>
      <c r="G15745">
        <v>2.3454472586000001</v>
      </c>
      <c r="H15745">
        <v>2.6584430183899999</v>
      </c>
      <c r="I15745">
        <v>34.246894848700002</v>
      </c>
      <c r="J15745">
        <v>33.332135744200002</v>
      </c>
      <c r="K15745">
        <v>4.9419736931799996</v>
      </c>
      <c r="L15745">
        <v>2.4709868465899998</v>
      </c>
    </row>
    <row r="15746" spans="1:12">
      <c r="A15746">
        <v>6561</v>
      </c>
      <c r="B15746">
        <v>2002</v>
      </c>
      <c r="C15746">
        <v>1</v>
      </c>
      <c r="D15746">
        <v>59.56236414</v>
      </c>
      <c r="E15746">
        <v>1.36102971422E-2</v>
      </c>
      <c r="F15746">
        <v>16.2957641878</v>
      </c>
      <c r="G15746">
        <v>3.0694726187299999</v>
      </c>
      <c r="H15746">
        <v>3.1709280791999999</v>
      </c>
      <c r="I15746">
        <v>31.6124216728</v>
      </c>
      <c r="J15746">
        <v>41.678451069799998</v>
      </c>
      <c r="K15746">
        <v>8.1664407351499992</v>
      </c>
      <c r="L15746">
        <v>4.0832203675800001</v>
      </c>
    </row>
    <row r="15747" spans="1:12">
      <c r="A15747">
        <v>6561</v>
      </c>
      <c r="B15747">
        <v>2002</v>
      </c>
      <c r="C15747">
        <v>2</v>
      </c>
      <c r="D15747">
        <v>11.27636991</v>
      </c>
      <c r="E15747">
        <v>2.8748566246399997E-4</v>
      </c>
      <c r="F15747">
        <v>16.5307746511</v>
      </c>
      <c r="G15747">
        <v>0.53880096974799996</v>
      </c>
      <c r="H15747">
        <v>3.04722551378</v>
      </c>
      <c r="I15747">
        <v>26.751214428299999</v>
      </c>
      <c r="J15747">
        <v>12.7519642717</v>
      </c>
      <c r="K15747">
        <v>4.35881099709</v>
      </c>
      <c r="L15747">
        <v>2.17940549855</v>
      </c>
    </row>
    <row r="15748" spans="1:12">
      <c r="A15748">
        <v>6561</v>
      </c>
      <c r="B15748">
        <v>2002</v>
      </c>
      <c r="C15748">
        <v>3</v>
      </c>
      <c r="D15748">
        <v>17.348261399999998</v>
      </c>
      <c r="E15748">
        <v>0</v>
      </c>
      <c r="F15748">
        <v>15.0034195881</v>
      </c>
      <c r="G15748">
        <v>0.77164692056899997</v>
      </c>
      <c r="H15748">
        <v>3.1016600570700001</v>
      </c>
      <c r="I15748">
        <v>43.307503651399998</v>
      </c>
      <c r="J15748">
        <v>18.034763182599999</v>
      </c>
      <c r="K15748">
        <v>6.09954939017</v>
      </c>
      <c r="L15748">
        <v>3.04977469508</v>
      </c>
    </row>
    <row r="15749" spans="1:12">
      <c r="A15749">
        <v>6561</v>
      </c>
      <c r="B15749">
        <v>2002</v>
      </c>
      <c r="C15749">
        <v>4</v>
      </c>
      <c r="D15749">
        <v>2.8913769</v>
      </c>
      <c r="E15749">
        <v>0</v>
      </c>
      <c r="F15749">
        <v>10.542858736099999</v>
      </c>
      <c r="G15749" s="1">
        <v>1.9008530586299999E-5</v>
      </c>
      <c r="H15749">
        <v>2.2925047324099999</v>
      </c>
      <c r="I15749">
        <v>38.314714877500002</v>
      </c>
      <c r="J15749">
        <v>13.835705559999999</v>
      </c>
      <c r="K15749">
        <v>4.4998195008300002</v>
      </c>
      <c r="L15749">
        <v>2.2499097504200001</v>
      </c>
    </row>
    <row r="15750" spans="1:12">
      <c r="A15750">
        <v>6561</v>
      </c>
      <c r="B15750">
        <v>2002</v>
      </c>
      <c r="C15750">
        <v>5</v>
      </c>
      <c r="D15750">
        <v>13.300333739999999</v>
      </c>
      <c r="E15750" s="1">
        <v>6.6864812008500006E-5</v>
      </c>
      <c r="F15750">
        <v>11.1986441908</v>
      </c>
      <c r="G15750" s="1">
        <v>0.47021980540300001</v>
      </c>
      <c r="H15750">
        <v>2.4747954769899998</v>
      </c>
      <c r="I15750">
        <v>41.554967851000001</v>
      </c>
      <c r="J15750">
        <v>24.515058013600001</v>
      </c>
      <c r="K15750">
        <v>4.9562326215099999</v>
      </c>
      <c r="L15750">
        <v>2.4781163107499999</v>
      </c>
    </row>
    <row r="15751" spans="1:12">
      <c r="A15751">
        <v>6561</v>
      </c>
      <c r="B15751">
        <v>2002</v>
      </c>
      <c r="C15751">
        <v>6</v>
      </c>
      <c r="D15751">
        <v>2.8913769</v>
      </c>
      <c r="E15751">
        <v>0</v>
      </c>
      <c r="F15751">
        <v>11.15143969</v>
      </c>
      <c r="G15751" s="1">
        <v>1.6148584445699998E-2</v>
      </c>
      <c r="H15751">
        <v>2.47230964326</v>
      </c>
      <c r="I15751">
        <v>38.875312920399999</v>
      </c>
      <c r="J15751">
        <v>29.5926173832</v>
      </c>
      <c r="K15751">
        <v>5.0171760175099998</v>
      </c>
      <c r="L15751">
        <v>2.5085880087599999</v>
      </c>
    </row>
    <row r="15752" spans="1:12">
      <c r="A15752">
        <v>6561</v>
      </c>
      <c r="B15752">
        <v>2002</v>
      </c>
      <c r="C15752">
        <v>7</v>
      </c>
      <c r="D15752">
        <v>0</v>
      </c>
      <c r="E15752">
        <v>0</v>
      </c>
      <c r="F15752">
        <v>11.898426777199999</v>
      </c>
      <c r="G15752" s="1">
        <v>7.6674900349400007E-6</v>
      </c>
      <c r="H15752">
        <v>2.6420152293400001</v>
      </c>
      <c r="I15752">
        <v>35.232224910799999</v>
      </c>
      <c r="J15752">
        <v>37.668216382200001</v>
      </c>
      <c r="K15752">
        <v>5.3001506056499998</v>
      </c>
      <c r="L15752">
        <v>2.6500753028199999</v>
      </c>
    </row>
    <row r="15753" spans="1:12">
      <c r="A15753">
        <v>6561</v>
      </c>
      <c r="B15753">
        <v>2002</v>
      </c>
      <c r="C15753">
        <v>8</v>
      </c>
      <c r="D15753">
        <v>0</v>
      </c>
      <c r="E15753">
        <v>0</v>
      </c>
      <c r="F15753">
        <v>11.598647583</v>
      </c>
      <c r="G15753" s="1">
        <v>7.2020021196499999E-6</v>
      </c>
      <c r="H15753">
        <v>2.5765657751400002</v>
      </c>
      <c r="I15753">
        <v>31.750581448799998</v>
      </c>
      <c r="J15753">
        <v>35.204021517500003</v>
      </c>
      <c r="K15753">
        <v>5.0462853578300004</v>
      </c>
      <c r="L15753">
        <v>2.5231426789100002</v>
      </c>
    </row>
    <row r="15754" spans="1:12">
      <c r="A15754">
        <v>6561</v>
      </c>
      <c r="B15754">
        <v>2002</v>
      </c>
      <c r="C15754">
        <v>9</v>
      </c>
      <c r="D15754">
        <v>10.40895684</v>
      </c>
      <c r="E15754">
        <v>0</v>
      </c>
      <c r="F15754">
        <v>11.1647947278</v>
      </c>
      <c r="G15754">
        <v>0.50039540016100004</v>
      </c>
      <c r="H15754">
        <v>2.4801288650200002</v>
      </c>
      <c r="I15754">
        <v>31.8876751273</v>
      </c>
      <c r="J15754">
        <v>37.665018772800003</v>
      </c>
      <c r="K15754">
        <v>4.8735133954799998</v>
      </c>
      <c r="L15754">
        <v>2.4367566977399999</v>
      </c>
    </row>
    <row r="15755" spans="1:12">
      <c r="A15755">
        <v>6561</v>
      </c>
      <c r="B15755">
        <v>2002</v>
      </c>
      <c r="C15755">
        <v>10</v>
      </c>
      <c r="D15755">
        <v>0</v>
      </c>
      <c r="E15755">
        <v>0</v>
      </c>
      <c r="F15755">
        <v>6.9104861801800004</v>
      </c>
      <c r="G15755" s="1">
        <v>4.57271165036E-6</v>
      </c>
      <c r="H15755">
        <v>1.5361577147200001</v>
      </c>
      <c r="I15755">
        <v>21.2879855867</v>
      </c>
      <c r="J15755">
        <v>18.764019833500001</v>
      </c>
      <c r="K15755">
        <v>2.7525539183299998</v>
      </c>
      <c r="L15755">
        <v>1.3762769591599999</v>
      </c>
    </row>
    <row r="15756" spans="1:12">
      <c r="A15756">
        <v>6561</v>
      </c>
      <c r="B15756">
        <v>2002</v>
      </c>
      <c r="C15756">
        <v>11</v>
      </c>
      <c r="D15756">
        <v>142.83401885999999</v>
      </c>
      <c r="E15756" s="1">
        <v>2.8771617119299998E-3</v>
      </c>
      <c r="F15756">
        <v>30.7743686988</v>
      </c>
      <c r="G15756">
        <v>7.5502601714099997</v>
      </c>
      <c r="H15756">
        <v>5.8481213917100003</v>
      </c>
      <c r="I15756">
        <v>38.089601198099999</v>
      </c>
      <c r="J15756">
        <v>120.020460662</v>
      </c>
      <c r="K15756">
        <v>14.6369835927</v>
      </c>
      <c r="L15756">
        <v>7.31849179635</v>
      </c>
    </row>
    <row r="15757" spans="1:12">
      <c r="A15757">
        <v>6561</v>
      </c>
      <c r="B15757">
        <v>2002</v>
      </c>
      <c r="C15757">
        <v>12</v>
      </c>
      <c r="D15757">
        <v>101.19819149999999</v>
      </c>
      <c r="E15757">
        <v>4.5369503454099999E-2</v>
      </c>
      <c r="F15757">
        <v>62.400984815800001</v>
      </c>
      <c r="G15757">
        <v>5.9837708912199998</v>
      </c>
      <c r="H15757">
        <v>10.268281436600001</v>
      </c>
      <c r="I15757">
        <v>33.641214543700002</v>
      </c>
      <c r="J15757">
        <v>68.086784117400001</v>
      </c>
      <c r="K15757">
        <v>20.366230766000001</v>
      </c>
      <c r="L15757">
        <v>10.183115383000001</v>
      </c>
    </row>
    <row r="15758" spans="1:12">
      <c r="A15758">
        <v>6561</v>
      </c>
      <c r="B15758">
        <v>2003</v>
      </c>
      <c r="C15758">
        <v>1</v>
      </c>
      <c r="D15758">
        <v>3.18051459</v>
      </c>
      <c r="E15758">
        <v>0</v>
      </c>
      <c r="F15758">
        <v>23.910931668700002</v>
      </c>
      <c r="G15758">
        <v>9.7492078365600005E-2</v>
      </c>
      <c r="H15758">
        <v>3.4702491521800001</v>
      </c>
      <c r="I15758">
        <v>37.634518958100003</v>
      </c>
      <c r="J15758">
        <v>8.5563024413199997</v>
      </c>
      <c r="K15758">
        <v>4.9084211649</v>
      </c>
      <c r="L15758">
        <v>2.45421058245</v>
      </c>
    </row>
    <row r="15759" spans="1:12">
      <c r="A15759">
        <v>6561</v>
      </c>
      <c r="B15759">
        <v>2003</v>
      </c>
      <c r="C15759">
        <v>2</v>
      </c>
      <c r="D15759">
        <v>202.97465837999999</v>
      </c>
      <c r="E15759">
        <v>0.24552671607900001</v>
      </c>
      <c r="F15759">
        <v>130.182032118</v>
      </c>
      <c r="G15759">
        <v>39.392873031500002</v>
      </c>
      <c r="H15759">
        <v>17.943821778</v>
      </c>
      <c r="I15759">
        <v>30.2715273608</v>
      </c>
      <c r="J15759">
        <v>80.909388038800003</v>
      </c>
      <c r="K15759">
        <v>44.219991284300001</v>
      </c>
      <c r="L15759">
        <v>22.109995642200001</v>
      </c>
    </row>
    <row r="15760" spans="1:12">
      <c r="A15760">
        <v>6561</v>
      </c>
      <c r="B15760">
        <v>2003</v>
      </c>
      <c r="C15760">
        <v>3</v>
      </c>
      <c r="D15760">
        <v>119.41386597</v>
      </c>
      <c r="E15760">
        <v>3.0263736151699999E-2</v>
      </c>
      <c r="F15760">
        <v>129.453485758</v>
      </c>
      <c r="G15760">
        <v>56.905987330000002</v>
      </c>
      <c r="H15760">
        <v>14.9963062988</v>
      </c>
      <c r="I15760">
        <v>53.165244560399998</v>
      </c>
      <c r="J15760">
        <v>26.945000124</v>
      </c>
      <c r="K15760">
        <v>26.872094625399999</v>
      </c>
      <c r="L15760">
        <v>13.4360473127</v>
      </c>
    </row>
    <row r="15761" spans="1:12">
      <c r="A15761">
        <v>6561</v>
      </c>
      <c r="B15761">
        <v>2003</v>
      </c>
      <c r="C15761">
        <v>4</v>
      </c>
      <c r="D15761">
        <v>60.718914900000001</v>
      </c>
      <c r="E15761" s="1">
        <v>9.3028629092899995E-3</v>
      </c>
      <c r="F15761">
        <v>108.206285968</v>
      </c>
      <c r="G15761">
        <v>3.1566864125</v>
      </c>
      <c r="H15761">
        <v>13.997396065</v>
      </c>
      <c r="I15761">
        <v>56.423273371699999</v>
      </c>
      <c r="J15761">
        <v>48.099820710800003</v>
      </c>
      <c r="K15761">
        <v>26.0848469628</v>
      </c>
      <c r="L15761">
        <v>13.0424234814</v>
      </c>
    </row>
    <row r="15762" spans="1:12">
      <c r="A15762">
        <v>6561</v>
      </c>
      <c r="B15762">
        <v>2003</v>
      </c>
      <c r="C15762">
        <v>5</v>
      </c>
      <c r="D15762">
        <v>45.972892710000004</v>
      </c>
      <c r="E15762" s="1">
        <v>2.4098247606799999E-2</v>
      </c>
      <c r="F15762">
        <v>85.426210177599998</v>
      </c>
      <c r="G15762">
        <v>2.5780061540800001</v>
      </c>
      <c r="H15762">
        <v>11.728307752399999</v>
      </c>
      <c r="I15762">
        <v>78.078375825999998</v>
      </c>
      <c r="J15762">
        <v>36.553053981399998</v>
      </c>
      <c r="K15762">
        <v>22.2894746803</v>
      </c>
      <c r="L15762">
        <v>11.144737340100001</v>
      </c>
    </row>
    <row r="15763" spans="1:12">
      <c r="A15763">
        <v>6561</v>
      </c>
      <c r="B15763">
        <v>2003</v>
      </c>
      <c r="C15763">
        <v>6</v>
      </c>
      <c r="D15763">
        <v>7.8067176299999996</v>
      </c>
      <c r="E15763">
        <v>0</v>
      </c>
      <c r="F15763">
        <v>29.497682210200001</v>
      </c>
      <c r="G15763">
        <v>9.6885440424999997E-2</v>
      </c>
      <c r="H15763">
        <v>5.4447885468499999</v>
      </c>
      <c r="I15763">
        <v>73.6408924988</v>
      </c>
      <c r="J15763">
        <v>21.2037865886</v>
      </c>
      <c r="K15763">
        <v>9.4108311895599996</v>
      </c>
      <c r="L15763">
        <v>4.7054155947799998</v>
      </c>
    </row>
    <row r="15764" spans="1:12">
      <c r="A15764">
        <v>6561</v>
      </c>
      <c r="B15764">
        <v>2003</v>
      </c>
      <c r="C15764">
        <v>7</v>
      </c>
      <c r="D15764">
        <v>0</v>
      </c>
      <c r="E15764">
        <v>0</v>
      </c>
      <c r="F15764">
        <v>22.8297863343</v>
      </c>
      <c r="G15764" s="1">
        <v>1.7128104964999999E-5</v>
      </c>
      <c r="H15764">
        <v>4.8977599871199997</v>
      </c>
      <c r="I15764">
        <v>68.185340713499997</v>
      </c>
      <c r="J15764">
        <v>35.214869776199997</v>
      </c>
      <c r="K15764">
        <v>9.1437739229199995</v>
      </c>
      <c r="L15764">
        <v>4.5718869614599997</v>
      </c>
    </row>
    <row r="15765" spans="1:12">
      <c r="A15765">
        <v>6561</v>
      </c>
      <c r="B15765">
        <v>2003</v>
      </c>
      <c r="C15765">
        <v>8</v>
      </c>
      <c r="D15765">
        <v>0</v>
      </c>
      <c r="E15765">
        <v>0</v>
      </c>
      <c r="F15765">
        <v>16.067706951800002</v>
      </c>
      <c r="G15765" s="1">
        <v>1.18329393471E-5</v>
      </c>
      <c r="H15765">
        <v>3.5430687127199998</v>
      </c>
      <c r="I15765">
        <v>46.916659346400003</v>
      </c>
      <c r="J15765">
        <v>38.278650282100003</v>
      </c>
      <c r="K15765">
        <v>7.0589414075399999</v>
      </c>
      <c r="L15765">
        <v>3.5294707037699999</v>
      </c>
    </row>
    <row r="15766" spans="1:12">
      <c r="A15766">
        <v>6561</v>
      </c>
      <c r="B15766">
        <v>2003</v>
      </c>
      <c r="C15766">
        <v>9</v>
      </c>
      <c r="D15766">
        <v>0</v>
      </c>
      <c r="E15766">
        <v>0</v>
      </c>
      <c r="F15766">
        <v>13.377602594700001</v>
      </c>
      <c r="G15766" s="1">
        <v>8.9976720245700002E-6</v>
      </c>
      <c r="H15766">
        <v>2.9690290911499999</v>
      </c>
      <c r="I15766">
        <v>33.084327586800001</v>
      </c>
      <c r="J15766">
        <v>33.255823255000003</v>
      </c>
      <c r="K15766">
        <v>5.61555868662</v>
      </c>
      <c r="L15766">
        <v>2.80777934331</v>
      </c>
    </row>
    <row r="15767" spans="1:12">
      <c r="A15767">
        <v>6561</v>
      </c>
      <c r="B15767">
        <v>2003</v>
      </c>
      <c r="C15767">
        <v>10</v>
      </c>
      <c r="D15767">
        <v>23.1310152</v>
      </c>
      <c r="E15767" s="1">
        <v>0</v>
      </c>
      <c r="F15767">
        <v>8.7910567610600001</v>
      </c>
      <c r="G15767">
        <v>1.0934080020100001</v>
      </c>
      <c r="H15767">
        <v>1.94919709612</v>
      </c>
      <c r="I15767">
        <v>27.8400498916</v>
      </c>
      <c r="J15767">
        <v>38.8256615536</v>
      </c>
      <c r="K15767">
        <v>4.3373760858399999</v>
      </c>
      <c r="L15767">
        <v>2.1686880429199999</v>
      </c>
    </row>
    <row r="15768" spans="1:12">
      <c r="A15768">
        <v>6561</v>
      </c>
      <c r="B15768">
        <v>2003</v>
      </c>
      <c r="C15768">
        <v>11</v>
      </c>
      <c r="D15768">
        <v>4.3370653499999996</v>
      </c>
      <c r="E15768">
        <v>0</v>
      </c>
      <c r="F15768">
        <v>5.6213948134100002</v>
      </c>
      <c r="G15768">
        <v>7.2174602730700005E-2</v>
      </c>
      <c r="H15768">
        <v>1.2414517387299999</v>
      </c>
      <c r="I15768">
        <v>22.5805172361</v>
      </c>
      <c r="J15768">
        <v>9.6023778805899997</v>
      </c>
      <c r="K15768">
        <v>1.6873489636600001</v>
      </c>
      <c r="L15768">
        <v>0.84367448183000004</v>
      </c>
    </row>
    <row r="15769" spans="1:12">
      <c r="A15769">
        <v>6561</v>
      </c>
      <c r="B15769">
        <v>2003</v>
      </c>
      <c r="C15769">
        <v>12</v>
      </c>
      <c r="D15769">
        <v>87.897857759999994</v>
      </c>
      <c r="E15769">
        <v>4.32145395001E-4</v>
      </c>
      <c r="F15769">
        <v>11.8621684076</v>
      </c>
      <c r="G15769">
        <v>4.4655569093800001</v>
      </c>
      <c r="H15769">
        <v>2.4754707743700002</v>
      </c>
      <c r="I15769">
        <v>23.6092902876</v>
      </c>
      <c r="J15769">
        <v>68.347820605899997</v>
      </c>
      <c r="K15769">
        <v>6.68147145976</v>
      </c>
      <c r="L15769">
        <v>3.34073572988</v>
      </c>
    </row>
    <row r="15770" spans="1:12">
      <c r="A15770">
        <v>6561</v>
      </c>
      <c r="B15770">
        <v>2004</v>
      </c>
      <c r="C15770">
        <v>1</v>
      </c>
      <c r="D15770">
        <v>2.8913769</v>
      </c>
      <c r="E15770" s="1">
        <v>0</v>
      </c>
      <c r="F15770">
        <v>10.7049148327</v>
      </c>
      <c r="G15770">
        <v>0.16071384761999999</v>
      </c>
      <c r="H15770">
        <v>2.03311335254</v>
      </c>
      <c r="I15770">
        <v>22.240153449200001</v>
      </c>
      <c r="J15770">
        <v>8.4538696529300008</v>
      </c>
      <c r="K15770">
        <v>2.3684379457600002</v>
      </c>
      <c r="L15770">
        <v>1.1842189728800001</v>
      </c>
    </row>
    <row r="15771" spans="1:12">
      <c r="A15771">
        <v>6561</v>
      </c>
      <c r="B15771">
        <v>2004</v>
      </c>
      <c r="C15771">
        <v>2</v>
      </c>
      <c r="D15771">
        <v>261.09133407000002</v>
      </c>
      <c r="E15771">
        <v>0.21475922513199999</v>
      </c>
      <c r="F15771">
        <v>77.143061813200006</v>
      </c>
      <c r="G15771">
        <v>37.006241711100003</v>
      </c>
      <c r="H15771">
        <v>12.8141797624</v>
      </c>
      <c r="I15771">
        <v>28.373406622499999</v>
      </c>
      <c r="J15771">
        <v>127.715039769</v>
      </c>
      <c r="K15771">
        <v>47.3333553362</v>
      </c>
      <c r="L15771">
        <v>23.6666776681</v>
      </c>
    </row>
    <row r="15772" spans="1:12">
      <c r="A15772">
        <v>6561</v>
      </c>
      <c r="B15772">
        <v>2004</v>
      </c>
      <c r="C15772">
        <v>3</v>
      </c>
      <c r="D15772">
        <v>10.11981915</v>
      </c>
      <c r="E15772">
        <v>4.8750607753999999E-3</v>
      </c>
      <c r="F15772">
        <v>142.16778590800001</v>
      </c>
      <c r="G15772">
        <v>0.48900878832599998</v>
      </c>
      <c r="H15772">
        <v>17.2848055933</v>
      </c>
      <c r="I15772">
        <v>58.092873728100002</v>
      </c>
      <c r="J15772">
        <v>18.519969772</v>
      </c>
      <c r="K15772">
        <v>15.860111119000001</v>
      </c>
      <c r="L15772">
        <v>7.9300555595100004</v>
      </c>
    </row>
    <row r="15773" spans="1:12">
      <c r="A15773">
        <v>6561</v>
      </c>
      <c r="B15773">
        <v>2004</v>
      </c>
      <c r="C15773">
        <v>4</v>
      </c>
      <c r="D15773">
        <v>3.75878997</v>
      </c>
      <c r="E15773">
        <v>0</v>
      </c>
      <c r="F15773">
        <v>32.473189144000003</v>
      </c>
      <c r="G15773" s="1">
        <v>0.12919645293000001</v>
      </c>
      <c r="H15773">
        <v>5.0837569075699998</v>
      </c>
      <c r="I15773">
        <v>60.155765614800004</v>
      </c>
      <c r="J15773">
        <v>16.589114456400001</v>
      </c>
      <c r="K15773">
        <v>8.8721929887899993</v>
      </c>
      <c r="L15773">
        <v>4.4360964943900001</v>
      </c>
    </row>
    <row r="15774" spans="1:12">
      <c r="A15774">
        <v>6561</v>
      </c>
      <c r="B15774">
        <v>2004</v>
      </c>
      <c r="C15774">
        <v>5</v>
      </c>
      <c r="D15774">
        <v>0</v>
      </c>
      <c r="E15774">
        <v>0</v>
      </c>
      <c r="F15774">
        <v>23.922695764499998</v>
      </c>
      <c r="G15774" s="1">
        <v>1.5800066729099999E-5</v>
      </c>
      <c r="H15774">
        <v>4.9815049021700002</v>
      </c>
      <c r="I15774">
        <v>71.014160832399995</v>
      </c>
      <c r="J15774">
        <v>26.2652414362</v>
      </c>
      <c r="K15774">
        <v>8.8098146156600006</v>
      </c>
      <c r="L15774">
        <v>4.4049073078300003</v>
      </c>
    </row>
    <row r="15775" spans="1:12">
      <c r="A15775">
        <v>6561</v>
      </c>
      <c r="B15775">
        <v>2004</v>
      </c>
      <c r="C15775">
        <v>6</v>
      </c>
      <c r="D15775">
        <v>0</v>
      </c>
      <c r="E15775">
        <v>0</v>
      </c>
      <c r="F15775">
        <v>14.323059672599999</v>
      </c>
      <c r="G15775" s="1">
        <v>7.6982827011600006E-6</v>
      </c>
      <c r="H15775">
        <v>3.13209521358</v>
      </c>
      <c r="I15775">
        <v>52.234942316400002</v>
      </c>
      <c r="J15775">
        <v>31.379051197399999</v>
      </c>
      <c r="K15775">
        <v>6.3062582919699999</v>
      </c>
      <c r="L15775">
        <v>3.1531291459799999</v>
      </c>
    </row>
    <row r="15776" spans="1:12">
      <c r="A15776">
        <v>6561</v>
      </c>
      <c r="B15776">
        <v>2004</v>
      </c>
      <c r="C15776">
        <v>7</v>
      </c>
      <c r="D15776">
        <v>0</v>
      </c>
      <c r="E15776">
        <v>0</v>
      </c>
      <c r="F15776">
        <v>13.807121560400001</v>
      </c>
      <c r="G15776" s="1">
        <v>9.4771804985499995E-6</v>
      </c>
      <c r="H15776">
        <v>3.0591628254700001</v>
      </c>
      <c r="I15776">
        <v>41.829279362199998</v>
      </c>
      <c r="J15776">
        <v>38.358686913699998</v>
      </c>
      <c r="K15776">
        <v>6.0724421938899997</v>
      </c>
      <c r="L15776">
        <v>3.0362210969399999</v>
      </c>
    </row>
    <row r="15777" spans="1:12">
      <c r="A15777">
        <v>6561</v>
      </c>
      <c r="B15777">
        <v>2004</v>
      </c>
      <c r="C15777">
        <v>8</v>
      </c>
      <c r="D15777">
        <v>0</v>
      </c>
      <c r="E15777">
        <v>0</v>
      </c>
      <c r="F15777">
        <v>12.535386992599999</v>
      </c>
      <c r="G15777" s="1">
        <v>8.4412234416199997E-6</v>
      </c>
      <c r="H15777">
        <v>2.78353810149</v>
      </c>
      <c r="I15777">
        <v>35.143183139000001</v>
      </c>
      <c r="J15777">
        <v>37.3468240264</v>
      </c>
      <c r="K15777">
        <v>5.47030767561</v>
      </c>
      <c r="L15777">
        <v>2.73515383781</v>
      </c>
    </row>
    <row r="15778" spans="1:12">
      <c r="A15778">
        <v>6561</v>
      </c>
      <c r="B15778">
        <v>2004</v>
      </c>
      <c r="C15778">
        <v>9</v>
      </c>
      <c r="D15778">
        <v>0</v>
      </c>
      <c r="E15778">
        <v>0</v>
      </c>
      <c r="F15778">
        <v>12.7324018218</v>
      </c>
      <c r="G15778" s="1">
        <v>9.1216621940200003E-6</v>
      </c>
      <c r="H15778">
        <v>2.8281294741399998</v>
      </c>
      <c r="I15778">
        <v>30.5201572456</v>
      </c>
      <c r="J15778">
        <v>36.242911812800003</v>
      </c>
      <c r="K15778">
        <v>5.5895965780100001</v>
      </c>
      <c r="L15778">
        <v>2.794798289</v>
      </c>
    </row>
    <row r="15779" spans="1:12">
      <c r="A15779">
        <v>6561</v>
      </c>
      <c r="B15779">
        <v>2004</v>
      </c>
      <c r="C15779">
        <v>10</v>
      </c>
      <c r="D15779">
        <v>300.70319760000001</v>
      </c>
      <c r="E15779">
        <v>0.13383016922800001</v>
      </c>
      <c r="F15779">
        <v>83.266308147100005</v>
      </c>
      <c r="G15779">
        <v>60.447249507599999</v>
      </c>
      <c r="H15779">
        <v>13.036487902399999</v>
      </c>
      <c r="I15779">
        <v>43.635409881400001</v>
      </c>
      <c r="J15779">
        <v>149.27413888000001</v>
      </c>
      <c r="K15779">
        <v>38.443099929900001</v>
      </c>
      <c r="L15779">
        <v>19.221549965000001</v>
      </c>
    </row>
    <row r="15780" spans="1:12">
      <c r="A15780">
        <v>6561</v>
      </c>
      <c r="B15780">
        <v>2004</v>
      </c>
      <c r="C15780">
        <v>11</v>
      </c>
      <c r="D15780">
        <v>17.348261399999998</v>
      </c>
      <c r="E15780">
        <v>4.8340293269199999E-4</v>
      </c>
      <c r="F15780">
        <v>78.669144715399995</v>
      </c>
      <c r="G15780">
        <v>0.80102201943999995</v>
      </c>
      <c r="H15780">
        <v>8.8719909592100006</v>
      </c>
      <c r="I15780">
        <v>34.676982623800001</v>
      </c>
      <c r="J15780">
        <v>14.300028811000001</v>
      </c>
      <c r="K15780">
        <v>7.2914939585500003</v>
      </c>
      <c r="L15780">
        <v>3.6457469792800001</v>
      </c>
    </row>
    <row r="15781" spans="1:12">
      <c r="A15781">
        <v>6561</v>
      </c>
      <c r="B15781">
        <v>2004</v>
      </c>
      <c r="C15781">
        <v>12</v>
      </c>
      <c r="D15781">
        <v>313.71439364999998</v>
      </c>
      <c r="E15781">
        <v>0.13934899879500001</v>
      </c>
      <c r="F15781">
        <v>84.6478340078</v>
      </c>
      <c r="G15781">
        <v>160.15453464999999</v>
      </c>
      <c r="H15781">
        <v>12.1933335946</v>
      </c>
      <c r="I15781">
        <v>33.024723323099998</v>
      </c>
      <c r="J15781">
        <v>52.165159185199997</v>
      </c>
      <c r="K15781">
        <v>48.348133978699998</v>
      </c>
      <c r="L15781">
        <v>24.1740669894</v>
      </c>
    </row>
    <row r="15782" spans="1:12">
      <c r="A15782">
        <v>6561</v>
      </c>
      <c r="B15782">
        <v>2005</v>
      </c>
      <c r="C15782">
        <v>1</v>
      </c>
      <c r="D15782">
        <v>437.75446266</v>
      </c>
      <c r="E15782">
        <v>1.0380949935199999</v>
      </c>
      <c r="F15782">
        <v>597.55734298599998</v>
      </c>
      <c r="G15782">
        <v>160.49553027499999</v>
      </c>
      <c r="H15782">
        <v>66.816671146900006</v>
      </c>
      <c r="I15782">
        <v>28.6515813438</v>
      </c>
      <c r="J15782">
        <v>136.79209439499999</v>
      </c>
      <c r="K15782">
        <v>122.53630314900001</v>
      </c>
      <c r="L15782">
        <v>61.268151574400001</v>
      </c>
    </row>
    <row r="15783" spans="1:12">
      <c r="A15783">
        <v>6561</v>
      </c>
      <c r="B15783">
        <v>2005</v>
      </c>
      <c r="C15783">
        <v>2</v>
      </c>
      <c r="D15783">
        <v>340.02592343999999</v>
      </c>
      <c r="E15783">
        <v>0.58922488854300004</v>
      </c>
      <c r="F15783">
        <v>323.71968282699999</v>
      </c>
      <c r="G15783">
        <v>158.16041589599999</v>
      </c>
      <c r="H15783">
        <v>36.3470101359</v>
      </c>
      <c r="I15783">
        <v>28.286498720200001</v>
      </c>
      <c r="J15783">
        <v>68.869324049599996</v>
      </c>
      <c r="K15783">
        <v>84.082098223299994</v>
      </c>
      <c r="L15783">
        <v>42.041049111699998</v>
      </c>
    </row>
    <row r="15784" spans="1:12">
      <c r="A15784">
        <v>6561</v>
      </c>
      <c r="B15784">
        <v>2005</v>
      </c>
      <c r="C15784">
        <v>3</v>
      </c>
      <c r="D15784">
        <v>88.476133140000002</v>
      </c>
      <c r="E15784">
        <v>0.19361828403600001</v>
      </c>
      <c r="F15784">
        <v>273.06734446600001</v>
      </c>
      <c r="G15784">
        <v>10.282261308900001</v>
      </c>
      <c r="H15784">
        <v>27.390855763899999</v>
      </c>
      <c r="I15784">
        <v>41.141950589799997</v>
      </c>
      <c r="J15784">
        <v>35.748958151099998</v>
      </c>
      <c r="K15784">
        <v>38.643019197800001</v>
      </c>
      <c r="L15784">
        <v>19.321509598900001</v>
      </c>
    </row>
    <row r="15785" spans="1:12">
      <c r="A15785">
        <v>6561</v>
      </c>
      <c r="B15785">
        <v>2005</v>
      </c>
      <c r="C15785">
        <v>4</v>
      </c>
      <c r="D15785">
        <v>23.998428270000002</v>
      </c>
      <c r="E15785">
        <v>7.5325266160100005E-4</v>
      </c>
      <c r="F15785">
        <v>97.082892806299995</v>
      </c>
      <c r="G15785">
        <v>1.16777207716</v>
      </c>
      <c r="H15785">
        <v>11.915621123799999</v>
      </c>
      <c r="I15785">
        <v>67.046792349</v>
      </c>
      <c r="J15785">
        <v>23.9238452811</v>
      </c>
      <c r="K15785">
        <v>18.915792746899999</v>
      </c>
      <c r="L15785">
        <v>9.4578963734400006</v>
      </c>
    </row>
    <row r="15786" spans="1:12">
      <c r="A15786">
        <v>6561</v>
      </c>
      <c r="B15786">
        <v>2005</v>
      </c>
      <c r="C15786">
        <v>5</v>
      </c>
      <c r="D15786">
        <v>10.987232219999999</v>
      </c>
      <c r="E15786">
        <v>0</v>
      </c>
      <c r="F15786">
        <v>60.154244800500003</v>
      </c>
      <c r="G15786">
        <v>0.42967889213600002</v>
      </c>
      <c r="H15786">
        <v>9.21070032111</v>
      </c>
      <c r="I15786">
        <v>75.382782672199994</v>
      </c>
      <c r="J15786">
        <v>21.589527717900001</v>
      </c>
      <c r="K15786">
        <v>15.497244029399999</v>
      </c>
      <c r="L15786">
        <v>7.7486220146999996</v>
      </c>
    </row>
    <row r="15787" spans="1:12">
      <c r="A15787">
        <v>6561</v>
      </c>
      <c r="B15787">
        <v>2005</v>
      </c>
      <c r="C15787">
        <v>6</v>
      </c>
      <c r="D15787">
        <v>0</v>
      </c>
      <c r="E15787">
        <v>0</v>
      </c>
      <c r="F15787">
        <v>33.647020583299998</v>
      </c>
      <c r="G15787" s="1">
        <v>3.0281887102300001E-5</v>
      </c>
      <c r="H15787">
        <v>6.8377422661400002</v>
      </c>
      <c r="I15787">
        <v>83.631739604200007</v>
      </c>
      <c r="J15787">
        <v>25.3809659695</v>
      </c>
      <c r="K15787">
        <v>12.808020733199999</v>
      </c>
      <c r="L15787">
        <v>6.4040103665899997</v>
      </c>
    </row>
    <row r="15788" spans="1:12">
      <c r="A15788">
        <v>6561</v>
      </c>
      <c r="B15788">
        <v>2005</v>
      </c>
      <c r="C15788">
        <v>7</v>
      </c>
      <c r="D15788">
        <v>0</v>
      </c>
      <c r="E15788">
        <v>0</v>
      </c>
      <c r="F15788">
        <v>22.589422963499999</v>
      </c>
      <c r="G15788" s="1">
        <v>1.2911620401600001E-5</v>
      </c>
      <c r="H15788">
        <v>4.9203313391199996</v>
      </c>
      <c r="I15788">
        <v>75.956462392299997</v>
      </c>
      <c r="J15788">
        <v>32.241078495899998</v>
      </c>
      <c r="K15788">
        <v>8.9636233081099999</v>
      </c>
      <c r="L15788">
        <v>4.4818116540600004</v>
      </c>
    </row>
    <row r="15789" spans="1:12">
      <c r="A15789">
        <v>6561</v>
      </c>
      <c r="B15789">
        <v>2005</v>
      </c>
      <c r="C15789">
        <v>8</v>
      </c>
      <c r="D15789">
        <v>1.44568845</v>
      </c>
      <c r="E15789">
        <v>0</v>
      </c>
      <c r="F15789">
        <v>14.7294652904</v>
      </c>
      <c r="G15789" s="1">
        <v>8.1632692076800006E-6</v>
      </c>
      <c r="H15789">
        <v>3.25822098023</v>
      </c>
      <c r="I15789">
        <v>51.152929492200002</v>
      </c>
      <c r="J15789">
        <v>33.130574172800003</v>
      </c>
      <c r="K15789">
        <v>6.1900055502600004</v>
      </c>
      <c r="L15789">
        <v>3.0950027751300002</v>
      </c>
    </row>
    <row r="15790" spans="1:12">
      <c r="A15790">
        <v>6561</v>
      </c>
      <c r="B15790">
        <v>2005</v>
      </c>
      <c r="C15790">
        <v>9</v>
      </c>
      <c r="D15790">
        <v>10.11981915</v>
      </c>
      <c r="E15790">
        <v>0</v>
      </c>
      <c r="F15790">
        <v>10.5069435628</v>
      </c>
      <c r="G15790">
        <v>0.449704941932</v>
      </c>
      <c r="H15790">
        <v>2.33000587122</v>
      </c>
      <c r="I15790">
        <v>36.558517007699997</v>
      </c>
      <c r="J15790">
        <v>31.1233185643</v>
      </c>
      <c r="K15790">
        <v>4.4328919956800004</v>
      </c>
      <c r="L15790">
        <v>2.2164459978400002</v>
      </c>
    </row>
    <row r="15791" spans="1:12">
      <c r="A15791">
        <v>6561</v>
      </c>
      <c r="B15791">
        <v>2005</v>
      </c>
      <c r="C15791">
        <v>10</v>
      </c>
      <c r="D15791">
        <v>66.501668699999996</v>
      </c>
      <c r="E15791">
        <v>2.6167369867200001E-3</v>
      </c>
      <c r="F15791">
        <v>12.3776351938</v>
      </c>
      <c r="G15791">
        <v>3.26551578215</v>
      </c>
      <c r="H15791">
        <v>2.6122325582900001</v>
      </c>
      <c r="I15791">
        <v>36.680929863499998</v>
      </c>
      <c r="J15791">
        <v>57.104166597599999</v>
      </c>
      <c r="K15791">
        <v>5.0513119228400001</v>
      </c>
      <c r="L15791">
        <v>2.52565596142</v>
      </c>
    </row>
    <row r="15792" spans="1:12">
      <c r="A15792">
        <v>6561</v>
      </c>
      <c r="B15792">
        <v>2005</v>
      </c>
      <c r="C15792">
        <v>11</v>
      </c>
      <c r="D15792">
        <v>3.18051459</v>
      </c>
      <c r="E15792">
        <v>0</v>
      </c>
      <c r="F15792">
        <v>5.6422681607199996</v>
      </c>
      <c r="G15792">
        <v>4.8542771858099999E-2</v>
      </c>
      <c r="H15792">
        <v>1.18400936397</v>
      </c>
      <c r="I15792">
        <v>27.7303599884</v>
      </c>
      <c r="J15792">
        <v>9.7481628260999997</v>
      </c>
      <c r="K15792">
        <v>2.3704201727599998</v>
      </c>
      <c r="L15792">
        <v>1.1852100863799999</v>
      </c>
    </row>
    <row r="15793" spans="1:12">
      <c r="A15793">
        <v>6561</v>
      </c>
      <c r="B15793">
        <v>2005</v>
      </c>
      <c r="C15793">
        <v>12</v>
      </c>
      <c r="D15793">
        <v>141.6774681</v>
      </c>
      <c r="E15793">
        <v>8.4382882585399999E-2</v>
      </c>
      <c r="F15793">
        <v>4.6610613174699997</v>
      </c>
      <c r="G15793">
        <v>22.707799723400001</v>
      </c>
      <c r="H15793">
        <v>0.96489324838799995</v>
      </c>
      <c r="I15793">
        <v>18.6033315225</v>
      </c>
      <c r="J15793">
        <v>80.070431054400004</v>
      </c>
      <c r="K15793">
        <v>7.63379537409</v>
      </c>
      <c r="L15793">
        <v>3.81689768704</v>
      </c>
    </row>
    <row r="15794" spans="1:12">
      <c r="A15794">
        <v>6561</v>
      </c>
      <c r="B15794">
        <v>2006</v>
      </c>
      <c r="C15794">
        <v>1</v>
      </c>
      <c r="D15794">
        <v>10.11981915</v>
      </c>
      <c r="E15794">
        <v>7.9587918587999996E-4</v>
      </c>
      <c r="F15794">
        <v>39.875198331</v>
      </c>
      <c r="G15794">
        <v>0.48698004030699998</v>
      </c>
      <c r="H15794">
        <v>6.2690089432400002</v>
      </c>
      <c r="I15794">
        <v>30.6691741325</v>
      </c>
      <c r="J15794">
        <v>12.702434439999999</v>
      </c>
      <c r="K15794">
        <v>7.3629934078300003</v>
      </c>
      <c r="L15794">
        <v>3.6814967039200002</v>
      </c>
    </row>
    <row r="15795" spans="1:12">
      <c r="A15795">
        <v>6561</v>
      </c>
      <c r="B15795">
        <v>2006</v>
      </c>
      <c r="C15795">
        <v>2</v>
      </c>
      <c r="D15795">
        <v>132.71419971</v>
      </c>
      <c r="E15795">
        <v>0.104090750409</v>
      </c>
      <c r="F15795">
        <v>32.045809024699999</v>
      </c>
      <c r="G15795">
        <v>12.885744578300001</v>
      </c>
      <c r="H15795">
        <v>5.4186303219700003</v>
      </c>
      <c r="I15795">
        <v>27.146661652500001</v>
      </c>
      <c r="J15795">
        <v>68.806642551600007</v>
      </c>
      <c r="K15795">
        <v>26.7721425079</v>
      </c>
      <c r="L15795">
        <v>13.386071254000001</v>
      </c>
    </row>
    <row r="15796" spans="1:12">
      <c r="A15796">
        <v>6561</v>
      </c>
      <c r="B15796">
        <v>2006</v>
      </c>
      <c r="C15796">
        <v>3</v>
      </c>
      <c r="D15796">
        <v>154.39952646</v>
      </c>
      <c r="E15796">
        <v>0.228735882271</v>
      </c>
      <c r="F15796">
        <v>207.641974425</v>
      </c>
      <c r="G15796">
        <v>18.5677934118</v>
      </c>
      <c r="H15796">
        <v>27.013988350000002</v>
      </c>
      <c r="I15796">
        <v>32.333399815200004</v>
      </c>
      <c r="J15796">
        <v>73.483760146099996</v>
      </c>
      <c r="K15796">
        <v>56.782475323500002</v>
      </c>
      <c r="L15796">
        <v>28.3912376617</v>
      </c>
    </row>
    <row r="15797" spans="1:12">
      <c r="A15797">
        <v>6561</v>
      </c>
      <c r="B15797">
        <v>2006</v>
      </c>
      <c r="C15797">
        <v>4</v>
      </c>
      <c r="D15797">
        <v>109.8723222</v>
      </c>
      <c r="E15797">
        <v>0.207194142709</v>
      </c>
      <c r="F15797">
        <v>266.45414476399998</v>
      </c>
      <c r="G15797">
        <v>20.687218390999998</v>
      </c>
      <c r="H15797">
        <v>29.2821455984</v>
      </c>
      <c r="I15797">
        <v>43.3814001219</v>
      </c>
      <c r="J15797">
        <v>48.151150590199997</v>
      </c>
      <c r="K15797">
        <v>45.284901973300002</v>
      </c>
      <c r="L15797">
        <v>22.6424509866</v>
      </c>
    </row>
    <row r="15798" spans="1:12">
      <c r="A15798">
        <v>6561</v>
      </c>
      <c r="B15798">
        <v>2006</v>
      </c>
      <c r="C15798">
        <v>5</v>
      </c>
      <c r="D15798">
        <v>21.974464439999998</v>
      </c>
      <c r="E15798" s="1">
        <v>7.0574383886799999E-5</v>
      </c>
      <c r="F15798">
        <v>75.955171421200006</v>
      </c>
      <c r="G15798">
        <v>0.90388005055999998</v>
      </c>
      <c r="H15798">
        <v>9.7763222222700001</v>
      </c>
      <c r="I15798">
        <v>75.014600276300001</v>
      </c>
      <c r="J15798">
        <v>26.1703167342</v>
      </c>
      <c r="K15798">
        <v>17.165756847600001</v>
      </c>
      <c r="L15798">
        <v>8.5828784237800004</v>
      </c>
    </row>
    <row r="15799" spans="1:12">
      <c r="A15799">
        <v>6561</v>
      </c>
      <c r="B15799">
        <v>2006</v>
      </c>
      <c r="C15799">
        <v>6</v>
      </c>
      <c r="D15799">
        <v>1.73482614</v>
      </c>
      <c r="E15799">
        <v>0</v>
      </c>
      <c r="F15799">
        <v>44.5870568343</v>
      </c>
      <c r="G15799" s="1">
        <v>7.8346053746800005E-5</v>
      </c>
      <c r="H15799">
        <v>8.0117978360100004</v>
      </c>
      <c r="I15799">
        <v>93.267364748399999</v>
      </c>
      <c r="J15799">
        <v>28.865397572900001</v>
      </c>
      <c r="K15799">
        <v>14.1910420107</v>
      </c>
      <c r="L15799">
        <v>7.0955210053500002</v>
      </c>
    </row>
    <row r="15800" spans="1:12">
      <c r="A15800">
        <v>6561</v>
      </c>
      <c r="B15800">
        <v>2006</v>
      </c>
      <c r="C15800">
        <v>7</v>
      </c>
      <c r="D15800">
        <v>0</v>
      </c>
      <c r="E15800">
        <v>0</v>
      </c>
      <c r="F15800">
        <v>26.3178907002</v>
      </c>
      <c r="G15800" s="1">
        <v>1.9804535066100001E-5</v>
      </c>
      <c r="H15800">
        <v>5.5505189996000004</v>
      </c>
      <c r="I15800">
        <v>74.072847166900004</v>
      </c>
      <c r="J15800">
        <v>36.726024272399997</v>
      </c>
      <c r="K15800">
        <v>9.9697945825699996</v>
      </c>
      <c r="L15800">
        <v>4.9848972912900003</v>
      </c>
    </row>
    <row r="15801" spans="1:12">
      <c r="A15801">
        <v>6561</v>
      </c>
      <c r="B15801">
        <v>2006</v>
      </c>
      <c r="C15801">
        <v>8</v>
      </c>
      <c r="D15801">
        <v>1.15655076</v>
      </c>
      <c r="E15801">
        <v>0</v>
      </c>
      <c r="F15801">
        <v>14.5347706624</v>
      </c>
      <c r="G15801" s="1">
        <v>8.2723648853699994E-6</v>
      </c>
      <c r="H15801">
        <v>3.18495527985</v>
      </c>
      <c r="I15801">
        <v>47.931342388700003</v>
      </c>
      <c r="J15801">
        <v>33.679599476999996</v>
      </c>
      <c r="K15801">
        <v>6.2111597649099997</v>
      </c>
      <c r="L15801">
        <v>3.1055798824499998</v>
      </c>
    </row>
    <row r="15802" spans="1:12">
      <c r="A15802">
        <v>6561</v>
      </c>
      <c r="B15802">
        <v>2006</v>
      </c>
      <c r="C15802">
        <v>9</v>
      </c>
      <c r="D15802">
        <v>1.44568845</v>
      </c>
      <c r="E15802">
        <v>0</v>
      </c>
      <c r="F15802">
        <v>12.054023814300001</v>
      </c>
      <c r="G15802" s="1">
        <v>6.5494302799200004E-6</v>
      </c>
      <c r="H15802">
        <v>2.6716160840900001</v>
      </c>
      <c r="I15802">
        <v>34.957095118700003</v>
      </c>
      <c r="J15802">
        <v>32.3874242423</v>
      </c>
      <c r="K15802">
        <v>5.1900935659299998</v>
      </c>
      <c r="L15802">
        <v>2.5950467829599999</v>
      </c>
    </row>
    <row r="15803" spans="1:12">
      <c r="A15803">
        <v>6561</v>
      </c>
      <c r="B15803">
        <v>2006</v>
      </c>
      <c r="C15803">
        <v>10</v>
      </c>
      <c r="D15803">
        <v>0</v>
      </c>
      <c r="E15803">
        <v>0</v>
      </c>
      <c r="F15803">
        <v>7.7131440893400001</v>
      </c>
      <c r="G15803" s="1">
        <v>1.87981929855E-6</v>
      </c>
      <c r="H15803">
        <v>1.7137531805499999</v>
      </c>
      <c r="I15803">
        <v>23.315714978100001</v>
      </c>
      <c r="J15803">
        <v>21.4814477617</v>
      </c>
      <c r="K15803">
        <v>3.0810357618699999</v>
      </c>
      <c r="L15803">
        <v>1.54051788093</v>
      </c>
    </row>
    <row r="15804" spans="1:12">
      <c r="A15804">
        <v>6561</v>
      </c>
      <c r="B15804">
        <v>2006</v>
      </c>
      <c r="C15804">
        <v>11</v>
      </c>
      <c r="D15804">
        <v>1.73482614</v>
      </c>
      <c r="E15804">
        <v>0</v>
      </c>
      <c r="F15804">
        <v>3.2799418062400001</v>
      </c>
      <c r="G15804">
        <v>1.6141048810399999E-2</v>
      </c>
      <c r="H15804">
        <v>0.72939237838399995</v>
      </c>
      <c r="I15804">
        <v>14.231204058099999</v>
      </c>
      <c r="J15804">
        <v>10.181548938300001</v>
      </c>
      <c r="K15804">
        <v>1.2354461786499999</v>
      </c>
      <c r="L15804">
        <v>0.617723089324</v>
      </c>
    </row>
    <row r="15805" spans="1:12">
      <c r="A15805">
        <v>6561</v>
      </c>
      <c r="B15805">
        <v>2006</v>
      </c>
      <c r="C15805">
        <v>12</v>
      </c>
      <c r="D15805">
        <v>39.611863530000001</v>
      </c>
      <c r="E15805" s="1">
        <v>5.9988384944900001E-5</v>
      </c>
      <c r="F15805">
        <v>4.4239942589299996</v>
      </c>
      <c r="G15805">
        <v>1.7363709034000001</v>
      </c>
      <c r="H15805">
        <v>0.97295800559199996</v>
      </c>
      <c r="I15805">
        <v>26.098777171199998</v>
      </c>
      <c r="J15805">
        <v>30.789337444200001</v>
      </c>
      <c r="K15805">
        <v>2.1780937891800001</v>
      </c>
      <c r="L15805">
        <v>1.08904689459</v>
      </c>
    </row>
    <row r="15806" spans="1:12">
      <c r="A15806">
        <v>6561</v>
      </c>
      <c r="B15806">
        <v>2007</v>
      </c>
      <c r="C15806">
        <v>1</v>
      </c>
      <c r="D15806">
        <v>21.685326750000002</v>
      </c>
      <c r="E15806">
        <v>0</v>
      </c>
      <c r="F15806">
        <v>4.7780099610000004</v>
      </c>
      <c r="G15806">
        <v>0.915297517931</v>
      </c>
      <c r="H15806">
        <v>1.04841982916</v>
      </c>
      <c r="I15806">
        <v>26.403841403000001</v>
      </c>
      <c r="J15806">
        <v>17.9832218723</v>
      </c>
      <c r="K15806">
        <v>2.1064313288199998</v>
      </c>
      <c r="L15806">
        <v>1.0532156644099999</v>
      </c>
    </row>
    <row r="15807" spans="1:12">
      <c r="A15807">
        <v>6561</v>
      </c>
      <c r="B15807">
        <v>2007</v>
      </c>
      <c r="C15807">
        <v>2</v>
      </c>
      <c r="D15807">
        <v>71.417009429999993</v>
      </c>
      <c r="E15807">
        <v>7.7572627661299999E-4</v>
      </c>
      <c r="F15807">
        <v>8.3324054024700001</v>
      </c>
      <c r="G15807">
        <v>3.5760813821299999</v>
      </c>
      <c r="H15807">
        <v>1.7746287197099999</v>
      </c>
      <c r="I15807">
        <v>36.631197509000003</v>
      </c>
      <c r="J15807">
        <v>52.304217622099998</v>
      </c>
      <c r="K15807">
        <v>4.4144427225199996</v>
      </c>
      <c r="L15807">
        <v>2.2072213612599998</v>
      </c>
    </row>
    <row r="15808" spans="1:12">
      <c r="A15808">
        <v>6561</v>
      </c>
      <c r="B15808">
        <v>2007</v>
      </c>
      <c r="C15808">
        <v>3</v>
      </c>
      <c r="D15808">
        <v>7.5175799400000001</v>
      </c>
      <c r="E15808">
        <v>0</v>
      </c>
      <c r="F15808">
        <v>11.464747860299999</v>
      </c>
      <c r="G15808" s="1">
        <v>0.210145039782</v>
      </c>
      <c r="H15808">
        <v>2.4032949588400001</v>
      </c>
      <c r="I15808">
        <v>46.772253810700001</v>
      </c>
      <c r="J15808">
        <v>17.7375589621</v>
      </c>
      <c r="K15808">
        <v>4.22135372349</v>
      </c>
      <c r="L15808">
        <v>2.11067686174</v>
      </c>
    </row>
    <row r="15809" spans="1:12">
      <c r="A15809">
        <v>6561</v>
      </c>
      <c r="B15809">
        <v>2007</v>
      </c>
      <c r="C15809">
        <v>4</v>
      </c>
      <c r="D15809">
        <v>21.685326750000002</v>
      </c>
      <c r="E15809" s="1">
        <v>8.5197649857300003E-5</v>
      </c>
      <c r="F15809">
        <v>10.4602110102</v>
      </c>
      <c r="G15809">
        <v>1.03324266841</v>
      </c>
      <c r="H15809">
        <v>2.2823203672600001</v>
      </c>
      <c r="I15809">
        <v>39.363632295599999</v>
      </c>
      <c r="J15809">
        <v>32.188982426199999</v>
      </c>
      <c r="K15809">
        <v>4.6358658896499998</v>
      </c>
      <c r="L15809">
        <v>2.3179329448299999</v>
      </c>
    </row>
    <row r="15810" spans="1:12">
      <c r="A15810">
        <v>6561</v>
      </c>
      <c r="B15810">
        <v>2007</v>
      </c>
      <c r="C15810">
        <v>5</v>
      </c>
      <c r="D15810">
        <v>0</v>
      </c>
      <c r="E15810">
        <v>0</v>
      </c>
      <c r="F15810">
        <v>15.298666688300001</v>
      </c>
      <c r="G15810" s="1">
        <v>4.9590529472200002E-5</v>
      </c>
      <c r="H15810">
        <v>3.3758740338600002</v>
      </c>
      <c r="I15810">
        <v>40.304103634800001</v>
      </c>
      <c r="J15810">
        <v>36.342485715000002</v>
      </c>
      <c r="K15810">
        <v>6.9724892712599997</v>
      </c>
      <c r="L15810">
        <v>3.4862446356299999</v>
      </c>
    </row>
    <row r="15811" spans="1:12">
      <c r="A15811">
        <v>6561</v>
      </c>
      <c r="B15811">
        <v>2007</v>
      </c>
      <c r="C15811">
        <v>6</v>
      </c>
      <c r="D15811">
        <v>0</v>
      </c>
      <c r="E15811">
        <v>0</v>
      </c>
      <c r="F15811">
        <v>15.3552818147</v>
      </c>
      <c r="G15811" s="1">
        <v>1.21334450444E-5</v>
      </c>
      <c r="H15811">
        <v>3.4067555140599999</v>
      </c>
      <c r="I15811">
        <v>35.105327484</v>
      </c>
      <c r="J15811">
        <v>37.980375963999997</v>
      </c>
      <c r="K15811">
        <v>6.9722293910099999</v>
      </c>
      <c r="L15811">
        <v>3.48611469551</v>
      </c>
    </row>
    <row r="15812" spans="1:12">
      <c r="A15812">
        <v>6561</v>
      </c>
      <c r="B15812">
        <v>2007</v>
      </c>
      <c r="C15812">
        <v>7</v>
      </c>
      <c r="D15812">
        <v>1.73482614</v>
      </c>
      <c r="E15812">
        <v>0</v>
      </c>
      <c r="F15812">
        <v>20.689810315399999</v>
      </c>
      <c r="G15812" s="1">
        <v>1.6175347436599999E-2</v>
      </c>
      <c r="H15812">
        <v>4.5932416182500004</v>
      </c>
      <c r="I15812">
        <v>37.669974153699997</v>
      </c>
      <c r="J15812">
        <v>47.784046164199999</v>
      </c>
      <c r="K15812">
        <v>9.5486740901600005</v>
      </c>
      <c r="L15812">
        <v>4.7743370450800002</v>
      </c>
    </row>
    <row r="15813" spans="1:12">
      <c r="A15813">
        <v>6561</v>
      </c>
      <c r="B15813">
        <v>2007</v>
      </c>
      <c r="C15813">
        <v>8</v>
      </c>
      <c r="D15813">
        <v>0</v>
      </c>
      <c r="E15813">
        <v>0</v>
      </c>
      <c r="F15813">
        <v>21.367554986399998</v>
      </c>
      <c r="G15813" s="1">
        <v>2.3335152724299999E-5</v>
      </c>
      <c r="H15813">
        <v>4.7465946560200001</v>
      </c>
      <c r="I15813">
        <v>35.023592553299999</v>
      </c>
      <c r="J15813">
        <v>42.212149176300002</v>
      </c>
      <c r="K15813">
        <v>9.3352504161900001</v>
      </c>
      <c r="L15813">
        <v>4.6676252080899996</v>
      </c>
    </row>
    <row r="15814" spans="1:12">
      <c r="A15814">
        <v>6561</v>
      </c>
      <c r="B15814">
        <v>2007</v>
      </c>
      <c r="C15814">
        <v>9</v>
      </c>
      <c r="D15814">
        <v>52.91219727</v>
      </c>
      <c r="E15814">
        <v>1.7695736487999999E-4</v>
      </c>
      <c r="F15814">
        <v>24.7560760434</v>
      </c>
      <c r="G15814">
        <v>2.8285104459900001</v>
      </c>
      <c r="H15814">
        <v>5.4377416937499996</v>
      </c>
      <c r="I15814">
        <v>37.941433936999999</v>
      </c>
      <c r="J15814">
        <v>74.185580082599998</v>
      </c>
      <c r="K15814">
        <v>11.0116061669</v>
      </c>
      <c r="L15814">
        <v>5.50580308346</v>
      </c>
    </row>
    <row r="15815" spans="1:12">
      <c r="A15815">
        <v>6561</v>
      </c>
      <c r="B15815">
        <v>2007</v>
      </c>
      <c r="C15815">
        <v>10</v>
      </c>
      <c r="D15815">
        <v>14.74602219</v>
      </c>
      <c r="E15815">
        <v>0</v>
      </c>
      <c r="F15815">
        <v>18.114065698200001</v>
      </c>
      <c r="G15815">
        <v>0.74310011545599997</v>
      </c>
      <c r="H15815">
        <v>3.9095562511400002</v>
      </c>
      <c r="I15815">
        <v>43.376142622800003</v>
      </c>
      <c r="J15815">
        <v>30.0597428381</v>
      </c>
      <c r="K15815">
        <v>7.1500561676499998</v>
      </c>
      <c r="L15815">
        <v>3.5750280838199999</v>
      </c>
    </row>
    <row r="15816" spans="1:12">
      <c r="A15816">
        <v>6561</v>
      </c>
      <c r="B15816">
        <v>2007</v>
      </c>
      <c r="C15816">
        <v>11</v>
      </c>
      <c r="D15816">
        <v>18.21567447</v>
      </c>
      <c r="E15816">
        <v>0</v>
      </c>
      <c r="F15816">
        <v>7.63855931249</v>
      </c>
      <c r="G15816">
        <v>0.88322955908199996</v>
      </c>
      <c r="H15816">
        <v>1.6687540195399999</v>
      </c>
      <c r="I15816">
        <v>24.788425565600001</v>
      </c>
      <c r="J15816">
        <v>24.552773991199999</v>
      </c>
      <c r="K15816">
        <v>3.78006525718</v>
      </c>
      <c r="L15816">
        <v>1.89003262859</v>
      </c>
    </row>
    <row r="15817" spans="1:12">
      <c r="A15817">
        <v>6561</v>
      </c>
      <c r="B15817">
        <v>2007</v>
      </c>
      <c r="C15817">
        <v>12</v>
      </c>
      <c r="D15817">
        <v>91.656647730000003</v>
      </c>
      <c r="E15817">
        <v>4.82071904656E-3</v>
      </c>
      <c r="F15817">
        <v>26.609661118399998</v>
      </c>
      <c r="G15817">
        <v>4.7570098354799999</v>
      </c>
      <c r="H15817">
        <v>5.3023980112900002</v>
      </c>
      <c r="I15817">
        <v>39.508170466999999</v>
      </c>
      <c r="J15817">
        <v>74.839082598700003</v>
      </c>
      <c r="K15817">
        <v>10.378939815400001</v>
      </c>
      <c r="L15817">
        <v>5.1894699077200004</v>
      </c>
    </row>
    <row r="15818" spans="1:12">
      <c r="A15818">
        <v>6561</v>
      </c>
      <c r="B15818">
        <v>2008</v>
      </c>
      <c r="C15818">
        <v>1</v>
      </c>
      <c r="D15818">
        <v>392.93812071000002</v>
      </c>
      <c r="E15818">
        <v>0.51784834456399997</v>
      </c>
      <c r="F15818">
        <v>158.64115733099999</v>
      </c>
      <c r="G15818">
        <v>108.862767013</v>
      </c>
      <c r="H15818">
        <v>24.0849848738</v>
      </c>
      <c r="I15818">
        <v>82.633858312499996</v>
      </c>
      <c r="J15818">
        <v>155.49813549699999</v>
      </c>
      <c r="K15818">
        <v>67.222423477000007</v>
      </c>
      <c r="L15818">
        <v>33.611211738500003</v>
      </c>
    </row>
    <row r="15819" spans="1:12">
      <c r="A15819">
        <v>6561</v>
      </c>
      <c r="B15819">
        <v>2008</v>
      </c>
      <c r="C15819">
        <v>2</v>
      </c>
      <c r="D15819">
        <v>58.405813379999998</v>
      </c>
      <c r="E15819">
        <v>2.8519601822300001E-2</v>
      </c>
      <c r="F15819">
        <v>148.87453976399999</v>
      </c>
      <c r="G15819">
        <v>3.02448698181</v>
      </c>
      <c r="H15819">
        <v>16.9082086807</v>
      </c>
      <c r="I15819">
        <v>39.904105971699998</v>
      </c>
      <c r="J15819">
        <v>34.040224524999999</v>
      </c>
      <c r="K15819">
        <v>21.261321238400001</v>
      </c>
      <c r="L15819">
        <v>10.6306606192</v>
      </c>
    </row>
    <row r="15820" spans="1:12">
      <c r="A15820">
        <v>6561</v>
      </c>
      <c r="B15820">
        <v>2008</v>
      </c>
      <c r="C15820">
        <v>3</v>
      </c>
      <c r="D15820">
        <v>2.8913769</v>
      </c>
      <c r="E15820">
        <v>0</v>
      </c>
      <c r="F15820">
        <v>61.391474745499998</v>
      </c>
      <c r="G15820">
        <v>1.73926364142E-2</v>
      </c>
      <c r="H15820">
        <v>8.1043862018800006</v>
      </c>
      <c r="I15820">
        <v>66.606775421500004</v>
      </c>
      <c r="J15820">
        <v>16.662033795999999</v>
      </c>
      <c r="K15820">
        <v>10.934968163200001</v>
      </c>
      <c r="L15820">
        <v>5.4674840816200003</v>
      </c>
    </row>
    <row r="15821" spans="1:12">
      <c r="A15821">
        <v>6561</v>
      </c>
      <c r="B15821">
        <v>2008</v>
      </c>
      <c r="C15821">
        <v>4</v>
      </c>
      <c r="D15821">
        <v>0.28913769</v>
      </c>
      <c r="E15821">
        <v>0</v>
      </c>
      <c r="F15821">
        <v>33.034280088700001</v>
      </c>
      <c r="G15821" s="1">
        <v>4.6365751413799998E-5</v>
      </c>
      <c r="H15821">
        <v>6.5302020970000001</v>
      </c>
      <c r="I15821">
        <v>77.715352261099994</v>
      </c>
      <c r="J15821">
        <v>28.4153740597</v>
      </c>
      <c r="K15821">
        <v>13.029215793500001</v>
      </c>
      <c r="L15821">
        <v>6.5146078967500003</v>
      </c>
    </row>
    <row r="15822" spans="1:12">
      <c r="A15822">
        <v>6561</v>
      </c>
      <c r="B15822">
        <v>2008</v>
      </c>
      <c r="C15822">
        <v>5</v>
      </c>
      <c r="D15822">
        <v>16.19171064</v>
      </c>
      <c r="E15822">
        <v>0</v>
      </c>
      <c r="F15822">
        <v>21.458184721599999</v>
      </c>
      <c r="G15822">
        <v>0.658649217939</v>
      </c>
      <c r="H15822">
        <v>4.6158021834899996</v>
      </c>
      <c r="I15822">
        <v>61.028700773499999</v>
      </c>
      <c r="J15822">
        <v>31.6963406253</v>
      </c>
      <c r="K15822">
        <v>8.1313347416999999</v>
      </c>
      <c r="L15822">
        <v>4.06566737085</v>
      </c>
    </row>
    <row r="15823" spans="1:12">
      <c r="A15823">
        <v>6561</v>
      </c>
      <c r="B15823">
        <v>2008</v>
      </c>
      <c r="C15823">
        <v>6</v>
      </c>
      <c r="D15823">
        <v>0</v>
      </c>
      <c r="E15823">
        <v>0</v>
      </c>
      <c r="F15823">
        <v>21.8023460613</v>
      </c>
      <c r="G15823" s="1">
        <v>3.5000602528199999E-5</v>
      </c>
      <c r="H15823">
        <v>4.7894957404699996</v>
      </c>
      <c r="I15823">
        <v>51.144737167300001</v>
      </c>
      <c r="J15823">
        <v>41.485809881900003</v>
      </c>
      <c r="K15823">
        <v>9.9541922396300002</v>
      </c>
      <c r="L15823">
        <v>4.9770961198199997</v>
      </c>
    </row>
    <row r="15824" spans="1:12">
      <c r="A15824">
        <v>6561</v>
      </c>
      <c r="B15824">
        <v>2008</v>
      </c>
      <c r="C15824">
        <v>7</v>
      </c>
      <c r="D15824">
        <v>0</v>
      </c>
      <c r="E15824">
        <v>0</v>
      </c>
      <c r="F15824">
        <v>22.8046413418</v>
      </c>
      <c r="G15824" s="1">
        <v>2.5759134360300001E-5</v>
      </c>
      <c r="H15824">
        <v>5.0576821600499997</v>
      </c>
      <c r="I15824">
        <v>43.298170822599999</v>
      </c>
      <c r="J15824">
        <v>43.535521043000003</v>
      </c>
      <c r="K15824">
        <v>9.9732133089600001</v>
      </c>
      <c r="L15824">
        <v>4.9866066544800001</v>
      </c>
    </row>
    <row r="15825" spans="1:12">
      <c r="A15825">
        <v>6561</v>
      </c>
      <c r="B15825">
        <v>2008</v>
      </c>
      <c r="C15825">
        <v>8</v>
      </c>
      <c r="D15825">
        <v>0</v>
      </c>
      <c r="E15825">
        <v>0</v>
      </c>
      <c r="F15825">
        <v>19.931613574699998</v>
      </c>
      <c r="G15825" s="1">
        <v>1.9370770309600001E-5</v>
      </c>
      <c r="H15825">
        <v>4.4262861288300002</v>
      </c>
      <c r="I15825">
        <v>36.670883408199998</v>
      </c>
      <c r="J15825">
        <v>41.129301606299997</v>
      </c>
      <c r="K15825">
        <v>8.7494479664299991</v>
      </c>
      <c r="L15825">
        <v>4.37472398322</v>
      </c>
    </row>
    <row r="15826" spans="1:12">
      <c r="A15826">
        <v>6561</v>
      </c>
      <c r="B15826">
        <v>2008</v>
      </c>
      <c r="C15826">
        <v>9</v>
      </c>
      <c r="D15826">
        <v>0</v>
      </c>
      <c r="E15826">
        <v>0</v>
      </c>
      <c r="F15826">
        <v>14.446713770300001</v>
      </c>
      <c r="G15826" s="1">
        <v>8.6442017218400008E-6</v>
      </c>
      <c r="H15826">
        <v>3.2108832657900002</v>
      </c>
      <c r="I15826">
        <v>30.204964306400001</v>
      </c>
      <c r="J15826">
        <v>30.9374807851</v>
      </c>
      <c r="K15826">
        <v>5.9236053445800003</v>
      </c>
      <c r="L15826">
        <v>2.9618026722900002</v>
      </c>
    </row>
    <row r="15827" spans="1:12">
      <c r="A15827">
        <v>6561</v>
      </c>
      <c r="B15827">
        <v>2008</v>
      </c>
      <c r="C15827">
        <v>10</v>
      </c>
      <c r="D15827">
        <v>2.8913769</v>
      </c>
      <c r="E15827">
        <v>0</v>
      </c>
      <c r="F15827">
        <v>9.9045193654200006</v>
      </c>
      <c r="G15827" s="1">
        <v>8.0709796506300002E-2</v>
      </c>
      <c r="H15827">
        <v>2.2007236144200002</v>
      </c>
      <c r="I15827">
        <v>25.692761178200001</v>
      </c>
      <c r="J15827">
        <v>25.0413683857</v>
      </c>
      <c r="K15827">
        <v>4.2147214923399998</v>
      </c>
      <c r="L15827">
        <v>2.1073607461699999</v>
      </c>
    </row>
    <row r="15828" spans="1:12">
      <c r="A15828">
        <v>6561</v>
      </c>
      <c r="B15828">
        <v>2008</v>
      </c>
      <c r="C15828">
        <v>11</v>
      </c>
      <c r="D15828">
        <v>107.55922068</v>
      </c>
      <c r="E15828">
        <v>1.0408646506199999E-2</v>
      </c>
      <c r="F15828">
        <v>12.5527450841</v>
      </c>
      <c r="G15828">
        <v>5.44628885903</v>
      </c>
      <c r="H15828">
        <v>2.6795084832999998</v>
      </c>
      <c r="I15828">
        <v>31.809179558</v>
      </c>
      <c r="J15828">
        <v>83.462574016800005</v>
      </c>
      <c r="K15828">
        <v>8.1664389115699993</v>
      </c>
      <c r="L15828">
        <v>4.0832194557800001</v>
      </c>
    </row>
    <row r="15829" spans="1:12">
      <c r="A15829">
        <v>6561</v>
      </c>
      <c r="B15829">
        <v>2008</v>
      </c>
      <c r="C15829">
        <v>12</v>
      </c>
      <c r="D15829">
        <v>97.150263839999994</v>
      </c>
      <c r="E15829">
        <v>2.05311590082E-2</v>
      </c>
      <c r="F15829">
        <v>49.904487296600003</v>
      </c>
      <c r="G15829">
        <v>4.8449547080100004</v>
      </c>
      <c r="H15829">
        <v>8.8666121857300002</v>
      </c>
      <c r="I15829">
        <v>32.189284820899999</v>
      </c>
      <c r="J15829">
        <v>66.707064477000003</v>
      </c>
      <c r="K15829">
        <v>16.824679496000002</v>
      </c>
      <c r="L15829">
        <v>8.4123397479800008</v>
      </c>
    </row>
    <row r="15830" spans="1:12">
      <c r="A15830">
        <v>6561</v>
      </c>
      <c r="B15830">
        <v>2009</v>
      </c>
      <c r="C15830">
        <v>1</v>
      </c>
      <c r="D15830">
        <v>22.552739819999999</v>
      </c>
      <c r="E15830">
        <v>1.9772232395499998E-3</v>
      </c>
      <c r="F15830">
        <v>26.286665165999999</v>
      </c>
      <c r="G15830">
        <v>1.1270499087200001</v>
      </c>
      <c r="H15830">
        <v>4.3255574405599999</v>
      </c>
      <c r="I15830">
        <v>39.786990517200003</v>
      </c>
      <c r="J15830">
        <v>21.331841564800001</v>
      </c>
      <c r="K15830">
        <v>8.0651498856400003</v>
      </c>
      <c r="L15830">
        <v>4.0325749428200002</v>
      </c>
    </row>
    <row r="15831" spans="1:12">
      <c r="A15831">
        <v>6561</v>
      </c>
      <c r="B15831">
        <v>2009</v>
      </c>
      <c r="C15831">
        <v>2</v>
      </c>
      <c r="D15831">
        <v>182.15674469999999</v>
      </c>
      <c r="E15831">
        <v>0.23774044355000001</v>
      </c>
      <c r="F15831">
        <v>146.74166229900001</v>
      </c>
      <c r="G15831">
        <v>21.009171941400002</v>
      </c>
      <c r="H15831">
        <v>20.855600191200001</v>
      </c>
      <c r="I15831">
        <v>35.623218955799999</v>
      </c>
      <c r="J15831">
        <v>91.860934812300002</v>
      </c>
      <c r="K15831">
        <v>46.526787950500001</v>
      </c>
      <c r="L15831">
        <v>23.2633939752</v>
      </c>
    </row>
    <row r="15832" spans="1:12">
      <c r="A15832">
        <v>6561</v>
      </c>
      <c r="B15832">
        <v>2009</v>
      </c>
      <c r="C15832">
        <v>3</v>
      </c>
      <c r="D15832">
        <v>17.059123710000001</v>
      </c>
      <c r="E15832">
        <v>1.58253304229E-3</v>
      </c>
      <c r="F15832">
        <v>63.164232370599997</v>
      </c>
      <c r="G15832">
        <v>0.76837049098599997</v>
      </c>
      <c r="H15832">
        <v>7.6912453556499996</v>
      </c>
      <c r="I15832">
        <v>52.315132973300003</v>
      </c>
      <c r="J15832">
        <v>17.798095637599999</v>
      </c>
      <c r="K15832">
        <v>11.3934186788</v>
      </c>
      <c r="L15832">
        <v>5.6967093394099999</v>
      </c>
    </row>
    <row r="15833" spans="1:12">
      <c r="A15833">
        <v>6561</v>
      </c>
      <c r="B15833">
        <v>2009</v>
      </c>
      <c r="C15833">
        <v>4</v>
      </c>
      <c r="D15833">
        <v>1.44568845</v>
      </c>
      <c r="E15833">
        <v>0</v>
      </c>
      <c r="F15833">
        <v>34.047728421499997</v>
      </c>
      <c r="G15833" s="1">
        <v>1.3169836500299999E-4</v>
      </c>
      <c r="H15833">
        <v>6.49339158089</v>
      </c>
      <c r="I15833">
        <v>70.971388825399998</v>
      </c>
      <c r="J15833">
        <v>22.174911680800001</v>
      </c>
      <c r="K15833">
        <v>12.3447966165</v>
      </c>
      <c r="L15833">
        <v>6.17239830824</v>
      </c>
    </row>
    <row r="15834" spans="1:12">
      <c r="A15834">
        <v>6561</v>
      </c>
      <c r="B15834">
        <v>2009</v>
      </c>
      <c r="C15834">
        <v>5</v>
      </c>
      <c r="D15834">
        <v>0</v>
      </c>
      <c r="E15834">
        <v>0</v>
      </c>
      <c r="F15834">
        <v>27.558660569299999</v>
      </c>
      <c r="G15834" s="1">
        <v>2.54507518345E-5</v>
      </c>
      <c r="H15834">
        <v>5.95444285567</v>
      </c>
      <c r="I15834">
        <v>68.058446109100004</v>
      </c>
      <c r="J15834">
        <v>33.212738630300002</v>
      </c>
      <c r="K15834">
        <v>11.313154794000001</v>
      </c>
      <c r="L15834">
        <v>5.6565773970200004</v>
      </c>
    </row>
    <row r="15835" spans="1:12">
      <c r="A15835">
        <v>6561</v>
      </c>
      <c r="B15835">
        <v>2009</v>
      </c>
      <c r="C15835">
        <v>6</v>
      </c>
      <c r="D15835">
        <v>2.60223921</v>
      </c>
      <c r="E15835">
        <v>0</v>
      </c>
      <c r="F15835">
        <v>12.617497497</v>
      </c>
      <c r="G15835" s="1">
        <v>7.6053593789100004E-6</v>
      </c>
      <c r="H15835">
        <v>2.7787125260400001</v>
      </c>
      <c r="I15835">
        <v>40.619009708500002</v>
      </c>
      <c r="J15835">
        <v>23.333618236900001</v>
      </c>
      <c r="K15835">
        <v>5.3740112711699997</v>
      </c>
      <c r="L15835">
        <v>2.6870056355799998</v>
      </c>
    </row>
    <row r="15836" spans="1:12">
      <c r="A15836">
        <v>6561</v>
      </c>
      <c r="B15836">
        <v>2009</v>
      </c>
      <c r="C15836">
        <v>7</v>
      </c>
      <c r="D15836">
        <v>0</v>
      </c>
      <c r="E15836">
        <v>0</v>
      </c>
      <c r="F15836">
        <v>22.433339764399999</v>
      </c>
      <c r="G15836" s="1">
        <v>2.77627303858E-5</v>
      </c>
      <c r="H15836">
        <v>4.9782369376000002</v>
      </c>
      <c r="I15836">
        <v>44.550658417500003</v>
      </c>
      <c r="J15836">
        <v>46.0757395901</v>
      </c>
      <c r="K15836">
        <v>10.0714485172</v>
      </c>
      <c r="L15836">
        <v>5.0357242586100002</v>
      </c>
    </row>
    <row r="15837" spans="1:12">
      <c r="A15837">
        <v>6561</v>
      </c>
      <c r="B15837">
        <v>2009</v>
      </c>
      <c r="C15837">
        <v>8</v>
      </c>
      <c r="D15837">
        <v>0</v>
      </c>
      <c r="E15837">
        <v>0</v>
      </c>
      <c r="F15837">
        <v>21.2013581874</v>
      </c>
      <c r="G15837" s="1">
        <v>2.7213853020099999E-5</v>
      </c>
      <c r="H15837">
        <v>4.7072717213599997</v>
      </c>
      <c r="I15837">
        <v>38.329454730499997</v>
      </c>
      <c r="J15837">
        <v>44.037452974600001</v>
      </c>
      <c r="K15837">
        <v>9.6692105219800002</v>
      </c>
      <c r="L15837">
        <v>4.8346052609900001</v>
      </c>
    </row>
    <row r="15838" spans="1:12">
      <c r="A15838">
        <v>6561</v>
      </c>
      <c r="B15838">
        <v>2009</v>
      </c>
      <c r="C15838">
        <v>9</v>
      </c>
      <c r="D15838">
        <v>0</v>
      </c>
      <c r="E15838">
        <v>0</v>
      </c>
      <c r="F15838">
        <v>16.822436116599999</v>
      </c>
      <c r="G15838" s="1">
        <v>1.2187850609899999E-5</v>
      </c>
      <c r="H15838">
        <v>3.7396568731399999</v>
      </c>
      <c r="I15838">
        <v>30.814453281999999</v>
      </c>
      <c r="J15838">
        <v>32.152849151600002</v>
      </c>
      <c r="K15838">
        <v>6.7621431845200002</v>
      </c>
      <c r="L15838">
        <v>3.3810715922600001</v>
      </c>
    </row>
    <row r="15839" spans="1:12">
      <c r="A15839">
        <v>6561</v>
      </c>
      <c r="B15839">
        <v>2009</v>
      </c>
      <c r="C15839">
        <v>10</v>
      </c>
      <c r="D15839">
        <v>61.297190280000002</v>
      </c>
      <c r="E15839" s="1">
        <v>1.44594788568E-3</v>
      </c>
      <c r="F15839">
        <v>17.4242801354</v>
      </c>
      <c r="G15839">
        <v>3.2686204866300002</v>
      </c>
      <c r="H15839">
        <v>3.7150763158100002</v>
      </c>
      <c r="I15839">
        <v>35.5083206352</v>
      </c>
      <c r="J15839">
        <v>64.8078928085</v>
      </c>
      <c r="K15839">
        <v>7.4422563653199996</v>
      </c>
      <c r="L15839">
        <v>3.7211281826599998</v>
      </c>
    </row>
    <row r="15840" spans="1:12">
      <c r="A15840">
        <v>6561</v>
      </c>
      <c r="B15840">
        <v>2009</v>
      </c>
      <c r="C15840">
        <v>11</v>
      </c>
      <c r="D15840">
        <v>6.9393045600000001</v>
      </c>
      <c r="E15840">
        <v>0</v>
      </c>
      <c r="F15840">
        <v>8.9038617289600008</v>
      </c>
      <c r="G15840" s="1">
        <v>0.22611923192</v>
      </c>
      <c r="H15840">
        <v>1.9157668821</v>
      </c>
      <c r="I15840">
        <v>31.310964997900001</v>
      </c>
      <c r="J15840">
        <v>12.665603623599999</v>
      </c>
      <c r="K15840">
        <v>3.2643594222800001</v>
      </c>
      <c r="L15840">
        <v>1.63217971114</v>
      </c>
    </row>
    <row r="15841" spans="1:12">
      <c r="A15841">
        <v>6561</v>
      </c>
      <c r="B15841">
        <v>2009</v>
      </c>
      <c r="C15841">
        <v>12</v>
      </c>
      <c r="D15841">
        <v>151.21901187</v>
      </c>
      <c r="E15841">
        <v>7.0001124940199999E-2</v>
      </c>
      <c r="F15841">
        <v>37.213251347700002</v>
      </c>
      <c r="G15841">
        <v>9.4284258166899999</v>
      </c>
      <c r="H15841">
        <v>6.5584744630599996</v>
      </c>
      <c r="I15841">
        <v>62.322319884700001</v>
      </c>
      <c r="J15841">
        <v>96.873444449900006</v>
      </c>
      <c r="K15841">
        <v>13.743701510299999</v>
      </c>
      <c r="L15841">
        <v>6.8718507551299997</v>
      </c>
    </row>
    <row r="15842" spans="1:12">
      <c r="A15842">
        <v>6561</v>
      </c>
      <c r="B15842">
        <v>2010</v>
      </c>
      <c r="C15842">
        <v>1</v>
      </c>
      <c r="D15842">
        <v>228.12963740999999</v>
      </c>
      <c r="E15842">
        <v>0.36917423172399999</v>
      </c>
      <c r="F15842">
        <v>165.198416993</v>
      </c>
      <c r="G15842">
        <v>24.247398717900001</v>
      </c>
      <c r="H15842">
        <v>24.111221676500001</v>
      </c>
      <c r="I15842">
        <v>44.718643226300003</v>
      </c>
      <c r="J15842">
        <v>142.40121158299999</v>
      </c>
      <c r="K15842">
        <v>59.832443308499997</v>
      </c>
      <c r="L15842">
        <v>29.916221654299999</v>
      </c>
    </row>
    <row r="15843" spans="1:12">
      <c r="A15843">
        <v>6561</v>
      </c>
      <c r="B15843">
        <v>2010</v>
      </c>
      <c r="C15843">
        <v>2</v>
      </c>
      <c r="D15843">
        <v>213.9618906</v>
      </c>
      <c r="E15843">
        <v>0.16422992080400001</v>
      </c>
      <c r="F15843">
        <v>186.732562882</v>
      </c>
      <c r="G15843">
        <v>68.5477477158</v>
      </c>
      <c r="H15843">
        <v>20.745693332199998</v>
      </c>
      <c r="I15843">
        <v>64.648877929999998</v>
      </c>
      <c r="J15843">
        <v>57.692089036900001</v>
      </c>
      <c r="K15843">
        <v>42.007127242000003</v>
      </c>
      <c r="L15843">
        <v>21.003563621000001</v>
      </c>
    </row>
    <row r="15844" spans="1:12">
      <c r="A15844">
        <v>6561</v>
      </c>
      <c r="B15844">
        <v>2010</v>
      </c>
      <c r="C15844">
        <v>3</v>
      </c>
      <c r="D15844">
        <v>40.479276599999999</v>
      </c>
      <c r="E15844">
        <v>7.5228236577800006E-2</v>
      </c>
      <c r="F15844">
        <v>145.106769335</v>
      </c>
      <c r="G15844">
        <v>5.5144708731999996</v>
      </c>
      <c r="H15844">
        <v>16.781484087100001</v>
      </c>
      <c r="I15844">
        <v>54.948263874200002</v>
      </c>
      <c r="J15844">
        <v>22.874427665599999</v>
      </c>
      <c r="K15844">
        <v>24.202546639600001</v>
      </c>
      <c r="L15844">
        <v>12.101273319800001</v>
      </c>
    </row>
    <row r="15845" spans="1:12">
      <c r="A15845">
        <v>6561</v>
      </c>
      <c r="B15845">
        <v>2010</v>
      </c>
      <c r="C15845">
        <v>4</v>
      </c>
      <c r="D15845">
        <v>95.126300009999994</v>
      </c>
      <c r="E15845">
        <v>4.9004189835399996E-3</v>
      </c>
      <c r="F15845">
        <v>138.454755439</v>
      </c>
      <c r="G15845">
        <v>4.5379678511500003</v>
      </c>
      <c r="H15845">
        <v>17.543032601</v>
      </c>
      <c r="I15845">
        <v>67.737059956099998</v>
      </c>
      <c r="J15845">
        <v>58.480317910099998</v>
      </c>
      <c r="K15845">
        <v>36.5375159962</v>
      </c>
      <c r="L15845">
        <v>18.2687579981</v>
      </c>
    </row>
    <row r="15846" spans="1:12">
      <c r="A15846">
        <v>6561</v>
      </c>
      <c r="B15846">
        <v>2010</v>
      </c>
      <c r="C15846">
        <v>5</v>
      </c>
      <c r="D15846">
        <v>2.60223921</v>
      </c>
      <c r="E15846">
        <v>0</v>
      </c>
      <c r="F15846">
        <v>55.431993712199997</v>
      </c>
      <c r="G15846" s="1">
        <v>3.6177906702599999E-4</v>
      </c>
      <c r="H15846">
        <v>8.75131189859</v>
      </c>
      <c r="I15846">
        <v>83.595317181300004</v>
      </c>
      <c r="J15846">
        <v>25.6444859249</v>
      </c>
      <c r="K15846">
        <v>15.0771695015</v>
      </c>
      <c r="L15846">
        <v>7.5385847507500001</v>
      </c>
    </row>
    <row r="15847" spans="1:12">
      <c r="A15847">
        <v>6561</v>
      </c>
      <c r="B15847">
        <v>2010</v>
      </c>
      <c r="C15847">
        <v>6</v>
      </c>
      <c r="D15847">
        <v>0</v>
      </c>
      <c r="E15847">
        <v>0</v>
      </c>
      <c r="F15847">
        <v>30.550893717000001</v>
      </c>
      <c r="G15847" s="1">
        <v>2.3017414856299998E-5</v>
      </c>
      <c r="H15847">
        <v>6.2720362518000004</v>
      </c>
      <c r="I15847">
        <v>74.363958535099997</v>
      </c>
      <c r="J15847">
        <v>32.140997457600001</v>
      </c>
      <c r="K15847">
        <v>11.4055133577</v>
      </c>
      <c r="L15847">
        <v>5.7027566788700002</v>
      </c>
    </row>
    <row r="15848" spans="1:12">
      <c r="A15848">
        <v>6561</v>
      </c>
      <c r="B15848">
        <v>2010</v>
      </c>
      <c r="C15848">
        <v>7</v>
      </c>
      <c r="D15848">
        <v>0</v>
      </c>
      <c r="E15848">
        <v>0</v>
      </c>
      <c r="F15848">
        <v>22.6289468288</v>
      </c>
      <c r="G15848" s="1">
        <v>1.9528544427899999E-5</v>
      </c>
      <c r="H15848">
        <v>4.9457355126499998</v>
      </c>
      <c r="I15848">
        <v>57.612537597900001</v>
      </c>
      <c r="J15848">
        <v>39.501906981099999</v>
      </c>
      <c r="K15848">
        <v>9.5432476626200007</v>
      </c>
      <c r="L15848">
        <v>4.7716238313100003</v>
      </c>
    </row>
    <row r="15849" spans="1:12">
      <c r="A15849">
        <v>6561</v>
      </c>
      <c r="B15849">
        <v>2010</v>
      </c>
      <c r="C15849">
        <v>8</v>
      </c>
      <c r="D15849">
        <v>0</v>
      </c>
      <c r="E15849">
        <v>0</v>
      </c>
      <c r="F15849">
        <v>18.766075929599999</v>
      </c>
      <c r="G15849" s="1">
        <v>1.6392736385600001E-5</v>
      </c>
      <c r="H15849">
        <v>4.1572355209499996</v>
      </c>
      <c r="I15849">
        <v>42.492693066999998</v>
      </c>
      <c r="J15849">
        <v>38.616953931300003</v>
      </c>
      <c r="K15849">
        <v>8.0649740021500005</v>
      </c>
      <c r="L15849">
        <v>4.0324870010799998</v>
      </c>
    </row>
    <row r="15850" spans="1:12">
      <c r="A15850">
        <v>6561</v>
      </c>
      <c r="B15850">
        <v>2010</v>
      </c>
      <c r="C15850">
        <v>9</v>
      </c>
      <c r="D15850">
        <v>0.57827538000000001</v>
      </c>
      <c r="E15850">
        <v>0</v>
      </c>
      <c r="F15850">
        <v>11.859460775500001</v>
      </c>
      <c r="G15850" s="1">
        <v>1.0184989621400001E-5</v>
      </c>
      <c r="H15850">
        <v>2.6319419335199998</v>
      </c>
      <c r="I15850">
        <v>29.9818196274</v>
      </c>
      <c r="J15850">
        <v>29.217381563699998</v>
      </c>
      <c r="K15850">
        <v>5.3517739879299997</v>
      </c>
      <c r="L15850">
        <v>2.6758869939699998</v>
      </c>
    </row>
    <row r="15851" spans="1:12">
      <c r="A15851">
        <v>6561</v>
      </c>
      <c r="B15851">
        <v>2010</v>
      </c>
      <c r="C15851">
        <v>10</v>
      </c>
      <c r="D15851">
        <v>64.477704869999997</v>
      </c>
      <c r="E15851">
        <v>0</v>
      </c>
      <c r="F15851">
        <v>11.882971256999999</v>
      </c>
      <c r="G15851">
        <v>2.8494360540899999</v>
      </c>
      <c r="H15851">
        <v>2.60399575823</v>
      </c>
      <c r="I15851">
        <v>39.258575672299997</v>
      </c>
      <c r="J15851">
        <v>44.910506400800003</v>
      </c>
      <c r="K15851">
        <v>4.94960849937</v>
      </c>
      <c r="L15851">
        <v>2.47480424969</v>
      </c>
    </row>
    <row r="15852" spans="1:12">
      <c r="A15852">
        <v>6561</v>
      </c>
      <c r="B15852">
        <v>2010</v>
      </c>
      <c r="C15852">
        <v>11</v>
      </c>
      <c r="D15852">
        <v>52.91219727</v>
      </c>
      <c r="E15852" s="1">
        <v>2.43559158292E-3</v>
      </c>
      <c r="F15852">
        <v>14.106333599899999</v>
      </c>
      <c r="G15852">
        <v>2.59138956412</v>
      </c>
      <c r="H15852">
        <v>2.99882186484</v>
      </c>
      <c r="I15852">
        <v>31.457899057100001</v>
      </c>
      <c r="J15852">
        <v>39.741540043199997</v>
      </c>
      <c r="K15852">
        <v>5.9197332235499998</v>
      </c>
      <c r="L15852">
        <v>2.9598666117699999</v>
      </c>
    </row>
    <row r="15853" spans="1:12">
      <c r="A15853">
        <v>6561</v>
      </c>
      <c r="B15853">
        <v>2010</v>
      </c>
      <c r="C15853">
        <v>12</v>
      </c>
      <c r="D15853">
        <v>397.56432375000003</v>
      </c>
      <c r="E15853">
        <v>0.75643524594099998</v>
      </c>
      <c r="F15853">
        <v>254.05920626899999</v>
      </c>
      <c r="G15853">
        <v>77.341052891199993</v>
      </c>
      <c r="H15853">
        <v>35.648816571899999</v>
      </c>
      <c r="I15853">
        <v>15.7292949954</v>
      </c>
      <c r="J15853">
        <v>203.78221935600001</v>
      </c>
      <c r="K15853">
        <v>100.550403312</v>
      </c>
      <c r="L15853">
        <v>50.275201655899998</v>
      </c>
    </row>
    <row r="15854" spans="1:12">
      <c r="A15854">
        <v>6561</v>
      </c>
      <c r="B15854">
        <v>2011</v>
      </c>
      <c r="C15854">
        <v>1</v>
      </c>
      <c r="D15854">
        <v>16.480848330000001</v>
      </c>
      <c r="E15854">
        <v>9.6603153532600003E-3</v>
      </c>
      <c r="F15854">
        <v>206.27370445299999</v>
      </c>
      <c r="G15854">
        <v>0.67865703815800005</v>
      </c>
      <c r="H15854">
        <v>19.584390942599999</v>
      </c>
      <c r="I15854">
        <v>34.539531111400002</v>
      </c>
      <c r="J15854">
        <v>15.156240821999999</v>
      </c>
      <c r="K15854">
        <v>13.7750978898</v>
      </c>
      <c r="L15854">
        <v>6.8875489448799998</v>
      </c>
    </row>
    <row r="15855" spans="1:12">
      <c r="A15855">
        <v>6561</v>
      </c>
      <c r="B15855">
        <v>2011</v>
      </c>
      <c r="C15855">
        <v>2</v>
      </c>
      <c r="D15855">
        <v>168.56727326999999</v>
      </c>
      <c r="E15855">
        <v>0.39463372790899998</v>
      </c>
      <c r="F15855">
        <v>138.05275653699999</v>
      </c>
      <c r="G15855">
        <v>19.934134060200002</v>
      </c>
      <c r="H15855">
        <v>17.802730546900001</v>
      </c>
      <c r="I15855">
        <v>24.9600182543</v>
      </c>
      <c r="J15855">
        <v>80.400019160599996</v>
      </c>
      <c r="K15855">
        <v>66.089353504000002</v>
      </c>
      <c r="L15855">
        <v>33.044676752000001</v>
      </c>
    </row>
    <row r="15856" spans="1:12">
      <c r="A15856">
        <v>6561</v>
      </c>
      <c r="B15856">
        <v>2011</v>
      </c>
      <c r="C15856">
        <v>3</v>
      </c>
      <c r="D15856">
        <v>212.22706446000001</v>
      </c>
      <c r="E15856">
        <v>0.25010758548700002</v>
      </c>
      <c r="F15856">
        <v>364.23641700100001</v>
      </c>
      <c r="G15856">
        <v>86.234292128800007</v>
      </c>
      <c r="H15856">
        <v>42.260562851899998</v>
      </c>
      <c r="I15856">
        <v>34.745511883600003</v>
      </c>
      <c r="J15856">
        <v>37.512514830900002</v>
      </c>
      <c r="K15856">
        <v>73.221570310600001</v>
      </c>
      <c r="L15856">
        <v>36.6107851553</v>
      </c>
    </row>
    <row r="15857" spans="1:12">
      <c r="A15857">
        <v>6561</v>
      </c>
      <c r="B15857">
        <v>2011</v>
      </c>
      <c r="C15857">
        <v>4</v>
      </c>
      <c r="D15857">
        <v>0</v>
      </c>
      <c r="E15857">
        <v>0</v>
      </c>
      <c r="F15857">
        <v>156.62693950600001</v>
      </c>
      <c r="G15857">
        <v>4.3789486543500001E-3</v>
      </c>
      <c r="H15857">
        <v>15.385111716600001</v>
      </c>
      <c r="I15857">
        <v>62.033614013899999</v>
      </c>
      <c r="J15857">
        <v>16.045521162</v>
      </c>
      <c r="K15857">
        <v>12.6704672529</v>
      </c>
      <c r="L15857">
        <v>6.33523362645</v>
      </c>
    </row>
    <row r="15858" spans="1:12">
      <c r="A15858">
        <v>6561</v>
      </c>
      <c r="B15858">
        <v>2011</v>
      </c>
      <c r="C15858">
        <v>5</v>
      </c>
      <c r="D15858">
        <v>21.396189060000001</v>
      </c>
      <c r="E15858">
        <v>0</v>
      </c>
      <c r="F15858">
        <v>60.9063179073</v>
      </c>
      <c r="G15858">
        <v>0.88837851972299997</v>
      </c>
      <c r="H15858">
        <v>9.9266449099800003</v>
      </c>
      <c r="I15858">
        <v>85.306452479900003</v>
      </c>
      <c r="J15858">
        <v>27.739780590700001</v>
      </c>
      <c r="K15858">
        <v>17.2373977773</v>
      </c>
      <c r="L15858">
        <v>8.61869888867</v>
      </c>
    </row>
    <row r="15859" spans="1:12">
      <c r="A15859">
        <v>6561</v>
      </c>
      <c r="B15859">
        <v>2011</v>
      </c>
      <c r="C15859">
        <v>6</v>
      </c>
      <c r="D15859">
        <v>4.04792766</v>
      </c>
      <c r="E15859">
        <v>0</v>
      </c>
      <c r="F15859">
        <v>32.815125430000002</v>
      </c>
      <c r="G15859" s="1">
        <v>0.14533328384200001</v>
      </c>
      <c r="H15859">
        <v>6.5167959528499999</v>
      </c>
      <c r="I15859">
        <v>73.321267000000006</v>
      </c>
      <c r="J15859">
        <v>26.531129808599999</v>
      </c>
      <c r="K15859">
        <v>11.8969740844</v>
      </c>
      <c r="L15859">
        <v>5.94848704222</v>
      </c>
    </row>
    <row r="15860" spans="1:12">
      <c r="A15860">
        <v>6561</v>
      </c>
      <c r="B15860">
        <v>2011</v>
      </c>
      <c r="C15860">
        <v>7</v>
      </c>
      <c r="D15860">
        <v>0</v>
      </c>
      <c r="E15860">
        <v>0</v>
      </c>
      <c r="F15860">
        <v>22.114222372299999</v>
      </c>
      <c r="G15860" s="1">
        <v>1.5652919194799999E-5</v>
      </c>
      <c r="H15860">
        <v>4.7927954509999999</v>
      </c>
      <c r="I15860">
        <v>62.462824834199999</v>
      </c>
      <c r="J15860">
        <v>30.557667309999999</v>
      </c>
      <c r="K15860">
        <v>8.7686566784199993</v>
      </c>
      <c r="L15860">
        <v>4.3843283392099996</v>
      </c>
    </row>
    <row r="15861" spans="1:12">
      <c r="A15861">
        <v>6561</v>
      </c>
      <c r="B15861">
        <v>2011</v>
      </c>
      <c r="C15861">
        <v>8</v>
      </c>
      <c r="D15861">
        <v>0</v>
      </c>
      <c r="E15861">
        <v>0</v>
      </c>
      <c r="F15861">
        <v>13.963601469</v>
      </c>
      <c r="G15861" s="1">
        <v>9.2207820533499998E-6</v>
      </c>
      <c r="H15861">
        <v>3.0847214707399999</v>
      </c>
      <c r="I15861">
        <v>41.880591898299997</v>
      </c>
      <c r="J15861">
        <v>27.737895740900001</v>
      </c>
      <c r="K15861">
        <v>5.8873088618100002</v>
      </c>
      <c r="L15861">
        <v>2.9436544309100001</v>
      </c>
    </row>
    <row r="15862" spans="1:12">
      <c r="A15862">
        <v>6561</v>
      </c>
      <c r="B15862">
        <v>2011</v>
      </c>
      <c r="C15862">
        <v>9</v>
      </c>
      <c r="D15862">
        <v>0</v>
      </c>
      <c r="E15862">
        <v>0</v>
      </c>
      <c r="F15862">
        <v>9.2475943599400008</v>
      </c>
      <c r="G15862" s="1">
        <v>3.49324144038E-6</v>
      </c>
      <c r="H15862">
        <v>2.0534538019499999</v>
      </c>
      <c r="I15862">
        <v>27.426022974799999</v>
      </c>
      <c r="J15862">
        <v>20.511141714699999</v>
      </c>
      <c r="K15862">
        <v>3.6540581454500001</v>
      </c>
      <c r="L15862">
        <v>1.82702907273</v>
      </c>
    </row>
    <row r="15863" spans="1:12">
      <c r="A15863">
        <v>6561</v>
      </c>
      <c r="B15863">
        <v>2011</v>
      </c>
      <c r="C15863">
        <v>10</v>
      </c>
      <c r="D15863">
        <v>63.610291799999999</v>
      </c>
      <c r="E15863">
        <v>3.0061808685599999E-2</v>
      </c>
      <c r="F15863">
        <v>15.070507175099999</v>
      </c>
      <c r="G15863">
        <v>3.8399428925899999</v>
      </c>
      <c r="H15863">
        <v>3.1883721681199999</v>
      </c>
      <c r="I15863">
        <v>49.152997087499998</v>
      </c>
      <c r="J15863">
        <v>58.218616538600003</v>
      </c>
      <c r="K15863">
        <v>6.6283834395900003</v>
      </c>
      <c r="L15863">
        <v>3.3141917197900002</v>
      </c>
    </row>
    <row r="15864" spans="1:12">
      <c r="A15864">
        <v>6561</v>
      </c>
      <c r="B15864">
        <v>2011</v>
      </c>
      <c r="C15864">
        <v>11</v>
      </c>
      <c r="D15864">
        <v>61.008052589999998</v>
      </c>
      <c r="E15864" s="1">
        <v>7.0757693680200006E-5</v>
      </c>
      <c r="F15864">
        <v>15.848357652000001</v>
      </c>
      <c r="G15864">
        <v>3.0248027694199999</v>
      </c>
      <c r="H15864">
        <v>3.2310678847299998</v>
      </c>
      <c r="I15864">
        <v>33.967991247100002</v>
      </c>
      <c r="J15864">
        <v>47.6005105351</v>
      </c>
      <c r="K15864">
        <v>6.5360457029800001</v>
      </c>
      <c r="L15864">
        <v>3.26802285149</v>
      </c>
    </row>
    <row r="15865" spans="1:12">
      <c r="A15865">
        <v>6561</v>
      </c>
      <c r="B15865">
        <v>2011</v>
      </c>
      <c r="C15865">
        <v>12</v>
      </c>
      <c r="D15865">
        <v>27.46808055</v>
      </c>
      <c r="E15865">
        <v>0</v>
      </c>
      <c r="F15865">
        <v>12.6844832348</v>
      </c>
      <c r="G15865">
        <v>1.0337687526099999</v>
      </c>
      <c r="H15865">
        <v>2.5540377122</v>
      </c>
      <c r="I15865">
        <v>35.302808347700001</v>
      </c>
      <c r="J15865">
        <v>22.6180302721</v>
      </c>
      <c r="K15865">
        <v>4.8465930241899997</v>
      </c>
      <c r="L15865">
        <v>2.4232965120999999</v>
      </c>
    </row>
    <row r="15866" spans="1:12">
      <c r="A15866">
        <v>6561</v>
      </c>
      <c r="B15866">
        <v>2012</v>
      </c>
      <c r="C15866">
        <v>1</v>
      </c>
      <c r="D15866">
        <v>46.2620304</v>
      </c>
      <c r="E15866">
        <v>9.6219585493799995E-4</v>
      </c>
      <c r="F15866">
        <v>13.6033352673</v>
      </c>
      <c r="G15866">
        <v>2.4276686883399998</v>
      </c>
      <c r="H15866">
        <v>2.75171244652</v>
      </c>
      <c r="I15866">
        <v>26.425068481299999</v>
      </c>
      <c r="J15866">
        <v>39.950611981800002</v>
      </c>
      <c r="K15866">
        <v>6.1061720141900002</v>
      </c>
      <c r="L15866">
        <v>3.0530860070900001</v>
      </c>
    </row>
    <row r="15867" spans="1:12">
      <c r="A15867">
        <v>6561</v>
      </c>
      <c r="B15867">
        <v>2012</v>
      </c>
      <c r="C15867">
        <v>2</v>
      </c>
      <c r="D15867">
        <v>7.2284422499999996</v>
      </c>
      <c r="E15867">
        <v>0</v>
      </c>
      <c r="F15867">
        <v>9.0739302211599995</v>
      </c>
      <c r="G15867">
        <v>0.161649962737</v>
      </c>
      <c r="H15867">
        <v>1.78903042492</v>
      </c>
      <c r="I15867">
        <v>29.053449310400001</v>
      </c>
      <c r="J15867">
        <v>7.3314724629599999</v>
      </c>
      <c r="K15867">
        <v>2.84404341226</v>
      </c>
      <c r="L15867">
        <v>1.42202170613</v>
      </c>
    </row>
    <row r="15868" spans="1:12">
      <c r="A15868">
        <v>6561</v>
      </c>
      <c r="B15868">
        <v>2012</v>
      </c>
      <c r="C15868">
        <v>3</v>
      </c>
      <c r="D15868">
        <v>115.07680062</v>
      </c>
      <c r="E15868">
        <v>4.4147009092500002E-2</v>
      </c>
      <c r="F15868">
        <v>36.662575287499998</v>
      </c>
      <c r="G15868">
        <v>6.46250223867</v>
      </c>
      <c r="H15868">
        <v>7.10016525186</v>
      </c>
      <c r="I15868">
        <v>34.484091730300001</v>
      </c>
      <c r="J15868">
        <v>87.295011930200005</v>
      </c>
      <c r="K15868">
        <v>17.622316914500001</v>
      </c>
      <c r="L15868">
        <v>8.8111584572500004</v>
      </c>
    </row>
    <row r="15869" spans="1:12">
      <c r="A15869">
        <v>6561</v>
      </c>
      <c r="B15869">
        <v>2012</v>
      </c>
      <c r="C15869">
        <v>4</v>
      </c>
      <c r="D15869">
        <v>75.464937090000006</v>
      </c>
      <c r="E15869">
        <v>2.5972679754499999E-2</v>
      </c>
      <c r="F15869">
        <v>61.106242770999998</v>
      </c>
      <c r="G15869">
        <v>4.0506099194000003</v>
      </c>
      <c r="H15869">
        <v>10.0945624344</v>
      </c>
      <c r="I15869">
        <v>45.227663111600002</v>
      </c>
      <c r="J15869">
        <v>56.803922827699999</v>
      </c>
      <c r="K15869">
        <v>19.455096596200001</v>
      </c>
      <c r="L15869">
        <v>9.7275482981099994</v>
      </c>
    </row>
    <row r="15870" spans="1:12">
      <c r="A15870">
        <v>6561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6561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6561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6561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6561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6561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6561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6561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6562</v>
      </c>
      <c r="B15878">
        <v>1986</v>
      </c>
      <c r="C15878">
        <v>1</v>
      </c>
      <c r="D15878">
        <v>1527.7428247</v>
      </c>
      <c r="E15878">
        <v>1.6357288776100001</v>
      </c>
      <c r="F15878">
        <v>2816.8445563999999</v>
      </c>
      <c r="G15878">
        <v>654.77932235900005</v>
      </c>
      <c r="H15878">
        <v>497.21574307100002</v>
      </c>
      <c r="I15878">
        <v>337.64015909699998</v>
      </c>
      <c r="J15878">
        <v>422.77804209099997</v>
      </c>
      <c r="K15878">
        <v>393.292706834</v>
      </c>
      <c r="L15878">
        <v>196.646353417</v>
      </c>
    </row>
    <row r="15879" spans="1:12">
      <c r="A15879">
        <v>6562</v>
      </c>
      <c r="B15879">
        <v>1986</v>
      </c>
      <c r="C15879">
        <v>2</v>
      </c>
      <c r="D15879">
        <v>1872.3731828299999</v>
      </c>
      <c r="E15879">
        <v>3.8576916520700002</v>
      </c>
      <c r="F15879">
        <v>2073.6021743699998</v>
      </c>
      <c r="G15879">
        <v>908.57398725099995</v>
      </c>
      <c r="H15879">
        <v>331.350483838</v>
      </c>
      <c r="I15879">
        <v>266.55325559099998</v>
      </c>
      <c r="J15879">
        <v>532.81645655</v>
      </c>
      <c r="K15879">
        <v>518.83215691400005</v>
      </c>
      <c r="L15879">
        <v>259.41607845700003</v>
      </c>
    </row>
    <row r="15880" spans="1:12">
      <c r="A15880">
        <v>6562</v>
      </c>
      <c r="B15880">
        <v>1986</v>
      </c>
      <c r="C15880">
        <v>3</v>
      </c>
      <c r="D15880">
        <v>2039.35902646</v>
      </c>
      <c r="E15880">
        <v>3.3261648363299998</v>
      </c>
      <c r="F15880">
        <v>1758.3631967199999</v>
      </c>
      <c r="G15880">
        <v>1097.5428381500001</v>
      </c>
      <c r="H15880">
        <v>266.66130913500001</v>
      </c>
      <c r="I15880">
        <v>433.71617619699998</v>
      </c>
      <c r="J15880">
        <v>460.64473341299998</v>
      </c>
      <c r="K15880">
        <v>508.89767651</v>
      </c>
      <c r="L15880">
        <v>254.448838255</v>
      </c>
    </row>
    <row r="15881" spans="1:12">
      <c r="A15881">
        <v>6562</v>
      </c>
      <c r="B15881">
        <v>1986</v>
      </c>
      <c r="C15881">
        <v>4</v>
      </c>
      <c r="D15881">
        <v>341.07746784</v>
      </c>
      <c r="E15881">
        <v>4.6900563161599997E-2</v>
      </c>
      <c r="F15881">
        <v>758.94072511100001</v>
      </c>
      <c r="G15881">
        <v>117.211052408</v>
      </c>
      <c r="H15881">
        <v>118.512955756</v>
      </c>
      <c r="I15881">
        <v>498.85729484699999</v>
      </c>
      <c r="J15881">
        <v>287.26373897100001</v>
      </c>
      <c r="K15881">
        <v>224.340175655</v>
      </c>
      <c r="L15881">
        <v>112.17008782800001</v>
      </c>
    </row>
    <row r="15882" spans="1:12">
      <c r="A15882">
        <v>6562</v>
      </c>
      <c r="B15882">
        <v>1986</v>
      </c>
      <c r="C15882">
        <v>5</v>
      </c>
      <c r="D15882">
        <v>0</v>
      </c>
      <c r="E15882">
        <v>0</v>
      </c>
      <c r="F15882">
        <v>596.73333753899999</v>
      </c>
      <c r="G15882">
        <v>1.3072004028000001E-3</v>
      </c>
      <c r="H15882">
        <v>119.028575589</v>
      </c>
      <c r="I15882">
        <v>646.20977629900005</v>
      </c>
      <c r="J15882">
        <v>362.49782034399999</v>
      </c>
      <c r="K15882">
        <v>225.51394156500001</v>
      </c>
      <c r="L15882">
        <v>112.756970783</v>
      </c>
    </row>
    <row r="15883" spans="1:12">
      <c r="A15883">
        <v>6562</v>
      </c>
      <c r="B15883">
        <v>1986</v>
      </c>
      <c r="C15883">
        <v>6</v>
      </c>
      <c r="D15883">
        <v>0</v>
      </c>
      <c r="E15883">
        <v>0</v>
      </c>
      <c r="F15883">
        <v>407.37131227200001</v>
      </c>
      <c r="G15883">
        <v>2.4748531157099999E-4</v>
      </c>
      <c r="H15883">
        <v>87.089515610000007</v>
      </c>
      <c r="I15883">
        <v>690.86495886600005</v>
      </c>
      <c r="J15883">
        <v>452.00792310499997</v>
      </c>
      <c r="K15883">
        <v>163.927622407</v>
      </c>
      <c r="L15883">
        <v>81.963811203700004</v>
      </c>
    </row>
    <row r="15884" spans="1:12">
      <c r="A15884">
        <v>6562</v>
      </c>
      <c r="B15884">
        <v>1986</v>
      </c>
      <c r="C15884">
        <v>7</v>
      </c>
      <c r="D15884">
        <v>14.21156116</v>
      </c>
      <c r="E15884">
        <v>0</v>
      </c>
      <c r="F15884">
        <v>282.439620101</v>
      </c>
      <c r="G15884">
        <v>1.86834499188E-4</v>
      </c>
      <c r="H15884">
        <v>61.791266973100001</v>
      </c>
      <c r="I15884">
        <v>645.78003155299996</v>
      </c>
      <c r="J15884">
        <v>533.597472057</v>
      </c>
      <c r="K15884">
        <v>115.874823803</v>
      </c>
      <c r="L15884">
        <v>57.937411901700003</v>
      </c>
    </row>
    <row r="15885" spans="1:12">
      <c r="A15885">
        <v>6562</v>
      </c>
      <c r="B15885">
        <v>1986</v>
      </c>
      <c r="C15885">
        <v>8</v>
      </c>
      <c r="D15885">
        <v>0</v>
      </c>
      <c r="E15885">
        <v>0</v>
      </c>
      <c r="F15885">
        <v>223.17891404900001</v>
      </c>
      <c r="G15885">
        <v>1.5830174556200001E-4</v>
      </c>
      <c r="H15885">
        <v>49.306120805699997</v>
      </c>
      <c r="I15885">
        <v>547.88030382500006</v>
      </c>
      <c r="J15885">
        <v>572.201494615</v>
      </c>
      <c r="K15885">
        <v>97.7675573267</v>
      </c>
      <c r="L15885">
        <v>48.883778663400001</v>
      </c>
    </row>
    <row r="15886" spans="1:12">
      <c r="A15886">
        <v>6562</v>
      </c>
      <c r="B15886">
        <v>1986</v>
      </c>
      <c r="C15886">
        <v>9</v>
      </c>
      <c r="D15886">
        <v>1222.19425976</v>
      </c>
      <c r="E15886" s="1">
        <v>0.114160070827</v>
      </c>
      <c r="F15886">
        <v>312.95421038900002</v>
      </c>
      <c r="G15886">
        <v>455.08605550599998</v>
      </c>
      <c r="H15886">
        <v>68.663472037299996</v>
      </c>
      <c r="I15886">
        <v>548.50048242299999</v>
      </c>
      <c r="J15886">
        <v>907.513259318</v>
      </c>
      <c r="K15886">
        <v>156.16180449500001</v>
      </c>
      <c r="L15886">
        <v>78.080902247699996</v>
      </c>
    </row>
    <row r="15887" spans="1:12">
      <c r="A15887">
        <v>6562</v>
      </c>
      <c r="B15887">
        <v>1986</v>
      </c>
      <c r="C15887">
        <v>10</v>
      </c>
      <c r="D15887">
        <v>7.1057805800000002</v>
      </c>
      <c r="E15887">
        <v>0</v>
      </c>
      <c r="F15887">
        <v>288.39710722500001</v>
      </c>
      <c r="G15887">
        <v>2.9793396110099999</v>
      </c>
      <c r="H15887">
        <v>62.933955044599998</v>
      </c>
      <c r="I15887">
        <v>501.59504817499999</v>
      </c>
      <c r="J15887">
        <v>328.49731998599998</v>
      </c>
      <c r="K15887">
        <v>104.89235092600001</v>
      </c>
      <c r="L15887">
        <v>52.446175462900001</v>
      </c>
    </row>
    <row r="15888" spans="1:12">
      <c r="A15888">
        <v>6562</v>
      </c>
      <c r="B15888">
        <v>1986</v>
      </c>
      <c r="C15888">
        <v>11</v>
      </c>
      <c r="D15888">
        <v>426.34683480000001</v>
      </c>
      <c r="E15888">
        <v>2.8118615848199999E-3</v>
      </c>
      <c r="F15888">
        <v>202.23809471800001</v>
      </c>
      <c r="G15888">
        <v>164.25363783399999</v>
      </c>
      <c r="H15888">
        <v>44.406888011600003</v>
      </c>
      <c r="I15888">
        <v>391.16655988100001</v>
      </c>
      <c r="J15888">
        <v>415.36428915599998</v>
      </c>
      <c r="K15888">
        <v>88.542823877900005</v>
      </c>
      <c r="L15888">
        <v>44.271411938900002</v>
      </c>
    </row>
    <row r="15889" spans="1:12">
      <c r="A15889">
        <v>6562</v>
      </c>
      <c r="B15889">
        <v>1986</v>
      </c>
      <c r="C15889">
        <v>12</v>
      </c>
      <c r="D15889">
        <v>170.53873392</v>
      </c>
      <c r="E15889">
        <v>0</v>
      </c>
      <c r="F15889">
        <v>123.669389667</v>
      </c>
      <c r="G15889">
        <v>56.583826383800002</v>
      </c>
      <c r="H15889">
        <v>27.119897312799999</v>
      </c>
      <c r="I15889">
        <v>260.93032687300001</v>
      </c>
      <c r="J15889">
        <v>196.90386943300001</v>
      </c>
      <c r="K15889">
        <v>49.320985331099997</v>
      </c>
      <c r="L15889">
        <v>24.6604926656</v>
      </c>
    </row>
    <row r="15890" spans="1:12">
      <c r="A15890">
        <v>6562</v>
      </c>
      <c r="B15890">
        <v>1987</v>
      </c>
      <c r="C15890">
        <v>1</v>
      </c>
      <c r="D15890">
        <v>721.23672886999998</v>
      </c>
      <c r="E15890">
        <v>6.0154576789700001E-2</v>
      </c>
      <c r="F15890">
        <v>231.656876436</v>
      </c>
      <c r="G15890">
        <v>270.35742236300001</v>
      </c>
      <c r="H15890">
        <v>50.2286066116</v>
      </c>
      <c r="I15890">
        <v>359.42554496100001</v>
      </c>
      <c r="J15890">
        <v>413.61278409800002</v>
      </c>
      <c r="K15890">
        <v>104.047104791</v>
      </c>
      <c r="L15890">
        <v>52.023552395599999</v>
      </c>
    </row>
    <row r="15891" spans="1:12">
      <c r="A15891">
        <v>6562</v>
      </c>
      <c r="B15891">
        <v>1987</v>
      </c>
      <c r="C15891">
        <v>2</v>
      </c>
      <c r="D15891">
        <v>600.43845900999997</v>
      </c>
      <c r="E15891">
        <v>7.9399138202999996E-3</v>
      </c>
      <c r="F15891">
        <v>177.747619504</v>
      </c>
      <c r="G15891">
        <v>198.64683735899999</v>
      </c>
      <c r="H15891">
        <v>38.755017088000002</v>
      </c>
      <c r="I15891">
        <v>275.18776816100001</v>
      </c>
      <c r="J15891">
        <v>285.32327978199999</v>
      </c>
      <c r="K15891">
        <v>78.4327065035</v>
      </c>
      <c r="L15891">
        <v>39.216353251699999</v>
      </c>
    </row>
    <row r="15892" spans="1:12">
      <c r="A15892">
        <v>6562</v>
      </c>
      <c r="B15892">
        <v>1987</v>
      </c>
      <c r="C15892">
        <v>3</v>
      </c>
      <c r="D15892">
        <v>603.99134930000002</v>
      </c>
      <c r="E15892">
        <v>3.5683894835299998E-3</v>
      </c>
      <c r="F15892">
        <v>273.65456057900002</v>
      </c>
      <c r="G15892">
        <v>207.33159909</v>
      </c>
      <c r="H15892">
        <v>59.2269758809</v>
      </c>
      <c r="I15892">
        <v>429.23264650200002</v>
      </c>
      <c r="J15892">
        <v>350.71275438800001</v>
      </c>
      <c r="K15892">
        <v>126.77489947399999</v>
      </c>
      <c r="L15892">
        <v>63.387449736800001</v>
      </c>
    </row>
    <row r="15893" spans="1:12">
      <c r="A15893">
        <v>6562</v>
      </c>
      <c r="B15893">
        <v>1987</v>
      </c>
      <c r="C15893">
        <v>4</v>
      </c>
      <c r="D15893">
        <v>74.610696090000005</v>
      </c>
      <c r="E15893">
        <v>0</v>
      </c>
      <c r="F15893">
        <v>240.14719296000001</v>
      </c>
      <c r="G15893">
        <v>13.3775215584</v>
      </c>
      <c r="H15893">
        <v>52.758483569100001</v>
      </c>
      <c r="I15893">
        <v>482.32952703299998</v>
      </c>
      <c r="J15893">
        <v>283.52452085700003</v>
      </c>
      <c r="K15893">
        <v>98.920674627599993</v>
      </c>
      <c r="L15893">
        <v>49.460337313799997</v>
      </c>
    </row>
    <row r="15894" spans="1:12">
      <c r="A15894">
        <v>6562</v>
      </c>
      <c r="B15894">
        <v>1987</v>
      </c>
      <c r="C15894">
        <v>5</v>
      </c>
      <c r="D15894">
        <v>53.293354350000001</v>
      </c>
      <c r="E15894">
        <v>0</v>
      </c>
      <c r="F15894">
        <v>191.26034889900001</v>
      </c>
      <c r="G15894">
        <v>13.3764561782</v>
      </c>
      <c r="H15894">
        <v>42.342944395300002</v>
      </c>
      <c r="I15894">
        <v>478.12859063600001</v>
      </c>
      <c r="J15894">
        <v>357.83884513700002</v>
      </c>
      <c r="K15894">
        <v>82.416901690499998</v>
      </c>
      <c r="L15894">
        <v>41.208450845199998</v>
      </c>
    </row>
    <row r="15895" spans="1:12">
      <c r="A15895">
        <v>6562</v>
      </c>
      <c r="B15895">
        <v>1987</v>
      </c>
      <c r="C15895">
        <v>6</v>
      </c>
      <c r="D15895">
        <v>28.423122320000001</v>
      </c>
      <c r="E15895">
        <v>0</v>
      </c>
      <c r="F15895">
        <v>164.159961235</v>
      </c>
      <c r="G15895">
        <v>1.4863418555600001</v>
      </c>
      <c r="H15895">
        <v>36.420283770899999</v>
      </c>
      <c r="I15895">
        <v>505.47834183700002</v>
      </c>
      <c r="J15895">
        <v>460.62301877499999</v>
      </c>
      <c r="K15895">
        <v>73.948474248799997</v>
      </c>
      <c r="L15895">
        <v>36.974237124399998</v>
      </c>
    </row>
    <row r="15896" spans="1:12">
      <c r="A15896">
        <v>6562</v>
      </c>
      <c r="B15896">
        <v>1987</v>
      </c>
      <c r="C15896">
        <v>7</v>
      </c>
      <c r="D15896">
        <v>71.057805799999997</v>
      </c>
      <c r="E15896">
        <v>0</v>
      </c>
      <c r="F15896">
        <v>110.707705437</v>
      </c>
      <c r="G15896">
        <v>22.279057714899999</v>
      </c>
      <c r="H15896">
        <v>24.602906387899999</v>
      </c>
      <c r="I15896">
        <v>393.92905413599999</v>
      </c>
      <c r="J15896">
        <v>344.47594965799999</v>
      </c>
      <c r="K15896">
        <v>44.090309100500001</v>
      </c>
      <c r="L15896">
        <v>22.045154550300001</v>
      </c>
    </row>
    <row r="15897" spans="1:12">
      <c r="A15897">
        <v>6562</v>
      </c>
      <c r="B15897">
        <v>1987</v>
      </c>
      <c r="C15897">
        <v>8</v>
      </c>
      <c r="D15897">
        <v>92.37514754</v>
      </c>
      <c r="E15897">
        <v>0</v>
      </c>
      <c r="F15897">
        <v>150.19694835300001</v>
      </c>
      <c r="G15897">
        <v>29.3537676443</v>
      </c>
      <c r="H15897">
        <v>33.338735428200003</v>
      </c>
      <c r="I15897">
        <v>501.57392848299997</v>
      </c>
      <c r="J15897">
        <v>564.82935768799996</v>
      </c>
      <c r="K15897">
        <v>70.659925875900001</v>
      </c>
      <c r="L15897">
        <v>35.3299629379</v>
      </c>
    </row>
    <row r="15898" spans="1:12">
      <c r="A15898">
        <v>6562</v>
      </c>
      <c r="B15898">
        <v>1987</v>
      </c>
      <c r="C15898">
        <v>9</v>
      </c>
      <c r="D15898">
        <v>24.87023203</v>
      </c>
      <c r="E15898">
        <v>0</v>
      </c>
      <c r="F15898">
        <v>155.30457864600001</v>
      </c>
      <c r="G15898" s="1">
        <v>9.931507819E-5</v>
      </c>
      <c r="H15898">
        <v>34.497770945699997</v>
      </c>
      <c r="I15898">
        <v>449.19729091800002</v>
      </c>
      <c r="J15898">
        <v>506.294607391</v>
      </c>
      <c r="K15898">
        <v>68.123126708200004</v>
      </c>
      <c r="L15898">
        <v>34.061563354100002</v>
      </c>
    </row>
    <row r="15899" spans="1:12">
      <c r="A15899">
        <v>6562</v>
      </c>
      <c r="B15899">
        <v>1987</v>
      </c>
      <c r="C15899">
        <v>10</v>
      </c>
      <c r="D15899">
        <v>1900.7963051500001</v>
      </c>
      <c r="E15899">
        <v>0.53650450028100005</v>
      </c>
      <c r="F15899">
        <v>251.84892301400001</v>
      </c>
      <c r="G15899">
        <v>799.21657280900001</v>
      </c>
      <c r="H15899">
        <v>55.0266993117</v>
      </c>
      <c r="I15899">
        <v>450.99811510199999</v>
      </c>
      <c r="J15899">
        <v>896.402887244</v>
      </c>
      <c r="K15899">
        <v>165.310894588</v>
      </c>
      <c r="L15899">
        <v>82.655447294200002</v>
      </c>
    </row>
    <row r="15900" spans="1:12">
      <c r="A15900">
        <v>6562</v>
      </c>
      <c r="B15900">
        <v>1987</v>
      </c>
      <c r="C15900">
        <v>11</v>
      </c>
      <c r="D15900">
        <v>739.00118032</v>
      </c>
      <c r="E15900">
        <v>0.74799111038400001</v>
      </c>
      <c r="F15900">
        <v>606.051029825</v>
      </c>
      <c r="G15900">
        <v>303.00801371699998</v>
      </c>
      <c r="H15900">
        <v>123.962117351</v>
      </c>
      <c r="I15900">
        <v>375.402052841</v>
      </c>
      <c r="J15900">
        <v>354.962063742</v>
      </c>
      <c r="K15900">
        <v>202.31449098499999</v>
      </c>
      <c r="L15900">
        <v>101.157245493</v>
      </c>
    </row>
    <row r="15901" spans="1:12">
      <c r="A15901">
        <v>6562</v>
      </c>
      <c r="B15901">
        <v>1987</v>
      </c>
      <c r="C15901">
        <v>12</v>
      </c>
      <c r="D15901">
        <v>763.87141235000001</v>
      </c>
      <c r="E15901">
        <v>4.6408510384399998E-2</v>
      </c>
      <c r="F15901">
        <v>423.44056983600001</v>
      </c>
      <c r="G15901">
        <v>271.94901559200002</v>
      </c>
      <c r="H15901">
        <v>85.826404042199997</v>
      </c>
      <c r="I15901">
        <v>422.20733565400002</v>
      </c>
      <c r="J15901">
        <v>366.69778481399999</v>
      </c>
      <c r="K15901">
        <v>172.00555038900001</v>
      </c>
      <c r="L15901">
        <v>86.002775194400002</v>
      </c>
    </row>
    <row r="15902" spans="1:12">
      <c r="A15902">
        <v>6562</v>
      </c>
      <c r="B15902">
        <v>1988</v>
      </c>
      <c r="C15902">
        <v>1</v>
      </c>
      <c r="D15902">
        <v>1371.4156519400001</v>
      </c>
      <c r="E15902">
        <v>0.80823968693500003</v>
      </c>
      <c r="F15902">
        <v>648.85638945599999</v>
      </c>
      <c r="G15902">
        <v>577.54180370699999</v>
      </c>
      <c r="H15902">
        <v>128.772516739</v>
      </c>
      <c r="I15902">
        <v>305.76523831600002</v>
      </c>
      <c r="J15902">
        <v>456.22229406899999</v>
      </c>
      <c r="K15902">
        <v>286.74359620199999</v>
      </c>
      <c r="L15902">
        <v>143.371798101</v>
      </c>
    </row>
    <row r="15903" spans="1:12">
      <c r="A15903">
        <v>6562</v>
      </c>
      <c r="B15903">
        <v>1988</v>
      </c>
      <c r="C15903">
        <v>2</v>
      </c>
      <c r="D15903">
        <v>1392.7329936799999</v>
      </c>
      <c r="E15903">
        <v>1.91519810558</v>
      </c>
      <c r="F15903">
        <v>524.59496081099996</v>
      </c>
      <c r="G15903">
        <v>631.78610965400003</v>
      </c>
      <c r="H15903">
        <v>101.39892532899999</v>
      </c>
      <c r="I15903">
        <v>359.08571854600001</v>
      </c>
      <c r="J15903">
        <v>487.65773111599998</v>
      </c>
      <c r="K15903">
        <v>304.20149900799998</v>
      </c>
      <c r="L15903">
        <v>152.10074950399999</v>
      </c>
    </row>
    <row r="15904" spans="1:12">
      <c r="A15904">
        <v>6562</v>
      </c>
      <c r="B15904">
        <v>1988</v>
      </c>
      <c r="C15904">
        <v>3</v>
      </c>
      <c r="D15904">
        <v>3.5528902900000001</v>
      </c>
      <c r="E15904">
        <v>0</v>
      </c>
      <c r="F15904">
        <v>793.96635689799996</v>
      </c>
      <c r="G15904">
        <v>1.29866564941</v>
      </c>
      <c r="H15904">
        <v>147.021565065</v>
      </c>
      <c r="I15904">
        <v>486.37265600199999</v>
      </c>
      <c r="J15904">
        <v>235.07339341900001</v>
      </c>
      <c r="K15904">
        <v>176.43358715900001</v>
      </c>
      <c r="L15904">
        <v>88.216793579599994</v>
      </c>
    </row>
    <row r="15905" spans="1:12">
      <c r="A15905">
        <v>6562</v>
      </c>
      <c r="B15905">
        <v>1988</v>
      </c>
      <c r="C15905">
        <v>4</v>
      </c>
      <c r="D15905">
        <v>1311.0165170099999</v>
      </c>
      <c r="E15905">
        <v>0.55313879082700002</v>
      </c>
      <c r="F15905">
        <v>784.05927330300005</v>
      </c>
      <c r="G15905">
        <v>499.76816449299997</v>
      </c>
      <c r="H15905">
        <v>155.10082891499999</v>
      </c>
      <c r="I15905">
        <v>505.17159666800001</v>
      </c>
      <c r="J15905">
        <v>624.52550686699999</v>
      </c>
      <c r="K15905">
        <v>316.60451262999999</v>
      </c>
      <c r="L15905">
        <v>158.30225631499999</v>
      </c>
    </row>
    <row r="15906" spans="1:12">
      <c r="A15906">
        <v>6562</v>
      </c>
      <c r="B15906">
        <v>1988</v>
      </c>
      <c r="C15906">
        <v>5</v>
      </c>
      <c r="D15906">
        <v>31.976012610000002</v>
      </c>
      <c r="E15906">
        <v>0</v>
      </c>
      <c r="F15906">
        <v>485.29850048200001</v>
      </c>
      <c r="G15906">
        <v>4.4725321851300004</v>
      </c>
      <c r="H15906">
        <v>94.169440992899993</v>
      </c>
      <c r="I15906">
        <v>637.75998502799996</v>
      </c>
      <c r="J15906">
        <v>334.51175072799998</v>
      </c>
      <c r="K15906">
        <v>179.25004592600001</v>
      </c>
      <c r="L15906">
        <v>89.625022963199996</v>
      </c>
    </row>
    <row r="15907" spans="1:12">
      <c r="A15907">
        <v>6562</v>
      </c>
      <c r="B15907">
        <v>1988</v>
      </c>
      <c r="C15907">
        <v>6</v>
      </c>
      <c r="D15907">
        <v>0</v>
      </c>
      <c r="E15907">
        <v>0</v>
      </c>
      <c r="F15907">
        <v>354.06390346299997</v>
      </c>
      <c r="G15907">
        <v>3.3564461361599999E-4</v>
      </c>
      <c r="H15907">
        <v>75.528513485700003</v>
      </c>
      <c r="I15907">
        <v>623.09828017300003</v>
      </c>
      <c r="J15907">
        <v>438.38370958600001</v>
      </c>
      <c r="K15907">
        <v>139.71319579300001</v>
      </c>
      <c r="L15907">
        <v>69.856597896300002</v>
      </c>
    </row>
    <row r="15908" spans="1:12">
      <c r="A15908">
        <v>6562</v>
      </c>
      <c r="B15908">
        <v>1988</v>
      </c>
      <c r="C15908">
        <v>7</v>
      </c>
      <c r="D15908">
        <v>0</v>
      </c>
      <c r="E15908">
        <v>0</v>
      </c>
      <c r="F15908">
        <v>240.09430102499999</v>
      </c>
      <c r="G15908">
        <v>1.3951297933900001E-4</v>
      </c>
      <c r="H15908">
        <v>52.501802818100003</v>
      </c>
      <c r="I15908">
        <v>568.74681942799998</v>
      </c>
      <c r="J15908">
        <v>508.15051087099999</v>
      </c>
      <c r="K15908">
        <v>99.970571011499999</v>
      </c>
      <c r="L15908">
        <v>49.9852855058</v>
      </c>
    </row>
    <row r="15909" spans="1:12">
      <c r="A15909">
        <v>6562</v>
      </c>
      <c r="B15909">
        <v>1988</v>
      </c>
      <c r="C15909">
        <v>8</v>
      </c>
      <c r="D15909">
        <v>71.057805799999997</v>
      </c>
      <c r="E15909">
        <v>0</v>
      </c>
      <c r="F15909">
        <v>172.41456503200001</v>
      </c>
      <c r="G15909">
        <v>22.2939845627</v>
      </c>
      <c r="H15909">
        <v>38.084355818600002</v>
      </c>
      <c r="I15909">
        <v>502.50378327999999</v>
      </c>
      <c r="J15909">
        <v>479.17238018099999</v>
      </c>
      <c r="K15909">
        <v>73.103911581800006</v>
      </c>
      <c r="L15909">
        <v>36.551955790900003</v>
      </c>
    </row>
    <row r="15910" spans="1:12">
      <c r="A15910">
        <v>6562</v>
      </c>
      <c r="B15910">
        <v>1988</v>
      </c>
      <c r="C15910">
        <v>9</v>
      </c>
      <c r="D15910">
        <v>56.846244640000002</v>
      </c>
      <c r="E15910">
        <v>0</v>
      </c>
      <c r="F15910">
        <v>153.122838417</v>
      </c>
      <c r="G15910">
        <v>14.8626978264</v>
      </c>
      <c r="H15910">
        <v>33.956635631300003</v>
      </c>
      <c r="I15910">
        <v>433.67774222999998</v>
      </c>
      <c r="J15910">
        <v>455.412422671</v>
      </c>
      <c r="K15910">
        <v>66.430841925600006</v>
      </c>
      <c r="L15910">
        <v>33.215420962800003</v>
      </c>
    </row>
    <row r="15911" spans="1:12">
      <c r="A15911">
        <v>6562</v>
      </c>
      <c r="B15911">
        <v>1988</v>
      </c>
      <c r="C15911">
        <v>10</v>
      </c>
      <c r="D15911">
        <v>0</v>
      </c>
      <c r="E15911">
        <v>0</v>
      </c>
      <c r="F15911">
        <v>115.26000179899999</v>
      </c>
      <c r="G15911" s="1">
        <v>4.2237633345800002E-5</v>
      </c>
      <c r="H15911">
        <v>25.597676175499998</v>
      </c>
      <c r="I15911">
        <v>338.87278459700002</v>
      </c>
      <c r="J15911">
        <v>353.28402881400001</v>
      </c>
      <c r="K15911">
        <v>47.949806859200002</v>
      </c>
      <c r="L15911">
        <v>23.974903429600001</v>
      </c>
    </row>
    <row r="15912" spans="1:12">
      <c r="A15912">
        <v>6562</v>
      </c>
      <c r="B15912">
        <v>1988</v>
      </c>
      <c r="C15912">
        <v>11</v>
      </c>
      <c r="D15912">
        <v>710.57805800000006</v>
      </c>
      <c r="E15912">
        <v>2.2846202750499999E-3</v>
      </c>
      <c r="F15912">
        <v>125.85652530599999</v>
      </c>
      <c r="G15912">
        <v>269.55407636799998</v>
      </c>
      <c r="H15912">
        <v>27.819000999099998</v>
      </c>
      <c r="I15912">
        <v>327.47344192499997</v>
      </c>
      <c r="J15912">
        <v>460.22914465600002</v>
      </c>
      <c r="K15912">
        <v>57.402034722899998</v>
      </c>
      <c r="L15912">
        <v>28.701017361400002</v>
      </c>
    </row>
    <row r="15913" spans="1:12">
      <c r="A15913">
        <v>6562</v>
      </c>
      <c r="B15913">
        <v>1988</v>
      </c>
      <c r="C15913">
        <v>12</v>
      </c>
      <c r="D15913">
        <v>2032.2532458799999</v>
      </c>
      <c r="E15913">
        <v>0.55926583053699996</v>
      </c>
      <c r="F15913">
        <v>538.00351795699999</v>
      </c>
      <c r="G15913">
        <v>774.19658705200004</v>
      </c>
      <c r="H15913">
        <v>114.395572796</v>
      </c>
      <c r="I15913">
        <v>563.75114113400002</v>
      </c>
      <c r="J15913">
        <v>913.85888668799998</v>
      </c>
      <c r="K15913">
        <v>249.76985315499999</v>
      </c>
      <c r="L15913">
        <v>124.88492657800001</v>
      </c>
    </row>
    <row r="15914" spans="1:12">
      <c r="A15914">
        <v>6562</v>
      </c>
      <c r="B15914">
        <v>1989</v>
      </c>
      <c r="C15914">
        <v>1</v>
      </c>
      <c r="D15914">
        <v>326.86590668000002</v>
      </c>
      <c r="E15914" s="1">
        <v>0.27603391735299998</v>
      </c>
      <c r="F15914">
        <v>314.92305664899999</v>
      </c>
      <c r="G15914">
        <v>106.025942009</v>
      </c>
      <c r="H15914">
        <v>62.105439282600003</v>
      </c>
      <c r="I15914">
        <v>307.54208398600002</v>
      </c>
      <c r="J15914">
        <v>187.896215216</v>
      </c>
      <c r="K15914">
        <v>111.74246347</v>
      </c>
      <c r="L15914">
        <v>55.871231735099997</v>
      </c>
    </row>
    <row r="15915" spans="1:12">
      <c r="A15915">
        <v>6562</v>
      </c>
      <c r="B15915">
        <v>1989</v>
      </c>
      <c r="C15915">
        <v>2</v>
      </c>
      <c r="D15915">
        <v>1435.3676771600001</v>
      </c>
      <c r="E15915">
        <v>1.00450115677</v>
      </c>
      <c r="F15915">
        <v>759.49919568200005</v>
      </c>
      <c r="G15915">
        <v>566.53464722399997</v>
      </c>
      <c r="H15915">
        <v>146.425915997</v>
      </c>
      <c r="I15915">
        <v>231.45132392100001</v>
      </c>
      <c r="J15915">
        <v>563.69811728499997</v>
      </c>
      <c r="K15915">
        <v>319.98542661699997</v>
      </c>
      <c r="L15915">
        <v>159.99271330900001</v>
      </c>
    </row>
    <row r="15916" spans="1:12">
      <c r="A15916">
        <v>6562</v>
      </c>
      <c r="B15916">
        <v>1989</v>
      </c>
      <c r="C15916">
        <v>3</v>
      </c>
      <c r="D15916">
        <v>301.99567465000001</v>
      </c>
      <c r="E15916">
        <v>1.1517172273799999E-2</v>
      </c>
      <c r="F15916">
        <v>451.177984009</v>
      </c>
      <c r="G15916">
        <v>112.17540563599999</v>
      </c>
      <c r="H15916">
        <v>86.139476379000001</v>
      </c>
      <c r="I15916">
        <v>393.28887834900002</v>
      </c>
      <c r="J15916">
        <v>268.76309744999998</v>
      </c>
      <c r="K15916">
        <v>159.155954345</v>
      </c>
      <c r="L15916">
        <v>79.577977172499999</v>
      </c>
    </row>
    <row r="15917" spans="1:12">
      <c r="A15917">
        <v>6562</v>
      </c>
      <c r="B15917">
        <v>1989</v>
      </c>
      <c r="C15917">
        <v>4</v>
      </c>
      <c r="D15917">
        <v>3.5528902900000001</v>
      </c>
      <c r="E15917">
        <v>0</v>
      </c>
      <c r="F15917">
        <v>387.12246518299997</v>
      </c>
      <c r="G15917">
        <v>3.6300283939300002E-3</v>
      </c>
      <c r="H15917">
        <v>80.387363230399998</v>
      </c>
      <c r="I15917">
        <v>510.01501147300002</v>
      </c>
      <c r="J15917">
        <v>282.75438706400001</v>
      </c>
      <c r="K15917">
        <v>153.64452170199999</v>
      </c>
      <c r="L15917">
        <v>76.822260851099998</v>
      </c>
    </row>
    <row r="15918" spans="1:12">
      <c r="A15918">
        <v>6562</v>
      </c>
      <c r="B15918">
        <v>1989</v>
      </c>
      <c r="C15918">
        <v>5</v>
      </c>
      <c r="D15918">
        <v>46.18757377</v>
      </c>
      <c r="E15918">
        <v>0</v>
      </c>
      <c r="F15918">
        <v>257.39253057799999</v>
      </c>
      <c r="G15918">
        <v>4.4589438133000003</v>
      </c>
      <c r="H15918">
        <v>55.793127208999998</v>
      </c>
      <c r="I15918">
        <v>520.36654098099996</v>
      </c>
      <c r="J15918">
        <v>304.51808725500001</v>
      </c>
      <c r="K15918">
        <v>105.065675736</v>
      </c>
      <c r="L15918">
        <v>52.532837867799998</v>
      </c>
    </row>
    <row r="15919" spans="1:12">
      <c r="A15919">
        <v>6562</v>
      </c>
      <c r="B15919">
        <v>1989</v>
      </c>
      <c r="C15919">
        <v>6</v>
      </c>
      <c r="D15919">
        <v>28.423122320000001</v>
      </c>
      <c r="E15919">
        <v>0</v>
      </c>
      <c r="F15919">
        <v>190.26059117299999</v>
      </c>
      <c r="G15919">
        <v>4.4588622663799997</v>
      </c>
      <c r="H15919">
        <v>41.915955863599997</v>
      </c>
      <c r="I15919">
        <v>506.82091427400002</v>
      </c>
      <c r="J15919">
        <v>385.15982238700002</v>
      </c>
      <c r="K15919">
        <v>82.392010290800002</v>
      </c>
      <c r="L15919">
        <v>41.196005145400001</v>
      </c>
    </row>
    <row r="15920" spans="1:12">
      <c r="A15920">
        <v>6562</v>
      </c>
      <c r="B15920">
        <v>1989</v>
      </c>
      <c r="C15920">
        <v>7</v>
      </c>
      <c r="D15920">
        <v>0</v>
      </c>
      <c r="E15920">
        <v>0</v>
      </c>
      <c r="F15920">
        <v>194.52615424499999</v>
      </c>
      <c r="G15920">
        <v>1.13044241936E-4</v>
      </c>
      <c r="H15920">
        <v>43.1185913586</v>
      </c>
      <c r="I15920">
        <v>524.79575837599998</v>
      </c>
      <c r="J15920">
        <v>521.86518028299997</v>
      </c>
      <c r="K15920">
        <v>83.955405899599995</v>
      </c>
      <c r="L15920">
        <v>41.977702949799998</v>
      </c>
    </row>
    <row r="15921" spans="1:12">
      <c r="A15921">
        <v>6562</v>
      </c>
      <c r="B15921">
        <v>1989</v>
      </c>
      <c r="C15921">
        <v>8</v>
      </c>
      <c r="D15921">
        <v>0</v>
      </c>
      <c r="E15921">
        <v>0</v>
      </c>
      <c r="F15921">
        <v>182.21496041200001</v>
      </c>
      <c r="G15921">
        <v>1.1936659800600001E-4</v>
      </c>
      <c r="H15921">
        <v>40.455499894900001</v>
      </c>
      <c r="I15921">
        <v>488.015372926</v>
      </c>
      <c r="J15921">
        <v>541.99813228100004</v>
      </c>
      <c r="K15921">
        <v>78.631872384800005</v>
      </c>
      <c r="L15921">
        <v>39.315936192400002</v>
      </c>
    </row>
    <row r="15922" spans="1:12">
      <c r="A15922">
        <v>6562</v>
      </c>
      <c r="B15922">
        <v>1989</v>
      </c>
      <c r="C15922">
        <v>9</v>
      </c>
      <c r="D15922">
        <v>412.13527363999998</v>
      </c>
      <c r="E15922">
        <v>4.4020499793799997E-3</v>
      </c>
      <c r="F15922">
        <v>199.508873231</v>
      </c>
      <c r="G15922">
        <v>145.24949848899999</v>
      </c>
      <c r="H15922">
        <v>44.251144676999999</v>
      </c>
      <c r="I15922">
        <v>521.64147400900004</v>
      </c>
      <c r="J15922">
        <v>612.86767880800005</v>
      </c>
      <c r="K15922">
        <v>92.101034713600001</v>
      </c>
      <c r="L15922">
        <v>46.0505173568</v>
      </c>
    </row>
    <row r="15923" spans="1:12">
      <c r="A15923">
        <v>6562</v>
      </c>
      <c r="B15923">
        <v>1989</v>
      </c>
      <c r="C15923">
        <v>10</v>
      </c>
      <c r="D15923">
        <v>248.7023203</v>
      </c>
      <c r="E15923" s="1">
        <v>2.6672758151499999E-5</v>
      </c>
      <c r="F15923">
        <v>168.654962982</v>
      </c>
      <c r="G15923">
        <v>93.649106120599996</v>
      </c>
      <c r="H15923">
        <v>37.425090429000001</v>
      </c>
      <c r="I15923">
        <v>396.70079689099998</v>
      </c>
      <c r="J15923">
        <v>419.97549046699999</v>
      </c>
      <c r="K15923">
        <v>70.545186648699996</v>
      </c>
      <c r="L15923">
        <v>35.272593324299997</v>
      </c>
    </row>
    <row r="15924" spans="1:12">
      <c r="A15924">
        <v>6562</v>
      </c>
      <c r="B15924">
        <v>1989</v>
      </c>
      <c r="C15924">
        <v>11</v>
      </c>
      <c r="D15924">
        <v>294.88989407000003</v>
      </c>
      <c r="E15924">
        <v>0</v>
      </c>
      <c r="F15924">
        <v>138.68487086600001</v>
      </c>
      <c r="G15924">
        <v>112.106121781</v>
      </c>
      <c r="H15924">
        <v>30.735275190399999</v>
      </c>
      <c r="I15924">
        <v>342.45082463799997</v>
      </c>
      <c r="J15924">
        <v>382.69681856699998</v>
      </c>
      <c r="K15924">
        <v>63.407910371299998</v>
      </c>
      <c r="L15924">
        <v>31.703955185600002</v>
      </c>
    </row>
    <row r="15925" spans="1:12">
      <c r="A15925">
        <v>6562</v>
      </c>
      <c r="B15925">
        <v>1989</v>
      </c>
      <c r="C15925">
        <v>12</v>
      </c>
      <c r="D15925">
        <v>103.03381840999999</v>
      </c>
      <c r="E15925">
        <v>6.4243016608400002E-3</v>
      </c>
      <c r="F15925">
        <v>98.931337477300005</v>
      </c>
      <c r="G15925">
        <v>34.512040291700004</v>
      </c>
      <c r="H15925">
        <v>21.912487751099999</v>
      </c>
      <c r="I15925">
        <v>255.16568529099999</v>
      </c>
      <c r="J15925">
        <v>223.43852577800001</v>
      </c>
      <c r="K15925">
        <v>41.524347671400001</v>
      </c>
      <c r="L15925">
        <v>20.762173835700001</v>
      </c>
    </row>
    <row r="15926" spans="1:12">
      <c r="A15926">
        <v>6562</v>
      </c>
      <c r="B15926">
        <v>1990</v>
      </c>
      <c r="C15926">
        <v>1</v>
      </c>
      <c r="D15926">
        <v>998.36217149000004</v>
      </c>
      <c r="E15926">
        <v>5.7564052631199999E-2</v>
      </c>
      <c r="F15926">
        <v>223.283715352</v>
      </c>
      <c r="G15926">
        <v>387.75758642699998</v>
      </c>
      <c r="H15926">
        <v>48.560464078899997</v>
      </c>
      <c r="I15926">
        <v>297.91128705199998</v>
      </c>
      <c r="J15926">
        <v>518.886192166</v>
      </c>
      <c r="K15926">
        <v>98.707179003500002</v>
      </c>
      <c r="L15926">
        <v>49.353589501800002</v>
      </c>
    </row>
    <row r="15927" spans="1:12">
      <c r="A15927">
        <v>6562</v>
      </c>
      <c r="B15927">
        <v>1990</v>
      </c>
      <c r="C15927">
        <v>2</v>
      </c>
      <c r="D15927">
        <v>1406.9445548399999</v>
      </c>
      <c r="E15927">
        <v>1.62464258106</v>
      </c>
      <c r="F15927">
        <v>412.89885267699998</v>
      </c>
      <c r="G15927">
        <v>644.35248110099997</v>
      </c>
      <c r="H15927">
        <v>85.745082281600006</v>
      </c>
      <c r="I15927">
        <v>238.30343897099999</v>
      </c>
      <c r="J15927">
        <v>490.12274057000002</v>
      </c>
      <c r="K15927">
        <v>184.12872016700001</v>
      </c>
      <c r="L15927">
        <v>92.064360083599993</v>
      </c>
    </row>
    <row r="15928" spans="1:12">
      <c r="A15928">
        <v>6562</v>
      </c>
      <c r="B15928">
        <v>1990</v>
      </c>
      <c r="C15928">
        <v>3</v>
      </c>
      <c r="D15928">
        <v>92.37514754</v>
      </c>
      <c r="E15928">
        <v>0</v>
      </c>
      <c r="F15928">
        <v>261.95126336499999</v>
      </c>
      <c r="G15928">
        <v>17.863527161299999</v>
      </c>
      <c r="H15928">
        <v>53.0457059214</v>
      </c>
      <c r="I15928">
        <v>380.47095922800003</v>
      </c>
      <c r="J15928">
        <v>187.46084799600001</v>
      </c>
      <c r="K15928">
        <v>95.431936530599998</v>
      </c>
      <c r="L15928">
        <v>47.715968265299999</v>
      </c>
    </row>
    <row r="15929" spans="1:12">
      <c r="A15929">
        <v>6562</v>
      </c>
      <c r="B15929">
        <v>1990</v>
      </c>
      <c r="C15929">
        <v>4</v>
      </c>
      <c r="D15929">
        <v>639.52025219999996</v>
      </c>
      <c r="E15929">
        <v>9.9044271510299996E-3</v>
      </c>
      <c r="F15929">
        <v>288.85569382800003</v>
      </c>
      <c r="G15929">
        <v>206.84155498499999</v>
      </c>
      <c r="H15929">
        <v>61.248567982700003</v>
      </c>
      <c r="I15929">
        <v>426.40110661300002</v>
      </c>
      <c r="J15929">
        <v>329.82583517900002</v>
      </c>
      <c r="K15929">
        <v>125.33054757799999</v>
      </c>
      <c r="L15929">
        <v>62.665273788699999</v>
      </c>
    </row>
    <row r="15930" spans="1:12">
      <c r="A15930">
        <v>6562</v>
      </c>
      <c r="B15930">
        <v>1990</v>
      </c>
      <c r="C15930">
        <v>5</v>
      </c>
      <c r="D15930">
        <v>451.21706683000002</v>
      </c>
      <c r="E15930">
        <v>9.5168849709099997E-3</v>
      </c>
      <c r="F15930">
        <v>327.83429388100001</v>
      </c>
      <c r="G15930">
        <v>169.20044148100001</v>
      </c>
      <c r="H15930">
        <v>70.968416714900002</v>
      </c>
      <c r="I15930">
        <v>566.47850664400005</v>
      </c>
      <c r="J15930">
        <v>456.88366114799999</v>
      </c>
      <c r="K15930">
        <v>148.863876809</v>
      </c>
      <c r="L15930">
        <v>74.4319384044</v>
      </c>
    </row>
    <row r="15931" spans="1:12">
      <c r="A15931">
        <v>6562</v>
      </c>
      <c r="B15931">
        <v>1990</v>
      </c>
      <c r="C15931">
        <v>6</v>
      </c>
      <c r="D15931">
        <v>0</v>
      </c>
      <c r="E15931">
        <v>0</v>
      </c>
      <c r="F15931">
        <v>310.96944954399999</v>
      </c>
      <c r="G15931">
        <v>5.2551437364900004E-3</v>
      </c>
      <c r="H15931">
        <v>67.886826275999994</v>
      </c>
      <c r="I15931">
        <v>636.49011052399999</v>
      </c>
      <c r="J15931">
        <v>477.39870611200001</v>
      </c>
      <c r="K15931">
        <v>139.21430050199999</v>
      </c>
      <c r="L15931">
        <v>69.607150250999993</v>
      </c>
    </row>
    <row r="15932" spans="1:12">
      <c r="A15932">
        <v>6562</v>
      </c>
      <c r="B15932">
        <v>1990</v>
      </c>
      <c r="C15932">
        <v>7</v>
      </c>
      <c r="D15932">
        <v>0</v>
      </c>
      <c r="E15932">
        <v>0</v>
      </c>
      <c r="F15932">
        <v>294.172231291</v>
      </c>
      <c r="G15932">
        <v>2.6234057483899998E-4</v>
      </c>
      <c r="H15932">
        <v>65.101805793599993</v>
      </c>
      <c r="I15932">
        <v>596.97305132199995</v>
      </c>
      <c r="J15932">
        <v>581.02840179500004</v>
      </c>
      <c r="K15932">
        <v>120.393693352</v>
      </c>
      <c r="L15932">
        <v>60.196846675899998</v>
      </c>
    </row>
    <row r="15933" spans="1:12">
      <c r="A15933">
        <v>6562</v>
      </c>
      <c r="B15933">
        <v>1990</v>
      </c>
      <c r="C15933">
        <v>8</v>
      </c>
      <c r="D15933">
        <v>88.822257250000007</v>
      </c>
      <c r="E15933">
        <v>0</v>
      </c>
      <c r="F15933">
        <v>174.18441914600001</v>
      </c>
      <c r="G15933">
        <v>22.293980765400001</v>
      </c>
      <c r="H15933">
        <v>38.636509070099997</v>
      </c>
      <c r="I15933">
        <v>491.542014892</v>
      </c>
      <c r="J15933">
        <v>445.30055029300001</v>
      </c>
      <c r="K15933">
        <v>73.388260181099994</v>
      </c>
      <c r="L15933">
        <v>36.694130090500003</v>
      </c>
    </row>
    <row r="15934" spans="1:12">
      <c r="A15934">
        <v>6562</v>
      </c>
      <c r="B15934">
        <v>1990</v>
      </c>
      <c r="C15934">
        <v>9</v>
      </c>
      <c r="D15934">
        <v>0</v>
      </c>
      <c r="E15934">
        <v>0</v>
      </c>
      <c r="F15934">
        <v>189.43323813800001</v>
      </c>
      <c r="G15934">
        <v>1.4694685886E-4</v>
      </c>
      <c r="H15934">
        <v>42.071337720400003</v>
      </c>
      <c r="I15934">
        <v>436.80081534200002</v>
      </c>
      <c r="J15934">
        <v>515.79328768200003</v>
      </c>
      <c r="K15934">
        <v>81.060904835499997</v>
      </c>
      <c r="L15934">
        <v>40.530452417699998</v>
      </c>
    </row>
    <row r="15935" spans="1:12">
      <c r="A15935">
        <v>6562</v>
      </c>
      <c r="B15935">
        <v>1990</v>
      </c>
      <c r="C15935">
        <v>10</v>
      </c>
      <c r="D15935">
        <v>0</v>
      </c>
      <c r="E15935">
        <v>0</v>
      </c>
      <c r="F15935">
        <v>141.680890519</v>
      </c>
      <c r="G15935" s="1">
        <v>5.8890641478400001E-5</v>
      </c>
      <c r="H15935">
        <v>31.466639606800001</v>
      </c>
      <c r="I15935">
        <v>385.209048053</v>
      </c>
      <c r="J15935">
        <v>421.62221896199998</v>
      </c>
      <c r="K15935">
        <v>62.2670346731</v>
      </c>
      <c r="L15935">
        <v>31.133517336499999</v>
      </c>
    </row>
    <row r="15936" spans="1:12">
      <c r="A15936">
        <v>6562</v>
      </c>
      <c r="B15936">
        <v>1990</v>
      </c>
      <c r="C15936">
        <v>11</v>
      </c>
      <c r="D15936">
        <v>408.58238334999999</v>
      </c>
      <c r="E15936" s="1">
        <v>3.6142641325600001E-5</v>
      </c>
      <c r="F15936">
        <v>117.48765794000001</v>
      </c>
      <c r="G15936">
        <v>150.078610551</v>
      </c>
      <c r="H15936">
        <v>26.067805973500001</v>
      </c>
      <c r="I15936">
        <v>326.06156651499998</v>
      </c>
      <c r="J15936">
        <v>395.773816936</v>
      </c>
      <c r="K15936">
        <v>50.197138680999998</v>
      </c>
      <c r="L15936">
        <v>25.098569340499999</v>
      </c>
    </row>
    <row r="15937" spans="1:12">
      <c r="A15937">
        <v>6562</v>
      </c>
      <c r="B15937">
        <v>1990</v>
      </c>
      <c r="C15937">
        <v>12</v>
      </c>
      <c r="D15937">
        <v>31.976012610000002</v>
      </c>
      <c r="E15937">
        <v>0</v>
      </c>
      <c r="F15937">
        <v>67.4605837931</v>
      </c>
      <c r="G15937">
        <v>4.4591332277899998</v>
      </c>
      <c r="H15937">
        <v>14.9648426304</v>
      </c>
      <c r="I15937">
        <v>238.65150666400001</v>
      </c>
      <c r="J15937">
        <v>160.02193260799999</v>
      </c>
      <c r="K15937">
        <v>26.801945031799999</v>
      </c>
      <c r="L15937">
        <v>13.400972515899999</v>
      </c>
    </row>
    <row r="15938" spans="1:12">
      <c r="A15938">
        <v>6562</v>
      </c>
      <c r="B15938">
        <v>1991</v>
      </c>
      <c r="C15938">
        <v>1</v>
      </c>
      <c r="D15938">
        <v>767.42430263999995</v>
      </c>
      <c r="E15938" s="1">
        <v>6.7159341421800002E-3</v>
      </c>
      <c r="F15938">
        <v>182.94194204600001</v>
      </c>
      <c r="G15938">
        <v>286.14993694499998</v>
      </c>
      <c r="H15938">
        <v>39.921673468100003</v>
      </c>
      <c r="I15938">
        <v>281.75110211200001</v>
      </c>
      <c r="J15938">
        <v>468.54346982200002</v>
      </c>
      <c r="K15938">
        <v>83.130777461799994</v>
      </c>
      <c r="L15938">
        <v>41.565388730899997</v>
      </c>
    </row>
    <row r="15939" spans="1:12">
      <c r="A15939">
        <v>6562</v>
      </c>
      <c r="B15939">
        <v>1991</v>
      </c>
      <c r="C15939">
        <v>2</v>
      </c>
      <c r="D15939">
        <v>3019.9567465</v>
      </c>
      <c r="E15939">
        <v>3.4603248500000001</v>
      </c>
      <c r="F15939">
        <v>342.87181896099997</v>
      </c>
      <c r="G15939">
        <v>1387.4095528299999</v>
      </c>
      <c r="H15939">
        <v>71.756225787899993</v>
      </c>
      <c r="I15939">
        <v>255.514733984</v>
      </c>
      <c r="J15939">
        <v>1074.0253964200001</v>
      </c>
      <c r="K15939">
        <v>431.17583997000003</v>
      </c>
      <c r="L15939">
        <v>215.58791998500001</v>
      </c>
    </row>
    <row r="15940" spans="1:12">
      <c r="A15940">
        <v>6562</v>
      </c>
      <c r="B15940">
        <v>1991</v>
      </c>
      <c r="C15940">
        <v>3</v>
      </c>
      <c r="D15940">
        <v>3222.4714930300001</v>
      </c>
      <c r="E15940">
        <v>4.4949326431400003</v>
      </c>
      <c r="F15940">
        <v>2325.9269189299998</v>
      </c>
      <c r="G15940">
        <v>1643.1147943200001</v>
      </c>
      <c r="H15940">
        <v>427.78503271800002</v>
      </c>
      <c r="I15940">
        <v>482.22085466099998</v>
      </c>
      <c r="J15940">
        <v>758.82073764100005</v>
      </c>
      <c r="K15940">
        <v>700.64611036300005</v>
      </c>
      <c r="L15940">
        <v>350.32305518200002</v>
      </c>
    </row>
    <row r="15941" spans="1:12">
      <c r="A15941">
        <v>6562</v>
      </c>
      <c r="B15941">
        <v>1991</v>
      </c>
      <c r="C15941">
        <v>4</v>
      </c>
      <c r="D15941">
        <v>0</v>
      </c>
      <c r="E15941">
        <v>0</v>
      </c>
      <c r="F15941">
        <v>968.74283123299995</v>
      </c>
      <c r="G15941">
        <v>3.4197112938100002E-2</v>
      </c>
      <c r="H15941">
        <v>141.679813774</v>
      </c>
      <c r="I15941">
        <v>500.94643157399997</v>
      </c>
      <c r="J15941">
        <v>257.25396282899999</v>
      </c>
      <c r="K15941">
        <v>185.78895819499999</v>
      </c>
      <c r="L15941">
        <v>92.894479097599998</v>
      </c>
    </row>
    <row r="15942" spans="1:12">
      <c r="A15942">
        <v>6562</v>
      </c>
      <c r="B15942">
        <v>1991</v>
      </c>
      <c r="C15942">
        <v>5</v>
      </c>
      <c r="D15942">
        <v>3.5528902900000001</v>
      </c>
      <c r="E15942">
        <v>0</v>
      </c>
      <c r="F15942">
        <v>554.45199506899996</v>
      </c>
      <c r="G15942">
        <v>7.3485975047599995E-4</v>
      </c>
      <c r="H15942">
        <v>104.824530185</v>
      </c>
      <c r="I15942">
        <v>628.914928659</v>
      </c>
      <c r="J15942">
        <v>360.011900524</v>
      </c>
      <c r="K15942">
        <v>194.44513206400001</v>
      </c>
      <c r="L15942">
        <v>97.2225660318</v>
      </c>
    </row>
    <row r="15943" spans="1:12">
      <c r="A15943">
        <v>6562</v>
      </c>
      <c r="B15943">
        <v>1991</v>
      </c>
      <c r="C15943">
        <v>6</v>
      </c>
      <c r="D15943">
        <v>3.5528902900000001</v>
      </c>
      <c r="E15943">
        <v>0</v>
      </c>
      <c r="F15943">
        <v>327.787770631</v>
      </c>
      <c r="G15943">
        <v>1.51787659476E-4</v>
      </c>
      <c r="H15943">
        <v>68.299373798100007</v>
      </c>
      <c r="I15943">
        <v>611.28601744599996</v>
      </c>
      <c r="J15943">
        <v>408.54283983699997</v>
      </c>
      <c r="K15943">
        <v>125.665896723</v>
      </c>
      <c r="L15943">
        <v>62.832948361600003</v>
      </c>
    </row>
    <row r="15944" spans="1:12">
      <c r="A15944">
        <v>6562</v>
      </c>
      <c r="B15944">
        <v>1991</v>
      </c>
      <c r="C15944">
        <v>7</v>
      </c>
      <c r="D15944">
        <v>14.21156116</v>
      </c>
      <c r="E15944">
        <v>0</v>
      </c>
      <c r="F15944">
        <v>232.75748426000001</v>
      </c>
      <c r="G15944">
        <v>1.32424890423E-4</v>
      </c>
      <c r="H15944">
        <v>50.432119454099997</v>
      </c>
      <c r="I15944">
        <v>590.86547339200001</v>
      </c>
      <c r="J15944">
        <v>504.91324444499998</v>
      </c>
      <c r="K15944">
        <v>98.532979060800002</v>
      </c>
      <c r="L15944">
        <v>49.266489530400001</v>
      </c>
    </row>
    <row r="15945" spans="1:12">
      <c r="A15945">
        <v>6562</v>
      </c>
      <c r="B15945">
        <v>1991</v>
      </c>
      <c r="C15945">
        <v>8</v>
      </c>
      <c r="D15945">
        <v>0</v>
      </c>
      <c r="E15945">
        <v>0</v>
      </c>
      <c r="F15945">
        <v>180.11196610499999</v>
      </c>
      <c r="G15945">
        <v>1.0309174211E-4</v>
      </c>
      <c r="H15945">
        <v>39.6648088337</v>
      </c>
      <c r="I15945">
        <v>489.94583906299999</v>
      </c>
      <c r="J15945">
        <v>507.75316811200003</v>
      </c>
      <c r="K15945">
        <v>77.725233371499996</v>
      </c>
      <c r="L15945">
        <v>38.862616685799999</v>
      </c>
    </row>
    <row r="15946" spans="1:12">
      <c r="A15946">
        <v>6562</v>
      </c>
      <c r="B15946">
        <v>1991</v>
      </c>
      <c r="C15946">
        <v>9</v>
      </c>
      <c r="D15946">
        <v>3.5528902900000001</v>
      </c>
      <c r="E15946">
        <v>0</v>
      </c>
      <c r="F15946">
        <v>168.84110429899999</v>
      </c>
      <c r="G15946">
        <v>1.01965413915E-4</v>
      </c>
      <c r="H15946">
        <v>37.407297720099997</v>
      </c>
      <c r="I15946">
        <v>444.324694239</v>
      </c>
      <c r="J15946">
        <v>510.40042612000002</v>
      </c>
      <c r="K15946">
        <v>74.6874388759</v>
      </c>
      <c r="L15946">
        <v>37.343719438000001</v>
      </c>
    </row>
    <row r="15947" spans="1:12">
      <c r="A15947">
        <v>6562</v>
      </c>
      <c r="B15947">
        <v>1991</v>
      </c>
      <c r="C15947">
        <v>10</v>
      </c>
      <c r="D15947">
        <v>348.18324841999998</v>
      </c>
      <c r="E15947" s="1">
        <v>2.1826018194099999E-5</v>
      </c>
      <c r="F15947">
        <v>188.46190050300001</v>
      </c>
      <c r="G15947">
        <v>127.078384606</v>
      </c>
      <c r="H15947">
        <v>41.811408817500002</v>
      </c>
      <c r="I15947">
        <v>447.92450765199999</v>
      </c>
      <c r="J15947">
        <v>577.97039417500002</v>
      </c>
      <c r="K15947">
        <v>84.218685761700002</v>
      </c>
      <c r="L15947">
        <v>42.109342880900002</v>
      </c>
    </row>
    <row r="15948" spans="1:12">
      <c r="A15948">
        <v>6562</v>
      </c>
      <c r="B15948">
        <v>1991</v>
      </c>
      <c r="C15948">
        <v>11</v>
      </c>
      <c r="D15948">
        <v>0</v>
      </c>
      <c r="E15948">
        <v>0</v>
      </c>
      <c r="F15948">
        <v>121.331696034</v>
      </c>
      <c r="G15948">
        <v>6.1903007918300001E-4</v>
      </c>
      <c r="H15948">
        <v>26.927470728700001</v>
      </c>
      <c r="I15948">
        <v>313.84373381500001</v>
      </c>
      <c r="J15948">
        <v>270.18966067299999</v>
      </c>
      <c r="K15948">
        <v>50.074855112100003</v>
      </c>
      <c r="L15948">
        <v>25.037427556099999</v>
      </c>
    </row>
    <row r="15949" spans="1:12">
      <c r="A15949">
        <v>6562</v>
      </c>
      <c r="B15949">
        <v>1991</v>
      </c>
      <c r="C15949">
        <v>12</v>
      </c>
      <c r="D15949">
        <v>1620.11797224</v>
      </c>
      <c r="E15949">
        <v>1.1287524746099999</v>
      </c>
      <c r="F15949">
        <v>216.953216661</v>
      </c>
      <c r="G15949">
        <v>734.40881151799999</v>
      </c>
      <c r="H15949">
        <v>46.984480472900003</v>
      </c>
      <c r="I15949">
        <v>329.00206095599998</v>
      </c>
      <c r="J15949">
        <v>721.54967535000003</v>
      </c>
      <c r="K15949">
        <v>137.98128426299999</v>
      </c>
      <c r="L15949">
        <v>68.990642131499996</v>
      </c>
    </row>
    <row r="15950" spans="1:12">
      <c r="A15950">
        <v>6562</v>
      </c>
      <c r="B15950">
        <v>1992</v>
      </c>
      <c r="C15950">
        <v>1</v>
      </c>
      <c r="D15950">
        <v>1193.7711374400001</v>
      </c>
      <c r="E15950">
        <v>1.1379720948100001</v>
      </c>
      <c r="F15950">
        <v>732.03944016100002</v>
      </c>
      <c r="G15950">
        <v>539.52996061199997</v>
      </c>
      <c r="H15950">
        <v>143.88300640200001</v>
      </c>
      <c r="I15950">
        <v>329.78719116500002</v>
      </c>
      <c r="J15950">
        <v>497.85238361799998</v>
      </c>
      <c r="K15950">
        <v>257.27006903500001</v>
      </c>
      <c r="L15950">
        <v>128.63503451700001</v>
      </c>
    </row>
    <row r="15951" spans="1:12">
      <c r="A15951">
        <v>6562</v>
      </c>
      <c r="B15951">
        <v>1992</v>
      </c>
      <c r="C15951">
        <v>2</v>
      </c>
      <c r="D15951">
        <v>5766.3409406700002</v>
      </c>
      <c r="E15951">
        <v>8.8550414443900003</v>
      </c>
      <c r="F15951">
        <v>2812.4005091499998</v>
      </c>
      <c r="G15951">
        <v>3244.7727663199998</v>
      </c>
      <c r="H15951">
        <v>481.64639526399998</v>
      </c>
      <c r="I15951">
        <v>322.55570407800002</v>
      </c>
      <c r="J15951">
        <v>1372.16580333</v>
      </c>
      <c r="K15951">
        <v>1057.1798578200001</v>
      </c>
      <c r="L15951">
        <v>528.58992890900004</v>
      </c>
    </row>
    <row r="15952" spans="1:12">
      <c r="A15952">
        <v>6562</v>
      </c>
      <c r="B15952">
        <v>1992</v>
      </c>
      <c r="C15952">
        <v>3</v>
      </c>
      <c r="D15952">
        <v>3684.3472307299999</v>
      </c>
      <c r="E15952">
        <v>7.0860064501100002</v>
      </c>
      <c r="F15952">
        <v>2398.6204235099999</v>
      </c>
      <c r="G15952">
        <v>2112.0366215399999</v>
      </c>
      <c r="H15952">
        <v>366.910855379</v>
      </c>
      <c r="I15952">
        <v>331.15207816899999</v>
      </c>
      <c r="J15952">
        <v>671.23076517499999</v>
      </c>
      <c r="K15952">
        <v>749.54582821099996</v>
      </c>
      <c r="L15952">
        <v>374.77291410499998</v>
      </c>
    </row>
    <row r="15953" spans="1:12">
      <c r="A15953">
        <v>6562</v>
      </c>
      <c r="B15953">
        <v>1992</v>
      </c>
      <c r="C15953">
        <v>4</v>
      </c>
      <c r="D15953">
        <v>0</v>
      </c>
      <c r="E15953">
        <v>0</v>
      </c>
      <c r="F15953">
        <v>960.82723940799997</v>
      </c>
      <c r="G15953">
        <v>5.3378923835899997E-2</v>
      </c>
      <c r="H15953">
        <v>129.291453843</v>
      </c>
      <c r="I15953">
        <v>443.65631156699999</v>
      </c>
      <c r="J15953">
        <v>212.93812614300001</v>
      </c>
      <c r="K15953">
        <v>177.233778159</v>
      </c>
      <c r="L15953">
        <v>88.6168890796</v>
      </c>
    </row>
    <row r="15954" spans="1:12">
      <c r="A15954">
        <v>6562</v>
      </c>
      <c r="B15954">
        <v>1992</v>
      </c>
      <c r="C15954">
        <v>5</v>
      </c>
      <c r="D15954">
        <v>92.37514754</v>
      </c>
      <c r="E15954">
        <v>0</v>
      </c>
      <c r="F15954">
        <v>528.20511510599999</v>
      </c>
      <c r="G15954">
        <v>14.86380207</v>
      </c>
      <c r="H15954">
        <v>95.824560718499995</v>
      </c>
      <c r="I15954">
        <v>531.105454538</v>
      </c>
      <c r="J15954">
        <v>246.96982018899999</v>
      </c>
      <c r="K15954">
        <v>173.41547054</v>
      </c>
      <c r="L15954">
        <v>86.707735270100002</v>
      </c>
    </row>
    <row r="15955" spans="1:12">
      <c r="A15955">
        <v>6562</v>
      </c>
      <c r="B15955">
        <v>1992</v>
      </c>
      <c r="C15955">
        <v>6</v>
      </c>
      <c r="D15955">
        <v>14.21156116</v>
      </c>
      <c r="E15955">
        <v>0</v>
      </c>
      <c r="F15955">
        <v>434.51673757100002</v>
      </c>
      <c r="G15955">
        <v>2.5960620148999999E-4</v>
      </c>
      <c r="H15955">
        <v>91.090093010000004</v>
      </c>
      <c r="I15955">
        <v>625.940867819</v>
      </c>
      <c r="J15955">
        <v>358.42854824900002</v>
      </c>
      <c r="K15955">
        <v>178.413158278</v>
      </c>
      <c r="L15955">
        <v>89.206579139200002</v>
      </c>
    </row>
    <row r="15956" spans="1:12">
      <c r="A15956">
        <v>6562</v>
      </c>
      <c r="B15956">
        <v>1992</v>
      </c>
      <c r="C15956">
        <v>7</v>
      </c>
      <c r="D15956">
        <v>341.07746784</v>
      </c>
      <c r="E15956">
        <v>6.5416613751000004E-3</v>
      </c>
      <c r="F15956">
        <v>363.54574932000003</v>
      </c>
      <c r="G15956">
        <v>122.96085484300001</v>
      </c>
      <c r="H15956">
        <v>77.693629842700005</v>
      </c>
      <c r="I15956">
        <v>652.00270444600005</v>
      </c>
      <c r="J15956">
        <v>488.066005287</v>
      </c>
      <c r="K15956">
        <v>147.22585239700001</v>
      </c>
      <c r="L15956">
        <v>73.612926198699995</v>
      </c>
    </row>
    <row r="15957" spans="1:12">
      <c r="A15957">
        <v>6562</v>
      </c>
      <c r="B15957">
        <v>1992</v>
      </c>
      <c r="C15957">
        <v>8</v>
      </c>
      <c r="D15957">
        <v>0</v>
      </c>
      <c r="E15957">
        <v>0</v>
      </c>
      <c r="F15957">
        <v>294.67666837899998</v>
      </c>
      <c r="G15957">
        <v>3.8885092243900001E-4</v>
      </c>
      <c r="H15957">
        <v>64.353800842200002</v>
      </c>
      <c r="I15957">
        <v>626.51240271799998</v>
      </c>
      <c r="J15957">
        <v>559.82935190299997</v>
      </c>
      <c r="K15957">
        <v>125.361321508</v>
      </c>
      <c r="L15957">
        <v>62.680660753799998</v>
      </c>
    </row>
    <row r="15958" spans="1:12">
      <c r="A15958">
        <v>6562</v>
      </c>
      <c r="B15958">
        <v>1992</v>
      </c>
      <c r="C15958">
        <v>9</v>
      </c>
      <c r="D15958">
        <v>0</v>
      </c>
      <c r="E15958">
        <v>0</v>
      </c>
      <c r="F15958">
        <v>205.085479832</v>
      </c>
      <c r="G15958">
        <v>1.21097885483E-4</v>
      </c>
      <c r="H15958">
        <v>45.278886546700001</v>
      </c>
      <c r="I15958">
        <v>484.00580129999997</v>
      </c>
      <c r="J15958">
        <v>500.90172485199997</v>
      </c>
      <c r="K15958">
        <v>88.824127328000003</v>
      </c>
      <c r="L15958">
        <v>44.412063664000001</v>
      </c>
    </row>
    <row r="15959" spans="1:12">
      <c r="A15959">
        <v>6562</v>
      </c>
      <c r="B15959">
        <v>1992</v>
      </c>
      <c r="C15959">
        <v>10</v>
      </c>
      <c r="D15959">
        <v>1033.8910743900001</v>
      </c>
      <c r="E15959">
        <v>0.29534279514700001</v>
      </c>
      <c r="F15959">
        <v>209.541470541</v>
      </c>
      <c r="G15959">
        <v>416.07841052600003</v>
      </c>
      <c r="H15959">
        <v>46.173083074300003</v>
      </c>
      <c r="I15959">
        <v>370.99901149499999</v>
      </c>
      <c r="J15959">
        <v>688.03897212599998</v>
      </c>
      <c r="K15959">
        <v>113.31501943000001</v>
      </c>
      <c r="L15959">
        <v>56.657509714900002</v>
      </c>
    </row>
    <row r="15960" spans="1:12">
      <c r="A15960">
        <v>6562</v>
      </c>
      <c r="B15960">
        <v>1992</v>
      </c>
      <c r="C15960">
        <v>11</v>
      </c>
      <c r="D15960">
        <v>0</v>
      </c>
      <c r="E15960">
        <v>0</v>
      </c>
      <c r="F15960">
        <v>225.53396960000001</v>
      </c>
      <c r="G15960">
        <v>1.3370401909100001E-2</v>
      </c>
      <c r="H15960">
        <v>49.269013371699998</v>
      </c>
      <c r="I15960">
        <v>381.22661345400002</v>
      </c>
      <c r="J15960">
        <v>234.388354873</v>
      </c>
      <c r="K15960">
        <v>73.412061206900006</v>
      </c>
      <c r="L15960">
        <v>36.706030603499997</v>
      </c>
    </row>
    <row r="15961" spans="1:12">
      <c r="A15961">
        <v>6562</v>
      </c>
      <c r="B15961">
        <v>1992</v>
      </c>
      <c r="C15961">
        <v>12</v>
      </c>
      <c r="D15961">
        <v>2757.0428650399999</v>
      </c>
      <c r="E15961">
        <v>1.7926824368500001</v>
      </c>
      <c r="F15961">
        <v>559.70669631400006</v>
      </c>
      <c r="G15961">
        <v>1281.4801563399999</v>
      </c>
      <c r="H15961">
        <v>115.311998637</v>
      </c>
      <c r="I15961">
        <v>357.83878197000001</v>
      </c>
      <c r="J15961">
        <v>783.70021389500005</v>
      </c>
      <c r="K15961">
        <v>328.01662866999999</v>
      </c>
      <c r="L15961">
        <v>164.00831433499999</v>
      </c>
    </row>
    <row r="15962" spans="1:12">
      <c r="A15962">
        <v>6562</v>
      </c>
      <c r="B15962">
        <v>1993</v>
      </c>
      <c r="C15962">
        <v>1</v>
      </c>
      <c r="D15962">
        <v>6267.2984715599996</v>
      </c>
      <c r="E15962">
        <v>10.9785779739</v>
      </c>
      <c r="F15962">
        <v>3758.51896493</v>
      </c>
      <c r="G15962">
        <v>3675.3309681699998</v>
      </c>
      <c r="H15962">
        <v>631.581832222</v>
      </c>
      <c r="I15962">
        <v>345.20856028700001</v>
      </c>
      <c r="J15962">
        <v>1394.0394353700001</v>
      </c>
      <c r="K15962">
        <v>1247.5266211200001</v>
      </c>
      <c r="L15962">
        <v>623.76331056100003</v>
      </c>
    </row>
    <row r="15963" spans="1:12">
      <c r="A15963">
        <v>6562</v>
      </c>
      <c r="B15963">
        <v>1993</v>
      </c>
      <c r="C15963">
        <v>2</v>
      </c>
      <c r="D15963">
        <v>4863.9068070100002</v>
      </c>
      <c r="E15963">
        <v>5.6835322754100002</v>
      </c>
      <c r="F15963">
        <v>3062.83985046</v>
      </c>
      <c r="G15963">
        <v>2889.3402086299998</v>
      </c>
      <c r="H15963">
        <v>479.42943894799998</v>
      </c>
      <c r="I15963">
        <v>328.36068529300002</v>
      </c>
      <c r="J15963">
        <v>930.06027781600005</v>
      </c>
      <c r="K15963">
        <v>1055.2828296499999</v>
      </c>
      <c r="L15963">
        <v>527.64141482699995</v>
      </c>
    </row>
    <row r="15964" spans="1:12">
      <c r="A15964">
        <v>6562</v>
      </c>
      <c r="B15964">
        <v>1993</v>
      </c>
      <c r="C15964">
        <v>3</v>
      </c>
      <c r="D15964">
        <v>1481.5552509300001</v>
      </c>
      <c r="E15964">
        <v>3.7585576557799998</v>
      </c>
      <c r="F15964">
        <v>1725.72114726</v>
      </c>
      <c r="G15964">
        <v>699.84188220399994</v>
      </c>
      <c r="H15964">
        <v>236.83747112399999</v>
      </c>
      <c r="I15964">
        <v>356.05653227200003</v>
      </c>
      <c r="J15964">
        <v>405.67502039700003</v>
      </c>
      <c r="K15964">
        <v>408.82151897300002</v>
      </c>
      <c r="L15964">
        <v>204.41075948599999</v>
      </c>
    </row>
    <row r="15965" spans="1:12">
      <c r="A15965">
        <v>6562</v>
      </c>
      <c r="B15965">
        <v>1993</v>
      </c>
      <c r="C15965">
        <v>4</v>
      </c>
      <c r="D15965">
        <v>0</v>
      </c>
      <c r="E15965">
        <v>0</v>
      </c>
      <c r="F15965">
        <v>956.58102488700001</v>
      </c>
      <c r="G15965">
        <v>4.9429700195000002E-2</v>
      </c>
      <c r="H15965">
        <v>139.80392022300001</v>
      </c>
      <c r="I15965">
        <v>484.31412533000002</v>
      </c>
      <c r="J15965">
        <v>244.20033360100001</v>
      </c>
      <c r="K15965">
        <v>202.68702771</v>
      </c>
      <c r="L15965">
        <v>101.343513855</v>
      </c>
    </row>
    <row r="15966" spans="1:12">
      <c r="A15966">
        <v>6562</v>
      </c>
      <c r="B15966">
        <v>1993</v>
      </c>
      <c r="C15966">
        <v>5</v>
      </c>
      <c r="D15966">
        <v>14.21156116</v>
      </c>
      <c r="E15966">
        <v>0</v>
      </c>
      <c r="F15966">
        <v>600.49008242399998</v>
      </c>
      <c r="G15966">
        <v>9.6923091752000004E-4</v>
      </c>
      <c r="H15966">
        <v>114.499816772</v>
      </c>
      <c r="I15966">
        <v>586.79290528499996</v>
      </c>
      <c r="J15966">
        <v>308.51156880799999</v>
      </c>
      <c r="K15966">
        <v>214.21771073900001</v>
      </c>
      <c r="L15966">
        <v>107.108855369</v>
      </c>
    </row>
    <row r="15967" spans="1:12">
      <c r="A15967">
        <v>6562</v>
      </c>
      <c r="B15967">
        <v>1993</v>
      </c>
      <c r="C15967">
        <v>6</v>
      </c>
      <c r="D15967">
        <v>493.85175031</v>
      </c>
      <c r="E15967">
        <v>2.4253480068600002E-2</v>
      </c>
      <c r="F15967">
        <v>685.536189487</v>
      </c>
      <c r="G15967">
        <v>185.43822824099999</v>
      </c>
      <c r="H15967">
        <v>137.86351128499999</v>
      </c>
      <c r="I15967">
        <v>783.77911663999998</v>
      </c>
      <c r="J15967">
        <v>539.25002686300002</v>
      </c>
      <c r="K15967">
        <v>281.15277172399999</v>
      </c>
      <c r="L15967">
        <v>140.576385862</v>
      </c>
    </row>
    <row r="15968" spans="1:12">
      <c r="A15968">
        <v>6562</v>
      </c>
      <c r="B15968">
        <v>1993</v>
      </c>
      <c r="C15968">
        <v>7</v>
      </c>
      <c r="D15968">
        <v>3.5528902900000001</v>
      </c>
      <c r="E15968">
        <v>0</v>
      </c>
      <c r="F15968">
        <v>363.98534737900002</v>
      </c>
      <c r="G15968">
        <v>2.8633761646899999E-4</v>
      </c>
      <c r="H15968">
        <v>76.690738049999993</v>
      </c>
      <c r="I15968">
        <v>617.65850170800002</v>
      </c>
      <c r="J15968">
        <v>420.16258370100002</v>
      </c>
      <c r="K15968">
        <v>129.905298625</v>
      </c>
      <c r="L15968">
        <v>64.9526493125</v>
      </c>
    </row>
    <row r="15969" spans="1:12">
      <c r="A15969">
        <v>6562</v>
      </c>
      <c r="B15969">
        <v>1993</v>
      </c>
      <c r="C15969">
        <v>8</v>
      </c>
      <c r="D15969">
        <v>0</v>
      </c>
      <c r="E15969">
        <v>0</v>
      </c>
      <c r="F15969">
        <v>209.56936041</v>
      </c>
      <c r="G15969" s="1">
        <v>9.9423058315000005E-5</v>
      </c>
      <c r="H15969">
        <v>45.450890528099997</v>
      </c>
      <c r="I15969">
        <v>534.89486599600002</v>
      </c>
      <c r="J15969">
        <v>461.84040977400002</v>
      </c>
      <c r="K15969">
        <v>89.160987602199995</v>
      </c>
      <c r="L15969">
        <v>44.580493801099998</v>
      </c>
    </row>
    <row r="15970" spans="1:12">
      <c r="A15970">
        <v>6562</v>
      </c>
      <c r="B15970">
        <v>1993</v>
      </c>
      <c r="C15970">
        <v>9</v>
      </c>
      <c r="D15970">
        <v>3.5528902900000001</v>
      </c>
      <c r="E15970">
        <v>0</v>
      </c>
      <c r="F15970">
        <v>164.35858918400001</v>
      </c>
      <c r="G15970" s="1">
        <v>8.3494448030000006E-5</v>
      </c>
      <c r="H15970">
        <v>36.218492908800002</v>
      </c>
      <c r="I15970">
        <v>443.41763741599999</v>
      </c>
      <c r="J15970">
        <v>457.57660409800002</v>
      </c>
      <c r="K15970">
        <v>71.288535226899995</v>
      </c>
      <c r="L15970">
        <v>35.644267613499999</v>
      </c>
    </row>
    <row r="15971" spans="1:12">
      <c r="A15971">
        <v>6562</v>
      </c>
      <c r="B15971">
        <v>1993</v>
      </c>
      <c r="C15971">
        <v>10</v>
      </c>
      <c r="D15971">
        <v>60.399134930000002</v>
      </c>
      <c r="E15971">
        <v>0</v>
      </c>
      <c r="F15971">
        <v>123.31522389200001</v>
      </c>
      <c r="G15971">
        <v>17.835158034300001</v>
      </c>
      <c r="H15971">
        <v>27.317404039700001</v>
      </c>
      <c r="I15971">
        <v>361.613649673</v>
      </c>
      <c r="J15971">
        <v>363.75308943200002</v>
      </c>
      <c r="K15971">
        <v>51.800636684899999</v>
      </c>
      <c r="L15971">
        <v>25.9003183425</v>
      </c>
    </row>
    <row r="15972" spans="1:12">
      <c r="A15972">
        <v>6562</v>
      </c>
      <c r="B15972">
        <v>1993</v>
      </c>
      <c r="C15972">
        <v>11</v>
      </c>
      <c r="D15972">
        <v>483.19307944000002</v>
      </c>
      <c r="E15972">
        <v>0</v>
      </c>
      <c r="F15972">
        <v>101.566423336</v>
      </c>
      <c r="G15972">
        <v>170.90259617800001</v>
      </c>
      <c r="H15972">
        <v>22.508364054299999</v>
      </c>
      <c r="I15972">
        <v>325.160927861</v>
      </c>
      <c r="J15972">
        <v>385.80156454199999</v>
      </c>
      <c r="K15972">
        <v>47.748439398099997</v>
      </c>
      <c r="L15972">
        <v>23.874219699099999</v>
      </c>
    </row>
    <row r="15973" spans="1:12">
      <c r="A15973">
        <v>6562</v>
      </c>
      <c r="B15973">
        <v>1993</v>
      </c>
      <c r="C15973">
        <v>12</v>
      </c>
      <c r="D15973">
        <v>515.16909205000002</v>
      </c>
      <c r="E15973">
        <v>5.3215990114600003E-3</v>
      </c>
      <c r="F15973">
        <v>145.27196126199999</v>
      </c>
      <c r="G15973">
        <v>187.05874560199999</v>
      </c>
      <c r="H15973">
        <v>31.905021744300001</v>
      </c>
      <c r="I15973">
        <v>290.27148087799998</v>
      </c>
      <c r="J15973">
        <v>339.26831199899999</v>
      </c>
      <c r="K15973">
        <v>58.744077927399999</v>
      </c>
      <c r="L15973">
        <v>29.3720389637</v>
      </c>
    </row>
    <row r="15974" spans="1:12">
      <c r="A15974">
        <v>6562</v>
      </c>
      <c r="B15974">
        <v>1994</v>
      </c>
      <c r="C15974">
        <v>1</v>
      </c>
      <c r="D15974">
        <v>273.57255233000001</v>
      </c>
      <c r="E15974">
        <v>0</v>
      </c>
      <c r="F15974">
        <v>112.57339338600001</v>
      </c>
      <c r="G15974">
        <v>96.144042582099999</v>
      </c>
      <c r="H15974">
        <v>24.771991100499999</v>
      </c>
      <c r="I15974">
        <v>264.01189335599997</v>
      </c>
      <c r="J15974">
        <v>247.01846010200001</v>
      </c>
      <c r="K15974">
        <v>51.246259416500003</v>
      </c>
      <c r="L15974">
        <v>25.6231297082</v>
      </c>
    </row>
    <row r="15975" spans="1:12">
      <c r="A15975">
        <v>6562</v>
      </c>
      <c r="B15975">
        <v>1994</v>
      </c>
      <c r="C15975">
        <v>2</v>
      </c>
      <c r="D15975">
        <v>1385.6272131000001</v>
      </c>
      <c r="E15975">
        <v>0.65446431261600002</v>
      </c>
      <c r="F15975">
        <v>394.286312237</v>
      </c>
      <c r="G15975">
        <v>539.88359347599999</v>
      </c>
      <c r="H15975">
        <v>84.362665388099998</v>
      </c>
      <c r="I15975">
        <v>271.14284616399999</v>
      </c>
      <c r="J15975">
        <v>573.815825335</v>
      </c>
      <c r="K15975">
        <v>178.51822665200001</v>
      </c>
      <c r="L15975">
        <v>89.259113326000005</v>
      </c>
    </row>
    <row r="15976" spans="1:12">
      <c r="A15976">
        <v>6562</v>
      </c>
      <c r="B15976">
        <v>1994</v>
      </c>
      <c r="C15976">
        <v>3</v>
      </c>
      <c r="D15976">
        <v>1051.6555258400001</v>
      </c>
      <c r="E15976">
        <v>0.45132643878299999</v>
      </c>
      <c r="F15976">
        <v>475.15228218999999</v>
      </c>
      <c r="G15976">
        <v>401.34318982399998</v>
      </c>
      <c r="H15976">
        <v>99.781952578000002</v>
      </c>
      <c r="I15976">
        <v>423.09885090099999</v>
      </c>
      <c r="J15976">
        <v>465.58943029800002</v>
      </c>
      <c r="K15976">
        <v>219.87122671099999</v>
      </c>
      <c r="L15976">
        <v>109.935613356</v>
      </c>
    </row>
    <row r="15977" spans="1:12">
      <c r="A15977">
        <v>6562</v>
      </c>
      <c r="B15977">
        <v>1994</v>
      </c>
      <c r="C15977">
        <v>4</v>
      </c>
      <c r="D15977">
        <v>284.23122319999999</v>
      </c>
      <c r="E15977">
        <v>4.0838546217400002E-3</v>
      </c>
      <c r="F15977">
        <v>358.56250178800002</v>
      </c>
      <c r="G15977">
        <v>89.591933700200002</v>
      </c>
      <c r="H15977">
        <v>74.354978615299999</v>
      </c>
      <c r="I15977">
        <v>437.34971553000003</v>
      </c>
      <c r="J15977">
        <v>252.77856052300001</v>
      </c>
      <c r="K15977">
        <v>127.452561441</v>
      </c>
      <c r="L15977">
        <v>63.726280720699997</v>
      </c>
    </row>
    <row r="15978" spans="1:12">
      <c r="A15978">
        <v>6562</v>
      </c>
      <c r="B15978">
        <v>1994</v>
      </c>
      <c r="C15978">
        <v>5</v>
      </c>
      <c r="D15978">
        <v>174.09162420999999</v>
      </c>
      <c r="E15978">
        <v>8.47066714287E-3</v>
      </c>
      <c r="F15978">
        <v>239.12466046200001</v>
      </c>
      <c r="G15978">
        <v>43.365408603900001</v>
      </c>
      <c r="H15978">
        <v>50.951330521499997</v>
      </c>
      <c r="I15978">
        <v>412.99224959600002</v>
      </c>
      <c r="J15978">
        <v>212.959325173</v>
      </c>
      <c r="K15978">
        <v>102.807081995</v>
      </c>
      <c r="L15978">
        <v>51.403540997599997</v>
      </c>
    </row>
    <row r="15979" spans="1:12">
      <c r="A15979">
        <v>6562</v>
      </c>
      <c r="B15979">
        <v>1994</v>
      </c>
      <c r="C15979">
        <v>6</v>
      </c>
      <c r="D15979">
        <v>39.081793189999999</v>
      </c>
      <c r="E15979">
        <v>0</v>
      </c>
      <c r="F15979">
        <v>318.19672117200003</v>
      </c>
      <c r="G15979">
        <v>8.9182275961300004</v>
      </c>
      <c r="H15979">
        <v>70.097595174999995</v>
      </c>
      <c r="I15979">
        <v>639.60432269499995</v>
      </c>
      <c r="J15979">
        <v>456.92929768099998</v>
      </c>
      <c r="K15979">
        <v>145.04154114100001</v>
      </c>
      <c r="L15979">
        <v>72.520770570400003</v>
      </c>
    </row>
    <row r="15980" spans="1:12">
      <c r="A15980">
        <v>6562</v>
      </c>
      <c r="B15980">
        <v>1994</v>
      </c>
      <c r="C15980">
        <v>7</v>
      </c>
      <c r="D15980">
        <v>0</v>
      </c>
      <c r="E15980">
        <v>0</v>
      </c>
      <c r="F15980">
        <v>240.58302823</v>
      </c>
      <c r="G15980">
        <v>1.34493643837E-4</v>
      </c>
      <c r="H15980">
        <v>53.332319400700001</v>
      </c>
      <c r="I15980">
        <v>532.97688873899995</v>
      </c>
      <c r="J15980">
        <v>480.72960514699997</v>
      </c>
      <c r="K15980">
        <v>97.320539182999994</v>
      </c>
      <c r="L15980">
        <v>48.660269591499997</v>
      </c>
    </row>
    <row r="15981" spans="1:12">
      <c r="A15981">
        <v>6562</v>
      </c>
      <c r="B15981">
        <v>1994</v>
      </c>
      <c r="C15981">
        <v>8</v>
      </c>
      <c r="D15981">
        <v>0</v>
      </c>
      <c r="E15981">
        <v>0</v>
      </c>
      <c r="F15981">
        <v>215.02755152500001</v>
      </c>
      <c r="G15981">
        <v>1.5443349348599999E-4</v>
      </c>
      <c r="H15981">
        <v>47.7255916302</v>
      </c>
      <c r="I15981">
        <v>521.50601269699996</v>
      </c>
      <c r="J15981">
        <v>572.60699186399995</v>
      </c>
      <c r="K15981">
        <v>94.490156519500005</v>
      </c>
      <c r="L15981">
        <v>47.245078259800003</v>
      </c>
    </row>
    <row r="15982" spans="1:12">
      <c r="A15982">
        <v>6562</v>
      </c>
      <c r="B15982">
        <v>1994</v>
      </c>
      <c r="C15982">
        <v>9</v>
      </c>
      <c r="D15982">
        <v>0</v>
      </c>
      <c r="E15982">
        <v>0</v>
      </c>
      <c r="F15982">
        <v>168.36230043699999</v>
      </c>
      <c r="G15982" s="1">
        <v>8.9592104807599996E-5</v>
      </c>
      <c r="H15982">
        <v>37.398604304099997</v>
      </c>
      <c r="I15982">
        <v>426.95065834299999</v>
      </c>
      <c r="J15982">
        <v>470.63569315699999</v>
      </c>
      <c r="K15982">
        <v>71.766759125999997</v>
      </c>
      <c r="L15982">
        <v>35.883379562999998</v>
      </c>
    </row>
    <row r="15983" spans="1:12">
      <c r="A15983">
        <v>6562</v>
      </c>
      <c r="B15983">
        <v>1994</v>
      </c>
      <c r="C15983">
        <v>10</v>
      </c>
      <c r="D15983">
        <v>461.8757377</v>
      </c>
      <c r="E15983">
        <v>3.7554501852699999E-3</v>
      </c>
      <c r="F15983">
        <v>193.10169588799999</v>
      </c>
      <c r="G15983">
        <v>177.86347931500001</v>
      </c>
      <c r="H15983">
        <v>42.792050875199998</v>
      </c>
      <c r="I15983">
        <v>517.15767163999999</v>
      </c>
      <c r="J15983">
        <v>565.81853534000004</v>
      </c>
      <c r="K15983">
        <v>88.235204244200006</v>
      </c>
      <c r="L15983">
        <v>44.117602122100003</v>
      </c>
    </row>
    <row r="15984" spans="1:12">
      <c r="A15984">
        <v>6562</v>
      </c>
      <c r="B15984">
        <v>1994</v>
      </c>
      <c r="C15984">
        <v>11</v>
      </c>
      <c r="D15984">
        <v>277.12544262</v>
      </c>
      <c r="E15984">
        <v>0</v>
      </c>
      <c r="F15984">
        <v>160.123371857</v>
      </c>
      <c r="G15984">
        <v>92.821056554600005</v>
      </c>
      <c r="H15984">
        <v>35.519399450800002</v>
      </c>
      <c r="I15984">
        <v>429.704195115</v>
      </c>
      <c r="J15984">
        <v>399.08219460599997</v>
      </c>
      <c r="K15984">
        <v>67.1911626009</v>
      </c>
      <c r="L15984">
        <v>33.595581300399999</v>
      </c>
    </row>
    <row r="15985" spans="1:12">
      <c r="A15985">
        <v>6562</v>
      </c>
      <c r="B15985">
        <v>1994</v>
      </c>
      <c r="C15985">
        <v>12</v>
      </c>
      <c r="D15985">
        <v>472.53440856999998</v>
      </c>
      <c r="E15985" s="1">
        <v>3.5772870015099998E-5</v>
      </c>
      <c r="F15985">
        <v>139.51931973200001</v>
      </c>
      <c r="G15985">
        <v>171.69517367099999</v>
      </c>
      <c r="H15985">
        <v>30.894582265099999</v>
      </c>
      <c r="I15985">
        <v>389.07267004400001</v>
      </c>
      <c r="J15985">
        <v>428.36625829500002</v>
      </c>
      <c r="K15985">
        <v>62.941501910600003</v>
      </c>
      <c r="L15985">
        <v>31.470750955300002</v>
      </c>
    </row>
    <row r="15986" spans="1:12">
      <c r="A15986">
        <v>6562</v>
      </c>
      <c r="B15986">
        <v>1995</v>
      </c>
      <c r="C15986">
        <v>1</v>
      </c>
      <c r="D15986">
        <v>7763.0652836500003</v>
      </c>
      <c r="E15986">
        <v>6.0319212348400004</v>
      </c>
      <c r="F15986">
        <v>2477.7546808799998</v>
      </c>
      <c r="G15986">
        <v>4782.8120649499997</v>
      </c>
      <c r="H15986">
        <v>432.44242869800001</v>
      </c>
      <c r="I15986">
        <v>351.41457236999997</v>
      </c>
      <c r="J15986">
        <v>1415.48776933</v>
      </c>
      <c r="K15986">
        <v>975.16237420100003</v>
      </c>
      <c r="L15986">
        <v>487.58118710100001</v>
      </c>
    </row>
    <row r="15987" spans="1:12">
      <c r="A15987">
        <v>6562</v>
      </c>
      <c r="B15987">
        <v>1995</v>
      </c>
      <c r="C15987">
        <v>2</v>
      </c>
      <c r="D15987">
        <v>1200.8769180199999</v>
      </c>
      <c r="E15987">
        <v>1.1810006284000001</v>
      </c>
      <c r="F15987">
        <v>1465.0891055699999</v>
      </c>
      <c r="G15987">
        <v>572.22862937499997</v>
      </c>
      <c r="H15987">
        <v>211.509837242</v>
      </c>
      <c r="I15987">
        <v>228.27557961100001</v>
      </c>
      <c r="J15987">
        <v>354.16670251400001</v>
      </c>
      <c r="K15987">
        <v>356.59278337199999</v>
      </c>
      <c r="L15987">
        <v>178.29639168599999</v>
      </c>
    </row>
    <row r="15988" spans="1:12">
      <c r="A15988">
        <v>6562</v>
      </c>
      <c r="B15988">
        <v>1995</v>
      </c>
      <c r="C15988">
        <v>3</v>
      </c>
      <c r="D15988">
        <v>3666.5827792800001</v>
      </c>
      <c r="E15988">
        <v>4.0142208401700001</v>
      </c>
      <c r="F15988">
        <v>2069.3737138500001</v>
      </c>
      <c r="G15988">
        <v>2292.17471664</v>
      </c>
      <c r="H15988">
        <v>322.67744737800001</v>
      </c>
      <c r="I15988">
        <v>397.94943841899999</v>
      </c>
      <c r="J15988">
        <v>574.349322476</v>
      </c>
      <c r="K15988">
        <v>675.326700749</v>
      </c>
      <c r="L15988">
        <v>337.663350374</v>
      </c>
    </row>
    <row r="15989" spans="1:12">
      <c r="A15989">
        <v>6562</v>
      </c>
      <c r="B15989">
        <v>1995</v>
      </c>
      <c r="C15989">
        <v>4</v>
      </c>
      <c r="D15989">
        <v>525.82776292000005</v>
      </c>
      <c r="E15989" s="1">
        <v>0.134870984917</v>
      </c>
      <c r="F15989">
        <v>996.90461316999995</v>
      </c>
      <c r="G15989">
        <v>197.76688162400001</v>
      </c>
      <c r="H15989">
        <v>153.37834991400001</v>
      </c>
      <c r="I15989">
        <v>487.77225105100001</v>
      </c>
      <c r="J15989">
        <v>341.98952957900002</v>
      </c>
      <c r="K15989">
        <v>274.84199035099999</v>
      </c>
      <c r="L15989">
        <v>137.42099517599999</v>
      </c>
    </row>
    <row r="15990" spans="1:12">
      <c r="A15990">
        <v>6562</v>
      </c>
      <c r="B15990">
        <v>1995</v>
      </c>
      <c r="C15990">
        <v>5</v>
      </c>
      <c r="D15990">
        <v>127.90405044000001</v>
      </c>
      <c r="E15990">
        <v>0</v>
      </c>
      <c r="F15990">
        <v>532.46227218199999</v>
      </c>
      <c r="G15990">
        <v>26.759135170899999</v>
      </c>
      <c r="H15990">
        <v>96.182618916300001</v>
      </c>
      <c r="I15990">
        <v>502.62331983799999</v>
      </c>
      <c r="J15990">
        <v>223.36488048999999</v>
      </c>
      <c r="K15990">
        <v>163.051224733</v>
      </c>
      <c r="L15990">
        <v>81.525612366299995</v>
      </c>
    </row>
    <row r="15991" spans="1:12">
      <c r="A15991">
        <v>6562</v>
      </c>
      <c r="B15991">
        <v>1995</v>
      </c>
      <c r="C15991">
        <v>6</v>
      </c>
      <c r="D15991">
        <v>614.65002016999995</v>
      </c>
      <c r="E15991">
        <v>3.2274570168100002E-2</v>
      </c>
      <c r="F15991">
        <v>669.615122767</v>
      </c>
      <c r="G15991">
        <v>205.22934325700001</v>
      </c>
      <c r="H15991">
        <v>134.22285297299999</v>
      </c>
      <c r="I15991">
        <v>781.38485554800002</v>
      </c>
      <c r="J15991">
        <v>519.66788689099997</v>
      </c>
      <c r="K15991">
        <v>292.008960629</v>
      </c>
      <c r="L15991">
        <v>146.00448031400001</v>
      </c>
    </row>
    <row r="15992" spans="1:12">
      <c r="A15992">
        <v>6562</v>
      </c>
      <c r="B15992">
        <v>1995</v>
      </c>
      <c r="C15992">
        <v>7</v>
      </c>
      <c r="D15992">
        <v>0</v>
      </c>
      <c r="E15992">
        <v>0</v>
      </c>
      <c r="F15992">
        <v>515.864466999</v>
      </c>
      <c r="G15992">
        <v>1.2522335363900001E-3</v>
      </c>
      <c r="H15992">
        <v>107.272346445</v>
      </c>
      <c r="I15992">
        <v>753.61612717800006</v>
      </c>
      <c r="J15992">
        <v>515.62464788199998</v>
      </c>
      <c r="K15992">
        <v>194.002026177</v>
      </c>
      <c r="L15992">
        <v>97.001013088700006</v>
      </c>
    </row>
    <row r="15993" spans="1:12">
      <c r="A15993">
        <v>6562</v>
      </c>
      <c r="B15993">
        <v>1995</v>
      </c>
      <c r="C15993">
        <v>8</v>
      </c>
      <c r="D15993">
        <v>0</v>
      </c>
      <c r="E15993">
        <v>0</v>
      </c>
      <c r="F15993">
        <v>316.43540977100002</v>
      </c>
      <c r="G15993">
        <v>2.4250553150099999E-4</v>
      </c>
      <c r="H15993">
        <v>68.4866717413</v>
      </c>
      <c r="I15993">
        <v>627.78767023800003</v>
      </c>
      <c r="J15993">
        <v>561.53804650500001</v>
      </c>
      <c r="K15993">
        <v>128.12121587300001</v>
      </c>
      <c r="L15993">
        <v>64.060607936400004</v>
      </c>
    </row>
    <row r="15994" spans="1:12">
      <c r="A15994">
        <v>6562</v>
      </c>
      <c r="B15994">
        <v>1995</v>
      </c>
      <c r="C15994">
        <v>9</v>
      </c>
      <c r="D15994">
        <v>0</v>
      </c>
      <c r="E15994">
        <v>0</v>
      </c>
      <c r="F15994">
        <v>214.03911820600001</v>
      </c>
      <c r="G15994">
        <v>1.2911223019699999E-4</v>
      </c>
      <c r="H15994">
        <v>47.089297016899998</v>
      </c>
      <c r="I15994">
        <v>480.953620312</v>
      </c>
      <c r="J15994">
        <v>490.93368609999999</v>
      </c>
      <c r="K15994">
        <v>89.176368505100001</v>
      </c>
      <c r="L15994">
        <v>44.588184252600001</v>
      </c>
    </row>
    <row r="15995" spans="1:12">
      <c r="A15995">
        <v>6562</v>
      </c>
      <c r="B15995">
        <v>1995</v>
      </c>
      <c r="C15995">
        <v>10</v>
      </c>
      <c r="D15995">
        <v>21.31734174</v>
      </c>
      <c r="E15995">
        <v>0</v>
      </c>
      <c r="F15995">
        <v>137.364927991</v>
      </c>
      <c r="G15995">
        <v>1.4863056348999999</v>
      </c>
      <c r="H15995">
        <v>30.401150537700001</v>
      </c>
      <c r="I15995">
        <v>367.28430865500002</v>
      </c>
      <c r="J15995">
        <v>352.55879732800003</v>
      </c>
      <c r="K15995">
        <v>54.936737279500001</v>
      </c>
      <c r="L15995">
        <v>27.468368639800001</v>
      </c>
    </row>
    <row r="15996" spans="1:12">
      <c r="A15996">
        <v>6562</v>
      </c>
      <c r="B15996">
        <v>1995</v>
      </c>
      <c r="C15996">
        <v>11</v>
      </c>
      <c r="D15996">
        <v>0</v>
      </c>
      <c r="E15996">
        <v>0</v>
      </c>
      <c r="F15996">
        <v>58.617946134</v>
      </c>
      <c r="G15996" s="1">
        <v>2.3994871724100001E-6</v>
      </c>
      <c r="H15996">
        <v>12.983296748400001</v>
      </c>
      <c r="I15996">
        <v>234.64236059300001</v>
      </c>
      <c r="J15996">
        <v>202.184293986</v>
      </c>
      <c r="K15996">
        <v>25.8322151598</v>
      </c>
      <c r="L15996">
        <v>12.9161075799</v>
      </c>
    </row>
    <row r="15997" spans="1:12">
      <c r="A15997">
        <v>6562</v>
      </c>
      <c r="B15997">
        <v>1995</v>
      </c>
      <c r="C15997">
        <v>12</v>
      </c>
      <c r="D15997">
        <v>547.14510466000002</v>
      </c>
      <c r="E15997">
        <v>0</v>
      </c>
      <c r="F15997">
        <v>87.095579553299999</v>
      </c>
      <c r="G15997">
        <v>194.296581113</v>
      </c>
      <c r="H15997">
        <v>19.271436891600001</v>
      </c>
      <c r="I15997">
        <v>248.932086621</v>
      </c>
      <c r="J15997">
        <v>345.04678354599997</v>
      </c>
      <c r="K15997">
        <v>37.766860622700001</v>
      </c>
      <c r="L15997">
        <v>18.883430311400002</v>
      </c>
    </row>
    <row r="15998" spans="1:12">
      <c r="A15998">
        <v>6562</v>
      </c>
      <c r="B15998">
        <v>1996</v>
      </c>
      <c r="C15998">
        <v>1</v>
      </c>
      <c r="D15998">
        <v>1254.17027237</v>
      </c>
      <c r="E15998">
        <v>0.120187455373</v>
      </c>
      <c r="F15998">
        <v>132.091044729</v>
      </c>
      <c r="G15998">
        <v>467.069283853</v>
      </c>
      <c r="H15998">
        <v>28.777936219200001</v>
      </c>
      <c r="I15998">
        <v>309.80457796399998</v>
      </c>
      <c r="J15998">
        <v>581.96448331500005</v>
      </c>
      <c r="K15998">
        <v>101.491236016</v>
      </c>
      <c r="L15998">
        <v>50.745618007799997</v>
      </c>
    </row>
    <row r="15999" spans="1:12">
      <c r="A15999">
        <v>6562</v>
      </c>
      <c r="B15999">
        <v>1996</v>
      </c>
      <c r="C15999">
        <v>2</v>
      </c>
      <c r="D15999">
        <v>3442.7506910100001</v>
      </c>
      <c r="E15999">
        <v>4.3414447896699997</v>
      </c>
      <c r="F15999">
        <v>1558.86538931</v>
      </c>
      <c r="G15999">
        <v>1652.44883671</v>
      </c>
      <c r="H15999">
        <v>304.47941405799997</v>
      </c>
      <c r="I15999">
        <v>226.77372109199999</v>
      </c>
      <c r="J15999">
        <v>1035.74829806</v>
      </c>
      <c r="K15999">
        <v>679.63095772500003</v>
      </c>
      <c r="L15999">
        <v>339.81547886300001</v>
      </c>
    </row>
    <row r="16000" spans="1:12">
      <c r="A16000">
        <v>6562</v>
      </c>
      <c r="B16000">
        <v>1996</v>
      </c>
      <c r="C16000">
        <v>3</v>
      </c>
      <c r="D16000">
        <v>1385.6272131000001</v>
      </c>
      <c r="E16000">
        <v>1.5319378914799999</v>
      </c>
      <c r="F16000">
        <v>1633.5557276899999</v>
      </c>
      <c r="G16000">
        <v>557.33415029299999</v>
      </c>
      <c r="H16000">
        <v>264.18387368800001</v>
      </c>
      <c r="I16000">
        <v>436.80793841600001</v>
      </c>
      <c r="J16000">
        <v>542.36917042899995</v>
      </c>
      <c r="K16000">
        <v>465.36976946200002</v>
      </c>
      <c r="L16000">
        <v>232.68488473100001</v>
      </c>
    </row>
    <row r="16001" spans="1:12">
      <c r="A16001">
        <v>6562</v>
      </c>
      <c r="B16001">
        <v>1996</v>
      </c>
      <c r="C16001">
        <v>4</v>
      </c>
      <c r="D16001">
        <v>259.36099116999998</v>
      </c>
      <c r="E16001">
        <v>6.4984683246599997E-3</v>
      </c>
      <c r="F16001">
        <v>666.23092607800004</v>
      </c>
      <c r="G16001">
        <v>80.382799951300001</v>
      </c>
      <c r="H16001">
        <v>113.41717713600001</v>
      </c>
      <c r="I16001">
        <v>585.69486734899999</v>
      </c>
      <c r="J16001">
        <v>305.30488025900002</v>
      </c>
      <c r="K16001">
        <v>211.27741540299999</v>
      </c>
      <c r="L16001">
        <v>105.638707701</v>
      </c>
    </row>
    <row r="16002" spans="1:12">
      <c r="A16002">
        <v>6562</v>
      </c>
      <c r="B16002">
        <v>1996</v>
      </c>
      <c r="C16002">
        <v>5</v>
      </c>
      <c r="D16002">
        <v>3.5528902900000001</v>
      </c>
      <c r="E16002">
        <v>0</v>
      </c>
      <c r="F16002">
        <v>525.32507033499996</v>
      </c>
      <c r="G16002">
        <v>7.7676684320299996E-4</v>
      </c>
      <c r="H16002">
        <v>106.30355446900001</v>
      </c>
      <c r="I16002">
        <v>633.51645199999996</v>
      </c>
      <c r="J16002">
        <v>372.01126496299997</v>
      </c>
      <c r="K16002">
        <v>193.46369219799999</v>
      </c>
      <c r="L16002">
        <v>96.731846098800006</v>
      </c>
    </row>
    <row r="16003" spans="1:12">
      <c r="A16003">
        <v>6562</v>
      </c>
      <c r="B16003">
        <v>1996</v>
      </c>
      <c r="C16003">
        <v>6</v>
      </c>
      <c r="D16003">
        <v>0</v>
      </c>
      <c r="E16003">
        <v>0</v>
      </c>
      <c r="F16003">
        <v>323.408076983</v>
      </c>
      <c r="G16003">
        <v>2.04255548279E-4</v>
      </c>
      <c r="H16003">
        <v>69.294753641200003</v>
      </c>
      <c r="I16003">
        <v>659.74076482299995</v>
      </c>
      <c r="J16003">
        <v>480.17401295000002</v>
      </c>
      <c r="K16003">
        <v>137.074559182</v>
      </c>
      <c r="L16003">
        <v>68.537279590899999</v>
      </c>
    </row>
    <row r="16004" spans="1:12">
      <c r="A16004">
        <v>6562</v>
      </c>
      <c r="B16004">
        <v>1996</v>
      </c>
      <c r="C16004">
        <v>7</v>
      </c>
      <c r="D16004">
        <v>0</v>
      </c>
      <c r="E16004">
        <v>0</v>
      </c>
      <c r="F16004">
        <v>260.324122117</v>
      </c>
      <c r="G16004">
        <v>1.9278264209E-4</v>
      </c>
      <c r="H16004">
        <v>57.1344259898</v>
      </c>
      <c r="I16004">
        <v>602.56385877399998</v>
      </c>
      <c r="J16004">
        <v>576.39776529999995</v>
      </c>
      <c r="K16004">
        <v>110.27647217499999</v>
      </c>
      <c r="L16004">
        <v>55.138236087700001</v>
      </c>
    </row>
    <row r="16005" spans="1:12">
      <c r="A16005">
        <v>6562</v>
      </c>
      <c r="B16005">
        <v>1996</v>
      </c>
      <c r="C16005">
        <v>8</v>
      </c>
      <c r="D16005">
        <v>0</v>
      </c>
      <c r="E16005">
        <v>0</v>
      </c>
      <c r="F16005">
        <v>216.820831347</v>
      </c>
      <c r="G16005">
        <v>1.6424611653499999E-4</v>
      </c>
      <c r="H16005">
        <v>47.971555208700003</v>
      </c>
      <c r="I16005">
        <v>533.62482423599999</v>
      </c>
      <c r="J16005">
        <v>592.12666174100002</v>
      </c>
      <c r="K16005">
        <v>95.0987165887</v>
      </c>
      <c r="L16005">
        <v>47.549358294400001</v>
      </c>
    </row>
    <row r="16006" spans="1:12">
      <c r="A16006">
        <v>6562</v>
      </c>
      <c r="B16006">
        <v>1996</v>
      </c>
      <c r="C16006">
        <v>9</v>
      </c>
      <c r="D16006">
        <v>0</v>
      </c>
      <c r="E16006">
        <v>0</v>
      </c>
      <c r="F16006">
        <v>193.71804417600001</v>
      </c>
      <c r="G16006">
        <v>1.2774065665300001E-4</v>
      </c>
      <c r="H16006">
        <v>42.992821214099997</v>
      </c>
      <c r="I16006">
        <v>449.27196594600002</v>
      </c>
      <c r="J16006">
        <v>506.06163524499999</v>
      </c>
      <c r="K16006">
        <v>82.135758220300005</v>
      </c>
      <c r="L16006">
        <v>41.067879110100002</v>
      </c>
    </row>
    <row r="16007" spans="1:12">
      <c r="A16007">
        <v>6562</v>
      </c>
      <c r="B16007">
        <v>1996</v>
      </c>
      <c r="C16007">
        <v>10</v>
      </c>
      <c r="D16007">
        <v>589.77978814000005</v>
      </c>
      <c r="E16007" s="1">
        <v>1.7031560316200001E-2</v>
      </c>
      <c r="F16007">
        <v>179.11679008199999</v>
      </c>
      <c r="G16007">
        <v>221.04943991900001</v>
      </c>
      <c r="H16007">
        <v>39.695794481100002</v>
      </c>
      <c r="I16007">
        <v>453.68012918199997</v>
      </c>
      <c r="J16007">
        <v>643.22861468099995</v>
      </c>
      <c r="K16007">
        <v>88.439771962500004</v>
      </c>
      <c r="L16007">
        <v>44.219885981300003</v>
      </c>
    </row>
    <row r="16008" spans="1:12">
      <c r="A16008">
        <v>6562</v>
      </c>
      <c r="B16008">
        <v>1996</v>
      </c>
      <c r="C16008">
        <v>11</v>
      </c>
      <c r="D16008">
        <v>1058.76130642</v>
      </c>
      <c r="E16008">
        <v>0.39630195300100002</v>
      </c>
      <c r="F16008">
        <v>333.84441034500003</v>
      </c>
      <c r="G16008">
        <v>424.11001253000001</v>
      </c>
      <c r="H16008">
        <v>72.592584816200002</v>
      </c>
      <c r="I16008">
        <v>419.71985846699999</v>
      </c>
      <c r="J16008">
        <v>626.86218657500001</v>
      </c>
      <c r="K16008">
        <v>150.88757718700001</v>
      </c>
      <c r="L16008">
        <v>75.443788593600004</v>
      </c>
    </row>
    <row r="16009" spans="1:12">
      <c r="A16009">
        <v>6562</v>
      </c>
      <c r="B16009">
        <v>1996</v>
      </c>
      <c r="C16009">
        <v>12</v>
      </c>
      <c r="D16009">
        <v>2717.9610718499998</v>
      </c>
      <c r="E16009">
        <v>2.3893495895200001</v>
      </c>
      <c r="F16009">
        <v>1130.30417986</v>
      </c>
      <c r="G16009">
        <v>1150.59480568</v>
      </c>
      <c r="H16009">
        <v>224.82008628</v>
      </c>
      <c r="I16009">
        <v>475.84528055599998</v>
      </c>
      <c r="J16009">
        <v>934.12763421600005</v>
      </c>
      <c r="K16009">
        <v>487.88151331500001</v>
      </c>
      <c r="L16009">
        <v>243.940756658</v>
      </c>
    </row>
    <row r="16010" spans="1:12">
      <c r="A16010">
        <v>6562</v>
      </c>
      <c r="B16010">
        <v>1997</v>
      </c>
      <c r="C16010">
        <v>1</v>
      </c>
      <c r="D16010">
        <v>2611.3743631500001</v>
      </c>
      <c r="E16010">
        <v>5.0745376743400001</v>
      </c>
      <c r="F16010">
        <v>1950.17641379</v>
      </c>
      <c r="G16010">
        <v>1099.9363780900001</v>
      </c>
      <c r="H16010">
        <v>349.54208397999997</v>
      </c>
      <c r="I16010">
        <v>385.661320209</v>
      </c>
      <c r="J16010">
        <v>813.50085676900005</v>
      </c>
      <c r="K16010">
        <v>743.22988931700002</v>
      </c>
      <c r="L16010">
        <v>371.61494465800001</v>
      </c>
    </row>
    <row r="16011" spans="1:12">
      <c r="A16011">
        <v>6562</v>
      </c>
      <c r="B16011">
        <v>1997</v>
      </c>
      <c r="C16011">
        <v>2</v>
      </c>
      <c r="D16011">
        <v>181.19740479000001</v>
      </c>
      <c r="E16011">
        <v>2.8837561479000001E-2</v>
      </c>
      <c r="F16011">
        <v>731.15964577900002</v>
      </c>
      <c r="G16011">
        <v>53.984357803100004</v>
      </c>
      <c r="H16011">
        <v>102.936862483</v>
      </c>
      <c r="I16011">
        <v>311.84651202700002</v>
      </c>
      <c r="J16011">
        <v>174.52830639800001</v>
      </c>
      <c r="K16011">
        <v>132.797565827</v>
      </c>
      <c r="L16011">
        <v>66.398782913700003</v>
      </c>
    </row>
    <row r="16012" spans="1:12">
      <c r="A16012">
        <v>6562</v>
      </c>
      <c r="B16012">
        <v>1997</v>
      </c>
      <c r="C16012">
        <v>3</v>
      </c>
      <c r="D16012">
        <v>0</v>
      </c>
      <c r="E16012">
        <v>0</v>
      </c>
      <c r="F16012">
        <v>499.956825933</v>
      </c>
      <c r="G16012">
        <v>2.8907999633799998E-3</v>
      </c>
      <c r="H16012">
        <v>93.998206385299994</v>
      </c>
      <c r="I16012">
        <v>484.34749516400001</v>
      </c>
      <c r="J16012">
        <v>261.57704373299998</v>
      </c>
      <c r="K16012">
        <v>178.94743540499999</v>
      </c>
      <c r="L16012">
        <v>89.473717702599998</v>
      </c>
    </row>
    <row r="16013" spans="1:12">
      <c r="A16013">
        <v>6562</v>
      </c>
      <c r="B16013">
        <v>1997</v>
      </c>
      <c r="C16013">
        <v>4</v>
      </c>
      <c r="D16013">
        <v>0</v>
      </c>
      <c r="E16013">
        <v>0</v>
      </c>
      <c r="F16013">
        <v>401.778794146</v>
      </c>
      <c r="G16013">
        <v>3.2765262323200002E-4</v>
      </c>
      <c r="H16013">
        <v>85.140806223499993</v>
      </c>
      <c r="I16013">
        <v>575.12964416099999</v>
      </c>
      <c r="J16013">
        <v>348.55635396000002</v>
      </c>
      <c r="K16013">
        <v>169.769938325</v>
      </c>
      <c r="L16013">
        <v>84.884969162399997</v>
      </c>
    </row>
    <row r="16014" spans="1:12">
      <c r="A16014">
        <v>6562</v>
      </c>
      <c r="B16014">
        <v>1997</v>
      </c>
      <c r="C16014">
        <v>5</v>
      </c>
      <c r="D16014">
        <v>0</v>
      </c>
      <c r="E16014">
        <v>0</v>
      </c>
      <c r="F16014">
        <v>284.15509875399999</v>
      </c>
      <c r="G16014">
        <v>1.2966113327200001E-4</v>
      </c>
      <c r="H16014">
        <v>62.024725152499997</v>
      </c>
      <c r="I16014">
        <v>586.622023797</v>
      </c>
      <c r="J16014">
        <v>412.070283249</v>
      </c>
      <c r="K16014">
        <v>116.05356115799999</v>
      </c>
      <c r="L16014">
        <v>58.026780579099999</v>
      </c>
    </row>
    <row r="16015" spans="1:12">
      <c r="A16015">
        <v>6562</v>
      </c>
      <c r="B16015">
        <v>1997</v>
      </c>
      <c r="C16015">
        <v>6</v>
      </c>
      <c r="D16015">
        <v>28.423122320000001</v>
      </c>
      <c r="E16015">
        <v>0</v>
      </c>
      <c r="F16015">
        <v>185.369853917</v>
      </c>
      <c r="G16015">
        <v>4.4588582278700004</v>
      </c>
      <c r="H16015">
        <v>40.896873403000001</v>
      </c>
      <c r="I16015">
        <v>521.43070626400004</v>
      </c>
      <c r="J16015">
        <v>420.91902597799998</v>
      </c>
      <c r="K16015">
        <v>77.006099401399993</v>
      </c>
      <c r="L16015">
        <v>38.503049700699997</v>
      </c>
    </row>
    <row r="16016" spans="1:12">
      <c r="A16016">
        <v>6562</v>
      </c>
      <c r="B16016">
        <v>1997</v>
      </c>
      <c r="C16016">
        <v>7</v>
      </c>
      <c r="D16016">
        <v>7.1057805800000002</v>
      </c>
      <c r="E16016">
        <v>0</v>
      </c>
      <c r="F16016">
        <v>184.11347570500001</v>
      </c>
      <c r="G16016">
        <v>1.18531922509E-4</v>
      </c>
      <c r="H16016">
        <v>40.816651403800002</v>
      </c>
      <c r="I16016">
        <v>521.41162144700002</v>
      </c>
      <c r="J16016">
        <v>538.31859387199995</v>
      </c>
      <c r="K16016">
        <v>79.479023840899998</v>
      </c>
      <c r="L16016">
        <v>39.739511920399998</v>
      </c>
    </row>
    <row r="16017" spans="1:12">
      <c r="A16017">
        <v>6562</v>
      </c>
      <c r="B16017">
        <v>1997</v>
      </c>
      <c r="C16017">
        <v>8</v>
      </c>
      <c r="D16017">
        <v>3.5528902900000001</v>
      </c>
      <c r="E16017">
        <v>0</v>
      </c>
      <c r="F16017">
        <v>178.38613727500001</v>
      </c>
      <c r="G16017">
        <v>1.3312549812100001E-4</v>
      </c>
      <c r="H16017">
        <v>39.591543229700001</v>
      </c>
      <c r="I16017">
        <v>496.24126273100001</v>
      </c>
      <c r="J16017">
        <v>578.63194975199997</v>
      </c>
      <c r="K16017">
        <v>80.392497560099997</v>
      </c>
      <c r="L16017">
        <v>40.196248779999998</v>
      </c>
    </row>
    <row r="16018" spans="1:12">
      <c r="A16018">
        <v>6562</v>
      </c>
      <c r="B16018">
        <v>1997</v>
      </c>
      <c r="C16018">
        <v>9</v>
      </c>
      <c r="D16018">
        <v>198.96185624</v>
      </c>
      <c r="E16018">
        <v>3.1014130346899999E-3</v>
      </c>
      <c r="F16018">
        <v>189.32357583800001</v>
      </c>
      <c r="G16018">
        <v>58.723058995800002</v>
      </c>
      <c r="H16018">
        <v>42.043577482099998</v>
      </c>
      <c r="I16018">
        <v>506.33911508599999</v>
      </c>
      <c r="J16018">
        <v>570.23816679499998</v>
      </c>
      <c r="K16018">
        <v>83.755427338499999</v>
      </c>
      <c r="L16018">
        <v>41.877713669199998</v>
      </c>
    </row>
    <row r="16019" spans="1:12">
      <c r="A16019">
        <v>6562</v>
      </c>
      <c r="B16019">
        <v>1997</v>
      </c>
      <c r="C16019">
        <v>10</v>
      </c>
      <c r="D16019">
        <v>10.65867087</v>
      </c>
      <c r="E16019">
        <v>0</v>
      </c>
      <c r="F16019">
        <v>160.42239092099999</v>
      </c>
      <c r="G16019">
        <v>1.77589836632E-4</v>
      </c>
      <c r="H16019">
        <v>35.636338047700001</v>
      </c>
      <c r="I16019">
        <v>410.05413721500003</v>
      </c>
      <c r="J16019">
        <v>430.31670947600003</v>
      </c>
      <c r="K16019">
        <v>69.010859645099998</v>
      </c>
      <c r="L16019">
        <v>34.5054298226</v>
      </c>
    </row>
    <row r="16020" spans="1:12">
      <c r="A16020">
        <v>6562</v>
      </c>
      <c r="B16020">
        <v>1997</v>
      </c>
      <c r="C16020">
        <v>11</v>
      </c>
      <c r="D16020">
        <v>1140.47778309</v>
      </c>
      <c r="E16020">
        <v>3.0819975763099999E-2</v>
      </c>
      <c r="F16020">
        <v>209.405633733</v>
      </c>
      <c r="G16020">
        <v>425.58159959199998</v>
      </c>
      <c r="H16020">
        <v>46.026619887800003</v>
      </c>
      <c r="I16020">
        <v>372.39752564999998</v>
      </c>
      <c r="J16020">
        <v>622.027559096</v>
      </c>
      <c r="K16020">
        <v>101.764681846</v>
      </c>
      <c r="L16020">
        <v>50.882340922799997</v>
      </c>
    </row>
    <row r="16021" spans="1:12">
      <c r="A16021">
        <v>6562</v>
      </c>
      <c r="B16021">
        <v>1997</v>
      </c>
      <c r="C16021">
        <v>12</v>
      </c>
      <c r="D16021">
        <v>1275.4876141100001</v>
      </c>
      <c r="E16021">
        <v>0.90288942346300005</v>
      </c>
      <c r="F16021">
        <v>578.59384635799995</v>
      </c>
      <c r="G16021">
        <v>516.709950832</v>
      </c>
      <c r="H16021">
        <v>121.663606457</v>
      </c>
      <c r="I16021">
        <v>425.65840902399998</v>
      </c>
      <c r="J16021">
        <v>630.52616523300003</v>
      </c>
      <c r="K16021">
        <v>243.15983514499999</v>
      </c>
      <c r="L16021">
        <v>121.579917572</v>
      </c>
    </row>
    <row r="16022" spans="1:12">
      <c r="A16022">
        <v>6562</v>
      </c>
      <c r="B16022">
        <v>1998</v>
      </c>
      <c r="C16022">
        <v>1</v>
      </c>
      <c r="D16022">
        <v>1684.06999746</v>
      </c>
      <c r="E16022">
        <v>0.77953819057399998</v>
      </c>
      <c r="F16022">
        <v>702.97365187399998</v>
      </c>
      <c r="G16022">
        <v>687.70574211300004</v>
      </c>
      <c r="H16022">
        <v>140.66289691399999</v>
      </c>
      <c r="I16022">
        <v>277.13901667800002</v>
      </c>
      <c r="J16022">
        <v>483.29963483199998</v>
      </c>
      <c r="K16022">
        <v>315.32494455599999</v>
      </c>
      <c r="L16022">
        <v>157.662472278</v>
      </c>
    </row>
    <row r="16023" spans="1:12">
      <c r="A16023">
        <v>6562</v>
      </c>
      <c r="B16023">
        <v>1998</v>
      </c>
      <c r="C16023">
        <v>2</v>
      </c>
      <c r="D16023">
        <v>6949.4534072400002</v>
      </c>
      <c r="E16023">
        <v>7.3901867547200002</v>
      </c>
      <c r="F16023">
        <v>2650.65741217</v>
      </c>
      <c r="G16023">
        <v>4734.7895224499998</v>
      </c>
      <c r="H16023">
        <v>452.107553048</v>
      </c>
      <c r="I16023">
        <v>299.76701249799999</v>
      </c>
      <c r="J16023">
        <v>811.89456095399999</v>
      </c>
      <c r="K16023">
        <v>1036.6265402399999</v>
      </c>
      <c r="L16023">
        <v>518.31327012099996</v>
      </c>
    </row>
    <row r="16024" spans="1:12">
      <c r="A16024">
        <v>6562</v>
      </c>
      <c r="B16024">
        <v>1998</v>
      </c>
      <c r="C16024">
        <v>3</v>
      </c>
      <c r="D16024">
        <v>2298.7200176299998</v>
      </c>
      <c r="E16024">
        <v>4.1251447683200002</v>
      </c>
      <c r="F16024">
        <v>1851.5441917400001</v>
      </c>
      <c r="G16024">
        <v>950.87549263699998</v>
      </c>
      <c r="H16024">
        <v>264.91719020199997</v>
      </c>
      <c r="I16024">
        <v>487.83147358899998</v>
      </c>
      <c r="J16024">
        <v>605.85145936900005</v>
      </c>
      <c r="K16024">
        <v>582.04936851000002</v>
      </c>
      <c r="L16024">
        <v>291.02468425500001</v>
      </c>
    </row>
    <row r="16025" spans="1:12">
      <c r="A16025">
        <v>6562</v>
      </c>
      <c r="B16025">
        <v>1998</v>
      </c>
      <c r="C16025">
        <v>4</v>
      </c>
      <c r="D16025">
        <v>376.60637073999999</v>
      </c>
      <c r="E16025">
        <v>0.58202424793700003</v>
      </c>
      <c r="F16025">
        <v>1478.9717619800001</v>
      </c>
      <c r="G16025">
        <v>133.373544485</v>
      </c>
      <c r="H16025">
        <v>221.802731999</v>
      </c>
      <c r="I16025">
        <v>446.519235767</v>
      </c>
      <c r="J16025">
        <v>253.623631432</v>
      </c>
      <c r="K16025">
        <v>259.64046991200001</v>
      </c>
      <c r="L16025">
        <v>129.82023495600001</v>
      </c>
    </row>
    <row r="16026" spans="1:12">
      <c r="A16026">
        <v>6562</v>
      </c>
      <c r="B16026">
        <v>1998</v>
      </c>
      <c r="C16026">
        <v>5</v>
      </c>
      <c r="D16026">
        <v>1875.92607312</v>
      </c>
      <c r="E16026">
        <v>1.9029054570099999</v>
      </c>
      <c r="F16026">
        <v>1533.65551074</v>
      </c>
      <c r="G16026">
        <v>903.78842534199998</v>
      </c>
      <c r="H16026">
        <v>253.32068448199999</v>
      </c>
      <c r="I16026">
        <v>574.159673666</v>
      </c>
      <c r="J16026">
        <v>516.86468738799999</v>
      </c>
      <c r="K16026">
        <v>505.406847578</v>
      </c>
      <c r="L16026">
        <v>252.703423789</v>
      </c>
    </row>
    <row r="16027" spans="1:12">
      <c r="A16027">
        <v>6562</v>
      </c>
      <c r="B16027">
        <v>1998</v>
      </c>
      <c r="C16027">
        <v>6</v>
      </c>
      <c r="D16027">
        <v>163.43295334000001</v>
      </c>
      <c r="E16027">
        <v>0</v>
      </c>
      <c r="F16027">
        <v>607.34307156099999</v>
      </c>
      <c r="G16027">
        <v>37.172756927199998</v>
      </c>
      <c r="H16027">
        <v>105.692841966</v>
      </c>
      <c r="I16027">
        <v>619.82307673100001</v>
      </c>
      <c r="J16027">
        <v>276.94687369399998</v>
      </c>
      <c r="K16027">
        <v>206.68605169400001</v>
      </c>
      <c r="L16027">
        <v>103.34302584700001</v>
      </c>
    </row>
    <row r="16028" spans="1:12">
      <c r="A16028">
        <v>6562</v>
      </c>
      <c r="B16028">
        <v>1998</v>
      </c>
      <c r="C16028">
        <v>7</v>
      </c>
      <c r="D16028">
        <v>0</v>
      </c>
      <c r="E16028">
        <v>0</v>
      </c>
      <c r="F16028">
        <v>637.54409378000003</v>
      </c>
      <c r="G16028">
        <v>8.1376005118499999E-4</v>
      </c>
      <c r="H16028">
        <v>134.074001861</v>
      </c>
      <c r="I16028">
        <v>759.10951727500003</v>
      </c>
      <c r="J16028">
        <v>477.82986400800002</v>
      </c>
      <c r="K16028">
        <v>251.04255391500001</v>
      </c>
      <c r="L16028">
        <v>125.521276957</v>
      </c>
    </row>
    <row r="16029" spans="1:12">
      <c r="A16029">
        <v>6562</v>
      </c>
      <c r="B16029">
        <v>1998</v>
      </c>
      <c r="C16029">
        <v>8</v>
      </c>
      <c r="D16029">
        <v>0</v>
      </c>
      <c r="E16029">
        <v>0</v>
      </c>
      <c r="F16029">
        <v>366.67867998399998</v>
      </c>
      <c r="G16029">
        <v>2.6638560082200001E-4</v>
      </c>
      <c r="H16029">
        <v>79.515772849900003</v>
      </c>
      <c r="I16029">
        <v>664.23811895999995</v>
      </c>
      <c r="J16029">
        <v>522.60970762900001</v>
      </c>
      <c r="K16029">
        <v>149.26950241899999</v>
      </c>
      <c r="L16029">
        <v>74.634751209699999</v>
      </c>
    </row>
    <row r="16030" spans="1:12">
      <c r="A16030">
        <v>6562</v>
      </c>
      <c r="B16030">
        <v>1998</v>
      </c>
      <c r="C16030">
        <v>9</v>
      </c>
      <c r="D16030">
        <v>95.928037829999994</v>
      </c>
      <c r="E16030">
        <v>0</v>
      </c>
      <c r="F16030">
        <v>205.20937278</v>
      </c>
      <c r="G16030">
        <v>32.207406484400003</v>
      </c>
      <c r="H16030">
        <v>45.105305478699997</v>
      </c>
      <c r="I16030">
        <v>451.52759601000002</v>
      </c>
      <c r="J16030">
        <v>396.50159268700003</v>
      </c>
      <c r="K16030">
        <v>78.754997456200002</v>
      </c>
      <c r="L16030">
        <v>39.377498728100001</v>
      </c>
    </row>
    <row r="16031" spans="1:12">
      <c r="A16031">
        <v>6562</v>
      </c>
      <c r="B16031">
        <v>1998</v>
      </c>
      <c r="C16031">
        <v>10</v>
      </c>
      <c r="D16031">
        <v>0</v>
      </c>
      <c r="E16031">
        <v>0</v>
      </c>
      <c r="F16031">
        <v>123.66844464899999</v>
      </c>
      <c r="G16031" s="1">
        <v>6.6244408211600005E-5</v>
      </c>
      <c r="H16031">
        <v>27.317247792700002</v>
      </c>
      <c r="I16031">
        <v>344.83492831400002</v>
      </c>
      <c r="J16031">
        <v>307.03292863299998</v>
      </c>
      <c r="K16031">
        <v>51.633589621600002</v>
      </c>
      <c r="L16031">
        <v>25.816794810800001</v>
      </c>
    </row>
    <row r="16032" spans="1:12">
      <c r="A16032">
        <v>6562</v>
      </c>
      <c r="B16032">
        <v>1998</v>
      </c>
      <c r="C16032">
        <v>11</v>
      </c>
      <c r="D16032">
        <v>632.41447161999997</v>
      </c>
      <c r="E16032">
        <v>4.0396834301100002E-3</v>
      </c>
      <c r="F16032">
        <v>101.701441139</v>
      </c>
      <c r="G16032">
        <v>220.21075861700001</v>
      </c>
      <c r="H16032">
        <v>22.459961262899999</v>
      </c>
      <c r="I16032">
        <v>288.73871449699999</v>
      </c>
      <c r="J16032">
        <v>376.86091744399999</v>
      </c>
      <c r="K16032">
        <v>48.939693772200002</v>
      </c>
      <c r="L16032">
        <v>24.469846886100001</v>
      </c>
    </row>
    <row r="16033" spans="1:12">
      <c r="A16033">
        <v>6562</v>
      </c>
      <c r="B16033">
        <v>1998</v>
      </c>
      <c r="C16033">
        <v>12</v>
      </c>
      <c r="D16033">
        <v>81.716476670000006</v>
      </c>
      <c r="E16033" s="1">
        <v>0</v>
      </c>
      <c r="F16033">
        <v>92.973807394299996</v>
      </c>
      <c r="G16033">
        <v>17.841228763499998</v>
      </c>
      <c r="H16033">
        <v>20.509134064000001</v>
      </c>
      <c r="I16033">
        <v>301.82581884500001</v>
      </c>
      <c r="J16033">
        <v>174.20479856700001</v>
      </c>
      <c r="K16033">
        <v>36.432418497999997</v>
      </c>
      <c r="L16033">
        <v>18.216209248999998</v>
      </c>
    </row>
    <row r="16034" spans="1:12">
      <c r="A16034">
        <v>6562</v>
      </c>
      <c r="B16034">
        <v>1999</v>
      </c>
      <c r="C16034">
        <v>1</v>
      </c>
      <c r="D16034">
        <v>1055.2084161299999</v>
      </c>
      <c r="E16034">
        <v>0.101032768959</v>
      </c>
      <c r="F16034">
        <v>160.20506514600001</v>
      </c>
      <c r="G16034">
        <v>395.46503600199998</v>
      </c>
      <c r="H16034">
        <v>35.052497096000003</v>
      </c>
      <c r="I16034">
        <v>285.60050257900002</v>
      </c>
      <c r="J16034">
        <v>500.47135354599999</v>
      </c>
      <c r="K16034">
        <v>88.461703470800003</v>
      </c>
      <c r="L16034">
        <v>44.230851735400002</v>
      </c>
    </row>
    <row r="16035" spans="1:12">
      <c r="A16035">
        <v>6562</v>
      </c>
      <c r="B16035">
        <v>1999</v>
      </c>
      <c r="C16035">
        <v>2</v>
      </c>
      <c r="D16035">
        <v>394.37082219000001</v>
      </c>
      <c r="E16035">
        <v>8.6077898527100002E-2</v>
      </c>
      <c r="F16035">
        <v>235.802766074</v>
      </c>
      <c r="G16035">
        <v>147.18319766900001</v>
      </c>
      <c r="H16035">
        <v>50.074904315700003</v>
      </c>
      <c r="I16035">
        <v>206.386112051</v>
      </c>
      <c r="J16035">
        <v>236.87042734900001</v>
      </c>
      <c r="K16035">
        <v>85.783117282099994</v>
      </c>
      <c r="L16035">
        <v>42.891558641099998</v>
      </c>
    </row>
    <row r="16036" spans="1:12">
      <c r="A16036">
        <v>6562</v>
      </c>
      <c r="B16036">
        <v>1999</v>
      </c>
      <c r="C16036">
        <v>3</v>
      </c>
      <c r="D16036">
        <v>770.97719293</v>
      </c>
      <c r="E16036">
        <v>4.0380415922599999E-2</v>
      </c>
      <c r="F16036">
        <v>242.46640654199999</v>
      </c>
      <c r="G16036">
        <v>257.10424825299998</v>
      </c>
      <c r="H16036">
        <v>51.661780654099999</v>
      </c>
      <c r="I16036">
        <v>338.90321327100003</v>
      </c>
      <c r="J16036">
        <v>329.638500991</v>
      </c>
      <c r="K16036">
        <v>118.86442540500001</v>
      </c>
      <c r="L16036">
        <v>59.432212702400001</v>
      </c>
    </row>
    <row r="16037" spans="1:12">
      <c r="A16037">
        <v>6562</v>
      </c>
      <c r="B16037">
        <v>1999</v>
      </c>
      <c r="C16037">
        <v>4</v>
      </c>
      <c r="D16037">
        <v>941.51592685000003</v>
      </c>
      <c r="E16037">
        <v>0.535957635027</v>
      </c>
      <c r="F16037">
        <v>588.11368016100005</v>
      </c>
      <c r="G16037">
        <v>356.36577822599997</v>
      </c>
      <c r="H16037">
        <v>121.664987373</v>
      </c>
      <c r="I16037">
        <v>436.01861829000001</v>
      </c>
      <c r="J16037">
        <v>461.429707888</v>
      </c>
      <c r="K16037">
        <v>240.09936401799999</v>
      </c>
      <c r="L16037">
        <v>120.04968200899999</v>
      </c>
    </row>
    <row r="16038" spans="1:12">
      <c r="A16038">
        <v>6562</v>
      </c>
      <c r="B16038">
        <v>1999</v>
      </c>
      <c r="C16038">
        <v>5</v>
      </c>
      <c r="D16038">
        <v>437.00550566999999</v>
      </c>
      <c r="E16038">
        <v>8.8388932985499994E-3</v>
      </c>
      <c r="F16038">
        <v>334.55871615199999</v>
      </c>
      <c r="G16038">
        <v>155.01571109099999</v>
      </c>
      <c r="H16038">
        <v>70.906872199700004</v>
      </c>
      <c r="I16038">
        <v>520.53179102499996</v>
      </c>
      <c r="J16038">
        <v>369.512709712</v>
      </c>
      <c r="K16038">
        <v>161.60256126300001</v>
      </c>
      <c r="L16038">
        <v>80.801280631300003</v>
      </c>
    </row>
    <row r="16039" spans="1:12">
      <c r="A16039">
        <v>6562</v>
      </c>
      <c r="B16039">
        <v>1999</v>
      </c>
      <c r="C16039">
        <v>6</v>
      </c>
      <c r="D16039">
        <v>124.35116015</v>
      </c>
      <c r="E16039">
        <v>2.7574651006899999E-3</v>
      </c>
      <c r="F16039">
        <v>415.90505844500001</v>
      </c>
      <c r="G16039">
        <v>37.123158732999997</v>
      </c>
      <c r="H16039">
        <v>90.289306488899996</v>
      </c>
      <c r="I16039">
        <v>691.32217525700003</v>
      </c>
      <c r="J16039">
        <v>453.05107437200002</v>
      </c>
      <c r="K16039">
        <v>167.02160439400001</v>
      </c>
      <c r="L16039">
        <v>83.5108021968</v>
      </c>
    </row>
    <row r="16040" spans="1:12">
      <c r="A16040">
        <v>6562</v>
      </c>
      <c r="B16040">
        <v>1999</v>
      </c>
      <c r="C16040">
        <v>7</v>
      </c>
      <c r="D16040">
        <v>0</v>
      </c>
      <c r="E16040">
        <v>0</v>
      </c>
      <c r="F16040">
        <v>330.23149924699999</v>
      </c>
      <c r="G16040">
        <v>3.18508785249E-4</v>
      </c>
      <c r="H16040">
        <v>72.860261224300004</v>
      </c>
      <c r="I16040">
        <v>628.89039704799995</v>
      </c>
      <c r="J16040">
        <v>590.99321180799996</v>
      </c>
      <c r="K16040">
        <v>137.44270232</v>
      </c>
      <c r="L16040">
        <v>68.721351160200001</v>
      </c>
    </row>
    <row r="16041" spans="1:12">
      <c r="A16041">
        <v>6562</v>
      </c>
      <c r="B16041">
        <v>1999</v>
      </c>
      <c r="C16041">
        <v>8</v>
      </c>
      <c r="D16041">
        <v>0</v>
      </c>
      <c r="E16041">
        <v>0</v>
      </c>
      <c r="F16041">
        <v>267.82599636999998</v>
      </c>
      <c r="G16041">
        <v>2.4042396505299999E-4</v>
      </c>
      <c r="H16041">
        <v>59.372661747099997</v>
      </c>
      <c r="I16041">
        <v>552.89291070199999</v>
      </c>
      <c r="J16041">
        <v>611.14030254900001</v>
      </c>
      <c r="K16041">
        <v>115.34319412799999</v>
      </c>
      <c r="L16041">
        <v>57.671597063900002</v>
      </c>
    </row>
    <row r="16042" spans="1:12">
      <c r="A16042">
        <v>6562</v>
      </c>
      <c r="B16042">
        <v>1999</v>
      </c>
      <c r="C16042">
        <v>9</v>
      </c>
      <c r="D16042">
        <v>31.976012610000002</v>
      </c>
      <c r="E16042">
        <v>0</v>
      </c>
      <c r="F16042">
        <v>202.41103196200001</v>
      </c>
      <c r="G16042">
        <v>5.9451731142600002</v>
      </c>
      <c r="H16042">
        <v>44.942959555199998</v>
      </c>
      <c r="I16042">
        <v>474.26703857400003</v>
      </c>
      <c r="J16042">
        <v>498.084061367</v>
      </c>
      <c r="K16042">
        <v>85.798837545200001</v>
      </c>
      <c r="L16042">
        <v>42.899418772600001</v>
      </c>
    </row>
    <row r="16043" spans="1:12">
      <c r="A16043">
        <v>6562</v>
      </c>
      <c r="B16043">
        <v>1999</v>
      </c>
      <c r="C16043">
        <v>10</v>
      </c>
      <c r="D16043">
        <v>0</v>
      </c>
      <c r="E16043">
        <v>0</v>
      </c>
      <c r="F16043">
        <v>180.643928031</v>
      </c>
      <c r="G16043">
        <v>1.06164294079E-4</v>
      </c>
      <c r="H16043">
        <v>40.121098772700002</v>
      </c>
      <c r="I16043">
        <v>416.82064366100002</v>
      </c>
      <c r="J16043">
        <v>484.29469736499999</v>
      </c>
      <c r="K16043">
        <v>78.527443425200005</v>
      </c>
      <c r="L16043">
        <v>39.263721712600002</v>
      </c>
    </row>
    <row r="16044" spans="1:12">
      <c r="A16044">
        <v>6562</v>
      </c>
      <c r="B16044">
        <v>1999</v>
      </c>
      <c r="C16044">
        <v>11</v>
      </c>
      <c r="D16044">
        <v>138.56272131</v>
      </c>
      <c r="E16044">
        <v>0</v>
      </c>
      <c r="F16044">
        <v>126.566500663</v>
      </c>
      <c r="G16044">
        <v>45.821725334699998</v>
      </c>
      <c r="H16044">
        <v>28.1234523408</v>
      </c>
      <c r="I16044">
        <v>320.01057324700002</v>
      </c>
      <c r="J16044">
        <v>336.804912027</v>
      </c>
      <c r="K16044">
        <v>52.881975656999998</v>
      </c>
      <c r="L16044">
        <v>26.440987828499999</v>
      </c>
    </row>
    <row r="16045" spans="1:12">
      <c r="A16045">
        <v>6562</v>
      </c>
      <c r="B16045">
        <v>1999</v>
      </c>
      <c r="C16045">
        <v>12</v>
      </c>
      <c r="D16045">
        <v>46.18757377</v>
      </c>
      <c r="E16045">
        <v>0</v>
      </c>
      <c r="F16045">
        <v>121.98612145</v>
      </c>
      <c r="G16045" s="1">
        <v>8.9176078522999997</v>
      </c>
      <c r="H16045">
        <v>27.0944958511</v>
      </c>
      <c r="I16045">
        <v>330.663345322</v>
      </c>
      <c r="J16045">
        <v>346.09821821899999</v>
      </c>
      <c r="K16045">
        <v>53.891098961399997</v>
      </c>
      <c r="L16045">
        <v>26.945549480699999</v>
      </c>
    </row>
    <row r="16046" spans="1:12">
      <c r="A16046">
        <v>6562</v>
      </c>
      <c r="B16046">
        <v>2000</v>
      </c>
      <c r="C16046">
        <v>1</v>
      </c>
      <c r="D16046">
        <v>458.32284741000001</v>
      </c>
      <c r="E16046">
        <v>5.3458170053800004E-3</v>
      </c>
      <c r="F16046">
        <v>100.54132777300001</v>
      </c>
      <c r="G16046">
        <v>166.056136431</v>
      </c>
      <c r="H16046">
        <v>22.300652381199999</v>
      </c>
      <c r="I16046">
        <v>266.792874127</v>
      </c>
      <c r="J16046">
        <v>354.22428501799999</v>
      </c>
      <c r="K16046">
        <v>46.688206086900003</v>
      </c>
      <c r="L16046">
        <v>23.344103043400001</v>
      </c>
    </row>
    <row r="16047" spans="1:12">
      <c r="A16047">
        <v>6562</v>
      </c>
      <c r="B16047">
        <v>2000</v>
      </c>
      <c r="C16047">
        <v>2</v>
      </c>
      <c r="D16047">
        <v>3528.0200579699999</v>
      </c>
      <c r="E16047">
        <v>3.1644906070599998</v>
      </c>
      <c r="F16047">
        <v>908.11866344400005</v>
      </c>
      <c r="G16047">
        <v>1794.69540719</v>
      </c>
      <c r="H16047">
        <v>182.18112359599999</v>
      </c>
      <c r="I16047">
        <v>247.26061636899999</v>
      </c>
      <c r="J16047">
        <v>942.07995223199998</v>
      </c>
      <c r="K16047">
        <v>435.72592753399999</v>
      </c>
      <c r="L16047">
        <v>217.862963767</v>
      </c>
    </row>
    <row r="16048" spans="1:12">
      <c r="A16048">
        <v>6562</v>
      </c>
      <c r="B16048">
        <v>2000</v>
      </c>
      <c r="C16048">
        <v>3</v>
      </c>
      <c r="D16048">
        <v>1016.1266229399999</v>
      </c>
      <c r="E16048">
        <v>1.1533031593900001</v>
      </c>
      <c r="F16048">
        <v>993.59749870300004</v>
      </c>
      <c r="G16048">
        <v>580.58765462999997</v>
      </c>
      <c r="H16048">
        <v>165.29276669800001</v>
      </c>
      <c r="I16048">
        <v>452.42339477399997</v>
      </c>
      <c r="J16048">
        <v>320.601462137</v>
      </c>
      <c r="K16048">
        <v>281.92780185999999</v>
      </c>
      <c r="L16048">
        <v>140.96390092999999</v>
      </c>
    </row>
    <row r="16049" spans="1:12">
      <c r="A16049">
        <v>6562</v>
      </c>
      <c r="B16049">
        <v>2000</v>
      </c>
      <c r="C16049">
        <v>4</v>
      </c>
      <c r="D16049">
        <v>1112.0546607700001</v>
      </c>
      <c r="E16049">
        <v>0.76060863276699997</v>
      </c>
      <c r="F16049">
        <v>876.74477151200006</v>
      </c>
      <c r="G16049">
        <v>455.89180018299999</v>
      </c>
      <c r="H16049">
        <v>163.367331283</v>
      </c>
      <c r="I16049">
        <v>521.05432738499997</v>
      </c>
      <c r="J16049">
        <v>546.48540833499999</v>
      </c>
      <c r="K16049">
        <v>337.16766628800002</v>
      </c>
      <c r="L16049">
        <v>168.58383314400001</v>
      </c>
    </row>
    <row r="16050" spans="1:12">
      <c r="A16050">
        <v>6562</v>
      </c>
      <c r="B16050">
        <v>2000</v>
      </c>
      <c r="C16050">
        <v>5</v>
      </c>
      <c r="D16050">
        <v>42.63468348</v>
      </c>
      <c r="E16050">
        <v>0</v>
      </c>
      <c r="F16050">
        <v>540.29926606699996</v>
      </c>
      <c r="G16050">
        <v>4.46555894856</v>
      </c>
      <c r="H16050">
        <v>103.29450986000001</v>
      </c>
      <c r="I16050">
        <v>661.43173698500004</v>
      </c>
      <c r="J16050">
        <v>362.01120039699998</v>
      </c>
      <c r="K16050">
        <v>190.85511998499999</v>
      </c>
      <c r="L16050">
        <v>95.427559992599996</v>
      </c>
    </row>
    <row r="16051" spans="1:12">
      <c r="A16051">
        <v>6562</v>
      </c>
      <c r="B16051">
        <v>2000</v>
      </c>
      <c r="C16051">
        <v>6</v>
      </c>
      <c r="D16051">
        <v>0</v>
      </c>
      <c r="E16051">
        <v>0</v>
      </c>
      <c r="F16051">
        <v>391.34794366</v>
      </c>
      <c r="G16051">
        <v>3.8710066004000001E-4</v>
      </c>
      <c r="H16051">
        <v>82.952235812300003</v>
      </c>
      <c r="I16051">
        <v>718.29670007200002</v>
      </c>
      <c r="J16051">
        <v>552.39173097599996</v>
      </c>
      <c r="K16051">
        <v>162.55763759000001</v>
      </c>
      <c r="L16051">
        <v>81.278818795099994</v>
      </c>
    </row>
    <row r="16052" spans="1:12">
      <c r="A16052">
        <v>6562</v>
      </c>
      <c r="B16052">
        <v>2000</v>
      </c>
      <c r="C16052">
        <v>7</v>
      </c>
      <c r="D16052">
        <v>0</v>
      </c>
      <c r="E16052">
        <v>0</v>
      </c>
      <c r="F16052">
        <v>297.58290000199997</v>
      </c>
      <c r="G16052">
        <v>2.6303967287499998E-4</v>
      </c>
      <c r="H16052">
        <v>65.032983808099999</v>
      </c>
      <c r="I16052">
        <v>621.76961081299999</v>
      </c>
      <c r="J16052">
        <v>624.37124694600004</v>
      </c>
      <c r="K16052">
        <v>124.94066426000001</v>
      </c>
      <c r="L16052">
        <v>62.470332129799999</v>
      </c>
    </row>
    <row r="16053" spans="1:12">
      <c r="A16053">
        <v>6562</v>
      </c>
      <c r="B16053">
        <v>2000</v>
      </c>
      <c r="C16053">
        <v>8</v>
      </c>
      <c r="D16053">
        <v>17.764451449999999</v>
      </c>
      <c r="E16053">
        <v>0</v>
      </c>
      <c r="F16053">
        <v>256.827137978</v>
      </c>
      <c r="G16053">
        <v>2.1847575958000001E-4</v>
      </c>
      <c r="H16053">
        <v>56.7811948003</v>
      </c>
      <c r="I16053">
        <v>551.12807963199998</v>
      </c>
      <c r="J16053">
        <v>594.95094057400001</v>
      </c>
      <c r="K16053">
        <v>107.45517011699999</v>
      </c>
      <c r="L16053">
        <v>53.727585058499997</v>
      </c>
    </row>
    <row r="16054" spans="1:12">
      <c r="A16054">
        <v>6562</v>
      </c>
      <c r="B16054">
        <v>2000</v>
      </c>
      <c r="C16054">
        <v>9</v>
      </c>
      <c r="D16054">
        <v>145.66850188999999</v>
      </c>
      <c r="E16054">
        <v>0</v>
      </c>
      <c r="F16054">
        <v>199.55490832199999</v>
      </c>
      <c r="G16054">
        <v>44.588299504200002</v>
      </c>
      <c r="H16054">
        <v>44.247701760299996</v>
      </c>
      <c r="I16054">
        <v>490.60124856900001</v>
      </c>
      <c r="J16054">
        <v>518.45680982600004</v>
      </c>
      <c r="K16054">
        <v>87.652422276300001</v>
      </c>
      <c r="L16054">
        <v>43.8262111381</v>
      </c>
    </row>
    <row r="16055" spans="1:12">
      <c r="A16055">
        <v>6562</v>
      </c>
      <c r="B16055">
        <v>2000</v>
      </c>
      <c r="C16055">
        <v>10</v>
      </c>
      <c r="D16055">
        <v>586.22689785</v>
      </c>
      <c r="E16055" s="1">
        <v>4.3119979700300003E-5</v>
      </c>
      <c r="F16055">
        <v>147.52004159399999</v>
      </c>
      <c r="G16055">
        <v>222.03735554100001</v>
      </c>
      <c r="H16055">
        <v>32.669280998399998</v>
      </c>
      <c r="I16055">
        <v>376.58573112800002</v>
      </c>
      <c r="J16055">
        <v>488.93417341999998</v>
      </c>
      <c r="K16055">
        <v>71.957349206100005</v>
      </c>
      <c r="L16055">
        <v>35.978674603100004</v>
      </c>
    </row>
    <row r="16056" spans="1:12">
      <c r="A16056">
        <v>6562</v>
      </c>
      <c r="B16056">
        <v>2000</v>
      </c>
      <c r="C16056">
        <v>11</v>
      </c>
      <c r="D16056">
        <v>0</v>
      </c>
      <c r="E16056">
        <v>0</v>
      </c>
      <c r="F16056">
        <v>133.65990999600001</v>
      </c>
      <c r="G16056">
        <v>7.8744626608799996E-4</v>
      </c>
      <c r="H16056">
        <v>29.584247975</v>
      </c>
      <c r="I16056">
        <v>296.70669829899998</v>
      </c>
      <c r="J16056">
        <v>222.21662410600001</v>
      </c>
      <c r="K16056">
        <v>47.400430845199999</v>
      </c>
      <c r="L16056">
        <v>23.700215422599999</v>
      </c>
    </row>
    <row r="16057" spans="1:12">
      <c r="A16057">
        <v>6562</v>
      </c>
      <c r="B16057">
        <v>2000</v>
      </c>
      <c r="C16057">
        <v>12</v>
      </c>
      <c r="D16057">
        <v>3.5528902900000001</v>
      </c>
      <c r="E16057">
        <v>0</v>
      </c>
      <c r="F16057">
        <v>66.3574351253</v>
      </c>
      <c r="G16057" s="1">
        <v>3.7249572718400003E-5</v>
      </c>
      <c r="H16057">
        <v>14.701667715099999</v>
      </c>
      <c r="I16057">
        <v>226.653501608</v>
      </c>
      <c r="J16057">
        <v>173.33414130700001</v>
      </c>
      <c r="K16057">
        <v>29.5473442437</v>
      </c>
      <c r="L16057">
        <v>14.773672121800001</v>
      </c>
    </row>
    <row r="16058" spans="1:12">
      <c r="A16058">
        <v>6562</v>
      </c>
      <c r="B16058">
        <v>2001</v>
      </c>
      <c r="C16058">
        <v>1</v>
      </c>
      <c r="D16058">
        <v>1509.97837325</v>
      </c>
      <c r="E16058">
        <v>1.8364673218400001E-2</v>
      </c>
      <c r="F16058">
        <v>362.13444037699998</v>
      </c>
      <c r="G16058">
        <v>578.19609362000006</v>
      </c>
      <c r="H16058">
        <v>78.047464225100001</v>
      </c>
      <c r="I16058">
        <v>291.17456468199998</v>
      </c>
      <c r="J16058">
        <v>792.82639107099999</v>
      </c>
      <c r="K16058">
        <v>161.949030104</v>
      </c>
      <c r="L16058">
        <v>80.974515051799997</v>
      </c>
    </row>
    <row r="16059" spans="1:12">
      <c r="A16059">
        <v>6562</v>
      </c>
      <c r="B16059">
        <v>2001</v>
      </c>
      <c r="C16059">
        <v>2</v>
      </c>
      <c r="D16059">
        <v>3432.0920201399999</v>
      </c>
      <c r="E16059">
        <v>4.4409274250499999</v>
      </c>
      <c r="F16059">
        <v>1366.35903093</v>
      </c>
      <c r="G16059">
        <v>1616.7068151000001</v>
      </c>
      <c r="H16059">
        <v>262.235318366</v>
      </c>
      <c r="I16059">
        <v>257.45580098699998</v>
      </c>
      <c r="J16059">
        <v>858.46897495099995</v>
      </c>
      <c r="K16059">
        <v>662.86866874999998</v>
      </c>
      <c r="L16059">
        <v>331.43433437499999</v>
      </c>
    </row>
    <row r="16060" spans="1:12">
      <c r="A16060">
        <v>6562</v>
      </c>
      <c r="B16060">
        <v>2001</v>
      </c>
      <c r="C16060">
        <v>3</v>
      </c>
      <c r="D16060">
        <v>703.47227741999995</v>
      </c>
      <c r="E16060">
        <v>1.1614771020400001</v>
      </c>
      <c r="F16060">
        <v>1240.9024689800001</v>
      </c>
      <c r="G16060">
        <v>260.76175671999999</v>
      </c>
      <c r="H16060">
        <v>196.551001617</v>
      </c>
      <c r="I16060">
        <v>384.10822590800001</v>
      </c>
      <c r="J16060">
        <v>299.31392990799998</v>
      </c>
      <c r="K16060">
        <v>275.273958655</v>
      </c>
      <c r="L16060">
        <v>137.63697932700001</v>
      </c>
    </row>
    <row r="16061" spans="1:12">
      <c r="A16061">
        <v>6562</v>
      </c>
      <c r="B16061">
        <v>2001</v>
      </c>
      <c r="C16061">
        <v>4</v>
      </c>
      <c r="D16061">
        <v>831.37632785999995</v>
      </c>
      <c r="E16061">
        <v>0.30959702363000002</v>
      </c>
      <c r="F16061">
        <v>736.67721523800003</v>
      </c>
      <c r="G16061">
        <v>317.81124592899999</v>
      </c>
      <c r="H16061">
        <v>126.172074322</v>
      </c>
      <c r="I16061">
        <v>405.74088851900001</v>
      </c>
      <c r="J16061">
        <v>351.15098651</v>
      </c>
      <c r="K16061">
        <v>261.121692639</v>
      </c>
      <c r="L16061">
        <v>130.56084632</v>
      </c>
    </row>
    <row r="16062" spans="1:12">
      <c r="A16062">
        <v>6562</v>
      </c>
      <c r="B16062">
        <v>2001</v>
      </c>
      <c r="C16062">
        <v>5</v>
      </c>
      <c r="D16062">
        <v>0</v>
      </c>
      <c r="E16062">
        <v>0</v>
      </c>
      <c r="F16062">
        <v>553.59606444500002</v>
      </c>
      <c r="G16062">
        <v>7.74833690835E-3</v>
      </c>
      <c r="H16062">
        <v>108.668356037</v>
      </c>
      <c r="I16062">
        <v>591.44404142300004</v>
      </c>
      <c r="J16062">
        <v>317.16457928199998</v>
      </c>
      <c r="K16062">
        <v>204.477489365</v>
      </c>
      <c r="L16062">
        <v>102.23874468299999</v>
      </c>
    </row>
    <row r="16063" spans="1:12">
      <c r="A16063">
        <v>6562</v>
      </c>
      <c r="B16063">
        <v>2001</v>
      </c>
      <c r="C16063">
        <v>6</v>
      </c>
      <c r="D16063">
        <v>0</v>
      </c>
      <c r="E16063">
        <v>0</v>
      </c>
      <c r="F16063">
        <v>456.520455465</v>
      </c>
      <c r="G16063">
        <v>4.8537594075E-4</v>
      </c>
      <c r="H16063">
        <v>97.957328609699999</v>
      </c>
      <c r="I16063">
        <v>731.80245083299997</v>
      </c>
      <c r="J16063">
        <v>509.44918844400001</v>
      </c>
      <c r="K16063">
        <v>198.17695390399999</v>
      </c>
      <c r="L16063">
        <v>99.088476951999994</v>
      </c>
    </row>
    <row r="16064" spans="1:12">
      <c r="A16064">
        <v>6562</v>
      </c>
      <c r="B16064">
        <v>2001</v>
      </c>
      <c r="C16064">
        <v>7</v>
      </c>
      <c r="D16064">
        <v>39.081793189999999</v>
      </c>
      <c r="E16064">
        <v>0</v>
      </c>
      <c r="F16064">
        <v>296.743662148</v>
      </c>
      <c r="G16064">
        <v>5.9452360115099996</v>
      </c>
      <c r="H16064">
        <v>65.035644263400002</v>
      </c>
      <c r="I16064">
        <v>630.34044511299999</v>
      </c>
      <c r="J16064">
        <v>500.37156246699999</v>
      </c>
      <c r="K16064">
        <v>115.95865345</v>
      </c>
      <c r="L16064">
        <v>57.979326725100002</v>
      </c>
    </row>
    <row r="16065" spans="1:12">
      <c r="A16065">
        <v>6562</v>
      </c>
      <c r="B16065">
        <v>2001</v>
      </c>
      <c r="C16065">
        <v>8</v>
      </c>
      <c r="D16065">
        <v>0</v>
      </c>
      <c r="E16065">
        <v>0</v>
      </c>
      <c r="F16065">
        <v>237.10024873399999</v>
      </c>
      <c r="G16065">
        <v>1.7847154317899999E-4</v>
      </c>
      <c r="H16065">
        <v>52.421132833900003</v>
      </c>
      <c r="I16065">
        <v>555.91180861500004</v>
      </c>
      <c r="J16065">
        <v>578.64639179100004</v>
      </c>
      <c r="K16065">
        <v>102.47973029400001</v>
      </c>
      <c r="L16065">
        <v>51.2398651468</v>
      </c>
    </row>
    <row r="16066" spans="1:12">
      <c r="A16066">
        <v>6562</v>
      </c>
      <c r="B16066">
        <v>2001</v>
      </c>
      <c r="C16066">
        <v>9</v>
      </c>
      <c r="D16066">
        <v>0</v>
      </c>
      <c r="E16066">
        <v>0</v>
      </c>
      <c r="F16066">
        <v>183.59509345500001</v>
      </c>
      <c r="G16066">
        <v>1.08206975743E-4</v>
      </c>
      <c r="H16066">
        <v>40.718692505500002</v>
      </c>
      <c r="I16066">
        <v>453.90463340299999</v>
      </c>
      <c r="J16066">
        <v>497.62191534900001</v>
      </c>
      <c r="K16066">
        <v>79.587777256300001</v>
      </c>
      <c r="L16066">
        <v>39.793888628099999</v>
      </c>
    </row>
    <row r="16067" spans="1:12">
      <c r="A16067">
        <v>6562</v>
      </c>
      <c r="B16067">
        <v>2001</v>
      </c>
      <c r="C16067">
        <v>10</v>
      </c>
      <c r="D16067">
        <v>17.764451449999999</v>
      </c>
      <c r="E16067">
        <v>0</v>
      </c>
      <c r="F16067">
        <v>123.84927479</v>
      </c>
      <c r="G16067" s="1">
        <v>3.8135171983499999E-5</v>
      </c>
      <c r="H16067">
        <v>27.5257261643</v>
      </c>
      <c r="I16067">
        <v>331.65364599899999</v>
      </c>
      <c r="J16067">
        <v>317.54970082599999</v>
      </c>
      <c r="K16067">
        <v>46.907697405900002</v>
      </c>
      <c r="L16067">
        <v>23.4538487029</v>
      </c>
    </row>
    <row r="16068" spans="1:12">
      <c r="A16068">
        <v>6562</v>
      </c>
      <c r="B16068">
        <v>2001</v>
      </c>
      <c r="C16068">
        <v>11</v>
      </c>
      <c r="D16068">
        <v>959.28037830000005</v>
      </c>
      <c r="E16068">
        <v>2.0915153872099999E-2</v>
      </c>
      <c r="F16068">
        <v>122.847979521</v>
      </c>
      <c r="G16068">
        <v>363.66318886599998</v>
      </c>
      <c r="H16068">
        <v>27.055674535200001</v>
      </c>
      <c r="I16068">
        <v>296.50104373699997</v>
      </c>
      <c r="J16068">
        <v>518.57237438200002</v>
      </c>
      <c r="K16068">
        <v>66.562279432400004</v>
      </c>
      <c r="L16068">
        <v>33.281139716200002</v>
      </c>
    </row>
    <row r="16069" spans="1:12">
      <c r="A16069">
        <v>6562</v>
      </c>
      <c r="B16069">
        <v>2001</v>
      </c>
      <c r="C16069">
        <v>12</v>
      </c>
      <c r="D16069">
        <v>621.75580075000005</v>
      </c>
      <c r="E16069" s="1">
        <v>2.59800517925E-2</v>
      </c>
      <c r="F16069">
        <v>175.70835663299999</v>
      </c>
      <c r="G16069">
        <v>215.48607534199999</v>
      </c>
      <c r="H16069">
        <v>38.196562925000002</v>
      </c>
      <c r="I16069">
        <v>313.38147069000001</v>
      </c>
      <c r="J16069">
        <v>304.14608345099998</v>
      </c>
      <c r="K16069">
        <v>70.524514803299994</v>
      </c>
      <c r="L16069">
        <v>35.262257401600003</v>
      </c>
    </row>
    <row r="16070" spans="1:12">
      <c r="A16070">
        <v>6562</v>
      </c>
      <c r="B16070">
        <v>2002</v>
      </c>
      <c r="C16070">
        <v>1</v>
      </c>
      <c r="D16070">
        <v>731.89539974000002</v>
      </c>
      <c r="E16070">
        <v>0.21333001576300001</v>
      </c>
      <c r="F16070">
        <v>208.17785719899999</v>
      </c>
      <c r="G16070">
        <v>274.95439487599998</v>
      </c>
      <c r="H16070">
        <v>44.966857950700003</v>
      </c>
      <c r="I16070">
        <v>281.26407786499999</v>
      </c>
      <c r="J16070">
        <v>336.61200214799999</v>
      </c>
      <c r="K16070">
        <v>112.251594983</v>
      </c>
      <c r="L16070">
        <v>56.1257974914</v>
      </c>
    </row>
    <row r="16071" spans="1:12">
      <c r="A16071">
        <v>6562</v>
      </c>
      <c r="B16071">
        <v>2002</v>
      </c>
      <c r="C16071">
        <v>2</v>
      </c>
      <c r="D16071">
        <v>138.56272131</v>
      </c>
      <c r="E16071">
        <v>9.1790776454699994E-3</v>
      </c>
      <c r="F16071">
        <v>200.379414653</v>
      </c>
      <c r="G16071">
        <v>49.461104108500002</v>
      </c>
      <c r="H16071">
        <v>42.807190239000001</v>
      </c>
      <c r="I16071">
        <v>218.44047266199999</v>
      </c>
      <c r="J16071">
        <v>152.558086196</v>
      </c>
      <c r="K16071">
        <v>64.879292862300005</v>
      </c>
      <c r="L16071">
        <v>32.439646431200003</v>
      </c>
    </row>
    <row r="16072" spans="1:12">
      <c r="A16072">
        <v>6562</v>
      </c>
      <c r="B16072">
        <v>2002</v>
      </c>
      <c r="C16072">
        <v>3</v>
      </c>
      <c r="D16072">
        <v>213.17341740000001</v>
      </c>
      <c r="E16072">
        <v>0</v>
      </c>
      <c r="F16072">
        <v>212.01866968300001</v>
      </c>
      <c r="G16072">
        <v>70.945509008599998</v>
      </c>
      <c r="H16072">
        <v>46.315403250800003</v>
      </c>
      <c r="I16072">
        <v>368.64706946299998</v>
      </c>
      <c r="J16072">
        <v>228.666421117</v>
      </c>
      <c r="K16072">
        <v>92.329456245299994</v>
      </c>
      <c r="L16072">
        <v>46.164728122600003</v>
      </c>
    </row>
    <row r="16073" spans="1:12">
      <c r="A16073">
        <v>6562</v>
      </c>
      <c r="B16073">
        <v>2002</v>
      </c>
      <c r="C16073">
        <v>4</v>
      </c>
      <c r="D16073">
        <v>35.528902899999999</v>
      </c>
      <c r="E16073">
        <v>0</v>
      </c>
      <c r="F16073">
        <v>160.52827475300001</v>
      </c>
      <c r="G16073" s="1">
        <v>3.0258781716799998E-4</v>
      </c>
      <c r="H16073">
        <v>35.436679612299997</v>
      </c>
      <c r="I16073">
        <v>363.03387726099999</v>
      </c>
      <c r="J16073">
        <v>213.00525824600001</v>
      </c>
      <c r="K16073">
        <v>70.087701066899996</v>
      </c>
      <c r="L16073">
        <v>35.043850533399997</v>
      </c>
    </row>
    <row r="16074" spans="1:12">
      <c r="A16074">
        <v>6562</v>
      </c>
      <c r="B16074">
        <v>2002</v>
      </c>
      <c r="C16074">
        <v>5</v>
      </c>
      <c r="D16074">
        <v>163.43295334000001</v>
      </c>
      <c r="E16074">
        <v>6.1568920469599999E-3</v>
      </c>
      <c r="F16074">
        <v>173.745294164</v>
      </c>
      <c r="G16074">
        <v>43.295224821600002</v>
      </c>
      <c r="H16074">
        <v>38.521444378600002</v>
      </c>
      <c r="I16074">
        <v>462.68774033900002</v>
      </c>
      <c r="J16074">
        <v>344.404559259</v>
      </c>
      <c r="K16074">
        <v>77.199250728099997</v>
      </c>
      <c r="L16074">
        <v>38.599625363999998</v>
      </c>
    </row>
    <row r="16075" spans="1:12">
      <c r="A16075">
        <v>6562</v>
      </c>
      <c r="B16075">
        <v>2002</v>
      </c>
      <c r="C16075">
        <v>6</v>
      </c>
      <c r="D16075">
        <v>35.528902899999999</v>
      </c>
      <c r="E16075">
        <v>0</v>
      </c>
      <c r="F16075">
        <v>174.490421884</v>
      </c>
      <c r="G16075">
        <v>1.48638730234</v>
      </c>
      <c r="H16075">
        <v>38.726797502499998</v>
      </c>
      <c r="I16075">
        <v>513.63014466899995</v>
      </c>
      <c r="J16075">
        <v>455.604664813</v>
      </c>
      <c r="K16075">
        <v>78.692622449500007</v>
      </c>
      <c r="L16075">
        <v>39.346311224799997</v>
      </c>
    </row>
    <row r="16076" spans="1:12">
      <c r="A16076">
        <v>6562</v>
      </c>
      <c r="B16076">
        <v>2002</v>
      </c>
      <c r="C16076">
        <v>7</v>
      </c>
      <c r="D16076">
        <v>0</v>
      </c>
      <c r="E16076">
        <v>0</v>
      </c>
      <c r="F16076">
        <v>187.17593257499999</v>
      </c>
      <c r="G16076">
        <v>1.3578685575599999E-4</v>
      </c>
      <c r="H16076">
        <v>41.565911402600001</v>
      </c>
      <c r="I16076">
        <v>514.40818665500001</v>
      </c>
      <c r="J16076">
        <v>579.80067312000006</v>
      </c>
      <c r="K16076">
        <v>83.434654191199996</v>
      </c>
      <c r="L16076">
        <v>41.717327095599998</v>
      </c>
    </row>
    <row r="16077" spans="1:12">
      <c r="A16077">
        <v>6562</v>
      </c>
      <c r="B16077">
        <v>2002</v>
      </c>
      <c r="C16077">
        <v>8</v>
      </c>
      <c r="D16077">
        <v>0</v>
      </c>
      <c r="E16077">
        <v>0</v>
      </c>
      <c r="F16077">
        <v>182.749977169</v>
      </c>
      <c r="G16077">
        <v>1.2784977431999999E-4</v>
      </c>
      <c r="H16077">
        <v>40.596765752099998</v>
      </c>
      <c r="I16077">
        <v>478.18210096500002</v>
      </c>
      <c r="J16077">
        <v>541.87293572800002</v>
      </c>
      <c r="K16077">
        <v>79.483149996999998</v>
      </c>
      <c r="L16077">
        <v>39.741574998499999</v>
      </c>
    </row>
    <row r="16078" spans="1:12">
      <c r="A16078">
        <v>6562</v>
      </c>
      <c r="B16078">
        <v>2002</v>
      </c>
      <c r="C16078">
        <v>9</v>
      </c>
      <c r="D16078">
        <v>127.90405044000001</v>
      </c>
      <c r="E16078">
        <v>0</v>
      </c>
      <c r="F16078">
        <v>175.846677083</v>
      </c>
      <c r="G16078">
        <v>46.074414606700003</v>
      </c>
      <c r="H16078">
        <v>39.063021098599997</v>
      </c>
      <c r="I16078">
        <v>454.90775202899999</v>
      </c>
      <c r="J16078">
        <v>539.70586502100002</v>
      </c>
      <c r="K16078">
        <v>76.742064314800004</v>
      </c>
      <c r="L16078">
        <v>38.371032157400002</v>
      </c>
    </row>
    <row r="16079" spans="1:12">
      <c r="A16079">
        <v>6562</v>
      </c>
      <c r="B16079">
        <v>2002</v>
      </c>
      <c r="C16079">
        <v>10</v>
      </c>
      <c r="D16079">
        <v>0</v>
      </c>
      <c r="E16079">
        <v>0</v>
      </c>
      <c r="F16079">
        <v>108.786135329</v>
      </c>
      <c r="G16079" s="1">
        <v>7.7405648788499997E-5</v>
      </c>
      <c r="H16079">
        <v>24.184908220499999</v>
      </c>
      <c r="I16079">
        <v>302.62889374999997</v>
      </c>
      <c r="J16079">
        <v>288.84221946299999</v>
      </c>
      <c r="K16079">
        <v>43.3690093242</v>
      </c>
      <c r="L16079">
        <v>21.6845046621</v>
      </c>
    </row>
    <row r="16080" spans="1:12">
      <c r="A16080">
        <v>6562</v>
      </c>
      <c r="B16080">
        <v>2002</v>
      </c>
      <c r="C16080">
        <v>11</v>
      </c>
      <c r="D16080">
        <v>1755.1278032600001</v>
      </c>
      <c r="E16080">
        <v>4.5829321871299997E-2</v>
      </c>
      <c r="F16080">
        <v>381.96551649200001</v>
      </c>
      <c r="G16080">
        <v>693.12661596800001</v>
      </c>
      <c r="H16080">
        <v>82.272892966100002</v>
      </c>
      <c r="I16080">
        <v>371.998276309</v>
      </c>
      <c r="J16080">
        <v>951.25655484699996</v>
      </c>
      <c r="K16080">
        <v>198.096919716</v>
      </c>
      <c r="L16080">
        <v>99.048459858100003</v>
      </c>
    </row>
    <row r="16081" spans="1:12">
      <c r="A16081">
        <v>6562</v>
      </c>
      <c r="B16081">
        <v>2002</v>
      </c>
      <c r="C16081">
        <v>12</v>
      </c>
      <c r="D16081">
        <v>1243.5116015000001</v>
      </c>
      <c r="E16081">
        <v>0.66374137427400004</v>
      </c>
      <c r="F16081">
        <v>622.31091791699998</v>
      </c>
      <c r="G16081">
        <v>492.34982914400001</v>
      </c>
      <c r="H16081">
        <v>128.54043327599999</v>
      </c>
      <c r="I16081">
        <v>293.97119202099998</v>
      </c>
      <c r="J16081">
        <v>536.68350426100005</v>
      </c>
      <c r="K16081">
        <v>243.64543616099999</v>
      </c>
      <c r="L16081">
        <v>121.82271808</v>
      </c>
    </row>
    <row r="16082" spans="1:12">
      <c r="A16082">
        <v>6562</v>
      </c>
      <c r="B16082">
        <v>2003</v>
      </c>
      <c r="C16082">
        <v>1</v>
      </c>
      <c r="D16082">
        <v>39.081793189999999</v>
      </c>
      <c r="E16082">
        <v>0</v>
      </c>
      <c r="F16082">
        <v>224.168451393</v>
      </c>
      <c r="G16082">
        <v>8.9276038849199999</v>
      </c>
      <c r="H16082">
        <v>43.607749585500002</v>
      </c>
      <c r="I16082">
        <v>295.30737468199999</v>
      </c>
      <c r="J16082">
        <v>131.24130974299999</v>
      </c>
      <c r="K16082">
        <v>75.616562907200006</v>
      </c>
      <c r="L16082">
        <v>37.808281453600003</v>
      </c>
    </row>
    <row r="16083" spans="1:12">
      <c r="A16083">
        <v>6562</v>
      </c>
      <c r="B16083">
        <v>2003</v>
      </c>
      <c r="C16083">
        <v>2</v>
      </c>
      <c r="D16083">
        <v>2494.1289835799998</v>
      </c>
      <c r="E16083">
        <v>2.56800615608</v>
      </c>
      <c r="F16083">
        <v>983.70594695499994</v>
      </c>
      <c r="G16083">
        <v>1270.9146174299999</v>
      </c>
      <c r="H16083">
        <v>184.83538183499999</v>
      </c>
      <c r="I16083">
        <v>277.44815740600001</v>
      </c>
      <c r="J16083">
        <v>597.15810673800001</v>
      </c>
      <c r="K16083">
        <v>412.458926668</v>
      </c>
      <c r="L16083">
        <v>206.229463334</v>
      </c>
    </row>
    <row r="16084" spans="1:12">
      <c r="A16084">
        <v>6562</v>
      </c>
      <c r="B16084">
        <v>2003</v>
      </c>
      <c r="C16084">
        <v>3</v>
      </c>
      <c r="D16084">
        <v>1467.3436897700001</v>
      </c>
      <c r="E16084">
        <v>0.30268913650099999</v>
      </c>
      <c r="F16084">
        <v>844.61427960100002</v>
      </c>
      <c r="G16084">
        <v>986.38495549300001</v>
      </c>
      <c r="H16084">
        <v>138.61140040699999</v>
      </c>
      <c r="I16084">
        <v>422.69751213900003</v>
      </c>
      <c r="J16084">
        <v>298.27190647700002</v>
      </c>
      <c r="K16084">
        <v>271.93815388799999</v>
      </c>
      <c r="L16084">
        <v>135.96907694399999</v>
      </c>
    </row>
    <row r="16085" spans="1:12">
      <c r="A16085">
        <v>6562</v>
      </c>
      <c r="B16085">
        <v>2003</v>
      </c>
      <c r="C16085">
        <v>4</v>
      </c>
      <c r="D16085">
        <v>746.10696089999999</v>
      </c>
      <c r="E16085">
        <v>0.109704243427</v>
      </c>
      <c r="F16085">
        <v>840.08802180600003</v>
      </c>
      <c r="G16085">
        <v>287.590499486</v>
      </c>
      <c r="H16085">
        <v>148.45306831900001</v>
      </c>
      <c r="I16085">
        <v>453.83151534899997</v>
      </c>
      <c r="J16085">
        <v>454.675444879</v>
      </c>
      <c r="K16085">
        <v>279.79944345600001</v>
      </c>
      <c r="L16085">
        <v>139.899721728</v>
      </c>
    </row>
    <row r="16086" spans="1:12">
      <c r="A16086">
        <v>6562</v>
      </c>
      <c r="B16086">
        <v>2003</v>
      </c>
      <c r="C16086">
        <v>5</v>
      </c>
      <c r="D16086">
        <v>564.90955611000004</v>
      </c>
      <c r="E16086">
        <v>0.257915924957</v>
      </c>
      <c r="F16086">
        <v>734.790562604</v>
      </c>
      <c r="G16086">
        <v>219.50076414399999</v>
      </c>
      <c r="H16086">
        <v>134.82316438500001</v>
      </c>
      <c r="I16086">
        <v>615.03074803300001</v>
      </c>
      <c r="J16086">
        <v>425.38972392099998</v>
      </c>
      <c r="K16086">
        <v>273.999759385</v>
      </c>
      <c r="L16086">
        <v>136.999879693</v>
      </c>
    </row>
    <row r="16087" spans="1:12">
      <c r="A16087">
        <v>6562</v>
      </c>
      <c r="B16087">
        <v>2003</v>
      </c>
      <c r="C16087">
        <v>6</v>
      </c>
      <c r="D16087">
        <v>95.928037829999994</v>
      </c>
      <c r="E16087">
        <v>0</v>
      </c>
      <c r="F16087">
        <v>387.66292612400002</v>
      </c>
      <c r="G16087">
        <v>8.91817806275</v>
      </c>
      <c r="H16087">
        <v>79.352479386300004</v>
      </c>
      <c r="I16087">
        <v>616.65441263599996</v>
      </c>
      <c r="J16087">
        <v>326.559328644</v>
      </c>
      <c r="K16087">
        <v>145.76880819600001</v>
      </c>
      <c r="L16087">
        <v>72.884404098199994</v>
      </c>
    </row>
    <row r="16088" spans="1:12">
      <c r="A16088">
        <v>6562</v>
      </c>
      <c r="B16088">
        <v>2003</v>
      </c>
      <c r="C16088">
        <v>7</v>
      </c>
      <c r="D16088">
        <v>0</v>
      </c>
      <c r="E16088">
        <v>0</v>
      </c>
      <c r="F16088">
        <v>348.47148017799998</v>
      </c>
      <c r="G16088">
        <v>2.859665249E-4</v>
      </c>
      <c r="H16088">
        <v>75.611606239799997</v>
      </c>
      <c r="I16088">
        <v>664.99704448700004</v>
      </c>
      <c r="J16088">
        <v>542.04030665000005</v>
      </c>
      <c r="K16088">
        <v>142.38951119000001</v>
      </c>
      <c r="L16088">
        <v>71.194755594900002</v>
      </c>
    </row>
    <row r="16089" spans="1:12">
      <c r="A16089">
        <v>6562</v>
      </c>
      <c r="B16089">
        <v>2003</v>
      </c>
      <c r="C16089">
        <v>8</v>
      </c>
      <c r="D16089">
        <v>0</v>
      </c>
      <c r="E16089">
        <v>0</v>
      </c>
      <c r="F16089">
        <v>251.42371839</v>
      </c>
      <c r="G16089">
        <v>2.0278056812899999E-4</v>
      </c>
      <c r="H16089">
        <v>55.3605894998</v>
      </c>
      <c r="I16089">
        <v>572.09693409600004</v>
      </c>
      <c r="J16089">
        <v>589.19740399299997</v>
      </c>
      <c r="K16089">
        <v>110.430306907</v>
      </c>
      <c r="L16089">
        <v>55.215153453399999</v>
      </c>
    </row>
    <row r="16090" spans="1:12">
      <c r="A16090">
        <v>6562</v>
      </c>
      <c r="B16090">
        <v>2003</v>
      </c>
      <c r="C16090">
        <v>9</v>
      </c>
      <c r="D16090">
        <v>0</v>
      </c>
      <c r="E16090">
        <v>0</v>
      </c>
      <c r="F16090">
        <v>210.23861073200001</v>
      </c>
      <c r="G16090">
        <v>1.56123137447E-4</v>
      </c>
      <c r="H16090">
        <v>46.589455055899997</v>
      </c>
      <c r="I16090">
        <v>457.14221898400001</v>
      </c>
      <c r="J16090">
        <v>511.88599074799998</v>
      </c>
      <c r="K16090">
        <v>88.128338027799998</v>
      </c>
      <c r="L16090">
        <v>44.064169013899999</v>
      </c>
    </row>
    <row r="16091" spans="1:12">
      <c r="A16091">
        <v>6562</v>
      </c>
      <c r="B16091">
        <v>2003</v>
      </c>
      <c r="C16091">
        <v>10</v>
      </c>
      <c r="D16091">
        <v>284.23122319999999</v>
      </c>
      <c r="E16091">
        <v>0</v>
      </c>
      <c r="F16091">
        <v>138.16365889299999</v>
      </c>
      <c r="G16091">
        <v>100.654867174</v>
      </c>
      <c r="H16091">
        <v>30.617210057600001</v>
      </c>
      <c r="I16091">
        <v>392.536832554</v>
      </c>
      <c r="J16091">
        <v>479.104113627</v>
      </c>
      <c r="K16091">
        <v>67.805349415899997</v>
      </c>
      <c r="L16091">
        <v>33.902674707899997</v>
      </c>
    </row>
    <row r="16092" spans="1:12">
      <c r="A16092">
        <v>6562</v>
      </c>
      <c r="B16092">
        <v>2003</v>
      </c>
      <c r="C16092">
        <v>11</v>
      </c>
      <c r="D16092">
        <v>53.293354350000001</v>
      </c>
      <c r="E16092">
        <v>0</v>
      </c>
      <c r="F16092">
        <v>87.023463878800001</v>
      </c>
      <c r="G16092">
        <v>6.6439815970699998</v>
      </c>
      <c r="H16092">
        <v>19.347293433299999</v>
      </c>
      <c r="I16092">
        <v>248.29702432600001</v>
      </c>
      <c r="J16092">
        <v>147.827575946</v>
      </c>
      <c r="K16092">
        <v>26.5091456826</v>
      </c>
      <c r="L16092">
        <v>13.2545728413</v>
      </c>
    </row>
    <row r="16093" spans="1:12">
      <c r="A16093">
        <v>6562</v>
      </c>
      <c r="B16093">
        <v>2003</v>
      </c>
      <c r="C16093">
        <v>12</v>
      </c>
      <c r="D16093">
        <v>1080.0786481600001</v>
      </c>
      <c r="E16093">
        <v>1.2515295757800001E-2</v>
      </c>
      <c r="F16093">
        <v>167.84277745399999</v>
      </c>
      <c r="G16093">
        <v>410.25738891100002</v>
      </c>
      <c r="H16093">
        <v>36.819547207799999</v>
      </c>
      <c r="I16093">
        <v>237.060025169</v>
      </c>
      <c r="J16093">
        <v>558.43720111799996</v>
      </c>
      <c r="K16093">
        <v>95.642282479100004</v>
      </c>
      <c r="L16093">
        <v>47.821141239600003</v>
      </c>
    </row>
    <row r="16094" spans="1:12">
      <c r="A16094">
        <v>6562</v>
      </c>
      <c r="B16094">
        <v>2004</v>
      </c>
      <c r="C16094">
        <v>1</v>
      </c>
      <c r="D16094">
        <v>35.528902899999999</v>
      </c>
      <c r="E16094">
        <v>0</v>
      </c>
      <c r="F16094">
        <v>134.464422012</v>
      </c>
      <c r="G16094">
        <v>14.7654839001</v>
      </c>
      <c r="H16094">
        <v>29.034226714799999</v>
      </c>
      <c r="I16094">
        <v>186.04430540499999</v>
      </c>
      <c r="J16094">
        <v>109.012075215</v>
      </c>
      <c r="K16094">
        <v>35.9572580723</v>
      </c>
      <c r="L16094">
        <v>17.978629036200001</v>
      </c>
    </row>
    <row r="16095" spans="1:12">
      <c r="A16095">
        <v>6562</v>
      </c>
      <c r="B16095">
        <v>2004</v>
      </c>
      <c r="C16095">
        <v>2</v>
      </c>
      <c r="D16095">
        <v>3208.2599318699999</v>
      </c>
      <c r="E16095">
        <v>2.3898594360600001</v>
      </c>
      <c r="F16095">
        <v>749.41655904000004</v>
      </c>
      <c r="G16095">
        <v>1528.7583824200001</v>
      </c>
      <c r="H16095">
        <v>154.65780250500001</v>
      </c>
      <c r="I16095">
        <v>276.28784672299997</v>
      </c>
      <c r="J16095">
        <v>915.14888422499996</v>
      </c>
      <c r="K16095">
        <v>478.79827832000001</v>
      </c>
      <c r="L16095">
        <v>239.39913916</v>
      </c>
    </row>
    <row r="16096" spans="1:12">
      <c r="A16096">
        <v>6562</v>
      </c>
      <c r="B16096">
        <v>2004</v>
      </c>
      <c r="C16096">
        <v>3</v>
      </c>
      <c r="D16096">
        <v>124.35116015</v>
      </c>
      <c r="E16096">
        <v>4.2568553869999998E-2</v>
      </c>
      <c r="F16096">
        <v>946.582083614</v>
      </c>
      <c r="G16096">
        <v>42.852379621399997</v>
      </c>
      <c r="H16096">
        <v>169.65995450099999</v>
      </c>
      <c r="I16096">
        <v>457.12090503100001</v>
      </c>
      <c r="J16096">
        <v>244.36925318199999</v>
      </c>
      <c r="K16096">
        <v>192.34844818900001</v>
      </c>
      <c r="L16096">
        <v>96.174224094600007</v>
      </c>
    </row>
    <row r="16097" spans="1:12">
      <c r="A16097">
        <v>6562</v>
      </c>
      <c r="B16097">
        <v>2004</v>
      </c>
      <c r="C16097">
        <v>4</v>
      </c>
      <c r="D16097">
        <v>46.18757377</v>
      </c>
      <c r="E16097">
        <v>0</v>
      </c>
      <c r="F16097">
        <v>345.69236924</v>
      </c>
      <c r="G16097">
        <v>11.8911309448</v>
      </c>
      <c r="H16097">
        <v>67.735832972300003</v>
      </c>
      <c r="I16097">
        <v>473.44483740499999</v>
      </c>
      <c r="J16097">
        <v>253.64374056</v>
      </c>
      <c r="K16097">
        <v>136.639441076</v>
      </c>
      <c r="L16097">
        <v>68.319720537799995</v>
      </c>
    </row>
    <row r="16098" spans="1:12">
      <c r="A16098">
        <v>6562</v>
      </c>
      <c r="B16098">
        <v>2004</v>
      </c>
      <c r="C16098">
        <v>5</v>
      </c>
      <c r="D16098">
        <v>0</v>
      </c>
      <c r="E16098">
        <v>0</v>
      </c>
      <c r="F16098">
        <v>351.51341062699998</v>
      </c>
      <c r="G16098">
        <v>2.5689822585300002E-4</v>
      </c>
      <c r="H16098">
        <v>75.838785126800005</v>
      </c>
      <c r="I16098">
        <v>604.890801786</v>
      </c>
      <c r="J16098">
        <v>404.29722804300002</v>
      </c>
      <c r="K16098">
        <v>136.78314225400001</v>
      </c>
      <c r="L16098">
        <v>68.391571127199995</v>
      </c>
    </row>
    <row r="16099" spans="1:12">
      <c r="A16099">
        <v>6562</v>
      </c>
      <c r="B16099">
        <v>2004</v>
      </c>
      <c r="C16099">
        <v>6</v>
      </c>
      <c r="D16099">
        <v>0</v>
      </c>
      <c r="E16099">
        <v>0</v>
      </c>
      <c r="F16099">
        <v>221.93622904200001</v>
      </c>
      <c r="G16099">
        <v>1.30289212101E-4</v>
      </c>
      <c r="H16099">
        <v>48.708613050799997</v>
      </c>
      <c r="I16099">
        <v>560.46431662299995</v>
      </c>
      <c r="J16099">
        <v>483.01119348100002</v>
      </c>
      <c r="K16099">
        <v>98.460752078799999</v>
      </c>
      <c r="L16099">
        <v>49.230376039399999</v>
      </c>
    </row>
    <row r="16100" spans="1:12">
      <c r="A16100">
        <v>6562</v>
      </c>
      <c r="B16100">
        <v>2004</v>
      </c>
      <c r="C16100">
        <v>7</v>
      </c>
      <c r="D16100">
        <v>0</v>
      </c>
      <c r="E16100">
        <v>0</v>
      </c>
      <c r="F16100">
        <v>216.68865820299999</v>
      </c>
      <c r="G16100">
        <v>1.6493927923299999E-4</v>
      </c>
      <c r="H16100">
        <v>47.967228425400002</v>
      </c>
      <c r="I16100">
        <v>550.37503978500001</v>
      </c>
      <c r="J16100">
        <v>590.43052389599995</v>
      </c>
      <c r="K16100">
        <v>95.280813772299993</v>
      </c>
      <c r="L16100">
        <v>47.640406886100003</v>
      </c>
    </row>
    <row r="16101" spans="1:12">
      <c r="A16101">
        <v>6562</v>
      </c>
      <c r="B16101">
        <v>2004</v>
      </c>
      <c r="C16101">
        <v>8</v>
      </c>
      <c r="D16101">
        <v>0</v>
      </c>
      <c r="E16101">
        <v>0</v>
      </c>
      <c r="F16101">
        <v>197.369788672</v>
      </c>
      <c r="G16101">
        <v>1.48325704405E-4</v>
      </c>
      <c r="H16101">
        <v>43.799560557100001</v>
      </c>
      <c r="I16101">
        <v>506.725160609</v>
      </c>
      <c r="J16101">
        <v>574.85467586799996</v>
      </c>
      <c r="K16101">
        <v>86.1149226924</v>
      </c>
      <c r="L16101">
        <v>43.0574613462</v>
      </c>
    </row>
    <row r="16102" spans="1:12">
      <c r="A16102">
        <v>6562</v>
      </c>
      <c r="B16102">
        <v>2004</v>
      </c>
      <c r="C16102">
        <v>9</v>
      </c>
      <c r="D16102">
        <v>0</v>
      </c>
      <c r="E16102">
        <v>0</v>
      </c>
      <c r="F16102">
        <v>200.46892385999999</v>
      </c>
      <c r="G16102">
        <v>1.6022648146400001E-4</v>
      </c>
      <c r="H16102">
        <v>44.518650019500001</v>
      </c>
      <c r="I16102">
        <v>457.066697331</v>
      </c>
      <c r="J16102">
        <v>557.857960822</v>
      </c>
      <c r="K16102">
        <v>87.977584881400006</v>
      </c>
      <c r="L16102">
        <v>43.988792440700003</v>
      </c>
    </row>
    <row r="16103" spans="1:12">
      <c r="A16103">
        <v>6562</v>
      </c>
      <c r="B16103">
        <v>2004</v>
      </c>
      <c r="C16103">
        <v>10</v>
      </c>
      <c r="D16103">
        <v>3695.0059016</v>
      </c>
      <c r="E16103">
        <v>1.3598725358899999</v>
      </c>
      <c r="F16103">
        <v>750.04905621600005</v>
      </c>
      <c r="G16103">
        <v>1978.44981949</v>
      </c>
      <c r="H16103">
        <v>151.12124300100001</v>
      </c>
      <c r="I16103">
        <v>473.09373900700001</v>
      </c>
      <c r="J16103">
        <v>1097.9300656400001</v>
      </c>
      <c r="K16103">
        <v>383.64379157600001</v>
      </c>
      <c r="L16103">
        <v>191.82189578800001</v>
      </c>
    </row>
    <row r="16104" spans="1:12">
      <c r="A16104">
        <v>6562</v>
      </c>
      <c r="B16104">
        <v>2004</v>
      </c>
      <c r="C16104">
        <v>11</v>
      </c>
      <c r="D16104">
        <v>213.17341740000001</v>
      </c>
      <c r="E16104">
        <v>6.2386160530800002E-3</v>
      </c>
      <c r="F16104">
        <v>501.35317195800002</v>
      </c>
      <c r="G16104">
        <v>73.510284045999995</v>
      </c>
      <c r="H16104">
        <v>83.939983711099998</v>
      </c>
      <c r="I16104">
        <v>276.94429112500001</v>
      </c>
      <c r="J16104">
        <v>173.11005907000001</v>
      </c>
      <c r="K16104">
        <v>95.774294929700005</v>
      </c>
      <c r="L16104">
        <v>47.887147464800002</v>
      </c>
    </row>
    <row r="16105" spans="1:12">
      <c r="A16105">
        <v>6562</v>
      </c>
      <c r="B16105">
        <v>2004</v>
      </c>
      <c r="C16105">
        <v>12</v>
      </c>
      <c r="D16105">
        <v>3854.88596465</v>
      </c>
      <c r="E16105">
        <v>1.3430812001500001</v>
      </c>
      <c r="F16105">
        <v>699.56348553600003</v>
      </c>
      <c r="G16105">
        <v>2659.9245080400001</v>
      </c>
      <c r="H16105">
        <v>130.46224210700001</v>
      </c>
      <c r="I16105">
        <v>293.44012216900001</v>
      </c>
      <c r="J16105">
        <v>441.17053420299999</v>
      </c>
      <c r="K16105">
        <v>437.516599203</v>
      </c>
      <c r="L16105">
        <v>218.758299601</v>
      </c>
    </row>
    <row r="16106" spans="1:12">
      <c r="A16106">
        <v>6562</v>
      </c>
      <c r="B16106">
        <v>2005</v>
      </c>
      <c r="C16106">
        <v>1</v>
      </c>
      <c r="D16106">
        <v>5379.0758990599998</v>
      </c>
      <c r="E16106">
        <v>10.636183773400001</v>
      </c>
      <c r="F16106">
        <v>3572.0841786800002</v>
      </c>
      <c r="G16106">
        <v>3195.7426337799998</v>
      </c>
      <c r="H16106">
        <v>554.14431555299996</v>
      </c>
      <c r="I16106">
        <v>273.26868497300001</v>
      </c>
      <c r="J16106">
        <v>1078.63158462</v>
      </c>
      <c r="K16106">
        <v>988.65971709799999</v>
      </c>
      <c r="L16106">
        <v>494.32985854899999</v>
      </c>
    </row>
    <row r="16107" spans="1:12">
      <c r="A16107">
        <v>6562</v>
      </c>
      <c r="B16107">
        <v>2005</v>
      </c>
      <c r="C16107">
        <v>2</v>
      </c>
      <c r="D16107">
        <v>4178.19898104</v>
      </c>
      <c r="E16107">
        <v>6.11187877423</v>
      </c>
      <c r="F16107">
        <v>2024.55288468</v>
      </c>
      <c r="G16107">
        <v>2700.28932519</v>
      </c>
      <c r="H16107">
        <v>306.87982393999999</v>
      </c>
      <c r="I16107">
        <v>281.69083156599999</v>
      </c>
      <c r="J16107">
        <v>569.35072498600005</v>
      </c>
      <c r="K16107">
        <v>683.47955688000002</v>
      </c>
      <c r="L16107">
        <v>341.73977844000001</v>
      </c>
    </row>
    <row r="16108" spans="1:12">
      <c r="A16108">
        <v>6562</v>
      </c>
      <c r="B16108">
        <v>2005</v>
      </c>
      <c r="C16108">
        <v>3</v>
      </c>
      <c r="D16108">
        <v>1087.1844287399999</v>
      </c>
      <c r="E16108">
        <v>1.9428613186799999</v>
      </c>
      <c r="F16108">
        <v>1557.12430675</v>
      </c>
      <c r="G16108">
        <v>433.652884933</v>
      </c>
      <c r="H16108">
        <v>213.83942987899999</v>
      </c>
      <c r="I16108">
        <v>363.41912875999998</v>
      </c>
      <c r="J16108">
        <v>336.83151194800001</v>
      </c>
      <c r="K16108">
        <v>345.40239326300002</v>
      </c>
      <c r="L16108">
        <v>172.70119663099999</v>
      </c>
    </row>
    <row r="16109" spans="1:12">
      <c r="A16109">
        <v>6562</v>
      </c>
      <c r="B16109">
        <v>2005</v>
      </c>
      <c r="C16109">
        <v>4</v>
      </c>
      <c r="D16109">
        <v>294.88989407000003</v>
      </c>
      <c r="E16109">
        <v>6.7634879122200004E-3</v>
      </c>
      <c r="F16109">
        <v>799.67717048400004</v>
      </c>
      <c r="G16109">
        <v>106.806569239</v>
      </c>
      <c r="H16109">
        <v>132.118978285</v>
      </c>
      <c r="I16109">
        <v>523.27739267899995</v>
      </c>
      <c r="J16109">
        <v>308.147434121</v>
      </c>
      <c r="K16109">
        <v>248.86833388299999</v>
      </c>
      <c r="L16109">
        <v>124.434166941</v>
      </c>
    </row>
    <row r="16110" spans="1:12">
      <c r="A16110">
        <v>6562</v>
      </c>
      <c r="B16110">
        <v>2005</v>
      </c>
      <c r="C16110">
        <v>5</v>
      </c>
      <c r="D16110">
        <v>135.00983102000001</v>
      </c>
      <c r="E16110">
        <v>0</v>
      </c>
      <c r="F16110">
        <v>616.35377052900003</v>
      </c>
      <c r="G16110">
        <v>39.066647687200003</v>
      </c>
      <c r="H16110">
        <v>116.428188617</v>
      </c>
      <c r="I16110">
        <v>589.62102388799997</v>
      </c>
      <c r="J16110">
        <v>309.35340638600002</v>
      </c>
      <c r="K16110">
        <v>222.51480430699999</v>
      </c>
      <c r="L16110">
        <v>111.257402154</v>
      </c>
    </row>
    <row r="16111" spans="1:12">
      <c r="A16111">
        <v>6562</v>
      </c>
      <c r="B16111">
        <v>2005</v>
      </c>
      <c r="C16111">
        <v>6</v>
      </c>
      <c r="D16111">
        <v>0</v>
      </c>
      <c r="E16111">
        <v>0</v>
      </c>
      <c r="F16111">
        <v>486.52758816199997</v>
      </c>
      <c r="G16111">
        <v>4.8510067514799998E-4</v>
      </c>
      <c r="H16111">
        <v>103.012276384</v>
      </c>
      <c r="I16111">
        <v>653.41741480400003</v>
      </c>
      <c r="J16111">
        <v>390.67972485500002</v>
      </c>
      <c r="K16111">
        <v>197.84376915000001</v>
      </c>
      <c r="L16111">
        <v>98.921884575199996</v>
      </c>
    </row>
    <row r="16112" spans="1:12">
      <c r="A16112">
        <v>6562</v>
      </c>
      <c r="B16112">
        <v>2005</v>
      </c>
      <c r="C16112">
        <v>7</v>
      </c>
      <c r="D16112">
        <v>0</v>
      </c>
      <c r="E16112">
        <v>0</v>
      </c>
      <c r="F16112">
        <v>348.79177405799999</v>
      </c>
      <c r="G16112">
        <v>2.1431531603199999E-4</v>
      </c>
      <c r="H16112">
        <v>76.128434632299999</v>
      </c>
      <c r="I16112">
        <v>675.41779864900002</v>
      </c>
      <c r="J16112">
        <v>496.279651339</v>
      </c>
      <c r="K16112">
        <v>139.33059109600001</v>
      </c>
      <c r="L16112">
        <v>69.665295548200007</v>
      </c>
    </row>
    <row r="16113" spans="1:12">
      <c r="A16113">
        <v>6562</v>
      </c>
      <c r="B16113">
        <v>2005</v>
      </c>
      <c r="C16113">
        <v>8</v>
      </c>
      <c r="D16113">
        <v>17.764451449999999</v>
      </c>
      <c r="E16113">
        <v>0</v>
      </c>
      <c r="F16113">
        <v>230.78294068599999</v>
      </c>
      <c r="G16113">
        <v>1.3926241977699999E-4</v>
      </c>
      <c r="H16113">
        <v>50.9049598004</v>
      </c>
      <c r="I16113">
        <v>573.62161690799996</v>
      </c>
      <c r="J16113">
        <v>510.01723785299998</v>
      </c>
      <c r="K16113">
        <v>96.796945740400005</v>
      </c>
      <c r="L16113">
        <v>48.398472870200003</v>
      </c>
    </row>
    <row r="16114" spans="1:12">
      <c r="A16114">
        <v>6562</v>
      </c>
      <c r="B16114">
        <v>2005</v>
      </c>
      <c r="C16114">
        <v>9</v>
      </c>
      <c r="D16114">
        <v>124.35116015</v>
      </c>
      <c r="E16114">
        <v>0</v>
      </c>
      <c r="F16114">
        <v>164.850597182</v>
      </c>
      <c r="G16114">
        <v>41.407435941499998</v>
      </c>
      <c r="H16114">
        <v>36.5221670679</v>
      </c>
      <c r="I16114">
        <v>449.41167609000001</v>
      </c>
      <c r="J16114">
        <v>445.776139398</v>
      </c>
      <c r="K16114">
        <v>69.4548434843</v>
      </c>
      <c r="L16114">
        <v>34.727421742099999</v>
      </c>
    </row>
    <row r="16115" spans="1:12">
      <c r="A16115">
        <v>6562</v>
      </c>
      <c r="B16115">
        <v>2005</v>
      </c>
      <c r="C16115">
        <v>10</v>
      </c>
      <c r="D16115">
        <v>817.16476669999997</v>
      </c>
      <c r="E16115">
        <v>4.5716440486499997E-2</v>
      </c>
      <c r="F16115">
        <v>179.536610895</v>
      </c>
      <c r="G16115">
        <v>300.14555128199999</v>
      </c>
      <c r="H16115">
        <v>39.519875218899998</v>
      </c>
      <c r="I16115">
        <v>397.48162872400002</v>
      </c>
      <c r="J16115">
        <v>514.28799739700003</v>
      </c>
      <c r="K16115">
        <v>75.441204035300004</v>
      </c>
      <c r="L16115">
        <v>37.720602017600001</v>
      </c>
    </row>
    <row r="16116" spans="1:12">
      <c r="A16116">
        <v>6562</v>
      </c>
      <c r="B16116">
        <v>2005</v>
      </c>
      <c r="C16116">
        <v>11</v>
      </c>
      <c r="D16116">
        <v>39.081793189999999</v>
      </c>
      <c r="E16116">
        <v>0</v>
      </c>
      <c r="F16116">
        <v>82.803439638100002</v>
      </c>
      <c r="G16116">
        <v>4.4606910221999998</v>
      </c>
      <c r="H16116">
        <v>18.1640403227</v>
      </c>
      <c r="I16116">
        <v>263.434149015</v>
      </c>
      <c r="J16116">
        <v>150.082559331</v>
      </c>
      <c r="K16116">
        <v>37.1307472433</v>
      </c>
      <c r="L16116">
        <v>18.565373621700001</v>
      </c>
    </row>
    <row r="16117" spans="1:12">
      <c r="A16117">
        <v>6562</v>
      </c>
      <c r="B16117">
        <v>2005</v>
      </c>
      <c r="C16117">
        <v>12</v>
      </c>
      <c r="D16117">
        <v>1740.9162421000001</v>
      </c>
      <c r="E16117">
        <v>1.0508401755500001</v>
      </c>
      <c r="F16117">
        <v>67.746195568900006</v>
      </c>
      <c r="G16117">
        <v>928.16090380799994</v>
      </c>
      <c r="H16117">
        <v>14.6223001758</v>
      </c>
      <c r="I16117">
        <v>186.97204974100001</v>
      </c>
      <c r="J16117">
        <v>494.39501280100001</v>
      </c>
      <c r="K16117">
        <v>89.521560512400001</v>
      </c>
      <c r="L16117">
        <v>44.7607802562</v>
      </c>
    </row>
    <row r="16118" spans="1:12">
      <c r="A16118">
        <v>6562</v>
      </c>
      <c r="B16118">
        <v>2006</v>
      </c>
      <c r="C16118">
        <v>1</v>
      </c>
      <c r="D16118">
        <v>124.35116015</v>
      </c>
      <c r="E16118">
        <v>1.12258266174E-2</v>
      </c>
      <c r="F16118">
        <v>373.80551172000003</v>
      </c>
      <c r="G16118">
        <v>44.174940485900002</v>
      </c>
      <c r="H16118">
        <v>76.477620379200005</v>
      </c>
      <c r="I16118">
        <v>249.465555223</v>
      </c>
      <c r="J16118">
        <v>158.881923411</v>
      </c>
      <c r="K16118">
        <v>95.497636435999993</v>
      </c>
      <c r="L16118">
        <v>47.748818217999997</v>
      </c>
    </row>
    <row r="16119" spans="1:12">
      <c r="A16119">
        <v>6562</v>
      </c>
      <c r="B16119">
        <v>2006</v>
      </c>
      <c r="C16119">
        <v>2</v>
      </c>
      <c r="D16119">
        <v>1630.7766431099999</v>
      </c>
      <c r="E16119">
        <v>1.04824568358</v>
      </c>
      <c r="F16119">
        <v>329.62840955799999</v>
      </c>
      <c r="G16119">
        <v>713.70758425899999</v>
      </c>
      <c r="H16119">
        <v>67.902948543299999</v>
      </c>
      <c r="I16119">
        <v>228.97125150700001</v>
      </c>
      <c r="J16119">
        <v>542.89920453499997</v>
      </c>
      <c r="K16119">
        <v>283.33273636500002</v>
      </c>
      <c r="L16119">
        <v>141.66636818200001</v>
      </c>
    </row>
    <row r="16120" spans="1:12">
      <c r="A16120">
        <v>6562</v>
      </c>
      <c r="B16120">
        <v>2006</v>
      </c>
      <c r="C16120">
        <v>3</v>
      </c>
      <c r="D16120">
        <v>1897.24341486</v>
      </c>
      <c r="E16120">
        <v>2.2591930041800001</v>
      </c>
      <c r="F16120">
        <v>1416.6502807700001</v>
      </c>
      <c r="G16120">
        <v>809.83193682000001</v>
      </c>
      <c r="H16120">
        <v>262.70272687200003</v>
      </c>
      <c r="I16120">
        <v>309.53414730899999</v>
      </c>
      <c r="J16120">
        <v>585.67432713200003</v>
      </c>
      <c r="K16120">
        <v>489.798147814</v>
      </c>
      <c r="L16120">
        <v>244.899073907</v>
      </c>
    </row>
    <row r="16121" spans="1:12">
      <c r="A16121">
        <v>6562</v>
      </c>
      <c r="B16121">
        <v>2006</v>
      </c>
      <c r="C16121">
        <v>4</v>
      </c>
      <c r="D16121">
        <v>1350.0983102</v>
      </c>
      <c r="E16121">
        <v>2.1370506428899998</v>
      </c>
      <c r="F16121">
        <v>1514.25532299</v>
      </c>
      <c r="G16121">
        <v>624.44421639699999</v>
      </c>
      <c r="H16121">
        <v>244.41076092500001</v>
      </c>
      <c r="I16121">
        <v>377.97069492899999</v>
      </c>
      <c r="J16121">
        <v>433.16065426500001</v>
      </c>
      <c r="K16121">
        <v>402.59390618399999</v>
      </c>
      <c r="L16121">
        <v>201.296953092</v>
      </c>
    </row>
    <row r="16122" spans="1:12">
      <c r="A16122">
        <v>6562</v>
      </c>
      <c r="B16122">
        <v>2006</v>
      </c>
      <c r="C16122">
        <v>5</v>
      </c>
      <c r="D16122">
        <v>270.01966204000001</v>
      </c>
      <c r="E16122">
        <v>6.4984683246599997E-3</v>
      </c>
      <c r="F16122">
        <v>629.97164781399999</v>
      </c>
      <c r="G16122">
        <v>82.932174210599996</v>
      </c>
      <c r="H16122">
        <v>111.009816219</v>
      </c>
      <c r="I16122">
        <v>599.23148542199999</v>
      </c>
      <c r="J16122">
        <v>331.23488075</v>
      </c>
      <c r="K16122">
        <v>227.31981291599999</v>
      </c>
      <c r="L16122">
        <v>113.65990645799999</v>
      </c>
    </row>
    <row r="16123" spans="1:12">
      <c r="A16123">
        <v>6562</v>
      </c>
      <c r="B16123">
        <v>2006</v>
      </c>
      <c r="C16123">
        <v>6</v>
      </c>
      <c r="D16123">
        <v>21.31734174</v>
      </c>
      <c r="E16123">
        <v>0</v>
      </c>
      <c r="F16123">
        <v>557.51375131099996</v>
      </c>
      <c r="G16123">
        <v>1.2436145773200001E-3</v>
      </c>
      <c r="H16123">
        <v>114.513973568</v>
      </c>
      <c r="I16123">
        <v>747.36543747500002</v>
      </c>
      <c r="J16123">
        <v>444.36105495100003</v>
      </c>
      <c r="K16123">
        <v>219.34313614199999</v>
      </c>
      <c r="L16123">
        <v>109.671568071</v>
      </c>
    </row>
    <row r="16124" spans="1:12">
      <c r="A16124">
        <v>6562</v>
      </c>
      <c r="B16124">
        <v>2006</v>
      </c>
      <c r="C16124">
        <v>7</v>
      </c>
      <c r="D16124">
        <v>0</v>
      </c>
      <c r="E16124">
        <v>0</v>
      </c>
      <c r="F16124">
        <v>393.67002814300002</v>
      </c>
      <c r="G16124">
        <v>3.2969390598500001E-4</v>
      </c>
      <c r="H16124">
        <v>85.063967399299997</v>
      </c>
      <c r="I16124">
        <v>695.579945501</v>
      </c>
      <c r="J16124">
        <v>565.30032628599997</v>
      </c>
      <c r="K16124">
        <v>155.04206386499999</v>
      </c>
      <c r="L16124">
        <v>77.521031932300005</v>
      </c>
    </row>
    <row r="16125" spans="1:12">
      <c r="A16125">
        <v>6562</v>
      </c>
      <c r="B16125">
        <v>2006</v>
      </c>
      <c r="C16125">
        <v>8</v>
      </c>
      <c r="D16125">
        <v>14.21156116</v>
      </c>
      <c r="E16125">
        <v>0</v>
      </c>
      <c r="F16125">
        <v>226.39439064600001</v>
      </c>
      <c r="G16125">
        <v>1.4172864960199999E-4</v>
      </c>
      <c r="H16125">
        <v>49.658572533499999</v>
      </c>
      <c r="I16125">
        <v>558.65509353799996</v>
      </c>
      <c r="J16125">
        <v>518.45540210800004</v>
      </c>
      <c r="K16125">
        <v>97.135685304899994</v>
      </c>
      <c r="L16125">
        <v>48.567842652499998</v>
      </c>
    </row>
    <row r="16126" spans="1:12">
      <c r="A16126">
        <v>6562</v>
      </c>
      <c r="B16126">
        <v>2006</v>
      </c>
      <c r="C16126">
        <v>9</v>
      </c>
      <c r="D16126">
        <v>17.764451449999999</v>
      </c>
      <c r="E16126">
        <v>0</v>
      </c>
      <c r="F16126">
        <v>189.45982035</v>
      </c>
      <c r="G16126">
        <v>1.14276260577E-4</v>
      </c>
      <c r="H16126">
        <v>41.923135283800001</v>
      </c>
      <c r="I16126">
        <v>471.30326993900002</v>
      </c>
      <c r="J16126">
        <v>498.573291165</v>
      </c>
      <c r="K16126">
        <v>81.452107691999998</v>
      </c>
      <c r="L16126">
        <v>40.726053845999999</v>
      </c>
    </row>
    <row r="16127" spans="1:12">
      <c r="A16127">
        <v>6562</v>
      </c>
      <c r="B16127">
        <v>2006</v>
      </c>
      <c r="C16127">
        <v>10</v>
      </c>
      <c r="D16127">
        <v>0</v>
      </c>
      <c r="E16127">
        <v>0</v>
      </c>
      <c r="F16127">
        <v>121.44288020800001</v>
      </c>
      <c r="G16127" s="1">
        <v>3.3372426012700002E-5</v>
      </c>
      <c r="H16127">
        <v>26.949372341499998</v>
      </c>
      <c r="I16127">
        <v>332.84971196200001</v>
      </c>
      <c r="J16127">
        <v>330.671736205</v>
      </c>
      <c r="K16127">
        <v>48.497691950899998</v>
      </c>
      <c r="L16127">
        <v>24.2488459755</v>
      </c>
    </row>
    <row r="16128" spans="1:12">
      <c r="A16128">
        <v>6562</v>
      </c>
      <c r="B16128">
        <v>2006</v>
      </c>
      <c r="C16128">
        <v>11</v>
      </c>
      <c r="D16128">
        <v>21.31734174</v>
      </c>
      <c r="E16128">
        <v>0</v>
      </c>
      <c r="F16128">
        <v>51.903873393700003</v>
      </c>
      <c r="G16128">
        <v>1.48626001122</v>
      </c>
      <c r="H16128">
        <v>11.5311305468</v>
      </c>
      <c r="I16128">
        <v>202.09901352899999</v>
      </c>
      <c r="J16128">
        <v>156.736026477</v>
      </c>
      <c r="K16128">
        <v>19.545055133799998</v>
      </c>
      <c r="L16128">
        <v>9.7725275668799991</v>
      </c>
    </row>
    <row r="16129" spans="1:12">
      <c r="A16129">
        <v>6562</v>
      </c>
      <c r="B16129">
        <v>2006</v>
      </c>
      <c r="C16129">
        <v>12</v>
      </c>
      <c r="D16129">
        <v>486.74596973000001</v>
      </c>
      <c r="E16129">
        <v>5.52371268358E-3</v>
      </c>
      <c r="F16129">
        <v>68.4854389355</v>
      </c>
      <c r="G16129">
        <v>159.86589428100001</v>
      </c>
      <c r="H16129">
        <v>15.170945615600001</v>
      </c>
      <c r="I16129">
        <v>279.50901139799998</v>
      </c>
      <c r="J16129">
        <v>310.84500519699998</v>
      </c>
      <c r="K16129">
        <v>33.784369846499999</v>
      </c>
      <c r="L16129">
        <v>16.892184923199999</v>
      </c>
    </row>
    <row r="16130" spans="1:12">
      <c r="A16130">
        <v>6562</v>
      </c>
      <c r="B16130">
        <v>2007</v>
      </c>
      <c r="C16130">
        <v>1</v>
      </c>
      <c r="D16130">
        <v>266.46677175000002</v>
      </c>
      <c r="E16130">
        <v>0</v>
      </c>
      <c r="F16130">
        <v>73.776134931200005</v>
      </c>
      <c r="G16130">
        <v>84.272499568100002</v>
      </c>
      <c r="H16130">
        <v>16.350421880100001</v>
      </c>
      <c r="I16130">
        <v>277.28392363199998</v>
      </c>
      <c r="J16130">
        <v>224.16550158199999</v>
      </c>
      <c r="K16130">
        <v>32.895361539900001</v>
      </c>
      <c r="L16130">
        <v>16.4476807699</v>
      </c>
    </row>
    <row r="16131" spans="1:12">
      <c r="A16131">
        <v>6562</v>
      </c>
      <c r="B16131">
        <v>2007</v>
      </c>
      <c r="C16131">
        <v>2</v>
      </c>
      <c r="D16131">
        <v>877.56390163000003</v>
      </c>
      <c r="E16131">
        <v>1.2358744568200001E-2</v>
      </c>
      <c r="F16131">
        <v>121.690521717</v>
      </c>
      <c r="G16131">
        <v>328.97192613999999</v>
      </c>
      <c r="H16131">
        <v>26.803833913599998</v>
      </c>
      <c r="I16131">
        <v>353.01738468000002</v>
      </c>
      <c r="J16131">
        <v>436.55235836100002</v>
      </c>
      <c r="K16131">
        <v>64.589381577300003</v>
      </c>
      <c r="L16131">
        <v>32.294690788700002</v>
      </c>
    </row>
    <row r="16132" spans="1:12">
      <c r="A16132">
        <v>6562</v>
      </c>
      <c r="B16132">
        <v>2007</v>
      </c>
      <c r="C16132">
        <v>3</v>
      </c>
      <c r="D16132">
        <v>92.37514754</v>
      </c>
      <c r="E16132">
        <v>0</v>
      </c>
      <c r="F16132">
        <v>165.52278285899999</v>
      </c>
      <c r="G16132">
        <v>19.326499425000002</v>
      </c>
      <c r="H16132">
        <v>36.4088478006</v>
      </c>
      <c r="I16132">
        <v>451.107586191</v>
      </c>
      <c r="J16132">
        <v>271.32083575399997</v>
      </c>
      <c r="K16132">
        <v>66.100852103799994</v>
      </c>
      <c r="L16132">
        <v>33.050426051899997</v>
      </c>
    </row>
    <row r="16133" spans="1:12">
      <c r="A16133">
        <v>6562</v>
      </c>
      <c r="B16133">
        <v>2007</v>
      </c>
      <c r="C16133">
        <v>4</v>
      </c>
      <c r="D16133">
        <v>266.46677175000002</v>
      </c>
      <c r="E16133">
        <v>1.34653236166E-3</v>
      </c>
      <c r="F16133">
        <v>159.96548418699999</v>
      </c>
      <c r="G16133">
        <v>95.124051724099999</v>
      </c>
      <c r="H16133">
        <v>35.397203026500001</v>
      </c>
      <c r="I16133">
        <v>438.041596255</v>
      </c>
      <c r="J16133">
        <v>385.714442507</v>
      </c>
      <c r="K16133">
        <v>71.882067090800007</v>
      </c>
      <c r="L16133">
        <v>35.941033545400003</v>
      </c>
    </row>
    <row r="16134" spans="1:12">
      <c r="A16134">
        <v>6562</v>
      </c>
      <c r="B16134">
        <v>2007</v>
      </c>
      <c r="C16134">
        <v>5</v>
      </c>
      <c r="D16134">
        <v>0</v>
      </c>
      <c r="E16134">
        <v>0</v>
      </c>
      <c r="F16134">
        <v>238.17615947900001</v>
      </c>
      <c r="G16134">
        <v>8.1917088691800001E-4</v>
      </c>
      <c r="H16134">
        <v>52.8136771478</v>
      </c>
      <c r="I16134">
        <v>513.50328999400006</v>
      </c>
      <c r="J16134">
        <v>559.38184709799998</v>
      </c>
      <c r="K16134">
        <v>109.337483158</v>
      </c>
      <c r="L16134">
        <v>54.668741578800002</v>
      </c>
    </row>
    <row r="16135" spans="1:12">
      <c r="A16135">
        <v>6562</v>
      </c>
      <c r="B16135">
        <v>2007</v>
      </c>
      <c r="C16135">
        <v>6</v>
      </c>
      <c r="D16135">
        <v>0</v>
      </c>
      <c r="E16135">
        <v>0</v>
      </c>
      <c r="F16135">
        <v>240.52168381000001</v>
      </c>
      <c r="G16135" s="1">
        <v>2.1077067766799999E-4</v>
      </c>
      <c r="H16135">
        <v>53.3946578133</v>
      </c>
      <c r="I16135">
        <v>495.00065484300001</v>
      </c>
      <c r="J16135">
        <v>584.59407281599999</v>
      </c>
      <c r="K16135">
        <v>109.30324531799999</v>
      </c>
      <c r="L16135">
        <v>54.651622659099999</v>
      </c>
    </row>
    <row r="16136" spans="1:12">
      <c r="A16136">
        <v>6562</v>
      </c>
      <c r="B16136">
        <v>2007</v>
      </c>
      <c r="C16136">
        <v>7</v>
      </c>
      <c r="D16136">
        <v>21.31734174</v>
      </c>
      <c r="E16136">
        <v>0</v>
      </c>
      <c r="F16136">
        <v>324.19159424700001</v>
      </c>
      <c r="G16136">
        <v>1.4868552830799999</v>
      </c>
      <c r="H16136">
        <v>71.975684839500005</v>
      </c>
      <c r="I16136">
        <v>552.02229522599998</v>
      </c>
      <c r="J16136">
        <v>735.48447773500004</v>
      </c>
      <c r="K16136">
        <v>149.603472729</v>
      </c>
      <c r="L16136">
        <v>74.801736364700005</v>
      </c>
    </row>
    <row r="16137" spans="1:12">
      <c r="A16137">
        <v>6562</v>
      </c>
      <c r="B16137">
        <v>2007</v>
      </c>
      <c r="C16137">
        <v>8</v>
      </c>
      <c r="D16137">
        <v>0</v>
      </c>
      <c r="E16137">
        <v>0</v>
      </c>
      <c r="F16137">
        <v>334.36123732900001</v>
      </c>
      <c r="G16137">
        <v>3.9949868694300002E-4</v>
      </c>
      <c r="H16137">
        <v>74.275264658400005</v>
      </c>
      <c r="I16137">
        <v>528.67527863800001</v>
      </c>
      <c r="J16137">
        <v>649.71271635300002</v>
      </c>
      <c r="K16137">
        <v>146.048470388</v>
      </c>
      <c r="L16137">
        <v>73.024235193799996</v>
      </c>
    </row>
    <row r="16138" spans="1:12">
      <c r="A16138">
        <v>6562</v>
      </c>
      <c r="B16138">
        <v>2007</v>
      </c>
      <c r="C16138">
        <v>9</v>
      </c>
      <c r="D16138">
        <v>650.17892307</v>
      </c>
      <c r="E16138">
        <v>2.9204237907600001E-3</v>
      </c>
      <c r="F16138">
        <v>378.97943289900002</v>
      </c>
      <c r="G16138">
        <v>259.90594719299997</v>
      </c>
      <c r="H16138">
        <v>84.031400355000002</v>
      </c>
      <c r="I16138">
        <v>495.68306679099999</v>
      </c>
      <c r="J16138">
        <v>796.52153220699995</v>
      </c>
      <c r="K16138">
        <v>168.851548667</v>
      </c>
      <c r="L16138">
        <v>84.425774333700005</v>
      </c>
    </row>
    <row r="16139" spans="1:12">
      <c r="A16139">
        <v>6562</v>
      </c>
      <c r="B16139">
        <v>2007</v>
      </c>
      <c r="C16139">
        <v>10</v>
      </c>
      <c r="D16139">
        <v>181.19740479000001</v>
      </c>
      <c r="E16139">
        <v>0</v>
      </c>
      <c r="F16139">
        <v>270.86169029299998</v>
      </c>
      <c r="G16139">
        <v>68.377524285099994</v>
      </c>
      <c r="H16139">
        <v>59.897818962700001</v>
      </c>
      <c r="I16139">
        <v>446.28149078899997</v>
      </c>
      <c r="J16139">
        <v>390.99474902600002</v>
      </c>
      <c r="K16139">
        <v>110.33401325299999</v>
      </c>
      <c r="L16139">
        <v>55.167006626400003</v>
      </c>
    </row>
    <row r="16140" spans="1:12">
      <c r="A16140">
        <v>6562</v>
      </c>
      <c r="B16140">
        <v>2007</v>
      </c>
      <c r="C16140">
        <v>11</v>
      </c>
      <c r="D16140">
        <v>223.83208827000001</v>
      </c>
      <c r="E16140">
        <v>0</v>
      </c>
      <c r="F16140">
        <v>117.108380975</v>
      </c>
      <c r="G16140">
        <v>81.303296165600003</v>
      </c>
      <c r="H16140">
        <v>25.890325746999999</v>
      </c>
      <c r="I16140">
        <v>279.018779774</v>
      </c>
      <c r="J16140">
        <v>287.43496382799998</v>
      </c>
      <c r="K16140">
        <v>58.5011847078</v>
      </c>
      <c r="L16140">
        <v>29.2505923539</v>
      </c>
    </row>
    <row r="16141" spans="1:12">
      <c r="A16141">
        <v>6562</v>
      </c>
      <c r="B16141">
        <v>2007</v>
      </c>
      <c r="C16141">
        <v>12</v>
      </c>
      <c r="D16141">
        <v>1126.26622193</v>
      </c>
      <c r="E16141">
        <v>7.5575586039299994E-2</v>
      </c>
      <c r="F16141">
        <v>351.29388187799998</v>
      </c>
      <c r="G16141">
        <v>436.642660987</v>
      </c>
      <c r="H16141">
        <v>76.558782397599998</v>
      </c>
      <c r="I16141">
        <v>353.64847702499998</v>
      </c>
      <c r="J16141">
        <v>590.50258349600006</v>
      </c>
      <c r="K16141">
        <v>146.11526272200001</v>
      </c>
      <c r="L16141">
        <v>73.057631360800002</v>
      </c>
    </row>
    <row r="16142" spans="1:12">
      <c r="A16142">
        <v>6562</v>
      </c>
      <c r="B16142">
        <v>2008</v>
      </c>
      <c r="C16142">
        <v>1</v>
      </c>
      <c r="D16142">
        <v>4828.3779041099997</v>
      </c>
      <c r="E16142">
        <v>6.1011911804199999</v>
      </c>
      <c r="F16142">
        <v>1412.6430560399999</v>
      </c>
      <c r="G16142">
        <v>2721.0676478300002</v>
      </c>
      <c r="H16142">
        <v>273.53324577400002</v>
      </c>
      <c r="I16142">
        <v>683.40750540500005</v>
      </c>
      <c r="J16142">
        <v>1186.32600241</v>
      </c>
      <c r="K16142">
        <v>680.84940823600004</v>
      </c>
      <c r="L16142">
        <v>340.42470411800002</v>
      </c>
    </row>
    <row r="16143" spans="1:12">
      <c r="A16143">
        <v>6562</v>
      </c>
      <c r="B16143">
        <v>2008</v>
      </c>
      <c r="C16143">
        <v>2</v>
      </c>
      <c r="D16143">
        <v>717.68383858000004</v>
      </c>
      <c r="E16143">
        <v>0.287588829145</v>
      </c>
      <c r="F16143">
        <v>1002.53105499</v>
      </c>
      <c r="G16143">
        <v>271.24452442</v>
      </c>
      <c r="H16143">
        <v>157.010151409</v>
      </c>
      <c r="I16143">
        <v>329.85650839200002</v>
      </c>
      <c r="J16143">
        <v>324.04227511099998</v>
      </c>
      <c r="K16143">
        <v>220.72740572199999</v>
      </c>
      <c r="L16143">
        <v>110.36370286099999</v>
      </c>
    </row>
    <row r="16144" spans="1:12">
      <c r="A16144">
        <v>6562</v>
      </c>
      <c r="B16144">
        <v>2008</v>
      </c>
      <c r="C16144">
        <v>3</v>
      </c>
      <c r="D16144">
        <v>35.528902899999999</v>
      </c>
      <c r="E16144">
        <v>0</v>
      </c>
      <c r="F16144">
        <v>558.57315865400005</v>
      </c>
      <c r="G16144">
        <v>1.5058551982299999</v>
      </c>
      <c r="H16144">
        <v>96.570217183699995</v>
      </c>
      <c r="I16144">
        <v>522.74621612700003</v>
      </c>
      <c r="J16144">
        <v>256.53036760499998</v>
      </c>
      <c r="K16144">
        <v>168.503799665</v>
      </c>
      <c r="L16144">
        <v>84.251899832299998</v>
      </c>
    </row>
    <row r="16145" spans="1:12">
      <c r="A16145">
        <v>6562</v>
      </c>
      <c r="B16145">
        <v>2008</v>
      </c>
      <c r="C16145">
        <v>4</v>
      </c>
      <c r="D16145">
        <v>3.5528902900000001</v>
      </c>
      <c r="E16145">
        <v>0</v>
      </c>
      <c r="F16145">
        <v>470.63984242999999</v>
      </c>
      <c r="G16145">
        <v>7.4197337374300003E-4</v>
      </c>
      <c r="H16145">
        <v>97.813593659800006</v>
      </c>
      <c r="I16145">
        <v>643.70516584400002</v>
      </c>
      <c r="J16145">
        <v>437.384655033</v>
      </c>
      <c r="K16145">
        <v>201.567898163</v>
      </c>
      <c r="L16145">
        <v>100.783949081</v>
      </c>
    </row>
    <row r="16146" spans="1:12">
      <c r="A16146">
        <v>6562</v>
      </c>
      <c r="B16146">
        <v>2008</v>
      </c>
      <c r="C16146">
        <v>5</v>
      </c>
      <c r="D16146">
        <v>198.96185624</v>
      </c>
      <c r="E16146">
        <v>0</v>
      </c>
      <c r="F16146">
        <v>328.15979958700001</v>
      </c>
      <c r="G16146">
        <v>60.640853520699999</v>
      </c>
      <c r="H16146">
        <v>71.038148290899997</v>
      </c>
      <c r="I16146">
        <v>574.70980690600004</v>
      </c>
      <c r="J16146">
        <v>441.525847269</v>
      </c>
      <c r="K16146">
        <v>125.24589346400001</v>
      </c>
      <c r="L16146">
        <v>62.622946731799999</v>
      </c>
    </row>
    <row r="16147" spans="1:12">
      <c r="A16147">
        <v>6562</v>
      </c>
      <c r="B16147">
        <v>2008</v>
      </c>
      <c r="C16147">
        <v>6</v>
      </c>
      <c r="D16147">
        <v>0</v>
      </c>
      <c r="E16147">
        <v>0</v>
      </c>
      <c r="F16147">
        <v>337.97895441700001</v>
      </c>
      <c r="G16147">
        <v>5.8448764393599997E-4</v>
      </c>
      <c r="H16147">
        <v>74.437687402999998</v>
      </c>
      <c r="I16147">
        <v>579.07313819800004</v>
      </c>
      <c r="J16147">
        <v>638.53102396899999</v>
      </c>
      <c r="K16147">
        <v>155.16788326099999</v>
      </c>
      <c r="L16147">
        <v>77.583941630599995</v>
      </c>
    </row>
    <row r="16148" spans="1:12">
      <c r="A16148">
        <v>6562</v>
      </c>
      <c r="B16148">
        <v>2008</v>
      </c>
      <c r="C16148">
        <v>7</v>
      </c>
      <c r="D16148">
        <v>0</v>
      </c>
      <c r="E16148">
        <v>0</v>
      </c>
      <c r="F16148">
        <v>356.20125150400003</v>
      </c>
      <c r="G16148">
        <v>4.3711683429000002E-4</v>
      </c>
      <c r="H16148">
        <v>78.955472537700004</v>
      </c>
      <c r="I16148">
        <v>571.16598828999997</v>
      </c>
      <c r="J16148">
        <v>670.08408464800004</v>
      </c>
      <c r="K16148">
        <v>155.74848469400001</v>
      </c>
      <c r="L16148">
        <v>77.874242346800003</v>
      </c>
    </row>
    <row r="16149" spans="1:12">
      <c r="A16149">
        <v>6562</v>
      </c>
      <c r="B16149">
        <v>2008</v>
      </c>
      <c r="C16149">
        <v>8</v>
      </c>
      <c r="D16149">
        <v>0</v>
      </c>
      <c r="E16149">
        <v>0</v>
      </c>
      <c r="F16149">
        <v>311.51888570400001</v>
      </c>
      <c r="G16149">
        <v>3.3093234056200002E-4</v>
      </c>
      <c r="H16149">
        <v>69.152111870200002</v>
      </c>
      <c r="I16149">
        <v>522.85091843700002</v>
      </c>
      <c r="J16149">
        <v>633.054149682</v>
      </c>
      <c r="K16149">
        <v>136.70451763200001</v>
      </c>
      <c r="L16149">
        <v>68.352258816200006</v>
      </c>
    </row>
    <row r="16150" spans="1:12">
      <c r="A16150">
        <v>6562</v>
      </c>
      <c r="B16150">
        <v>2008</v>
      </c>
      <c r="C16150">
        <v>9</v>
      </c>
      <c r="D16150">
        <v>0</v>
      </c>
      <c r="E16150">
        <v>0</v>
      </c>
      <c r="F16150">
        <v>226.19755916599999</v>
      </c>
      <c r="G16150" s="1">
        <v>1.4865351471700001E-4</v>
      </c>
      <c r="H16150">
        <v>50.263816156799997</v>
      </c>
      <c r="I16150">
        <v>446.51194978299998</v>
      </c>
      <c r="J16150">
        <v>476.206286729</v>
      </c>
      <c r="K16150">
        <v>92.763973811699998</v>
      </c>
      <c r="L16150">
        <v>46.381986905799998</v>
      </c>
    </row>
    <row r="16151" spans="1:12">
      <c r="A16151">
        <v>6562</v>
      </c>
      <c r="B16151">
        <v>2008</v>
      </c>
      <c r="C16151">
        <v>10</v>
      </c>
      <c r="D16151">
        <v>35.528902899999999</v>
      </c>
      <c r="E16151">
        <v>0</v>
      </c>
      <c r="F16151">
        <v>155.446403866</v>
      </c>
      <c r="G16151" s="1">
        <v>7.4313760650000003</v>
      </c>
      <c r="H16151">
        <v>34.535762007000002</v>
      </c>
      <c r="I16151">
        <v>371.96784497599998</v>
      </c>
      <c r="J16151">
        <v>385.45381472399998</v>
      </c>
      <c r="K16151">
        <v>66.171335070699996</v>
      </c>
      <c r="L16151">
        <v>33.085667535399999</v>
      </c>
    </row>
    <row r="16152" spans="1:12">
      <c r="A16152">
        <v>6562</v>
      </c>
      <c r="B16152">
        <v>2008</v>
      </c>
      <c r="C16152">
        <v>11</v>
      </c>
      <c r="D16152">
        <v>1321.6751878800001</v>
      </c>
      <c r="E16152">
        <v>0.163384371651</v>
      </c>
      <c r="F16152">
        <v>184.18804674500001</v>
      </c>
      <c r="G16152">
        <v>499.14184225600002</v>
      </c>
      <c r="H16152">
        <v>40.524350121300003</v>
      </c>
      <c r="I16152">
        <v>360.572595949</v>
      </c>
      <c r="J16152">
        <v>681.31193360099996</v>
      </c>
      <c r="K16152">
        <v>116.60735311099999</v>
      </c>
      <c r="L16152">
        <v>58.303676555700001</v>
      </c>
    </row>
    <row r="16153" spans="1:12">
      <c r="A16153">
        <v>6562</v>
      </c>
      <c r="B16153">
        <v>2008</v>
      </c>
      <c r="C16153">
        <v>12</v>
      </c>
      <c r="D16153">
        <v>1193.7711374400001</v>
      </c>
      <c r="E16153">
        <v>0.31485911451699999</v>
      </c>
      <c r="F16153">
        <v>553.12009761800005</v>
      </c>
      <c r="G16153">
        <v>437.68823610499999</v>
      </c>
      <c r="H16153">
        <v>117.348248502</v>
      </c>
      <c r="I16153">
        <v>304.76281120499999</v>
      </c>
      <c r="J16153">
        <v>528.33815878200005</v>
      </c>
      <c r="K16153">
        <v>212.95337016299999</v>
      </c>
      <c r="L16153">
        <v>106.476685081</v>
      </c>
    </row>
    <row r="16154" spans="1:12">
      <c r="A16154">
        <v>6562</v>
      </c>
      <c r="B16154">
        <v>2009</v>
      </c>
      <c r="C16154">
        <v>1</v>
      </c>
      <c r="D16154">
        <v>277.12544262</v>
      </c>
      <c r="E16154">
        <v>3.0445350881700001E-2</v>
      </c>
      <c r="F16154">
        <v>276.88551754100001</v>
      </c>
      <c r="G16154">
        <v>103.33670784</v>
      </c>
      <c r="H16154">
        <v>56.9448473896</v>
      </c>
      <c r="I16154">
        <v>321.88653284100002</v>
      </c>
      <c r="J16154">
        <v>226.45661204800001</v>
      </c>
      <c r="K16154">
        <v>112.952101864</v>
      </c>
      <c r="L16154">
        <v>56.476050932100001</v>
      </c>
    </row>
    <row r="16155" spans="1:12">
      <c r="A16155">
        <v>6562</v>
      </c>
      <c r="B16155">
        <v>2009</v>
      </c>
      <c r="C16155">
        <v>2</v>
      </c>
      <c r="D16155">
        <v>2238.3208826999999</v>
      </c>
      <c r="E16155">
        <v>2.8393219511100001</v>
      </c>
      <c r="F16155">
        <v>1155.2649793200001</v>
      </c>
      <c r="G16155">
        <v>985.12147618500001</v>
      </c>
      <c r="H16155">
        <v>224.24261112299999</v>
      </c>
      <c r="I16155">
        <v>328.08903055500002</v>
      </c>
      <c r="J16155">
        <v>686.79024688000004</v>
      </c>
      <c r="K16155">
        <v>462.59403603099997</v>
      </c>
      <c r="L16155">
        <v>231.29701801499999</v>
      </c>
    </row>
    <row r="16156" spans="1:12">
      <c r="A16156">
        <v>6562</v>
      </c>
      <c r="B16156">
        <v>2009</v>
      </c>
      <c r="C16156">
        <v>3</v>
      </c>
      <c r="D16156">
        <v>209.62052711000001</v>
      </c>
      <c r="E16156">
        <v>2.1151264827099999E-2</v>
      </c>
      <c r="F16156">
        <v>461.57627144999998</v>
      </c>
      <c r="G16156">
        <v>69.934051566999997</v>
      </c>
      <c r="H16156">
        <v>81.726115130300002</v>
      </c>
      <c r="I16156">
        <v>414.78202382900002</v>
      </c>
      <c r="J16156">
        <v>234.29426849800001</v>
      </c>
      <c r="K16156">
        <v>157.485935963</v>
      </c>
      <c r="L16156">
        <v>78.742967981700005</v>
      </c>
    </row>
    <row r="16157" spans="1:12">
      <c r="A16157">
        <v>6562</v>
      </c>
      <c r="B16157">
        <v>2009</v>
      </c>
      <c r="C16157">
        <v>4</v>
      </c>
      <c r="D16157">
        <v>17.764451449999999</v>
      </c>
      <c r="E16157">
        <v>0</v>
      </c>
      <c r="F16157">
        <v>451.09584321599999</v>
      </c>
      <c r="G16157">
        <v>2.0767304806700001E-3</v>
      </c>
      <c r="H16157">
        <v>95.069462812200001</v>
      </c>
      <c r="I16157">
        <v>572.38320687500004</v>
      </c>
      <c r="J16157">
        <v>341.36845468299998</v>
      </c>
      <c r="K16157">
        <v>190.64547898399999</v>
      </c>
      <c r="L16157">
        <v>95.322739492099998</v>
      </c>
    </row>
    <row r="16158" spans="1:12">
      <c r="A16158">
        <v>6562</v>
      </c>
      <c r="B16158">
        <v>2009</v>
      </c>
      <c r="C16158">
        <v>5</v>
      </c>
      <c r="D16158">
        <v>0</v>
      </c>
      <c r="E16158">
        <v>0</v>
      </c>
      <c r="F16158">
        <v>418.64251147200002</v>
      </c>
      <c r="G16158">
        <v>4.2004212894300002E-4</v>
      </c>
      <c r="H16158">
        <v>91.689315298899999</v>
      </c>
      <c r="I16158">
        <v>622.24239206300001</v>
      </c>
      <c r="J16158">
        <v>511.213045615</v>
      </c>
      <c r="K16158">
        <v>175.64586098000001</v>
      </c>
      <c r="L16158">
        <v>87.822930490199994</v>
      </c>
    </row>
    <row r="16159" spans="1:12">
      <c r="A16159">
        <v>6562</v>
      </c>
      <c r="B16159">
        <v>2009</v>
      </c>
      <c r="C16159">
        <v>6</v>
      </c>
      <c r="D16159">
        <v>31.976012610000002</v>
      </c>
      <c r="E16159">
        <v>0</v>
      </c>
      <c r="F16159">
        <v>196.11344328499999</v>
      </c>
      <c r="G16159">
        <v>1.2838472386999999E-4</v>
      </c>
      <c r="H16159">
        <v>43.231053983400002</v>
      </c>
      <c r="I16159">
        <v>431.25137969000002</v>
      </c>
      <c r="J16159">
        <v>359.21177327100003</v>
      </c>
      <c r="K16159">
        <v>83.826475549700007</v>
      </c>
      <c r="L16159">
        <v>41.913237774800002</v>
      </c>
    </row>
    <row r="16160" spans="1:12">
      <c r="A16160">
        <v>6562</v>
      </c>
      <c r="B16160">
        <v>2009</v>
      </c>
      <c r="C16160">
        <v>7</v>
      </c>
      <c r="D16160">
        <v>0</v>
      </c>
      <c r="E16160">
        <v>0</v>
      </c>
      <c r="F16160">
        <v>350.569479075</v>
      </c>
      <c r="G16160">
        <v>4.72194286274E-4</v>
      </c>
      <c r="H16160">
        <v>77.759495061600006</v>
      </c>
      <c r="I16160">
        <v>579.47054582700002</v>
      </c>
      <c r="J16160">
        <v>709.17596733799996</v>
      </c>
      <c r="K16160">
        <v>157.32116179799999</v>
      </c>
      <c r="L16160">
        <v>78.660580898899994</v>
      </c>
    </row>
    <row r="16161" spans="1:12">
      <c r="A16161">
        <v>6562</v>
      </c>
      <c r="B16161">
        <v>2009</v>
      </c>
      <c r="C16161">
        <v>8</v>
      </c>
      <c r="D16161">
        <v>0</v>
      </c>
      <c r="E16161">
        <v>0</v>
      </c>
      <c r="F16161">
        <v>331.33061938499998</v>
      </c>
      <c r="G16161">
        <v>4.6417144687000003E-4</v>
      </c>
      <c r="H16161">
        <v>73.546501922800005</v>
      </c>
      <c r="I16161">
        <v>543.62985445599998</v>
      </c>
      <c r="J16161">
        <v>677.79688501199996</v>
      </c>
      <c r="K16161">
        <v>151.08870520299999</v>
      </c>
      <c r="L16161">
        <v>75.544352601499995</v>
      </c>
    </row>
    <row r="16162" spans="1:12">
      <c r="A16162">
        <v>6562</v>
      </c>
      <c r="B16162">
        <v>2009</v>
      </c>
      <c r="C16162">
        <v>9</v>
      </c>
      <c r="D16162">
        <v>0</v>
      </c>
      <c r="E16162">
        <v>0</v>
      </c>
      <c r="F16162">
        <v>263.06370435000002</v>
      </c>
      <c r="G16162" s="1">
        <v>2.08590461998E-4</v>
      </c>
      <c r="H16162">
        <v>58.473517166999997</v>
      </c>
      <c r="I16162">
        <v>453.858709207</v>
      </c>
      <c r="J16162">
        <v>494.90815687399999</v>
      </c>
      <c r="K16162">
        <v>105.732774139</v>
      </c>
      <c r="L16162">
        <v>52.8663870695</v>
      </c>
    </row>
    <row r="16163" spans="1:12">
      <c r="A16163">
        <v>6562</v>
      </c>
      <c r="B16163">
        <v>2009</v>
      </c>
      <c r="C16163">
        <v>10</v>
      </c>
      <c r="D16163">
        <v>753.21274147999998</v>
      </c>
      <c r="E16163">
        <v>2.3033883515099999E-2</v>
      </c>
      <c r="F16163">
        <v>255.70071085199999</v>
      </c>
      <c r="G16163">
        <v>300.47347230000003</v>
      </c>
      <c r="H16163">
        <v>56.419800184700001</v>
      </c>
      <c r="I16163">
        <v>387.08311586600001</v>
      </c>
      <c r="J16163">
        <v>595.51369022100005</v>
      </c>
      <c r="K16163">
        <v>112.192879347</v>
      </c>
      <c r="L16163">
        <v>56.096439673299997</v>
      </c>
    </row>
    <row r="16164" spans="1:12">
      <c r="A16164">
        <v>6562</v>
      </c>
      <c r="B16164">
        <v>2009</v>
      </c>
      <c r="C16164">
        <v>11</v>
      </c>
      <c r="D16164">
        <v>85.269366959999999</v>
      </c>
      <c r="E16164">
        <v>0</v>
      </c>
      <c r="F16164">
        <v>133.57368044699999</v>
      </c>
      <c r="G16164">
        <v>20.809894267200001</v>
      </c>
      <c r="H16164">
        <v>29.508408870899999</v>
      </c>
      <c r="I16164">
        <v>306.68751732099997</v>
      </c>
      <c r="J16164">
        <v>189.70101187899999</v>
      </c>
      <c r="K16164">
        <v>50.8649469657</v>
      </c>
      <c r="L16164">
        <v>25.432473482799999</v>
      </c>
    </row>
    <row r="16165" spans="1:12">
      <c r="A16165">
        <v>6562</v>
      </c>
      <c r="B16165">
        <v>2009</v>
      </c>
      <c r="C16165">
        <v>12</v>
      </c>
      <c r="D16165">
        <v>1858.1616216699999</v>
      </c>
      <c r="E16165">
        <v>1.0508789467799999</v>
      </c>
      <c r="F16165">
        <v>412.749911607</v>
      </c>
      <c r="G16165">
        <v>733.025193812</v>
      </c>
      <c r="H16165">
        <v>87.115313546400003</v>
      </c>
      <c r="I16165">
        <v>582.68656347800004</v>
      </c>
      <c r="J16165">
        <v>692.57484454799999</v>
      </c>
      <c r="K16165">
        <v>176.76391734800001</v>
      </c>
      <c r="L16165">
        <v>88.3819586738</v>
      </c>
    </row>
    <row r="16166" spans="1:12">
      <c r="A16166">
        <v>6562</v>
      </c>
      <c r="B16166">
        <v>2010</v>
      </c>
      <c r="C16166">
        <v>1</v>
      </c>
      <c r="D16166">
        <v>2803.2304388100001</v>
      </c>
      <c r="E16166">
        <v>4.0976168082499997</v>
      </c>
      <c r="F16166">
        <v>1330.44385291</v>
      </c>
      <c r="G16166">
        <v>1255.4811478900001</v>
      </c>
      <c r="H16166">
        <v>260.50370245200003</v>
      </c>
      <c r="I16166">
        <v>376.02813166599998</v>
      </c>
      <c r="J16166">
        <v>1090.6335243799999</v>
      </c>
      <c r="K16166">
        <v>584.99894904999996</v>
      </c>
      <c r="L16166">
        <v>292.49947452499998</v>
      </c>
    </row>
    <row r="16167" spans="1:12">
      <c r="A16167">
        <v>6562</v>
      </c>
      <c r="B16167">
        <v>2010</v>
      </c>
      <c r="C16167">
        <v>2</v>
      </c>
      <c r="D16167">
        <v>2629.1388145999999</v>
      </c>
      <c r="E16167">
        <v>1.7363117857499999</v>
      </c>
      <c r="F16167">
        <v>1120.4739906699999</v>
      </c>
      <c r="G16167">
        <v>1473.7718868899999</v>
      </c>
      <c r="H16167">
        <v>177.803413885</v>
      </c>
      <c r="I16167">
        <v>549.90786949000005</v>
      </c>
      <c r="J16167">
        <v>487.26162476600001</v>
      </c>
      <c r="K16167">
        <v>374.04332786800001</v>
      </c>
      <c r="L16167">
        <v>187.021663934</v>
      </c>
    </row>
    <row r="16168" spans="1:12">
      <c r="A16168">
        <v>6562</v>
      </c>
      <c r="B16168">
        <v>2010</v>
      </c>
      <c r="C16168">
        <v>3</v>
      </c>
      <c r="D16168">
        <v>497.40464059999999</v>
      </c>
      <c r="E16168">
        <v>0.73388218861900001</v>
      </c>
      <c r="F16168">
        <v>983.53149274600003</v>
      </c>
      <c r="G16168">
        <v>212.704229113</v>
      </c>
      <c r="H16168">
        <v>158.51841584600001</v>
      </c>
      <c r="I16168">
        <v>439.92283605900002</v>
      </c>
      <c r="J16168">
        <v>272.57424888899999</v>
      </c>
      <c r="K16168">
        <v>256.87343112799999</v>
      </c>
      <c r="L16168">
        <v>128.436715564</v>
      </c>
    </row>
    <row r="16169" spans="1:12">
      <c r="A16169">
        <v>6562</v>
      </c>
      <c r="B16169">
        <v>2010</v>
      </c>
      <c r="C16169">
        <v>4</v>
      </c>
      <c r="D16169">
        <v>1168.90090541</v>
      </c>
      <c r="E16169">
        <v>5.0324648857799997E-2</v>
      </c>
      <c r="F16169">
        <v>982.43314670999996</v>
      </c>
      <c r="G16169">
        <v>413.06571732399999</v>
      </c>
      <c r="H16169">
        <v>172.442884058</v>
      </c>
      <c r="I16169">
        <v>583.319094855</v>
      </c>
      <c r="J16169">
        <v>527.46641987700002</v>
      </c>
      <c r="K16169">
        <v>354.344565725</v>
      </c>
      <c r="L16169">
        <v>177.172282862</v>
      </c>
    </row>
    <row r="16170" spans="1:12">
      <c r="A16170">
        <v>6562</v>
      </c>
      <c r="B16170">
        <v>2010</v>
      </c>
      <c r="C16170">
        <v>5</v>
      </c>
      <c r="D16170">
        <v>31.976012610000002</v>
      </c>
      <c r="E16170">
        <v>0</v>
      </c>
      <c r="F16170">
        <v>600.22539081100001</v>
      </c>
      <c r="G16170">
        <v>5.6883782492099999E-3</v>
      </c>
      <c r="H16170">
        <v>117.08268931800001</v>
      </c>
      <c r="I16170">
        <v>663.49682755399999</v>
      </c>
      <c r="J16170">
        <v>394.74706928400002</v>
      </c>
      <c r="K16170">
        <v>232.643092115</v>
      </c>
      <c r="L16170">
        <v>116.32154605700001</v>
      </c>
    </row>
    <row r="16171" spans="1:12">
      <c r="A16171">
        <v>6562</v>
      </c>
      <c r="B16171">
        <v>2010</v>
      </c>
      <c r="C16171">
        <v>6</v>
      </c>
      <c r="D16171">
        <v>0</v>
      </c>
      <c r="E16171">
        <v>0</v>
      </c>
      <c r="F16171">
        <v>445.19751525100003</v>
      </c>
      <c r="G16171">
        <v>3.7826156534399998E-4</v>
      </c>
      <c r="H16171">
        <v>95.060069635700003</v>
      </c>
      <c r="I16171">
        <v>643.57557362700004</v>
      </c>
      <c r="J16171">
        <v>494.72504489200003</v>
      </c>
      <c r="K16171">
        <v>176.89841865299999</v>
      </c>
      <c r="L16171">
        <v>88.4492093267</v>
      </c>
    </row>
    <row r="16172" spans="1:12">
      <c r="A16172">
        <v>6562</v>
      </c>
      <c r="B16172">
        <v>2010</v>
      </c>
      <c r="C16172">
        <v>7</v>
      </c>
      <c r="D16172">
        <v>0</v>
      </c>
      <c r="E16172">
        <v>0</v>
      </c>
      <c r="F16172">
        <v>350.36663505000001</v>
      </c>
      <c r="G16172">
        <v>3.2835460784100002E-4</v>
      </c>
      <c r="H16172">
        <v>76.778237151300004</v>
      </c>
      <c r="I16172">
        <v>611.73041320000004</v>
      </c>
      <c r="J16172">
        <v>608.01945637599999</v>
      </c>
      <c r="K16172">
        <v>148.70356621600001</v>
      </c>
      <c r="L16172">
        <v>74.351783107800003</v>
      </c>
    </row>
    <row r="16173" spans="1:12">
      <c r="A16173">
        <v>6562</v>
      </c>
      <c r="B16173">
        <v>2010</v>
      </c>
      <c r="C16173">
        <v>8</v>
      </c>
      <c r="D16173">
        <v>0</v>
      </c>
      <c r="E16173">
        <v>0</v>
      </c>
      <c r="F16173">
        <v>293.45906636299998</v>
      </c>
      <c r="G16173">
        <v>2.79308890004E-4</v>
      </c>
      <c r="H16173">
        <v>64.912368777899999</v>
      </c>
      <c r="I16173">
        <v>533.82261994199996</v>
      </c>
      <c r="J16173">
        <v>594.39442974600001</v>
      </c>
      <c r="K16173">
        <v>125.96152287699999</v>
      </c>
      <c r="L16173">
        <v>62.980761438400002</v>
      </c>
    </row>
    <row r="16174" spans="1:12">
      <c r="A16174">
        <v>6562</v>
      </c>
      <c r="B16174">
        <v>2010</v>
      </c>
      <c r="C16174">
        <v>9</v>
      </c>
      <c r="D16174">
        <v>7.1057805800000002</v>
      </c>
      <c r="E16174">
        <v>0</v>
      </c>
      <c r="F16174">
        <v>185.958791534</v>
      </c>
      <c r="G16174" s="1">
        <v>1.7598280299900001E-4</v>
      </c>
      <c r="H16174">
        <v>41.219519032299999</v>
      </c>
      <c r="I16174">
        <v>409.06038485400001</v>
      </c>
      <c r="J16174">
        <v>449.713867967</v>
      </c>
      <c r="K16174">
        <v>83.854015834600006</v>
      </c>
      <c r="L16174">
        <v>41.927007917300003</v>
      </c>
    </row>
    <row r="16175" spans="1:12">
      <c r="A16175">
        <v>6562</v>
      </c>
      <c r="B16175">
        <v>2010</v>
      </c>
      <c r="C16175">
        <v>10</v>
      </c>
      <c r="D16175">
        <v>792.29453466999996</v>
      </c>
      <c r="E16175" s="1">
        <v>3.20034531755E-5</v>
      </c>
      <c r="F16175">
        <v>181.08632011</v>
      </c>
      <c r="G16175">
        <v>262.209311007</v>
      </c>
      <c r="H16175">
        <v>40.134811620999997</v>
      </c>
      <c r="I16175">
        <v>407.649027139</v>
      </c>
      <c r="J16175">
        <v>417.980933768</v>
      </c>
      <c r="K16175">
        <v>75.290979829799994</v>
      </c>
      <c r="L16175">
        <v>37.645489914899997</v>
      </c>
    </row>
    <row r="16176" spans="1:12">
      <c r="A16176">
        <v>6562</v>
      </c>
      <c r="B16176">
        <v>2010</v>
      </c>
      <c r="C16176">
        <v>11</v>
      </c>
      <c r="D16176">
        <v>650.17892307</v>
      </c>
      <c r="E16176" s="1">
        <v>4.1333520203100001E-2</v>
      </c>
      <c r="F16176">
        <v>205.166387246</v>
      </c>
      <c r="G16176">
        <v>238.18416463700001</v>
      </c>
      <c r="H16176">
        <v>45.232422764900001</v>
      </c>
      <c r="I16176">
        <v>310.064039482</v>
      </c>
      <c r="J16176">
        <v>350.904632515</v>
      </c>
      <c r="K16176">
        <v>88.783103978300005</v>
      </c>
      <c r="L16176">
        <v>44.391551989200003</v>
      </c>
    </row>
    <row r="16177" spans="1:12">
      <c r="A16177">
        <v>6562</v>
      </c>
      <c r="B16177">
        <v>2010</v>
      </c>
      <c r="C16177">
        <v>12</v>
      </c>
      <c r="D16177">
        <v>4885.2241487499996</v>
      </c>
      <c r="E16177">
        <v>8.0474421428999996</v>
      </c>
      <c r="F16177">
        <v>1893.8803266800001</v>
      </c>
      <c r="G16177">
        <v>2519.99262602</v>
      </c>
      <c r="H16177">
        <v>360.01449997700001</v>
      </c>
      <c r="I16177">
        <v>151.60373209100001</v>
      </c>
      <c r="J16177">
        <v>1434.2555663200001</v>
      </c>
      <c r="K16177">
        <v>880.67886547600006</v>
      </c>
      <c r="L16177">
        <v>440.33943273800003</v>
      </c>
    </row>
    <row r="16178" spans="1:12">
      <c r="A16178">
        <v>6562</v>
      </c>
      <c r="B16178">
        <v>2011</v>
      </c>
      <c r="C16178">
        <v>1</v>
      </c>
      <c r="D16178">
        <v>202.51474653</v>
      </c>
      <c r="E16178">
        <v>8.1977415367500001E-2</v>
      </c>
      <c r="F16178">
        <v>1050.9433511</v>
      </c>
      <c r="G16178">
        <v>59.554735884000003</v>
      </c>
      <c r="H16178">
        <v>145.69790936000001</v>
      </c>
      <c r="I16178">
        <v>284.42706003199999</v>
      </c>
      <c r="J16178">
        <v>175.831906648</v>
      </c>
      <c r="K16178">
        <v>150.17318476899999</v>
      </c>
      <c r="L16178">
        <v>75.086592384400006</v>
      </c>
    </row>
    <row r="16179" spans="1:12">
      <c r="A16179">
        <v>6562</v>
      </c>
      <c r="B16179">
        <v>2011</v>
      </c>
      <c r="C16179">
        <v>2</v>
      </c>
      <c r="D16179">
        <v>2071.3350390700002</v>
      </c>
      <c r="E16179">
        <v>3.67878615373</v>
      </c>
      <c r="F16179">
        <v>978.00151073400002</v>
      </c>
      <c r="G16179">
        <v>921.84475592199999</v>
      </c>
      <c r="H16179">
        <v>171.129580008</v>
      </c>
      <c r="I16179">
        <v>216.64890402899999</v>
      </c>
      <c r="J16179">
        <v>633.20701331600003</v>
      </c>
      <c r="K16179">
        <v>540.82637898200005</v>
      </c>
      <c r="L16179">
        <v>270.41318949100003</v>
      </c>
    </row>
    <row r="16180" spans="1:12">
      <c r="A16180">
        <v>6562</v>
      </c>
      <c r="B16180">
        <v>2011</v>
      </c>
      <c r="C16180">
        <v>3</v>
      </c>
      <c r="D16180">
        <v>2607.8214728600001</v>
      </c>
      <c r="E16180">
        <v>2.60888228512</v>
      </c>
      <c r="F16180">
        <v>2162.0569219700001</v>
      </c>
      <c r="G16180">
        <v>1606.94547315</v>
      </c>
      <c r="H16180">
        <v>362.58736099800001</v>
      </c>
      <c r="I16180">
        <v>296.036075944</v>
      </c>
      <c r="J16180">
        <v>352.16063233800003</v>
      </c>
      <c r="K16180">
        <v>620.67885996500002</v>
      </c>
      <c r="L16180">
        <v>310.33942998200001</v>
      </c>
    </row>
    <row r="16181" spans="1:12">
      <c r="A16181">
        <v>6562</v>
      </c>
      <c r="B16181">
        <v>2011</v>
      </c>
      <c r="C16181">
        <v>4</v>
      </c>
      <c r="D16181">
        <v>0</v>
      </c>
      <c r="E16181">
        <v>0</v>
      </c>
      <c r="F16181">
        <v>903.01263014699998</v>
      </c>
      <c r="G16181">
        <v>6.825738412E-2</v>
      </c>
      <c r="H16181">
        <v>130.893197157</v>
      </c>
      <c r="I16181">
        <v>471.19435214100002</v>
      </c>
      <c r="J16181">
        <v>246.974579006</v>
      </c>
      <c r="K16181">
        <v>194.671440827</v>
      </c>
      <c r="L16181">
        <v>97.335720413600001</v>
      </c>
    </row>
    <row r="16182" spans="1:12">
      <c r="A16182">
        <v>6562</v>
      </c>
      <c r="B16182">
        <v>2011</v>
      </c>
      <c r="C16182">
        <v>5</v>
      </c>
      <c r="D16182">
        <v>262.91388146000003</v>
      </c>
      <c r="E16182" s="1">
        <v>1.9631170545700001E-5</v>
      </c>
      <c r="F16182">
        <v>684.57592433599996</v>
      </c>
      <c r="G16182">
        <v>81.624860283100006</v>
      </c>
      <c r="H16182">
        <v>133.17693196900001</v>
      </c>
      <c r="I16182">
        <v>682.21561995299999</v>
      </c>
      <c r="J16182">
        <v>389.80637747999998</v>
      </c>
      <c r="K16182">
        <v>249.65642344099999</v>
      </c>
      <c r="L16182">
        <v>124.828211721</v>
      </c>
    </row>
    <row r="16183" spans="1:12">
      <c r="A16183">
        <v>6562</v>
      </c>
      <c r="B16183">
        <v>2011</v>
      </c>
      <c r="C16183">
        <v>6</v>
      </c>
      <c r="D16183">
        <v>49.740464060000001</v>
      </c>
      <c r="E16183">
        <v>0</v>
      </c>
      <c r="F16183">
        <v>462.476603571</v>
      </c>
      <c r="G16183">
        <v>13.3773464187</v>
      </c>
      <c r="H16183">
        <v>97.193019258800007</v>
      </c>
      <c r="I16183">
        <v>600.14506443699997</v>
      </c>
      <c r="J16183">
        <v>406.134923464</v>
      </c>
      <c r="K16183">
        <v>183.65655801299999</v>
      </c>
      <c r="L16183">
        <v>91.828279006599999</v>
      </c>
    </row>
    <row r="16184" spans="1:12">
      <c r="A16184">
        <v>6562</v>
      </c>
      <c r="B16184">
        <v>2011</v>
      </c>
      <c r="C16184">
        <v>7</v>
      </c>
      <c r="D16184">
        <v>0</v>
      </c>
      <c r="E16184">
        <v>0</v>
      </c>
      <c r="F16184">
        <v>340.025379896</v>
      </c>
      <c r="G16184">
        <v>2.5975166854499997E-4</v>
      </c>
      <c r="H16184">
        <v>74.0556422266</v>
      </c>
      <c r="I16184">
        <v>578.26714864300004</v>
      </c>
      <c r="J16184">
        <v>470.36047615500001</v>
      </c>
      <c r="K16184">
        <v>136.282726336</v>
      </c>
      <c r="L16184">
        <v>68.1413631681</v>
      </c>
    </row>
    <row r="16185" spans="1:12">
      <c r="A16185">
        <v>6562</v>
      </c>
      <c r="B16185">
        <v>2011</v>
      </c>
      <c r="C16185">
        <v>8</v>
      </c>
      <c r="D16185">
        <v>0</v>
      </c>
      <c r="E16185">
        <v>0</v>
      </c>
      <c r="F16185">
        <v>218.284222935</v>
      </c>
      <c r="G16185">
        <v>1.5623320172600001E-4</v>
      </c>
      <c r="H16185">
        <v>48.095540789799998</v>
      </c>
      <c r="I16185">
        <v>455.42420449799999</v>
      </c>
      <c r="J16185">
        <v>426.95642906799998</v>
      </c>
      <c r="K16185">
        <v>91.865673061999999</v>
      </c>
      <c r="L16185">
        <v>45.932836531</v>
      </c>
    </row>
    <row r="16186" spans="1:12">
      <c r="A16186">
        <v>6562</v>
      </c>
      <c r="B16186">
        <v>2011</v>
      </c>
      <c r="C16186">
        <v>9</v>
      </c>
      <c r="D16186">
        <v>0</v>
      </c>
      <c r="E16186">
        <v>0</v>
      </c>
      <c r="F16186">
        <v>145.10819801900001</v>
      </c>
      <c r="G16186" s="1">
        <v>6.0042215401299999E-5</v>
      </c>
      <c r="H16186">
        <v>32.152668784399999</v>
      </c>
      <c r="I16186">
        <v>338.10654583899998</v>
      </c>
      <c r="J16186">
        <v>315.73195732300002</v>
      </c>
      <c r="K16186">
        <v>57.240330864900002</v>
      </c>
      <c r="L16186">
        <v>28.6201654324</v>
      </c>
    </row>
    <row r="16187" spans="1:12">
      <c r="A16187">
        <v>6562</v>
      </c>
      <c r="B16187">
        <v>2011</v>
      </c>
      <c r="C16187">
        <v>10</v>
      </c>
      <c r="D16187">
        <v>781.63586380000004</v>
      </c>
      <c r="E16187">
        <v>0.45832546937000002</v>
      </c>
      <c r="F16187">
        <v>219.84017454799999</v>
      </c>
      <c r="G16187">
        <v>318.89007671899998</v>
      </c>
      <c r="H16187">
        <v>48.368041755599997</v>
      </c>
      <c r="I16187">
        <v>486.821678792</v>
      </c>
      <c r="J16187">
        <v>495.54884894600002</v>
      </c>
      <c r="K16187">
        <v>100.27231278399999</v>
      </c>
      <c r="L16187">
        <v>50.1361563918</v>
      </c>
    </row>
    <row r="16188" spans="1:12">
      <c r="A16188">
        <v>6562</v>
      </c>
      <c r="B16188">
        <v>2011</v>
      </c>
      <c r="C16188">
        <v>11</v>
      </c>
      <c r="D16188">
        <v>749.65985119000004</v>
      </c>
      <c r="E16188">
        <v>6.7142505315800002E-3</v>
      </c>
      <c r="F16188">
        <v>217.445425177</v>
      </c>
      <c r="G16188">
        <v>277.655502813</v>
      </c>
      <c r="H16188">
        <v>47.536655361299999</v>
      </c>
      <c r="I16188">
        <v>308.09486316800002</v>
      </c>
      <c r="J16188">
        <v>422.65118736300002</v>
      </c>
      <c r="K16188">
        <v>94.777946281599995</v>
      </c>
      <c r="L16188">
        <v>47.388973140799997</v>
      </c>
    </row>
    <row r="16189" spans="1:12">
      <c r="A16189">
        <v>6562</v>
      </c>
      <c r="B16189">
        <v>2011</v>
      </c>
      <c r="C16189">
        <v>12</v>
      </c>
      <c r="D16189">
        <v>337.52457755</v>
      </c>
      <c r="E16189">
        <v>0</v>
      </c>
      <c r="F16189">
        <v>173.13791282700001</v>
      </c>
      <c r="G16189">
        <v>95.008451826699996</v>
      </c>
      <c r="H16189">
        <v>37.721636397099999</v>
      </c>
      <c r="I16189">
        <v>329.08374365700001</v>
      </c>
      <c r="J16189">
        <v>239.62120892199999</v>
      </c>
      <c r="K16189">
        <v>72.360051284799994</v>
      </c>
      <c r="L16189">
        <v>36.180025642399997</v>
      </c>
    </row>
    <row r="16190" spans="1:12">
      <c r="A16190">
        <v>6562</v>
      </c>
      <c r="B16190">
        <v>2012</v>
      </c>
      <c r="C16190">
        <v>1</v>
      </c>
      <c r="D16190">
        <v>568.46244639999998</v>
      </c>
      <c r="E16190">
        <v>1.50380572014E-2</v>
      </c>
      <c r="F16190">
        <v>184.43460510700001</v>
      </c>
      <c r="G16190">
        <v>223.16038298399999</v>
      </c>
      <c r="H16190">
        <v>40.203955078699998</v>
      </c>
      <c r="I16190">
        <v>227.498768603</v>
      </c>
      <c r="J16190">
        <v>332.49996938800001</v>
      </c>
      <c r="K16190">
        <v>87.398714354299997</v>
      </c>
      <c r="L16190">
        <v>43.699357177099998</v>
      </c>
    </row>
    <row r="16191" spans="1:12">
      <c r="A16191">
        <v>6562</v>
      </c>
      <c r="B16191">
        <v>2012</v>
      </c>
      <c r="C16191">
        <v>2</v>
      </c>
      <c r="D16191">
        <v>88.822257250000007</v>
      </c>
      <c r="E16191">
        <v>0</v>
      </c>
      <c r="F16191">
        <v>121.75428250900001</v>
      </c>
      <c r="G16191">
        <v>14.8663824714</v>
      </c>
      <c r="H16191">
        <v>26.4007665044</v>
      </c>
      <c r="I16191">
        <v>255.77327989599999</v>
      </c>
      <c r="J16191">
        <v>111.729201168</v>
      </c>
      <c r="K16191">
        <v>44.102038359700003</v>
      </c>
      <c r="L16191">
        <v>22.051019179899999</v>
      </c>
    </row>
    <row r="16192" spans="1:12">
      <c r="A16192">
        <v>6562</v>
      </c>
      <c r="B16192">
        <v>2012</v>
      </c>
      <c r="C16192">
        <v>3</v>
      </c>
      <c r="D16192">
        <v>1414.05033542</v>
      </c>
      <c r="E16192">
        <v>0.67924060993599999</v>
      </c>
      <c r="F16192">
        <v>461.339682659</v>
      </c>
      <c r="G16192">
        <v>570.75305443699995</v>
      </c>
      <c r="H16192">
        <v>99.673482959699996</v>
      </c>
      <c r="I16192">
        <v>310.306010388</v>
      </c>
      <c r="J16192">
        <v>661.98297854600003</v>
      </c>
      <c r="K16192">
        <v>236.19650955500001</v>
      </c>
      <c r="L16192">
        <v>118.09825477699999</v>
      </c>
    </row>
    <row r="16193" spans="1:12">
      <c r="A16193">
        <v>6562</v>
      </c>
      <c r="B16193">
        <v>2012</v>
      </c>
      <c r="C16193">
        <v>4</v>
      </c>
      <c r="D16193">
        <v>927.30436569000005</v>
      </c>
      <c r="E16193">
        <v>0.398161136227</v>
      </c>
      <c r="F16193">
        <v>618.531605302</v>
      </c>
      <c r="G16193">
        <v>361.57691733500002</v>
      </c>
      <c r="H16193">
        <v>127.984566642</v>
      </c>
      <c r="I16193">
        <v>381.29141485000002</v>
      </c>
      <c r="J16193">
        <v>474.02174551100001</v>
      </c>
      <c r="K16193">
        <v>240.270712645</v>
      </c>
      <c r="L16193">
        <v>120.135356323</v>
      </c>
    </row>
    <row r="16194" spans="1:12">
      <c r="A16194">
        <v>6562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6562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6562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6562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6562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6562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6562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6562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6563</v>
      </c>
      <c r="B16202">
        <v>1986</v>
      </c>
      <c r="C16202">
        <v>1</v>
      </c>
      <c r="D16202">
        <v>2779.44913606</v>
      </c>
      <c r="E16202">
        <v>1.57406312415</v>
      </c>
      <c r="F16202">
        <v>17801.8926163</v>
      </c>
      <c r="G16202">
        <v>175.71393850800001</v>
      </c>
      <c r="H16202">
        <v>872.01035838899998</v>
      </c>
      <c r="I16202">
        <v>746.86347313700003</v>
      </c>
      <c r="J16202">
        <v>1194.05484299</v>
      </c>
      <c r="K16202">
        <v>1163.41477517</v>
      </c>
      <c r="L16202">
        <v>581.70738758499999</v>
      </c>
    </row>
    <row r="16203" spans="1:12">
      <c r="A16203">
        <v>6563</v>
      </c>
      <c r="B16203">
        <v>1986</v>
      </c>
      <c r="C16203">
        <v>2</v>
      </c>
      <c r="D16203">
        <v>2741.2248846799998</v>
      </c>
      <c r="E16203">
        <v>2.8148719797599999</v>
      </c>
      <c r="F16203">
        <v>20235.696947699998</v>
      </c>
      <c r="G16203">
        <v>282.14683931100001</v>
      </c>
      <c r="H16203">
        <v>955.84340068699998</v>
      </c>
      <c r="I16203">
        <v>586.46870260699995</v>
      </c>
      <c r="J16203">
        <v>1534.4597921</v>
      </c>
      <c r="K16203">
        <v>1457.2877409600001</v>
      </c>
      <c r="L16203">
        <v>728.64387048000003</v>
      </c>
    </row>
    <row r="16204" spans="1:12">
      <c r="A16204">
        <v>6563</v>
      </c>
      <c r="B16204">
        <v>1986</v>
      </c>
      <c r="C16204">
        <v>3</v>
      </c>
      <c r="D16204">
        <v>3969.8615361799998</v>
      </c>
      <c r="E16204">
        <v>3.03960185655</v>
      </c>
      <c r="F16204">
        <v>22217.070024600001</v>
      </c>
      <c r="G16204">
        <v>467.19630173299998</v>
      </c>
      <c r="H16204">
        <v>1035.9775463799999</v>
      </c>
      <c r="I16204">
        <v>979.61035463600001</v>
      </c>
      <c r="J16204">
        <v>1842.3776203299999</v>
      </c>
      <c r="K16204">
        <v>1943.2619605</v>
      </c>
      <c r="L16204">
        <v>971.63098025199997</v>
      </c>
    </row>
    <row r="16205" spans="1:12">
      <c r="A16205">
        <v>6563</v>
      </c>
      <c r="B16205">
        <v>1986</v>
      </c>
      <c r="C16205">
        <v>4</v>
      </c>
      <c r="D16205">
        <v>136.51518350000001</v>
      </c>
      <c r="E16205">
        <v>0</v>
      </c>
      <c r="F16205">
        <v>8272.1697410600009</v>
      </c>
      <c r="G16205">
        <v>1.05359377833</v>
      </c>
      <c r="H16205">
        <v>375.83052662300003</v>
      </c>
      <c r="I16205">
        <v>1213.6527859099999</v>
      </c>
      <c r="J16205">
        <v>23.647610518800001</v>
      </c>
      <c r="K16205">
        <v>18.957201984600001</v>
      </c>
      <c r="L16205">
        <v>9.4786009923099996</v>
      </c>
    </row>
    <row r="16206" spans="1:12">
      <c r="A16206">
        <v>6563</v>
      </c>
      <c r="B16206">
        <v>1986</v>
      </c>
      <c r="C16206">
        <v>5</v>
      </c>
      <c r="D16206">
        <v>0</v>
      </c>
      <c r="E16206">
        <v>0</v>
      </c>
      <c r="F16206">
        <v>2244.5489902700001</v>
      </c>
      <c r="G16206" s="1">
        <v>4.9889666631999998E-5</v>
      </c>
      <c r="H16206">
        <v>102.348343906</v>
      </c>
      <c r="I16206">
        <v>1659.3770814100001</v>
      </c>
      <c r="J16206">
        <v>15.8336062252</v>
      </c>
      <c r="K16206">
        <v>10.0008926995</v>
      </c>
      <c r="L16206">
        <v>5.0004463497299998</v>
      </c>
    </row>
    <row r="16207" spans="1:12">
      <c r="A16207">
        <v>6563</v>
      </c>
      <c r="B16207">
        <v>1986</v>
      </c>
      <c r="C16207">
        <v>6</v>
      </c>
      <c r="D16207">
        <v>0</v>
      </c>
      <c r="E16207">
        <v>0</v>
      </c>
      <c r="F16207">
        <v>591.04152283600001</v>
      </c>
      <c r="G16207" s="1">
        <v>2.6416768099000001E-5</v>
      </c>
      <c r="H16207">
        <v>28.7219052146</v>
      </c>
      <c r="I16207">
        <v>1603.33565299</v>
      </c>
      <c r="J16207">
        <v>19.738857051499998</v>
      </c>
      <c r="K16207">
        <v>8.1776916610299999</v>
      </c>
      <c r="L16207">
        <v>4.0888458305200004</v>
      </c>
    </row>
    <row r="16208" spans="1:12">
      <c r="A16208">
        <v>6563</v>
      </c>
      <c r="B16208">
        <v>1986</v>
      </c>
      <c r="C16208">
        <v>7</v>
      </c>
      <c r="D16208">
        <v>43.684858720000001</v>
      </c>
      <c r="E16208">
        <v>0</v>
      </c>
      <c r="F16208">
        <v>178.24596291200001</v>
      </c>
      <c r="G16208" s="1">
        <v>2.6427673471399999E-5</v>
      </c>
      <c r="H16208">
        <v>10.3634014089</v>
      </c>
      <c r="I16208">
        <v>953.60208579200003</v>
      </c>
      <c r="J16208">
        <v>23.136665863600001</v>
      </c>
      <c r="K16208">
        <v>6.7353466958599997</v>
      </c>
      <c r="L16208">
        <v>3.3676733479299998</v>
      </c>
    </row>
    <row r="16209" spans="1:12">
      <c r="A16209">
        <v>6563</v>
      </c>
      <c r="B16209">
        <v>1986</v>
      </c>
      <c r="C16209">
        <v>8</v>
      </c>
      <c r="D16209">
        <v>0</v>
      </c>
      <c r="E16209">
        <v>0</v>
      </c>
      <c r="F16209">
        <v>58.640968602599997</v>
      </c>
      <c r="G16209" s="1">
        <v>2.7460571170100001E-5</v>
      </c>
      <c r="H16209">
        <v>5.0495597074300003</v>
      </c>
      <c r="I16209">
        <v>370.79088523000001</v>
      </c>
      <c r="J16209">
        <v>24.9627480549</v>
      </c>
      <c r="K16209">
        <v>6.3962701534299997</v>
      </c>
      <c r="L16209">
        <v>3.1981350767199999</v>
      </c>
    </row>
    <row r="16210" spans="1:12">
      <c r="A16210">
        <v>6563</v>
      </c>
      <c r="B16210">
        <v>1986</v>
      </c>
      <c r="C16210">
        <v>9</v>
      </c>
      <c r="D16210">
        <v>1747.3943488</v>
      </c>
      <c r="E16210">
        <v>4.3512285869399996E-3</v>
      </c>
      <c r="F16210">
        <v>103.037743999</v>
      </c>
      <c r="G16210">
        <v>16.7299627692</v>
      </c>
      <c r="H16210">
        <v>7.8296734144300002</v>
      </c>
      <c r="I16210">
        <v>513.43632930000001</v>
      </c>
      <c r="J16210">
        <v>1404.9090229799999</v>
      </c>
      <c r="K16210">
        <v>31.829868095799998</v>
      </c>
      <c r="L16210">
        <v>15.914934047899999</v>
      </c>
    </row>
    <row r="16211" spans="1:12">
      <c r="A16211">
        <v>6563</v>
      </c>
      <c r="B16211">
        <v>1986</v>
      </c>
      <c r="C16211">
        <v>10</v>
      </c>
      <c r="D16211">
        <v>0</v>
      </c>
      <c r="E16211">
        <v>0</v>
      </c>
      <c r="F16211">
        <v>153.27022168400001</v>
      </c>
      <c r="G16211">
        <v>4.2090875930399999E-4</v>
      </c>
      <c r="H16211">
        <v>9.8305355372100003</v>
      </c>
      <c r="I16211">
        <v>755.88331485900005</v>
      </c>
      <c r="J16211">
        <v>14.4617581756</v>
      </c>
      <c r="K16211">
        <v>5.8433858234600002</v>
      </c>
      <c r="L16211">
        <v>2.9216929117300001</v>
      </c>
    </row>
    <row r="16212" spans="1:12">
      <c r="A16212">
        <v>6563</v>
      </c>
      <c r="B16212">
        <v>1986</v>
      </c>
      <c r="C16212">
        <v>11</v>
      </c>
      <c r="D16212">
        <v>901.0002111</v>
      </c>
      <c r="E16212">
        <v>5.9058873811300005E-4</v>
      </c>
      <c r="F16212">
        <v>91.216269616399998</v>
      </c>
      <c r="G16212">
        <v>8.9120791534400006</v>
      </c>
      <c r="H16212">
        <v>6.3275291438499996</v>
      </c>
      <c r="I16212">
        <v>646.01936529900001</v>
      </c>
      <c r="J16212">
        <v>644.69664167099995</v>
      </c>
      <c r="K16212">
        <v>14.3669544969</v>
      </c>
      <c r="L16212">
        <v>7.18347724847</v>
      </c>
    </row>
    <row r="16213" spans="1:12">
      <c r="A16213">
        <v>6563</v>
      </c>
      <c r="B16213">
        <v>1986</v>
      </c>
      <c r="C16213">
        <v>12</v>
      </c>
      <c r="D16213">
        <v>278.49097433999998</v>
      </c>
      <c r="E16213" s="1">
        <v>2.4333503874400001E-5</v>
      </c>
      <c r="F16213">
        <v>71.117705040000004</v>
      </c>
      <c r="G16213">
        <v>2.27830379213</v>
      </c>
      <c r="H16213">
        <v>4.5682397412600002</v>
      </c>
      <c r="I16213">
        <v>505.95730715500002</v>
      </c>
      <c r="J16213">
        <v>130.52118425699999</v>
      </c>
      <c r="K16213">
        <v>5.1886357995800001</v>
      </c>
      <c r="L16213">
        <v>2.59431789979</v>
      </c>
    </row>
    <row r="16214" spans="1:12">
      <c r="A16214">
        <v>6563</v>
      </c>
      <c r="B16214">
        <v>1987</v>
      </c>
      <c r="C16214">
        <v>1</v>
      </c>
      <c r="D16214">
        <v>1255.9396882000001</v>
      </c>
      <c r="E16214">
        <v>4.3368504897599996E-3</v>
      </c>
      <c r="F16214">
        <v>257.70163977300001</v>
      </c>
      <c r="G16214">
        <v>12.4790952415</v>
      </c>
      <c r="H16214">
        <v>14.684388218800001</v>
      </c>
      <c r="I16214">
        <v>751.81678405599996</v>
      </c>
      <c r="J16214">
        <v>1025.5579754299999</v>
      </c>
      <c r="K16214">
        <v>35.804266346200002</v>
      </c>
      <c r="L16214">
        <v>17.902133173100001</v>
      </c>
    </row>
    <row r="16215" spans="1:12">
      <c r="A16215">
        <v>6563</v>
      </c>
      <c r="B16215">
        <v>1987</v>
      </c>
      <c r="C16215">
        <v>2</v>
      </c>
      <c r="D16215">
        <v>1190.41240012</v>
      </c>
      <c r="E16215">
        <v>1.2679582848399999E-3</v>
      </c>
      <c r="F16215">
        <v>182.50069130399999</v>
      </c>
      <c r="G16215">
        <v>10.8182064754</v>
      </c>
      <c r="H16215">
        <v>10.433698663099999</v>
      </c>
      <c r="I16215">
        <v>570.59971101600001</v>
      </c>
      <c r="J16215">
        <v>728.58400181699994</v>
      </c>
      <c r="K16215">
        <v>32.156911073899998</v>
      </c>
      <c r="L16215">
        <v>16.078455536900002</v>
      </c>
    </row>
    <row r="16216" spans="1:12">
      <c r="A16216">
        <v>6563</v>
      </c>
      <c r="B16216">
        <v>1987</v>
      </c>
      <c r="C16216">
        <v>3</v>
      </c>
      <c r="D16216">
        <v>1272.3215102199999</v>
      </c>
      <c r="E16216">
        <v>2.9465663700799999E-3</v>
      </c>
      <c r="F16216">
        <v>599.00693581500002</v>
      </c>
      <c r="G16216">
        <v>12.109468077300001</v>
      </c>
      <c r="H16216">
        <v>31.441966871399998</v>
      </c>
      <c r="I16216">
        <v>982.30854164899995</v>
      </c>
      <c r="J16216">
        <v>804.65956473200004</v>
      </c>
      <c r="K16216">
        <v>75.785665178000002</v>
      </c>
      <c r="L16216">
        <v>37.892832589000001</v>
      </c>
    </row>
    <row r="16217" spans="1:12">
      <c r="A16217">
        <v>6563</v>
      </c>
      <c r="B16217">
        <v>1987</v>
      </c>
      <c r="C16217">
        <v>4</v>
      </c>
      <c r="D16217">
        <v>322.17583306</v>
      </c>
      <c r="E16217">
        <v>0</v>
      </c>
      <c r="F16217">
        <v>295.09308065300002</v>
      </c>
      <c r="G16217">
        <v>2.7798730531800002</v>
      </c>
      <c r="H16217">
        <v>16.569937825099998</v>
      </c>
      <c r="I16217">
        <v>1092.40413046</v>
      </c>
      <c r="J16217">
        <v>101.578813561</v>
      </c>
      <c r="K16217">
        <v>11.2451097322</v>
      </c>
      <c r="L16217">
        <v>5.6225548661099998</v>
      </c>
    </row>
    <row r="16218" spans="1:12">
      <c r="A16218">
        <v>6563</v>
      </c>
      <c r="B16218">
        <v>1987</v>
      </c>
      <c r="C16218">
        <v>5</v>
      </c>
      <c r="D16218">
        <v>109.2121468</v>
      </c>
      <c r="E16218">
        <v>0</v>
      </c>
      <c r="F16218">
        <v>97.799418433599996</v>
      </c>
      <c r="G16218" s="1">
        <v>0.53865262867300001</v>
      </c>
      <c r="H16218">
        <v>6.8835766678199999</v>
      </c>
      <c r="I16218">
        <v>789.45933849899995</v>
      </c>
      <c r="J16218">
        <v>15.070735877200001</v>
      </c>
      <c r="K16218">
        <v>5.9049172447</v>
      </c>
      <c r="L16218">
        <v>2.95245862235</v>
      </c>
    </row>
    <row r="16219" spans="1:12">
      <c r="A16219">
        <v>6563</v>
      </c>
      <c r="B16219">
        <v>1987</v>
      </c>
      <c r="C16219">
        <v>6</v>
      </c>
      <c r="D16219">
        <v>70.987895420000001</v>
      </c>
      <c r="E16219">
        <v>0</v>
      </c>
      <c r="F16219">
        <v>33.244957094100002</v>
      </c>
      <c r="G16219">
        <v>0.47878952995000001</v>
      </c>
      <c r="H16219">
        <v>3.6715753552099999</v>
      </c>
      <c r="I16219">
        <v>389.92080344599998</v>
      </c>
      <c r="J16219">
        <v>20.097747253000001</v>
      </c>
      <c r="K16219">
        <v>5.6152645680599997</v>
      </c>
      <c r="L16219">
        <v>2.8076322840299999</v>
      </c>
    </row>
    <row r="16220" spans="1:12">
      <c r="A16220">
        <v>6563</v>
      </c>
      <c r="B16220">
        <v>1987</v>
      </c>
      <c r="C16220">
        <v>7</v>
      </c>
      <c r="D16220">
        <v>360.40008444</v>
      </c>
      <c r="E16220">
        <v>2.39714515228E-4</v>
      </c>
      <c r="F16220">
        <v>17.459411951500002</v>
      </c>
      <c r="G16220">
        <v>3.1103973637100002</v>
      </c>
      <c r="H16220">
        <v>2.4259878855400001</v>
      </c>
      <c r="I16220">
        <v>349.09786408500003</v>
      </c>
      <c r="J16220">
        <v>213.72350949299999</v>
      </c>
      <c r="K16220">
        <v>4.2527704967400002</v>
      </c>
      <c r="L16220">
        <v>2.1263852483700001</v>
      </c>
    </row>
    <row r="16221" spans="1:12">
      <c r="A16221">
        <v>6563</v>
      </c>
      <c r="B16221">
        <v>1987</v>
      </c>
      <c r="C16221">
        <v>8</v>
      </c>
      <c r="D16221">
        <v>338.55765508000002</v>
      </c>
      <c r="E16221">
        <v>2.61670323438E-4</v>
      </c>
      <c r="F16221">
        <v>18.430233849</v>
      </c>
      <c r="G16221">
        <v>2.61067970626</v>
      </c>
      <c r="H16221">
        <v>3.1631838559099998</v>
      </c>
      <c r="I16221">
        <v>384.79500430799999</v>
      </c>
      <c r="J16221">
        <v>177.85974605499999</v>
      </c>
      <c r="K16221">
        <v>6.4677984540100004</v>
      </c>
      <c r="L16221">
        <v>3.2338992270100002</v>
      </c>
    </row>
    <row r="16222" spans="1:12">
      <c r="A16222">
        <v>6563</v>
      </c>
      <c r="B16222">
        <v>1987</v>
      </c>
      <c r="C16222">
        <v>9</v>
      </c>
      <c r="D16222">
        <v>109.2121468</v>
      </c>
      <c r="E16222">
        <v>0</v>
      </c>
      <c r="F16222">
        <v>14.4489784242</v>
      </c>
      <c r="G16222">
        <v>0.47879595338399999</v>
      </c>
      <c r="H16222">
        <v>2.8757443159</v>
      </c>
      <c r="I16222">
        <v>217.74069828099999</v>
      </c>
      <c r="J16222">
        <v>21.4984351252</v>
      </c>
      <c r="K16222">
        <v>5.4801292672099997</v>
      </c>
      <c r="L16222">
        <v>2.7400646336099999</v>
      </c>
    </row>
    <row r="16223" spans="1:12">
      <c r="A16223">
        <v>6563</v>
      </c>
      <c r="B16223">
        <v>1987</v>
      </c>
      <c r="C16223">
        <v>10</v>
      </c>
      <c r="D16223">
        <v>3423.8008021800001</v>
      </c>
      <c r="E16223">
        <v>0.14912505278099999</v>
      </c>
      <c r="F16223">
        <v>150.04043343399999</v>
      </c>
      <c r="G16223">
        <v>39.876469598900002</v>
      </c>
      <c r="H16223">
        <v>9.9162451103699993</v>
      </c>
      <c r="I16223">
        <v>487.29965528999998</v>
      </c>
      <c r="J16223">
        <v>2607.8298831900001</v>
      </c>
      <c r="K16223">
        <v>132.35259492399999</v>
      </c>
      <c r="L16223">
        <v>66.176297461800004</v>
      </c>
    </row>
    <row r="16224" spans="1:12">
      <c r="A16224">
        <v>6563</v>
      </c>
      <c r="B16224">
        <v>1987</v>
      </c>
      <c r="C16224">
        <v>11</v>
      </c>
      <c r="D16224">
        <v>1206.7942221400001</v>
      </c>
      <c r="E16224">
        <v>0.23415204549099999</v>
      </c>
      <c r="F16224">
        <v>2359.0442312800001</v>
      </c>
      <c r="G16224">
        <v>23.183760289599999</v>
      </c>
      <c r="H16224">
        <v>117.03956172300001</v>
      </c>
      <c r="I16224">
        <v>884.17100042799996</v>
      </c>
      <c r="J16224">
        <v>761.89907105500004</v>
      </c>
      <c r="K16224">
        <v>202.444003283</v>
      </c>
      <c r="L16224">
        <v>101.222001642</v>
      </c>
    </row>
    <row r="16225" spans="1:12">
      <c r="A16225">
        <v>6563</v>
      </c>
      <c r="B16225">
        <v>1987</v>
      </c>
      <c r="C16225">
        <v>12</v>
      </c>
      <c r="D16225">
        <v>1512.5882331800001</v>
      </c>
      <c r="E16225">
        <v>5.9170634787399999E-2</v>
      </c>
      <c r="F16225">
        <v>2196.6677475699998</v>
      </c>
      <c r="G16225">
        <v>15.157620273899999</v>
      </c>
      <c r="H16225">
        <v>106.221936563</v>
      </c>
      <c r="I16225">
        <v>994.89266721700005</v>
      </c>
      <c r="J16225">
        <v>878.15292917900001</v>
      </c>
      <c r="K16225">
        <v>242.760106428</v>
      </c>
      <c r="L16225">
        <v>121.380053214</v>
      </c>
    </row>
    <row r="16226" spans="1:12">
      <c r="A16226">
        <v>6563</v>
      </c>
      <c r="B16226">
        <v>1988</v>
      </c>
      <c r="C16226">
        <v>1</v>
      </c>
      <c r="D16226">
        <v>2342.6005488599999</v>
      </c>
      <c r="E16226">
        <v>0.75244309042799995</v>
      </c>
      <c r="F16226">
        <v>3783.2079546999998</v>
      </c>
      <c r="G16226">
        <v>71.493368667400006</v>
      </c>
      <c r="H16226">
        <v>183.32319352499999</v>
      </c>
      <c r="I16226">
        <v>732.68249962599998</v>
      </c>
      <c r="J16226">
        <v>1193.2919810599999</v>
      </c>
      <c r="K16226">
        <v>590.95741189800003</v>
      </c>
      <c r="L16226">
        <v>295.47870594900002</v>
      </c>
    </row>
    <row r="16227" spans="1:12">
      <c r="A16227">
        <v>6563</v>
      </c>
      <c r="B16227">
        <v>1988</v>
      </c>
      <c r="C16227">
        <v>2</v>
      </c>
      <c r="D16227">
        <v>2479.11573236</v>
      </c>
      <c r="E16227">
        <v>0.691601112977</v>
      </c>
      <c r="F16227">
        <v>3679.7151672199998</v>
      </c>
      <c r="G16227">
        <v>106.155166163</v>
      </c>
      <c r="H16227">
        <v>175.18042387899999</v>
      </c>
      <c r="I16227">
        <v>839.82423455599996</v>
      </c>
      <c r="J16227">
        <v>1664.7976697900001</v>
      </c>
      <c r="K16227">
        <v>850.68733032099999</v>
      </c>
      <c r="L16227">
        <v>425.34366516</v>
      </c>
    </row>
    <row r="16228" spans="1:12">
      <c r="A16228">
        <v>6563</v>
      </c>
      <c r="B16228">
        <v>1988</v>
      </c>
      <c r="C16228">
        <v>3</v>
      </c>
      <c r="D16228">
        <v>0</v>
      </c>
      <c r="E16228">
        <v>0</v>
      </c>
      <c r="F16228">
        <v>7141.4373838399997</v>
      </c>
      <c r="G16228">
        <v>2.7149524557999998E-3</v>
      </c>
      <c r="H16228">
        <v>339.78213657999999</v>
      </c>
      <c r="I16228">
        <v>1241.2231163199999</v>
      </c>
      <c r="J16228">
        <v>10.2442126484</v>
      </c>
      <c r="K16228">
        <v>51.569810437800001</v>
      </c>
      <c r="L16228">
        <v>25.784905218900001</v>
      </c>
    </row>
    <row r="16229" spans="1:12">
      <c r="A16229">
        <v>6563</v>
      </c>
      <c r="B16229">
        <v>1988</v>
      </c>
      <c r="C16229">
        <v>4</v>
      </c>
      <c r="D16229">
        <v>2233.3884020599999</v>
      </c>
      <c r="E16229">
        <v>0.183167594347</v>
      </c>
      <c r="F16229">
        <v>4737.4677697099996</v>
      </c>
      <c r="G16229">
        <v>24.242312244699999</v>
      </c>
      <c r="H16229">
        <v>226.72091773</v>
      </c>
      <c r="I16229">
        <v>1168.84114417</v>
      </c>
      <c r="J16229">
        <v>1627.4888800799999</v>
      </c>
      <c r="K16229">
        <v>636.16866599599996</v>
      </c>
      <c r="L16229">
        <v>318.08433299799998</v>
      </c>
    </row>
    <row r="16230" spans="1:12">
      <c r="A16230">
        <v>6563</v>
      </c>
      <c r="B16230">
        <v>1988</v>
      </c>
      <c r="C16230">
        <v>5</v>
      </c>
      <c r="D16230">
        <v>38.224251379999998</v>
      </c>
      <c r="E16230">
        <v>0</v>
      </c>
      <c r="F16230">
        <v>3235.55165506</v>
      </c>
      <c r="G16230">
        <v>6.0485730958E-2</v>
      </c>
      <c r="H16230">
        <v>152.21943680300001</v>
      </c>
      <c r="I16230">
        <v>1571.21916575</v>
      </c>
      <c r="J16230">
        <v>14.7779197477</v>
      </c>
      <c r="K16230">
        <v>9.1178468730500004</v>
      </c>
      <c r="L16230">
        <v>4.5589234365299998</v>
      </c>
    </row>
    <row r="16231" spans="1:12">
      <c r="A16231">
        <v>6563</v>
      </c>
      <c r="B16231">
        <v>1988</v>
      </c>
      <c r="C16231">
        <v>6</v>
      </c>
      <c r="D16231">
        <v>0</v>
      </c>
      <c r="E16231">
        <v>0</v>
      </c>
      <c r="F16231">
        <v>801.97503078199998</v>
      </c>
      <c r="G16231" s="1">
        <v>3.46464239198E-5</v>
      </c>
      <c r="H16231">
        <v>38.965203392299998</v>
      </c>
      <c r="I16231">
        <v>1326.7703734700001</v>
      </c>
      <c r="J16231">
        <v>19.125713424099999</v>
      </c>
      <c r="K16231">
        <v>8.0617506021899992</v>
      </c>
      <c r="L16231">
        <v>4.0308753011</v>
      </c>
    </row>
    <row r="16232" spans="1:12">
      <c r="A16232">
        <v>6563</v>
      </c>
      <c r="B16232">
        <v>1988</v>
      </c>
      <c r="C16232">
        <v>7</v>
      </c>
      <c r="D16232">
        <v>0</v>
      </c>
      <c r="E16232">
        <v>0</v>
      </c>
      <c r="F16232">
        <v>228.797556351</v>
      </c>
      <c r="G16232" s="1">
        <v>2.2570404997499999E-5</v>
      </c>
      <c r="H16232">
        <v>12.559445847899999</v>
      </c>
      <c r="I16232">
        <v>659.95866353500003</v>
      </c>
      <c r="J16232">
        <v>22.174996458999999</v>
      </c>
      <c r="K16232">
        <v>6.39914964959</v>
      </c>
      <c r="L16232">
        <v>3.19957482479</v>
      </c>
    </row>
    <row r="16233" spans="1:12">
      <c r="A16233">
        <v>6563</v>
      </c>
      <c r="B16233">
        <v>1988</v>
      </c>
      <c r="C16233">
        <v>8</v>
      </c>
      <c r="D16233">
        <v>21.842429360000001</v>
      </c>
      <c r="E16233">
        <v>0</v>
      </c>
      <c r="F16233">
        <v>68.535723123400004</v>
      </c>
      <c r="G16233" s="1">
        <v>1.5929403407000001E-5</v>
      </c>
      <c r="H16233">
        <v>5.0436411164099999</v>
      </c>
      <c r="I16233">
        <v>274.76316315999998</v>
      </c>
      <c r="J16233">
        <v>20.819632506400001</v>
      </c>
      <c r="K16233">
        <v>5.1133176091400001</v>
      </c>
      <c r="L16233">
        <v>2.5566588045700001</v>
      </c>
    </row>
    <row r="16234" spans="1:12">
      <c r="A16234">
        <v>6563</v>
      </c>
      <c r="B16234">
        <v>1988</v>
      </c>
      <c r="C16234">
        <v>9</v>
      </c>
      <c r="D16234">
        <v>311.25461838000001</v>
      </c>
      <c r="E16234">
        <v>0</v>
      </c>
      <c r="F16234">
        <v>26.4938415214</v>
      </c>
      <c r="G16234">
        <v>2.1323799427000001</v>
      </c>
      <c r="H16234">
        <v>3.0750654077499999</v>
      </c>
      <c r="I16234">
        <v>321.20152699400001</v>
      </c>
      <c r="J16234">
        <v>119.559616331</v>
      </c>
      <c r="K16234">
        <v>4.8910916800999997</v>
      </c>
      <c r="L16234">
        <v>2.4455458400499999</v>
      </c>
    </row>
    <row r="16235" spans="1:12">
      <c r="A16235">
        <v>6563</v>
      </c>
      <c r="B16235">
        <v>1988</v>
      </c>
      <c r="C16235">
        <v>10</v>
      </c>
      <c r="D16235">
        <v>0</v>
      </c>
      <c r="E16235">
        <v>0</v>
      </c>
      <c r="F16235">
        <v>13.8855419292</v>
      </c>
      <c r="G16235" s="1">
        <v>1.28240162007E-5</v>
      </c>
      <c r="H16235">
        <v>2.19960872415</v>
      </c>
      <c r="I16235">
        <v>91.593196125800006</v>
      </c>
      <c r="J16235">
        <v>15.4263589618</v>
      </c>
      <c r="K16235">
        <v>3.7496918320699999</v>
      </c>
      <c r="L16235">
        <v>1.8748459160299999</v>
      </c>
    </row>
    <row r="16236" spans="1:12">
      <c r="A16236">
        <v>6563</v>
      </c>
      <c r="B16236">
        <v>1988</v>
      </c>
      <c r="C16236">
        <v>11</v>
      </c>
      <c r="D16236">
        <v>1168.5699707599999</v>
      </c>
      <c r="E16236">
        <v>1.30539926639E-3</v>
      </c>
      <c r="F16236">
        <v>40.399402826799999</v>
      </c>
      <c r="G16236">
        <v>11.5551946475</v>
      </c>
      <c r="H16236">
        <v>3.3940983630899999</v>
      </c>
      <c r="I16236">
        <v>483.97160140900002</v>
      </c>
      <c r="J16236">
        <v>884.30402019600001</v>
      </c>
      <c r="K16236">
        <v>9.2860689838999999</v>
      </c>
      <c r="L16236">
        <v>4.64303449195</v>
      </c>
    </row>
    <row r="16237" spans="1:12">
      <c r="A16237">
        <v>6563</v>
      </c>
      <c r="B16237">
        <v>1988</v>
      </c>
      <c r="C16237">
        <v>12</v>
      </c>
      <c r="D16237">
        <v>3942.5584994800001</v>
      </c>
      <c r="E16237">
        <v>0.154466562197</v>
      </c>
      <c r="F16237">
        <v>1358.51904362</v>
      </c>
      <c r="G16237">
        <v>43.2276533227</v>
      </c>
      <c r="H16237">
        <v>69.872252067900007</v>
      </c>
      <c r="I16237">
        <v>904.90092082199999</v>
      </c>
      <c r="J16237">
        <v>2901.9761247699998</v>
      </c>
      <c r="K16237">
        <v>314.25054752099999</v>
      </c>
      <c r="L16237">
        <v>157.12527376099999</v>
      </c>
    </row>
    <row r="16238" spans="1:12">
      <c r="A16238">
        <v>6563</v>
      </c>
      <c r="B16238">
        <v>1989</v>
      </c>
      <c r="C16238">
        <v>1</v>
      </c>
      <c r="D16238">
        <v>447.76980187999999</v>
      </c>
      <c r="E16238">
        <v>4.5571624865500003E-2</v>
      </c>
      <c r="F16238">
        <v>2061.7047392300001</v>
      </c>
      <c r="G16238">
        <v>3.4068690148599998</v>
      </c>
      <c r="H16238">
        <v>98.936382531800007</v>
      </c>
      <c r="I16238">
        <v>733.02338904600003</v>
      </c>
      <c r="J16238">
        <v>249.602106435</v>
      </c>
      <c r="K16238">
        <v>84.5612011467</v>
      </c>
      <c r="L16238">
        <v>42.280600573299999</v>
      </c>
    </row>
    <row r="16239" spans="1:12">
      <c r="A16239">
        <v>6563</v>
      </c>
      <c r="B16239">
        <v>1989</v>
      </c>
      <c r="C16239">
        <v>2</v>
      </c>
      <c r="D16239">
        <v>1758.31556348</v>
      </c>
      <c r="E16239">
        <v>4.6374412995600002E-2</v>
      </c>
      <c r="F16239">
        <v>3604.1369801400001</v>
      </c>
      <c r="G16239">
        <v>18.092416630700001</v>
      </c>
      <c r="H16239">
        <v>173.98699429600001</v>
      </c>
      <c r="I16239">
        <v>488.39104396300002</v>
      </c>
      <c r="J16239">
        <v>1282.6926081399999</v>
      </c>
      <c r="K16239">
        <v>468.088302779</v>
      </c>
      <c r="L16239">
        <v>234.04415138900001</v>
      </c>
    </row>
    <row r="16240" spans="1:12">
      <c r="A16240">
        <v>6563</v>
      </c>
      <c r="B16240">
        <v>1989</v>
      </c>
      <c r="C16240">
        <v>3</v>
      </c>
      <c r="D16240">
        <v>769.94563493999999</v>
      </c>
      <c r="E16240">
        <v>1.37595570669E-2</v>
      </c>
      <c r="F16240">
        <v>2539.95323431</v>
      </c>
      <c r="G16240">
        <v>7.2260412704599997</v>
      </c>
      <c r="H16240">
        <v>121.19432271300001</v>
      </c>
      <c r="I16240">
        <v>957.19397000100003</v>
      </c>
      <c r="J16240">
        <v>509.37604235999999</v>
      </c>
      <c r="K16240">
        <v>202.246936871</v>
      </c>
      <c r="L16240">
        <v>101.12346843500001</v>
      </c>
    </row>
    <row r="16241" spans="1:12">
      <c r="A16241">
        <v>6563</v>
      </c>
      <c r="B16241">
        <v>1989</v>
      </c>
      <c r="C16241">
        <v>4</v>
      </c>
      <c r="D16241">
        <v>16.381822020000001</v>
      </c>
      <c r="E16241">
        <v>0</v>
      </c>
      <c r="F16241">
        <v>1177.8346784400001</v>
      </c>
      <c r="G16241">
        <v>2.9448541199299997E-4</v>
      </c>
      <c r="H16241">
        <v>57.266739260999998</v>
      </c>
      <c r="I16241">
        <v>1266.08123645</v>
      </c>
      <c r="J16241">
        <v>12.249951401500001</v>
      </c>
      <c r="K16241">
        <v>7.6365741841199997</v>
      </c>
      <c r="L16241">
        <v>3.8182870920599998</v>
      </c>
    </row>
    <row r="16242" spans="1:12">
      <c r="A16242">
        <v>6563</v>
      </c>
      <c r="B16242">
        <v>1989</v>
      </c>
      <c r="C16242">
        <v>5</v>
      </c>
      <c r="D16242">
        <v>169.27882754000001</v>
      </c>
      <c r="E16242">
        <v>0</v>
      </c>
      <c r="F16242">
        <v>318.076549145</v>
      </c>
      <c r="G16242">
        <v>1.07725556558</v>
      </c>
      <c r="H16242">
        <v>16.654544832199999</v>
      </c>
      <c r="I16242">
        <v>1185.63721179</v>
      </c>
      <c r="J16242">
        <v>13.181087532399999</v>
      </c>
      <c r="K16242">
        <v>6.1210888891200002</v>
      </c>
      <c r="L16242">
        <v>3.0605444445600001</v>
      </c>
    </row>
    <row r="16243" spans="1:12">
      <c r="A16243">
        <v>6563</v>
      </c>
      <c r="B16243">
        <v>1989</v>
      </c>
      <c r="C16243">
        <v>6</v>
      </c>
      <c r="D16243">
        <v>103.75153946</v>
      </c>
      <c r="E16243">
        <v>0</v>
      </c>
      <c r="F16243">
        <v>89.136236619000002</v>
      </c>
      <c r="G16243">
        <v>0.71637787553300003</v>
      </c>
      <c r="H16243">
        <v>6.05367163876</v>
      </c>
      <c r="I16243">
        <v>789.31168321799998</v>
      </c>
      <c r="J16243">
        <v>16.950389064399999</v>
      </c>
      <c r="K16243">
        <v>5.4303933961000004</v>
      </c>
      <c r="L16243">
        <v>2.7151966980500002</v>
      </c>
    </row>
    <row r="16244" spans="1:12">
      <c r="A16244">
        <v>6563</v>
      </c>
      <c r="B16244">
        <v>1989</v>
      </c>
      <c r="C16244">
        <v>7</v>
      </c>
      <c r="D16244">
        <v>0</v>
      </c>
      <c r="E16244">
        <v>0</v>
      </c>
      <c r="F16244">
        <v>35.053502937300003</v>
      </c>
      <c r="G16244" s="1">
        <v>2.13521988684E-5</v>
      </c>
      <c r="H16244">
        <v>3.9128415517000001</v>
      </c>
      <c r="I16244">
        <v>345.06345005700001</v>
      </c>
      <c r="J16244">
        <v>22.768773312699999</v>
      </c>
      <c r="K16244">
        <v>5.8919900115399999</v>
      </c>
      <c r="L16244">
        <v>2.94599500577</v>
      </c>
    </row>
    <row r="16245" spans="1:12">
      <c r="A16245">
        <v>6563</v>
      </c>
      <c r="B16245">
        <v>1989</v>
      </c>
      <c r="C16245">
        <v>8</v>
      </c>
      <c r="D16245">
        <v>0</v>
      </c>
      <c r="E16245">
        <v>0</v>
      </c>
      <c r="F16245">
        <v>18.894378872099999</v>
      </c>
      <c r="G16245" s="1">
        <v>2.42530976275E-5</v>
      </c>
      <c r="H16245">
        <v>3.14861736266</v>
      </c>
      <c r="I16245">
        <v>134.25882985000001</v>
      </c>
      <c r="J16245">
        <v>23.641169104500001</v>
      </c>
      <c r="K16245">
        <v>5.65222197749</v>
      </c>
      <c r="L16245">
        <v>2.82611098875</v>
      </c>
    </row>
    <row r="16246" spans="1:12">
      <c r="A16246">
        <v>6563</v>
      </c>
      <c r="B16246">
        <v>1989</v>
      </c>
      <c r="C16246">
        <v>9</v>
      </c>
      <c r="D16246">
        <v>840.93353035999996</v>
      </c>
      <c r="E16246">
        <v>7.0566856640199996E-4</v>
      </c>
      <c r="F16246">
        <v>27.272461955699999</v>
      </c>
      <c r="G16246">
        <v>8.0052726890700008</v>
      </c>
      <c r="H16246">
        <v>3.74805190407</v>
      </c>
      <c r="I16246">
        <v>425.36023988300002</v>
      </c>
      <c r="J16246">
        <v>643.563206691</v>
      </c>
      <c r="K16246">
        <v>8.9112767813100007</v>
      </c>
      <c r="L16246">
        <v>4.4556383906599999</v>
      </c>
    </row>
    <row r="16247" spans="1:12">
      <c r="A16247">
        <v>6563</v>
      </c>
      <c r="B16247">
        <v>1989</v>
      </c>
      <c r="C16247">
        <v>10</v>
      </c>
      <c r="D16247">
        <v>633.43045143999996</v>
      </c>
      <c r="E16247">
        <v>0</v>
      </c>
      <c r="F16247">
        <v>32.861609744600003</v>
      </c>
      <c r="G16247">
        <v>5.4006297516400004</v>
      </c>
      <c r="H16247">
        <v>3.6648101370199999</v>
      </c>
      <c r="I16247">
        <v>557.880514264</v>
      </c>
      <c r="J16247">
        <v>363.53594881499998</v>
      </c>
      <c r="K16247">
        <v>7.4483443326299996</v>
      </c>
      <c r="L16247">
        <v>3.7241721663199998</v>
      </c>
    </row>
    <row r="16248" spans="1:12">
      <c r="A16248">
        <v>6563</v>
      </c>
      <c r="B16248">
        <v>1989</v>
      </c>
      <c r="C16248">
        <v>11</v>
      </c>
      <c r="D16248">
        <v>382.24251379999998</v>
      </c>
      <c r="E16248">
        <v>0</v>
      </c>
      <c r="F16248">
        <v>27.865296212099999</v>
      </c>
      <c r="G16248">
        <v>3.7360753226500001</v>
      </c>
      <c r="H16248">
        <v>2.9747125509900001</v>
      </c>
      <c r="I16248">
        <v>401.59902335300001</v>
      </c>
      <c r="J16248">
        <v>267.04502604599998</v>
      </c>
      <c r="K16248">
        <v>5.8401581729899998</v>
      </c>
      <c r="L16248">
        <v>2.9200790864899999</v>
      </c>
    </row>
    <row r="16249" spans="1:12">
      <c r="A16249">
        <v>6563</v>
      </c>
      <c r="B16249">
        <v>1989</v>
      </c>
      <c r="C16249">
        <v>12</v>
      </c>
      <c r="D16249">
        <v>163.81822020000001</v>
      </c>
      <c r="E16249">
        <v>2.5868389433799998E-4</v>
      </c>
      <c r="F16249">
        <v>20.003408518499999</v>
      </c>
      <c r="G16249">
        <v>1.44955782922</v>
      </c>
      <c r="H16249">
        <v>2.1025996332000001</v>
      </c>
      <c r="I16249">
        <v>272.06080989999998</v>
      </c>
      <c r="J16249">
        <v>58.671600559200002</v>
      </c>
      <c r="K16249">
        <v>3.0180039651900001</v>
      </c>
      <c r="L16249">
        <v>1.5090019825900001</v>
      </c>
    </row>
    <row r="16250" spans="1:12">
      <c r="A16250">
        <v>6563</v>
      </c>
      <c r="B16250">
        <v>1990</v>
      </c>
      <c r="C16250">
        <v>1</v>
      </c>
      <c r="D16250">
        <v>1780.1579928399999</v>
      </c>
      <c r="E16250">
        <v>5.8441496989900003E-3</v>
      </c>
      <c r="F16250">
        <v>222.69471570499999</v>
      </c>
      <c r="G16250">
        <v>17.9216633849</v>
      </c>
      <c r="H16250">
        <v>13.0780541732</v>
      </c>
      <c r="I16250">
        <v>619.48494352299997</v>
      </c>
      <c r="J16250">
        <v>1437.4982215499999</v>
      </c>
      <c r="K16250">
        <v>41.203628416400001</v>
      </c>
      <c r="L16250">
        <v>20.6018142082</v>
      </c>
    </row>
    <row r="16251" spans="1:12">
      <c r="A16251">
        <v>6563</v>
      </c>
      <c r="B16251">
        <v>1990</v>
      </c>
      <c r="C16251">
        <v>2</v>
      </c>
      <c r="D16251">
        <v>2277.0732607800001</v>
      </c>
      <c r="E16251">
        <v>0.17870339223600001</v>
      </c>
      <c r="F16251">
        <v>1201.9280629100001</v>
      </c>
      <c r="G16251">
        <v>28.793169509999998</v>
      </c>
      <c r="H16251">
        <v>60.620018516099996</v>
      </c>
      <c r="I16251">
        <v>517.11640768500001</v>
      </c>
      <c r="J16251">
        <v>1896.0977129800001</v>
      </c>
      <c r="K16251">
        <v>232.07567769900001</v>
      </c>
      <c r="L16251">
        <v>116.037838849</v>
      </c>
    </row>
    <row r="16252" spans="1:12">
      <c r="A16252">
        <v>6563</v>
      </c>
      <c r="B16252">
        <v>1990</v>
      </c>
      <c r="C16252">
        <v>3</v>
      </c>
      <c r="D16252">
        <v>196.58186423999999</v>
      </c>
      <c r="E16252" s="1">
        <v>2.5449617025499999E-5</v>
      </c>
      <c r="F16252">
        <v>1077.2379669300001</v>
      </c>
      <c r="G16252">
        <v>1.2016419706799999</v>
      </c>
      <c r="H16252">
        <v>52.236706657900001</v>
      </c>
      <c r="I16252">
        <v>913.802452851</v>
      </c>
      <c r="J16252">
        <v>31.972853736000001</v>
      </c>
      <c r="K16252">
        <v>9.8937991411699997</v>
      </c>
      <c r="L16252">
        <v>4.9468995705900003</v>
      </c>
    </row>
    <row r="16253" spans="1:12">
      <c r="A16253">
        <v>6563</v>
      </c>
      <c r="B16253">
        <v>1990</v>
      </c>
      <c r="C16253">
        <v>4</v>
      </c>
      <c r="D16253">
        <v>868.23656705999997</v>
      </c>
      <c r="E16253">
        <v>7.6686711583999999E-4</v>
      </c>
      <c r="F16253">
        <v>568.77855155999998</v>
      </c>
      <c r="G16253">
        <v>7.7161020593099998</v>
      </c>
      <c r="H16253">
        <v>28.797609521799998</v>
      </c>
      <c r="I16253">
        <v>917.46728571200003</v>
      </c>
      <c r="J16253">
        <v>510.026219744</v>
      </c>
      <c r="K16253">
        <v>60.841396387099998</v>
      </c>
      <c r="L16253">
        <v>30.4206981936</v>
      </c>
    </row>
    <row r="16254" spans="1:12">
      <c r="A16254">
        <v>6563</v>
      </c>
      <c r="B16254">
        <v>1990</v>
      </c>
      <c r="C16254">
        <v>5</v>
      </c>
      <c r="D16254">
        <v>720.80016888</v>
      </c>
      <c r="E16254">
        <v>5.9762985559899998E-4</v>
      </c>
      <c r="F16254">
        <v>356.01206237999997</v>
      </c>
      <c r="G16254">
        <v>7.1170100883599998</v>
      </c>
      <c r="H16254">
        <v>19.408942236800002</v>
      </c>
      <c r="I16254">
        <v>1238.48671216</v>
      </c>
      <c r="J16254">
        <v>545.42303951400004</v>
      </c>
      <c r="K16254">
        <v>30.749720996899999</v>
      </c>
      <c r="L16254">
        <v>15.3748604984</v>
      </c>
    </row>
    <row r="16255" spans="1:12">
      <c r="A16255">
        <v>6563</v>
      </c>
      <c r="B16255">
        <v>1990</v>
      </c>
      <c r="C16255">
        <v>6</v>
      </c>
      <c r="D16255">
        <v>5.4606073400000001</v>
      </c>
      <c r="E16255">
        <v>0</v>
      </c>
      <c r="F16255">
        <v>231.370776495</v>
      </c>
      <c r="G16255">
        <v>4.5705662256700002E-4</v>
      </c>
      <c r="H16255">
        <v>13.750793590700001</v>
      </c>
      <c r="I16255">
        <v>1026.78266721</v>
      </c>
      <c r="J16255">
        <v>20.769896677999999</v>
      </c>
      <c r="K16255">
        <v>8.0685566924900005</v>
      </c>
      <c r="L16255">
        <v>4.0342783462399998</v>
      </c>
    </row>
    <row r="16256" spans="1:12">
      <c r="A16256">
        <v>6563</v>
      </c>
      <c r="B16256">
        <v>1990</v>
      </c>
      <c r="C16256">
        <v>7</v>
      </c>
      <c r="D16256">
        <v>0</v>
      </c>
      <c r="E16256">
        <v>0</v>
      </c>
      <c r="F16256">
        <v>73.664603006700005</v>
      </c>
      <c r="G16256" s="1">
        <v>4.0183429840800003E-5</v>
      </c>
      <c r="H16256">
        <v>6.5146716115199998</v>
      </c>
      <c r="I16256">
        <v>442.12124870600002</v>
      </c>
      <c r="J16256">
        <v>25.339532825700001</v>
      </c>
      <c r="K16256">
        <v>7.5355718519900003</v>
      </c>
      <c r="L16256">
        <v>3.7677859260000002</v>
      </c>
    </row>
    <row r="16257" spans="1:12">
      <c r="A16257">
        <v>6563</v>
      </c>
      <c r="B16257">
        <v>1990</v>
      </c>
      <c r="C16257">
        <v>8</v>
      </c>
      <c r="D16257">
        <v>207.50307892000001</v>
      </c>
      <c r="E16257">
        <v>0</v>
      </c>
      <c r="F16257">
        <v>26.923643147500002</v>
      </c>
      <c r="G16257">
        <v>1.37292781544</v>
      </c>
      <c r="H16257">
        <v>3.3656354712800001</v>
      </c>
      <c r="I16257">
        <v>350.50969196099999</v>
      </c>
      <c r="J16257">
        <v>46.644302445000001</v>
      </c>
      <c r="K16257">
        <v>5.3362495787500004</v>
      </c>
      <c r="L16257">
        <v>2.6681247893700002</v>
      </c>
    </row>
    <row r="16258" spans="1:12">
      <c r="A16258">
        <v>6563</v>
      </c>
      <c r="B16258">
        <v>1990</v>
      </c>
      <c r="C16258">
        <v>9</v>
      </c>
      <c r="D16258">
        <v>10.92121468</v>
      </c>
      <c r="E16258">
        <v>0</v>
      </c>
      <c r="F16258">
        <v>17.3363873869</v>
      </c>
      <c r="G16258" s="1">
        <v>3.0081271816900001E-5</v>
      </c>
      <c r="H16258">
        <v>3.16292446866</v>
      </c>
      <c r="I16258">
        <v>90.909599779900006</v>
      </c>
      <c r="J16258">
        <v>22.385188110800001</v>
      </c>
      <c r="K16258">
        <v>5.7791175880600001</v>
      </c>
      <c r="L16258">
        <v>2.88955879403</v>
      </c>
    </row>
    <row r="16259" spans="1:12">
      <c r="A16259">
        <v>6563</v>
      </c>
      <c r="B16259">
        <v>1990</v>
      </c>
      <c r="C16259">
        <v>10</v>
      </c>
      <c r="D16259">
        <v>0</v>
      </c>
      <c r="E16259">
        <v>0</v>
      </c>
      <c r="F16259">
        <v>11.452886702600001</v>
      </c>
      <c r="G16259" s="1">
        <v>1.20552470585E-5</v>
      </c>
      <c r="H16259">
        <v>2.34747935588</v>
      </c>
      <c r="I16259">
        <v>39.312817344199999</v>
      </c>
      <c r="J16259">
        <v>18.406609103600001</v>
      </c>
      <c r="K16259">
        <v>4.5898007882499998</v>
      </c>
      <c r="L16259">
        <v>2.2949003941299999</v>
      </c>
    </row>
    <row r="16260" spans="1:12">
      <c r="A16260">
        <v>6563</v>
      </c>
      <c r="B16260">
        <v>1990</v>
      </c>
      <c r="C16260">
        <v>11</v>
      </c>
      <c r="D16260">
        <v>524.21830464000004</v>
      </c>
      <c r="E16260">
        <v>0</v>
      </c>
      <c r="F16260">
        <v>10.5583346624</v>
      </c>
      <c r="G16260">
        <v>4.9059510284099996</v>
      </c>
      <c r="H16260">
        <v>1.8293432944700001</v>
      </c>
      <c r="I16260">
        <v>235.92478738299999</v>
      </c>
      <c r="J16260">
        <v>371.43269586299999</v>
      </c>
      <c r="K16260">
        <v>3.7415132174200001</v>
      </c>
      <c r="L16260">
        <v>1.87075660871</v>
      </c>
    </row>
    <row r="16261" spans="1:12">
      <c r="A16261">
        <v>6563</v>
      </c>
      <c r="B16261">
        <v>1990</v>
      </c>
      <c r="C16261">
        <v>12</v>
      </c>
      <c r="D16261">
        <v>65.527288080000005</v>
      </c>
      <c r="E16261">
        <v>0</v>
      </c>
      <c r="F16261">
        <v>7.3040377417000002</v>
      </c>
      <c r="G16261" s="1">
        <v>0.29926052038299999</v>
      </c>
      <c r="H16261">
        <v>1.13954101494</v>
      </c>
      <c r="I16261">
        <v>217.63600726000001</v>
      </c>
      <c r="J16261">
        <v>6.9603121313100003</v>
      </c>
      <c r="K16261">
        <v>1.85293479601</v>
      </c>
      <c r="L16261">
        <v>0.92646739800400002</v>
      </c>
    </row>
    <row r="16262" spans="1:12">
      <c r="A16262">
        <v>6563</v>
      </c>
      <c r="B16262">
        <v>1991</v>
      </c>
      <c r="C16262">
        <v>1</v>
      </c>
      <c r="D16262">
        <v>1447.0609451</v>
      </c>
      <c r="E16262">
        <v>1.58339769932E-3</v>
      </c>
      <c r="F16262">
        <v>154.39793739800001</v>
      </c>
      <c r="G16262">
        <v>14.542088938099999</v>
      </c>
      <c r="H16262">
        <v>9.3622713360900001</v>
      </c>
      <c r="I16262">
        <v>573.94613021999999</v>
      </c>
      <c r="J16262">
        <v>1216.85652989</v>
      </c>
      <c r="K16262">
        <v>24.195290075999999</v>
      </c>
      <c r="L16262">
        <v>12.097645038</v>
      </c>
    </row>
    <row r="16263" spans="1:12">
      <c r="A16263">
        <v>6563</v>
      </c>
      <c r="B16263">
        <v>1991</v>
      </c>
      <c r="C16263">
        <v>2</v>
      </c>
      <c r="D16263">
        <v>5487.9103766999997</v>
      </c>
      <c r="E16263">
        <v>1.9681384715200001</v>
      </c>
      <c r="F16263">
        <v>628.04536797399999</v>
      </c>
      <c r="G16263">
        <v>303.76315324199999</v>
      </c>
      <c r="H16263">
        <v>31.577906520100001</v>
      </c>
      <c r="I16263">
        <v>471.92804163599999</v>
      </c>
      <c r="J16263">
        <v>3981.0437946000002</v>
      </c>
      <c r="K16263">
        <v>950.64629496299995</v>
      </c>
      <c r="L16263">
        <v>475.32314748200002</v>
      </c>
    </row>
    <row r="16264" spans="1:12">
      <c r="A16264">
        <v>6563</v>
      </c>
      <c r="B16264">
        <v>1991</v>
      </c>
      <c r="C16264">
        <v>3</v>
      </c>
      <c r="D16264">
        <v>4980.0738940800002</v>
      </c>
      <c r="E16264">
        <v>2.7628422981899998</v>
      </c>
      <c r="F16264">
        <v>16521.397611600001</v>
      </c>
      <c r="G16264">
        <v>510.992831427</v>
      </c>
      <c r="H16264">
        <v>785.49867390199995</v>
      </c>
      <c r="I16264">
        <v>1021.63984035</v>
      </c>
      <c r="J16264">
        <v>2380.6937486000002</v>
      </c>
      <c r="K16264">
        <v>2156.5526581600002</v>
      </c>
      <c r="L16264">
        <v>1078.2763290800001</v>
      </c>
    </row>
    <row r="16265" spans="1:12">
      <c r="A16265">
        <v>6563</v>
      </c>
      <c r="B16265">
        <v>1991</v>
      </c>
      <c r="C16265">
        <v>4</v>
      </c>
      <c r="D16265">
        <v>27.3030367</v>
      </c>
      <c r="E16265">
        <v>0</v>
      </c>
      <c r="F16265">
        <v>12038.6996026</v>
      </c>
      <c r="G16265">
        <v>2.0545139722199998E-3</v>
      </c>
      <c r="H16265">
        <v>554.56655332699995</v>
      </c>
      <c r="I16265">
        <v>1308.9895605500001</v>
      </c>
      <c r="J16265">
        <v>10.979026362800001</v>
      </c>
      <c r="K16265">
        <v>8.5605586051400007</v>
      </c>
      <c r="L16265">
        <v>4.2802793025700003</v>
      </c>
    </row>
    <row r="16266" spans="1:12">
      <c r="A16266">
        <v>6563</v>
      </c>
      <c r="B16266">
        <v>1991</v>
      </c>
      <c r="C16266">
        <v>5</v>
      </c>
      <c r="D16266">
        <v>10.92121468</v>
      </c>
      <c r="E16266">
        <v>0</v>
      </c>
      <c r="F16266">
        <v>3194.06509349</v>
      </c>
      <c r="G16266" s="1">
        <v>5.83356128659E-5</v>
      </c>
      <c r="H16266">
        <v>145.14208497199999</v>
      </c>
      <c r="I16266">
        <v>1613.1068237899999</v>
      </c>
      <c r="J16266">
        <v>15.6745789422</v>
      </c>
      <c r="K16266">
        <v>9.3568349904100003</v>
      </c>
      <c r="L16266">
        <v>4.6784174951999997</v>
      </c>
    </row>
    <row r="16267" spans="1:12">
      <c r="A16267">
        <v>6563</v>
      </c>
      <c r="B16267">
        <v>1991</v>
      </c>
      <c r="C16267">
        <v>6</v>
      </c>
      <c r="D16267">
        <v>5.4606073400000001</v>
      </c>
      <c r="E16267">
        <v>0</v>
      </c>
      <c r="F16267">
        <v>823.60538692499995</v>
      </c>
      <c r="G16267" s="1">
        <v>1.9288051964299999E-5</v>
      </c>
      <c r="H16267">
        <v>38.538712031999999</v>
      </c>
      <c r="I16267">
        <v>1389.9600213199999</v>
      </c>
      <c r="J16267">
        <v>17.8495112182</v>
      </c>
      <c r="K16267">
        <v>7.0295199133999997</v>
      </c>
      <c r="L16267">
        <v>3.5147599566999999</v>
      </c>
    </row>
    <row r="16268" spans="1:12">
      <c r="A16268">
        <v>6563</v>
      </c>
      <c r="B16268">
        <v>1991</v>
      </c>
      <c r="C16268">
        <v>7</v>
      </c>
      <c r="D16268">
        <v>0</v>
      </c>
      <c r="E16268">
        <v>0</v>
      </c>
      <c r="F16268">
        <v>241.36481785300001</v>
      </c>
      <c r="G16268" s="1">
        <v>2.19380255828E-5</v>
      </c>
      <c r="H16268">
        <v>12.7820950886</v>
      </c>
      <c r="I16268">
        <v>757.90971802800004</v>
      </c>
      <c r="J16268">
        <v>22.283930913399999</v>
      </c>
      <c r="K16268">
        <v>6.2310326124099999</v>
      </c>
      <c r="L16268">
        <v>3.11551630621</v>
      </c>
    </row>
    <row r="16269" spans="1:12">
      <c r="A16269">
        <v>6563</v>
      </c>
      <c r="B16269">
        <v>1991</v>
      </c>
      <c r="C16269">
        <v>8</v>
      </c>
      <c r="D16269">
        <v>0</v>
      </c>
      <c r="E16269">
        <v>0</v>
      </c>
      <c r="F16269">
        <v>73.703657312299995</v>
      </c>
      <c r="G16269" s="1">
        <v>1.9344631017000001E-5</v>
      </c>
      <c r="H16269">
        <v>5.2921664541600002</v>
      </c>
      <c r="I16269">
        <v>292.34541650199998</v>
      </c>
      <c r="J16269">
        <v>22.157611562300001</v>
      </c>
      <c r="K16269">
        <v>5.3798547112900001</v>
      </c>
      <c r="L16269">
        <v>2.6899273556500001</v>
      </c>
    </row>
    <row r="16270" spans="1:12">
      <c r="A16270">
        <v>6563</v>
      </c>
      <c r="B16270">
        <v>1991</v>
      </c>
      <c r="C16270">
        <v>9</v>
      </c>
      <c r="D16270">
        <v>0</v>
      </c>
      <c r="E16270">
        <v>0</v>
      </c>
      <c r="F16270">
        <v>28.470072546299999</v>
      </c>
      <c r="G16270" s="1">
        <v>2.0686953878899999E-5</v>
      </c>
      <c r="H16270">
        <v>3.3301338081899998</v>
      </c>
      <c r="I16270">
        <v>112.22440145</v>
      </c>
      <c r="J16270">
        <v>22.328604960500002</v>
      </c>
      <c r="K16270">
        <v>5.3169606734999997</v>
      </c>
      <c r="L16270">
        <v>2.6584803367499998</v>
      </c>
    </row>
    <row r="16271" spans="1:12">
      <c r="A16271">
        <v>6563</v>
      </c>
      <c r="B16271">
        <v>1991</v>
      </c>
      <c r="C16271">
        <v>10</v>
      </c>
      <c r="D16271">
        <v>600.66680740000004</v>
      </c>
      <c r="E16271" s="1">
        <v>4.33865616245E-5</v>
      </c>
      <c r="F16271">
        <v>20.761013947799999</v>
      </c>
      <c r="G16271">
        <v>5.6563173600500001</v>
      </c>
      <c r="H16271">
        <v>3.2244811642100002</v>
      </c>
      <c r="I16271">
        <v>259.03590218599999</v>
      </c>
      <c r="J16271">
        <v>447.530094362</v>
      </c>
      <c r="K16271">
        <v>6.6944991275100003</v>
      </c>
      <c r="L16271">
        <v>3.3472495637500002</v>
      </c>
    </row>
    <row r="16272" spans="1:12">
      <c r="A16272">
        <v>6563</v>
      </c>
      <c r="B16272">
        <v>1991</v>
      </c>
      <c r="C16272">
        <v>11</v>
      </c>
      <c r="D16272">
        <v>10.92121468</v>
      </c>
      <c r="E16272">
        <v>0</v>
      </c>
      <c r="F16272">
        <v>15.2130872783</v>
      </c>
      <c r="G16272" s="1">
        <v>8.9262188874799996E-5</v>
      </c>
      <c r="H16272">
        <v>2.1537700181999999</v>
      </c>
      <c r="I16272">
        <v>226.62311064900001</v>
      </c>
      <c r="J16272">
        <v>11.703229972800001</v>
      </c>
      <c r="K16272">
        <v>3.4817285181300002</v>
      </c>
      <c r="L16272">
        <v>1.7408642590700001</v>
      </c>
    </row>
    <row r="16273" spans="1:12">
      <c r="A16273">
        <v>6563</v>
      </c>
      <c r="B16273">
        <v>1991</v>
      </c>
      <c r="C16273">
        <v>12</v>
      </c>
      <c r="D16273">
        <v>2883.20067552</v>
      </c>
      <c r="E16273">
        <v>7.3474933521100003E-2</v>
      </c>
      <c r="F16273">
        <v>205.70833485899999</v>
      </c>
      <c r="G16273">
        <v>34.001212630700003</v>
      </c>
      <c r="H16273">
        <v>12.1053199052</v>
      </c>
      <c r="I16273">
        <v>516.87038823</v>
      </c>
      <c r="J16273">
        <v>2317.4646165300001</v>
      </c>
      <c r="K16273">
        <v>107.040164139</v>
      </c>
      <c r="L16273">
        <v>53.520082069700003</v>
      </c>
    </row>
    <row r="16274" spans="1:12">
      <c r="A16274">
        <v>6563</v>
      </c>
      <c r="B16274">
        <v>1992</v>
      </c>
      <c r="C16274">
        <v>1</v>
      </c>
      <c r="D16274">
        <v>1780.1579928399999</v>
      </c>
      <c r="E16274">
        <v>0.40451114729100002</v>
      </c>
      <c r="F16274">
        <v>3027.00141519</v>
      </c>
      <c r="G16274">
        <v>77.793831530899993</v>
      </c>
      <c r="H16274">
        <v>147.209469447</v>
      </c>
      <c r="I16274">
        <v>782.63631222399999</v>
      </c>
      <c r="J16274">
        <v>1174.49744816</v>
      </c>
      <c r="K16274">
        <v>309.20373375700001</v>
      </c>
      <c r="L16274">
        <v>154.60186687800001</v>
      </c>
    </row>
    <row r="16275" spans="1:12">
      <c r="A16275">
        <v>6563</v>
      </c>
      <c r="B16275">
        <v>1992</v>
      </c>
      <c r="C16275">
        <v>2</v>
      </c>
      <c r="D16275">
        <v>10407.917589999999</v>
      </c>
      <c r="E16275">
        <v>6.5593792525600003</v>
      </c>
      <c r="F16275">
        <v>24046.9560336</v>
      </c>
      <c r="G16275">
        <v>2122.95460697</v>
      </c>
      <c r="H16275">
        <v>1134.2889284</v>
      </c>
      <c r="I16275">
        <v>697.62838011700001</v>
      </c>
      <c r="J16275">
        <v>5317.6865348399997</v>
      </c>
      <c r="K16275">
        <v>3781.0134692900001</v>
      </c>
      <c r="L16275">
        <v>1890.5067346400001</v>
      </c>
    </row>
    <row r="16276" spans="1:12">
      <c r="A16276">
        <v>6563</v>
      </c>
      <c r="B16276">
        <v>1992</v>
      </c>
      <c r="C16276">
        <v>3</v>
      </c>
      <c r="D16276">
        <v>6296.0802630199996</v>
      </c>
      <c r="E16276">
        <v>3.94080921735</v>
      </c>
      <c r="F16276">
        <v>28576.9776633</v>
      </c>
      <c r="G16276">
        <v>1258.8987138499999</v>
      </c>
      <c r="H16276">
        <v>1326.80422916</v>
      </c>
      <c r="I16276">
        <v>689.61477992300001</v>
      </c>
      <c r="J16276">
        <v>2469.68231909</v>
      </c>
      <c r="K16276">
        <v>2738.8633725099999</v>
      </c>
      <c r="L16276">
        <v>1369.43168625</v>
      </c>
    </row>
    <row r="16277" spans="1:12">
      <c r="A16277">
        <v>6563</v>
      </c>
      <c r="B16277">
        <v>1992</v>
      </c>
      <c r="C16277">
        <v>4</v>
      </c>
      <c r="D16277">
        <v>0</v>
      </c>
      <c r="E16277">
        <v>0</v>
      </c>
      <c r="F16277">
        <v>14019.71401</v>
      </c>
      <c r="G16277">
        <v>3.1778960530200002E-3</v>
      </c>
      <c r="H16277">
        <v>638.66585690500006</v>
      </c>
      <c r="I16277">
        <v>1155.2425985699999</v>
      </c>
      <c r="J16277">
        <v>9.29122669743</v>
      </c>
      <c r="K16277">
        <v>25.613477470799999</v>
      </c>
      <c r="L16277">
        <v>12.8067387354</v>
      </c>
    </row>
    <row r="16278" spans="1:12">
      <c r="A16278">
        <v>6563</v>
      </c>
      <c r="B16278">
        <v>1992</v>
      </c>
      <c r="C16278">
        <v>5</v>
      </c>
      <c r="D16278">
        <v>267.56975965999999</v>
      </c>
      <c r="E16278">
        <v>0</v>
      </c>
      <c r="F16278">
        <v>3765.54892148</v>
      </c>
      <c r="G16278">
        <v>1.6758796735799999</v>
      </c>
      <c r="H16278">
        <v>168.93610503799999</v>
      </c>
      <c r="I16278">
        <v>1340.2284260700001</v>
      </c>
      <c r="J16278">
        <v>12.0361187531</v>
      </c>
      <c r="K16278">
        <v>8.9366439204500008</v>
      </c>
      <c r="L16278">
        <v>4.4683219602299999</v>
      </c>
    </row>
    <row r="16279" spans="1:12">
      <c r="A16279">
        <v>6563</v>
      </c>
      <c r="B16279">
        <v>1992</v>
      </c>
      <c r="C16279">
        <v>6</v>
      </c>
      <c r="D16279">
        <v>76.448502759999997</v>
      </c>
      <c r="E16279">
        <v>0</v>
      </c>
      <c r="F16279">
        <v>980.16686821500002</v>
      </c>
      <c r="G16279">
        <v>0.29925948313200001</v>
      </c>
      <c r="H16279">
        <v>45.570480637899998</v>
      </c>
      <c r="I16279">
        <v>1619.1540008699999</v>
      </c>
      <c r="J16279">
        <v>15.1893816569</v>
      </c>
      <c r="K16279">
        <v>8.6960639565799998</v>
      </c>
      <c r="L16279">
        <v>4.3480319782899999</v>
      </c>
    </row>
    <row r="16280" spans="1:12">
      <c r="A16280">
        <v>6563</v>
      </c>
      <c r="B16280">
        <v>1992</v>
      </c>
      <c r="C16280">
        <v>7</v>
      </c>
      <c r="D16280">
        <v>786.32745695999995</v>
      </c>
      <c r="E16280">
        <v>6.0793619132099995E-4</v>
      </c>
      <c r="F16280">
        <v>814.50820679599997</v>
      </c>
      <c r="G16280">
        <v>7.3017750762300002</v>
      </c>
      <c r="H16280">
        <v>40.279024420900001</v>
      </c>
      <c r="I16280">
        <v>1591.3672708700001</v>
      </c>
      <c r="J16280">
        <v>533.86975454900005</v>
      </c>
      <c r="K16280">
        <v>86.369293543300003</v>
      </c>
      <c r="L16280">
        <v>43.184646771600001</v>
      </c>
    </row>
    <row r="16281" spans="1:12">
      <c r="A16281">
        <v>6563</v>
      </c>
      <c r="B16281">
        <v>1992</v>
      </c>
      <c r="C16281">
        <v>8</v>
      </c>
      <c r="D16281">
        <v>0</v>
      </c>
      <c r="E16281">
        <v>0</v>
      </c>
      <c r="F16281">
        <v>335.01854960399999</v>
      </c>
      <c r="G16281" s="1">
        <v>5.2094996189699999E-5</v>
      </c>
      <c r="H16281">
        <v>18.093199643199998</v>
      </c>
      <c r="I16281">
        <v>1081.0986595899999</v>
      </c>
      <c r="J16281">
        <v>24.410296129700001</v>
      </c>
      <c r="K16281">
        <v>8.0022938057499999</v>
      </c>
      <c r="L16281">
        <v>4.0011469028700004</v>
      </c>
    </row>
    <row r="16282" spans="1:12">
      <c r="A16282">
        <v>6563</v>
      </c>
      <c r="B16282">
        <v>1992</v>
      </c>
      <c r="C16282">
        <v>9</v>
      </c>
      <c r="D16282">
        <v>0</v>
      </c>
      <c r="E16282">
        <v>0</v>
      </c>
      <c r="F16282">
        <v>94.035871336499994</v>
      </c>
      <c r="G16282" s="1">
        <v>2.1601369308300001E-5</v>
      </c>
      <c r="H16282">
        <v>6.4851907456099998</v>
      </c>
      <c r="I16282">
        <v>424.907710683</v>
      </c>
      <c r="J16282">
        <v>21.854610061900001</v>
      </c>
      <c r="K16282">
        <v>5.9607217354199999</v>
      </c>
      <c r="L16282">
        <v>2.98036086771</v>
      </c>
    </row>
    <row r="16283" spans="1:12">
      <c r="A16283">
        <v>6563</v>
      </c>
      <c r="B16283">
        <v>1992</v>
      </c>
      <c r="C16283">
        <v>10</v>
      </c>
      <c r="D16283">
        <v>1802.0004222</v>
      </c>
      <c r="E16283">
        <v>1.7745863299399998E-2</v>
      </c>
      <c r="F16283">
        <v>74.095611099999999</v>
      </c>
      <c r="G16283">
        <v>18.9376313014</v>
      </c>
      <c r="H16283">
        <v>5.8038282759199999</v>
      </c>
      <c r="I16283">
        <v>394.08104964199998</v>
      </c>
      <c r="J16283">
        <v>1485.4574810399999</v>
      </c>
      <c r="K16283">
        <v>33.7483811639</v>
      </c>
      <c r="L16283">
        <v>16.874190581899999</v>
      </c>
    </row>
    <row r="16284" spans="1:12">
      <c r="A16284">
        <v>6563</v>
      </c>
      <c r="B16284">
        <v>1992</v>
      </c>
      <c r="C16284">
        <v>11</v>
      </c>
      <c r="D16284">
        <v>0</v>
      </c>
      <c r="E16284">
        <v>0</v>
      </c>
      <c r="F16284">
        <v>203.313186145</v>
      </c>
      <c r="G16284">
        <v>1.1442410455899999E-3</v>
      </c>
      <c r="H16284">
        <v>11.971658249300001</v>
      </c>
      <c r="I16284">
        <v>732.314684124</v>
      </c>
      <c r="J16284">
        <v>10.2390965607</v>
      </c>
      <c r="K16284">
        <v>4.6373205970200004</v>
      </c>
      <c r="L16284">
        <v>2.3186602985100002</v>
      </c>
    </row>
    <row r="16285" spans="1:12">
      <c r="A16285">
        <v>6563</v>
      </c>
      <c r="B16285">
        <v>1992</v>
      </c>
      <c r="C16285">
        <v>12</v>
      </c>
      <c r="D16285">
        <v>5078.3648261999997</v>
      </c>
      <c r="E16285">
        <v>0.82762679964800001</v>
      </c>
      <c r="F16285">
        <v>1895.3053417399999</v>
      </c>
      <c r="G16285">
        <v>167.04690273</v>
      </c>
      <c r="H16285">
        <v>94.788670296899994</v>
      </c>
      <c r="I16285">
        <v>703.97002268599999</v>
      </c>
      <c r="J16285">
        <v>3500.8046861100001</v>
      </c>
      <c r="K16285">
        <v>734.95121631799998</v>
      </c>
      <c r="L16285">
        <v>367.47560815899999</v>
      </c>
    </row>
    <row r="16286" spans="1:12">
      <c r="A16286">
        <v>6563</v>
      </c>
      <c r="B16286">
        <v>1993</v>
      </c>
      <c r="C16286">
        <v>1</v>
      </c>
      <c r="D16286">
        <v>11254.3117277</v>
      </c>
      <c r="E16286">
        <v>7.8218276329799998</v>
      </c>
      <c r="F16286">
        <v>34734.957681799999</v>
      </c>
      <c r="G16286">
        <v>2299.4115718600001</v>
      </c>
      <c r="H16286">
        <v>1628.4531382299999</v>
      </c>
      <c r="I16286">
        <v>682.10830906800004</v>
      </c>
      <c r="J16286">
        <v>5356.8073293799998</v>
      </c>
      <c r="K16286">
        <v>4791.1875173799999</v>
      </c>
      <c r="L16286">
        <v>2395.59375869</v>
      </c>
    </row>
    <row r="16287" spans="1:12">
      <c r="A16287">
        <v>6563</v>
      </c>
      <c r="B16287">
        <v>1993</v>
      </c>
      <c r="C16287">
        <v>2</v>
      </c>
      <c r="D16287">
        <v>8109.0018999000004</v>
      </c>
      <c r="E16287">
        <v>4.7570345717800002</v>
      </c>
      <c r="F16287">
        <v>34619.816252600001</v>
      </c>
      <c r="G16287">
        <v>2036.1579069300001</v>
      </c>
      <c r="H16287">
        <v>1600.47913507</v>
      </c>
      <c r="I16287">
        <v>663.03069613699995</v>
      </c>
      <c r="J16287">
        <v>2825.61858278</v>
      </c>
      <c r="K16287">
        <v>3632.0291882900001</v>
      </c>
      <c r="L16287">
        <v>1816.01459415</v>
      </c>
    </row>
    <row r="16288" spans="1:12">
      <c r="A16288">
        <v>6563</v>
      </c>
      <c r="B16288">
        <v>1993</v>
      </c>
      <c r="C16288">
        <v>3</v>
      </c>
      <c r="D16288">
        <v>2424.5096589599998</v>
      </c>
      <c r="E16288">
        <v>2.2841457847100002</v>
      </c>
      <c r="F16288">
        <v>24614.7524223</v>
      </c>
      <c r="G16288">
        <v>177.02531914400001</v>
      </c>
      <c r="H16288">
        <v>1125.3424500599999</v>
      </c>
      <c r="I16288">
        <v>865.51932114600004</v>
      </c>
      <c r="J16288">
        <v>1260.6340337700001</v>
      </c>
      <c r="K16288">
        <v>1241.43540368</v>
      </c>
      <c r="L16288">
        <v>620.71770183900003</v>
      </c>
    </row>
    <row r="16289" spans="1:12">
      <c r="A16289">
        <v>6563</v>
      </c>
      <c r="B16289">
        <v>1993</v>
      </c>
      <c r="C16289">
        <v>4</v>
      </c>
      <c r="D16289">
        <v>0</v>
      </c>
      <c r="E16289">
        <v>0</v>
      </c>
      <c r="F16289">
        <v>12395.2527052</v>
      </c>
      <c r="G16289">
        <v>2.95304935435E-3</v>
      </c>
      <c r="H16289">
        <v>561.492412532</v>
      </c>
      <c r="I16289">
        <v>1268.4837631099999</v>
      </c>
      <c r="J16289">
        <v>10.652323412099999</v>
      </c>
      <c r="K16289">
        <v>9.7530009702099996</v>
      </c>
      <c r="L16289">
        <v>4.8765004851100002</v>
      </c>
    </row>
    <row r="16290" spans="1:12">
      <c r="A16290">
        <v>6563</v>
      </c>
      <c r="B16290">
        <v>1993</v>
      </c>
      <c r="C16290">
        <v>5</v>
      </c>
      <c r="D16290">
        <v>70.987895420000001</v>
      </c>
      <c r="E16290">
        <v>0</v>
      </c>
      <c r="F16290">
        <v>3354.5876612000002</v>
      </c>
      <c r="G16290">
        <v>0.29930174057199999</v>
      </c>
      <c r="H16290">
        <v>150.486541609</v>
      </c>
      <c r="I16290">
        <v>1526.5390521700001</v>
      </c>
      <c r="J16290">
        <v>13.103084855900001</v>
      </c>
      <c r="K16290">
        <v>9.5680281186999991</v>
      </c>
      <c r="L16290">
        <v>4.7840140593499996</v>
      </c>
    </row>
    <row r="16291" spans="1:12">
      <c r="A16291">
        <v>6563</v>
      </c>
      <c r="B16291">
        <v>1993</v>
      </c>
      <c r="C16291">
        <v>6</v>
      </c>
      <c r="D16291">
        <v>868.23656705999997</v>
      </c>
      <c r="E16291">
        <v>3.25589099228E-2</v>
      </c>
      <c r="F16291">
        <v>2645.6739689299998</v>
      </c>
      <c r="G16291">
        <v>8.9941274655800001</v>
      </c>
      <c r="H16291">
        <v>123.942975593</v>
      </c>
      <c r="I16291">
        <v>1963.9485041200001</v>
      </c>
      <c r="J16291">
        <v>451.62163738200002</v>
      </c>
      <c r="K16291">
        <v>240.748356677</v>
      </c>
      <c r="L16291">
        <v>120.37417833799999</v>
      </c>
    </row>
    <row r="16292" spans="1:12">
      <c r="A16292">
        <v>6563</v>
      </c>
      <c r="B16292">
        <v>1993</v>
      </c>
      <c r="C16292">
        <v>7</v>
      </c>
      <c r="D16292">
        <v>10.92121468</v>
      </c>
      <c r="E16292">
        <v>0</v>
      </c>
      <c r="F16292">
        <v>817.79502693999996</v>
      </c>
      <c r="G16292" s="1">
        <v>3.3732180829000003E-5</v>
      </c>
      <c r="H16292">
        <v>39.2340059096</v>
      </c>
      <c r="I16292">
        <v>1430.18082452</v>
      </c>
      <c r="J16292">
        <v>18.2992614773</v>
      </c>
      <c r="K16292">
        <v>7.5087232229699996</v>
      </c>
      <c r="L16292">
        <v>3.7543616114899998</v>
      </c>
    </row>
    <row r="16293" spans="1:12">
      <c r="A16293">
        <v>6563</v>
      </c>
      <c r="B16293">
        <v>1993</v>
      </c>
      <c r="C16293">
        <v>8</v>
      </c>
      <c r="D16293">
        <v>0</v>
      </c>
      <c r="E16293">
        <v>0</v>
      </c>
      <c r="F16293">
        <v>221.79638779300001</v>
      </c>
      <c r="G16293" s="1">
        <v>1.6083712625E-5</v>
      </c>
      <c r="H16293">
        <v>11.809703817500001</v>
      </c>
      <c r="I16293">
        <v>745.31143754499999</v>
      </c>
      <c r="J16293">
        <v>20.162718147700001</v>
      </c>
      <c r="K16293">
        <v>5.7014714737699999</v>
      </c>
      <c r="L16293">
        <v>2.8507357368799999</v>
      </c>
    </row>
    <row r="16294" spans="1:12">
      <c r="A16294">
        <v>6563</v>
      </c>
      <c r="B16294">
        <v>1993</v>
      </c>
      <c r="C16294">
        <v>9</v>
      </c>
      <c r="D16294">
        <v>16.381822020000001</v>
      </c>
      <c r="E16294">
        <v>0</v>
      </c>
      <c r="F16294">
        <v>66.170277006399999</v>
      </c>
      <c r="G16294" s="1">
        <v>1.5471125805500001E-5</v>
      </c>
      <c r="H16294">
        <v>4.7863787681199996</v>
      </c>
      <c r="I16294">
        <v>302.91820501900003</v>
      </c>
      <c r="J16294">
        <v>19.883081813800001</v>
      </c>
      <c r="K16294">
        <v>4.9203857149500001</v>
      </c>
      <c r="L16294">
        <v>2.46019285747</v>
      </c>
    </row>
    <row r="16295" spans="1:12">
      <c r="A16295">
        <v>6563</v>
      </c>
      <c r="B16295">
        <v>1993</v>
      </c>
      <c r="C16295">
        <v>10</v>
      </c>
      <c r="D16295">
        <v>180.20004222</v>
      </c>
      <c r="E16295">
        <v>0</v>
      </c>
      <c r="F16295">
        <v>26.0241863623</v>
      </c>
      <c r="G16295">
        <v>1.5955312015400001</v>
      </c>
      <c r="H16295">
        <v>2.7610326805000001</v>
      </c>
      <c r="I16295">
        <v>261.33364508800003</v>
      </c>
      <c r="J16295">
        <v>78.764793733100007</v>
      </c>
      <c r="K16295">
        <v>4.08013934393</v>
      </c>
      <c r="L16295">
        <v>2.04006967196</v>
      </c>
    </row>
    <row r="16296" spans="1:12">
      <c r="A16296">
        <v>6563</v>
      </c>
      <c r="B16296">
        <v>1993</v>
      </c>
      <c r="C16296">
        <v>11</v>
      </c>
      <c r="D16296">
        <v>846.39413769999999</v>
      </c>
      <c r="E16296" s="1">
        <v>3.1175630830400001E-5</v>
      </c>
      <c r="F16296">
        <v>16.1436053326</v>
      </c>
      <c r="G16296">
        <v>7.8998746802299999</v>
      </c>
      <c r="H16296">
        <v>2.0366961348000001</v>
      </c>
      <c r="I16296">
        <v>365.95466317900002</v>
      </c>
      <c r="J16296">
        <v>558.81597822699996</v>
      </c>
      <c r="K16296">
        <v>5.6802997227800001</v>
      </c>
      <c r="L16296">
        <v>2.84014986139</v>
      </c>
    </row>
    <row r="16297" spans="1:12">
      <c r="A16297">
        <v>6563</v>
      </c>
      <c r="B16297">
        <v>1993</v>
      </c>
      <c r="C16297">
        <v>12</v>
      </c>
      <c r="D16297">
        <v>868.23656705999997</v>
      </c>
      <c r="E16297">
        <v>1.10393812743E-3</v>
      </c>
      <c r="F16297">
        <v>92.598709813799999</v>
      </c>
      <c r="G16297">
        <v>8.3146814856599995</v>
      </c>
      <c r="H16297">
        <v>5.9658983071099998</v>
      </c>
      <c r="I16297">
        <v>551.56663902800005</v>
      </c>
      <c r="J16297">
        <v>642.34167427800003</v>
      </c>
      <c r="K16297">
        <v>13.9119123361</v>
      </c>
      <c r="L16297">
        <v>6.9559561680400002</v>
      </c>
    </row>
    <row r="16298" spans="1:12">
      <c r="A16298">
        <v>6563</v>
      </c>
      <c r="B16298">
        <v>1994</v>
      </c>
      <c r="C16298">
        <v>1</v>
      </c>
      <c r="D16298">
        <v>480.53344592000002</v>
      </c>
      <c r="E16298">
        <v>9.3463463634300005E-4</v>
      </c>
      <c r="F16298">
        <v>60.359186759799996</v>
      </c>
      <c r="G16298">
        <v>4.6253851833199997</v>
      </c>
      <c r="H16298">
        <v>4.1620688515599999</v>
      </c>
      <c r="I16298">
        <v>487.88982717099998</v>
      </c>
      <c r="J16298">
        <v>340.64245376700001</v>
      </c>
      <c r="K16298">
        <v>8.10394494196</v>
      </c>
      <c r="L16298">
        <v>4.05197247098</v>
      </c>
    </row>
    <row r="16299" spans="1:12">
      <c r="A16299">
        <v>6563</v>
      </c>
      <c r="B16299">
        <v>1994</v>
      </c>
      <c r="C16299">
        <v>2</v>
      </c>
      <c r="D16299">
        <v>2773.98852872</v>
      </c>
      <c r="E16299">
        <v>0.112650280851</v>
      </c>
      <c r="F16299">
        <v>1040.7610237700001</v>
      </c>
      <c r="G16299">
        <v>32.007372025700001</v>
      </c>
      <c r="H16299">
        <v>53.759993512299999</v>
      </c>
      <c r="I16299">
        <v>583.27878795799995</v>
      </c>
      <c r="J16299">
        <v>2144.6486417000001</v>
      </c>
      <c r="K16299">
        <v>199.81277330699999</v>
      </c>
      <c r="L16299">
        <v>99.906386653300004</v>
      </c>
    </row>
    <row r="16300" spans="1:12">
      <c r="A16300">
        <v>6563</v>
      </c>
      <c r="B16300">
        <v>1994</v>
      </c>
      <c r="C16300">
        <v>3</v>
      </c>
      <c r="D16300">
        <v>2173.3217213200001</v>
      </c>
      <c r="E16300">
        <v>0.17014781785300001</v>
      </c>
      <c r="F16300">
        <v>2420.2924012100002</v>
      </c>
      <c r="G16300">
        <v>23.7139381647</v>
      </c>
      <c r="H16300">
        <v>118.88907205</v>
      </c>
      <c r="I16300">
        <v>988.56428347899998</v>
      </c>
      <c r="J16300">
        <v>1499.74740746</v>
      </c>
      <c r="K16300">
        <v>412.54950764199998</v>
      </c>
      <c r="L16300">
        <v>206.27475382099999</v>
      </c>
    </row>
    <row r="16301" spans="1:12">
      <c r="A16301">
        <v>6563</v>
      </c>
      <c r="B16301">
        <v>1994</v>
      </c>
      <c r="C16301">
        <v>4</v>
      </c>
      <c r="D16301">
        <v>485.99405325999999</v>
      </c>
      <c r="E16301">
        <v>1.52125744013E-4</v>
      </c>
      <c r="F16301">
        <v>2353.9313861099999</v>
      </c>
      <c r="G16301">
        <v>4.4125227701499998</v>
      </c>
      <c r="H16301">
        <v>112.992777542</v>
      </c>
      <c r="I16301">
        <v>1050.3649111899999</v>
      </c>
      <c r="J16301">
        <v>277.85284891600003</v>
      </c>
      <c r="K16301">
        <v>67.829096784499995</v>
      </c>
      <c r="L16301">
        <v>33.914548392199997</v>
      </c>
    </row>
    <row r="16302" spans="1:12">
      <c r="A16302">
        <v>6563</v>
      </c>
      <c r="B16302">
        <v>1994</v>
      </c>
      <c r="C16302">
        <v>5</v>
      </c>
      <c r="D16302">
        <v>480.53344592000002</v>
      </c>
      <c r="E16302">
        <v>4.4006343318399999E-4</v>
      </c>
      <c r="F16302">
        <v>1141.2653647899999</v>
      </c>
      <c r="G16302">
        <v>3.8318759193199998</v>
      </c>
      <c r="H16302">
        <v>55.211634763100001</v>
      </c>
      <c r="I16302">
        <v>999.40406507099999</v>
      </c>
      <c r="J16302">
        <v>186.595842261</v>
      </c>
      <c r="K16302">
        <v>41.932355880499998</v>
      </c>
      <c r="L16302">
        <v>20.9661779403</v>
      </c>
    </row>
    <row r="16303" spans="1:12">
      <c r="A16303">
        <v>6563</v>
      </c>
      <c r="B16303">
        <v>1994</v>
      </c>
      <c r="C16303">
        <v>6</v>
      </c>
      <c r="D16303">
        <v>196.58186423999999</v>
      </c>
      <c r="E16303">
        <v>0</v>
      </c>
      <c r="F16303">
        <v>410.48128290800003</v>
      </c>
      <c r="G16303">
        <v>1.6675519451800001</v>
      </c>
      <c r="H16303">
        <v>22.4241799556</v>
      </c>
      <c r="I16303">
        <v>1473.62705676</v>
      </c>
      <c r="J16303">
        <v>89.042576115100005</v>
      </c>
      <c r="K16303">
        <v>15.0338387382</v>
      </c>
      <c r="L16303">
        <v>7.51691936908</v>
      </c>
    </row>
    <row r="16304" spans="1:12">
      <c r="A16304">
        <v>6563</v>
      </c>
      <c r="B16304">
        <v>1994</v>
      </c>
      <c r="C16304">
        <v>7</v>
      </c>
      <c r="D16304">
        <v>0</v>
      </c>
      <c r="E16304">
        <v>0</v>
      </c>
      <c r="F16304">
        <v>131.08951168199999</v>
      </c>
      <c r="G16304" s="1">
        <v>2.5920947551199999E-5</v>
      </c>
      <c r="H16304">
        <v>8.8077087446999993</v>
      </c>
      <c r="I16304">
        <v>729.79862003300002</v>
      </c>
      <c r="J16304">
        <v>20.966460418499999</v>
      </c>
      <c r="K16304">
        <v>6.8245998331199997</v>
      </c>
      <c r="L16304">
        <v>3.4122999165599999</v>
      </c>
    </row>
    <row r="16305" spans="1:12">
      <c r="A16305">
        <v>6563</v>
      </c>
      <c r="B16305">
        <v>1994</v>
      </c>
      <c r="C16305">
        <v>8</v>
      </c>
      <c r="D16305">
        <v>0</v>
      </c>
      <c r="E16305">
        <v>0</v>
      </c>
      <c r="F16305">
        <v>44.584705989200003</v>
      </c>
      <c r="G16305" s="1">
        <v>3.0273151938899999E-5</v>
      </c>
      <c r="H16305">
        <v>4.6337684991700003</v>
      </c>
      <c r="I16305">
        <v>289.22015174699999</v>
      </c>
      <c r="J16305">
        <v>24.964846225599999</v>
      </c>
      <c r="K16305">
        <v>6.6768169972500004</v>
      </c>
      <c r="L16305">
        <v>3.3384084986200002</v>
      </c>
    </row>
    <row r="16306" spans="1:12">
      <c r="A16306">
        <v>6563</v>
      </c>
      <c r="B16306">
        <v>1994</v>
      </c>
      <c r="C16306">
        <v>9</v>
      </c>
      <c r="D16306">
        <v>0</v>
      </c>
      <c r="E16306">
        <v>0</v>
      </c>
      <c r="F16306">
        <v>19.622125593500002</v>
      </c>
      <c r="G16306" s="1">
        <v>1.8075004505799998E-5</v>
      </c>
      <c r="H16306">
        <v>2.9774883701000001</v>
      </c>
      <c r="I16306">
        <v>107.675417809</v>
      </c>
      <c r="J16306">
        <v>20.5356413893</v>
      </c>
      <c r="K16306">
        <v>5.0856748186900003</v>
      </c>
      <c r="L16306">
        <v>2.5428374093500001</v>
      </c>
    </row>
    <row r="16307" spans="1:12">
      <c r="A16307">
        <v>6563</v>
      </c>
      <c r="B16307">
        <v>1994</v>
      </c>
      <c r="C16307">
        <v>10</v>
      </c>
      <c r="D16307">
        <v>993.83053587999996</v>
      </c>
      <c r="E16307">
        <v>1.6196695583499999E-3</v>
      </c>
      <c r="F16307">
        <v>43.627894566999998</v>
      </c>
      <c r="G16307">
        <v>9.7800559900599993</v>
      </c>
      <c r="H16307">
        <v>4.5019701005100003</v>
      </c>
      <c r="I16307">
        <v>616.74209543699999</v>
      </c>
      <c r="J16307">
        <v>765.59363227899996</v>
      </c>
      <c r="K16307">
        <v>9.9958325750199997</v>
      </c>
      <c r="L16307">
        <v>4.9979162875099998</v>
      </c>
    </row>
    <row r="16308" spans="1:12">
      <c r="A16308">
        <v>6563</v>
      </c>
      <c r="B16308">
        <v>1994</v>
      </c>
      <c r="C16308">
        <v>11</v>
      </c>
      <c r="D16308">
        <v>524.21830464000004</v>
      </c>
      <c r="E16308">
        <v>0</v>
      </c>
      <c r="F16308">
        <v>37.467713359699999</v>
      </c>
      <c r="G16308">
        <v>4.8754995502999998</v>
      </c>
      <c r="H16308">
        <v>3.9422642295100001</v>
      </c>
      <c r="I16308">
        <v>527.05121965000001</v>
      </c>
      <c r="J16308">
        <v>355.39587231199999</v>
      </c>
      <c r="K16308">
        <v>7.7318074364299996</v>
      </c>
      <c r="L16308">
        <v>3.8659037182199998</v>
      </c>
    </row>
    <row r="16309" spans="1:12">
      <c r="A16309">
        <v>6563</v>
      </c>
      <c r="B16309">
        <v>1994</v>
      </c>
      <c r="C16309">
        <v>12</v>
      </c>
      <c r="D16309">
        <v>1124.88511204</v>
      </c>
      <c r="E16309">
        <v>9.81830425443E-4</v>
      </c>
      <c r="F16309">
        <v>48.235336764099998</v>
      </c>
      <c r="G16309">
        <v>10.8675721453</v>
      </c>
      <c r="H16309">
        <v>4.2091181729300002</v>
      </c>
      <c r="I16309">
        <v>585.008848693</v>
      </c>
      <c r="J16309">
        <v>810.76157263100004</v>
      </c>
      <c r="K16309">
        <v>13.0041767813</v>
      </c>
      <c r="L16309">
        <v>6.50208839066</v>
      </c>
    </row>
    <row r="16310" spans="1:12">
      <c r="A16310">
        <v>6563</v>
      </c>
      <c r="B16310">
        <v>1995</v>
      </c>
      <c r="C16310">
        <v>1</v>
      </c>
      <c r="D16310">
        <v>11543.7239168</v>
      </c>
      <c r="E16310">
        <v>2.2280461631900002</v>
      </c>
      <c r="F16310">
        <v>18116.755552400002</v>
      </c>
      <c r="G16310">
        <v>2433.5739256000002</v>
      </c>
      <c r="H16310">
        <v>853.68570763900004</v>
      </c>
      <c r="I16310">
        <v>677.81820477300005</v>
      </c>
      <c r="J16310">
        <v>5680.6859280999997</v>
      </c>
      <c r="K16310">
        <v>3016.5207857700002</v>
      </c>
      <c r="L16310">
        <v>1508.26039289</v>
      </c>
    </row>
    <row r="16311" spans="1:12">
      <c r="A16311">
        <v>6563</v>
      </c>
      <c r="B16311">
        <v>1995</v>
      </c>
      <c r="C16311">
        <v>2</v>
      </c>
      <c r="D16311">
        <v>2369.90358556</v>
      </c>
      <c r="E16311">
        <v>1.38985850118</v>
      </c>
      <c r="F16311">
        <v>16623.768469899998</v>
      </c>
      <c r="G16311">
        <v>296.076442929</v>
      </c>
      <c r="H16311">
        <v>773.06950253800005</v>
      </c>
      <c r="I16311">
        <v>529.70715869000003</v>
      </c>
      <c r="J16311">
        <v>1119.2968506899999</v>
      </c>
      <c r="K16311">
        <v>1114.5651421299999</v>
      </c>
      <c r="L16311">
        <v>557.28257106499996</v>
      </c>
    </row>
    <row r="16312" spans="1:12">
      <c r="A16312">
        <v>6563</v>
      </c>
      <c r="B16312">
        <v>1995</v>
      </c>
      <c r="C16312">
        <v>3</v>
      </c>
      <c r="D16312">
        <v>4008.08578756</v>
      </c>
      <c r="E16312">
        <v>2.5717598614999999</v>
      </c>
      <c r="F16312">
        <v>19014.796536400001</v>
      </c>
      <c r="G16312">
        <v>587.25081623000005</v>
      </c>
      <c r="H16312">
        <v>887.97687338900005</v>
      </c>
      <c r="I16312">
        <v>869.27976634100003</v>
      </c>
      <c r="J16312">
        <v>1768.0568290399999</v>
      </c>
      <c r="K16312">
        <v>1870.6736985299999</v>
      </c>
      <c r="L16312">
        <v>935.33684926599994</v>
      </c>
    </row>
    <row r="16313" spans="1:12">
      <c r="A16313">
        <v>6563</v>
      </c>
      <c r="B16313">
        <v>1995</v>
      </c>
      <c r="C16313">
        <v>4</v>
      </c>
      <c r="D16313">
        <v>1010.2123579</v>
      </c>
      <c r="E16313" s="1">
        <v>0.28084158331100001</v>
      </c>
      <c r="F16313">
        <v>10072.150159700001</v>
      </c>
      <c r="G16313">
        <v>14.600460524100001</v>
      </c>
      <c r="H16313">
        <v>466.22181884999998</v>
      </c>
      <c r="I16313">
        <v>1217.5984319900001</v>
      </c>
      <c r="J16313">
        <v>462.646241422</v>
      </c>
      <c r="K16313">
        <v>385.42207442599999</v>
      </c>
      <c r="L16313">
        <v>192.711037213</v>
      </c>
    </row>
    <row r="16314" spans="1:12">
      <c r="A16314">
        <v>6563</v>
      </c>
      <c r="B16314">
        <v>1995</v>
      </c>
      <c r="C16314">
        <v>5</v>
      </c>
      <c r="D16314">
        <v>458.69101655999998</v>
      </c>
      <c r="E16314" s="1">
        <v>8.2810779716300004E-5</v>
      </c>
      <c r="F16314">
        <v>4270.0387391699996</v>
      </c>
      <c r="G16314">
        <v>3.4829149242800002</v>
      </c>
      <c r="H16314">
        <v>196.808705108</v>
      </c>
      <c r="I16314">
        <v>1256.55616876</v>
      </c>
      <c r="J16314">
        <v>166.10707773600001</v>
      </c>
      <c r="K16314">
        <v>117.04544806299999</v>
      </c>
      <c r="L16314">
        <v>58.522724031499997</v>
      </c>
    </row>
    <row r="16315" spans="1:12">
      <c r="A16315">
        <v>6563</v>
      </c>
      <c r="B16315">
        <v>1995</v>
      </c>
      <c r="C16315">
        <v>6</v>
      </c>
      <c r="D16315">
        <v>1059.3578239599999</v>
      </c>
      <c r="E16315">
        <v>2.06779187894E-2</v>
      </c>
      <c r="F16315">
        <v>2942.5834509800002</v>
      </c>
      <c r="G16315">
        <v>9.4881580014000004</v>
      </c>
      <c r="H16315">
        <v>139.05792873199999</v>
      </c>
      <c r="I16315">
        <v>1889.9495217399999</v>
      </c>
      <c r="J16315">
        <v>587.42322078699999</v>
      </c>
      <c r="K16315">
        <v>299.49456186100002</v>
      </c>
      <c r="L16315">
        <v>149.74728092999999</v>
      </c>
    </row>
    <row r="16316" spans="1:12">
      <c r="A16316">
        <v>6563</v>
      </c>
      <c r="B16316">
        <v>1995</v>
      </c>
      <c r="C16316">
        <v>7</v>
      </c>
      <c r="D16316">
        <v>0</v>
      </c>
      <c r="E16316">
        <v>0</v>
      </c>
      <c r="F16316">
        <v>1483.50235744</v>
      </c>
      <c r="G16316">
        <v>1.3345519446200001E-4</v>
      </c>
      <c r="H16316">
        <v>71.189572973799997</v>
      </c>
      <c r="I16316">
        <v>1783.15362</v>
      </c>
      <c r="J16316">
        <v>22.460316665600001</v>
      </c>
      <c r="K16316">
        <v>11.100537971</v>
      </c>
      <c r="L16316">
        <v>5.5502689855199998</v>
      </c>
    </row>
    <row r="16317" spans="1:12">
      <c r="A16317">
        <v>6563</v>
      </c>
      <c r="B16317">
        <v>1995</v>
      </c>
      <c r="C16317">
        <v>8</v>
      </c>
      <c r="D16317">
        <v>0</v>
      </c>
      <c r="E16317">
        <v>0</v>
      </c>
      <c r="F16317">
        <v>389.93920444299999</v>
      </c>
      <c r="G16317" s="1">
        <v>3.7947642375300001E-5</v>
      </c>
      <c r="H16317">
        <v>20.408242939899999</v>
      </c>
      <c r="I16317">
        <v>937.69052441500003</v>
      </c>
      <c r="J16317">
        <v>24.486021646699999</v>
      </c>
      <c r="K16317">
        <v>8.0371232926099996</v>
      </c>
      <c r="L16317">
        <v>4.0185616463000002</v>
      </c>
    </row>
    <row r="16318" spans="1:12">
      <c r="A16318">
        <v>6563</v>
      </c>
      <c r="B16318">
        <v>1995</v>
      </c>
      <c r="C16318">
        <v>9</v>
      </c>
      <c r="D16318">
        <v>0</v>
      </c>
      <c r="E16318">
        <v>0</v>
      </c>
      <c r="F16318">
        <v>109.79386307199999</v>
      </c>
      <c r="G16318" s="1">
        <v>2.2607974827500001E-5</v>
      </c>
      <c r="H16318">
        <v>7.1787511947800002</v>
      </c>
      <c r="I16318">
        <v>359.02019133200002</v>
      </c>
      <c r="J16318">
        <v>21.4204549946</v>
      </c>
      <c r="K16318">
        <v>5.8855842875800004</v>
      </c>
      <c r="L16318">
        <v>2.9427921437900002</v>
      </c>
    </row>
    <row r="16319" spans="1:12">
      <c r="A16319">
        <v>6563</v>
      </c>
      <c r="B16319">
        <v>1995</v>
      </c>
      <c r="C16319">
        <v>10</v>
      </c>
      <c r="D16319">
        <v>158.35761285999999</v>
      </c>
      <c r="E16319">
        <v>0</v>
      </c>
      <c r="F16319">
        <v>36.932822141999999</v>
      </c>
      <c r="G16319">
        <v>1.19035632014</v>
      </c>
      <c r="H16319">
        <v>3.2833854311900001</v>
      </c>
      <c r="I16319">
        <v>193.97588587999999</v>
      </c>
      <c r="J16319">
        <v>42.2521685667</v>
      </c>
      <c r="K16319">
        <v>4.0172246812700001</v>
      </c>
      <c r="L16319">
        <v>2.00861234064</v>
      </c>
    </row>
    <row r="16320" spans="1:12">
      <c r="A16320">
        <v>6563</v>
      </c>
      <c r="B16320">
        <v>1995</v>
      </c>
      <c r="C16320">
        <v>11</v>
      </c>
      <c r="D16320">
        <v>0</v>
      </c>
      <c r="E16320">
        <v>0</v>
      </c>
      <c r="F16320">
        <v>12.245240821199999</v>
      </c>
      <c r="G16320" s="1">
        <v>2.80822594082E-6</v>
      </c>
      <c r="H16320">
        <v>1.3488959219300001</v>
      </c>
      <c r="I16320">
        <v>160.40379175000001</v>
      </c>
      <c r="J16320">
        <v>8.6748527849000006</v>
      </c>
      <c r="K16320">
        <v>1.9955045466900001</v>
      </c>
      <c r="L16320">
        <v>0.99775227334299998</v>
      </c>
    </row>
    <row r="16321" spans="1:12">
      <c r="A16321">
        <v>6563</v>
      </c>
      <c r="B16321">
        <v>1995</v>
      </c>
      <c r="C16321">
        <v>12</v>
      </c>
      <c r="D16321">
        <v>1124.88511204</v>
      </c>
      <c r="E16321">
        <v>4.1353015354199998E-4</v>
      </c>
      <c r="F16321">
        <v>35.347095006799996</v>
      </c>
      <c r="G16321">
        <v>11.230828948799999</v>
      </c>
      <c r="H16321">
        <v>2.8761836454099998</v>
      </c>
      <c r="I16321">
        <v>384.24300716400001</v>
      </c>
      <c r="J16321">
        <v>853.04617406900002</v>
      </c>
      <c r="K16321">
        <v>8.6980365527399996</v>
      </c>
      <c r="L16321">
        <v>4.3490182763699998</v>
      </c>
    </row>
    <row r="16322" spans="1:12">
      <c r="A16322">
        <v>6563</v>
      </c>
      <c r="B16322">
        <v>1996</v>
      </c>
      <c r="C16322">
        <v>1</v>
      </c>
      <c r="D16322">
        <v>2053.18835984</v>
      </c>
      <c r="E16322">
        <v>2.13639477398E-2</v>
      </c>
      <c r="F16322">
        <v>105.81883519100001</v>
      </c>
      <c r="G16322">
        <v>20.8989457353</v>
      </c>
      <c r="H16322">
        <v>6.6688543325599996</v>
      </c>
      <c r="I16322">
        <v>557.92629491299999</v>
      </c>
      <c r="J16322">
        <v>1502.20577856</v>
      </c>
      <c r="K16322">
        <v>63.457988142700003</v>
      </c>
      <c r="L16322">
        <v>31.728994071399999</v>
      </c>
    </row>
    <row r="16323" spans="1:12">
      <c r="A16323">
        <v>6563</v>
      </c>
      <c r="B16323">
        <v>1996</v>
      </c>
      <c r="C16323">
        <v>2</v>
      </c>
      <c r="D16323">
        <v>6170.4862942</v>
      </c>
      <c r="E16323">
        <v>3.3879920662899998</v>
      </c>
      <c r="F16323">
        <v>7770.65129084</v>
      </c>
      <c r="G16323">
        <v>510.216352562</v>
      </c>
      <c r="H16323">
        <v>374.55957107799998</v>
      </c>
      <c r="I16323">
        <v>463.24993640299999</v>
      </c>
      <c r="J16323">
        <v>3723.72300103</v>
      </c>
      <c r="K16323">
        <v>1917.87036216</v>
      </c>
      <c r="L16323">
        <v>958.93518107800003</v>
      </c>
    </row>
    <row r="16324" spans="1:12">
      <c r="A16324">
        <v>6563</v>
      </c>
      <c r="B16324">
        <v>1996</v>
      </c>
      <c r="C16324">
        <v>3</v>
      </c>
      <c r="D16324">
        <v>2195.1641506800001</v>
      </c>
      <c r="E16324">
        <v>1.23582145034</v>
      </c>
      <c r="F16324">
        <v>16399.983046400001</v>
      </c>
      <c r="G16324">
        <v>99.4347911224</v>
      </c>
      <c r="H16324">
        <v>770.07011337799997</v>
      </c>
      <c r="I16324">
        <v>1003.89064889</v>
      </c>
      <c r="J16324">
        <v>1095.45962409</v>
      </c>
      <c r="K16324">
        <v>1007.7851074500001</v>
      </c>
      <c r="L16324">
        <v>503.89255372600002</v>
      </c>
    </row>
    <row r="16325" spans="1:12">
      <c r="A16325">
        <v>6563</v>
      </c>
      <c r="B16325">
        <v>1996</v>
      </c>
      <c r="C16325">
        <v>4</v>
      </c>
      <c r="D16325">
        <v>185.66064956</v>
      </c>
      <c r="E16325">
        <v>0</v>
      </c>
      <c r="F16325">
        <v>5644.83952477</v>
      </c>
      <c r="G16325">
        <v>1.4371430989</v>
      </c>
      <c r="H16325">
        <v>259.85330681800002</v>
      </c>
      <c r="I16325">
        <v>1433.27103207</v>
      </c>
      <c r="J16325">
        <v>11.5804311177</v>
      </c>
      <c r="K16325">
        <v>8.4286737988200002</v>
      </c>
      <c r="L16325">
        <v>4.2143368994100001</v>
      </c>
    </row>
    <row r="16326" spans="1:12">
      <c r="A16326">
        <v>6563</v>
      </c>
      <c r="B16326">
        <v>1996</v>
      </c>
      <c r="C16326">
        <v>5</v>
      </c>
      <c r="D16326">
        <v>10.92121468</v>
      </c>
      <c r="E16326">
        <v>0</v>
      </c>
      <c r="F16326">
        <v>1518.76980116</v>
      </c>
      <c r="G16326" s="1">
        <v>5.1156704460500001E-5</v>
      </c>
      <c r="H16326">
        <v>70.748673446799998</v>
      </c>
      <c r="I16326">
        <v>1601.6709074600001</v>
      </c>
      <c r="J16326">
        <v>16.203089923</v>
      </c>
      <c r="K16326">
        <v>9.1803347752800004</v>
      </c>
      <c r="L16326">
        <v>4.5901673876400002</v>
      </c>
    </row>
    <row r="16327" spans="1:12">
      <c r="A16327">
        <v>6563</v>
      </c>
      <c r="B16327">
        <v>1996</v>
      </c>
      <c r="C16327">
        <v>6</v>
      </c>
      <c r="D16327">
        <v>0</v>
      </c>
      <c r="E16327">
        <v>0</v>
      </c>
      <c r="F16327">
        <v>399.76606367900001</v>
      </c>
      <c r="G16327" s="1">
        <v>2.59930484958E-5</v>
      </c>
      <c r="H16327">
        <v>20.206675305000001</v>
      </c>
      <c r="I16327">
        <v>1330.8335397000001</v>
      </c>
      <c r="J16327">
        <v>20.958067783400001</v>
      </c>
      <c r="K16327">
        <v>7.5701747390999996</v>
      </c>
      <c r="L16327">
        <v>3.7850873695499998</v>
      </c>
    </row>
    <row r="16328" spans="1:12">
      <c r="A16328">
        <v>6563</v>
      </c>
      <c r="B16328">
        <v>1996</v>
      </c>
      <c r="C16328">
        <v>7</v>
      </c>
      <c r="D16328">
        <v>0</v>
      </c>
      <c r="E16328">
        <v>0</v>
      </c>
      <c r="F16328">
        <v>124.108295193</v>
      </c>
      <c r="G16328" s="1">
        <v>3.0922709720799999E-5</v>
      </c>
      <c r="H16328">
        <v>8.1011195189599992</v>
      </c>
      <c r="I16328">
        <v>625.04321173300002</v>
      </c>
      <c r="J16328">
        <v>25.145379748900002</v>
      </c>
      <c r="K16328">
        <v>6.9342614007199996</v>
      </c>
      <c r="L16328">
        <v>3.4671307003599998</v>
      </c>
    </row>
    <row r="16329" spans="1:12">
      <c r="A16329">
        <v>6563</v>
      </c>
      <c r="B16329">
        <v>1996</v>
      </c>
      <c r="C16329">
        <v>8</v>
      </c>
      <c r="D16329">
        <v>0</v>
      </c>
      <c r="E16329">
        <v>0</v>
      </c>
      <c r="F16329">
        <v>43.765779777200002</v>
      </c>
      <c r="G16329" s="1">
        <v>3.05255132912E-5</v>
      </c>
      <c r="H16329">
        <v>4.4250566927100001</v>
      </c>
      <c r="I16329">
        <v>239.67103174100001</v>
      </c>
      <c r="J16329">
        <v>25.822595628399998</v>
      </c>
      <c r="K16329">
        <v>6.3919156288799996</v>
      </c>
      <c r="L16329">
        <v>3.1959578144399998</v>
      </c>
    </row>
    <row r="16330" spans="1:12">
      <c r="A16330">
        <v>6563</v>
      </c>
      <c r="B16330">
        <v>1996</v>
      </c>
      <c r="C16330">
        <v>9</v>
      </c>
      <c r="D16330">
        <v>0</v>
      </c>
      <c r="E16330">
        <v>0</v>
      </c>
      <c r="F16330">
        <v>21.4041275314</v>
      </c>
      <c r="G16330" s="1">
        <v>2.4487838376399998E-5</v>
      </c>
      <c r="H16330">
        <v>3.3218533360800002</v>
      </c>
      <c r="I16330">
        <v>91.408662992999993</v>
      </c>
      <c r="J16330">
        <v>22.075741208</v>
      </c>
      <c r="K16330">
        <v>5.7247719035899998</v>
      </c>
      <c r="L16330">
        <v>2.8623859517999999</v>
      </c>
    </row>
    <row r="16331" spans="1:12">
      <c r="A16331">
        <v>6563</v>
      </c>
      <c r="B16331">
        <v>1996</v>
      </c>
      <c r="C16331">
        <v>10</v>
      </c>
      <c r="D16331">
        <v>1070.27903864</v>
      </c>
      <c r="E16331">
        <v>2.7997233550699999E-3</v>
      </c>
      <c r="F16331">
        <v>21.930194292700001</v>
      </c>
      <c r="G16331">
        <v>10.705263522899999</v>
      </c>
      <c r="H16331">
        <v>3.2010573010200001</v>
      </c>
      <c r="I16331">
        <v>232.00389242700001</v>
      </c>
      <c r="J16331">
        <v>897.35460555700001</v>
      </c>
      <c r="K16331">
        <v>11.255553627699999</v>
      </c>
      <c r="L16331">
        <v>5.6277768138699997</v>
      </c>
    </row>
    <row r="16332" spans="1:12">
      <c r="A16332">
        <v>6563</v>
      </c>
      <c r="B16332">
        <v>1996</v>
      </c>
      <c r="C16332">
        <v>11</v>
      </c>
      <c r="D16332">
        <v>1987.6610717599999</v>
      </c>
      <c r="E16332">
        <v>3.7850451265499997E-2</v>
      </c>
      <c r="F16332">
        <v>395.56790742800001</v>
      </c>
      <c r="G16332">
        <v>21.737972145499999</v>
      </c>
      <c r="H16332">
        <v>22.566046984500002</v>
      </c>
      <c r="I16332">
        <v>768.608001124</v>
      </c>
      <c r="J16332">
        <v>1733.41838895</v>
      </c>
      <c r="K16332">
        <v>93.239752031899997</v>
      </c>
      <c r="L16332">
        <v>46.619876015899997</v>
      </c>
    </row>
    <row r="16333" spans="1:12">
      <c r="A16333">
        <v>6563</v>
      </c>
      <c r="B16333">
        <v>1996</v>
      </c>
      <c r="C16333">
        <v>12</v>
      </c>
      <c r="D16333">
        <v>5061.9830041799996</v>
      </c>
      <c r="E16333">
        <v>1.59686157044</v>
      </c>
      <c r="F16333">
        <v>6284.5777432900004</v>
      </c>
      <c r="G16333">
        <v>128.548444029</v>
      </c>
      <c r="H16333">
        <v>306.34431175999998</v>
      </c>
      <c r="I16333">
        <v>1022.75134825</v>
      </c>
      <c r="J16333">
        <v>3212.5629401800002</v>
      </c>
      <c r="K16333">
        <v>1173.21543094</v>
      </c>
      <c r="L16333">
        <v>586.60771546800004</v>
      </c>
    </row>
    <row r="16334" spans="1:12">
      <c r="A16334">
        <v>6563</v>
      </c>
      <c r="B16334">
        <v>1997</v>
      </c>
      <c r="C16334">
        <v>1</v>
      </c>
      <c r="D16334">
        <v>3784.2008866199999</v>
      </c>
      <c r="E16334">
        <v>2.98053280793</v>
      </c>
      <c r="F16334">
        <v>14025.2720668</v>
      </c>
      <c r="G16334">
        <v>102.722137664</v>
      </c>
      <c r="H16334">
        <v>672.59495230799996</v>
      </c>
      <c r="I16334">
        <v>810.40543234799998</v>
      </c>
      <c r="J16334">
        <v>2597.0087791000001</v>
      </c>
      <c r="K16334">
        <v>1975.4244658499999</v>
      </c>
      <c r="L16334">
        <v>987.71223292599996</v>
      </c>
    </row>
    <row r="16335" spans="1:12">
      <c r="A16335">
        <v>6563</v>
      </c>
      <c r="B16335">
        <v>1997</v>
      </c>
      <c r="C16335">
        <v>2</v>
      </c>
      <c r="D16335">
        <v>311.25461838000001</v>
      </c>
      <c r="E16335">
        <v>3.89772255776E-2</v>
      </c>
      <c r="F16335">
        <v>10433.510865099999</v>
      </c>
      <c r="G16335">
        <v>3.19425057621</v>
      </c>
      <c r="H16335">
        <v>488.73578725700003</v>
      </c>
      <c r="I16335">
        <v>757.58855781299997</v>
      </c>
      <c r="J16335">
        <v>156.17181512400001</v>
      </c>
      <c r="K16335">
        <v>117.00896992200001</v>
      </c>
      <c r="L16335">
        <v>58.504484960799999</v>
      </c>
    </row>
    <row r="16336" spans="1:12">
      <c r="A16336">
        <v>6563</v>
      </c>
      <c r="B16336">
        <v>1997</v>
      </c>
      <c r="C16336">
        <v>3</v>
      </c>
      <c r="D16336">
        <v>0</v>
      </c>
      <c r="E16336">
        <v>0</v>
      </c>
      <c r="F16336">
        <v>3214.7972173500002</v>
      </c>
      <c r="G16336">
        <v>2.1620255463E-4</v>
      </c>
      <c r="H16336">
        <v>147.99678655</v>
      </c>
      <c r="I16336">
        <v>1256.9098598800001</v>
      </c>
      <c r="J16336">
        <v>11.4118283905</v>
      </c>
      <c r="K16336">
        <v>8.4042138049500004</v>
      </c>
      <c r="L16336">
        <v>4.2021069024799997</v>
      </c>
    </row>
    <row r="16337" spans="1:12">
      <c r="A16337">
        <v>6563</v>
      </c>
      <c r="B16337">
        <v>1997</v>
      </c>
      <c r="C16337">
        <v>4</v>
      </c>
      <c r="D16337">
        <v>0</v>
      </c>
      <c r="E16337">
        <v>0</v>
      </c>
      <c r="F16337">
        <v>816.28086035800004</v>
      </c>
      <c r="G16337" s="1">
        <v>3.3579964055700001E-5</v>
      </c>
      <c r="H16337">
        <v>39.083422026500003</v>
      </c>
      <c r="I16337">
        <v>1438.3850431400001</v>
      </c>
      <c r="J16337">
        <v>15.2033694453</v>
      </c>
      <c r="K16337">
        <v>8.66975820609</v>
      </c>
      <c r="L16337">
        <v>4.3348791030399996</v>
      </c>
    </row>
    <row r="16338" spans="1:12">
      <c r="A16338">
        <v>6563</v>
      </c>
      <c r="B16338">
        <v>1997</v>
      </c>
      <c r="C16338">
        <v>5</v>
      </c>
      <c r="D16338">
        <v>0</v>
      </c>
      <c r="E16338">
        <v>0</v>
      </c>
      <c r="F16338">
        <v>237.51272535199999</v>
      </c>
      <c r="G16338" s="1">
        <v>1.8084031492800001E-5</v>
      </c>
      <c r="H16338">
        <v>13.0496660205</v>
      </c>
      <c r="I16338">
        <v>1222.22603807</v>
      </c>
      <c r="J16338">
        <v>17.989605206</v>
      </c>
      <c r="K16338">
        <v>6.8171328414300003</v>
      </c>
      <c r="L16338">
        <v>3.4085664207100002</v>
      </c>
    </row>
    <row r="16339" spans="1:12">
      <c r="A16339">
        <v>6563</v>
      </c>
      <c r="B16339">
        <v>1997</v>
      </c>
      <c r="C16339">
        <v>6</v>
      </c>
      <c r="D16339">
        <v>141.97579084</v>
      </c>
      <c r="E16339">
        <v>0</v>
      </c>
      <c r="F16339">
        <v>71.999172383300007</v>
      </c>
      <c r="G16339">
        <v>1.1263299191</v>
      </c>
      <c r="H16339">
        <v>5.2044865761199999</v>
      </c>
      <c r="I16339">
        <v>696.70603856000002</v>
      </c>
      <c r="J16339">
        <v>39.242240916999997</v>
      </c>
      <c r="K16339">
        <v>5.4066013687299996</v>
      </c>
      <c r="L16339">
        <v>2.7033006843599998</v>
      </c>
    </row>
    <row r="16340" spans="1:12">
      <c r="A16340">
        <v>6563</v>
      </c>
      <c r="B16340">
        <v>1997</v>
      </c>
      <c r="C16340">
        <v>7</v>
      </c>
      <c r="D16340">
        <v>5.4606073400000001</v>
      </c>
      <c r="E16340">
        <v>0</v>
      </c>
      <c r="F16340">
        <v>30.646878573799999</v>
      </c>
      <c r="G16340" s="1">
        <v>2.3900135831200002E-5</v>
      </c>
      <c r="H16340">
        <v>3.6173972883799999</v>
      </c>
      <c r="I16340">
        <v>273.77532874600001</v>
      </c>
      <c r="J16340">
        <v>23.5556809795</v>
      </c>
      <c r="K16340">
        <v>5.6363845076299999</v>
      </c>
      <c r="L16340">
        <v>2.8181922538199999</v>
      </c>
    </row>
    <row r="16341" spans="1:12">
      <c r="A16341">
        <v>6563</v>
      </c>
      <c r="B16341">
        <v>1997</v>
      </c>
      <c r="C16341">
        <v>8</v>
      </c>
      <c r="D16341">
        <v>0</v>
      </c>
      <c r="E16341">
        <v>0</v>
      </c>
      <c r="F16341">
        <v>18.2958111628</v>
      </c>
      <c r="G16341" s="1">
        <v>2.8196937110699999E-5</v>
      </c>
      <c r="H16341">
        <v>3.1883277006699999</v>
      </c>
      <c r="I16341">
        <v>107.051513098</v>
      </c>
      <c r="J16341">
        <v>25.291226997700001</v>
      </c>
      <c r="K16341">
        <v>6.0820944478900003</v>
      </c>
      <c r="L16341">
        <v>3.0410472239400002</v>
      </c>
    </row>
    <row r="16342" spans="1:12">
      <c r="A16342">
        <v>6563</v>
      </c>
      <c r="B16342">
        <v>1997</v>
      </c>
      <c r="C16342">
        <v>9</v>
      </c>
      <c r="D16342">
        <v>365.86069178000002</v>
      </c>
      <c r="E16342">
        <v>3.8427616606499999E-4</v>
      </c>
      <c r="F16342">
        <v>15.6468761687</v>
      </c>
      <c r="G16342">
        <v>2.9033614332900002</v>
      </c>
      <c r="H16342">
        <v>3.1460177254200001</v>
      </c>
      <c r="I16342">
        <v>242.20170516900001</v>
      </c>
      <c r="J16342">
        <v>203.36472783799999</v>
      </c>
      <c r="K16342">
        <v>6.2315527635399999</v>
      </c>
      <c r="L16342">
        <v>3.1157763817699999</v>
      </c>
    </row>
    <row r="16343" spans="1:12">
      <c r="A16343">
        <v>6563</v>
      </c>
      <c r="B16343">
        <v>1997</v>
      </c>
      <c r="C16343">
        <v>10</v>
      </c>
      <c r="D16343">
        <v>0</v>
      </c>
      <c r="E16343">
        <v>0</v>
      </c>
      <c r="F16343">
        <v>13.213824515800001</v>
      </c>
      <c r="G16343" s="1">
        <v>3.7947488972100001E-5</v>
      </c>
      <c r="H16343">
        <v>2.6858576642399998</v>
      </c>
      <c r="I16343">
        <v>125.830727022</v>
      </c>
      <c r="J16343">
        <v>18.864120088899998</v>
      </c>
      <c r="K16343">
        <v>5.1016404849799999</v>
      </c>
      <c r="L16343">
        <v>2.5508202424899999</v>
      </c>
    </row>
    <row r="16344" spans="1:12">
      <c r="A16344">
        <v>6563</v>
      </c>
      <c r="B16344">
        <v>1997</v>
      </c>
      <c r="C16344">
        <v>11</v>
      </c>
      <c r="D16344">
        <v>2451.8126956599999</v>
      </c>
      <c r="E16344">
        <v>1.33194309489E-2</v>
      </c>
      <c r="F16344">
        <v>163.398280183</v>
      </c>
      <c r="G16344">
        <v>24.185824836799998</v>
      </c>
      <c r="H16344">
        <v>10.424573089400001</v>
      </c>
      <c r="I16344">
        <v>647.89830862099996</v>
      </c>
      <c r="J16344">
        <v>1874.70780049</v>
      </c>
      <c r="K16344">
        <v>49.822542052700001</v>
      </c>
      <c r="L16344">
        <v>24.9112710263</v>
      </c>
    </row>
    <row r="16345" spans="1:12">
      <c r="A16345">
        <v>6563</v>
      </c>
      <c r="B16345">
        <v>1997</v>
      </c>
      <c r="C16345">
        <v>12</v>
      </c>
      <c r="D16345">
        <v>2899.5824975400001</v>
      </c>
      <c r="E16345">
        <v>0.36442883594499997</v>
      </c>
      <c r="F16345">
        <v>2743.8353592200001</v>
      </c>
      <c r="G16345">
        <v>38.909786455000003</v>
      </c>
      <c r="H16345">
        <v>137.10281319699999</v>
      </c>
      <c r="I16345">
        <v>1056.52827164</v>
      </c>
      <c r="J16345">
        <v>2060.0730386</v>
      </c>
      <c r="K16345">
        <v>405.61577861400002</v>
      </c>
      <c r="L16345">
        <v>202.80788930700001</v>
      </c>
    </row>
    <row r="16346" spans="1:12">
      <c r="A16346">
        <v>6563</v>
      </c>
      <c r="B16346">
        <v>1998</v>
      </c>
      <c r="C16346">
        <v>1</v>
      </c>
      <c r="D16346">
        <v>2566.4854498</v>
      </c>
      <c r="E16346">
        <v>0.58169719437199996</v>
      </c>
      <c r="F16346">
        <v>4664.0542908199996</v>
      </c>
      <c r="G16346">
        <v>43.029377156499997</v>
      </c>
      <c r="H16346">
        <v>225.53278840999999</v>
      </c>
      <c r="I16346">
        <v>573.88049431299999</v>
      </c>
      <c r="J16346">
        <v>1467.7847543299999</v>
      </c>
      <c r="K16346">
        <v>695.75428663900004</v>
      </c>
      <c r="L16346">
        <v>347.87714331900003</v>
      </c>
    </row>
    <row r="16347" spans="1:12">
      <c r="A16347">
        <v>6563</v>
      </c>
      <c r="B16347">
        <v>1998</v>
      </c>
      <c r="C16347">
        <v>2</v>
      </c>
      <c r="D16347">
        <v>11330.7602305</v>
      </c>
      <c r="E16347">
        <v>6.3695524314399998</v>
      </c>
      <c r="F16347">
        <v>26434.302997999999</v>
      </c>
      <c r="G16347">
        <v>2855.9611058400001</v>
      </c>
      <c r="H16347">
        <v>1241.0225534199999</v>
      </c>
      <c r="I16347">
        <v>617.49394365199998</v>
      </c>
      <c r="J16347">
        <v>4467.7105126699998</v>
      </c>
      <c r="K16347">
        <v>4442.3526107400003</v>
      </c>
      <c r="L16347">
        <v>2221.1763053700001</v>
      </c>
    </row>
    <row r="16348" spans="1:12">
      <c r="A16348">
        <v>6563</v>
      </c>
      <c r="B16348">
        <v>1998</v>
      </c>
      <c r="C16348">
        <v>3</v>
      </c>
      <c r="D16348">
        <v>4177.3646151000003</v>
      </c>
      <c r="E16348">
        <v>2.2868444514399999</v>
      </c>
      <c r="F16348">
        <v>24793.556640300001</v>
      </c>
      <c r="G16348">
        <v>569.11260450400005</v>
      </c>
      <c r="H16348">
        <v>1140.9028248</v>
      </c>
      <c r="I16348">
        <v>1059.1574689199999</v>
      </c>
      <c r="J16348">
        <v>1358.6228354100001</v>
      </c>
      <c r="K16348">
        <v>1650.23115697</v>
      </c>
      <c r="L16348">
        <v>825.11557848500001</v>
      </c>
    </row>
    <row r="16349" spans="1:12">
      <c r="A16349">
        <v>6563</v>
      </c>
      <c r="B16349">
        <v>1998</v>
      </c>
      <c r="C16349">
        <v>4</v>
      </c>
      <c r="D16349">
        <v>502.37587528</v>
      </c>
      <c r="E16349">
        <v>0.34665252984400002</v>
      </c>
      <c r="F16349">
        <v>15987.8195629</v>
      </c>
      <c r="G16349">
        <v>19.415297028499999</v>
      </c>
      <c r="H16349">
        <v>737.25364147699997</v>
      </c>
      <c r="I16349">
        <v>1073.4140558700001</v>
      </c>
      <c r="J16349">
        <v>194.864008442</v>
      </c>
      <c r="K16349">
        <v>278.74145537700002</v>
      </c>
      <c r="L16349">
        <v>139.37072768900001</v>
      </c>
    </row>
    <row r="16350" spans="1:12">
      <c r="A16350">
        <v>6563</v>
      </c>
      <c r="B16350">
        <v>1998</v>
      </c>
      <c r="C16350">
        <v>5</v>
      </c>
      <c r="D16350">
        <v>3549.3947710000002</v>
      </c>
      <c r="E16350">
        <v>2.3605307360999999</v>
      </c>
      <c r="F16350">
        <v>15280.8168145</v>
      </c>
      <c r="G16350">
        <v>367.21080885800001</v>
      </c>
      <c r="H16350">
        <v>710.27155031400002</v>
      </c>
      <c r="I16350">
        <v>1309.30024045</v>
      </c>
      <c r="J16350">
        <v>1488.1537509899999</v>
      </c>
      <c r="K16350">
        <v>1522.75520725</v>
      </c>
      <c r="L16350">
        <v>761.37760362300003</v>
      </c>
    </row>
    <row r="16351" spans="1:12">
      <c r="A16351">
        <v>6563</v>
      </c>
      <c r="B16351">
        <v>1998</v>
      </c>
      <c r="C16351">
        <v>6</v>
      </c>
      <c r="D16351">
        <v>409.54555049999999</v>
      </c>
      <c r="E16351">
        <v>1.2218193067600001E-2</v>
      </c>
      <c r="F16351">
        <v>5786.1192478299999</v>
      </c>
      <c r="G16351">
        <v>3.6979318584900001</v>
      </c>
      <c r="H16351">
        <v>263.864903379</v>
      </c>
      <c r="I16351">
        <v>1562.54860807</v>
      </c>
      <c r="J16351">
        <v>110.979766582</v>
      </c>
      <c r="K16351">
        <v>87.172777248000003</v>
      </c>
      <c r="L16351">
        <v>43.586388624000001</v>
      </c>
    </row>
    <row r="16352" spans="1:12">
      <c r="A16352">
        <v>6563</v>
      </c>
      <c r="B16352">
        <v>1998</v>
      </c>
      <c r="C16352">
        <v>7</v>
      </c>
      <c r="D16352">
        <v>0</v>
      </c>
      <c r="E16352">
        <v>0</v>
      </c>
      <c r="F16352">
        <v>1710.6452429799999</v>
      </c>
      <c r="G16352">
        <v>1.26807857314E-4</v>
      </c>
      <c r="H16352">
        <v>80.136238289999994</v>
      </c>
      <c r="I16352">
        <v>1963.95085651</v>
      </c>
      <c r="J16352">
        <v>20.793673439799999</v>
      </c>
      <c r="K16352">
        <v>12.9147365177</v>
      </c>
      <c r="L16352">
        <v>6.4573682588499999</v>
      </c>
    </row>
    <row r="16353" spans="1:12">
      <c r="A16353">
        <v>6563</v>
      </c>
      <c r="B16353">
        <v>1998</v>
      </c>
      <c r="C16353">
        <v>8</v>
      </c>
      <c r="D16353">
        <v>21.842429360000001</v>
      </c>
      <c r="E16353">
        <v>0</v>
      </c>
      <c r="F16353">
        <v>461.55302387500001</v>
      </c>
      <c r="G16353" s="1">
        <v>3.8821870504499999E-5</v>
      </c>
      <c r="H16353">
        <v>23.528475524600001</v>
      </c>
      <c r="I16353">
        <v>1417.5812848999999</v>
      </c>
      <c r="J16353">
        <v>22.584897700599999</v>
      </c>
      <c r="K16353">
        <v>8.8890585077199997</v>
      </c>
      <c r="L16353">
        <v>4.4445292538599999</v>
      </c>
    </row>
    <row r="16354" spans="1:12">
      <c r="A16354">
        <v>6563</v>
      </c>
      <c r="B16354">
        <v>1998</v>
      </c>
      <c r="C16354">
        <v>9</v>
      </c>
      <c r="D16354">
        <v>196.58186423999999</v>
      </c>
      <c r="E16354">
        <v>0</v>
      </c>
      <c r="F16354">
        <v>128.78749773000001</v>
      </c>
      <c r="G16354">
        <v>1.1771956138899999</v>
      </c>
      <c r="H16354">
        <v>7.6251709756899997</v>
      </c>
      <c r="I16354">
        <v>746.06562477399996</v>
      </c>
      <c r="J16354">
        <v>30.498641729300001</v>
      </c>
      <c r="K16354">
        <v>4.9452470790499996</v>
      </c>
      <c r="L16354">
        <v>2.4726235395299998</v>
      </c>
    </row>
    <row r="16355" spans="1:12">
      <c r="A16355">
        <v>6563</v>
      </c>
      <c r="B16355">
        <v>1998</v>
      </c>
      <c r="C16355">
        <v>10</v>
      </c>
      <c r="D16355">
        <v>5.4606073400000001</v>
      </c>
      <c r="E16355">
        <v>0</v>
      </c>
      <c r="F16355">
        <v>42.774205415700003</v>
      </c>
      <c r="G16355" s="1">
        <v>8.1239719447299996E-6</v>
      </c>
      <c r="H16355">
        <v>3.2784418395400001</v>
      </c>
      <c r="I16355">
        <v>319.97348056999999</v>
      </c>
      <c r="J16355">
        <v>13.364762026899999</v>
      </c>
      <c r="K16355">
        <v>3.5009578852900001</v>
      </c>
      <c r="L16355">
        <v>1.75047894264</v>
      </c>
    </row>
    <row r="16356" spans="1:12">
      <c r="A16356">
        <v>6563</v>
      </c>
      <c r="B16356">
        <v>1998</v>
      </c>
      <c r="C16356">
        <v>11</v>
      </c>
      <c r="D16356">
        <v>1283.2427249</v>
      </c>
      <c r="E16356">
        <v>7.1179193565E-4</v>
      </c>
      <c r="F16356">
        <v>32.0954940186</v>
      </c>
      <c r="G16356">
        <v>12.1865204378</v>
      </c>
      <c r="H16356">
        <v>2.66097801499</v>
      </c>
      <c r="I16356">
        <v>413.11728267400002</v>
      </c>
      <c r="J16356">
        <v>902.21259185899999</v>
      </c>
      <c r="K16356">
        <v>11.2129277417</v>
      </c>
      <c r="L16356">
        <v>5.6064638708699999</v>
      </c>
    </row>
    <row r="16357" spans="1:12">
      <c r="A16357">
        <v>6563</v>
      </c>
      <c r="B16357">
        <v>1998</v>
      </c>
      <c r="C16357">
        <v>12</v>
      </c>
      <c r="D16357">
        <v>256.64854498</v>
      </c>
      <c r="E16357" s="1">
        <v>7.5487072916100001E-5</v>
      </c>
      <c r="F16357">
        <v>62.4674342295</v>
      </c>
      <c r="G16357">
        <v>1.8561400129600001</v>
      </c>
      <c r="H16357">
        <v>4.19381809294</v>
      </c>
      <c r="I16357">
        <v>640.86751076999997</v>
      </c>
      <c r="J16357">
        <v>24.0398539121</v>
      </c>
      <c r="K16357">
        <v>3.1195575881500002</v>
      </c>
      <c r="L16357">
        <v>1.5597787940800001</v>
      </c>
    </row>
    <row r="16358" spans="1:12">
      <c r="A16358">
        <v>6563</v>
      </c>
      <c r="B16358">
        <v>1999</v>
      </c>
      <c r="C16358">
        <v>1</v>
      </c>
      <c r="D16358">
        <v>2473.65512502</v>
      </c>
      <c r="E16358">
        <v>0.11160268410599999</v>
      </c>
      <c r="F16358">
        <v>185.75508204600001</v>
      </c>
      <c r="G16358">
        <v>29.332239876700001</v>
      </c>
      <c r="H16358">
        <v>11.0069996017</v>
      </c>
      <c r="I16358">
        <v>521.93893898700003</v>
      </c>
      <c r="J16358">
        <v>1861.4215544399999</v>
      </c>
      <c r="K16358">
        <v>94.510488867000007</v>
      </c>
      <c r="L16358">
        <v>47.255244433500003</v>
      </c>
    </row>
    <row r="16359" spans="1:12">
      <c r="A16359">
        <v>6563</v>
      </c>
      <c r="B16359">
        <v>1999</v>
      </c>
      <c r="C16359">
        <v>2</v>
      </c>
      <c r="D16359">
        <v>720.80016888</v>
      </c>
      <c r="E16359">
        <v>7.1924377950999999E-2</v>
      </c>
      <c r="F16359">
        <v>1129.0589209</v>
      </c>
      <c r="G16359">
        <v>8.0802741414299994</v>
      </c>
      <c r="H16359">
        <v>56.7572087442</v>
      </c>
      <c r="I16359">
        <v>496.52356533400001</v>
      </c>
      <c r="J16359">
        <v>497.27452074899998</v>
      </c>
      <c r="K16359">
        <v>89.685467906100001</v>
      </c>
      <c r="L16359">
        <v>44.842733953</v>
      </c>
    </row>
    <row r="16360" spans="1:12">
      <c r="A16360">
        <v>6563</v>
      </c>
      <c r="B16360">
        <v>1999</v>
      </c>
      <c r="C16360">
        <v>3</v>
      </c>
      <c r="D16360">
        <v>1174.0305781</v>
      </c>
      <c r="E16360">
        <v>1.4271684198299999E-2</v>
      </c>
      <c r="F16360">
        <v>894.77581869599999</v>
      </c>
      <c r="G16360">
        <v>10.5892922506</v>
      </c>
      <c r="H16360">
        <v>44.035507876600001</v>
      </c>
      <c r="I16360">
        <v>738.68022298899996</v>
      </c>
      <c r="J16360">
        <v>591.54218884800002</v>
      </c>
      <c r="K16360">
        <v>111.07984342</v>
      </c>
      <c r="L16360">
        <v>55.539921710000002</v>
      </c>
    </row>
    <row r="16361" spans="1:12">
      <c r="A16361">
        <v>6563</v>
      </c>
      <c r="B16361">
        <v>1999</v>
      </c>
      <c r="C16361">
        <v>4</v>
      </c>
      <c r="D16361">
        <v>1567.1943065800001</v>
      </c>
      <c r="E16361">
        <v>0.15753815485700001</v>
      </c>
      <c r="F16361">
        <v>2881.0695985399998</v>
      </c>
      <c r="G16361">
        <v>19.207794463799999</v>
      </c>
      <c r="H16361">
        <v>140.276534349</v>
      </c>
      <c r="I16361">
        <v>994.03084761299999</v>
      </c>
      <c r="J16361">
        <v>1073.19753739</v>
      </c>
      <c r="K16361">
        <v>337.98617910299998</v>
      </c>
      <c r="L16361">
        <v>168.99308955199999</v>
      </c>
    </row>
    <row r="16362" spans="1:12">
      <c r="A16362">
        <v>6563</v>
      </c>
      <c r="B16362">
        <v>1999</v>
      </c>
      <c r="C16362">
        <v>5</v>
      </c>
      <c r="D16362">
        <v>698.95773952000002</v>
      </c>
      <c r="E16362">
        <v>5.3020222462300001E-4</v>
      </c>
      <c r="F16362">
        <v>1123.7803474499999</v>
      </c>
      <c r="G16362">
        <v>6.1180729771099998</v>
      </c>
      <c r="H16362">
        <v>54.091478520899997</v>
      </c>
      <c r="I16362">
        <v>1266.5356821299999</v>
      </c>
      <c r="J16362">
        <v>338.02365132599999</v>
      </c>
      <c r="K16362">
        <v>50.498412291299999</v>
      </c>
      <c r="L16362">
        <v>25.249206145700001</v>
      </c>
    </row>
    <row r="16363" spans="1:12">
      <c r="A16363">
        <v>6563</v>
      </c>
      <c r="B16363">
        <v>1999</v>
      </c>
      <c r="C16363">
        <v>6</v>
      </c>
      <c r="D16363">
        <v>305.79401103999999</v>
      </c>
      <c r="E16363">
        <v>4.6075897336299998E-4</v>
      </c>
      <c r="F16363">
        <v>822.34384443900001</v>
      </c>
      <c r="G16363">
        <v>2.6395404163</v>
      </c>
      <c r="H16363">
        <v>42.203166812399999</v>
      </c>
      <c r="I16363">
        <v>1568.2645505800001</v>
      </c>
      <c r="J16363">
        <v>192.96157345699999</v>
      </c>
      <c r="K16363">
        <v>37.625754256699999</v>
      </c>
      <c r="L16363">
        <v>18.8128771284</v>
      </c>
    </row>
    <row r="16364" spans="1:12">
      <c r="A16364">
        <v>6563</v>
      </c>
      <c r="B16364">
        <v>1999</v>
      </c>
      <c r="C16364">
        <v>7</v>
      </c>
      <c r="D16364">
        <v>0</v>
      </c>
      <c r="E16364">
        <v>0</v>
      </c>
      <c r="F16364">
        <v>230.417918359</v>
      </c>
      <c r="G16364" s="1">
        <v>4.9649232888200002E-5</v>
      </c>
      <c r="H16364">
        <v>14.0106254601</v>
      </c>
      <c r="I16364">
        <v>839.78222250500005</v>
      </c>
      <c r="J16364">
        <v>25.7556112362</v>
      </c>
      <c r="K16364">
        <v>8.8131113455999994</v>
      </c>
      <c r="L16364">
        <v>4.4065556727999997</v>
      </c>
    </row>
    <row r="16365" spans="1:12">
      <c r="A16365">
        <v>6563</v>
      </c>
      <c r="B16365">
        <v>1999</v>
      </c>
      <c r="C16365">
        <v>8</v>
      </c>
      <c r="D16365">
        <v>0</v>
      </c>
      <c r="E16365">
        <v>0</v>
      </c>
      <c r="F16365">
        <v>70.893200144999994</v>
      </c>
      <c r="G16365" s="1">
        <v>4.2048889590200001E-5</v>
      </c>
      <c r="H16365">
        <v>6.2014155420300003</v>
      </c>
      <c r="I16365">
        <v>327.871344609</v>
      </c>
      <c r="J16365">
        <v>26.637756138299999</v>
      </c>
      <c r="K16365">
        <v>7.5394638991900003</v>
      </c>
      <c r="L16365">
        <v>3.7697319496000001</v>
      </c>
    </row>
    <row r="16366" spans="1:12">
      <c r="A16366">
        <v>6563</v>
      </c>
      <c r="B16366">
        <v>1999</v>
      </c>
      <c r="C16366">
        <v>9</v>
      </c>
      <c r="D16366">
        <v>16.381822020000001</v>
      </c>
      <c r="E16366">
        <v>0</v>
      </c>
      <c r="F16366">
        <v>27.8451683915</v>
      </c>
      <c r="G16366" s="1">
        <v>2.6149845606700001E-5</v>
      </c>
      <c r="H16366">
        <v>3.7002247633200001</v>
      </c>
      <c r="I16366">
        <v>137.61215823399999</v>
      </c>
      <c r="J16366">
        <v>22.134263123499998</v>
      </c>
      <c r="K16366">
        <v>6.0159213110899996</v>
      </c>
      <c r="L16366">
        <v>3.0079606555399998</v>
      </c>
    </row>
    <row r="16367" spans="1:12">
      <c r="A16367">
        <v>6563</v>
      </c>
      <c r="B16367">
        <v>1999</v>
      </c>
      <c r="C16367">
        <v>10</v>
      </c>
      <c r="D16367">
        <v>0</v>
      </c>
      <c r="E16367">
        <v>0</v>
      </c>
      <c r="F16367">
        <v>16.804622805499999</v>
      </c>
      <c r="G16367" s="1">
        <v>2.0303610099099999E-5</v>
      </c>
      <c r="H16367">
        <v>3.0217546473599999</v>
      </c>
      <c r="I16367">
        <v>56.818844184900001</v>
      </c>
      <c r="J16367">
        <v>21.129260752899999</v>
      </c>
      <c r="K16367">
        <v>5.6049548637399997</v>
      </c>
      <c r="L16367">
        <v>2.8024774318699999</v>
      </c>
    </row>
    <row r="16368" spans="1:12">
      <c r="A16368">
        <v>6563</v>
      </c>
      <c r="B16368">
        <v>1999</v>
      </c>
      <c r="C16368">
        <v>11</v>
      </c>
      <c r="D16368">
        <v>485.99405325999999</v>
      </c>
      <c r="E16368">
        <v>0</v>
      </c>
      <c r="F16368">
        <v>11.3498793301</v>
      </c>
      <c r="G16368">
        <v>4.2653931809900003</v>
      </c>
      <c r="H16368">
        <v>2.1590667788700002</v>
      </c>
      <c r="I16368">
        <v>317.27141673300002</v>
      </c>
      <c r="J16368">
        <v>235.877055429</v>
      </c>
      <c r="K16368">
        <v>4.1814950565800002</v>
      </c>
      <c r="L16368">
        <v>2.0907475282900001</v>
      </c>
    </row>
    <row r="16369" spans="1:12">
      <c r="A16369">
        <v>6563</v>
      </c>
      <c r="B16369">
        <v>1999</v>
      </c>
      <c r="C16369">
        <v>12</v>
      </c>
      <c r="D16369">
        <v>32.763644040000003</v>
      </c>
      <c r="E16369">
        <v>0</v>
      </c>
      <c r="F16369">
        <v>10.811148814099999</v>
      </c>
      <c r="G16369" s="1">
        <v>2.1759730439099999E-5</v>
      </c>
      <c r="H16369">
        <v>2.1683643475899999</v>
      </c>
      <c r="I16369">
        <v>137.48388217499999</v>
      </c>
      <c r="J16369">
        <v>15.325968613200001</v>
      </c>
      <c r="K16369">
        <v>4.2296349903100001</v>
      </c>
      <c r="L16369">
        <v>2.1148174951500001</v>
      </c>
    </row>
    <row r="16370" spans="1:12">
      <c r="A16370">
        <v>6563</v>
      </c>
      <c r="B16370">
        <v>2000</v>
      </c>
      <c r="C16370">
        <v>1</v>
      </c>
      <c r="D16370">
        <v>906.46081844000003</v>
      </c>
      <c r="E16370">
        <v>1.5361723904700001E-4</v>
      </c>
      <c r="F16370">
        <v>14.232150439</v>
      </c>
      <c r="G16370">
        <v>8.9131592876500001</v>
      </c>
      <c r="H16370">
        <v>1.98790260009</v>
      </c>
      <c r="I16370">
        <v>299.768381089</v>
      </c>
      <c r="J16370">
        <v>620.58337301999995</v>
      </c>
      <c r="K16370">
        <v>6.1119402311000002</v>
      </c>
      <c r="L16370">
        <v>3.0559701155500001</v>
      </c>
    </row>
    <row r="16371" spans="1:12">
      <c r="A16371">
        <v>6563</v>
      </c>
      <c r="B16371">
        <v>2000</v>
      </c>
      <c r="C16371">
        <v>2</v>
      </c>
      <c r="D16371">
        <v>6765.6924942599999</v>
      </c>
      <c r="E16371">
        <v>2.1631545650100001</v>
      </c>
      <c r="F16371">
        <v>6124.6899741200004</v>
      </c>
      <c r="G16371">
        <v>370.71172217499998</v>
      </c>
      <c r="H16371">
        <v>298.95953121100001</v>
      </c>
      <c r="I16371">
        <v>440.786717823</v>
      </c>
      <c r="J16371">
        <v>4803.0278784800003</v>
      </c>
      <c r="K16371">
        <v>1574.04551145</v>
      </c>
      <c r="L16371">
        <v>787.02275572600001</v>
      </c>
    </row>
    <row r="16372" spans="1:12">
      <c r="A16372">
        <v>6563</v>
      </c>
      <c r="B16372">
        <v>2000</v>
      </c>
      <c r="C16372">
        <v>3</v>
      </c>
      <c r="D16372">
        <v>1965.8186424</v>
      </c>
      <c r="E16372">
        <v>0.95606311263900001</v>
      </c>
      <c r="F16372">
        <v>14138.8866555</v>
      </c>
      <c r="G16372">
        <v>293.78211224400002</v>
      </c>
      <c r="H16372">
        <v>661.96851124700004</v>
      </c>
      <c r="I16372">
        <v>1144.7945050999999</v>
      </c>
      <c r="J16372">
        <v>801.18810545300005</v>
      </c>
      <c r="K16372">
        <v>807.864121823</v>
      </c>
      <c r="L16372">
        <v>403.93206091100001</v>
      </c>
    </row>
    <row r="16373" spans="1:12">
      <c r="A16373">
        <v>6563</v>
      </c>
      <c r="B16373">
        <v>2000</v>
      </c>
      <c r="C16373">
        <v>4</v>
      </c>
      <c r="D16373">
        <v>1987.6610717599999</v>
      </c>
      <c r="E16373">
        <v>0.62947665778299999</v>
      </c>
      <c r="F16373">
        <v>7421.4936553999996</v>
      </c>
      <c r="G16373">
        <v>66.695526356800002</v>
      </c>
      <c r="H16373">
        <v>347.64367335499998</v>
      </c>
      <c r="I16373">
        <v>1289.9884408200001</v>
      </c>
      <c r="J16373">
        <v>1082.9209606700001</v>
      </c>
      <c r="K16373">
        <v>707.79369230899999</v>
      </c>
      <c r="L16373">
        <v>353.89684615499999</v>
      </c>
    </row>
    <row r="16374" spans="1:12">
      <c r="A16374">
        <v>6563</v>
      </c>
      <c r="B16374">
        <v>2000</v>
      </c>
      <c r="C16374">
        <v>5</v>
      </c>
      <c r="D16374">
        <v>21.842429360000001</v>
      </c>
      <c r="E16374">
        <v>0</v>
      </c>
      <c r="F16374">
        <v>3951.4817365099998</v>
      </c>
      <c r="G16374">
        <v>5.4442866842500004E-4</v>
      </c>
      <c r="H16374">
        <v>183.86720878599999</v>
      </c>
      <c r="I16374">
        <v>1681.08509635</v>
      </c>
      <c r="J16374">
        <v>16.310864238400001</v>
      </c>
      <c r="K16374">
        <v>10.288593062</v>
      </c>
      <c r="L16374">
        <v>5.1442965310100002</v>
      </c>
    </row>
    <row r="16375" spans="1:12">
      <c r="A16375">
        <v>6563</v>
      </c>
      <c r="B16375">
        <v>2000</v>
      </c>
      <c r="C16375">
        <v>6</v>
      </c>
      <c r="D16375">
        <v>0</v>
      </c>
      <c r="E16375">
        <v>0</v>
      </c>
      <c r="F16375">
        <v>990.07598480000001</v>
      </c>
      <c r="G16375" s="1">
        <v>5.23202191814E-5</v>
      </c>
      <c r="H16375">
        <v>47.599295653299997</v>
      </c>
      <c r="I16375">
        <v>1546.21181286</v>
      </c>
      <c r="J16375">
        <v>24.0676578146</v>
      </c>
      <c r="K16375">
        <v>9.9391105754400009</v>
      </c>
      <c r="L16375">
        <v>4.9695552877200004</v>
      </c>
    </row>
    <row r="16376" spans="1:12">
      <c r="A16376">
        <v>6563</v>
      </c>
      <c r="B16376">
        <v>2000</v>
      </c>
      <c r="C16376">
        <v>7</v>
      </c>
      <c r="D16376">
        <v>0</v>
      </c>
      <c r="E16376">
        <v>0</v>
      </c>
      <c r="F16376">
        <v>285.378757667</v>
      </c>
      <c r="G16376" s="1">
        <v>4.4013350918399997E-5</v>
      </c>
      <c r="H16376">
        <v>15.6473379447</v>
      </c>
      <c r="I16376">
        <v>715.58225343599997</v>
      </c>
      <c r="J16376">
        <v>27.215717523399999</v>
      </c>
      <c r="K16376">
        <v>8.0912695303300008</v>
      </c>
      <c r="L16376">
        <v>4.04563476516</v>
      </c>
    </row>
    <row r="16377" spans="1:12">
      <c r="A16377">
        <v>6563</v>
      </c>
      <c r="B16377">
        <v>2000</v>
      </c>
      <c r="C16377">
        <v>8</v>
      </c>
      <c r="D16377">
        <v>60.066680740000002</v>
      </c>
      <c r="E16377">
        <v>0</v>
      </c>
      <c r="F16377">
        <v>87.617202791599993</v>
      </c>
      <c r="G16377">
        <v>0.35911788898199998</v>
      </c>
      <c r="H16377">
        <v>6.6900235959599996</v>
      </c>
      <c r="I16377">
        <v>330.59811134199998</v>
      </c>
      <c r="J16377">
        <v>25.763639277300001</v>
      </c>
      <c r="K16377">
        <v>6.92379960386</v>
      </c>
      <c r="L16377">
        <v>3.46189980193</v>
      </c>
    </row>
    <row r="16378" spans="1:12">
      <c r="A16378">
        <v>6563</v>
      </c>
      <c r="B16378">
        <v>2000</v>
      </c>
      <c r="C16378">
        <v>9</v>
      </c>
      <c r="D16378">
        <v>480.53344592000002</v>
      </c>
      <c r="E16378">
        <v>2.4791625546399999E-4</v>
      </c>
      <c r="F16378">
        <v>34.6291278936</v>
      </c>
      <c r="G16378">
        <v>4.0446907048199998</v>
      </c>
      <c r="H16378">
        <v>3.9987185523800002</v>
      </c>
      <c r="I16378">
        <v>389.53231345</v>
      </c>
      <c r="J16378">
        <v>247.84984185499999</v>
      </c>
      <c r="K16378">
        <v>6.7252968478100001</v>
      </c>
      <c r="L16378">
        <v>3.3626484239100001</v>
      </c>
    </row>
    <row r="16379" spans="1:12">
      <c r="A16379">
        <v>6563</v>
      </c>
      <c r="B16379">
        <v>2000</v>
      </c>
      <c r="C16379">
        <v>10</v>
      </c>
      <c r="D16379">
        <v>1157.6487560800001</v>
      </c>
      <c r="E16379">
        <v>1.65322578157E-3</v>
      </c>
      <c r="F16379">
        <v>32.4046465805</v>
      </c>
      <c r="G16379">
        <v>11.1883066092</v>
      </c>
      <c r="H16379">
        <v>3.3183387461699998</v>
      </c>
      <c r="I16379">
        <v>439.349473418</v>
      </c>
      <c r="J16379">
        <v>875.20008836700003</v>
      </c>
      <c r="K16379">
        <v>11.866657333099999</v>
      </c>
      <c r="L16379">
        <v>5.9333286665499996</v>
      </c>
    </row>
    <row r="16380" spans="1:12">
      <c r="A16380">
        <v>6563</v>
      </c>
      <c r="B16380">
        <v>2000</v>
      </c>
      <c r="C16380">
        <v>11</v>
      </c>
      <c r="D16380">
        <v>0</v>
      </c>
      <c r="E16380">
        <v>0</v>
      </c>
      <c r="F16380">
        <v>56.566153270199997</v>
      </c>
      <c r="G16380">
        <v>4.8978093552599997E-4</v>
      </c>
      <c r="H16380">
        <v>4.31132279862</v>
      </c>
      <c r="I16380">
        <v>465.170251802</v>
      </c>
      <c r="J16380">
        <v>9.7088828411300003</v>
      </c>
      <c r="K16380">
        <v>3.58448967546</v>
      </c>
      <c r="L16380">
        <v>1.79224483773</v>
      </c>
    </row>
    <row r="16381" spans="1:12">
      <c r="A16381">
        <v>6563</v>
      </c>
      <c r="B16381">
        <v>2000</v>
      </c>
      <c r="C16381">
        <v>12</v>
      </c>
      <c r="D16381">
        <v>0</v>
      </c>
      <c r="E16381">
        <v>0</v>
      </c>
      <c r="F16381">
        <v>17.252566945200002</v>
      </c>
      <c r="G16381" s="1">
        <v>1.06545440334E-5</v>
      </c>
      <c r="H16381">
        <v>1.72556469064</v>
      </c>
      <c r="I16381">
        <v>246.42558092100001</v>
      </c>
      <c r="J16381">
        <v>7.6414826630499997</v>
      </c>
      <c r="K16381">
        <v>2.3892250226699998</v>
      </c>
      <c r="L16381">
        <v>1.1946125113399999</v>
      </c>
    </row>
    <row r="16382" spans="1:12">
      <c r="A16382">
        <v>6563</v>
      </c>
      <c r="B16382">
        <v>2001</v>
      </c>
      <c r="C16382">
        <v>1</v>
      </c>
      <c r="D16382">
        <v>3401.95837282</v>
      </c>
      <c r="E16382">
        <v>5.4791675151600001E-2</v>
      </c>
      <c r="F16382">
        <v>1146.0487251699999</v>
      </c>
      <c r="G16382">
        <v>35.541398732499999</v>
      </c>
      <c r="H16382">
        <v>59.6580612614</v>
      </c>
      <c r="I16382">
        <v>537.70827138000004</v>
      </c>
      <c r="J16382">
        <v>2840.1957040900002</v>
      </c>
      <c r="K16382">
        <v>215.535801811</v>
      </c>
      <c r="L16382">
        <v>107.767900905</v>
      </c>
    </row>
    <row r="16383" spans="1:12">
      <c r="A16383">
        <v>6563</v>
      </c>
      <c r="B16383">
        <v>2001</v>
      </c>
      <c r="C16383">
        <v>2</v>
      </c>
      <c r="D16383">
        <v>4701.5829197399999</v>
      </c>
      <c r="E16383">
        <v>1.6537207243000001</v>
      </c>
      <c r="F16383">
        <v>6445.9832789800003</v>
      </c>
      <c r="G16383">
        <v>267.06988663200002</v>
      </c>
      <c r="H16383">
        <v>313.07737060199997</v>
      </c>
      <c r="I16383">
        <v>524.36511984499998</v>
      </c>
      <c r="J16383">
        <v>2701.5676641599998</v>
      </c>
      <c r="K16383">
        <v>1595.79754658</v>
      </c>
      <c r="L16383">
        <v>797.898773291</v>
      </c>
    </row>
    <row r="16384" spans="1:12">
      <c r="A16384">
        <v>6563</v>
      </c>
      <c r="B16384">
        <v>2001</v>
      </c>
      <c r="C16384">
        <v>3</v>
      </c>
      <c r="D16384">
        <v>1643.64280934</v>
      </c>
      <c r="E16384">
        <v>1.4285634083700001</v>
      </c>
      <c r="F16384">
        <v>14647.8842594</v>
      </c>
      <c r="G16384">
        <v>77.937479713800002</v>
      </c>
      <c r="H16384">
        <v>695.24194587</v>
      </c>
      <c r="I16384">
        <v>878.95517905199995</v>
      </c>
      <c r="J16384">
        <v>900.89387164200002</v>
      </c>
      <c r="K16384">
        <v>811.464548143</v>
      </c>
      <c r="L16384">
        <v>405.732274072</v>
      </c>
    </row>
    <row r="16385" spans="1:12">
      <c r="A16385">
        <v>6563</v>
      </c>
      <c r="B16385">
        <v>2001</v>
      </c>
      <c r="C16385">
        <v>4</v>
      </c>
      <c r="D16385">
        <v>1594.49734328</v>
      </c>
      <c r="E16385">
        <v>0.456434300219</v>
      </c>
      <c r="F16385">
        <v>7658.2733248300001</v>
      </c>
      <c r="G16385">
        <v>25.945881346299998</v>
      </c>
      <c r="H16385">
        <v>359.54249517400001</v>
      </c>
      <c r="I16385">
        <v>980.45510883500003</v>
      </c>
      <c r="J16385">
        <v>787.29597243600006</v>
      </c>
      <c r="K16385">
        <v>594.29748933799999</v>
      </c>
      <c r="L16385">
        <v>297.148744669</v>
      </c>
    </row>
    <row r="16386" spans="1:12">
      <c r="A16386">
        <v>6563</v>
      </c>
      <c r="B16386">
        <v>2001</v>
      </c>
      <c r="C16386">
        <v>5</v>
      </c>
      <c r="D16386">
        <v>16.381822020000001</v>
      </c>
      <c r="E16386">
        <v>0</v>
      </c>
      <c r="F16386">
        <v>3023.8491715</v>
      </c>
      <c r="G16386">
        <v>6.5237337396300004E-4</v>
      </c>
      <c r="H16386">
        <v>141.113294553</v>
      </c>
      <c r="I16386">
        <v>1540.8815278500001</v>
      </c>
      <c r="J16386">
        <v>13.6801623357</v>
      </c>
      <c r="K16386">
        <v>9.8572660915399997</v>
      </c>
      <c r="L16386">
        <v>4.9286330457699998</v>
      </c>
    </row>
    <row r="16387" spans="1:12">
      <c r="A16387">
        <v>6563</v>
      </c>
      <c r="B16387">
        <v>2001</v>
      </c>
      <c r="C16387">
        <v>6</v>
      </c>
      <c r="D16387">
        <v>21.842429360000001</v>
      </c>
      <c r="E16387">
        <v>0</v>
      </c>
      <c r="F16387">
        <v>766.24144944499994</v>
      </c>
      <c r="G16387" s="1">
        <v>6.0120028651000003E-5</v>
      </c>
      <c r="H16387">
        <v>37.9242004468</v>
      </c>
      <c r="I16387">
        <v>1728.8697006499999</v>
      </c>
      <c r="J16387">
        <v>21.9863668809</v>
      </c>
      <c r="K16387">
        <v>11.1488898538</v>
      </c>
      <c r="L16387">
        <v>5.57444492688</v>
      </c>
    </row>
    <row r="16388" spans="1:12">
      <c r="A16388">
        <v>6563</v>
      </c>
      <c r="B16388">
        <v>2001</v>
      </c>
      <c r="C16388">
        <v>7</v>
      </c>
      <c r="D16388">
        <v>70.987895420000001</v>
      </c>
      <c r="E16388">
        <v>0</v>
      </c>
      <c r="F16388">
        <v>223.360626317</v>
      </c>
      <c r="G16388">
        <v>0.35911021166099999</v>
      </c>
      <c r="H16388">
        <v>12.8663205583</v>
      </c>
      <c r="I16388">
        <v>1024.5070413000001</v>
      </c>
      <c r="J16388">
        <v>21.906329983199999</v>
      </c>
      <c r="K16388">
        <v>7.32961248265</v>
      </c>
      <c r="L16388">
        <v>3.66480624132</v>
      </c>
    </row>
    <row r="16389" spans="1:12">
      <c r="A16389">
        <v>6563</v>
      </c>
      <c r="B16389">
        <v>2001</v>
      </c>
      <c r="C16389">
        <v>8</v>
      </c>
      <c r="D16389">
        <v>0</v>
      </c>
      <c r="E16389">
        <v>0</v>
      </c>
      <c r="F16389">
        <v>70.422706539299995</v>
      </c>
      <c r="G16389" s="1">
        <v>3.1865099059300002E-5</v>
      </c>
      <c r="H16389">
        <v>5.7897579015399998</v>
      </c>
      <c r="I16389">
        <v>428.86821909600002</v>
      </c>
      <c r="J16389">
        <v>25.2329220556</v>
      </c>
      <c r="K16389">
        <v>6.8624182646999996</v>
      </c>
      <c r="L16389">
        <v>3.4312091323499998</v>
      </c>
    </row>
    <row r="16390" spans="1:12">
      <c r="A16390">
        <v>6563</v>
      </c>
      <c r="B16390">
        <v>2001</v>
      </c>
      <c r="C16390">
        <v>9</v>
      </c>
      <c r="D16390">
        <v>0</v>
      </c>
      <c r="E16390">
        <v>0</v>
      </c>
      <c r="F16390">
        <v>27.360310199899999</v>
      </c>
      <c r="G16390" s="1">
        <v>2.0576719879499999E-5</v>
      </c>
      <c r="H16390">
        <v>3.4366139758599998</v>
      </c>
      <c r="I16390">
        <v>156.03810677199999</v>
      </c>
      <c r="J16390">
        <v>21.711930827900002</v>
      </c>
      <c r="K16390">
        <v>5.5321928634899997</v>
      </c>
      <c r="L16390">
        <v>2.7660964317499999</v>
      </c>
    </row>
    <row r="16391" spans="1:12">
      <c r="A16391">
        <v>6563</v>
      </c>
      <c r="B16391">
        <v>2001</v>
      </c>
      <c r="C16391">
        <v>10</v>
      </c>
      <c r="D16391">
        <v>76.448502759999997</v>
      </c>
      <c r="E16391">
        <v>0</v>
      </c>
      <c r="F16391">
        <v>13.1909606567</v>
      </c>
      <c r="G16391">
        <v>0.53862541490899996</v>
      </c>
      <c r="H16391">
        <v>2.1618023984899999</v>
      </c>
      <c r="I16391">
        <v>128.11125204199999</v>
      </c>
      <c r="J16391">
        <v>14.0157776061</v>
      </c>
      <c r="K16391">
        <v>3.4268108976599998</v>
      </c>
      <c r="L16391">
        <v>1.7134054488299999</v>
      </c>
    </row>
    <row r="16392" spans="1:12">
      <c r="A16392">
        <v>6563</v>
      </c>
      <c r="B16392">
        <v>2001</v>
      </c>
      <c r="C16392">
        <v>11</v>
      </c>
      <c r="D16392">
        <v>1501.6670185</v>
      </c>
      <c r="E16392">
        <v>1.9109836320299999E-3</v>
      </c>
      <c r="F16392">
        <v>42.348732503000001</v>
      </c>
      <c r="G16392">
        <v>14.978972583999999</v>
      </c>
      <c r="H16392">
        <v>3.4419266462000002</v>
      </c>
      <c r="I16392">
        <v>493.740706698</v>
      </c>
      <c r="J16392">
        <v>1107.22183589</v>
      </c>
      <c r="K16392">
        <v>13.1610028631</v>
      </c>
      <c r="L16392">
        <v>6.5805014315700001</v>
      </c>
    </row>
    <row r="16393" spans="1:12">
      <c r="A16393">
        <v>6563</v>
      </c>
      <c r="B16393">
        <v>2001</v>
      </c>
      <c r="C16393">
        <v>12</v>
      </c>
      <c r="D16393">
        <v>1294.16393958</v>
      </c>
      <c r="E16393">
        <v>3.0094402870900002E-3</v>
      </c>
      <c r="F16393">
        <v>194.73583132499999</v>
      </c>
      <c r="G16393">
        <v>11.9847417947</v>
      </c>
      <c r="H16393">
        <v>11.235991666</v>
      </c>
      <c r="I16393">
        <v>689.03758502699998</v>
      </c>
      <c r="J16393">
        <v>688.66194031199996</v>
      </c>
      <c r="K16393">
        <v>29.820741315399999</v>
      </c>
      <c r="L16393">
        <v>14.9103706577</v>
      </c>
    </row>
    <row r="16394" spans="1:12">
      <c r="A16394">
        <v>6563</v>
      </c>
      <c r="B16394">
        <v>2002</v>
      </c>
      <c r="C16394">
        <v>1</v>
      </c>
      <c r="D16394">
        <v>1643.64280934</v>
      </c>
      <c r="E16394">
        <v>2.51360075091E-2</v>
      </c>
      <c r="F16394">
        <v>394.91961358600003</v>
      </c>
      <c r="G16394">
        <v>17.129266171400001</v>
      </c>
      <c r="H16394">
        <v>21.273717817000001</v>
      </c>
      <c r="I16394">
        <v>628.64253322499997</v>
      </c>
      <c r="J16394">
        <v>1204.3373023900001</v>
      </c>
      <c r="K16394">
        <v>113.626709021</v>
      </c>
      <c r="L16394">
        <v>56.813354510700002</v>
      </c>
    </row>
    <row r="16395" spans="1:12">
      <c r="A16395">
        <v>6563</v>
      </c>
      <c r="B16395">
        <v>2002</v>
      </c>
      <c r="C16395">
        <v>2</v>
      </c>
      <c r="D16395">
        <v>294.87279636</v>
      </c>
      <c r="E16395">
        <v>6.4068308243499998E-4</v>
      </c>
      <c r="F16395">
        <v>753.03628585700005</v>
      </c>
      <c r="G16395">
        <v>2.81036076531</v>
      </c>
      <c r="H16395">
        <v>37.647133332899998</v>
      </c>
      <c r="I16395">
        <v>532.28639667000004</v>
      </c>
      <c r="J16395">
        <v>169.914375482</v>
      </c>
      <c r="K16395">
        <v>23.985364525000001</v>
      </c>
      <c r="L16395">
        <v>11.992682262500001</v>
      </c>
    </row>
    <row r="16396" spans="1:12">
      <c r="A16396">
        <v>6563</v>
      </c>
      <c r="B16396">
        <v>2002</v>
      </c>
      <c r="C16396">
        <v>3</v>
      </c>
      <c r="D16396">
        <v>682.57591749999995</v>
      </c>
      <c r="E16396">
        <v>8.3602211533100003E-4</v>
      </c>
      <c r="F16396">
        <v>571.80781002100002</v>
      </c>
      <c r="G16396" s="1">
        <v>6.1207081971399999</v>
      </c>
      <c r="H16396">
        <v>29.2169905443</v>
      </c>
      <c r="I16396">
        <v>915.84805046500003</v>
      </c>
      <c r="J16396">
        <v>375.98261565799999</v>
      </c>
      <c r="K16396">
        <v>48.1295211264</v>
      </c>
      <c r="L16396">
        <v>24.0647605632</v>
      </c>
    </row>
    <row r="16397" spans="1:12">
      <c r="A16397">
        <v>6563</v>
      </c>
      <c r="B16397">
        <v>2002</v>
      </c>
      <c r="C16397">
        <v>4</v>
      </c>
      <c r="D16397">
        <v>180.20004222</v>
      </c>
      <c r="E16397" s="1">
        <v>8.8472398083500004E-5</v>
      </c>
      <c r="F16397">
        <v>206.53633074199999</v>
      </c>
      <c r="G16397" s="1">
        <v>1.19951462524</v>
      </c>
      <c r="H16397">
        <v>11.383201294199999</v>
      </c>
      <c r="I16397">
        <v>890.07477950199996</v>
      </c>
      <c r="J16397">
        <v>36.116391553100001</v>
      </c>
      <c r="K16397">
        <v>6.6310351321100001</v>
      </c>
      <c r="L16397">
        <v>3.31551756606</v>
      </c>
    </row>
    <row r="16398" spans="1:12">
      <c r="A16398">
        <v>6563</v>
      </c>
      <c r="B16398">
        <v>2002</v>
      </c>
      <c r="C16398">
        <v>5</v>
      </c>
      <c r="D16398">
        <v>267.56975965999999</v>
      </c>
      <c r="E16398">
        <v>0</v>
      </c>
      <c r="F16398">
        <v>75.790695877499999</v>
      </c>
      <c r="G16398">
        <v>1.96845099505</v>
      </c>
      <c r="H16398">
        <v>5.7878501229000001</v>
      </c>
      <c r="I16398">
        <v>876.87310950000006</v>
      </c>
      <c r="J16398">
        <v>102.41827651</v>
      </c>
      <c r="K16398">
        <v>7.4606659705</v>
      </c>
      <c r="L16398">
        <v>3.73033298525</v>
      </c>
    </row>
    <row r="16399" spans="1:12">
      <c r="A16399">
        <v>6563</v>
      </c>
      <c r="B16399">
        <v>2002</v>
      </c>
      <c r="C16399">
        <v>6</v>
      </c>
      <c r="D16399">
        <v>49.145466059999997</v>
      </c>
      <c r="E16399">
        <v>0</v>
      </c>
      <c r="F16399">
        <v>33.531168427099999</v>
      </c>
      <c r="G16399">
        <v>0.23941223650099999</v>
      </c>
      <c r="H16399">
        <v>3.9023081373999999</v>
      </c>
      <c r="I16399">
        <v>469.52857456499999</v>
      </c>
      <c r="J16399">
        <v>20.030457721400001</v>
      </c>
      <c r="K16399">
        <v>6.1446836560499998</v>
      </c>
      <c r="L16399">
        <v>3.0723418280299999</v>
      </c>
    </row>
    <row r="16400" spans="1:12">
      <c r="A16400">
        <v>6563</v>
      </c>
      <c r="B16400">
        <v>2002</v>
      </c>
      <c r="C16400">
        <v>7</v>
      </c>
      <c r="D16400">
        <v>0</v>
      </c>
      <c r="E16400">
        <v>0</v>
      </c>
      <c r="F16400">
        <v>19.8565169938</v>
      </c>
      <c r="G16400" s="1">
        <v>2.93650470932E-5</v>
      </c>
      <c r="H16400">
        <v>3.435736372</v>
      </c>
      <c r="I16400">
        <v>171.406347942</v>
      </c>
      <c r="J16400">
        <v>25.273692843199999</v>
      </c>
      <c r="K16400">
        <v>6.3978435633100004</v>
      </c>
      <c r="L16400">
        <v>3.1989217816500002</v>
      </c>
    </row>
    <row r="16401" spans="1:12">
      <c r="A16401">
        <v>6563</v>
      </c>
      <c r="B16401">
        <v>2002</v>
      </c>
      <c r="C16401">
        <v>8</v>
      </c>
      <c r="D16401">
        <v>0</v>
      </c>
      <c r="E16401">
        <v>0</v>
      </c>
      <c r="F16401">
        <v>15.186964485400001</v>
      </c>
      <c r="G16401" s="1">
        <v>2.6816647625700001E-5</v>
      </c>
      <c r="H16401">
        <v>3.1145687623799998</v>
      </c>
      <c r="I16401">
        <v>71.171236183000005</v>
      </c>
      <c r="J16401">
        <v>23.6292342094</v>
      </c>
      <c r="K16401">
        <v>5.9140264314</v>
      </c>
      <c r="L16401">
        <v>2.9570132157</v>
      </c>
    </row>
    <row r="16402" spans="1:12">
      <c r="A16402">
        <v>6563</v>
      </c>
      <c r="B16402">
        <v>2002</v>
      </c>
      <c r="C16402">
        <v>9</v>
      </c>
      <c r="D16402">
        <v>398.62433582</v>
      </c>
      <c r="E16402">
        <v>0</v>
      </c>
      <c r="F16402">
        <v>13.6516799863</v>
      </c>
      <c r="G16402">
        <v>3.1086156566200001</v>
      </c>
      <c r="H16402">
        <v>2.9202816183700002</v>
      </c>
      <c r="I16402">
        <v>235.45527435299999</v>
      </c>
      <c r="J16402">
        <v>216.813451192</v>
      </c>
      <c r="K16402">
        <v>5.9271573736100001</v>
      </c>
      <c r="L16402">
        <v>2.96357868681</v>
      </c>
    </row>
    <row r="16403" spans="1:12">
      <c r="A16403">
        <v>6563</v>
      </c>
      <c r="B16403">
        <v>2002</v>
      </c>
      <c r="C16403">
        <v>10</v>
      </c>
      <c r="D16403">
        <v>0</v>
      </c>
      <c r="E16403">
        <v>0</v>
      </c>
      <c r="F16403">
        <v>9.9848418398599996</v>
      </c>
      <c r="G16403" s="1">
        <v>4.5996594123800001E-5</v>
      </c>
      <c r="H16403">
        <v>1.9814714197400001</v>
      </c>
      <c r="I16403">
        <v>128.18225756800001</v>
      </c>
      <c r="J16403">
        <v>12.6153222648</v>
      </c>
      <c r="K16403">
        <v>3.4497776662900002</v>
      </c>
      <c r="L16403">
        <v>1.7248888331400001</v>
      </c>
    </row>
    <row r="16404" spans="1:12">
      <c r="A16404">
        <v>6563</v>
      </c>
      <c r="B16404">
        <v>2002</v>
      </c>
      <c r="C16404">
        <v>11</v>
      </c>
      <c r="D16404">
        <v>2582.86727182</v>
      </c>
      <c r="E16404">
        <v>1.92214723532E-2</v>
      </c>
      <c r="F16404">
        <v>458.36955241700002</v>
      </c>
      <c r="G16404">
        <v>26.9109678694</v>
      </c>
      <c r="H16404">
        <v>25.520036805</v>
      </c>
      <c r="I16404">
        <v>678.93308878000005</v>
      </c>
      <c r="J16404">
        <v>2171.0563936499998</v>
      </c>
      <c r="K16404">
        <v>81.780629716199996</v>
      </c>
      <c r="L16404">
        <v>40.890314858099998</v>
      </c>
    </row>
    <row r="16405" spans="1:12">
      <c r="A16405">
        <v>6563</v>
      </c>
      <c r="B16405">
        <v>2002</v>
      </c>
      <c r="C16405">
        <v>12</v>
      </c>
      <c r="D16405">
        <v>2020.4247158000001</v>
      </c>
      <c r="E16405">
        <v>5.3667188871199999E-2</v>
      </c>
      <c r="F16405">
        <v>1423.6412548000001</v>
      </c>
      <c r="G16405">
        <v>21.9305037996</v>
      </c>
      <c r="H16405">
        <v>71.829713410500005</v>
      </c>
      <c r="I16405">
        <v>638.35235590299999</v>
      </c>
      <c r="J16405">
        <v>1588.02037675</v>
      </c>
      <c r="K16405">
        <v>232.32230508800001</v>
      </c>
      <c r="L16405">
        <v>116.161152544</v>
      </c>
    </row>
    <row r="16406" spans="1:12">
      <c r="A16406">
        <v>6563</v>
      </c>
      <c r="B16406">
        <v>2003</v>
      </c>
      <c r="C16406">
        <v>1</v>
      </c>
      <c r="D16406">
        <v>65.527288080000005</v>
      </c>
      <c r="E16406">
        <v>0</v>
      </c>
      <c r="F16406">
        <v>985.633045229</v>
      </c>
      <c r="G16406">
        <v>0.41951849717700002</v>
      </c>
      <c r="H16406">
        <v>47.173432980999998</v>
      </c>
      <c r="I16406">
        <v>711.927361034</v>
      </c>
      <c r="J16406">
        <v>5.8527706400000001</v>
      </c>
      <c r="K16406">
        <v>3.6863921739299998</v>
      </c>
      <c r="L16406">
        <v>1.8431960869699999</v>
      </c>
    </row>
    <row r="16407" spans="1:12">
      <c r="A16407">
        <v>6563</v>
      </c>
      <c r="B16407">
        <v>2003</v>
      </c>
      <c r="C16407">
        <v>2</v>
      </c>
      <c r="D16407">
        <v>4406.7101233800004</v>
      </c>
      <c r="E16407">
        <v>1.6100888929899999</v>
      </c>
      <c r="F16407">
        <v>5984.9627675600004</v>
      </c>
      <c r="G16407">
        <v>317.27366511899999</v>
      </c>
      <c r="H16407">
        <v>285.50497643599999</v>
      </c>
      <c r="I16407">
        <v>583.41939374699996</v>
      </c>
      <c r="J16407">
        <v>2620.81871211</v>
      </c>
      <c r="K16407">
        <v>1122.14013864</v>
      </c>
      <c r="L16407">
        <v>561.07006932100001</v>
      </c>
    </row>
    <row r="16408" spans="1:12">
      <c r="A16408">
        <v>6563</v>
      </c>
      <c r="B16408">
        <v>2003</v>
      </c>
      <c r="C16408">
        <v>3</v>
      </c>
      <c r="D16408">
        <v>2528.2611984199998</v>
      </c>
      <c r="E16408">
        <v>1.2752998847300001</v>
      </c>
      <c r="F16408">
        <v>10731.1899127</v>
      </c>
      <c r="G16408">
        <v>277.73801048799999</v>
      </c>
      <c r="H16408">
        <v>504.067829432</v>
      </c>
      <c r="I16408">
        <v>1050.8838982899999</v>
      </c>
      <c r="J16408">
        <v>1170.40183447</v>
      </c>
      <c r="K16408">
        <v>1010.7811493</v>
      </c>
      <c r="L16408">
        <v>505.39057465000002</v>
      </c>
    </row>
    <row r="16409" spans="1:12">
      <c r="A16409">
        <v>6563</v>
      </c>
      <c r="B16409">
        <v>2003</v>
      </c>
      <c r="C16409">
        <v>4</v>
      </c>
      <c r="D16409">
        <v>1201.3336148000001</v>
      </c>
      <c r="E16409">
        <v>7.0624020941399995E-2</v>
      </c>
      <c r="F16409">
        <v>7673.8757053700001</v>
      </c>
      <c r="G16409">
        <v>12.3835700395</v>
      </c>
      <c r="H16409">
        <v>356.60307843200002</v>
      </c>
      <c r="I16409">
        <v>1117.32242051</v>
      </c>
      <c r="J16409">
        <v>796.81621797399998</v>
      </c>
      <c r="K16409">
        <v>475.62091447500001</v>
      </c>
      <c r="L16409">
        <v>237.81045723700001</v>
      </c>
    </row>
    <row r="16410" spans="1:12">
      <c r="A16410">
        <v>6563</v>
      </c>
      <c r="B16410">
        <v>2003</v>
      </c>
      <c r="C16410">
        <v>5</v>
      </c>
      <c r="D16410">
        <v>1042.9760019400001</v>
      </c>
      <c r="E16410">
        <v>0.208113009658</v>
      </c>
      <c r="F16410">
        <v>5300.7020579600003</v>
      </c>
      <c r="G16410">
        <v>15.190027213</v>
      </c>
      <c r="H16410">
        <v>248.464683906</v>
      </c>
      <c r="I16410">
        <v>1553.27971819</v>
      </c>
      <c r="J16410">
        <v>485.05195689499999</v>
      </c>
      <c r="K16410">
        <v>313.12354793499998</v>
      </c>
      <c r="L16410">
        <v>156.56177396800001</v>
      </c>
    </row>
    <row r="16411" spans="1:12">
      <c r="A16411">
        <v>6563</v>
      </c>
      <c r="B16411">
        <v>2003</v>
      </c>
      <c r="C16411">
        <v>6</v>
      </c>
      <c r="D16411">
        <v>338.55765508000002</v>
      </c>
      <c r="E16411">
        <v>0</v>
      </c>
      <c r="F16411">
        <v>1369.6110793400001</v>
      </c>
      <c r="G16411">
        <v>2.5424785035299999</v>
      </c>
      <c r="H16411">
        <v>64.4656537101</v>
      </c>
      <c r="I16411">
        <v>1516.24513901</v>
      </c>
      <c r="J16411">
        <v>46.114140684500001</v>
      </c>
      <c r="K16411">
        <v>14.1362274147</v>
      </c>
      <c r="L16411">
        <v>7.0681137073500002</v>
      </c>
    </row>
    <row r="16412" spans="1:12">
      <c r="A16412">
        <v>6563</v>
      </c>
      <c r="B16412">
        <v>2003</v>
      </c>
      <c r="C16412">
        <v>7</v>
      </c>
      <c r="D16412">
        <v>27.3030367</v>
      </c>
      <c r="E16412">
        <v>0</v>
      </c>
      <c r="F16412">
        <v>405.62218552600001</v>
      </c>
      <c r="G16412" s="1">
        <v>4.9734653745800003E-5</v>
      </c>
      <c r="H16412">
        <v>21.4507886693</v>
      </c>
      <c r="I16412">
        <v>1314.2637524500001</v>
      </c>
      <c r="J16412">
        <v>23.3713073244</v>
      </c>
      <c r="K16412">
        <v>8.9455144089100003</v>
      </c>
      <c r="L16412">
        <v>4.4727572044599997</v>
      </c>
    </row>
    <row r="16413" spans="1:12">
      <c r="A16413">
        <v>6563</v>
      </c>
      <c r="B16413">
        <v>2003</v>
      </c>
      <c r="C16413">
        <v>8</v>
      </c>
      <c r="D16413">
        <v>0</v>
      </c>
      <c r="E16413">
        <v>0</v>
      </c>
      <c r="F16413">
        <v>117.606640763</v>
      </c>
      <c r="G16413" s="1">
        <v>3.5317952923999997E-5</v>
      </c>
      <c r="H16413">
        <v>7.9648664508899998</v>
      </c>
      <c r="I16413">
        <v>556.90249666600005</v>
      </c>
      <c r="J16413">
        <v>25.687616802499999</v>
      </c>
      <c r="K16413">
        <v>7.3772919592599999</v>
      </c>
      <c r="L16413">
        <v>3.68864597963</v>
      </c>
    </row>
    <row r="16414" spans="1:12">
      <c r="A16414">
        <v>6563</v>
      </c>
      <c r="B16414">
        <v>2003</v>
      </c>
      <c r="C16414">
        <v>9</v>
      </c>
      <c r="D16414">
        <v>0</v>
      </c>
      <c r="E16414">
        <v>0</v>
      </c>
      <c r="F16414">
        <v>41.144187726600002</v>
      </c>
      <c r="G16414" s="1">
        <v>2.8506265252899999E-5</v>
      </c>
      <c r="H16414">
        <v>4.31656463776</v>
      </c>
      <c r="I16414">
        <v>203.63910409299999</v>
      </c>
      <c r="J16414">
        <v>22.323750037500002</v>
      </c>
      <c r="K16414">
        <v>6.0202079825699997</v>
      </c>
      <c r="L16414">
        <v>3.0101039912799998</v>
      </c>
    </row>
    <row r="16415" spans="1:12">
      <c r="A16415">
        <v>6563</v>
      </c>
      <c r="B16415">
        <v>2003</v>
      </c>
      <c r="C16415">
        <v>10</v>
      </c>
      <c r="D16415">
        <v>485.99405325999999</v>
      </c>
      <c r="E16415">
        <v>0</v>
      </c>
      <c r="F16415">
        <v>17.606967430600001</v>
      </c>
      <c r="G16415">
        <v>4.4126155770300004</v>
      </c>
      <c r="H16415">
        <v>2.4540942983799998</v>
      </c>
      <c r="I16415">
        <v>179.51815132499999</v>
      </c>
      <c r="J16415">
        <v>332.72811783200001</v>
      </c>
      <c r="K16415">
        <v>5.2041280728899997</v>
      </c>
      <c r="L16415">
        <v>2.6020640364399998</v>
      </c>
    </row>
    <row r="16416" spans="1:12">
      <c r="A16416">
        <v>6563</v>
      </c>
      <c r="B16416">
        <v>2003</v>
      </c>
      <c r="C16416">
        <v>11</v>
      </c>
      <c r="D16416">
        <v>114.67275414</v>
      </c>
      <c r="E16416">
        <v>0</v>
      </c>
      <c r="F16416">
        <v>13.1297292898</v>
      </c>
      <c r="G16416">
        <v>0.89780887320400005</v>
      </c>
      <c r="H16416">
        <v>1.66521434083</v>
      </c>
      <c r="I16416">
        <v>339.26715553600002</v>
      </c>
      <c r="J16416">
        <v>7.1649820847100001</v>
      </c>
      <c r="K16416">
        <v>2.0148788065000001</v>
      </c>
      <c r="L16416">
        <v>1.00743940325</v>
      </c>
    </row>
    <row r="16417" spans="1:12">
      <c r="A16417">
        <v>6563</v>
      </c>
      <c r="B16417">
        <v>2003</v>
      </c>
      <c r="C16417">
        <v>12</v>
      </c>
      <c r="D16417">
        <v>256.64854498</v>
      </c>
      <c r="E16417">
        <v>0</v>
      </c>
      <c r="F16417">
        <v>5.61511027345</v>
      </c>
      <c r="G16417">
        <v>2.3658694777</v>
      </c>
      <c r="H16417">
        <v>0.91173962033199996</v>
      </c>
      <c r="I16417">
        <v>126.41565353199999</v>
      </c>
      <c r="J16417">
        <v>138.22571384099999</v>
      </c>
      <c r="K16417">
        <v>2.0859785554500001</v>
      </c>
      <c r="L16417">
        <v>1.0429892777300001</v>
      </c>
    </row>
    <row r="16418" spans="1:12">
      <c r="A16418">
        <v>6563</v>
      </c>
      <c r="B16418">
        <v>2004</v>
      </c>
      <c r="C16418">
        <v>1</v>
      </c>
      <c r="D16418">
        <v>147.43639818</v>
      </c>
      <c r="E16418">
        <v>0</v>
      </c>
      <c r="F16418">
        <v>7.5767240538599996</v>
      </c>
      <c r="G16418">
        <v>1.3124665154799999</v>
      </c>
      <c r="H16418">
        <v>1.0147748329999999</v>
      </c>
      <c r="I16418">
        <v>307.94796890700002</v>
      </c>
      <c r="J16418">
        <v>57.831422938700001</v>
      </c>
      <c r="K16418">
        <v>1.4687682829099999</v>
      </c>
      <c r="L16418">
        <v>0.73438414145300002</v>
      </c>
    </row>
    <row r="16419" spans="1:12">
      <c r="A16419">
        <v>6563</v>
      </c>
      <c r="B16419">
        <v>2004</v>
      </c>
      <c r="C16419">
        <v>2</v>
      </c>
      <c r="D16419">
        <v>4182.8252224400003</v>
      </c>
      <c r="E16419">
        <v>0.57057986376100001</v>
      </c>
      <c r="F16419">
        <v>722.43544381000004</v>
      </c>
      <c r="G16419">
        <v>90.492073020800007</v>
      </c>
      <c r="H16419">
        <v>38.284821214200001</v>
      </c>
      <c r="I16419">
        <v>464.23910086000001</v>
      </c>
      <c r="J16419">
        <v>3083.6377520999999</v>
      </c>
      <c r="K16419">
        <v>323.47474209199999</v>
      </c>
      <c r="L16419">
        <v>161.73737104599999</v>
      </c>
    </row>
    <row r="16420" spans="1:12">
      <c r="A16420">
        <v>6563</v>
      </c>
      <c r="B16420">
        <v>2004</v>
      </c>
      <c r="C16420">
        <v>3</v>
      </c>
      <c r="D16420">
        <v>1015.6729652400001</v>
      </c>
      <c r="E16420">
        <v>0.34741419655400002</v>
      </c>
      <c r="F16420">
        <v>4014.5111184900002</v>
      </c>
      <c r="G16420">
        <v>16.154052235200002</v>
      </c>
      <c r="H16420">
        <v>195.25008236299999</v>
      </c>
      <c r="I16420">
        <v>1134.36484006</v>
      </c>
      <c r="J16420">
        <v>653.82422206700005</v>
      </c>
      <c r="K16420">
        <v>266.127923254</v>
      </c>
      <c r="L16420">
        <v>133.063961627</v>
      </c>
    </row>
    <row r="16421" spans="1:12">
      <c r="A16421">
        <v>6563</v>
      </c>
      <c r="B16421">
        <v>2004</v>
      </c>
      <c r="C16421">
        <v>4</v>
      </c>
      <c r="D16421">
        <v>0</v>
      </c>
      <c r="E16421">
        <v>0</v>
      </c>
      <c r="F16421">
        <v>1006.92686869</v>
      </c>
      <c r="G16421" s="1">
        <v>6.5202754410500003E-5</v>
      </c>
      <c r="H16421">
        <v>48.330837390200003</v>
      </c>
      <c r="I16421">
        <v>1122.1080211999999</v>
      </c>
      <c r="J16421">
        <v>11.4341423475</v>
      </c>
      <c r="K16421">
        <v>6.2880998931800001</v>
      </c>
      <c r="L16421">
        <v>3.14404994659</v>
      </c>
    </row>
    <row r="16422" spans="1:12">
      <c r="A16422">
        <v>6563</v>
      </c>
      <c r="B16422">
        <v>2004</v>
      </c>
      <c r="C16422">
        <v>5</v>
      </c>
      <c r="D16422">
        <v>5.4606073400000001</v>
      </c>
      <c r="E16422">
        <v>0</v>
      </c>
      <c r="F16422">
        <v>279.54934897800001</v>
      </c>
      <c r="G16422" s="1">
        <v>2.4121626541499999E-5</v>
      </c>
      <c r="H16422">
        <v>15.2843054584</v>
      </c>
      <c r="I16422">
        <v>1132.42624366</v>
      </c>
      <c r="J16422">
        <v>17.613437638400001</v>
      </c>
      <c r="K16422">
        <v>6.8052708164900002</v>
      </c>
      <c r="L16422">
        <v>3.4026354082400001</v>
      </c>
    </row>
    <row r="16423" spans="1:12">
      <c r="A16423">
        <v>6563</v>
      </c>
      <c r="B16423">
        <v>2004</v>
      </c>
      <c r="C16423">
        <v>6</v>
      </c>
      <c r="D16423">
        <v>16.381822020000001</v>
      </c>
      <c r="E16423">
        <v>0</v>
      </c>
      <c r="F16423">
        <v>79.480268731400002</v>
      </c>
      <c r="G16423" s="1">
        <v>1.8357158214E-5</v>
      </c>
      <c r="H16423">
        <v>5.6488753363399997</v>
      </c>
      <c r="I16423">
        <v>560.53056787200001</v>
      </c>
      <c r="J16423">
        <v>20.939266054200001</v>
      </c>
      <c r="K16423">
        <v>5.7242110264699999</v>
      </c>
      <c r="L16423">
        <v>2.86210551324</v>
      </c>
    </row>
    <row r="16424" spans="1:12">
      <c r="A16424">
        <v>6563</v>
      </c>
      <c r="B16424">
        <v>2004</v>
      </c>
      <c r="C16424">
        <v>7</v>
      </c>
      <c r="D16424">
        <v>0</v>
      </c>
      <c r="E16424">
        <v>0</v>
      </c>
      <c r="F16424">
        <v>33.0749202513</v>
      </c>
      <c r="G16424" s="1">
        <v>2.9508070000100002E-5</v>
      </c>
      <c r="H16424">
        <v>3.9468077069900001</v>
      </c>
      <c r="I16424">
        <v>219.156850832</v>
      </c>
      <c r="J16424">
        <v>25.754764441300001</v>
      </c>
      <c r="K16424">
        <v>6.3169241771599998</v>
      </c>
      <c r="L16424">
        <v>3.1584620885799999</v>
      </c>
    </row>
    <row r="16425" spans="1:12">
      <c r="A16425">
        <v>6563</v>
      </c>
      <c r="B16425">
        <v>2004</v>
      </c>
      <c r="C16425">
        <v>8</v>
      </c>
      <c r="D16425">
        <v>0</v>
      </c>
      <c r="E16425">
        <v>0</v>
      </c>
      <c r="F16425">
        <v>19.022804425699999</v>
      </c>
      <c r="G16425" s="1">
        <v>2.85838182729E-5</v>
      </c>
      <c r="H16425">
        <v>3.30184041516</v>
      </c>
      <c r="I16425">
        <v>89.300223639799995</v>
      </c>
      <c r="J16425">
        <v>25.0711267744</v>
      </c>
      <c r="K16425">
        <v>6.1413515597700004</v>
      </c>
      <c r="L16425">
        <v>3.0706757798900002</v>
      </c>
    </row>
    <row r="16426" spans="1:12">
      <c r="A16426">
        <v>6563</v>
      </c>
      <c r="B16426">
        <v>2004</v>
      </c>
      <c r="C16426">
        <v>9</v>
      </c>
      <c r="D16426">
        <v>0</v>
      </c>
      <c r="E16426">
        <v>0</v>
      </c>
      <c r="F16426">
        <v>15.6261988136</v>
      </c>
      <c r="G16426" s="1">
        <v>3.1068081977100002E-5</v>
      </c>
      <c r="H16426">
        <v>3.2214442494600002</v>
      </c>
      <c r="I16426">
        <v>41.520449343599999</v>
      </c>
      <c r="J16426">
        <v>24.3229806338</v>
      </c>
      <c r="K16426">
        <v>6.2361028865800003</v>
      </c>
      <c r="L16426">
        <v>3.1180514432900002</v>
      </c>
    </row>
    <row r="16427" spans="1:12">
      <c r="A16427">
        <v>6563</v>
      </c>
      <c r="B16427">
        <v>2004</v>
      </c>
      <c r="C16427">
        <v>10</v>
      </c>
      <c r="D16427">
        <v>6410.7530171600001</v>
      </c>
      <c r="E16427">
        <v>1.3642838132499999</v>
      </c>
      <c r="F16427">
        <v>3453.9669098099998</v>
      </c>
      <c r="G16427">
        <v>253.85181297599999</v>
      </c>
      <c r="H16427">
        <v>170.727888337</v>
      </c>
      <c r="I16427">
        <v>645.14737987499996</v>
      </c>
      <c r="J16427">
        <v>4641.3007341100001</v>
      </c>
      <c r="K16427">
        <v>1058.4591632900001</v>
      </c>
      <c r="L16427">
        <v>529.22958164299996</v>
      </c>
    </row>
    <row r="16428" spans="1:12">
      <c r="A16428">
        <v>6563</v>
      </c>
      <c r="B16428">
        <v>2004</v>
      </c>
      <c r="C16428">
        <v>11</v>
      </c>
      <c r="D16428">
        <v>698.95773952000002</v>
      </c>
      <c r="E16428">
        <v>1.8907778221899998E-2</v>
      </c>
      <c r="F16428">
        <v>6378.9963117999996</v>
      </c>
      <c r="G16428">
        <v>6.86913665333</v>
      </c>
      <c r="H16428">
        <v>301.005079701</v>
      </c>
      <c r="I16428">
        <v>689.85683231799999</v>
      </c>
      <c r="J16428">
        <v>386.74972449199998</v>
      </c>
      <c r="K16428">
        <v>204.355791036</v>
      </c>
      <c r="L16428">
        <v>102.177895518</v>
      </c>
    </row>
    <row r="16429" spans="1:12">
      <c r="A16429">
        <v>6563</v>
      </c>
      <c r="B16429">
        <v>2004</v>
      </c>
      <c r="C16429">
        <v>12</v>
      </c>
      <c r="D16429">
        <v>7169.7774374199998</v>
      </c>
      <c r="E16429">
        <v>1.36323743916</v>
      </c>
      <c r="F16429">
        <v>5697.3824575500003</v>
      </c>
      <c r="G16429">
        <v>2654.19602235</v>
      </c>
      <c r="H16429">
        <v>267.71394789099998</v>
      </c>
      <c r="I16429">
        <v>657.94246673400005</v>
      </c>
      <c r="J16429">
        <v>1737.9229601</v>
      </c>
      <c r="K16429">
        <v>1801.19157642</v>
      </c>
      <c r="L16429">
        <v>900.59578820800004</v>
      </c>
    </row>
    <row r="16430" spans="1:12">
      <c r="A16430">
        <v>6563</v>
      </c>
      <c r="B16430">
        <v>2005</v>
      </c>
      <c r="C16430">
        <v>1</v>
      </c>
      <c r="D16430">
        <v>11336.2208378</v>
      </c>
      <c r="E16430">
        <v>6.1596698016999998</v>
      </c>
      <c r="F16430">
        <v>41919.239427799999</v>
      </c>
      <c r="G16430">
        <v>3574.1069339599999</v>
      </c>
      <c r="H16430">
        <v>1942.9347658900001</v>
      </c>
      <c r="I16430">
        <v>556.50456707199999</v>
      </c>
      <c r="J16430">
        <v>4018.66089586</v>
      </c>
      <c r="K16430">
        <v>4029.5343477000001</v>
      </c>
      <c r="L16430">
        <v>2014.7671738500001</v>
      </c>
    </row>
    <row r="16431" spans="1:12">
      <c r="A16431">
        <v>6563</v>
      </c>
      <c r="B16431">
        <v>2005</v>
      </c>
      <c r="C16431">
        <v>2</v>
      </c>
      <c r="D16431">
        <v>8376.5716595600006</v>
      </c>
      <c r="E16431">
        <v>7.2361696431500002</v>
      </c>
      <c r="F16431">
        <v>28283.007987500001</v>
      </c>
      <c r="G16431">
        <v>2052.3034292100001</v>
      </c>
      <c r="H16431">
        <v>1299.1678845700001</v>
      </c>
      <c r="I16431">
        <v>547.567913277</v>
      </c>
      <c r="J16431">
        <v>3143.5430167599998</v>
      </c>
      <c r="K16431">
        <v>3365.4555055300002</v>
      </c>
      <c r="L16431">
        <v>1682.7277527700001</v>
      </c>
    </row>
    <row r="16432" spans="1:12">
      <c r="A16432">
        <v>6563</v>
      </c>
      <c r="B16432">
        <v>2005</v>
      </c>
      <c r="C16432">
        <v>3</v>
      </c>
      <c r="D16432">
        <v>2156.9398993</v>
      </c>
      <c r="E16432">
        <v>2.08255188552</v>
      </c>
      <c r="F16432">
        <v>26772.007011400001</v>
      </c>
      <c r="G16432">
        <v>147.53665543700001</v>
      </c>
      <c r="H16432">
        <v>1221.85417517</v>
      </c>
      <c r="I16432">
        <v>805.25182875899998</v>
      </c>
      <c r="J16432">
        <v>983.46768057999998</v>
      </c>
      <c r="K16432">
        <v>1041.7004626600001</v>
      </c>
      <c r="L16432">
        <v>520.85023132799995</v>
      </c>
    </row>
    <row r="16433" spans="1:12">
      <c r="A16433">
        <v>6563</v>
      </c>
      <c r="B16433">
        <v>2005</v>
      </c>
      <c r="C16433">
        <v>4</v>
      </c>
      <c r="D16433">
        <v>529.67891197999995</v>
      </c>
      <c r="E16433">
        <v>1.15734108993E-2</v>
      </c>
      <c r="F16433">
        <v>9352.42086715</v>
      </c>
      <c r="G16433">
        <v>5.2380184396500002</v>
      </c>
      <c r="H16433">
        <v>422.03102016700001</v>
      </c>
      <c r="I16433">
        <v>1334.6284591599999</v>
      </c>
      <c r="J16433">
        <v>213.71540196800001</v>
      </c>
      <c r="K16433">
        <v>177.37326168999999</v>
      </c>
      <c r="L16433">
        <v>88.686630845099998</v>
      </c>
    </row>
    <row r="16434" spans="1:12">
      <c r="A16434">
        <v>6563</v>
      </c>
      <c r="B16434">
        <v>2005</v>
      </c>
      <c r="C16434">
        <v>5</v>
      </c>
      <c r="D16434">
        <v>622.50923676000002</v>
      </c>
      <c r="E16434">
        <v>2.6629805647200001E-2</v>
      </c>
      <c r="F16434">
        <v>5420.6688661199996</v>
      </c>
      <c r="G16434">
        <v>5.7898829405900001</v>
      </c>
      <c r="H16434">
        <v>249.71128174200001</v>
      </c>
      <c r="I16434">
        <v>1530.02230629</v>
      </c>
      <c r="J16434">
        <v>302.94580157600001</v>
      </c>
      <c r="K16434">
        <v>249.72162743499999</v>
      </c>
      <c r="L16434">
        <v>124.860813717</v>
      </c>
    </row>
    <row r="16435" spans="1:12">
      <c r="A16435">
        <v>6563</v>
      </c>
      <c r="B16435">
        <v>2005</v>
      </c>
      <c r="C16435">
        <v>6</v>
      </c>
      <c r="D16435">
        <v>0</v>
      </c>
      <c r="E16435">
        <v>0</v>
      </c>
      <c r="F16435">
        <v>1491.99904713</v>
      </c>
      <c r="G16435" s="1">
        <v>7.9288129512099996E-5</v>
      </c>
      <c r="H16435">
        <v>70.021948230299998</v>
      </c>
      <c r="I16435">
        <v>1735.6591612899999</v>
      </c>
      <c r="J16435">
        <v>17.0012118229</v>
      </c>
      <c r="K16435">
        <v>10.848401968999999</v>
      </c>
      <c r="L16435">
        <v>5.4242009845099997</v>
      </c>
    </row>
    <row r="16436" spans="1:12">
      <c r="A16436">
        <v>6563</v>
      </c>
      <c r="B16436">
        <v>2005</v>
      </c>
      <c r="C16436">
        <v>7</v>
      </c>
      <c r="D16436">
        <v>0</v>
      </c>
      <c r="E16436">
        <v>0</v>
      </c>
      <c r="F16436">
        <v>426.53118562600002</v>
      </c>
      <c r="G16436" s="1">
        <v>3.4818689243499999E-5</v>
      </c>
      <c r="H16436">
        <v>22.233482079800002</v>
      </c>
      <c r="I16436">
        <v>1631.6329921199999</v>
      </c>
      <c r="J16436">
        <v>21.6323603789</v>
      </c>
      <c r="K16436">
        <v>9.0200507247299999</v>
      </c>
      <c r="L16436">
        <v>4.5100253623700004</v>
      </c>
    </row>
    <row r="16437" spans="1:12">
      <c r="A16437">
        <v>6563</v>
      </c>
      <c r="B16437">
        <v>2005</v>
      </c>
      <c r="C16437">
        <v>8</v>
      </c>
      <c r="D16437">
        <v>16.381822020000001</v>
      </c>
      <c r="E16437">
        <v>0</v>
      </c>
      <c r="F16437">
        <v>123.448300511</v>
      </c>
      <c r="G16437" s="1">
        <v>2.4864215142699999E-5</v>
      </c>
      <c r="H16437">
        <v>7.99941303605</v>
      </c>
      <c r="I16437">
        <v>840.01010434800003</v>
      </c>
      <c r="J16437">
        <v>22.407450650299999</v>
      </c>
      <c r="K16437">
        <v>6.5624133159899998</v>
      </c>
      <c r="L16437">
        <v>3.2812066579899999</v>
      </c>
    </row>
    <row r="16438" spans="1:12">
      <c r="A16438">
        <v>6563</v>
      </c>
      <c r="B16438">
        <v>2005</v>
      </c>
      <c r="C16438">
        <v>9</v>
      </c>
      <c r="D16438">
        <v>196.58186423999999</v>
      </c>
      <c r="E16438">
        <v>0</v>
      </c>
      <c r="F16438">
        <v>41.962506148499997</v>
      </c>
      <c r="G16438">
        <v>1.7272040771699999</v>
      </c>
      <c r="H16438">
        <v>3.8476916218600001</v>
      </c>
      <c r="I16438">
        <v>439.163338237</v>
      </c>
      <c r="J16438">
        <v>93.074096671899994</v>
      </c>
      <c r="K16438">
        <v>5.24509153171</v>
      </c>
      <c r="L16438">
        <v>2.62254576585</v>
      </c>
    </row>
    <row r="16439" spans="1:12">
      <c r="A16439">
        <v>6563</v>
      </c>
      <c r="B16439">
        <v>2005</v>
      </c>
      <c r="C16439">
        <v>10</v>
      </c>
      <c r="D16439">
        <v>1561.7336992400001</v>
      </c>
      <c r="E16439">
        <v>1.6413438564400001E-2</v>
      </c>
      <c r="F16439">
        <v>94.496660266700005</v>
      </c>
      <c r="G16439">
        <v>16.075405901700002</v>
      </c>
      <c r="H16439">
        <v>6.7160125098699996</v>
      </c>
      <c r="I16439">
        <v>507.77366036699999</v>
      </c>
      <c r="J16439">
        <v>1244.7929126900001</v>
      </c>
      <c r="K16439">
        <v>19.841522191199999</v>
      </c>
      <c r="L16439">
        <v>9.9207610955799996</v>
      </c>
    </row>
    <row r="16440" spans="1:12">
      <c r="A16440">
        <v>6563</v>
      </c>
      <c r="B16440">
        <v>2005</v>
      </c>
      <c r="C16440">
        <v>11</v>
      </c>
      <c r="D16440">
        <v>212.96368626</v>
      </c>
      <c r="E16440">
        <v>0</v>
      </c>
      <c r="F16440">
        <v>74.366122799899998</v>
      </c>
      <c r="G16440">
        <v>1.5048317790000001</v>
      </c>
      <c r="H16440">
        <v>4.6634735600799999</v>
      </c>
      <c r="I16440">
        <v>573.14972485099997</v>
      </c>
      <c r="J16440">
        <v>29.473637747800002</v>
      </c>
      <c r="K16440">
        <v>3.8241024342999999</v>
      </c>
      <c r="L16440">
        <v>1.9120512171499999</v>
      </c>
    </row>
    <row r="16441" spans="1:12">
      <c r="A16441">
        <v>6563</v>
      </c>
      <c r="B16441">
        <v>2005</v>
      </c>
      <c r="C16441">
        <v>12</v>
      </c>
      <c r="D16441">
        <v>3369.1947287799999</v>
      </c>
      <c r="E16441">
        <v>0.41106072234899999</v>
      </c>
      <c r="F16441">
        <v>74.443426477599999</v>
      </c>
      <c r="G16441">
        <v>134.88576392900001</v>
      </c>
      <c r="H16441">
        <v>4.3420488598700002</v>
      </c>
      <c r="I16441">
        <v>416.87566199100002</v>
      </c>
      <c r="J16441">
        <v>2425.26128866</v>
      </c>
      <c r="K16441">
        <v>227.68877891099999</v>
      </c>
      <c r="L16441">
        <v>113.844389455</v>
      </c>
    </row>
    <row r="16442" spans="1:12">
      <c r="A16442">
        <v>6563</v>
      </c>
      <c r="B16442">
        <v>2006</v>
      </c>
      <c r="C16442">
        <v>1</v>
      </c>
      <c r="D16442">
        <v>256.64854498</v>
      </c>
      <c r="E16442">
        <v>5.7217794603299996E-3</v>
      </c>
      <c r="F16442">
        <v>2370.0614036100001</v>
      </c>
      <c r="G16442">
        <v>2.5192691042200002</v>
      </c>
      <c r="H16442">
        <v>115.164117769</v>
      </c>
      <c r="I16442">
        <v>614.08423179299996</v>
      </c>
      <c r="J16442">
        <v>136.95869288399999</v>
      </c>
      <c r="K16442">
        <v>87.439079035899994</v>
      </c>
      <c r="L16442">
        <v>43.719539517999998</v>
      </c>
    </row>
    <row r="16443" spans="1:12">
      <c r="A16443">
        <v>6563</v>
      </c>
      <c r="B16443">
        <v>2006</v>
      </c>
      <c r="C16443">
        <v>2</v>
      </c>
      <c r="D16443">
        <v>2724.8430626600002</v>
      </c>
      <c r="E16443">
        <v>0.60984268292199995</v>
      </c>
      <c r="F16443">
        <v>1478.4109354699999</v>
      </c>
      <c r="G16443">
        <v>95.483737752899998</v>
      </c>
      <c r="H16443">
        <v>71.1473022001</v>
      </c>
      <c r="I16443">
        <v>545.118947467</v>
      </c>
      <c r="J16443">
        <v>1627.80339106</v>
      </c>
      <c r="K16443">
        <v>689.87850743800004</v>
      </c>
      <c r="L16443">
        <v>344.93925371900002</v>
      </c>
    </row>
    <row r="16444" spans="1:12">
      <c r="A16444">
        <v>6563</v>
      </c>
      <c r="B16444">
        <v>2006</v>
      </c>
      <c r="C16444">
        <v>3</v>
      </c>
      <c r="D16444">
        <v>3674.9887398199999</v>
      </c>
      <c r="E16444">
        <v>1.85498562379</v>
      </c>
      <c r="F16444">
        <v>11642.2017356</v>
      </c>
      <c r="G16444">
        <v>218.31471334599999</v>
      </c>
      <c r="H16444">
        <v>558.57125289800001</v>
      </c>
      <c r="I16444">
        <v>627.92404499300005</v>
      </c>
      <c r="J16444">
        <v>1953.27805625</v>
      </c>
      <c r="K16444">
        <v>1675.5148134399999</v>
      </c>
      <c r="L16444">
        <v>837.75740672100005</v>
      </c>
    </row>
    <row r="16445" spans="1:12">
      <c r="A16445">
        <v>6563</v>
      </c>
      <c r="B16445">
        <v>2006</v>
      </c>
      <c r="C16445">
        <v>4</v>
      </c>
      <c r="D16445">
        <v>1916.6731763400001</v>
      </c>
      <c r="E16445">
        <v>1.11431975057</v>
      </c>
      <c r="F16445">
        <v>16613.029488</v>
      </c>
      <c r="G16445">
        <v>174.843982584</v>
      </c>
      <c r="H16445">
        <v>783.38340513900005</v>
      </c>
      <c r="I16445">
        <v>849.11492762099999</v>
      </c>
      <c r="J16445">
        <v>962.78582156599998</v>
      </c>
      <c r="K16445">
        <v>964.43489247599996</v>
      </c>
      <c r="L16445">
        <v>482.21744623799998</v>
      </c>
    </row>
    <row r="16446" spans="1:12">
      <c r="A16446">
        <v>6563</v>
      </c>
      <c r="B16446">
        <v>2006</v>
      </c>
      <c r="C16446">
        <v>5</v>
      </c>
      <c r="D16446">
        <v>491.45466060000001</v>
      </c>
      <c r="E16446">
        <v>8.0097301614599995E-3</v>
      </c>
      <c r="F16446">
        <v>5736.54791105</v>
      </c>
      <c r="G16446">
        <v>4.3705038829899996</v>
      </c>
      <c r="H16446">
        <v>264.07650325200001</v>
      </c>
      <c r="I16446">
        <v>1496.0453535500001</v>
      </c>
      <c r="J16446">
        <v>222.09843618900001</v>
      </c>
      <c r="K16446">
        <v>153.56853144300001</v>
      </c>
      <c r="L16446">
        <v>76.784265721699995</v>
      </c>
    </row>
    <row r="16447" spans="1:12">
      <c r="A16447">
        <v>6563</v>
      </c>
      <c r="B16447">
        <v>2006</v>
      </c>
      <c r="C16447">
        <v>6</v>
      </c>
      <c r="D16447">
        <v>76.448502759999997</v>
      </c>
      <c r="E16447">
        <v>0</v>
      </c>
      <c r="F16447">
        <v>1734.96677587</v>
      </c>
      <c r="G16447">
        <v>0.47889394032999999</v>
      </c>
      <c r="H16447">
        <v>81.345048553599995</v>
      </c>
      <c r="I16447">
        <v>1886.5384474699999</v>
      </c>
      <c r="J16447">
        <v>19.337940379900001</v>
      </c>
      <c r="K16447">
        <v>11.3954862797</v>
      </c>
      <c r="L16447">
        <v>5.69774313984</v>
      </c>
    </row>
    <row r="16448" spans="1:12">
      <c r="A16448">
        <v>6563</v>
      </c>
      <c r="B16448">
        <v>2006</v>
      </c>
      <c r="C16448">
        <v>7</v>
      </c>
      <c r="D16448">
        <v>5.4606073400000001</v>
      </c>
      <c r="E16448">
        <v>0</v>
      </c>
      <c r="F16448">
        <v>490.93160953400002</v>
      </c>
      <c r="G16448" s="1">
        <v>4.8332099331099997E-5</v>
      </c>
      <c r="H16448">
        <v>25.261735511800001</v>
      </c>
      <c r="I16448">
        <v>1372.2479188899999</v>
      </c>
      <c r="J16448">
        <v>24.590302605000002</v>
      </c>
      <c r="K16448">
        <v>9.3198855723200005</v>
      </c>
      <c r="L16448">
        <v>4.6599427861600002</v>
      </c>
    </row>
    <row r="16449" spans="1:12">
      <c r="A16449">
        <v>6563</v>
      </c>
      <c r="B16449">
        <v>2006</v>
      </c>
      <c r="C16449">
        <v>8</v>
      </c>
      <c r="D16449">
        <v>21.842429360000001</v>
      </c>
      <c r="E16449">
        <v>0</v>
      </c>
      <c r="F16449">
        <v>138.770746358</v>
      </c>
      <c r="G16449" s="1">
        <v>2.4599086124199999E-5</v>
      </c>
      <c r="H16449">
        <v>8.4919639259099995</v>
      </c>
      <c r="I16449">
        <v>596.94187885700001</v>
      </c>
      <c r="J16449">
        <v>22.664772021099999</v>
      </c>
      <c r="K16449">
        <v>6.3836171187500002</v>
      </c>
      <c r="L16449">
        <v>3.1918085593700001</v>
      </c>
    </row>
    <row r="16450" spans="1:12">
      <c r="A16450">
        <v>6563</v>
      </c>
      <c r="B16450">
        <v>2006</v>
      </c>
      <c r="C16450">
        <v>9</v>
      </c>
      <c r="D16450">
        <v>131.05457616000001</v>
      </c>
      <c r="E16450">
        <v>0</v>
      </c>
      <c r="F16450">
        <v>46.013007623</v>
      </c>
      <c r="G16450">
        <v>0.95758031926999998</v>
      </c>
      <c r="H16450">
        <v>4.2418346702300003</v>
      </c>
      <c r="I16450">
        <v>336.57712458200001</v>
      </c>
      <c r="J16450">
        <v>27.289409621899999</v>
      </c>
      <c r="K16450">
        <v>5.5767880913600001</v>
      </c>
      <c r="L16450">
        <v>2.78839404568</v>
      </c>
    </row>
    <row r="16451" spans="1:12">
      <c r="A16451">
        <v>6563</v>
      </c>
      <c r="B16451">
        <v>2006</v>
      </c>
      <c r="C16451">
        <v>10</v>
      </c>
      <c r="D16451">
        <v>169.27882754000001</v>
      </c>
      <c r="E16451">
        <v>0</v>
      </c>
      <c r="F16451">
        <v>18.8220392494</v>
      </c>
      <c r="G16451">
        <v>1.3034718667</v>
      </c>
      <c r="H16451">
        <v>2.3814947653099998</v>
      </c>
      <c r="I16451">
        <v>236.360424792</v>
      </c>
      <c r="J16451">
        <v>50.875130717099999</v>
      </c>
      <c r="K16451">
        <v>3.6624825536899999</v>
      </c>
      <c r="L16451">
        <v>1.8312412768399999</v>
      </c>
    </row>
    <row r="16452" spans="1:12">
      <c r="A16452">
        <v>6563</v>
      </c>
      <c r="B16452">
        <v>2006</v>
      </c>
      <c r="C16452">
        <v>11</v>
      </c>
      <c r="D16452">
        <v>81.909110100000007</v>
      </c>
      <c r="E16452">
        <v>0</v>
      </c>
      <c r="F16452">
        <v>6.9561810191099998</v>
      </c>
      <c r="G16452">
        <v>0.469197212064</v>
      </c>
      <c r="H16452">
        <v>1.0422847149900001</v>
      </c>
      <c r="I16452">
        <v>134.400033073</v>
      </c>
      <c r="J16452">
        <v>6.7911548814299998</v>
      </c>
      <c r="K16452">
        <v>1.5802120026499999</v>
      </c>
      <c r="L16452">
        <v>0.790106001324</v>
      </c>
    </row>
    <row r="16453" spans="1:12">
      <c r="A16453">
        <v>6563</v>
      </c>
      <c r="B16453">
        <v>2006</v>
      </c>
      <c r="C16453">
        <v>12</v>
      </c>
      <c r="D16453">
        <v>879.15778174000002</v>
      </c>
      <c r="E16453">
        <v>2.62349985523E-4</v>
      </c>
      <c r="F16453">
        <v>11.162097388999999</v>
      </c>
      <c r="G16453">
        <v>7.5317995003</v>
      </c>
      <c r="H16453">
        <v>1.4769845775899999</v>
      </c>
      <c r="I16453">
        <v>535.031169664</v>
      </c>
      <c r="J16453">
        <v>382.557357346</v>
      </c>
      <c r="K16453">
        <v>3.6362827812599998</v>
      </c>
      <c r="L16453">
        <v>1.8181413906299999</v>
      </c>
    </row>
    <row r="16454" spans="1:12">
      <c r="A16454">
        <v>6563</v>
      </c>
      <c r="B16454">
        <v>2007</v>
      </c>
      <c r="C16454">
        <v>1</v>
      </c>
      <c r="D16454">
        <v>649.81227346000003</v>
      </c>
      <c r="E16454">
        <v>3.3587198913899999E-4</v>
      </c>
      <c r="F16454">
        <v>13.5646977377</v>
      </c>
      <c r="G16454">
        <v>5.4404230952199999</v>
      </c>
      <c r="H16454">
        <v>1.6815160554399999</v>
      </c>
      <c r="I16454">
        <v>508.86659497800002</v>
      </c>
      <c r="J16454">
        <v>233.77411338100001</v>
      </c>
      <c r="K16454">
        <v>3.9248859016300002</v>
      </c>
      <c r="L16454">
        <v>1.9624429508100001</v>
      </c>
    </row>
    <row r="16455" spans="1:12">
      <c r="A16455">
        <v>6563</v>
      </c>
      <c r="B16455">
        <v>2007</v>
      </c>
      <c r="C16455">
        <v>2</v>
      </c>
      <c r="D16455">
        <v>1720.0913121000001</v>
      </c>
      <c r="E16455">
        <v>2.72729818089E-3</v>
      </c>
      <c r="F16455">
        <v>73.899139479699997</v>
      </c>
      <c r="G16455">
        <v>17.240827661600001</v>
      </c>
      <c r="H16455">
        <v>5.7668735958999999</v>
      </c>
      <c r="I16455">
        <v>712.90297471099996</v>
      </c>
      <c r="J16455">
        <v>1217.68823969</v>
      </c>
      <c r="K16455">
        <v>28.885465453799998</v>
      </c>
      <c r="L16455">
        <v>14.442732726899999</v>
      </c>
    </row>
    <row r="16456" spans="1:12">
      <c r="A16456">
        <v>6563</v>
      </c>
      <c r="B16456">
        <v>2007</v>
      </c>
      <c r="C16456">
        <v>3</v>
      </c>
      <c r="D16456">
        <v>202.04247158000001</v>
      </c>
      <c r="E16456">
        <v>0</v>
      </c>
      <c r="F16456">
        <v>158.718234545</v>
      </c>
      <c r="G16456" s="1">
        <v>1.3183689169799999</v>
      </c>
      <c r="H16456">
        <v>9.9560838063899997</v>
      </c>
      <c r="I16456">
        <v>906.37595513999997</v>
      </c>
      <c r="J16456">
        <v>46.289183973599997</v>
      </c>
      <c r="K16456">
        <v>6.3778122155599997</v>
      </c>
      <c r="L16456">
        <v>3.1889061077799998</v>
      </c>
    </row>
    <row r="16457" spans="1:12">
      <c r="A16457">
        <v>6563</v>
      </c>
      <c r="B16457">
        <v>2007</v>
      </c>
      <c r="C16457">
        <v>4</v>
      </c>
      <c r="D16457">
        <v>704.41834686000004</v>
      </c>
      <c r="E16457" s="1">
        <v>4.0728489878800001E-5</v>
      </c>
      <c r="F16457">
        <v>68.281167030800006</v>
      </c>
      <c r="G16457">
        <v>5.6749271888699999</v>
      </c>
      <c r="H16457">
        <v>5.5502908673800002</v>
      </c>
      <c r="I16457">
        <v>765.10705848099997</v>
      </c>
      <c r="J16457">
        <v>373.84702726</v>
      </c>
      <c r="K16457">
        <v>10.5366174783</v>
      </c>
      <c r="L16457">
        <v>5.2683087391300001</v>
      </c>
    </row>
    <row r="16458" spans="1:12">
      <c r="A16458">
        <v>6563</v>
      </c>
      <c r="B16458">
        <v>2007</v>
      </c>
      <c r="C16458">
        <v>5</v>
      </c>
      <c r="D16458">
        <v>43.684858720000001</v>
      </c>
      <c r="E16458">
        <v>0</v>
      </c>
      <c r="F16458">
        <v>49.809497583400002</v>
      </c>
      <c r="G16458" s="1">
        <v>0.17965423895999999</v>
      </c>
      <c r="H16458">
        <v>5.5924182404299998</v>
      </c>
      <c r="I16458">
        <v>469.31234842800001</v>
      </c>
      <c r="J16458">
        <v>23.994055759399998</v>
      </c>
      <c r="K16458">
        <v>8.4206663867600007</v>
      </c>
      <c r="L16458">
        <v>4.2103331933800003</v>
      </c>
    </row>
    <row r="16459" spans="1:12">
      <c r="A16459">
        <v>6563</v>
      </c>
      <c r="B16459">
        <v>2007</v>
      </c>
      <c r="C16459">
        <v>6</v>
      </c>
      <c r="D16459">
        <v>0</v>
      </c>
      <c r="E16459">
        <v>0</v>
      </c>
      <c r="F16459">
        <v>24.5437345506</v>
      </c>
      <c r="G16459" s="1">
        <v>4.1327443303599998E-5</v>
      </c>
      <c r="H16459">
        <v>4.1207170982600001</v>
      </c>
      <c r="I16459">
        <v>196.07100542200001</v>
      </c>
      <c r="J16459">
        <v>25.4650376538</v>
      </c>
      <c r="K16459">
        <v>7.6658064591699997</v>
      </c>
      <c r="L16459">
        <v>3.8329032295799998</v>
      </c>
    </row>
    <row r="16460" spans="1:12">
      <c r="A16460">
        <v>6563</v>
      </c>
      <c r="B16460">
        <v>2007</v>
      </c>
      <c r="C16460">
        <v>7</v>
      </c>
      <c r="D16460">
        <v>32.763644040000003</v>
      </c>
      <c r="E16460">
        <v>0</v>
      </c>
      <c r="F16460">
        <v>24.0835636505</v>
      </c>
      <c r="G16460" s="1">
        <v>1.10177253018E-4</v>
      </c>
      <c r="H16460">
        <v>4.9844100246999998</v>
      </c>
      <c r="I16460">
        <v>132.24305646900001</v>
      </c>
      <c r="J16460">
        <v>32.044035706099997</v>
      </c>
      <c r="K16460">
        <v>10.1232607452</v>
      </c>
      <c r="L16460">
        <v>5.0616303725799998</v>
      </c>
    </row>
    <row r="16461" spans="1:12">
      <c r="A16461">
        <v>6563</v>
      </c>
      <c r="B16461">
        <v>2007</v>
      </c>
      <c r="C16461">
        <v>8</v>
      </c>
      <c r="D16461">
        <v>0</v>
      </c>
      <c r="E16461">
        <v>0</v>
      </c>
      <c r="F16461">
        <v>22.1558703458</v>
      </c>
      <c r="G16461" s="1">
        <v>6.6339865055799999E-5</v>
      </c>
      <c r="H16461">
        <v>4.8258184171799998</v>
      </c>
      <c r="I16461">
        <v>53.750113795799997</v>
      </c>
      <c r="J16461">
        <v>28.2977408695</v>
      </c>
      <c r="K16461">
        <v>9.3888450795500002</v>
      </c>
      <c r="L16461">
        <v>4.6944225397699997</v>
      </c>
    </row>
    <row r="16462" spans="1:12">
      <c r="A16462">
        <v>6563</v>
      </c>
      <c r="B16462">
        <v>2007</v>
      </c>
      <c r="C16462">
        <v>9</v>
      </c>
      <c r="D16462">
        <v>1239.55786618</v>
      </c>
      <c r="E16462">
        <v>8.4185232002099996E-4</v>
      </c>
      <c r="F16462">
        <v>51.322540031800003</v>
      </c>
      <c r="G16462">
        <v>12.279205309</v>
      </c>
      <c r="H16462">
        <v>6.3486248779199999</v>
      </c>
      <c r="I16462">
        <v>396.198520153</v>
      </c>
      <c r="J16462">
        <v>1010.39593885</v>
      </c>
      <c r="K16462">
        <v>18.013522958300001</v>
      </c>
      <c r="L16462">
        <v>9.0067614791300006</v>
      </c>
    </row>
    <row r="16463" spans="1:12">
      <c r="A16463">
        <v>6563</v>
      </c>
      <c r="B16463">
        <v>2007</v>
      </c>
      <c r="C16463">
        <v>10</v>
      </c>
      <c r="D16463">
        <v>223.88490093999999</v>
      </c>
      <c r="E16463">
        <v>0</v>
      </c>
      <c r="F16463">
        <v>66.227593759800001</v>
      </c>
      <c r="G16463">
        <v>1.72993676278</v>
      </c>
      <c r="H16463">
        <v>5.8395430211499999</v>
      </c>
      <c r="I16463">
        <v>635.67442277199996</v>
      </c>
      <c r="J16463">
        <v>89.951057714499996</v>
      </c>
      <c r="K16463">
        <v>7.4189637743599999</v>
      </c>
      <c r="L16463">
        <v>3.7094818871799999</v>
      </c>
    </row>
    <row r="16464" spans="1:12">
      <c r="A16464">
        <v>6563</v>
      </c>
      <c r="B16464">
        <v>2007</v>
      </c>
      <c r="C16464">
        <v>11</v>
      </c>
      <c r="D16464">
        <v>360.40008444</v>
      </c>
      <c r="E16464">
        <v>0</v>
      </c>
      <c r="F16464">
        <v>21.043758849900001</v>
      </c>
      <c r="G16464">
        <v>3.6330514043700002</v>
      </c>
      <c r="H16464">
        <v>2.2538278741100002</v>
      </c>
      <c r="I16464">
        <v>288.24257510799998</v>
      </c>
      <c r="J16464">
        <v>255.40806782799999</v>
      </c>
      <c r="K16464">
        <v>4.5579458945800004</v>
      </c>
      <c r="L16464">
        <v>2.2789729472900002</v>
      </c>
    </row>
    <row r="16465" spans="1:12">
      <c r="A16465">
        <v>6563</v>
      </c>
      <c r="B16465">
        <v>2007</v>
      </c>
      <c r="C16465">
        <v>12</v>
      </c>
      <c r="D16465">
        <v>2238.8490093999999</v>
      </c>
      <c r="E16465">
        <v>1.7296669016899999E-2</v>
      </c>
      <c r="F16465">
        <v>384.647569025</v>
      </c>
      <c r="G16465">
        <v>23.108519798100001</v>
      </c>
      <c r="H16465">
        <v>21.985440734200001</v>
      </c>
      <c r="I16465">
        <v>815.12616461000005</v>
      </c>
      <c r="J16465">
        <v>1799.7734958599999</v>
      </c>
      <c r="K16465">
        <v>73.628311084200007</v>
      </c>
      <c r="L16465">
        <v>36.814155542100004</v>
      </c>
    </row>
    <row r="16466" spans="1:12">
      <c r="A16466">
        <v>6563</v>
      </c>
      <c r="B16466">
        <v>2008</v>
      </c>
      <c r="C16466">
        <v>1</v>
      </c>
      <c r="D16466">
        <v>9495.9961642599992</v>
      </c>
      <c r="E16466">
        <v>5.5096731330599997</v>
      </c>
      <c r="F16466">
        <v>12033.058803399999</v>
      </c>
      <c r="G16466">
        <v>882.98363769100001</v>
      </c>
      <c r="H16466">
        <v>569.78055299499999</v>
      </c>
      <c r="I16466">
        <v>1675.7704910499999</v>
      </c>
      <c r="J16466">
        <v>5578.9155382099998</v>
      </c>
      <c r="K16466">
        <v>2901.3974318700002</v>
      </c>
      <c r="L16466">
        <v>1450.6987159299999</v>
      </c>
    </row>
    <row r="16467" spans="1:12">
      <c r="A16467">
        <v>6563</v>
      </c>
      <c r="B16467">
        <v>2008</v>
      </c>
      <c r="C16467">
        <v>2</v>
      </c>
      <c r="D16467">
        <v>1272.3215102199999</v>
      </c>
      <c r="E16467">
        <v>0.44000470478199999</v>
      </c>
      <c r="F16467">
        <v>16429.9594392</v>
      </c>
      <c r="G16467">
        <v>16.622713187599999</v>
      </c>
      <c r="H16467">
        <v>756.74096055799998</v>
      </c>
      <c r="I16467">
        <v>787.69243070300001</v>
      </c>
      <c r="J16467">
        <v>678.59620769799994</v>
      </c>
      <c r="K16467">
        <v>506.48004679000002</v>
      </c>
      <c r="L16467">
        <v>253.24002339500001</v>
      </c>
    </row>
    <row r="16468" spans="1:12">
      <c r="A16468">
        <v>6563</v>
      </c>
      <c r="B16468">
        <v>2008</v>
      </c>
      <c r="C16468">
        <v>3</v>
      </c>
      <c r="D16468">
        <v>338.55765508000002</v>
      </c>
      <c r="E16468">
        <v>2.0089023606100001E-3</v>
      </c>
      <c r="F16468">
        <v>6902.4082293399997</v>
      </c>
      <c r="G16468">
        <v>2.7184920585699999</v>
      </c>
      <c r="H16468">
        <v>314.68516344400001</v>
      </c>
      <c r="I16468">
        <v>1356.43790584</v>
      </c>
      <c r="J16468">
        <v>85.557498731400003</v>
      </c>
      <c r="K16468">
        <v>59.899443237299998</v>
      </c>
      <c r="L16468">
        <v>29.949721618600002</v>
      </c>
    </row>
    <row r="16469" spans="1:12">
      <c r="A16469">
        <v>6563</v>
      </c>
      <c r="B16469">
        <v>2008</v>
      </c>
      <c r="C16469">
        <v>4</v>
      </c>
      <c r="D16469">
        <v>0</v>
      </c>
      <c r="E16469">
        <v>0</v>
      </c>
      <c r="F16469">
        <v>1822.97509625</v>
      </c>
      <c r="G16469">
        <v>1.2915992799800001E-4</v>
      </c>
      <c r="H16469">
        <v>84.308384368700004</v>
      </c>
      <c r="I16469">
        <v>1688.9305206900001</v>
      </c>
      <c r="J16469">
        <v>19.0917471721</v>
      </c>
      <c r="K16469">
        <v>11.2886552523</v>
      </c>
      <c r="L16469">
        <v>5.6443276261699999</v>
      </c>
    </row>
    <row r="16470" spans="1:12">
      <c r="A16470">
        <v>6563</v>
      </c>
      <c r="B16470">
        <v>2008</v>
      </c>
      <c r="C16470">
        <v>5</v>
      </c>
      <c r="D16470">
        <v>759.02442026000006</v>
      </c>
      <c r="E16470">
        <v>8.7029996659800004E-4</v>
      </c>
      <c r="F16470">
        <v>655.24446798300005</v>
      </c>
      <c r="G16470">
        <v>7.2426218558300004</v>
      </c>
      <c r="H16470">
        <v>32.469864297599997</v>
      </c>
      <c r="I16470">
        <v>1351.090346</v>
      </c>
      <c r="J16470">
        <v>515.418499935</v>
      </c>
      <c r="K16470">
        <v>46.1206490832</v>
      </c>
      <c r="L16470">
        <v>23.0603245416</v>
      </c>
    </row>
    <row r="16471" spans="1:12">
      <c r="A16471">
        <v>6563</v>
      </c>
      <c r="B16471">
        <v>2008</v>
      </c>
      <c r="C16471">
        <v>6</v>
      </c>
      <c r="D16471">
        <v>0</v>
      </c>
      <c r="E16471">
        <v>0</v>
      </c>
      <c r="F16471">
        <v>353.68005909300001</v>
      </c>
      <c r="G16471" s="1">
        <v>2.5748555064300001E-4</v>
      </c>
      <c r="H16471">
        <v>19.841440833899998</v>
      </c>
      <c r="I16471">
        <v>998.76733487199999</v>
      </c>
      <c r="J16471">
        <v>27.769053790699999</v>
      </c>
      <c r="K16471">
        <v>10.414206184799999</v>
      </c>
      <c r="L16471">
        <v>5.2071030923899997</v>
      </c>
    </row>
    <row r="16472" spans="1:12">
      <c r="A16472">
        <v>6563</v>
      </c>
      <c r="B16472">
        <v>2008</v>
      </c>
      <c r="C16472">
        <v>7</v>
      </c>
      <c r="D16472">
        <v>0</v>
      </c>
      <c r="E16472">
        <v>0</v>
      </c>
      <c r="F16472">
        <v>112.545067675</v>
      </c>
      <c r="G16472" s="1">
        <v>7.2399945758599998E-5</v>
      </c>
      <c r="H16472">
        <v>8.9589600401799991</v>
      </c>
      <c r="I16472">
        <v>483.78675124599999</v>
      </c>
      <c r="J16472">
        <v>29.1747593465</v>
      </c>
      <c r="K16472">
        <v>9.9852091954399995</v>
      </c>
      <c r="L16472">
        <v>4.9926045977199998</v>
      </c>
    </row>
    <row r="16473" spans="1:12">
      <c r="A16473">
        <v>6563</v>
      </c>
      <c r="B16473">
        <v>2008</v>
      </c>
      <c r="C16473">
        <v>8</v>
      </c>
      <c r="D16473">
        <v>0</v>
      </c>
      <c r="E16473">
        <v>0</v>
      </c>
      <c r="F16473">
        <v>43.261549763399998</v>
      </c>
      <c r="G16473" s="1">
        <v>5.5065800755800001E-5</v>
      </c>
      <c r="H16473">
        <v>5.3587988091099996</v>
      </c>
      <c r="I16473">
        <v>216.11555084299999</v>
      </c>
      <c r="J16473">
        <v>27.578673511800002</v>
      </c>
      <c r="K16473">
        <v>8.5858910260699997</v>
      </c>
      <c r="L16473">
        <v>4.2929455130300003</v>
      </c>
    </row>
    <row r="16474" spans="1:12">
      <c r="A16474">
        <v>6563</v>
      </c>
      <c r="B16474">
        <v>2008</v>
      </c>
      <c r="C16474">
        <v>9</v>
      </c>
      <c r="D16474">
        <v>0</v>
      </c>
      <c r="E16474">
        <v>0</v>
      </c>
      <c r="F16474">
        <v>21.126554373099999</v>
      </c>
      <c r="G16474" s="1">
        <v>2.5508923585600001E-5</v>
      </c>
      <c r="H16474">
        <v>3.5636726923099999</v>
      </c>
      <c r="I16474">
        <v>98.346872245</v>
      </c>
      <c r="J16474">
        <v>20.775162389399998</v>
      </c>
      <c r="K16474">
        <v>6.1530265325500002</v>
      </c>
      <c r="L16474">
        <v>3.0765132662800001</v>
      </c>
    </row>
    <row r="16475" spans="1:12">
      <c r="A16475">
        <v>6563</v>
      </c>
      <c r="B16475">
        <v>2008</v>
      </c>
      <c r="C16475">
        <v>10</v>
      </c>
      <c r="D16475">
        <v>223.88490093999999</v>
      </c>
      <c r="E16475">
        <v>1.9015823789700001E-4</v>
      </c>
      <c r="F16475">
        <v>12.781119238800001</v>
      </c>
      <c r="G16475" s="1">
        <v>1.4961818247800001</v>
      </c>
      <c r="H16475">
        <v>2.4867597781600002</v>
      </c>
      <c r="I16475">
        <v>197.86232517400001</v>
      </c>
      <c r="J16475">
        <v>43.541246344299999</v>
      </c>
      <c r="K16475">
        <v>4.6456729747400001</v>
      </c>
      <c r="L16475">
        <v>2.32283648737</v>
      </c>
    </row>
    <row r="16476" spans="1:12">
      <c r="A16476">
        <v>6563</v>
      </c>
      <c r="B16476">
        <v>2008</v>
      </c>
      <c r="C16476">
        <v>11</v>
      </c>
      <c r="D16476">
        <v>1856.6064956</v>
      </c>
      <c r="E16476">
        <v>1.6918027327199998E-2</v>
      </c>
      <c r="F16476">
        <v>60.102250229799999</v>
      </c>
      <c r="G16476">
        <v>20.722243414000001</v>
      </c>
      <c r="H16476">
        <v>4.66298755618</v>
      </c>
      <c r="I16476">
        <v>371.953303065</v>
      </c>
      <c r="J16476">
        <v>1549.7204101899999</v>
      </c>
      <c r="K16476">
        <v>28.1928238713</v>
      </c>
      <c r="L16476">
        <v>14.096411935600001</v>
      </c>
    </row>
    <row r="16477" spans="1:12">
      <c r="A16477">
        <v>6563</v>
      </c>
      <c r="B16477">
        <v>2008</v>
      </c>
      <c r="C16477">
        <v>12</v>
      </c>
      <c r="D16477">
        <v>1900.29135432</v>
      </c>
      <c r="E16477">
        <v>6.0477805873400001E-2</v>
      </c>
      <c r="F16477">
        <v>731.73998656499998</v>
      </c>
      <c r="G16477">
        <v>20.756667773899999</v>
      </c>
      <c r="H16477">
        <v>38.063583880099998</v>
      </c>
      <c r="I16477">
        <v>599.00411898200002</v>
      </c>
      <c r="J16477">
        <v>1375.8703134499999</v>
      </c>
      <c r="K16477">
        <v>129.94480258900001</v>
      </c>
      <c r="L16477">
        <v>64.972401294600004</v>
      </c>
    </row>
    <row r="16478" spans="1:12">
      <c r="A16478">
        <v>6563</v>
      </c>
      <c r="B16478">
        <v>2009</v>
      </c>
      <c r="C16478">
        <v>1</v>
      </c>
      <c r="D16478">
        <v>742.64259823999998</v>
      </c>
      <c r="E16478">
        <v>4.0963885782100001E-3</v>
      </c>
      <c r="F16478">
        <v>854.98958514900005</v>
      </c>
      <c r="G16478">
        <v>7.6160865378000002</v>
      </c>
      <c r="H16478">
        <v>42.600621732500002</v>
      </c>
      <c r="I16478">
        <v>769.82498228999998</v>
      </c>
      <c r="J16478">
        <v>557.16720464000002</v>
      </c>
      <c r="K16478">
        <v>81.544096690399996</v>
      </c>
      <c r="L16478">
        <v>40.772048345199998</v>
      </c>
    </row>
    <row r="16479" spans="1:12">
      <c r="A16479">
        <v>6563</v>
      </c>
      <c r="B16479">
        <v>2009</v>
      </c>
      <c r="C16479">
        <v>2</v>
      </c>
      <c r="D16479">
        <v>3418.3401948400001</v>
      </c>
      <c r="E16479">
        <v>0.90850256683899999</v>
      </c>
      <c r="F16479">
        <v>5900.0417529300003</v>
      </c>
      <c r="G16479">
        <v>86.523119263799998</v>
      </c>
      <c r="H16479">
        <v>287.39686016100001</v>
      </c>
      <c r="I16479">
        <v>691.69200306300002</v>
      </c>
      <c r="J16479">
        <v>2287.4779837900001</v>
      </c>
      <c r="K16479">
        <v>894.193995728</v>
      </c>
      <c r="L16479">
        <v>447.096997864</v>
      </c>
    </row>
    <row r="16480" spans="1:12">
      <c r="A16480">
        <v>6563</v>
      </c>
      <c r="B16480">
        <v>2009</v>
      </c>
      <c r="C16480">
        <v>3</v>
      </c>
      <c r="D16480">
        <v>316.71522571999998</v>
      </c>
      <c r="E16480">
        <v>2.5526990281900001E-3</v>
      </c>
      <c r="F16480">
        <v>3374.3511240600001</v>
      </c>
      <c r="G16480">
        <v>2.46131964403</v>
      </c>
      <c r="H16480">
        <v>158.98475130599999</v>
      </c>
      <c r="I16480">
        <v>1031.18825148</v>
      </c>
      <c r="J16480">
        <v>60.519590274599999</v>
      </c>
      <c r="K16480">
        <v>33.720587150199997</v>
      </c>
      <c r="L16480">
        <v>16.860293575099998</v>
      </c>
    </row>
    <row r="16481" spans="1:12">
      <c r="A16481">
        <v>6563</v>
      </c>
      <c r="B16481">
        <v>2009</v>
      </c>
      <c r="C16481">
        <v>4</v>
      </c>
      <c r="D16481">
        <v>76.448502759999997</v>
      </c>
      <c r="E16481">
        <v>0</v>
      </c>
      <c r="F16481">
        <v>872.70851339599994</v>
      </c>
      <c r="G16481">
        <v>0.41909780472699998</v>
      </c>
      <c r="H16481">
        <v>42.691400833199999</v>
      </c>
      <c r="I16481">
        <v>1392.2463230799999</v>
      </c>
      <c r="J16481">
        <v>14.8968399847</v>
      </c>
      <c r="K16481">
        <v>9.1097173557400009</v>
      </c>
      <c r="L16481">
        <v>4.5548586778700004</v>
      </c>
    </row>
    <row r="16482" spans="1:12">
      <c r="A16482">
        <v>6563</v>
      </c>
      <c r="B16482">
        <v>2009</v>
      </c>
      <c r="C16482">
        <v>5</v>
      </c>
      <c r="D16482">
        <v>0</v>
      </c>
      <c r="E16482">
        <v>0</v>
      </c>
      <c r="F16482">
        <v>252.13983347199999</v>
      </c>
      <c r="G16482" s="1">
        <v>5.2726993162600001E-5</v>
      </c>
      <c r="H16482">
        <v>14.944755263899999</v>
      </c>
      <c r="I16482">
        <v>1189.5487935000001</v>
      </c>
      <c r="J16482">
        <v>22.285077015900001</v>
      </c>
      <c r="K16482">
        <v>9.6179697616300004</v>
      </c>
      <c r="L16482">
        <v>4.8089848808099998</v>
      </c>
    </row>
    <row r="16483" spans="1:12">
      <c r="A16483">
        <v>6563</v>
      </c>
      <c r="B16483">
        <v>2009</v>
      </c>
      <c r="C16483">
        <v>6</v>
      </c>
      <c r="D16483">
        <v>245.72733030000001</v>
      </c>
      <c r="E16483">
        <v>0</v>
      </c>
      <c r="F16483">
        <v>70.895619198099993</v>
      </c>
      <c r="G16483">
        <v>1.4064130079599999</v>
      </c>
      <c r="H16483">
        <v>5.08875099653</v>
      </c>
      <c r="I16483">
        <v>729.47790571999997</v>
      </c>
      <c r="J16483">
        <v>15.4733446359</v>
      </c>
      <c r="K16483">
        <v>5.0888898199400003</v>
      </c>
      <c r="L16483">
        <v>2.5444449099700002</v>
      </c>
    </row>
    <row r="16484" spans="1:12">
      <c r="A16484">
        <v>6563</v>
      </c>
      <c r="B16484">
        <v>2009</v>
      </c>
      <c r="C16484">
        <v>7</v>
      </c>
      <c r="D16484">
        <v>0</v>
      </c>
      <c r="E16484">
        <v>0</v>
      </c>
      <c r="F16484">
        <v>39.292670585700002</v>
      </c>
      <c r="G16484" s="1">
        <v>7.8359731135999996E-5</v>
      </c>
      <c r="H16484">
        <v>5.6840125829400003</v>
      </c>
      <c r="I16484">
        <v>351.38828928499998</v>
      </c>
      <c r="J16484">
        <v>30.874027722299999</v>
      </c>
      <c r="K16484">
        <v>10.0466214461</v>
      </c>
      <c r="L16484">
        <v>5.0233107230499998</v>
      </c>
    </row>
    <row r="16485" spans="1:12">
      <c r="A16485">
        <v>6563</v>
      </c>
      <c r="B16485">
        <v>2009</v>
      </c>
      <c r="C16485">
        <v>8</v>
      </c>
      <c r="D16485">
        <v>0</v>
      </c>
      <c r="E16485">
        <v>0</v>
      </c>
      <c r="F16485">
        <v>25.4870517363</v>
      </c>
      <c r="G16485" s="1">
        <v>7.56988346444E-5</v>
      </c>
      <c r="H16485">
        <v>4.8285507467300004</v>
      </c>
      <c r="I16485">
        <v>160.40968113400001</v>
      </c>
      <c r="J16485">
        <v>29.507852521</v>
      </c>
      <c r="K16485">
        <v>9.5249018304500002</v>
      </c>
      <c r="L16485">
        <v>4.7624509152299996</v>
      </c>
    </row>
    <row r="16486" spans="1:12">
      <c r="A16486">
        <v>6563</v>
      </c>
      <c r="B16486">
        <v>2009</v>
      </c>
      <c r="C16486">
        <v>9</v>
      </c>
      <c r="D16486">
        <v>0</v>
      </c>
      <c r="E16486">
        <v>0</v>
      </c>
      <c r="F16486">
        <v>17.886454488399998</v>
      </c>
      <c r="G16486" s="1">
        <v>3.4569610785199999E-5</v>
      </c>
      <c r="H16486">
        <v>3.7504604609799999</v>
      </c>
      <c r="I16486">
        <v>75.078384653800001</v>
      </c>
      <c r="J16486">
        <v>21.5846735288</v>
      </c>
      <c r="K16486">
        <v>6.6849950337099999</v>
      </c>
      <c r="L16486">
        <v>3.34249751685</v>
      </c>
    </row>
    <row r="16487" spans="1:12">
      <c r="A16487">
        <v>6563</v>
      </c>
      <c r="B16487">
        <v>2009</v>
      </c>
      <c r="C16487">
        <v>10</v>
      </c>
      <c r="D16487">
        <v>1261.4002955399999</v>
      </c>
      <c r="E16487">
        <v>4.5705020108699999E-3</v>
      </c>
      <c r="F16487">
        <v>85.034670878300005</v>
      </c>
      <c r="G16487">
        <v>13.4104486387</v>
      </c>
      <c r="H16487">
        <v>6.68516298704</v>
      </c>
      <c r="I16487">
        <v>455.92374121099999</v>
      </c>
      <c r="J16487">
        <v>1129.8418851900001</v>
      </c>
      <c r="K16487">
        <v>18.1741018496</v>
      </c>
      <c r="L16487">
        <v>9.0870509247900006</v>
      </c>
    </row>
    <row r="16488" spans="1:12">
      <c r="A16488">
        <v>6563</v>
      </c>
      <c r="B16488">
        <v>2009</v>
      </c>
      <c r="C16488">
        <v>11</v>
      </c>
      <c r="D16488">
        <v>513.29708995999999</v>
      </c>
      <c r="E16488" s="1">
        <v>2.63168116093E-5</v>
      </c>
      <c r="F16488">
        <v>83.662016588699998</v>
      </c>
      <c r="G16488" s="1">
        <v>5.0239054804299998</v>
      </c>
      <c r="H16488">
        <v>5.9151739594999997</v>
      </c>
      <c r="I16488">
        <v>607.13005958099995</v>
      </c>
      <c r="J16488">
        <v>372.36914180999997</v>
      </c>
      <c r="K16488">
        <v>10.1459763712</v>
      </c>
      <c r="L16488">
        <v>5.0729881855799999</v>
      </c>
    </row>
    <row r="16489" spans="1:12">
      <c r="A16489">
        <v>6563</v>
      </c>
      <c r="B16489">
        <v>2009</v>
      </c>
      <c r="C16489">
        <v>12</v>
      </c>
      <c r="D16489">
        <v>3167.1522571999999</v>
      </c>
      <c r="E16489">
        <v>4.65710342451E-2</v>
      </c>
      <c r="F16489">
        <v>1044.7620537099999</v>
      </c>
      <c r="G16489">
        <v>32.225204416899999</v>
      </c>
      <c r="H16489">
        <v>53.750404194799998</v>
      </c>
      <c r="I16489">
        <v>1260.1517443299999</v>
      </c>
      <c r="J16489">
        <v>2163.8402231599998</v>
      </c>
      <c r="K16489">
        <v>164.148887382</v>
      </c>
      <c r="L16489">
        <v>82.074443690999999</v>
      </c>
    </row>
    <row r="16490" spans="1:12">
      <c r="A16490">
        <v>6563</v>
      </c>
      <c r="B16490">
        <v>2010</v>
      </c>
      <c r="C16490">
        <v>1</v>
      </c>
      <c r="D16490">
        <v>4898.1647839799998</v>
      </c>
      <c r="E16490">
        <v>2.1610169286800001</v>
      </c>
      <c r="F16490">
        <v>6876.6791039899999</v>
      </c>
      <c r="G16490">
        <v>235.89020689</v>
      </c>
      <c r="H16490">
        <v>331.65728949800001</v>
      </c>
      <c r="I16490">
        <v>877.70731813099997</v>
      </c>
      <c r="J16490">
        <v>3424.0593358199999</v>
      </c>
      <c r="K16490">
        <v>1438.3876978200001</v>
      </c>
      <c r="L16490">
        <v>719.19384891200002</v>
      </c>
    </row>
    <row r="16491" spans="1:12">
      <c r="A16491">
        <v>6563</v>
      </c>
      <c r="B16491">
        <v>2010</v>
      </c>
      <c r="C16491">
        <v>2</v>
      </c>
      <c r="D16491">
        <v>4242.8919031799996</v>
      </c>
      <c r="E16491">
        <v>1.0387577237400001</v>
      </c>
      <c r="F16491">
        <v>13054.3761861</v>
      </c>
      <c r="G16491">
        <v>601.10352090000003</v>
      </c>
      <c r="H16491">
        <v>607.19866032300001</v>
      </c>
      <c r="I16491">
        <v>1264.72219653</v>
      </c>
      <c r="J16491">
        <v>1762.38662967</v>
      </c>
      <c r="K16491">
        <v>1341.10892485</v>
      </c>
      <c r="L16491">
        <v>670.554462425</v>
      </c>
    </row>
    <row r="16492" spans="1:12">
      <c r="A16492">
        <v>6563</v>
      </c>
      <c r="B16492">
        <v>2010</v>
      </c>
      <c r="C16492">
        <v>3</v>
      </c>
      <c r="D16492">
        <v>851.85474504000001</v>
      </c>
      <c r="E16492">
        <v>0.53279925129200001</v>
      </c>
      <c r="F16492">
        <v>11603.6941099</v>
      </c>
      <c r="G16492">
        <v>16.6342796743</v>
      </c>
      <c r="H16492">
        <v>539.531248484</v>
      </c>
      <c r="I16492">
        <v>1078.8682801099999</v>
      </c>
      <c r="J16492">
        <v>543.77037151299999</v>
      </c>
      <c r="K16492">
        <v>492.838512702</v>
      </c>
      <c r="L16492">
        <v>246.419256351</v>
      </c>
    </row>
    <row r="16493" spans="1:12">
      <c r="A16493">
        <v>6563</v>
      </c>
      <c r="B16493">
        <v>2010</v>
      </c>
      <c r="C16493">
        <v>4</v>
      </c>
      <c r="D16493">
        <v>2151.47929196</v>
      </c>
      <c r="E16493">
        <v>0.76298467717600005</v>
      </c>
      <c r="F16493">
        <v>7233.5960656099996</v>
      </c>
      <c r="G16493">
        <v>79.805267993200005</v>
      </c>
      <c r="H16493">
        <v>335.59523981799998</v>
      </c>
      <c r="I16493">
        <v>1367.60876852</v>
      </c>
      <c r="J16493">
        <v>828.20308244</v>
      </c>
      <c r="K16493">
        <v>649.51334934800002</v>
      </c>
      <c r="L16493">
        <v>324.75667467400001</v>
      </c>
    </row>
    <row r="16494" spans="1:12">
      <c r="A16494">
        <v>6563</v>
      </c>
      <c r="B16494">
        <v>2010</v>
      </c>
      <c r="C16494">
        <v>5</v>
      </c>
      <c r="D16494">
        <v>120.13336148</v>
      </c>
      <c r="E16494">
        <v>2.62349985523E-4</v>
      </c>
      <c r="F16494">
        <v>2969.9719511100002</v>
      </c>
      <c r="G16494">
        <v>0.50949547814399998</v>
      </c>
      <c r="H16494">
        <v>138.06950883499999</v>
      </c>
      <c r="I16494">
        <v>1720.2496930699999</v>
      </c>
      <c r="J16494">
        <v>17.037565824600001</v>
      </c>
      <c r="K16494">
        <v>11.390103487899999</v>
      </c>
      <c r="L16494">
        <v>5.6950517439399997</v>
      </c>
    </row>
    <row r="16495" spans="1:12">
      <c r="A16495">
        <v>6563</v>
      </c>
      <c r="B16495">
        <v>2010</v>
      </c>
      <c r="C16495">
        <v>6</v>
      </c>
      <c r="D16495">
        <v>0</v>
      </c>
      <c r="E16495">
        <v>0</v>
      </c>
      <c r="F16495">
        <v>758.24517272799994</v>
      </c>
      <c r="G16495" s="1">
        <v>5.3264129496900003E-5</v>
      </c>
      <c r="H16495">
        <v>37.371158020000003</v>
      </c>
      <c r="I16495">
        <v>1479.4584114500001</v>
      </c>
      <c r="J16495">
        <v>21.5552722366</v>
      </c>
      <c r="K16495">
        <v>10.173488257800001</v>
      </c>
      <c r="L16495">
        <v>5.0867441289100004</v>
      </c>
    </row>
    <row r="16496" spans="1:12">
      <c r="A16496">
        <v>6563</v>
      </c>
      <c r="B16496">
        <v>2010</v>
      </c>
      <c r="C16496">
        <v>7</v>
      </c>
      <c r="D16496">
        <v>0</v>
      </c>
      <c r="E16496">
        <v>0</v>
      </c>
      <c r="F16496">
        <v>224.891207342</v>
      </c>
      <c r="G16496" s="1">
        <v>5.03929014918E-5</v>
      </c>
      <c r="H16496">
        <v>13.350460103</v>
      </c>
      <c r="I16496">
        <v>891.22005888599995</v>
      </c>
      <c r="J16496">
        <v>26.498426997500001</v>
      </c>
      <c r="K16496">
        <v>9.0073898537799995</v>
      </c>
      <c r="L16496">
        <v>4.5036949268899997</v>
      </c>
    </row>
    <row r="16497" spans="1:12">
      <c r="A16497">
        <v>6563</v>
      </c>
      <c r="B16497">
        <v>2010</v>
      </c>
      <c r="C16497">
        <v>8</v>
      </c>
      <c r="D16497">
        <v>0</v>
      </c>
      <c r="E16497">
        <v>0</v>
      </c>
      <c r="F16497">
        <v>73.096764693099999</v>
      </c>
      <c r="G16497" s="1">
        <v>4.5763345160300002E-5</v>
      </c>
      <c r="H16497">
        <v>6.3879594438999998</v>
      </c>
      <c r="I16497">
        <v>404.22803237099998</v>
      </c>
      <c r="J16497">
        <v>25.9062643422</v>
      </c>
      <c r="K16497">
        <v>7.9410801800500002</v>
      </c>
      <c r="L16497">
        <v>3.9705400900300001</v>
      </c>
    </row>
    <row r="16498" spans="1:12">
      <c r="A16498">
        <v>6563</v>
      </c>
      <c r="B16498">
        <v>2010</v>
      </c>
      <c r="C16498">
        <v>9</v>
      </c>
      <c r="D16498">
        <v>169.27882754000001</v>
      </c>
      <c r="E16498">
        <v>0</v>
      </c>
      <c r="F16498">
        <v>26.9275236571</v>
      </c>
      <c r="G16498" s="1">
        <v>1.5561544168200001</v>
      </c>
      <c r="H16498">
        <v>3.3289923890400002</v>
      </c>
      <c r="I16498">
        <v>192.19833189900001</v>
      </c>
      <c r="J16498">
        <v>79.278615041500004</v>
      </c>
      <c r="K16498">
        <v>5.8336394782700003</v>
      </c>
      <c r="L16498">
        <v>2.9168197391300001</v>
      </c>
    </row>
    <row r="16499" spans="1:12">
      <c r="A16499">
        <v>6563</v>
      </c>
      <c r="B16499">
        <v>2010</v>
      </c>
      <c r="C16499">
        <v>10</v>
      </c>
      <c r="D16499">
        <v>1872.9883176200001</v>
      </c>
      <c r="E16499">
        <v>1.7781536388700001E-3</v>
      </c>
      <c r="F16499">
        <v>90.361119831500005</v>
      </c>
      <c r="G16499">
        <v>16.987528405900001</v>
      </c>
      <c r="H16499">
        <v>6.8710391704399996</v>
      </c>
      <c r="I16499">
        <v>899.645889453</v>
      </c>
      <c r="J16499">
        <v>1226.2504304199999</v>
      </c>
      <c r="K16499">
        <v>23.216134315600002</v>
      </c>
      <c r="L16499">
        <v>11.608067157800001</v>
      </c>
    </row>
    <row r="16500" spans="1:12">
      <c r="A16500">
        <v>6563</v>
      </c>
      <c r="B16500">
        <v>2010</v>
      </c>
      <c r="C16500">
        <v>11</v>
      </c>
      <c r="D16500">
        <v>1266.8609028799999</v>
      </c>
      <c r="E16500">
        <v>1.24669038015E-2</v>
      </c>
      <c r="F16500">
        <v>225.74627971499999</v>
      </c>
      <c r="G16500">
        <v>12.680765295100001</v>
      </c>
      <c r="H16500">
        <v>13.5454066735</v>
      </c>
      <c r="I16500">
        <v>640.38844479900001</v>
      </c>
      <c r="J16500">
        <v>900.57060503900004</v>
      </c>
      <c r="K16500">
        <v>39.6572672048</v>
      </c>
      <c r="L16500">
        <v>19.8286336024</v>
      </c>
    </row>
    <row r="16501" spans="1:12">
      <c r="A16501">
        <v>6563</v>
      </c>
      <c r="B16501">
        <v>2010</v>
      </c>
      <c r="C16501">
        <v>12</v>
      </c>
      <c r="D16501">
        <v>8562.2323091199996</v>
      </c>
      <c r="E16501">
        <v>4.8420791220200003</v>
      </c>
      <c r="F16501">
        <v>12853.324965</v>
      </c>
      <c r="G16501">
        <v>746.58366178200004</v>
      </c>
      <c r="H16501">
        <v>615.21150287199998</v>
      </c>
      <c r="I16501">
        <v>307.84790372600003</v>
      </c>
      <c r="J16501">
        <v>5857.6837694300002</v>
      </c>
      <c r="K16501">
        <v>3124.4743971500002</v>
      </c>
      <c r="L16501">
        <v>1562.23719858</v>
      </c>
    </row>
    <row r="16502" spans="1:12">
      <c r="A16502">
        <v>6563</v>
      </c>
      <c r="B16502">
        <v>2011</v>
      </c>
      <c r="C16502">
        <v>1</v>
      </c>
      <c r="D16502">
        <v>349.47886976000001</v>
      </c>
      <c r="E16502">
        <v>2.8107369402099999E-2</v>
      </c>
      <c r="F16502">
        <v>16665.810187999999</v>
      </c>
      <c r="G16502">
        <v>2.8488092651299999</v>
      </c>
      <c r="H16502">
        <v>772.37297289799994</v>
      </c>
      <c r="I16502">
        <v>680.78418644500005</v>
      </c>
      <c r="J16502">
        <v>118.485773447</v>
      </c>
      <c r="K16502">
        <v>120.106266866</v>
      </c>
      <c r="L16502">
        <v>60.053133432999999</v>
      </c>
    </row>
    <row r="16503" spans="1:12">
      <c r="A16503">
        <v>6563</v>
      </c>
      <c r="B16503">
        <v>2011</v>
      </c>
      <c r="C16503">
        <v>2</v>
      </c>
      <c r="D16503">
        <v>3604.0008444</v>
      </c>
      <c r="E16503">
        <v>2.80107257471</v>
      </c>
      <c r="F16503">
        <v>8910.1247687499999</v>
      </c>
      <c r="G16503">
        <v>381.54534888900002</v>
      </c>
      <c r="H16503">
        <v>414.91639581700002</v>
      </c>
      <c r="I16503">
        <v>493.75537264100001</v>
      </c>
      <c r="J16503">
        <v>1888.6643478200001</v>
      </c>
      <c r="K16503">
        <v>1686.69512414</v>
      </c>
      <c r="L16503">
        <v>843.34756207199996</v>
      </c>
    </row>
    <row r="16504" spans="1:12">
      <c r="A16504">
        <v>6563</v>
      </c>
      <c r="B16504">
        <v>2011</v>
      </c>
      <c r="C16504">
        <v>3</v>
      </c>
      <c r="D16504">
        <v>4657.8980610199997</v>
      </c>
      <c r="E16504">
        <v>1.9200830437</v>
      </c>
      <c r="F16504">
        <v>19031.7913076</v>
      </c>
      <c r="G16504">
        <v>1456.7961296599999</v>
      </c>
      <c r="H16504">
        <v>893.91307854900003</v>
      </c>
      <c r="I16504">
        <v>682.12335752700005</v>
      </c>
      <c r="J16504">
        <v>1078.2858523899999</v>
      </c>
      <c r="K16504">
        <v>1957.7595030699999</v>
      </c>
      <c r="L16504">
        <v>978.87975153299999</v>
      </c>
    </row>
    <row r="16505" spans="1:12">
      <c r="A16505">
        <v>6563</v>
      </c>
      <c r="B16505">
        <v>2011</v>
      </c>
      <c r="C16505">
        <v>4</v>
      </c>
      <c r="D16505">
        <v>76.448502759999997</v>
      </c>
      <c r="E16505">
        <v>0</v>
      </c>
      <c r="F16505">
        <v>12372.331306100001</v>
      </c>
      <c r="G16505">
        <v>0.30367768396599998</v>
      </c>
      <c r="H16505">
        <v>570.04879097599996</v>
      </c>
      <c r="I16505">
        <v>1242.87382581</v>
      </c>
      <c r="J16505">
        <v>10.286912073</v>
      </c>
      <c r="K16505">
        <v>9.1787345606800006</v>
      </c>
      <c r="L16505">
        <v>4.5893672803400003</v>
      </c>
    </row>
    <row r="16506" spans="1:12">
      <c r="A16506">
        <v>6563</v>
      </c>
      <c r="B16506">
        <v>2011</v>
      </c>
      <c r="C16506">
        <v>5</v>
      </c>
      <c r="D16506">
        <v>600.66680740000004</v>
      </c>
      <c r="E16506">
        <v>2.44056773132E-4</v>
      </c>
      <c r="F16506">
        <v>3904.7448400100002</v>
      </c>
      <c r="G16506">
        <v>5.47103931989</v>
      </c>
      <c r="H16506">
        <v>179.38207760399999</v>
      </c>
      <c r="I16506">
        <v>1735.4927607</v>
      </c>
      <c r="J16506">
        <v>200.64464512399999</v>
      </c>
      <c r="K16506">
        <v>124.761029131</v>
      </c>
      <c r="L16506">
        <v>62.380514565299997</v>
      </c>
    </row>
    <row r="16507" spans="1:12">
      <c r="A16507">
        <v>6563</v>
      </c>
      <c r="B16507">
        <v>2011</v>
      </c>
      <c r="C16507">
        <v>6</v>
      </c>
      <c r="D16507">
        <v>81.909110100000007</v>
      </c>
      <c r="E16507">
        <v>0</v>
      </c>
      <c r="F16507">
        <v>1297.9620734600001</v>
      </c>
      <c r="G16507">
        <v>0.29935607315899998</v>
      </c>
      <c r="H16507">
        <v>60.959116106400003</v>
      </c>
      <c r="I16507">
        <v>1502.23322349</v>
      </c>
      <c r="J16507">
        <v>17.101176841600001</v>
      </c>
      <c r="K16507">
        <v>9.5355367537699998</v>
      </c>
      <c r="L16507">
        <v>4.7677683768900003</v>
      </c>
    </row>
    <row r="16508" spans="1:12">
      <c r="A16508">
        <v>6563</v>
      </c>
      <c r="B16508">
        <v>2011</v>
      </c>
      <c r="C16508">
        <v>7</v>
      </c>
      <c r="D16508">
        <v>0</v>
      </c>
      <c r="E16508">
        <v>0</v>
      </c>
      <c r="F16508">
        <v>371.97535474199998</v>
      </c>
      <c r="G16508" s="1">
        <v>3.7107445689100001E-5</v>
      </c>
      <c r="H16508">
        <v>19.4800927848</v>
      </c>
      <c r="I16508">
        <v>1187.6407288299999</v>
      </c>
      <c r="J16508">
        <v>20.510546747199999</v>
      </c>
      <c r="K16508">
        <v>8.0918412893300005</v>
      </c>
      <c r="L16508">
        <v>4.0459206446699998</v>
      </c>
    </row>
    <row r="16509" spans="1:12">
      <c r="A16509">
        <v>6563</v>
      </c>
      <c r="B16509">
        <v>2011</v>
      </c>
      <c r="C16509">
        <v>8</v>
      </c>
      <c r="D16509">
        <v>0</v>
      </c>
      <c r="E16509">
        <v>0</v>
      </c>
      <c r="F16509">
        <v>107.594408384</v>
      </c>
      <c r="G16509" s="1">
        <v>2.48254420211E-5</v>
      </c>
      <c r="H16509">
        <v>6.9755589687599997</v>
      </c>
      <c r="I16509">
        <v>627.56904355100005</v>
      </c>
      <c r="J16509">
        <v>18.623680565000001</v>
      </c>
      <c r="K16509">
        <v>5.7657868707800004</v>
      </c>
      <c r="L16509">
        <v>2.8828934353900002</v>
      </c>
    </row>
    <row r="16510" spans="1:12">
      <c r="A16510">
        <v>6563</v>
      </c>
      <c r="B16510">
        <v>2011</v>
      </c>
      <c r="C16510">
        <v>9</v>
      </c>
      <c r="D16510">
        <v>0</v>
      </c>
      <c r="E16510">
        <v>0</v>
      </c>
      <c r="F16510">
        <v>34.623771897300003</v>
      </c>
      <c r="G16510" s="1">
        <v>1.03476168717E-5</v>
      </c>
      <c r="H16510">
        <v>3.1570669317000002</v>
      </c>
      <c r="I16510">
        <v>293.94673009500002</v>
      </c>
      <c r="J16510">
        <v>13.789877323300001</v>
      </c>
      <c r="K16510">
        <v>3.7988836338300001</v>
      </c>
      <c r="L16510">
        <v>1.89944181691</v>
      </c>
    </row>
    <row r="16511" spans="1:12">
      <c r="A16511">
        <v>6563</v>
      </c>
      <c r="B16511">
        <v>2011</v>
      </c>
      <c r="C16511">
        <v>10</v>
      </c>
      <c r="D16511">
        <v>1343.30940564</v>
      </c>
      <c r="E16511">
        <v>5.0869636174199996E-3</v>
      </c>
      <c r="F16511">
        <v>96.141998991400001</v>
      </c>
      <c r="G16511">
        <v>15.571558787300001</v>
      </c>
      <c r="H16511">
        <v>6.69753188449</v>
      </c>
      <c r="I16511">
        <v>815.20742199799997</v>
      </c>
      <c r="J16511">
        <v>1133.20876305</v>
      </c>
      <c r="K16511">
        <v>15.845673335900001</v>
      </c>
      <c r="L16511">
        <v>7.9228366679700004</v>
      </c>
    </row>
    <row r="16512" spans="1:12">
      <c r="A16512">
        <v>6563</v>
      </c>
      <c r="B16512">
        <v>2011</v>
      </c>
      <c r="C16512">
        <v>11</v>
      </c>
      <c r="D16512">
        <v>1408.8366937200001</v>
      </c>
      <c r="E16512">
        <v>7.2705518108699999E-4</v>
      </c>
      <c r="F16512">
        <v>182.61944470099999</v>
      </c>
      <c r="G16512">
        <v>13.845039596099999</v>
      </c>
      <c r="H16512">
        <v>10.897641545700001</v>
      </c>
      <c r="I16512">
        <v>661.49753202399995</v>
      </c>
      <c r="J16512">
        <v>960.89822123700003</v>
      </c>
      <c r="K16512">
        <v>32.863327937900003</v>
      </c>
      <c r="L16512">
        <v>16.431663968999999</v>
      </c>
    </row>
    <row r="16513" spans="1:12">
      <c r="A16513">
        <v>6563</v>
      </c>
      <c r="B16513">
        <v>2011</v>
      </c>
      <c r="C16513">
        <v>12</v>
      </c>
      <c r="D16513">
        <v>535.13951931999998</v>
      </c>
      <c r="E16513">
        <v>1.4316799229200001E-4</v>
      </c>
      <c r="F16513">
        <v>201.822094058</v>
      </c>
      <c r="G16513">
        <v>4.8276069823699999</v>
      </c>
      <c r="H16513">
        <v>11.2495061084</v>
      </c>
      <c r="I16513">
        <v>677.387402511</v>
      </c>
      <c r="J16513">
        <v>305.51013916800002</v>
      </c>
      <c r="K16513">
        <v>16.082298379200001</v>
      </c>
      <c r="L16513">
        <v>8.0411491896000005</v>
      </c>
    </row>
    <row r="16514" spans="1:12">
      <c r="A16514">
        <v>6563</v>
      </c>
      <c r="B16514">
        <v>2012</v>
      </c>
      <c r="C16514">
        <v>1</v>
      </c>
      <c r="D16514">
        <v>906.46081844000003</v>
      </c>
      <c r="E16514">
        <v>5.5120490234100003E-3</v>
      </c>
      <c r="F16514">
        <v>169.42121769400001</v>
      </c>
      <c r="G16514">
        <v>9.3609327650100003</v>
      </c>
      <c r="H16514">
        <v>9.5532506730400009</v>
      </c>
      <c r="I16514">
        <v>520.97591459</v>
      </c>
      <c r="J16514">
        <v>719.48784498700002</v>
      </c>
      <c r="K16514">
        <v>29.412467357600001</v>
      </c>
      <c r="L16514">
        <v>14.7062336788</v>
      </c>
    </row>
    <row r="16515" spans="1:12">
      <c r="A16515">
        <v>6563</v>
      </c>
      <c r="B16515">
        <v>2012</v>
      </c>
      <c r="C16515">
        <v>2</v>
      </c>
      <c r="D16515">
        <v>283.95158168</v>
      </c>
      <c r="E16515">
        <v>1.9015823789700001E-4</v>
      </c>
      <c r="F16515">
        <v>163.71641557500001</v>
      </c>
      <c r="G16515">
        <v>1.91714405117</v>
      </c>
      <c r="H16515">
        <v>8.9384197810299995</v>
      </c>
      <c r="I16515">
        <v>591.52105809199998</v>
      </c>
      <c r="J16515">
        <v>53.765869866400003</v>
      </c>
      <c r="K16515">
        <v>5.2087260115599996</v>
      </c>
      <c r="L16515">
        <v>2.6043630057799998</v>
      </c>
    </row>
    <row r="16516" spans="1:12">
      <c r="A16516">
        <v>6563</v>
      </c>
      <c r="B16516">
        <v>2012</v>
      </c>
      <c r="C16516">
        <v>3</v>
      </c>
      <c r="D16516">
        <v>2686.61881128</v>
      </c>
      <c r="E16516">
        <v>6.6308913967199998E-2</v>
      </c>
      <c r="F16516">
        <v>743.95847373599997</v>
      </c>
      <c r="G16516">
        <v>32.366197367700003</v>
      </c>
      <c r="H16516">
        <v>39.542333769999999</v>
      </c>
      <c r="I16516">
        <v>678.17298596000001</v>
      </c>
      <c r="J16516">
        <v>2068.3368274099998</v>
      </c>
      <c r="K16516">
        <v>203.553533163</v>
      </c>
      <c r="L16516">
        <v>101.77676658199999</v>
      </c>
    </row>
    <row r="16517" spans="1:12">
      <c r="A16517">
        <v>6563</v>
      </c>
      <c r="B16517">
        <v>2012</v>
      </c>
      <c r="C16517">
        <v>4</v>
      </c>
      <c r="D16517">
        <v>1867.5277102800001</v>
      </c>
      <c r="E16517">
        <v>0.163350878757</v>
      </c>
      <c r="F16517">
        <v>2977.9042817700001</v>
      </c>
      <c r="G16517">
        <v>20.483578241099998</v>
      </c>
      <c r="H16517">
        <v>146.162898308</v>
      </c>
      <c r="I16517">
        <v>905.993216222</v>
      </c>
      <c r="J16517">
        <v>1361.7456460400001</v>
      </c>
      <c r="K16517">
        <v>402.00442420299999</v>
      </c>
      <c r="L16517">
        <v>201.00221210199999</v>
      </c>
    </row>
    <row r="16518" spans="1:12">
      <c r="A16518">
        <v>6563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6563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6563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6563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6563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6563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6563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6563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6564</v>
      </c>
      <c r="B16526">
        <v>1986</v>
      </c>
      <c r="C16526">
        <v>1</v>
      </c>
      <c r="D16526">
        <v>178.76612739999999</v>
      </c>
      <c r="E16526">
        <v>0.225406738464</v>
      </c>
      <c r="F16526">
        <v>648.88481254800001</v>
      </c>
      <c r="G16526">
        <v>41.099292889600001</v>
      </c>
      <c r="H16526">
        <v>73.302357174299999</v>
      </c>
      <c r="I16526">
        <v>49.817325343</v>
      </c>
      <c r="J16526">
        <v>58.208789081900001</v>
      </c>
      <c r="K16526">
        <v>56.395175882499998</v>
      </c>
      <c r="L16526">
        <v>28.197587941199998</v>
      </c>
    </row>
    <row r="16527" spans="1:12">
      <c r="A16527">
        <v>6564</v>
      </c>
      <c r="B16527">
        <v>1986</v>
      </c>
      <c r="C16527">
        <v>2</v>
      </c>
      <c r="D16527">
        <v>219.09243986000001</v>
      </c>
      <c r="E16527">
        <v>0.50429476635299997</v>
      </c>
      <c r="F16527">
        <v>488.17150750500002</v>
      </c>
      <c r="G16527">
        <v>66.435784735699997</v>
      </c>
      <c r="H16527">
        <v>51.279228888399999</v>
      </c>
      <c r="I16527">
        <v>39.266029815800003</v>
      </c>
      <c r="J16527">
        <v>77.705180789600007</v>
      </c>
      <c r="K16527">
        <v>78.196594046399994</v>
      </c>
      <c r="L16527">
        <v>39.098297023199997</v>
      </c>
    </row>
    <row r="16528" spans="1:12">
      <c r="A16528">
        <v>6564</v>
      </c>
      <c r="B16528">
        <v>1986</v>
      </c>
      <c r="C16528">
        <v>3</v>
      </c>
      <c r="D16528">
        <v>238.63199331999999</v>
      </c>
      <c r="E16528">
        <v>0.378775537158</v>
      </c>
      <c r="F16528">
        <v>393.26769240800002</v>
      </c>
      <c r="G16528">
        <v>92.943982497299999</v>
      </c>
      <c r="H16528">
        <v>40.387536768799997</v>
      </c>
      <c r="I16528">
        <v>64.831678167000007</v>
      </c>
      <c r="J16528">
        <v>59.409477188300002</v>
      </c>
      <c r="K16528">
        <v>70.721976274900001</v>
      </c>
      <c r="L16528">
        <v>35.3609881374</v>
      </c>
    </row>
    <row r="16529" spans="1:12">
      <c r="A16529">
        <v>6564</v>
      </c>
      <c r="B16529">
        <v>1986</v>
      </c>
      <c r="C16529">
        <v>4</v>
      </c>
      <c r="D16529">
        <v>39.910577279999998</v>
      </c>
      <c r="E16529">
        <v>6.95469327764E-3</v>
      </c>
      <c r="F16529">
        <v>130.707348134</v>
      </c>
      <c r="G16529">
        <v>5.7969959616700004</v>
      </c>
      <c r="H16529">
        <v>14.3542388086</v>
      </c>
      <c r="I16529">
        <v>79.685981850299996</v>
      </c>
      <c r="J16529">
        <v>27.338655683999999</v>
      </c>
      <c r="K16529">
        <v>21.2485197084</v>
      </c>
      <c r="L16529">
        <v>10.6242598542</v>
      </c>
    </row>
    <row r="16530" spans="1:12">
      <c r="A16530">
        <v>6564</v>
      </c>
      <c r="B16530">
        <v>1986</v>
      </c>
      <c r="C16530">
        <v>5</v>
      </c>
      <c r="D16530">
        <v>0</v>
      </c>
      <c r="E16530">
        <v>0</v>
      </c>
      <c r="F16530">
        <v>55.637178799899999</v>
      </c>
      <c r="G16530" s="1">
        <v>9.8236649435299998E-5</v>
      </c>
      <c r="H16530">
        <v>9.8423676522099992</v>
      </c>
      <c r="I16530">
        <v>106.040391086</v>
      </c>
      <c r="J16530">
        <v>27.843697801099999</v>
      </c>
      <c r="K16530">
        <v>17.295833062500002</v>
      </c>
      <c r="L16530">
        <v>8.6479165312399999</v>
      </c>
    </row>
    <row r="16531" spans="1:12">
      <c r="A16531">
        <v>6564</v>
      </c>
      <c r="B16531">
        <v>1986</v>
      </c>
      <c r="C16531">
        <v>6</v>
      </c>
      <c r="D16531">
        <v>0</v>
      </c>
      <c r="E16531">
        <v>0</v>
      </c>
      <c r="F16531">
        <v>31.936305212000001</v>
      </c>
      <c r="G16531" s="1">
        <v>1.7872431832899999E-5</v>
      </c>
      <c r="H16531">
        <v>6.7307797701399998</v>
      </c>
      <c r="I16531">
        <v>106.13762020599999</v>
      </c>
      <c r="J16531">
        <v>34.718940249500001</v>
      </c>
      <c r="K16531">
        <v>12.510395876400001</v>
      </c>
      <c r="L16531">
        <v>6.2551979381900003</v>
      </c>
    </row>
    <row r="16532" spans="1:12">
      <c r="A16532">
        <v>6564</v>
      </c>
      <c r="B16532">
        <v>1986</v>
      </c>
      <c r="C16532">
        <v>7</v>
      </c>
      <c r="D16532">
        <v>1.6629407199999999</v>
      </c>
      <c r="E16532">
        <v>0</v>
      </c>
      <c r="F16532">
        <v>21.387610891400001</v>
      </c>
      <c r="G16532" s="1">
        <v>1.31088741027E-5</v>
      </c>
      <c r="H16532">
        <v>4.6952042308099999</v>
      </c>
      <c r="I16532">
        <v>79.307985025199997</v>
      </c>
      <c r="J16532">
        <v>40.9833744783</v>
      </c>
      <c r="K16532">
        <v>8.7866354838999996</v>
      </c>
      <c r="L16532">
        <v>4.3933177419499998</v>
      </c>
    </row>
    <row r="16533" spans="1:12">
      <c r="A16533">
        <v>6564</v>
      </c>
      <c r="B16533">
        <v>1986</v>
      </c>
      <c r="C16533">
        <v>8</v>
      </c>
      <c r="D16533">
        <v>0</v>
      </c>
      <c r="E16533">
        <v>0</v>
      </c>
      <c r="F16533">
        <v>16.7877357361</v>
      </c>
      <c r="G16533" s="1">
        <v>1.08353086312E-5</v>
      </c>
      <c r="H16533">
        <v>3.7204906641000002</v>
      </c>
      <c r="I16533">
        <v>53.371666695199998</v>
      </c>
      <c r="J16533">
        <v>43.952053839900003</v>
      </c>
      <c r="K16533">
        <v>7.3777314126400002</v>
      </c>
      <c r="L16533">
        <v>3.6888657063200001</v>
      </c>
    </row>
    <row r="16534" spans="1:12">
      <c r="A16534">
        <v>6564</v>
      </c>
      <c r="B16534">
        <v>1986</v>
      </c>
      <c r="C16534">
        <v>9</v>
      </c>
      <c r="D16534">
        <v>143.01290191999999</v>
      </c>
      <c r="E16534">
        <v>8.6069951746300007E-3</v>
      </c>
      <c r="F16534">
        <v>26.372048708000001</v>
      </c>
      <c r="G16534">
        <v>22.366584420500001</v>
      </c>
      <c r="H16534">
        <v>5.4541880341600004</v>
      </c>
      <c r="I16534">
        <v>57.406848074499997</v>
      </c>
      <c r="J16534">
        <v>121.04106044300001</v>
      </c>
      <c r="K16534">
        <v>12.8756364089</v>
      </c>
      <c r="L16534">
        <v>6.4378182044700001</v>
      </c>
    </row>
    <row r="16535" spans="1:12">
      <c r="A16535">
        <v>6564</v>
      </c>
      <c r="B16535">
        <v>1986</v>
      </c>
      <c r="C16535">
        <v>10</v>
      </c>
      <c r="D16535">
        <v>0.83147035999999996</v>
      </c>
      <c r="E16535">
        <v>0</v>
      </c>
      <c r="F16535">
        <v>25.1702283865</v>
      </c>
      <c r="G16535">
        <v>0.14655680515799999</v>
      </c>
      <c r="H16535">
        <v>5.0135853989600001</v>
      </c>
      <c r="I16535">
        <v>66.2302061595</v>
      </c>
      <c r="J16535">
        <v>25.3226908414</v>
      </c>
      <c r="K16535">
        <v>7.9678271240700003</v>
      </c>
      <c r="L16535">
        <v>3.9839135620400001</v>
      </c>
    </row>
    <row r="16536" spans="1:12">
      <c r="A16536">
        <v>6564</v>
      </c>
      <c r="B16536">
        <v>1986</v>
      </c>
      <c r="C16536">
        <v>11</v>
      </c>
      <c r="D16536">
        <v>49.888221600000001</v>
      </c>
      <c r="E16536">
        <v>2.1254486508199999E-4</v>
      </c>
      <c r="F16536">
        <v>16.6874536889</v>
      </c>
      <c r="G16536">
        <v>8.07163661363</v>
      </c>
      <c r="H16536">
        <v>3.48057559089</v>
      </c>
      <c r="I16536">
        <v>48.444922611899997</v>
      </c>
      <c r="J16536">
        <v>49.474460182800001</v>
      </c>
      <c r="K16536">
        <v>6.9574516156100001</v>
      </c>
      <c r="L16536">
        <v>3.4787258078000001</v>
      </c>
    </row>
    <row r="16537" spans="1:12">
      <c r="A16537">
        <v>6564</v>
      </c>
      <c r="B16537">
        <v>1986</v>
      </c>
      <c r="C16537">
        <v>12</v>
      </c>
      <c r="D16537">
        <v>19.955288639999999</v>
      </c>
      <c r="E16537">
        <v>0</v>
      </c>
      <c r="F16537">
        <v>10.3046906933</v>
      </c>
      <c r="G16537">
        <v>2.7805653746900001</v>
      </c>
      <c r="H16537">
        <v>2.1288604392799999</v>
      </c>
      <c r="I16537">
        <v>35.784660537400001</v>
      </c>
      <c r="J16537">
        <v>19.692122961599999</v>
      </c>
      <c r="K16537">
        <v>3.8236744040700001</v>
      </c>
      <c r="L16537">
        <v>1.9118372020300001</v>
      </c>
    </row>
    <row r="16538" spans="1:12">
      <c r="A16538">
        <v>6564</v>
      </c>
      <c r="B16538">
        <v>1987</v>
      </c>
      <c r="C16538">
        <v>1</v>
      </c>
      <c r="D16538">
        <v>84.394241539999996</v>
      </c>
      <c r="E16538">
        <v>4.5886225301599998E-3</v>
      </c>
      <c r="F16538">
        <v>21.4104743943</v>
      </c>
      <c r="G16538">
        <v>13.2887418177</v>
      </c>
      <c r="H16538">
        <v>4.1344207197999996</v>
      </c>
      <c r="I16538">
        <v>51.2165485883</v>
      </c>
      <c r="J16538">
        <v>61.450285319599999</v>
      </c>
      <c r="K16538">
        <v>8.6065678955100005</v>
      </c>
      <c r="L16538">
        <v>4.3032839477599998</v>
      </c>
    </row>
    <row r="16539" spans="1:12">
      <c r="A16539">
        <v>6564</v>
      </c>
      <c r="B16539">
        <v>1987</v>
      </c>
      <c r="C16539">
        <v>2</v>
      </c>
      <c r="D16539">
        <v>70.259245419999999</v>
      </c>
      <c r="E16539">
        <v>4.3174353149199999E-4</v>
      </c>
      <c r="F16539">
        <v>15.6967468486</v>
      </c>
      <c r="G16539">
        <v>9.7633572158799993</v>
      </c>
      <c r="H16539">
        <v>3.1390340866100002</v>
      </c>
      <c r="I16539">
        <v>37.409130638699999</v>
      </c>
      <c r="J16539">
        <v>40.4981248562</v>
      </c>
      <c r="K16539">
        <v>6.4677441522499999</v>
      </c>
      <c r="L16539">
        <v>3.2338720761199999</v>
      </c>
    </row>
    <row r="16540" spans="1:12">
      <c r="A16540">
        <v>6564</v>
      </c>
      <c r="B16540">
        <v>1987</v>
      </c>
      <c r="C16540">
        <v>3</v>
      </c>
      <c r="D16540">
        <v>70.674980599999998</v>
      </c>
      <c r="E16540">
        <v>2.6734878302999999E-4</v>
      </c>
      <c r="F16540">
        <v>25.6503476205</v>
      </c>
      <c r="G16540">
        <v>10.1902137677</v>
      </c>
      <c r="H16540">
        <v>4.9270670329900002</v>
      </c>
      <c r="I16540">
        <v>62.795722339999998</v>
      </c>
      <c r="J16540">
        <v>44.253332065899997</v>
      </c>
      <c r="K16540">
        <v>10.4918172845</v>
      </c>
      <c r="L16540">
        <v>5.2459086422499999</v>
      </c>
    </row>
    <row r="16541" spans="1:12">
      <c r="A16541">
        <v>6564</v>
      </c>
      <c r="B16541">
        <v>1987</v>
      </c>
      <c r="C16541">
        <v>4</v>
      </c>
      <c r="D16541">
        <v>8.7304387800000001</v>
      </c>
      <c r="E16541">
        <v>0</v>
      </c>
      <c r="F16541">
        <v>19.579851067</v>
      </c>
      <c r="G16541" s="1">
        <v>0.65730204530500003</v>
      </c>
      <c r="H16541">
        <v>4.1029955367199999</v>
      </c>
      <c r="I16541">
        <v>64.075907743499997</v>
      </c>
      <c r="J16541">
        <v>21.7950807693</v>
      </c>
      <c r="K16541">
        <v>7.5241478823500003</v>
      </c>
      <c r="L16541">
        <v>3.7620739411700002</v>
      </c>
    </row>
    <row r="16542" spans="1:12">
      <c r="A16542">
        <v>6564</v>
      </c>
      <c r="B16542">
        <v>1987</v>
      </c>
      <c r="C16542">
        <v>5</v>
      </c>
      <c r="D16542">
        <v>6.2360277000000002</v>
      </c>
      <c r="E16542">
        <v>0</v>
      </c>
      <c r="F16542">
        <v>14.68574175</v>
      </c>
      <c r="G16542" s="1">
        <v>0.657222396406</v>
      </c>
      <c r="H16542">
        <v>3.2234203956799998</v>
      </c>
      <c r="I16542">
        <v>52.409789030900001</v>
      </c>
      <c r="J16542">
        <v>27.580608588099999</v>
      </c>
      <c r="K16542">
        <v>6.2472547920299997</v>
      </c>
      <c r="L16542">
        <v>3.1236273960199998</v>
      </c>
    </row>
    <row r="16543" spans="1:12">
      <c r="A16543">
        <v>6564</v>
      </c>
      <c r="B16543">
        <v>1987</v>
      </c>
      <c r="C16543">
        <v>6</v>
      </c>
      <c r="D16543">
        <v>3.3258814399999999</v>
      </c>
      <c r="E16543">
        <v>0</v>
      </c>
      <c r="F16543">
        <v>12.4003338204</v>
      </c>
      <c r="G16543">
        <v>7.3029352581000004E-2</v>
      </c>
      <c r="H16543">
        <v>2.7481642430200002</v>
      </c>
      <c r="I16543">
        <v>45.555955853</v>
      </c>
      <c r="J16543">
        <v>35.374822267399999</v>
      </c>
      <c r="K16543">
        <v>5.57220167987</v>
      </c>
      <c r="L16543">
        <v>2.78610083994</v>
      </c>
    </row>
    <row r="16544" spans="1:12">
      <c r="A16544">
        <v>6564</v>
      </c>
      <c r="B16544">
        <v>1987</v>
      </c>
      <c r="C16544">
        <v>7</v>
      </c>
      <c r="D16544">
        <v>8.3147035999999996</v>
      </c>
      <c r="E16544">
        <v>0</v>
      </c>
      <c r="F16544">
        <v>8.3108499147800003</v>
      </c>
      <c r="G16544">
        <v>1.0946277502099999</v>
      </c>
      <c r="H16544">
        <v>1.8468103944900001</v>
      </c>
      <c r="I16544">
        <v>35.479670458599998</v>
      </c>
      <c r="J16544">
        <v>26.808637327700001</v>
      </c>
      <c r="K16544">
        <v>3.3056032877899999</v>
      </c>
      <c r="L16544">
        <v>1.6528016439</v>
      </c>
    </row>
    <row r="16545" spans="1:12">
      <c r="A16545">
        <v>6564</v>
      </c>
      <c r="B16545">
        <v>1987</v>
      </c>
      <c r="C16545">
        <v>8</v>
      </c>
      <c r="D16545">
        <v>10.80911468</v>
      </c>
      <c r="E16545">
        <v>0</v>
      </c>
      <c r="F16545">
        <v>11.24840788</v>
      </c>
      <c r="G16545">
        <v>1.4422285385</v>
      </c>
      <c r="H16545">
        <v>2.4966960664600002</v>
      </c>
      <c r="I16545">
        <v>43.2781915463</v>
      </c>
      <c r="J16545">
        <v>44.6102824082</v>
      </c>
      <c r="K16545">
        <v>5.2928748212199999</v>
      </c>
      <c r="L16545">
        <v>2.6464374106099999</v>
      </c>
    </row>
    <row r="16546" spans="1:12">
      <c r="A16546">
        <v>6564</v>
      </c>
      <c r="B16546">
        <v>1987</v>
      </c>
      <c r="C16546">
        <v>9</v>
      </c>
      <c r="D16546">
        <v>2.9101462599999999</v>
      </c>
      <c r="E16546">
        <v>0</v>
      </c>
      <c r="F16546">
        <v>11.617188348899999</v>
      </c>
      <c r="G16546" s="1">
        <v>6.5341464867699996E-6</v>
      </c>
      <c r="H16546">
        <v>2.58051945832</v>
      </c>
      <c r="I16546">
        <v>36.291255582700003</v>
      </c>
      <c r="J16546">
        <v>38.8846993314</v>
      </c>
      <c r="K16546">
        <v>5.0932445895100003</v>
      </c>
      <c r="L16546">
        <v>2.5466222947500001</v>
      </c>
    </row>
    <row r="16547" spans="1:12">
      <c r="A16547">
        <v>6564</v>
      </c>
      <c r="B16547">
        <v>1987</v>
      </c>
      <c r="C16547">
        <v>10</v>
      </c>
      <c r="D16547">
        <v>222.4183213</v>
      </c>
      <c r="E16547">
        <v>4.3122328930400002E-2</v>
      </c>
      <c r="F16547">
        <v>21.595920090700002</v>
      </c>
      <c r="G16547">
        <v>41.436653591800003</v>
      </c>
      <c r="H16547">
        <v>4.4089822965299996</v>
      </c>
      <c r="I16547">
        <v>46.831160494999999</v>
      </c>
      <c r="J16547">
        <v>142.19417994099999</v>
      </c>
      <c r="K16547">
        <v>14.8064542569</v>
      </c>
      <c r="L16547">
        <v>7.4032271284400002</v>
      </c>
    </row>
    <row r="16548" spans="1:12">
      <c r="A16548">
        <v>6564</v>
      </c>
      <c r="B16548">
        <v>1987</v>
      </c>
      <c r="C16548">
        <v>11</v>
      </c>
      <c r="D16548">
        <v>86.472917440000003</v>
      </c>
      <c r="E16548">
        <v>7.5989419516600001E-2</v>
      </c>
      <c r="F16548">
        <v>78.563994411500005</v>
      </c>
      <c r="G16548">
        <v>15.6957271159</v>
      </c>
      <c r="H16548">
        <v>12.0895162454</v>
      </c>
      <c r="I16548">
        <v>57.749866329900001</v>
      </c>
      <c r="J16548">
        <v>49.129415599700003</v>
      </c>
      <c r="K16548">
        <v>19.7107484605</v>
      </c>
      <c r="L16548">
        <v>9.8553742302299998</v>
      </c>
    </row>
    <row r="16549" spans="1:12">
      <c r="A16549">
        <v>6564</v>
      </c>
      <c r="B16549">
        <v>1987</v>
      </c>
      <c r="C16549">
        <v>12</v>
      </c>
      <c r="D16549">
        <v>89.383063699999994</v>
      </c>
      <c r="E16549">
        <v>4.5351159834500004E-3</v>
      </c>
      <c r="F16549">
        <v>53.205051158300002</v>
      </c>
      <c r="G16549">
        <v>13.3803639105</v>
      </c>
      <c r="H16549">
        <v>8.2480782297400008</v>
      </c>
      <c r="I16549">
        <v>63.687624064300003</v>
      </c>
      <c r="J16549">
        <v>48.170771613799999</v>
      </c>
      <c r="K16549">
        <v>16.5865198479</v>
      </c>
      <c r="L16549">
        <v>8.29325992395</v>
      </c>
    </row>
    <row r="16550" spans="1:12">
      <c r="A16550">
        <v>6564</v>
      </c>
      <c r="B16550">
        <v>1988</v>
      </c>
      <c r="C16550">
        <v>1</v>
      </c>
      <c r="D16550">
        <v>160.47377947999999</v>
      </c>
      <c r="E16550">
        <v>0.100397514077</v>
      </c>
      <c r="F16550">
        <v>93.982899117000002</v>
      </c>
      <c r="G16550">
        <v>31.360498180499999</v>
      </c>
      <c r="H16550">
        <v>13.5627366336</v>
      </c>
      <c r="I16550">
        <v>47.778019262000001</v>
      </c>
      <c r="J16550">
        <v>66.277667840800007</v>
      </c>
      <c r="K16550">
        <v>32.307208990600003</v>
      </c>
      <c r="L16550">
        <v>16.153604495300002</v>
      </c>
    </row>
    <row r="16551" spans="1:12">
      <c r="A16551">
        <v>6564</v>
      </c>
      <c r="B16551">
        <v>1988</v>
      </c>
      <c r="C16551">
        <v>2</v>
      </c>
      <c r="D16551">
        <v>162.96819056000001</v>
      </c>
      <c r="E16551">
        <v>0.20293712901399999</v>
      </c>
      <c r="F16551">
        <v>76.430203155599997</v>
      </c>
      <c r="G16551">
        <v>38.235988478300001</v>
      </c>
      <c r="H16551">
        <v>10.672500079200001</v>
      </c>
      <c r="I16551">
        <v>55.085797245400002</v>
      </c>
      <c r="J16551">
        <v>69.607050514400001</v>
      </c>
      <c r="K16551">
        <v>36.0158241846</v>
      </c>
      <c r="L16551">
        <v>18.0079120923</v>
      </c>
    </row>
    <row r="16552" spans="1:12">
      <c r="A16552">
        <v>6564</v>
      </c>
      <c r="B16552">
        <v>1988</v>
      </c>
      <c r="C16552">
        <v>3</v>
      </c>
      <c r="D16552">
        <v>0.41573517999999998</v>
      </c>
      <c r="E16552">
        <v>0</v>
      </c>
      <c r="F16552">
        <v>134.97685980599999</v>
      </c>
      <c r="G16552">
        <v>6.5861240082000005E-2</v>
      </c>
      <c r="H16552">
        <v>17.064731806400001</v>
      </c>
      <c r="I16552">
        <v>78.904519680199996</v>
      </c>
      <c r="J16552">
        <v>18.206600261999998</v>
      </c>
      <c r="K16552">
        <v>15.859008558999999</v>
      </c>
      <c r="L16552">
        <v>7.9295042794999997</v>
      </c>
    </row>
    <row r="16553" spans="1:12">
      <c r="A16553">
        <v>6564</v>
      </c>
      <c r="B16553">
        <v>1988</v>
      </c>
      <c r="C16553">
        <v>4</v>
      </c>
      <c r="D16553">
        <v>153.40628142</v>
      </c>
      <c r="E16553">
        <v>5.0755749587599999E-2</v>
      </c>
      <c r="F16553">
        <v>106.382864736</v>
      </c>
      <c r="G16553">
        <v>24.6629324293</v>
      </c>
      <c r="H16553">
        <v>15.769011410699999</v>
      </c>
      <c r="I16553">
        <v>76.7713788083</v>
      </c>
      <c r="J16553">
        <v>90.0408711364</v>
      </c>
      <c r="K16553">
        <v>34.442224670800002</v>
      </c>
      <c r="L16553">
        <v>17.221112335400001</v>
      </c>
    </row>
    <row r="16554" spans="1:12">
      <c r="A16554">
        <v>6564</v>
      </c>
      <c r="B16554">
        <v>1988</v>
      </c>
      <c r="C16554">
        <v>5</v>
      </c>
      <c r="D16554">
        <v>3.7416166199999998</v>
      </c>
      <c r="E16554">
        <v>0</v>
      </c>
      <c r="F16554">
        <v>61.734550520600003</v>
      </c>
      <c r="G16554">
        <v>0.22010864487099999</v>
      </c>
      <c r="H16554">
        <v>8.8851746577699995</v>
      </c>
      <c r="I16554">
        <v>101.552333203</v>
      </c>
      <c r="J16554">
        <v>25.688369253499999</v>
      </c>
      <c r="K16554">
        <v>13.716010128300001</v>
      </c>
      <c r="L16554">
        <v>6.8580050641400003</v>
      </c>
    </row>
    <row r="16555" spans="1:12">
      <c r="A16555">
        <v>6564</v>
      </c>
      <c r="B16555">
        <v>1988</v>
      </c>
      <c r="C16555">
        <v>6</v>
      </c>
      <c r="D16555">
        <v>0</v>
      </c>
      <c r="E16555">
        <v>0</v>
      </c>
      <c r="F16555">
        <v>29.983265760799998</v>
      </c>
      <c r="G16555" s="1">
        <v>2.4499241120599998E-5</v>
      </c>
      <c r="H16555">
        <v>5.9616727380499999</v>
      </c>
      <c r="I16555">
        <v>87.440527469700001</v>
      </c>
      <c r="J16555">
        <v>33.672639816</v>
      </c>
      <c r="K16555">
        <v>10.6306966011</v>
      </c>
      <c r="L16555">
        <v>5.3153483005300002</v>
      </c>
    </row>
    <row r="16556" spans="1:12">
      <c r="A16556">
        <v>6564</v>
      </c>
      <c r="B16556">
        <v>1988</v>
      </c>
      <c r="C16556">
        <v>7</v>
      </c>
      <c r="D16556">
        <v>0</v>
      </c>
      <c r="E16556">
        <v>0</v>
      </c>
      <c r="F16556">
        <v>18.514261971300002</v>
      </c>
      <c r="G16556" s="1">
        <v>9.7086724568999995E-6</v>
      </c>
      <c r="H16556">
        <v>4.0030326228700002</v>
      </c>
      <c r="I16556">
        <v>61.7526163932</v>
      </c>
      <c r="J16556">
        <v>39.031426666599998</v>
      </c>
      <c r="K16556">
        <v>7.5636255979799998</v>
      </c>
      <c r="L16556">
        <v>3.7818127989899999</v>
      </c>
    </row>
    <row r="16557" spans="1:12">
      <c r="A16557">
        <v>6564</v>
      </c>
      <c r="B16557">
        <v>1988</v>
      </c>
      <c r="C16557">
        <v>8</v>
      </c>
      <c r="D16557">
        <v>8.3147035999999996</v>
      </c>
      <c r="E16557">
        <v>0</v>
      </c>
      <c r="F16557">
        <v>12.9948706562</v>
      </c>
      <c r="G16557">
        <v>1.09536243251</v>
      </c>
      <c r="H16557">
        <v>2.8710480346399998</v>
      </c>
      <c r="I16557">
        <v>48.292422059000003</v>
      </c>
      <c r="J16557">
        <v>37.156142237600001</v>
      </c>
      <c r="K16557">
        <v>5.5045739856000004</v>
      </c>
      <c r="L16557">
        <v>2.7522869928000002</v>
      </c>
    </row>
    <row r="16558" spans="1:12">
      <c r="A16558">
        <v>6564</v>
      </c>
      <c r="B16558">
        <v>1988</v>
      </c>
      <c r="C16558">
        <v>9</v>
      </c>
      <c r="D16558">
        <v>6.6517628799999997</v>
      </c>
      <c r="E16558">
        <v>0</v>
      </c>
      <c r="F16558">
        <v>11.503746529900001</v>
      </c>
      <c r="G16558">
        <v>0.73024438165600003</v>
      </c>
      <c r="H16558">
        <v>2.55324260092</v>
      </c>
      <c r="I16558">
        <v>38.402298058500001</v>
      </c>
      <c r="J16558">
        <v>35.101578478900002</v>
      </c>
      <c r="K16558">
        <v>4.9930063922399999</v>
      </c>
      <c r="L16558">
        <v>2.4965031961199999</v>
      </c>
    </row>
    <row r="16559" spans="1:12">
      <c r="A16559">
        <v>6564</v>
      </c>
      <c r="B16559">
        <v>1988</v>
      </c>
      <c r="C16559">
        <v>10</v>
      </c>
      <c r="D16559">
        <v>0</v>
      </c>
      <c r="E16559">
        <v>0</v>
      </c>
      <c r="F16559">
        <v>8.63613637033</v>
      </c>
      <c r="G16559" s="1">
        <v>2.8026315969200001E-6</v>
      </c>
      <c r="H16559">
        <v>1.91891851605</v>
      </c>
      <c r="I16559">
        <v>27.1955786682</v>
      </c>
      <c r="J16559">
        <v>27.1353065825</v>
      </c>
      <c r="K16559">
        <v>3.5944335189799999</v>
      </c>
      <c r="L16559">
        <v>1.7972167594899999</v>
      </c>
    </row>
    <row r="16560" spans="1:12">
      <c r="A16560">
        <v>6564</v>
      </c>
      <c r="B16560">
        <v>1988</v>
      </c>
      <c r="C16560">
        <v>11</v>
      </c>
      <c r="D16560">
        <v>83.147036</v>
      </c>
      <c r="E16560">
        <v>1.64108469663E-4</v>
      </c>
      <c r="F16560">
        <v>9.9770162399100002</v>
      </c>
      <c r="G16560">
        <v>13.2456586572</v>
      </c>
      <c r="H16560">
        <v>2.1463994051099999</v>
      </c>
      <c r="I16560">
        <v>39.4521365385</v>
      </c>
      <c r="J16560">
        <v>61.8341403648</v>
      </c>
      <c r="K16560">
        <v>4.4702284530899998</v>
      </c>
      <c r="L16560">
        <v>2.2351142265499999</v>
      </c>
    </row>
    <row r="16561" spans="1:12">
      <c r="A16561">
        <v>6564</v>
      </c>
      <c r="B16561">
        <v>1988</v>
      </c>
      <c r="C16561">
        <v>12</v>
      </c>
      <c r="D16561">
        <v>237.80052296</v>
      </c>
      <c r="E16561">
        <v>4.3372069954699999E-2</v>
      </c>
      <c r="F16561">
        <v>57.978936420499998</v>
      </c>
      <c r="G16561">
        <v>38.166978758200003</v>
      </c>
      <c r="H16561">
        <v>10.2430949564</v>
      </c>
      <c r="I16561">
        <v>69.217352773299993</v>
      </c>
      <c r="J16561">
        <v>147.46805863599999</v>
      </c>
      <c r="K16561">
        <v>23.928064004500001</v>
      </c>
      <c r="L16561">
        <v>11.9640320023</v>
      </c>
    </row>
    <row r="16562" spans="1:12">
      <c r="A16562">
        <v>6564</v>
      </c>
      <c r="B16562">
        <v>1989</v>
      </c>
      <c r="C16562">
        <v>1</v>
      </c>
      <c r="D16562">
        <v>38.247636559999997</v>
      </c>
      <c r="E16562">
        <v>2.4181678955000001E-2</v>
      </c>
      <c r="F16562">
        <v>43.254699661799997</v>
      </c>
      <c r="G16562">
        <v>5.2356761041100004</v>
      </c>
      <c r="H16562">
        <v>6.1756969783700004</v>
      </c>
      <c r="I16562">
        <v>47.573748091799999</v>
      </c>
      <c r="J16562">
        <v>21.342046190400001</v>
      </c>
      <c r="K16562">
        <v>9.9319606389300006</v>
      </c>
      <c r="L16562">
        <v>4.9659803194699998</v>
      </c>
    </row>
    <row r="16563" spans="1:12">
      <c r="A16563">
        <v>6564</v>
      </c>
      <c r="B16563">
        <v>1989</v>
      </c>
      <c r="C16563">
        <v>2</v>
      </c>
      <c r="D16563">
        <v>167.95701271999999</v>
      </c>
      <c r="E16563">
        <v>9.5047616068799995E-2</v>
      </c>
      <c r="F16563">
        <v>121.78401414699999</v>
      </c>
      <c r="G16563">
        <v>28.189217552900001</v>
      </c>
      <c r="H16563">
        <v>16.472820815399999</v>
      </c>
      <c r="I16563">
        <v>33.342082710900002</v>
      </c>
      <c r="J16563">
        <v>93.417549459300005</v>
      </c>
      <c r="K16563">
        <v>38.386111101499999</v>
      </c>
      <c r="L16563">
        <v>19.1930555508</v>
      </c>
    </row>
    <row r="16564" spans="1:12">
      <c r="A16564">
        <v>6564</v>
      </c>
      <c r="B16564">
        <v>1989</v>
      </c>
      <c r="C16564">
        <v>3</v>
      </c>
      <c r="D16564">
        <v>35.337490299999999</v>
      </c>
      <c r="E16564">
        <v>7.1265193744599997E-4</v>
      </c>
      <c r="F16564">
        <v>67.299506781999995</v>
      </c>
      <c r="G16564">
        <v>5.5228972120200002</v>
      </c>
      <c r="H16564">
        <v>9.1004334242099993</v>
      </c>
      <c r="I16564">
        <v>62.269964241499999</v>
      </c>
      <c r="J16564">
        <v>30.206110777500001</v>
      </c>
      <c r="K16564">
        <v>15.0836175774</v>
      </c>
      <c r="L16564">
        <v>7.54180878868</v>
      </c>
    </row>
    <row r="16565" spans="1:12">
      <c r="A16565">
        <v>6564</v>
      </c>
      <c r="B16565">
        <v>1989</v>
      </c>
      <c r="C16565">
        <v>4</v>
      </c>
      <c r="D16565">
        <v>0.41573517999999998</v>
      </c>
      <c r="E16565">
        <v>0</v>
      </c>
      <c r="F16565">
        <v>39.924495081800004</v>
      </c>
      <c r="G16565" s="1">
        <v>2.7240484973700002E-4</v>
      </c>
      <c r="H16565">
        <v>6.8750138669299998</v>
      </c>
      <c r="I16565">
        <v>81.708480692199998</v>
      </c>
      <c r="J16565">
        <v>21.717562513299999</v>
      </c>
      <c r="K16565">
        <v>11.757561201</v>
      </c>
      <c r="L16565">
        <v>5.8787806004999998</v>
      </c>
    </row>
    <row r="16566" spans="1:12">
      <c r="A16566">
        <v>6564</v>
      </c>
      <c r="B16566">
        <v>1989</v>
      </c>
      <c r="C16566">
        <v>5</v>
      </c>
      <c r="D16566">
        <v>5.4045573400000002</v>
      </c>
      <c r="E16566">
        <v>0</v>
      </c>
      <c r="F16566">
        <v>20.964807548300001</v>
      </c>
      <c r="G16566">
        <v>0.21908335511400001</v>
      </c>
      <c r="H16566">
        <v>4.3434194011800002</v>
      </c>
      <c r="I16566">
        <v>75.956646949100005</v>
      </c>
      <c r="J16566">
        <v>23.385931264900002</v>
      </c>
      <c r="K16566">
        <v>7.9934666783799999</v>
      </c>
      <c r="L16566">
        <v>3.99673333919</v>
      </c>
    </row>
    <row r="16567" spans="1:12">
      <c r="A16567">
        <v>6564</v>
      </c>
      <c r="B16567">
        <v>1989</v>
      </c>
      <c r="C16567">
        <v>6</v>
      </c>
      <c r="D16567">
        <v>3.3258814399999999</v>
      </c>
      <c r="E16567">
        <v>0</v>
      </c>
      <c r="F16567">
        <v>14.551424596</v>
      </c>
      <c r="G16567">
        <v>0.21907706606899999</v>
      </c>
      <c r="H16567">
        <v>3.1866987733899999</v>
      </c>
      <c r="I16567">
        <v>59.911393971800003</v>
      </c>
      <c r="J16567">
        <v>29.578227385000002</v>
      </c>
      <c r="K16567">
        <v>6.2364180608200002</v>
      </c>
      <c r="L16567">
        <v>3.1182090304100001</v>
      </c>
    </row>
    <row r="16568" spans="1:12">
      <c r="A16568">
        <v>6564</v>
      </c>
      <c r="B16568">
        <v>1989</v>
      </c>
      <c r="C16568">
        <v>7</v>
      </c>
      <c r="D16568">
        <v>0</v>
      </c>
      <c r="E16568">
        <v>0</v>
      </c>
      <c r="F16568">
        <v>14.6719428839</v>
      </c>
      <c r="G16568" s="1">
        <v>7.6946654511899992E-6</v>
      </c>
      <c r="H16568">
        <v>3.25234579864</v>
      </c>
      <c r="I16568">
        <v>48.815925697300003</v>
      </c>
      <c r="J16568">
        <v>40.085077334499999</v>
      </c>
      <c r="K16568">
        <v>6.3257567491</v>
      </c>
      <c r="L16568">
        <v>3.16287837455</v>
      </c>
    </row>
    <row r="16569" spans="1:12">
      <c r="A16569">
        <v>6564</v>
      </c>
      <c r="B16569">
        <v>1989</v>
      </c>
      <c r="C16569">
        <v>8</v>
      </c>
      <c r="D16569">
        <v>0</v>
      </c>
      <c r="E16569">
        <v>0</v>
      </c>
      <c r="F16569">
        <v>13.6906052591</v>
      </c>
      <c r="G16569" s="1">
        <v>7.9805495250299994E-6</v>
      </c>
      <c r="H16569">
        <v>3.04054728823</v>
      </c>
      <c r="I16569">
        <v>40.569244438799998</v>
      </c>
      <c r="J16569">
        <v>41.6320868898</v>
      </c>
      <c r="K16569">
        <v>5.9079318331000001</v>
      </c>
      <c r="L16569">
        <v>2.9539659165500001</v>
      </c>
    </row>
    <row r="16570" spans="1:12">
      <c r="A16570">
        <v>6564</v>
      </c>
      <c r="B16570">
        <v>1989</v>
      </c>
      <c r="C16570">
        <v>9</v>
      </c>
      <c r="D16570">
        <v>48.22528088</v>
      </c>
      <c r="E16570">
        <v>2.1459295925600001E-4</v>
      </c>
      <c r="F16570">
        <v>15.1808659172</v>
      </c>
      <c r="G16570">
        <v>7.1372152058899996</v>
      </c>
      <c r="H16570">
        <v>3.3487225394500002</v>
      </c>
      <c r="I16570">
        <v>51.014717095000002</v>
      </c>
      <c r="J16570">
        <v>61.761164726700002</v>
      </c>
      <c r="K16570">
        <v>6.9848354178600003</v>
      </c>
      <c r="L16570">
        <v>3.4924177089300001</v>
      </c>
    </row>
    <row r="16571" spans="1:12">
      <c r="A16571">
        <v>6564</v>
      </c>
      <c r="B16571">
        <v>1989</v>
      </c>
      <c r="C16571">
        <v>10</v>
      </c>
      <c r="D16571">
        <v>29.101462600000001</v>
      </c>
      <c r="E16571">
        <v>0</v>
      </c>
      <c r="F16571">
        <v>12.890665421</v>
      </c>
      <c r="G16571">
        <v>4.6016452396899998</v>
      </c>
      <c r="H16571">
        <v>2.8376331782399999</v>
      </c>
      <c r="I16571">
        <v>41.060110182300001</v>
      </c>
      <c r="J16571">
        <v>41.409473967799997</v>
      </c>
      <c r="K16571">
        <v>5.3505010822400001</v>
      </c>
      <c r="L16571">
        <v>2.67525054112</v>
      </c>
    </row>
    <row r="16572" spans="1:12">
      <c r="A16572">
        <v>6564</v>
      </c>
      <c r="B16572">
        <v>1989</v>
      </c>
      <c r="C16572">
        <v>11</v>
      </c>
      <c r="D16572">
        <v>34.506019940000002</v>
      </c>
      <c r="E16572">
        <v>0</v>
      </c>
      <c r="F16572">
        <v>10.6714464933</v>
      </c>
      <c r="G16572">
        <v>5.5083779994200004</v>
      </c>
      <c r="H16572">
        <v>2.3392888750699998</v>
      </c>
      <c r="I16572">
        <v>36.899329241899999</v>
      </c>
      <c r="J16572">
        <v>40.838820248700003</v>
      </c>
      <c r="K16572">
        <v>4.8484612561800002</v>
      </c>
      <c r="L16572">
        <v>2.4242306280900001</v>
      </c>
    </row>
    <row r="16573" spans="1:12">
      <c r="A16573">
        <v>6564</v>
      </c>
      <c r="B16573">
        <v>1989</v>
      </c>
      <c r="C16573">
        <v>12</v>
      </c>
      <c r="D16573">
        <v>12.05632022</v>
      </c>
      <c r="E16573">
        <v>3.1564232441299997E-4</v>
      </c>
      <c r="F16573">
        <v>7.6575049881000004</v>
      </c>
      <c r="G16573">
        <v>1.6956924180599999</v>
      </c>
      <c r="H16573">
        <v>1.66676681594</v>
      </c>
      <c r="I16573">
        <v>28.397125286600001</v>
      </c>
      <c r="J16573">
        <v>19.0261406262</v>
      </c>
      <c r="K16573">
        <v>3.1385003419799999</v>
      </c>
      <c r="L16573">
        <v>1.56925017099</v>
      </c>
    </row>
    <row r="16574" spans="1:12">
      <c r="A16574">
        <v>6564</v>
      </c>
      <c r="B16574">
        <v>1990</v>
      </c>
      <c r="C16574">
        <v>1</v>
      </c>
      <c r="D16574">
        <v>116.82158558</v>
      </c>
      <c r="E16574">
        <v>4.2898358709400003E-3</v>
      </c>
      <c r="F16574">
        <v>20.6050262776</v>
      </c>
      <c r="G16574">
        <v>19.057935611600001</v>
      </c>
      <c r="H16574">
        <v>4.0102271900900002</v>
      </c>
      <c r="I16574">
        <v>41.298551471899998</v>
      </c>
      <c r="J16574">
        <v>81.719177649700001</v>
      </c>
      <c r="K16574">
        <v>8.3408621400200005</v>
      </c>
      <c r="L16574">
        <v>4.1704310700100002</v>
      </c>
    </row>
    <row r="16575" spans="1:12">
      <c r="A16575">
        <v>6564</v>
      </c>
      <c r="B16575">
        <v>1990</v>
      </c>
      <c r="C16575">
        <v>2</v>
      </c>
      <c r="D16575">
        <v>164.63113128000001</v>
      </c>
      <c r="E16575">
        <v>0.13691951201399999</v>
      </c>
      <c r="F16575">
        <v>50.526606573899997</v>
      </c>
      <c r="G16575">
        <v>33.902364786600003</v>
      </c>
      <c r="H16575">
        <v>8.2140620029099995</v>
      </c>
      <c r="I16575">
        <v>35.928008545300003</v>
      </c>
      <c r="J16575">
        <v>90.214911602800001</v>
      </c>
      <c r="K16575">
        <v>18.994570318400001</v>
      </c>
      <c r="L16575">
        <v>9.4972851592099996</v>
      </c>
    </row>
    <row r="16576" spans="1:12">
      <c r="A16576">
        <v>6564</v>
      </c>
      <c r="B16576">
        <v>1990</v>
      </c>
      <c r="C16576">
        <v>3</v>
      </c>
      <c r="D16576">
        <v>10.80911468</v>
      </c>
      <c r="E16576">
        <v>0</v>
      </c>
      <c r="F16576">
        <v>31.803995897499998</v>
      </c>
      <c r="G16576">
        <v>0.87853557409000005</v>
      </c>
      <c r="H16576">
        <v>4.8649200746199996</v>
      </c>
      <c r="I16576">
        <v>59.7556959741</v>
      </c>
      <c r="J16576">
        <v>14.581920763299999</v>
      </c>
      <c r="K16576">
        <v>7.34125706793</v>
      </c>
      <c r="L16576">
        <v>3.67062853397</v>
      </c>
    </row>
    <row r="16577" spans="1:12">
      <c r="A16577">
        <v>6564</v>
      </c>
      <c r="B16577">
        <v>1990</v>
      </c>
      <c r="C16577">
        <v>4</v>
      </c>
      <c r="D16577">
        <v>74.832332399999999</v>
      </c>
      <c r="E16577">
        <v>6.28975019018E-4</v>
      </c>
      <c r="F16577">
        <v>29.585632716500001</v>
      </c>
      <c r="G16577">
        <v>10.1668635868</v>
      </c>
      <c r="H16577">
        <v>5.3197271766099998</v>
      </c>
      <c r="I16577">
        <v>62.343229411099998</v>
      </c>
      <c r="J16577">
        <v>42.754428230599999</v>
      </c>
      <c r="K16577">
        <v>11.065532104900001</v>
      </c>
      <c r="L16577">
        <v>5.5327660524600004</v>
      </c>
    </row>
    <row r="16578" spans="1:12">
      <c r="A16578">
        <v>6564</v>
      </c>
      <c r="B16578">
        <v>1990</v>
      </c>
      <c r="C16578">
        <v>5</v>
      </c>
      <c r="D16578">
        <v>52.798367859999999</v>
      </c>
      <c r="E16578">
        <v>6.26009794372E-4</v>
      </c>
      <c r="F16578">
        <v>29.1056914529</v>
      </c>
      <c r="G16578">
        <v>8.3157575868400002</v>
      </c>
      <c r="H16578">
        <v>5.7249845838100004</v>
      </c>
      <c r="I16578">
        <v>83.636101906700006</v>
      </c>
      <c r="J16578">
        <v>52.285543944899999</v>
      </c>
      <c r="K16578">
        <v>11.9697263063</v>
      </c>
      <c r="L16578">
        <v>5.9848631531400001</v>
      </c>
    </row>
    <row r="16579" spans="1:12">
      <c r="A16579">
        <v>6564</v>
      </c>
      <c r="B16579">
        <v>1990</v>
      </c>
      <c r="C16579">
        <v>6</v>
      </c>
      <c r="D16579">
        <v>0</v>
      </c>
      <c r="E16579">
        <v>0</v>
      </c>
      <c r="F16579">
        <v>26.278144088499999</v>
      </c>
      <c r="G16579">
        <v>3.9224981529800002E-4</v>
      </c>
      <c r="H16579">
        <v>5.3539037618899998</v>
      </c>
      <c r="I16579">
        <v>80.702795717200004</v>
      </c>
      <c r="J16579">
        <v>36.670290129800001</v>
      </c>
      <c r="K16579">
        <v>10.580871115000001</v>
      </c>
      <c r="L16579">
        <v>5.2904355575000004</v>
      </c>
    </row>
    <row r="16580" spans="1:12">
      <c r="A16580">
        <v>6564</v>
      </c>
      <c r="B16580">
        <v>1990</v>
      </c>
      <c r="C16580">
        <v>7</v>
      </c>
      <c r="D16580">
        <v>0</v>
      </c>
      <c r="E16580">
        <v>0</v>
      </c>
      <c r="F16580">
        <v>22.635563820600002</v>
      </c>
      <c r="G16580" s="1">
        <v>1.8335987823799999E-5</v>
      </c>
      <c r="H16580">
        <v>4.9549078677800003</v>
      </c>
      <c r="I16580">
        <v>58.712107108300003</v>
      </c>
      <c r="J16580">
        <v>44.630508181800003</v>
      </c>
      <c r="K16580">
        <v>9.1113384332600003</v>
      </c>
      <c r="L16580">
        <v>4.5556692166300001</v>
      </c>
    </row>
    <row r="16581" spans="1:12">
      <c r="A16581">
        <v>6564</v>
      </c>
      <c r="B16581">
        <v>1990</v>
      </c>
      <c r="C16581">
        <v>8</v>
      </c>
      <c r="D16581">
        <v>10.3933795</v>
      </c>
      <c r="E16581">
        <v>0</v>
      </c>
      <c r="F16581">
        <v>13.161340598700001</v>
      </c>
      <c r="G16581">
        <v>1.09536211332</v>
      </c>
      <c r="H16581">
        <v>2.9134448756900002</v>
      </c>
      <c r="I16581">
        <v>46.2792100809</v>
      </c>
      <c r="J16581">
        <v>34.310687899599998</v>
      </c>
      <c r="K16581">
        <v>5.5237053524600004</v>
      </c>
      <c r="L16581">
        <v>2.7618526762300002</v>
      </c>
    </row>
    <row r="16582" spans="1:12">
      <c r="A16582">
        <v>6564</v>
      </c>
      <c r="B16582">
        <v>1990</v>
      </c>
      <c r="C16582">
        <v>9</v>
      </c>
      <c r="D16582">
        <v>0</v>
      </c>
      <c r="E16582">
        <v>0</v>
      </c>
      <c r="F16582">
        <v>14.247347297299999</v>
      </c>
      <c r="G16582" s="1">
        <v>9.8725459841599993E-6</v>
      </c>
      <c r="H16582">
        <v>3.16391936543</v>
      </c>
      <c r="I16582">
        <v>35.392325216000003</v>
      </c>
      <c r="J16582">
        <v>39.6198420152</v>
      </c>
      <c r="K16582">
        <v>6.0947011486899996</v>
      </c>
      <c r="L16582">
        <v>3.0473505743499998</v>
      </c>
    </row>
    <row r="16583" spans="1:12">
      <c r="A16583">
        <v>6564</v>
      </c>
      <c r="B16583">
        <v>1990</v>
      </c>
      <c r="C16583">
        <v>10</v>
      </c>
      <c r="D16583">
        <v>0</v>
      </c>
      <c r="E16583">
        <v>0</v>
      </c>
      <c r="F16583">
        <v>10.632940253899999</v>
      </c>
      <c r="G16583" s="1">
        <v>3.9333314793100001E-6</v>
      </c>
      <c r="H16583">
        <v>2.3616572660299999</v>
      </c>
      <c r="I16583">
        <v>30.370832321000002</v>
      </c>
      <c r="J16583">
        <v>32.384714945100001</v>
      </c>
      <c r="K16583">
        <v>4.6717393301400003</v>
      </c>
      <c r="L16583">
        <v>2.3358696650700002</v>
      </c>
    </row>
    <row r="16584" spans="1:12">
      <c r="A16584">
        <v>6564</v>
      </c>
      <c r="B16584">
        <v>1990</v>
      </c>
      <c r="C16584">
        <v>11</v>
      </c>
      <c r="D16584">
        <v>47.809545700000001</v>
      </c>
      <c r="E16584">
        <v>0</v>
      </c>
      <c r="F16584">
        <v>8.9904557471200004</v>
      </c>
      <c r="G16584">
        <v>7.3744490858000002</v>
      </c>
      <c r="H16584">
        <v>1.9773787945100001</v>
      </c>
      <c r="I16584">
        <v>32.5299115364</v>
      </c>
      <c r="J16584">
        <v>46.5603388181</v>
      </c>
      <c r="K16584">
        <v>3.8261422716300002</v>
      </c>
      <c r="L16584">
        <v>1.9130711358200001</v>
      </c>
    </row>
    <row r="16585" spans="1:12">
      <c r="A16585">
        <v>6564</v>
      </c>
      <c r="B16585">
        <v>1990</v>
      </c>
      <c r="C16585">
        <v>12</v>
      </c>
      <c r="D16585">
        <v>3.7416166199999998</v>
      </c>
      <c r="E16585">
        <v>0</v>
      </c>
      <c r="F16585">
        <v>5.15765138179</v>
      </c>
      <c r="G16585" s="1">
        <v>0.21909662908200001</v>
      </c>
      <c r="H16585">
        <v>1.1310342577900001</v>
      </c>
      <c r="I16585">
        <v>26.294890480700001</v>
      </c>
      <c r="J16585">
        <v>12.2873242404</v>
      </c>
      <c r="K16585">
        <v>2.0127634149100002</v>
      </c>
      <c r="L16585">
        <v>1.0063817074500001</v>
      </c>
    </row>
    <row r="16586" spans="1:12">
      <c r="A16586">
        <v>6564</v>
      </c>
      <c r="B16586">
        <v>1991</v>
      </c>
      <c r="C16586">
        <v>1</v>
      </c>
      <c r="D16586">
        <v>89.798798880000007</v>
      </c>
      <c r="E16586">
        <v>3.6569814469599999E-4</v>
      </c>
      <c r="F16586">
        <v>16.232774469399999</v>
      </c>
      <c r="G16586">
        <v>14.061300726100001</v>
      </c>
      <c r="H16586">
        <v>3.22706580407</v>
      </c>
      <c r="I16586">
        <v>38.975652025400002</v>
      </c>
      <c r="J16586">
        <v>68.719027117699994</v>
      </c>
      <c r="K16586">
        <v>6.7603282848799999</v>
      </c>
      <c r="L16586">
        <v>3.38016414244</v>
      </c>
    </row>
    <row r="16587" spans="1:12">
      <c r="A16587">
        <v>6564</v>
      </c>
      <c r="B16587">
        <v>1991</v>
      </c>
      <c r="C16587">
        <v>2</v>
      </c>
      <c r="D16587">
        <v>353.37490300000002</v>
      </c>
      <c r="E16587">
        <v>0.40127428121300002</v>
      </c>
      <c r="F16587">
        <v>37.149839130799997</v>
      </c>
      <c r="G16587">
        <v>78.772304641999995</v>
      </c>
      <c r="H16587">
        <v>6.5661365227399999</v>
      </c>
      <c r="I16587">
        <v>33.2645308986</v>
      </c>
      <c r="J16587">
        <v>189.502819784</v>
      </c>
      <c r="K16587">
        <v>50.176582042299998</v>
      </c>
      <c r="L16587">
        <v>25.088291021100002</v>
      </c>
    </row>
    <row r="16588" spans="1:12">
      <c r="A16588">
        <v>6564</v>
      </c>
      <c r="B16588">
        <v>1991</v>
      </c>
      <c r="C16588">
        <v>3</v>
      </c>
      <c r="D16588">
        <v>377.07180826000001</v>
      </c>
      <c r="E16588">
        <v>0.51184479762299995</v>
      </c>
      <c r="F16588">
        <v>431.06108781400002</v>
      </c>
      <c r="G16588">
        <v>124.706266404</v>
      </c>
      <c r="H16588">
        <v>54.2194998334</v>
      </c>
      <c r="I16588">
        <v>69.128062872100003</v>
      </c>
      <c r="J16588">
        <v>116.34887983599999</v>
      </c>
      <c r="K16588">
        <v>103.68909107499999</v>
      </c>
      <c r="L16588">
        <v>51.844545537400002</v>
      </c>
    </row>
    <row r="16589" spans="1:12">
      <c r="A16589">
        <v>6564</v>
      </c>
      <c r="B16589">
        <v>1991</v>
      </c>
      <c r="C16589">
        <v>4</v>
      </c>
      <c r="D16589">
        <v>0</v>
      </c>
      <c r="E16589">
        <v>0</v>
      </c>
      <c r="F16589">
        <v>212.81343362199999</v>
      </c>
      <c r="G16589">
        <v>2.5913196544899999E-3</v>
      </c>
      <c r="H16589">
        <v>20.534002747799999</v>
      </c>
      <c r="I16589">
        <v>82.717934634700001</v>
      </c>
      <c r="J16589">
        <v>19.759698683700002</v>
      </c>
      <c r="K16589">
        <v>14.2852671114</v>
      </c>
      <c r="L16589">
        <v>7.1426335556999998</v>
      </c>
    </row>
    <row r="16590" spans="1:12">
      <c r="A16590">
        <v>6564</v>
      </c>
      <c r="B16590">
        <v>1991</v>
      </c>
      <c r="C16590">
        <v>5</v>
      </c>
      <c r="D16590">
        <v>0.41573517999999998</v>
      </c>
      <c r="E16590">
        <v>0</v>
      </c>
      <c r="F16590">
        <v>60.898344786300001</v>
      </c>
      <c r="G16590" s="1">
        <v>5.49537139747E-5</v>
      </c>
      <c r="H16590">
        <v>9.2997313683900007</v>
      </c>
      <c r="I16590">
        <v>101.567880851</v>
      </c>
      <c r="J16590">
        <v>27.6518643066</v>
      </c>
      <c r="K16590">
        <v>14.8898006066</v>
      </c>
      <c r="L16590">
        <v>7.4449003033099999</v>
      </c>
    </row>
    <row r="16591" spans="1:12">
      <c r="A16591">
        <v>6564</v>
      </c>
      <c r="B16591">
        <v>1991</v>
      </c>
      <c r="C16591">
        <v>6</v>
      </c>
      <c r="D16591">
        <v>0.41573517999999998</v>
      </c>
      <c r="E16591">
        <v>0</v>
      </c>
      <c r="F16591">
        <v>26.868596698400001</v>
      </c>
      <c r="G16591" s="1">
        <v>1.08798456571E-5</v>
      </c>
      <c r="H16591">
        <v>5.3566284709199996</v>
      </c>
      <c r="I16591">
        <v>88.881640941699999</v>
      </c>
      <c r="J16591">
        <v>31.3792146095</v>
      </c>
      <c r="K16591">
        <v>9.5675353152600007</v>
      </c>
      <c r="L16591">
        <v>4.7837676576300003</v>
      </c>
    </row>
    <row r="16592" spans="1:12">
      <c r="A16592">
        <v>6564</v>
      </c>
      <c r="B16592">
        <v>1991</v>
      </c>
      <c r="C16592">
        <v>7</v>
      </c>
      <c r="D16592">
        <v>1.6629407199999999</v>
      </c>
      <c r="E16592">
        <v>0</v>
      </c>
      <c r="F16592">
        <v>17.698448647500001</v>
      </c>
      <c r="G16592" s="1">
        <v>9.2059087262300007E-6</v>
      </c>
      <c r="H16592">
        <v>3.8345817782</v>
      </c>
      <c r="I16592">
        <v>66.317589914500005</v>
      </c>
      <c r="J16592">
        <v>38.779822855699997</v>
      </c>
      <c r="K16592">
        <v>7.4568199909899997</v>
      </c>
      <c r="L16592">
        <v>3.7284099954999999</v>
      </c>
    </row>
    <row r="16593" spans="1:12">
      <c r="A16593">
        <v>6564</v>
      </c>
      <c r="B16593">
        <v>1991</v>
      </c>
      <c r="C16593">
        <v>8</v>
      </c>
      <c r="D16593">
        <v>0</v>
      </c>
      <c r="E16593">
        <v>0</v>
      </c>
      <c r="F16593">
        <v>13.5170121191</v>
      </c>
      <c r="G16593" s="1">
        <v>6.9746962628399997E-6</v>
      </c>
      <c r="H16593">
        <v>2.9885219637699998</v>
      </c>
      <c r="I16593">
        <v>45.211052092800003</v>
      </c>
      <c r="J16593">
        <v>39.001132958299998</v>
      </c>
      <c r="K16593">
        <v>5.8535321796300002</v>
      </c>
      <c r="L16593">
        <v>2.9267660898200001</v>
      </c>
    </row>
    <row r="16594" spans="1:12">
      <c r="A16594">
        <v>6564</v>
      </c>
      <c r="B16594">
        <v>1991</v>
      </c>
      <c r="C16594">
        <v>9</v>
      </c>
      <c r="D16594">
        <v>0.41573517999999998</v>
      </c>
      <c r="E16594">
        <v>0</v>
      </c>
      <c r="F16594">
        <v>12.6651654048</v>
      </c>
      <c r="G16594" s="1">
        <v>6.8056165338200002E-6</v>
      </c>
      <c r="H16594">
        <v>2.81101204003</v>
      </c>
      <c r="I16594">
        <v>36.958963040900002</v>
      </c>
      <c r="J16594">
        <v>39.204155702100003</v>
      </c>
      <c r="K16594">
        <v>5.6138671048099997</v>
      </c>
      <c r="L16594">
        <v>2.8069335523999999</v>
      </c>
    </row>
    <row r="16595" spans="1:12">
      <c r="A16595">
        <v>6564</v>
      </c>
      <c r="B16595">
        <v>1991</v>
      </c>
      <c r="C16595">
        <v>10</v>
      </c>
      <c r="D16595">
        <v>40.742047640000003</v>
      </c>
      <c r="E16595">
        <v>0</v>
      </c>
      <c r="F16595">
        <v>14.251173266</v>
      </c>
      <c r="G16595">
        <v>6.2441771610299996</v>
      </c>
      <c r="H16595">
        <v>3.1549043730899999</v>
      </c>
      <c r="I16595">
        <v>41.112339713099999</v>
      </c>
      <c r="J16595">
        <v>57.714127162300002</v>
      </c>
      <c r="K16595">
        <v>6.3755749184899999</v>
      </c>
      <c r="L16595">
        <v>3.18778745925</v>
      </c>
    </row>
    <row r="16596" spans="1:12">
      <c r="A16596">
        <v>6564</v>
      </c>
      <c r="B16596">
        <v>1991</v>
      </c>
      <c r="C16596">
        <v>11</v>
      </c>
      <c r="D16596">
        <v>0</v>
      </c>
      <c r="E16596">
        <v>0</v>
      </c>
      <c r="F16596">
        <v>9.2324563393899997</v>
      </c>
      <c r="G16596" s="1">
        <v>4.4619167644700003E-5</v>
      </c>
      <c r="H16596">
        <v>2.0365578901200001</v>
      </c>
      <c r="I16596">
        <v>30.5939202014</v>
      </c>
      <c r="J16596">
        <v>20.752626517900001</v>
      </c>
      <c r="K16596">
        <v>3.7709727392499999</v>
      </c>
      <c r="L16596">
        <v>1.8854863696199999</v>
      </c>
    </row>
    <row r="16597" spans="1:12">
      <c r="A16597">
        <v>6564</v>
      </c>
      <c r="B16597">
        <v>1991</v>
      </c>
      <c r="C16597">
        <v>12</v>
      </c>
      <c r="D16597">
        <v>189.57524208000001</v>
      </c>
      <c r="E16597">
        <v>8.7752407225499998E-2</v>
      </c>
      <c r="F16597">
        <v>20.327006542900001</v>
      </c>
      <c r="G16597">
        <v>38.504501657100001</v>
      </c>
      <c r="H16597">
        <v>3.9460988646400001</v>
      </c>
      <c r="I16597">
        <v>39.018915155400002</v>
      </c>
      <c r="J16597">
        <v>124.413023705</v>
      </c>
      <c r="K16597">
        <v>12.7569807438</v>
      </c>
      <c r="L16597">
        <v>6.3784903718999999</v>
      </c>
    </row>
    <row r="16598" spans="1:12">
      <c r="A16598">
        <v>6564</v>
      </c>
      <c r="B16598">
        <v>1992</v>
      </c>
      <c r="C16598">
        <v>1</v>
      </c>
      <c r="D16598">
        <v>139.68702048</v>
      </c>
      <c r="E16598">
        <v>0.118152624311</v>
      </c>
      <c r="F16598">
        <v>111.231676326</v>
      </c>
      <c r="G16598">
        <v>28.8989389481</v>
      </c>
      <c r="H16598">
        <v>15.447982446299999</v>
      </c>
      <c r="I16598">
        <v>51.375146481199998</v>
      </c>
      <c r="J16598">
        <v>76.925644687000002</v>
      </c>
      <c r="K16598">
        <v>28.353132880899999</v>
      </c>
      <c r="L16598">
        <v>14.1765664405</v>
      </c>
    </row>
    <row r="16599" spans="1:12">
      <c r="A16599">
        <v>6564</v>
      </c>
      <c r="B16599">
        <v>1992</v>
      </c>
      <c r="C16599">
        <v>2</v>
      </c>
      <c r="D16599">
        <v>674.73819714000001</v>
      </c>
      <c r="E16599">
        <v>1.0654771832500001</v>
      </c>
      <c r="F16599">
        <v>568.87774948000003</v>
      </c>
      <c r="G16599">
        <v>264.30484421900002</v>
      </c>
      <c r="H16599">
        <v>66.477918890699996</v>
      </c>
      <c r="I16599">
        <v>46.917457000699997</v>
      </c>
      <c r="J16599">
        <v>225.881573242</v>
      </c>
      <c r="K16599">
        <v>157.414867902</v>
      </c>
      <c r="L16599">
        <v>78.707433951100001</v>
      </c>
    </row>
    <row r="16600" spans="1:12">
      <c r="A16600">
        <v>6564</v>
      </c>
      <c r="B16600">
        <v>1992</v>
      </c>
      <c r="C16600">
        <v>3</v>
      </c>
      <c r="D16600">
        <v>431.11738165999998</v>
      </c>
      <c r="E16600">
        <v>0.81270741901400001</v>
      </c>
      <c r="F16600">
        <v>526.55279090900001</v>
      </c>
      <c r="G16600">
        <v>182.26112951299999</v>
      </c>
      <c r="H16600">
        <v>55.603274474800003</v>
      </c>
      <c r="I16600">
        <v>46.890667730200001</v>
      </c>
      <c r="J16600">
        <v>100.73642755</v>
      </c>
      <c r="K16600">
        <v>114.75794096200001</v>
      </c>
      <c r="L16600">
        <v>57.378970480900001</v>
      </c>
    </row>
    <row r="16601" spans="1:12">
      <c r="A16601">
        <v>6564</v>
      </c>
      <c r="B16601">
        <v>1992</v>
      </c>
      <c r="C16601">
        <v>4</v>
      </c>
      <c r="D16601">
        <v>0</v>
      </c>
      <c r="E16601">
        <v>0</v>
      </c>
      <c r="F16601">
        <v>207.519671714</v>
      </c>
      <c r="G16601">
        <v>4.0513574886900001E-3</v>
      </c>
      <c r="H16601">
        <v>19.369701180900002</v>
      </c>
      <c r="I16601">
        <v>73.150771209400006</v>
      </c>
      <c r="J16601">
        <v>16.355935537099999</v>
      </c>
      <c r="K16601">
        <v>14.349242597</v>
      </c>
      <c r="L16601">
        <v>7.17462129849</v>
      </c>
    </row>
    <row r="16602" spans="1:12">
      <c r="A16602">
        <v>6564</v>
      </c>
      <c r="B16602">
        <v>1992</v>
      </c>
      <c r="C16602">
        <v>5</v>
      </c>
      <c r="D16602">
        <v>10.80911468</v>
      </c>
      <c r="E16602">
        <v>0</v>
      </c>
      <c r="F16602">
        <v>57.682984882699998</v>
      </c>
      <c r="G16602">
        <v>0.73032843843999995</v>
      </c>
      <c r="H16602">
        <v>8.5709508105599994</v>
      </c>
      <c r="I16602">
        <v>84.821900575399994</v>
      </c>
      <c r="J16602">
        <v>18.9653197023</v>
      </c>
      <c r="K16602">
        <v>13.3023925914</v>
      </c>
      <c r="L16602">
        <v>6.6511962956900001</v>
      </c>
    </row>
    <row r="16603" spans="1:12">
      <c r="A16603">
        <v>6564</v>
      </c>
      <c r="B16603">
        <v>1992</v>
      </c>
      <c r="C16603">
        <v>6</v>
      </c>
      <c r="D16603">
        <v>1.6629407199999999</v>
      </c>
      <c r="E16603">
        <v>0</v>
      </c>
      <c r="F16603">
        <v>34.796390414100003</v>
      </c>
      <c r="G16603" s="1">
        <v>1.9020435516000001E-5</v>
      </c>
      <c r="H16603">
        <v>7.11260179751</v>
      </c>
      <c r="I16603">
        <v>99.997956686500004</v>
      </c>
      <c r="J16603">
        <v>27.528058945400002</v>
      </c>
      <c r="K16603">
        <v>13.652885468599999</v>
      </c>
      <c r="L16603">
        <v>6.8264427342899996</v>
      </c>
    </row>
    <row r="16604" spans="1:12">
      <c r="A16604">
        <v>6564</v>
      </c>
      <c r="B16604">
        <v>1992</v>
      </c>
      <c r="C16604">
        <v>7</v>
      </c>
      <c r="D16604">
        <v>39.910577279999998</v>
      </c>
      <c r="E16604">
        <v>3.2011563554099997E-4</v>
      </c>
      <c r="F16604">
        <v>31.464862550599999</v>
      </c>
      <c r="G16604">
        <v>6.04296567993</v>
      </c>
      <c r="H16604">
        <v>6.2589764859199999</v>
      </c>
      <c r="I16604">
        <v>95.918887426599994</v>
      </c>
      <c r="J16604">
        <v>48.718039254499999</v>
      </c>
      <c r="K16604">
        <v>12.017573087700001</v>
      </c>
      <c r="L16604">
        <v>6.0087865438600003</v>
      </c>
    </row>
    <row r="16605" spans="1:12">
      <c r="A16605">
        <v>6564</v>
      </c>
      <c r="B16605">
        <v>1992</v>
      </c>
      <c r="C16605">
        <v>8</v>
      </c>
      <c r="D16605">
        <v>0</v>
      </c>
      <c r="E16605">
        <v>0</v>
      </c>
      <c r="F16605">
        <v>23.241789479400001</v>
      </c>
      <c r="G16605" s="1">
        <v>2.81080391576E-5</v>
      </c>
      <c r="H16605">
        <v>4.9469038320800003</v>
      </c>
      <c r="I16605">
        <v>73.484579267699999</v>
      </c>
      <c r="J16605">
        <v>43.001607775799997</v>
      </c>
      <c r="K16605">
        <v>9.5064898710700003</v>
      </c>
      <c r="L16605">
        <v>4.7532449355399997</v>
      </c>
    </row>
    <row r="16606" spans="1:12">
      <c r="A16606">
        <v>6564</v>
      </c>
      <c r="B16606">
        <v>1992</v>
      </c>
      <c r="C16606">
        <v>9</v>
      </c>
      <c r="D16606">
        <v>0</v>
      </c>
      <c r="E16606">
        <v>0</v>
      </c>
      <c r="F16606">
        <v>15.5697516655</v>
      </c>
      <c r="G16606" s="1">
        <v>8.3095733197799999E-6</v>
      </c>
      <c r="H16606">
        <v>3.4273313009200002</v>
      </c>
      <c r="I16606">
        <v>46.367264551700003</v>
      </c>
      <c r="J16606">
        <v>38.474867401399997</v>
      </c>
      <c r="K16606">
        <v>6.7073752905499999</v>
      </c>
      <c r="L16606">
        <v>3.35368764528</v>
      </c>
    </row>
    <row r="16607" spans="1:12">
      <c r="A16607">
        <v>6564</v>
      </c>
      <c r="B16607">
        <v>1992</v>
      </c>
      <c r="C16607">
        <v>10</v>
      </c>
      <c r="D16607">
        <v>120.97893738</v>
      </c>
      <c r="E16607">
        <v>2.2594943209999999E-2</v>
      </c>
      <c r="F16607">
        <v>16.657563620200001</v>
      </c>
      <c r="G16607">
        <v>20.5319037149</v>
      </c>
      <c r="H16607">
        <v>3.5763082215900002</v>
      </c>
      <c r="I16607">
        <v>37.553506669999997</v>
      </c>
      <c r="J16607">
        <v>97.980416140299994</v>
      </c>
      <c r="K16607">
        <v>9.2229526669700004</v>
      </c>
      <c r="L16607">
        <v>4.6114763334899997</v>
      </c>
    </row>
    <row r="16608" spans="1:12">
      <c r="A16608">
        <v>6564</v>
      </c>
      <c r="B16608">
        <v>1992</v>
      </c>
      <c r="C16608">
        <v>11</v>
      </c>
      <c r="D16608">
        <v>0</v>
      </c>
      <c r="E16608">
        <v>0</v>
      </c>
      <c r="F16608">
        <v>19.8032948436</v>
      </c>
      <c r="G16608">
        <v>9.9764131886900006E-4</v>
      </c>
      <c r="H16608">
        <v>3.94878813983</v>
      </c>
      <c r="I16608">
        <v>51.945681630599999</v>
      </c>
      <c r="J16608">
        <v>18.002732288099999</v>
      </c>
      <c r="K16608">
        <v>5.5694846411199999</v>
      </c>
      <c r="L16608">
        <v>2.7847423205599999</v>
      </c>
    </row>
    <row r="16609" spans="1:12">
      <c r="A16609">
        <v>6564</v>
      </c>
      <c r="B16609">
        <v>1992</v>
      </c>
      <c r="C16609">
        <v>12</v>
      </c>
      <c r="D16609">
        <v>322.61049967999998</v>
      </c>
      <c r="E16609">
        <v>0.185857829196</v>
      </c>
      <c r="F16609">
        <v>71.009738967399997</v>
      </c>
      <c r="G16609">
        <v>70.254635680999996</v>
      </c>
      <c r="H16609">
        <v>11.3447808205</v>
      </c>
      <c r="I16609">
        <v>49.413185915500001</v>
      </c>
      <c r="J16609">
        <v>148.011938211</v>
      </c>
      <c r="K16609">
        <v>37.853748440399997</v>
      </c>
      <c r="L16609">
        <v>18.926874220199998</v>
      </c>
    </row>
    <row r="16610" spans="1:12">
      <c r="A16610">
        <v>6564</v>
      </c>
      <c r="B16610">
        <v>1993</v>
      </c>
      <c r="C16610">
        <v>1</v>
      </c>
      <c r="D16610">
        <v>733.35685751999995</v>
      </c>
      <c r="E16610">
        <v>1.3092863270199999</v>
      </c>
      <c r="F16610">
        <v>793.21619104299998</v>
      </c>
      <c r="G16610">
        <v>314.72043569900001</v>
      </c>
      <c r="H16610">
        <v>90.279513178399995</v>
      </c>
      <c r="I16610">
        <v>47.211396014000002</v>
      </c>
      <c r="J16610">
        <v>226.89262426400001</v>
      </c>
      <c r="K16610">
        <v>192.322610217</v>
      </c>
      <c r="L16610">
        <v>96.161305108500002</v>
      </c>
    </row>
    <row r="16611" spans="1:12">
      <c r="A16611">
        <v>6564</v>
      </c>
      <c r="B16611">
        <v>1993</v>
      </c>
      <c r="C16611">
        <v>2</v>
      </c>
      <c r="D16611">
        <v>569.14146142000004</v>
      </c>
      <c r="E16611">
        <v>0.73051654012300005</v>
      </c>
      <c r="F16611">
        <v>683.990865837</v>
      </c>
      <c r="G16611">
        <v>252.775503445</v>
      </c>
      <c r="H16611">
        <v>72.945060757999997</v>
      </c>
      <c r="I16611">
        <v>45.618996958799997</v>
      </c>
      <c r="J16611">
        <v>144.96679675199999</v>
      </c>
      <c r="K16611">
        <v>165.876532099</v>
      </c>
      <c r="L16611">
        <v>82.938266049399999</v>
      </c>
    </row>
    <row r="16612" spans="1:12">
      <c r="A16612">
        <v>6564</v>
      </c>
      <c r="B16612">
        <v>1993</v>
      </c>
      <c r="C16612">
        <v>3</v>
      </c>
      <c r="D16612">
        <v>173.36157005999999</v>
      </c>
      <c r="E16612">
        <v>0.45513349864399999</v>
      </c>
      <c r="F16612">
        <v>402.84881007199999</v>
      </c>
      <c r="G16612">
        <v>49.063770066899998</v>
      </c>
      <c r="H16612">
        <v>38.443415956000003</v>
      </c>
      <c r="I16612">
        <v>56.033100234999999</v>
      </c>
      <c r="J16612">
        <v>52.240987129300002</v>
      </c>
      <c r="K16612">
        <v>55.153264790100003</v>
      </c>
      <c r="L16612">
        <v>27.576632395099999</v>
      </c>
    </row>
    <row r="16613" spans="1:12">
      <c r="A16613">
        <v>6564</v>
      </c>
      <c r="B16613">
        <v>1993</v>
      </c>
      <c r="C16613">
        <v>4</v>
      </c>
      <c r="D16613">
        <v>0</v>
      </c>
      <c r="E16613">
        <v>0</v>
      </c>
      <c r="F16613">
        <v>174.70096787</v>
      </c>
      <c r="G16613">
        <v>3.75215617538E-3</v>
      </c>
      <c r="H16613">
        <v>18.0231689419</v>
      </c>
      <c r="I16613">
        <v>80.216672438399996</v>
      </c>
      <c r="J16613">
        <v>18.757383666300001</v>
      </c>
      <c r="K16613">
        <v>15.6192240311</v>
      </c>
      <c r="L16613">
        <v>7.80961201554</v>
      </c>
    </row>
    <row r="16614" spans="1:12">
      <c r="A16614">
        <v>6564</v>
      </c>
      <c r="B16614">
        <v>1993</v>
      </c>
      <c r="C16614">
        <v>5</v>
      </c>
      <c r="D16614">
        <v>1.6629407199999999</v>
      </c>
      <c r="E16614">
        <v>0</v>
      </c>
      <c r="F16614">
        <v>58.420929281699998</v>
      </c>
      <c r="G16614" s="1">
        <v>7.2760984352099995E-5</v>
      </c>
      <c r="H16614">
        <v>9.6910587828299999</v>
      </c>
      <c r="I16614">
        <v>95.881134915100006</v>
      </c>
      <c r="J16614">
        <v>23.6941470483</v>
      </c>
      <c r="K16614">
        <v>16.4336886446</v>
      </c>
      <c r="L16614">
        <v>8.2168443223000001</v>
      </c>
    </row>
    <row r="16615" spans="1:12">
      <c r="A16615">
        <v>6564</v>
      </c>
      <c r="B16615">
        <v>1993</v>
      </c>
      <c r="C16615">
        <v>6</v>
      </c>
      <c r="D16615">
        <v>57.787190019999997</v>
      </c>
      <c r="E16615">
        <v>2.8831922511699999E-3</v>
      </c>
      <c r="F16615">
        <v>72.609460595000002</v>
      </c>
      <c r="G16615">
        <v>9.1277179456000006</v>
      </c>
      <c r="H16615">
        <v>12.2853047753</v>
      </c>
      <c r="I16615">
        <v>123.959613428</v>
      </c>
      <c r="J16615">
        <v>52.043581032100001</v>
      </c>
      <c r="K16615">
        <v>25.238338201299999</v>
      </c>
      <c r="L16615">
        <v>12.619169100700001</v>
      </c>
    </row>
    <row r="16616" spans="1:12">
      <c r="A16616">
        <v>6564</v>
      </c>
      <c r="B16616">
        <v>1993</v>
      </c>
      <c r="C16616">
        <v>7</v>
      </c>
      <c r="D16616">
        <v>0.41573517999999998</v>
      </c>
      <c r="E16616">
        <v>0</v>
      </c>
      <c r="F16616">
        <v>30.523406639600001</v>
      </c>
      <c r="G16616" s="1">
        <v>2.0843861871100001E-5</v>
      </c>
      <c r="H16616">
        <v>6.0484438766500004</v>
      </c>
      <c r="I16616">
        <v>89.561388241399996</v>
      </c>
      <c r="J16616">
        <v>32.271878458499998</v>
      </c>
      <c r="K16616">
        <v>9.8865490207200004</v>
      </c>
      <c r="L16616">
        <v>4.9432745103600002</v>
      </c>
    </row>
    <row r="16617" spans="1:12">
      <c r="A16617">
        <v>6564</v>
      </c>
      <c r="B16617">
        <v>1993</v>
      </c>
      <c r="C16617">
        <v>8</v>
      </c>
      <c r="D16617">
        <v>0</v>
      </c>
      <c r="E16617">
        <v>0</v>
      </c>
      <c r="F16617">
        <v>16.0824686371</v>
      </c>
      <c r="G16617" s="1">
        <v>6.9260977363000003E-6</v>
      </c>
      <c r="H16617">
        <v>3.4640188308400002</v>
      </c>
      <c r="I16617">
        <v>60.425847274699997</v>
      </c>
      <c r="J16617">
        <v>35.473745857899999</v>
      </c>
      <c r="K16617">
        <v>6.7472537047400003</v>
      </c>
      <c r="L16617">
        <v>3.3736268523700002</v>
      </c>
    </row>
    <row r="16618" spans="1:12">
      <c r="A16618">
        <v>6564</v>
      </c>
      <c r="B16618">
        <v>1993</v>
      </c>
      <c r="C16618">
        <v>9</v>
      </c>
      <c r="D16618">
        <v>0.41573517999999998</v>
      </c>
      <c r="E16618">
        <v>0</v>
      </c>
      <c r="F16618">
        <v>12.367746670200001</v>
      </c>
      <c r="G16618" s="1">
        <v>5.6663380750800002E-6</v>
      </c>
      <c r="H16618">
        <v>2.7316038782400001</v>
      </c>
      <c r="I16618">
        <v>41.2038752136</v>
      </c>
      <c r="J16618">
        <v>35.1459410561</v>
      </c>
      <c r="K16618">
        <v>5.3706316627900001</v>
      </c>
      <c r="L16618">
        <v>2.6853158313900001</v>
      </c>
    </row>
    <row r="16619" spans="1:12">
      <c r="A16619">
        <v>6564</v>
      </c>
      <c r="B16619">
        <v>1993</v>
      </c>
      <c r="C16619">
        <v>10</v>
      </c>
      <c r="D16619">
        <v>7.0674980600000001</v>
      </c>
      <c r="E16619">
        <v>0</v>
      </c>
      <c r="F16619">
        <v>9.2471760775800007</v>
      </c>
      <c r="G16619">
        <v>0.87628785498799999</v>
      </c>
      <c r="H16619">
        <v>2.0523722539499998</v>
      </c>
      <c r="I16619">
        <v>33.410403036700004</v>
      </c>
      <c r="J16619">
        <v>28.152027351299999</v>
      </c>
      <c r="K16619">
        <v>3.8915524465</v>
      </c>
      <c r="L16619">
        <v>1.94577622325</v>
      </c>
    </row>
    <row r="16620" spans="1:12">
      <c r="A16620">
        <v>6564</v>
      </c>
      <c r="B16620">
        <v>1993</v>
      </c>
      <c r="C16620">
        <v>11</v>
      </c>
      <c r="D16620">
        <v>56.539984480000001</v>
      </c>
      <c r="E16620">
        <v>0</v>
      </c>
      <c r="F16620">
        <v>7.6986643186099997</v>
      </c>
      <c r="G16620">
        <v>8.3971933242700008</v>
      </c>
      <c r="H16620">
        <v>1.7003943555000001</v>
      </c>
      <c r="I16620">
        <v>34.611133536399997</v>
      </c>
      <c r="J16620">
        <v>45.967908990200002</v>
      </c>
      <c r="K16620">
        <v>3.6528787246599999</v>
      </c>
      <c r="L16620">
        <v>1.8264393623299999</v>
      </c>
    </row>
    <row r="16621" spans="1:12">
      <c r="A16621">
        <v>6564</v>
      </c>
      <c r="B16621">
        <v>1993</v>
      </c>
      <c r="C16621">
        <v>12</v>
      </c>
      <c r="D16621">
        <v>60.281601100000003</v>
      </c>
      <c r="E16621">
        <v>3.90204973659E-4</v>
      </c>
      <c r="F16621">
        <v>12.3383295986</v>
      </c>
      <c r="G16621">
        <v>9.1918145710299992</v>
      </c>
      <c r="H16621">
        <v>2.53688002061</v>
      </c>
      <c r="I16621">
        <v>38.797845776400003</v>
      </c>
      <c r="J16621">
        <v>45.718374048800001</v>
      </c>
      <c r="K16621">
        <v>4.7016621350500003</v>
      </c>
      <c r="L16621">
        <v>2.3508310675300002</v>
      </c>
    </row>
    <row r="16622" spans="1:12">
      <c r="A16622">
        <v>6564</v>
      </c>
      <c r="B16622">
        <v>1994</v>
      </c>
      <c r="C16622">
        <v>1</v>
      </c>
      <c r="D16622">
        <v>32.011608860000003</v>
      </c>
      <c r="E16622">
        <v>0</v>
      </c>
      <c r="F16622">
        <v>9.1450858069199992</v>
      </c>
      <c r="G16622">
        <v>4.7241377499499997</v>
      </c>
      <c r="H16622">
        <v>1.9267413822599999</v>
      </c>
      <c r="I16622">
        <v>34.895910839899997</v>
      </c>
      <c r="J16622">
        <v>28.398474203500001</v>
      </c>
      <c r="K16622">
        <v>3.9882719492800001</v>
      </c>
      <c r="L16622">
        <v>1.99413597464</v>
      </c>
    </row>
    <row r="16623" spans="1:12">
      <c r="A16623">
        <v>6564</v>
      </c>
      <c r="B16623">
        <v>1994</v>
      </c>
      <c r="C16623">
        <v>2</v>
      </c>
      <c r="D16623">
        <v>162.13672020000001</v>
      </c>
      <c r="E16623">
        <v>5.0864149658300002E-2</v>
      </c>
      <c r="F16623">
        <v>40.607519367000002</v>
      </c>
      <c r="G16623">
        <v>26.696730008100001</v>
      </c>
      <c r="H16623">
        <v>7.3598177141800001</v>
      </c>
      <c r="I16623">
        <v>39.135557458999997</v>
      </c>
      <c r="J16623">
        <v>96.547829052799997</v>
      </c>
      <c r="K16623">
        <v>16.1534305307</v>
      </c>
      <c r="L16623">
        <v>8.0767152653600007</v>
      </c>
    </row>
    <row r="16624" spans="1:12">
      <c r="A16624">
        <v>6564</v>
      </c>
      <c r="B16624">
        <v>1994</v>
      </c>
      <c r="C16624">
        <v>3</v>
      </c>
      <c r="D16624">
        <v>123.05761328</v>
      </c>
      <c r="E16624">
        <v>3.6558689112399997E-2</v>
      </c>
      <c r="F16624">
        <v>52.7695328394</v>
      </c>
      <c r="G16624">
        <v>19.8860409127</v>
      </c>
      <c r="H16624">
        <v>9.0383591159499996</v>
      </c>
      <c r="I16624">
        <v>63.627408413799998</v>
      </c>
      <c r="J16624">
        <v>69.205211522499994</v>
      </c>
      <c r="K16624">
        <v>20.653846612799999</v>
      </c>
      <c r="L16624">
        <v>10.326923306399999</v>
      </c>
    </row>
    <row r="16625" spans="1:12">
      <c r="A16625">
        <v>6564</v>
      </c>
      <c r="B16625">
        <v>1994</v>
      </c>
      <c r="C16625">
        <v>4</v>
      </c>
      <c r="D16625">
        <v>33.258814399999999</v>
      </c>
      <c r="E16625">
        <v>3.13324463991E-4</v>
      </c>
      <c r="F16625">
        <v>39.930665345599998</v>
      </c>
      <c r="G16625">
        <v>4.4042954331899997</v>
      </c>
      <c r="H16625">
        <v>6.6118934182300002</v>
      </c>
      <c r="I16625">
        <v>67.520856109299999</v>
      </c>
      <c r="J16625">
        <v>26.6302208394</v>
      </c>
      <c r="K16625">
        <v>10.4064671321</v>
      </c>
      <c r="L16625">
        <v>5.2032335660699998</v>
      </c>
    </row>
    <row r="16626" spans="1:12">
      <c r="A16626">
        <v>6564</v>
      </c>
      <c r="B16626">
        <v>1994</v>
      </c>
      <c r="C16626">
        <v>5</v>
      </c>
      <c r="D16626">
        <v>20.371023820000001</v>
      </c>
      <c r="E16626">
        <v>4.1618547936500002E-4</v>
      </c>
      <c r="F16626">
        <v>22.366541321</v>
      </c>
      <c r="G16626">
        <v>2.13097959098</v>
      </c>
      <c r="H16626">
        <v>4.1988563340100002</v>
      </c>
      <c r="I16626">
        <v>62.532361123400001</v>
      </c>
      <c r="J16626">
        <v>18.132471488</v>
      </c>
      <c r="K16626">
        <v>7.9949596496600002</v>
      </c>
      <c r="L16626">
        <v>3.9974798248300001</v>
      </c>
    </row>
    <row r="16627" spans="1:12">
      <c r="A16627">
        <v>6564</v>
      </c>
      <c r="B16627">
        <v>1994</v>
      </c>
      <c r="C16627">
        <v>6</v>
      </c>
      <c r="D16627">
        <v>4.5730869800000002</v>
      </c>
      <c r="E16627">
        <v>0</v>
      </c>
      <c r="F16627">
        <v>24.823159398800001</v>
      </c>
      <c r="G16627">
        <v>0.43819196567099999</v>
      </c>
      <c r="H16627">
        <v>5.3742554097299999</v>
      </c>
      <c r="I16627">
        <v>81.135258604300006</v>
      </c>
      <c r="J16627">
        <v>35.1171088376</v>
      </c>
      <c r="K16627">
        <v>11.0218607668</v>
      </c>
      <c r="L16627">
        <v>5.5109303834099999</v>
      </c>
    </row>
    <row r="16628" spans="1:12">
      <c r="A16628">
        <v>6564</v>
      </c>
      <c r="B16628">
        <v>1994</v>
      </c>
      <c r="C16628">
        <v>7</v>
      </c>
      <c r="D16628">
        <v>0</v>
      </c>
      <c r="E16628">
        <v>0</v>
      </c>
      <c r="F16628">
        <v>18.2864362931</v>
      </c>
      <c r="G16628" s="1">
        <v>9.3544986192400002E-6</v>
      </c>
      <c r="H16628">
        <v>4.0431488701199996</v>
      </c>
      <c r="I16628">
        <v>53.579733557899999</v>
      </c>
      <c r="J16628">
        <v>36.925109225900002</v>
      </c>
      <c r="K16628">
        <v>7.3618314045600002</v>
      </c>
      <c r="L16628">
        <v>3.6809157022800001</v>
      </c>
    </row>
    <row r="16629" spans="1:12">
      <c r="A16629">
        <v>6564</v>
      </c>
      <c r="B16629">
        <v>1994</v>
      </c>
      <c r="C16629">
        <v>8</v>
      </c>
      <c r="D16629">
        <v>0</v>
      </c>
      <c r="E16629">
        <v>0</v>
      </c>
      <c r="F16629">
        <v>16.224393952500002</v>
      </c>
      <c r="G16629" s="1">
        <v>1.04685187233E-5</v>
      </c>
      <c r="H16629">
        <v>3.6007500057600001</v>
      </c>
      <c r="I16629">
        <v>44.674340465100002</v>
      </c>
      <c r="J16629">
        <v>43.983545582300003</v>
      </c>
      <c r="K16629">
        <v>7.12359553763</v>
      </c>
      <c r="L16629">
        <v>3.56179776882</v>
      </c>
    </row>
    <row r="16630" spans="1:12">
      <c r="A16630">
        <v>6564</v>
      </c>
      <c r="B16630">
        <v>1994</v>
      </c>
      <c r="C16630">
        <v>9</v>
      </c>
      <c r="D16630">
        <v>0</v>
      </c>
      <c r="E16630">
        <v>0</v>
      </c>
      <c r="F16630">
        <v>12.6636972047</v>
      </c>
      <c r="G16630" s="1">
        <v>6.0026401064700003E-6</v>
      </c>
      <c r="H16630">
        <v>2.8133189589700001</v>
      </c>
      <c r="I16630">
        <v>34.446923075000001</v>
      </c>
      <c r="J16630">
        <v>36.150083063099999</v>
      </c>
      <c r="K16630">
        <v>5.3980559129900003</v>
      </c>
      <c r="L16630">
        <v>2.6990279564900002</v>
      </c>
    </row>
    <row r="16631" spans="1:12">
      <c r="A16631">
        <v>6564</v>
      </c>
      <c r="B16631">
        <v>1994</v>
      </c>
      <c r="C16631">
        <v>10</v>
      </c>
      <c r="D16631">
        <v>54.045573400000002</v>
      </c>
      <c r="E16631">
        <v>2.7608589741499997E-4</v>
      </c>
      <c r="F16631">
        <v>14.860927605900001</v>
      </c>
      <c r="G16631">
        <v>8.7393456844199999</v>
      </c>
      <c r="H16631">
        <v>3.2549222827199999</v>
      </c>
      <c r="I16631">
        <v>54.974375202499999</v>
      </c>
      <c r="J16631">
        <v>61.690324763</v>
      </c>
      <c r="K16631">
        <v>6.7171926848799997</v>
      </c>
      <c r="L16631">
        <v>3.3585963424399998</v>
      </c>
    </row>
    <row r="16632" spans="1:12">
      <c r="A16632">
        <v>6564</v>
      </c>
      <c r="B16632">
        <v>1994</v>
      </c>
      <c r="C16632">
        <v>11</v>
      </c>
      <c r="D16632">
        <v>32.427344040000001</v>
      </c>
      <c r="E16632">
        <v>0</v>
      </c>
      <c r="F16632">
        <v>12.258678869200001</v>
      </c>
      <c r="G16632">
        <v>4.5606422491399998</v>
      </c>
      <c r="H16632">
        <v>2.6928444692200002</v>
      </c>
      <c r="I16632">
        <v>46.355908399699999</v>
      </c>
      <c r="J16632">
        <v>38.243196749500001</v>
      </c>
      <c r="K16632">
        <v>5.0953902682600001</v>
      </c>
      <c r="L16632">
        <v>2.54769513413</v>
      </c>
    </row>
    <row r="16633" spans="1:12">
      <c r="A16633">
        <v>6564</v>
      </c>
      <c r="B16633">
        <v>1994</v>
      </c>
      <c r="C16633">
        <v>12</v>
      </c>
      <c r="D16633">
        <v>55.292778939999998</v>
      </c>
      <c r="E16633">
        <v>0</v>
      </c>
      <c r="F16633">
        <v>10.842695515000001</v>
      </c>
      <c r="G16633">
        <v>8.4367111508299999</v>
      </c>
      <c r="H16633">
        <v>2.3607560084700001</v>
      </c>
      <c r="I16633">
        <v>44.074077139499998</v>
      </c>
      <c r="J16633">
        <v>49.281138925</v>
      </c>
      <c r="K16633">
        <v>4.8441599696399997</v>
      </c>
      <c r="L16633">
        <v>2.4220799848199999</v>
      </c>
    </row>
    <row r="16634" spans="1:12">
      <c r="A16634">
        <v>6564</v>
      </c>
      <c r="B16634">
        <v>1995</v>
      </c>
      <c r="C16634">
        <v>1</v>
      </c>
      <c r="D16634">
        <v>908.38136829999996</v>
      </c>
      <c r="E16634">
        <v>0.68033446588199997</v>
      </c>
      <c r="F16634">
        <v>444.42187337600001</v>
      </c>
      <c r="G16634">
        <v>403.32754800800001</v>
      </c>
      <c r="H16634">
        <v>55.298497607800002</v>
      </c>
      <c r="I16634">
        <v>46.746063375299997</v>
      </c>
      <c r="J16634">
        <v>256.49439930400001</v>
      </c>
      <c r="K16634">
        <v>139.50110536400001</v>
      </c>
      <c r="L16634">
        <v>69.750552681800002</v>
      </c>
    </row>
    <row r="16635" spans="1:12">
      <c r="A16635">
        <v>6564</v>
      </c>
      <c r="B16635">
        <v>1995</v>
      </c>
      <c r="C16635">
        <v>2</v>
      </c>
      <c r="D16635">
        <v>140.51849084</v>
      </c>
      <c r="E16635">
        <v>0.14975355602099999</v>
      </c>
      <c r="F16635">
        <v>342.00988171699998</v>
      </c>
      <c r="G16635">
        <v>40.165276863899997</v>
      </c>
      <c r="H16635">
        <v>33.798376201799996</v>
      </c>
      <c r="I16635">
        <v>34.820969363499998</v>
      </c>
      <c r="J16635">
        <v>50.116136017899997</v>
      </c>
      <c r="K16635">
        <v>51.976133548500002</v>
      </c>
      <c r="L16635">
        <v>25.9880667742</v>
      </c>
    </row>
    <row r="16636" spans="1:12">
      <c r="A16636">
        <v>6564</v>
      </c>
      <c r="B16636">
        <v>1995</v>
      </c>
      <c r="C16636">
        <v>3</v>
      </c>
      <c r="D16636">
        <v>429.03870576000003</v>
      </c>
      <c r="E16636">
        <v>0.46654831260399998</v>
      </c>
      <c r="F16636">
        <v>447.498406848</v>
      </c>
      <c r="G16636">
        <v>210.59671129500001</v>
      </c>
      <c r="H16636">
        <v>48.003681009700003</v>
      </c>
      <c r="I16636">
        <v>58.301088223999997</v>
      </c>
      <c r="J16636">
        <v>82.486464835199996</v>
      </c>
      <c r="K16636">
        <v>101.48181300900001</v>
      </c>
      <c r="L16636">
        <v>50.740906504400002</v>
      </c>
    </row>
    <row r="16637" spans="1:12">
      <c r="A16637">
        <v>6564</v>
      </c>
      <c r="B16637">
        <v>1995</v>
      </c>
      <c r="C16637">
        <v>4</v>
      </c>
      <c r="D16637">
        <v>61.528806639999999</v>
      </c>
      <c r="E16637" s="1">
        <v>1.9064546023799998E-2</v>
      </c>
      <c r="F16637">
        <v>191.12679343100001</v>
      </c>
      <c r="G16637">
        <v>9.8233627797699992</v>
      </c>
      <c r="H16637">
        <v>20.1829113959</v>
      </c>
      <c r="I16637">
        <v>78.200689078799996</v>
      </c>
      <c r="J16637">
        <v>36.090427029499999</v>
      </c>
      <c r="K16637">
        <v>28.552342620200001</v>
      </c>
      <c r="L16637">
        <v>14.276171310100001</v>
      </c>
    </row>
    <row r="16638" spans="1:12">
      <c r="A16638">
        <v>6564</v>
      </c>
      <c r="B16638">
        <v>1995</v>
      </c>
      <c r="C16638">
        <v>5</v>
      </c>
      <c r="D16638">
        <v>14.966466479999999</v>
      </c>
      <c r="E16638">
        <v>0</v>
      </c>
      <c r="F16638">
        <v>65.322038525899998</v>
      </c>
      <c r="G16638">
        <v>1.31494152963</v>
      </c>
      <c r="H16638">
        <v>9.1433088063499994</v>
      </c>
      <c r="I16638">
        <v>80.078257527000005</v>
      </c>
      <c r="J16638">
        <v>17.476128001399999</v>
      </c>
      <c r="K16638">
        <v>12.7108484712</v>
      </c>
      <c r="L16638">
        <v>6.3554242356000001</v>
      </c>
    </row>
    <row r="16639" spans="1:12">
      <c r="A16639">
        <v>6564</v>
      </c>
      <c r="B16639">
        <v>1995</v>
      </c>
      <c r="C16639">
        <v>6</v>
      </c>
      <c r="D16639">
        <v>71.922186139999994</v>
      </c>
      <c r="E16639">
        <v>2.55038598363E-3</v>
      </c>
      <c r="F16639">
        <v>75.215622316500003</v>
      </c>
      <c r="G16639">
        <v>10.096835671899999</v>
      </c>
      <c r="H16639">
        <v>12.320416421899999</v>
      </c>
      <c r="I16639">
        <v>121.71677608</v>
      </c>
      <c r="J16639">
        <v>54.560130696900003</v>
      </c>
      <c r="K16639">
        <v>27.364658854799998</v>
      </c>
      <c r="L16639">
        <v>13.682329427399999</v>
      </c>
    </row>
    <row r="16640" spans="1:12">
      <c r="A16640">
        <v>6564</v>
      </c>
      <c r="B16640">
        <v>1995</v>
      </c>
      <c r="C16640">
        <v>7</v>
      </c>
      <c r="D16640">
        <v>0</v>
      </c>
      <c r="E16640">
        <v>0</v>
      </c>
      <c r="F16640">
        <v>48.042264929700004</v>
      </c>
      <c r="G16640" s="1">
        <v>9.2978587806799996E-5</v>
      </c>
      <c r="H16640">
        <v>8.7894712054500008</v>
      </c>
      <c r="I16640">
        <v>112.65185486999999</v>
      </c>
      <c r="J16640">
        <v>39.6066302937</v>
      </c>
      <c r="K16640">
        <v>14.7981462212</v>
      </c>
      <c r="L16640">
        <v>7.3990731105999998</v>
      </c>
    </row>
    <row r="16641" spans="1:12">
      <c r="A16641">
        <v>6564</v>
      </c>
      <c r="B16641">
        <v>1995</v>
      </c>
      <c r="C16641">
        <v>8</v>
      </c>
      <c r="D16641">
        <v>0</v>
      </c>
      <c r="E16641">
        <v>0</v>
      </c>
      <c r="F16641">
        <v>24.964767463200001</v>
      </c>
      <c r="G16641" s="1">
        <v>1.7046198276099999E-5</v>
      </c>
      <c r="H16641">
        <v>5.2705269099700001</v>
      </c>
      <c r="I16641">
        <v>74.178558194299995</v>
      </c>
      <c r="J16641">
        <v>43.132974498899998</v>
      </c>
      <c r="K16641">
        <v>9.7168793626699994</v>
      </c>
      <c r="L16641">
        <v>4.8584396813300001</v>
      </c>
    </row>
    <row r="16642" spans="1:12">
      <c r="A16642">
        <v>6564</v>
      </c>
      <c r="B16642">
        <v>1995</v>
      </c>
      <c r="C16642">
        <v>9</v>
      </c>
      <c r="D16642">
        <v>0</v>
      </c>
      <c r="E16642">
        <v>0</v>
      </c>
      <c r="F16642">
        <v>16.22300465</v>
      </c>
      <c r="G16642" s="1">
        <v>8.8753414541899999E-6</v>
      </c>
      <c r="H16642">
        <v>3.5646992913000002</v>
      </c>
      <c r="I16642">
        <v>46.420605565899997</v>
      </c>
      <c r="J16642">
        <v>37.709215897100002</v>
      </c>
      <c r="K16642">
        <v>6.7339360734399998</v>
      </c>
      <c r="L16642">
        <v>3.3669680367199999</v>
      </c>
    </row>
    <row r="16643" spans="1:12">
      <c r="A16643">
        <v>6564</v>
      </c>
      <c r="B16643">
        <v>1995</v>
      </c>
      <c r="C16643">
        <v>10</v>
      </c>
      <c r="D16643">
        <v>2.4944110799999999</v>
      </c>
      <c r="E16643">
        <v>0</v>
      </c>
      <c r="F16643">
        <v>10.3218473903</v>
      </c>
      <c r="G16643" s="1">
        <v>7.3026860168599994E-2</v>
      </c>
      <c r="H16643">
        <v>2.2882534739099998</v>
      </c>
      <c r="I16643">
        <v>32.638595318299998</v>
      </c>
      <c r="J16643">
        <v>27.075507674299999</v>
      </c>
      <c r="K16643">
        <v>4.1315473235200004</v>
      </c>
      <c r="L16643">
        <v>2.0657736617600002</v>
      </c>
    </row>
    <row r="16644" spans="1:12">
      <c r="A16644">
        <v>6564</v>
      </c>
      <c r="B16644">
        <v>1995</v>
      </c>
      <c r="C16644">
        <v>11</v>
      </c>
      <c r="D16644">
        <v>0</v>
      </c>
      <c r="E16644">
        <v>0</v>
      </c>
      <c r="F16644">
        <v>4.3817388626499998</v>
      </c>
      <c r="G16644" s="1">
        <v>1.02214668724E-7</v>
      </c>
      <c r="H16644">
        <v>0.97234502656199995</v>
      </c>
      <c r="I16644">
        <v>20.005206064999999</v>
      </c>
      <c r="J16644">
        <v>15.528512965899999</v>
      </c>
      <c r="K16644">
        <v>1.93450640753</v>
      </c>
      <c r="L16644">
        <v>0.96725320376500001</v>
      </c>
    </row>
    <row r="16645" spans="1:12">
      <c r="A16645">
        <v>6564</v>
      </c>
      <c r="B16645">
        <v>1995</v>
      </c>
      <c r="C16645">
        <v>12</v>
      </c>
      <c r="D16645">
        <v>64.023217720000005</v>
      </c>
      <c r="E16645">
        <v>0</v>
      </c>
      <c r="F16645">
        <v>6.8275658250599998</v>
      </c>
      <c r="G16645">
        <v>9.5466003600199993</v>
      </c>
      <c r="H16645">
        <v>1.47937789108</v>
      </c>
      <c r="I16645">
        <v>30.292277414000001</v>
      </c>
      <c r="J16645">
        <v>45.732676548999997</v>
      </c>
      <c r="K16645">
        <v>2.92908934504</v>
      </c>
      <c r="L16645">
        <v>1.46454467252</v>
      </c>
    </row>
    <row r="16646" spans="1:12">
      <c r="A16646">
        <v>6564</v>
      </c>
      <c r="B16646">
        <v>1996</v>
      </c>
      <c r="C16646">
        <v>1</v>
      </c>
      <c r="D16646">
        <v>146.75451853999999</v>
      </c>
      <c r="E16646">
        <v>9.1008894943999993E-3</v>
      </c>
      <c r="F16646">
        <v>11.417025868</v>
      </c>
      <c r="G16646">
        <v>22.960429272700001</v>
      </c>
      <c r="H16646">
        <v>2.3177704747500001</v>
      </c>
      <c r="I16646">
        <v>38.420122284999998</v>
      </c>
      <c r="J16646">
        <v>93.359447839500007</v>
      </c>
      <c r="K16646">
        <v>9.0947964792700002</v>
      </c>
      <c r="L16646">
        <v>4.5473982396399997</v>
      </c>
    </row>
    <row r="16647" spans="1:12">
      <c r="A16647">
        <v>6564</v>
      </c>
      <c r="B16647">
        <v>1996</v>
      </c>
      <c r="C16647">
        <v>2</v>
      </c>
      <c r="D16647">
        <v>402.84738942000001</v>
      </c>
      <c r="E16647">
        <v>0.53286200426599994</v>
      </c>
      <c r="F16647">
        <v>247.79112919400001</v>
      </c>
      <c r="G16647">
        <v>103.03274277600001</v>
      </c>
      <c r="H16647">
        <v>34.809759420500001</v>
      </c>
      <c r="I16647">
        <v>31.633930267</v>
      </c>
      <c r="J16647">
        <v>177.61128233700001</v>
      </c>
      <c r="K16647">
        <v>91.610671257299998</v>
      </c>
      <c r="L16647">
        <v>45.8053356287</v>
      </c>
    </row>
    <row r="16648" spans="1:12">
      <c r="A16648">
        <v>6564</v>
      </c>
      <c r="B16648">
        <v>1996</v>
      </c>
      <c r="C16648">
        <v>3</v>
      </c>
      <c r="D16648">
        <v>162.13672020000001</v>
      </c>
      <c r="E16648">
        <v>0.19288228469999999</v>
      </c>
      <c r="F16648">
        <v>380.07069326499999</v>
      </c>
      <c r="G16648">
        <v>31.485455973600001</v>
      </c>
      <c r="H16648">
        <v>39.702366815300003</v>
      </c>
      <c r="I16648">
        <v>66.095807401200005</v>
      </c>
      <c r="J16648">
        <v>76.711656548199997</v>
      </c>
      <c r="K16648">
        <v>64.9581037146</v>
      </c>
      <c r="L16648">
        <v>32.4790518573</v>
      </c>
    </row>
    <row r="16649" spans="1:12">
      <c r="A16649">
        <v>6564</v>
      </c>
      <c r="B16649">
        <v>1996</v>
      </c>
      <c r="C16649">
        <v>4</v>
      </c>
      <c r="D16649">
        <v>30.348668140000001</v>
      </c>
      <c r="E16649">
        <v>3.1928632175199999E-4</v>
      </c>
      <c r="F16649">
        <v>116.38673984499999</v>
      </c>
      <c r="G16649">
        <v>3.95196326216</v>
      </c>
      <c r="H16649">
        <v>13.3963101502</v>
      </c>
      <c r="I16649">
        <v>92.598653835700006</v>
      </c>
      <c r="J16649">
        <v>29.278217494</v>
      </c>
      <c r="K16649">
        <v>19.522326671599998</v>
      </c>
      <c r="L16649">
        <v>9.7611633357799992</v>
      </c>
    </row>
    <row r="16650" spans="1:12">
      <c r="A16650">
        <v>6564</v>
      </c>
      <c r="B16650">
        <v>1996</v>
      </c>
      <c r="C16650">
        <v>5</v>
      </c>
      <c r="D16650">
        <v>0.41573517999999998</v>
      </c>
      <c r="E16650">
        <v>0</v>
      </c>
      <c r="F16650">
        <v>53.060456990200002</v>
      </c>
      <c r="G16650" s="1">
        <v>5.7891310490399997E-5</v>
      </c>
      <c r="H16650">
        <v>9.0175241654999994</v>
      </c>
      <c r="I16650">
        <v>102.065095837</v>
      </c>
      <c r="J16650">
        <v>28.5737536195</v>
      </c>
      <c r="K16650">
        <v>14.808000379699999</v>
      </c>
      <c r="L16650">
        <v>7.4040001898399996</v>
      </c>
    </row>
    <row r="16651" spans="1:12">
      <c r="A16651">
        <v>6564</v>
      </c>
      <c r="B16651">
        <v>1996</v>
      </c>
      <c r="C16651">
        <v>6</v>
      </c>
      <c r="D16651">
        <v>0</v>
      </c>
      <c r="E16651">
        <v>0</v>
      </c>
      <c r="F16651">
        <v>26.046193868500001</v>
      </c>
      <c r="G16651" s="1">
        <v>1.45690196133E-5</v>
      </c>
      <c r="H16651">
        <v>5.3824474161699998</v>
      </c>
      <c r="I16651">
        <v>92.020891203900007</v>
      </c>
      <c r="J16651">
        <v>36.8826623271</v>
      </c>
      <c r="K16651">
        <v>10.426593224699999</v>
      </c>
      <c r="L16651">
        <v>5.2132966123399997</v>
      </c>
    </row>
    <row r="16652" spans="1:12">
      <c r="A16652">
        <v>6564</v>
      </c>
      <c r="B16652">
        <v>1996</v>
      </c>
      <c r="C16652">
        <v>7</v>
      </c>
      <c r="D16652">
        <v>0</v>
      </c>
      <c r="E16652">
        <v>0</v>
      </c>
      <c r="F16652">
        <v>19.807849971500001</v>
      </c>
      <c r="G16652" s="1">
        <v>1.33657034955E-5</v>
      </c>
      <c r="H16652">
        <v>4.3371889562200003</v>
      </c>
      <c r="I16652">
        <v>64.6160573489</v>
      </c>
      <c r="J16652">
        <v>44.274392751299999</v>
      </c>
      <c r="K16652">
        <v>8.34090211008</v>
      </c>
      <c r="L16652">
        <v>4.17045105504</v>
      </c>
    </row>
    <row r="16653" spans="1:12">
      <c r="A16653">
        <v>6564</v>
      </c>
      <c r="B16653">
        <v>1996</v>
      </c>
      <c r="C16653">
        <v>8</v>
      </c>
      <c r="D16653">
        <v>0</v>
      </c>
      <c r="E16653">
        <v>0</v>
      </c>
      <c r="F16653">
        <v>16.3294371</v>
      </c>
      <c r="G16653" s="1">
        <v>1.11269589337E-5</v>
      </c>
      <c r="H16653">
        <v>3.6178549167299998</v>
      </c>
      <c r="I16653">
        <v>47.679108454400001</v>
      </c>
      <c r="J16653">
        <v>45.483081990999999</v>
      </c>
      <c r="K16653">
        <v>7.1679114052499999</v>
      </c>
      <c r="L16653">
        <v>3.58395570262</v>
      </c>
    </row>
    <row r="16654" spans="1:12">
      <c r="A16654">
        <v>6564</v>
      </c>
      <c r="B16654">
        <v>1996</v>
      </c>
      <c r="C16654">
        <v>9</v>
      </c>
      <c r="D16654">
        <v>0</v>
      </c>
      <c r="E16654">
        <v>0</v>
      </c>
      <c r="F16654">
        <v>14.558206778400001</v>
      </c>
      <c r="G16654" s="1">
        <v>8.6101905484700001E-6</v>
      </c>
      <c r="H16654">
        <v>3.2334941237599999</v>
      </c>
      <c r="I16654">
        <v>36.861911889200002</v>
      </c>
      <c r="J16654">
        <v>38.871721459600003</v>
      </c>
      <c r="K16654">
        <v>6.1769381574900004</v>
      </c>
      <c r="L16654">
        <v>3.0884690787400002</v>
      </c>
    </row>
    <row r="16655" spans="1:12">
      <c r="A16655">
        <v>6564</v>
      </c>
      <c r="B16655">
        <v>1996</v>
      </c>
      <c r="C16655">
        <v>10</v>
      </c>
      <c r="D16655">
        <v>69.012039880000003</v>
      </c>
      <c r="E16655">
        <v>1.1408222346500001E-3</v>
      </c>
      <c r="F16655">
        <v>13.6236312379</v>
      </c>
      <c r="G16655">
        <v>10.8639487644</v>
      </c>
      <c r="H16655">
        <v>3.0040132505499999</v>
      </c>
      <c r="I16655">
        <v>41.234438622799999</v>
      </c>
      <c r="J16655">
        <v>74.276687424000002</v>
      </c>
      <c r="K16655">
        <v>6.7832737084600003</v>
      </c>
      <c r="L16655">
        <v>3.3916368542300002</v>
      </c>
    </row>
    <row r="16656" spans="1:12">
      <c r="A16656">
        <v>6564</v>
      </c>
      <c r="B16656">
        <v>1996</v>
      </c>
      <c r="C16656">
        <v>11</v>
      </c>
      <c r="D16656">
        <v>123.88908364</v>
      </c>
      <c r="E16656">
        <v>3.0110143561500002E-2</v>
      </c>
      <c r="F16656">
        <v>30.906964724400002</v>
      </c>
      <c r="G16656">
        <v>20.894803233099999</v>
      </c>
      <c r="H16656">
        <v>6.0156137753000003</v>
      </c>
      <c r="I16656">
        <v>55.084707377100003</v>
      </c>
      <c r="J16656">
        <v>95.559853657299996</v>
      </c>
      <c r="K16656">
        <v>13.026173592299999</v>
      </c>
      <c r="L16656">
        <v>6.5130867961599996</v>
      </c>
    </row>
    <row r="16657" spans="1:12">
      <c r="A16657">
        <v>6564</v>
      </c>
      <c r="B16657">
        <v>1996</v>
      </c>
      <c r="C16657">
        <v>12</v>
      </c>
      <c r="D16657">
        <v>318.0374127</v>
      </c>
      <c r="E16657">
        <v>0.24454497616000001</v>
      </c>
      <c r="F16657">
        <v>163.65368190000001</v>
      </c>
      <c r="G16657">
        <v>61.768231011099999</v>
      </c>
      <c r="H16657">
        <v>23.725985135999998</v>
      </c>
      <c r="I16657">
        <v>68.632558781</v>
      </c>
      <c r="J16657">
        <v>154.588983071</v>
      </c>
      <c r="K16657">
        <v>56.682451609200001</v>
      </c>
      <c r="L16657">
        <v>28.341225804600001</v>
      </c>
    </row>
    <row r="16658" spans="1:12">
      <c r="A16658">
        <v>6564</v>
      </c>
      <c r="B16658">
        <v>1997</v>
      </c>
      <c r="C16658">
        <v>1</v>
      </c>
      <c r="D16658">
        <v>305.56535730000002</v>
      </c>
      <c r="E16658">
        <v>0.62427549444599995</v>
      </c>
      <c r="F16658">
        <v>398.30858512399999</v>
      </c>
      <c r="G16658">
        <v>62.801898147300001</v>
      </c>
      <c r="H16658">
        <v>47.537436525399997</v>
      </c>
      <c r="I16658">
        <v>54.972889152100002</v>
      </c>
      <c r="J16658">
        <v>130.18658881499999</v>
      </c>
      <c r="K16658">
        <v>111.612113972</v>
      </c>
      <c r="L16658">
        <v>55.806056986000002</v>
      </c>
    </row>
    <row r="16659" spans="1:12">
      <c r="A16659">
        <v>6564</v>
      </c>
      <c r="B16659">
        <v>1997</v>
      </c>
      <c r="C16659">
        <v>2</v>
      </c>
      <c r="D16659">
        <v>21.202494179999999</v>
      </c>
      <c r="E16659">
        <v>3.08670215021E-3</v>
      </c>
      <c r="F16659">
        <v>191.209449468</v>
      </c>
      <c r="G16659">
        <v>2.6604223070800002</v>
      </c>
      <c r="H16659">
        <v>17.272316712599999</v>
      </c>
      <c r="I16659">
        <v>49.108756057000001</v>
      </c>
      <c r="J16659">
        <v>16.6715462923</v>
      </c>
      <c r="K16659">
        <v>12.443080763199999</v>
      </c>
      <c r="L16659">
        <v>6.2215403815999997</v>
      </c>
    </row>
    <row r="16660" spans="1:12">
      <c r="A16660">
        <v>6564</v>
      </c>
      <c r="B16660">
        <v>1997</v>
      </c>
      <c r="C16660">
        <v>3</v>
      </c>
      <c r="D16660">
        <v>0</v>
      </c>
      <c r="E16660">
        <v>0</v>
      </c>
      <c r="F16660">
        <v>61.778731478300003</v>
      </c>
      <c r="G16660">
        <v>2.18469932136E-4</v>
      </c>
      <c r="H16660">
        <v>8.7749431180199995</v>
      </c>
      <c r="I16660">
        <v>79.572381594000007</v>
      </c>
      <c r="J16660">
        <v>20.0917043862</v>
      </c>
      <c r="K16660">
        <v>13.724480379499999</v>
      </c>
      <c r="L16660">
        <v>6.8622401897699996</v>
      </c>
    </row>
    <row r="16661" spans="1:12">
      <c r="A16661">
        <v>6564</v>
      </c>
      <c r="B16661">
        <v>1997</v>
      </c>
      <c r="C16661">
        <v>4</v>
      </c>
      <c r="D16661">
        <v>0</v>
      </c>
      <c r="E16661">
        <v>0</v>
      </c>
      <c r="F16661">
        <v>33.4719707848</v>
      </c>
      <c r="G16661" s="1">
        <v>2.41407279154E-5</v>
      </c>
      <c r="H16661">
        <v>6.7153386748399999</v>
      </c>
      <c r="I16661">
        <v>91.245129496199993</v>
      </c>
      <c r="J16661">
        <v>26.772868277200001</v>
      </c>
      <c r="K16661">
        <v>12.9859858277</v>
      </c>
      <c r="L16661">
        <v>6.4929929138400002</v>
      </c>
    </row>
    <row r="16662" spans="1:12">
      <c r="A16662">
        <v>6564</v>
      </c>
      <c r="B16662">
        <v>1997</v>
      </c>
      <c r="C16662">
        <v>5</v>
      </c>
      <c r="D16662">
        <v>0</v>
      </c>
      <c r="E16662">
        <v>0</v>
      </c>
      <c r="F16662">
        <v>21.862341680499998</v>
      </c>
      <c r="G16662" s="1">
        <v>9.2369490432300005E-6</v>
      </c>
      <c r="H16662">
        <v>4.7449647514100004</v>
      </c>
      <c r="I16662">
        <v>82.296505849599995</v>
      </c>
      <c r="J16662">
        <v>31.650788682000002</v>
      </c>
      <c r="K16662">
        <v>8.8264195478200005</v>
      </c>
      <c r="L16662">
        <v>4.4132097739100002</v>
      </c>
    </row>
    <row r="16663" spans="1:12">
      <c r="A16663">
        <v>6564</v>
      </c>
      <c r="B16663">
        <v>1997</v>
      </c>
      <c r="C16663">
        <v>6</v>
      </c>
      <c r="D16663">
        <v>3.3258814399999999</v>
      </c>
      <c r="E16663">
        <v>0</v>
      </c>
      <c r="F16663">
        <v>14.0032129957</v>
      </c>
      <c r="G16663">
        <v>0.219076735361</v>
      </c>
      <c r="H16663">
        <v>3.09541231127</v>
      </c>
      <c r="I16663">
        <v>58.086179576799999</v>
      </c>
      <c r="J16663">
        <v>32.324731948599997</v>
      </c>
      <c r="K16663">
        <v>5.8194975052200002</v>
      </c>
      <c r="L16663">
        <v>2.9097487526100001</v>
      </c>
    </row>
    <row r="16664" spans="1:12">
      <c r="A16664">
        <v>6564</v>
      </c>
      <c r="B16664">
        <v>1997</v>
      </c>
      <c r="C16664">
        <v>7</v>
      </c>
      <c r="D16664">
        <v>0.83147035999999996</v>
      </c>
      <c r="E16664">
        <v>0</v>
      </c>
      <c r="F16664">
        <v>13.846880219199999</v>
      </c>
      <c r="G16664" s="1">
        <v>7.9913961956199994E-6</v>
      </c>
      <c r="H16664">
        <v>3.0736690960600002</v>
      </c>
      <c r="I16664">
        <v>46.935745419699998</v>
      </c>
      <c r="J16664">
        <v>41.347773340300002</v>
      </c>
      <c r="K16664">
        <v>5.9827180335100003</v>
      </c>
      <c r="L16664">
        <v>2.9913590167500002</v>
      </c>
    </row>
    <row r="16665" spans="1:12">
      <c r="A16665">
        <v>6564</v>
      </c>
      <c r="B16665">
        <v>1997</v>
      </c>
      <c r="C16665">
        <v>8</v>
      </c>
      <c r="D16665">
        <v>0.41573517999999998</v>
      </c>
      <c r="E16665">
        <v>0</v>
      </c>
      <c r="F16665">
        <v>13.361622390499999</v>
      </c>
      <c r="G16665" s="1">
        <v>8.8408910441500007E-6</v>
      </c>
      <c r="H16665">
        <v>2.9669497731700001</v>
      </c>
      <c r="I16665">
        <v>40.653812700700001</v>
      </c>
      <c r="J16665">
        <v>44.445904547399998</v>
      </c>
      <c r="K16665">
        <v>6.02209901285</v>
      </c>
      <c r="L16665">
        <v>3.01104950643</v>
      </c>
    </row>
    <row r="16666" spans="1:12">
      <c r="A16666">
        <v>6564</v>
      </c>
      <c r="B16666">
        <v>1997</v>
      </c>
      <c r="C16666">
        <v>9</v>
      </c>
      <c r="D16666">
        <v>23.281170079999999</v>
      </c>
      <c r="E16666">
        <v>1.5238033188900001E-4</v>
      </c>
      <c r="F16666">
        <v>14.225910557900001</v>
      </c>
      <c r="G16666">
        <v>2.88523663465</v>
      </c>
      <c r="H16666">
        <v>3.1586572585599999</v>
      </c>
      <c r="I16666">
        <v>45.241722039400003</v>
      </c>
      <c r="J16666">
        <v>48.657720744099997</v>
      </c>
      <c r="K16666">
        <v>6.2993537395899999</v>
      </c>
      <c r="L16666">
        <v>3.1496768697999999</v>
      </c>
    </row>
    <row r="16667" spans="1:12">
      <c r="A16667">
        <v>6564</v>
      </c>
      <c r="B16667">
        <v>1997</v>
      </c>
      <c r="C16667">
        <v>10</v>
      </c>
      <c r="D16667">
        <v>1.2472055399999999</v>
      </c>
      <c r="E16667">
        <v>0</v>
      </c>
      <c r="F16667">
        <v>12.0530212609</v>
      </c>
      <c r="G16667" s="1">
        <v>1.23926495089E-5</v>
      </c>
      <c r="H16667">
        <v>2.6761575676799998</v>
      </c>
      <c r="I16667">
        <v>34.711377817799999</v>
      </c>
      <c r="J16667">
        <v>33.050770270599998</v>
      </c>
      <c r="K16667">
        <v>5.1791011957400004</v>
      </c>
      <c r="L16667">
        <v>2.5895505978700002</v>
      </c>
    </row>
    <row r="16668" spans="1:12">
      <c r="A16668">
        <v>6564</v>
      </c>
      <c r="B16668">
        <v>1997</v>
      </c>
      <c r="C16668">
        <v>11</v>
      </c>
      <c r="D16668">
        <v>133.45099278000001</v>
      </c>
      <c r="E16668">
        <v>2.3093242622399999E-3</v>
      </c>
      <c r="F16668">
        <v>17.589213275900001</v>
      </c>
      <c r="G16668">
        <v>20.9119555093</v>
      </c>
      <c r="H16668">
        <v>3.6513878539000002</v>
      </c>
      <c r="I16668">
        <v>46.184668958300001</v>
      </c>
      <c r="J16668">
        <v>93.962151833199997</v>
      </c>
      <c r="K16668">
        <v>8.3478896425600002</v>
      </c>
      <c r="L16668">
        <v>4.1739448212800001</v>
      </c>
    </row>
    <row r="16669" spans="1:12">
      <c r="A16669">
        <v>6564</v>
      </c>
      <c r="B16669">
        <v>1997</v>
      </c>
      <c r="C16669">
        <v>12</v>
      </c>
      <c r="D16669">
        <v>149.24892962000001</v>
      </c>
      <c r="E16669">
        <v>6.9942125312100006E-2</v>
      </c>
      <c r="F16669">
        <v>65.465166956999994</v>
      </c>
      <c r="G16669">
        <v>25.7035248778</v>
      </c>
      <c r="H16669">
        <v>11.062094141199999</v>
      </c>
      <c r="I16669">
        <v>64.341935553900001</v>
      </c>
      <c r="J16669">
        <v>98.308973588900002</v>
      </c>
      <c r="K16669">
        <v>22.546494150200001</v>
      </c>
      <c r="L16669">
        <v>11.2732470751</v>
      </c>
    </row>
    <row r="16670" spans="1:12">
      <c r="A16670">
        <v>6564</v>
      </c>
      <c r="B16670">
        <v>1998</v>
      </c>
      <c r="C16670">
        <v>1</v>
      </c>
      <c r="D16670">
        <v>197.05847532000001</v>
      </c>
      <c r="E16670">
        <v>9.15147974611E-2</v>
      </c>
      <c r="F16670">
        <v>100.206123686</v>
      </c>
      <c r="G16670">
        <v>35.609078253500002</v>
      </c>
      <c r="H16670">
        <v>14.6615284016</v>
      </c>
      <c r="I16670">
        <v>38.907918702899998</v>
      </c>
      <c r="J16670">
        <v>79.4807647449</v>
      </c>
      <c r="K16670">
        <v>35.438685563500002</v>
      </c>
      <c r="L16670">
        <v>17.7193427817</v>
      </c>
    </row>
    <row r="16671" spans="1:12">
      <c r="A16671">
        <v>6564</v>
      </c>
      <c r="B16671">
        <v>1998</v>
      </c>
      <c r="C16671">
        <v>2</v>
      </c>
      <c r="D16671">
        <v>813.17801208000003</v>
      </c>
      <c r="E16671">
        <v>0.838106563029</v>
      </c>
      <c r="F16671">
        <v>526.19422218600005</v>
      </c>
      <c r="G16671">
        <v>444.47496620700002</v>
      </c>
      <c r="H16671">
        <v>62.532158964600001</v>
      </c>
      <c r="I16671">
        <v>42.1771860323</v>
      </c>
      <c r="J16671">
        <v>130.67824811400001</v>
      </c>
      <c r="K16671">
        <v>161.719590563</v>
      </c>
      <c r="L16671">
        <v>80.859795281499999</v>
      </c>
    </row>
    <row r="16672" spans="1:12">
      <c r="A16672">
        <v>6564</v>
      </c>
      <c r="B16672">
        <v>1998</v>
      </c>
      <c r="C16672">
        <v>3</v>
      </c>
      <c r="D16672">
        <v>268.98066146000002</v>
      </c>
      <c r="E16672">
        <v>0.52103449073300001</v>
      </c>
      <c r="F16672">
        <v>424.38391484700003</v>
      </c>
      <c r="G16672">
        <v>57.082649394599997</v>
      </c>
      <c r="H16672">
        <v>41.864876488699998</v>
      </c>
      <c r="I16672">
        <v>71.107923734300002</v>
      </c>
      <c r="J16672">
        <v>88.171133309300004</v>
      </c>
      <c r="K16672">
        <v>85.383075839900002</v>
      </c>
      <c r="L16672">
        <v>42.6915379199</v>
      </c>
    </row>
    <row r="16673" spans="1:12">
      <c r="A16673">
        <v>6564</v>
      </c>
      <c r="B16673">
        <v>1998</v>
      </c>
      <c r="C16673">
        <v>4</v>
      </c>
      <c r="D16673">
        <v>44.067929079999999</v>
      </c>
      <c r="E16673">
        <v>7.6929998241700007E-2</v>
      </c>
      <c r="F16673">
        <v>331.96286032099999</v>
      </c>
      <c r="G16673">
        <v>7.09302207017</v>
      </c>
      <c r="H16673">
        <v>33.6384764043</v>
      </c>
      <c r="I16673">
        <v>69.784380994399996</v>
      </c>
      <c r="J16673">
        <v>25.8012877452</v>
      </c>
      <c r="K16673">
        <v>29.885967413700001</v>
      </c>
      <c r="L16673">
        <v>14.9429837068</v>
      </c>
    </row>
    <row r="16674" spans="1:12">
      <c r="A16674">
        <v>6564</v>
      </c>
      <c r="B16674">
        <v>1998</v>
      </c>
      <c r="C16674">
        <v>5</v>
      </c>
      <c r="D16674">
        <v>219.50817504</v>
      </c>
      <c r="E16674">
        <v>0.247811156004</v>
      </c>
      <c r="F16674">
        <v>300.58152004599998</v>
      </c>
      <c r="G16674">
        <v>66.854072942399995</v>
      </c>
      <c r="H16674">
        <v>34.050611570199997</v>
      </c>
      <c r="I16674">
        <v>86.4210807993</v>
      </c>
      <c r="J16674">
        <v>67.469041560999997</v>
      </c>
      <c r="K16674">
        <v>68.925455644799996</v>
      </c>
      <c r="L16674">
        <v>34.462727822399998</v>
      </c>
    </row>
    <row r="16675" spans="1:12">
      <c r="A16675">
        <v>6564</v>
      </c>
      <c r="B16675">
        <v>1998</v>
      </c>
      <c r="C16675">
        <v>6</v>
      </c>
      <c r="D16675">
        <v>19.123818279999998</v>
      </c>
      <c r="E16675">
        <v>0</v>
      </c>
      <c r="F16675">
        <v>85.981286006100007</v>
      </c>
      <c r="G16675">
        <v>1.82697792807</v>
      </c>
      <c r="H16675">
        <v>10.820763186500001</v>
      </c>
      <c r="I16675">
        <v>98.425937950999995</v>
      </c>
      <c r="J16675">
        <v>21.581999710200002</v>
      </c>
      <c r="K16675">
        <v>16.068361235899999</v>
      </c>
      <c r="L16675">
        <v>8.0341806179400006</v>
      </c>
    </row>
    <row r="16676" spans="1:12">
      <c r="A16676">
        <v>6564</v>
      </c>
      <c r="B16676">
        <v>1998</v>
      </c>
      <c r="C16676">
        <v>7</v>
      </c>
      <c r="D16676">
        <v>0</v>
      </c>
      <c r="E16676">
        <v>0</v>
      </c>
      <c r="F16676">
        <v>53.779338891499997</v>
      </c>
      <c r="G16676" s="1">
        <v>5.9818681486499999E-5</v>
      </c>
      <c r="H16676">
        <v>10.6336175196</v>
      </c>
      <c r="I16676">
        <v>120.74169565299999</v>
      </c>
      <c r="J16676">
        <v>36.7041224735</v>
      </c>
      <c r="K16676">
        <v>19.217978073099999</v>
      </c>
      <c r="L16676">
        <v>9.6089890365299997</v>
      </c>
    </row>
    <row r="16677" spans="1:12">
      <c r="A16677">
        <v>6564</v>
      </c>
      <c r="B16677">
        <v>1998</v>
      </c>
      <c r="C16677">
        <v>8</v>
      </c>
      <c r="D16677">
        <v>0</v>
      </c>
      <c r="E16677">
        <v>0</v>
      </c>
      <c r="F16677">
        <v>28.284502639100001</v>
      </c>
      <c r="G16677" s="1">
        <v>1.8939495478400001E-5</v>
      </c>
      <c r="H16677">
        <v>6.0921021755</v>
      </c>
      <c r="I16677">
        <v>89.950227929700006</v>
      </c>
      <c r="J16677">
        <v>40.142719011399997</v>
      </c>
      <c r="K16677">
        <v>11.3539070862</v>
      </c>
      <c r="L16677">
        <v>5.6769535430899998</v>
      </c>
    </row>
    <row r="16678" spans="1:12">
      <c r="A16678">
        <v>6564</v>
      </c>
      <c r="B16678">
        <v>1998</v>
      </c>
      <c r="C16678">
        <v>9</v>
      </c>
      <c r="D16678">
        <v>11.224849860000001</v>
      </c>
      <c r="E16678">
        <v>0</v>
      </c>
      <c r="F16678">
        <v>15.525545423800001</v>
      </c>
      <c r="G16678">
        <v>1.5824362440099999</v>
      </c>
      <c r="H16678">
        <v>3.4219315621900002</v>
      </c>
      <c r="I16678">
        <v>52.823705264099999</v>
      </c>
      <c r="J16678">
        <v>32.031227172199998</v>
      </c>
      <c r="K16678">
        <v>5.9747854591499996</v>
      </c>
      <c r="L16678">
        <v>2.9873927295799998</v>
      </c>
    </row>
    <row r="16679" spans="1:12">
      <c r="A16679">
        <v>6564</v>
      </c>
      <c r="B16679">
        <v>1998</v>
      </c>
      <c r="C16679">
        <v>10</v>
      </c>
      <c r="D16679">
        <v>0</v>
      </c>
      <c r="E16679">
        <v>0</v>
      </c>
      <c r="F16679">
        <v>9.3335138711500001</v>
      </c>
      <c r="G16679" s="1">
        <v>4.6656421725200002E-6</v>
      </c>
      <c r="H16679">
        <v>2.0642577306400001</v>
      </c>
      <c r="I16679">
        <v>34.5428996845</v>
      </c>
      <c r="J16679">
        <v>23.582452804700001</v>
      </c>
      <c r="K16679">
        <v>3.8958664297699999</v>
      </c>
      <c r="L16679">
        <v>1.9479332148899999</v>
      </c>
    </row>
    <row r="16680" spans="1:12">
      <c r="A16680">
        <v>6564</v>
      </c>
      <c r="B16680">
        <v>1998</v>
      </c>
      <c r="C16680">
        <v>11</v>
      </c>
      <c r="D16680">
        <v>74.000862040000001</v>
      </c>
      <c r="E16680">
        <v>1.9580776501E-4</v>
      </c>
      <c r="F16680">
        <v>7.9383026431600001</v>
      </c>
      <c r="G16680">
        <v>10.820546243400001</v>
      </c>
      <c r="H16680">
        <v>1.72462750613</v>
      </c>
      <c r="I16680">
        <v>33.4097201115</v>
      </c>
      <c r="J16680">
        <v>50.687181132799999</v>
      </c>
      <c r="K16680">
        <v>3.8304691797100001</v>
      </c>
      <c r="L16680">
        <v>1.9152345898600001</v>
      </c>
    </row>
    <row r="16681" spans="1:12">
      <c r="A16681">
        <v>6564</v>
      </c>
      <c r="B16681">
        <v>1998</v>
      </c>
      <c r="C16681">
        <v>12</v>
      </c>
      <c r="D16681">
        <v>9.5619091399999991</v>
      </c>
      <c r="E16681">
        <v>0</v>
      </c>
      <c r="F16681">
        <v>7.44718565245</v>
      </c>
      <c r="G16681">
        <v>0.87673775636200002</v>
      </c>
      <c r="H16681">
        <v>1.58346799836</v>
      </c>
      <c r="I16681">
        <v>38.536274192500002</v>
      </c>
      <c r="J16681">
        <v>13.5444991287</v>
      </c>
      <c r="K16681">
        <v>2.7519477401699999</v>
      </c>
      <c r="L16681">
        <v>1.3759738700799999</v>
      </c>
    </row>
    <row r="16682" spans="1:12">
      <c r="A16682">
        <v>6564</v>
      </c>
      <c r="B16682">
        <v>1999</v>
      </c>
      <c r="C16682">
        <v>1</v>
      </c>
      <c r="D16682">
        <v>123.47334846</v>
      </c>
      <c r="E16682">
        <v>7.5084427951799997E-3</v>
      </c>
      <c r="F16682">
        <v>13.874375601000001</v>
      </c>
      <c r="G16682">
        <v>19.439812736499999</v>
      </c>
      <c r="H16682">
        <v>2.82801364523</v>
      </c>
      <c r="I16682">
        <v>35.883102312200002</v>
      </c>
      <c r="J16682">
        <v>80.135364942600006</v>
      </c>
      <c r="K16682">
        <v>7.5870640332499999</v>
      </c>
      <c r="L16682">
        <v>3.7935320166199999</v>
      </c>
    </row>
    <row r="16683" spans="1:12">
      <c r="A16683">
        <v>6564</v>
      </c>
      <c r="B16683">
        <v>1999</v>
      </c>
      <c r="C16683">
        <v>2</v>
      </c>
      <c r="D16683">
        <v>46.146604979999999</v>
      </c>
      <c r="E16683">
        <v>6.4153655079700004E-3</v>
      </c>
      <c r="F16683">
        <v>25.293035933100001</v>
      </c>
      <c r="G16683">
        <v>7.2479652379999999</v>
      </c>
      <c r="H16683">
        <v>4.4070141649599996</v>
      </c>
      <c r="I16683">
        <v>31.3249447741</v>
      </c>
      <c r="J16683">
        <v>32.6995310008</v>
      </c>
      <c r="K16683">
        <v>7.4292644775700003</v>
      </c>
      <c r="L16683">
        <v>3.7146322387900002</v>
      </c>
    </row>
    <row r="16684" spans="1:12">
      <c r="A16684">
        <v>6564</v>
      </c>
      <c r="B16684">
        <v>1999</v>
      </c>
      <c r="C16684">
        <v>3</v>
      </c>
      <c r="D16684">
        <v>90.214534060000005</v>
      </c>
      <c r="E16684">
        <v>3.0866420774599999E-3</v>
      </c>
      <c r="F16684">
        <v>24.754731047700002</v>
      </c>
      <c r="G16684">
        <v>12.639132822700001</v>
      </c>
      <c r="H16684">
        <v>4.4708806074299998</v>
      </c>
      <c r="I16684">
        <v>48.513717373600002</v>
      </c>
      <c r="J16684">
        <v>46.9265913363</v>
      </c>
      <c r="K16684">
        <v>10.5426681993</v>
      </c>
      <c r="L16684">
        <v>5.2713340996399998</v>
      </c>
    </row>
    <row r="16685" spans="1:12">
      <c r="A16685">
        <v>6564</v>
      </c>
      <c r="B16685">
        <v>1999</v>
      </c>
      <c r="C16685">
        <v>4</v>
      </c>
      <c r="D16685">
        <v>110.1698227</v>
      </c>
      <c r="E16685">
        <v>4.2901415454299999E-2</v>
      </c>
      <c r="F16685">
        <v>70.786690424400007</v>
      </c>
      <c r="G16685">
        <v>17.780743395399998</v>
      </c>
      <c r="H16685">
        <v>11.429520715400001</v>
      </c>
      <c r="I16685">
        <v>65.3189388718</v>
      </c>
      <c r="J16685">
        <v>66.894362509000004</v>
      </c>
      <c r="K16685">
        <v>22.783970060400002</v>
      </c>
      <c r="L16685">
        <v>11.391985030200001</v>
      </c>
    </row>
    <row r="16686" spans="1:12">
      <c r="A16686">
        <v>6564</v>
      </c>
      <c r="B16686">
        <v>1999</v>
      </c>
      <c r="C16686">
        <v>5</v>
      </c>
      <c r="D16686">
        <v>51.135427139999997</v>
      </c>
      <c r="E16686">
        <v>5.4841251986600004E-4</v>
      </c>
      <c r="F16686">
        <v>31.691535356199999</v>
      </c>
      <c r="G16686">
        <v>7.6179854221800003</v>
      </c>
      <c r="H16686">
        <v>5.8522342252900001</v>
      </c>
      <c r="I16686">
        <v>79.556876672599998</v>
      </c>
      <c r="J16686">
        <v>41.380394285000001</v>
      </c>
      <c r="K16686">
        <v>13.1388824899</v>
      </c>
      <c r="L16686">
        <v>6.5694412449700001</v>
      </c>
    </row>
    <row r="16687" spans="1:12">
      <c r="A16687">
        <v>6564</v>
      </c>
      <c r="B16687">
        <v>1999</v>
      </c>
      <c r="C16687">
        <v>6</v>
      </c>
      <c r="D16687">
        <v>14.550731300000001</v>
      </c>
      <c r="E16687">
        <v>2.1091223146599999E-4</v>
      </c>
      <c r="F16687">
        <v>36.735768249499998</v>
      </c>
      <c r="G16687">
        <v>1.8243442384399999</v>
      </c>
      <c r="H16687">
        <v>7.2909234279500001</v>
      </c>
      <c r="I16687">
        <v>94.524679418199995</v>
      </c>
      <c r="J16687">
        <v>36.909541945199997</v>
      </c>
      <c r="K16687">
        <v>12.883006822800001</v>
      </c>
      <c r="L16687">
        <v>6.4415034113800003</v>
      </c>
    </row>
    <row r="16688" spans="1:12">
      <c r="A16688">
        <v>6564</v>
      </c>
      <c r="B16688">
        <v>1999</v>
      </c>
      <c r="C16688">
        <v>7</v>
      </c>
      <c r="D16688">
        <v>0</v>
      </c>
      <c r="E16688">
        <v>0</v>
      </c>
      <c r="F16688">
        <v>25.7005237664</v>
      </c>
      <c r="G16688" s="1">
        <v>2.2470397712000001E-5</v>
      </c>
      <c r="H16688">
        <v>5.5715986898700001</v>
      </c>
      <c r="I16688">
        <v>66.605939739299998</v>
      </c>
      <c r="J16688">
        <v>45.396241671399999</v>
      </c>
      <c r="K16688">
        <v>10.4210918348</v>
      </c>
      <c r="L16688">
        <v>5.2105459174100002</v>
      </c>
    </row>
    <row r="16689" spans="1:12">
      <c r="A16689">
        <v>6564</v>
      </c>
      <c r="B16689">
        <v>1999</v>
      </c>
      <c r="C16689">
        <v>8</v>
      </c>
      <c r="D16689">
        <v>0</v>
      </c>
      <c r="E16689">
        <v>0</v>
      </c>
      <c r="F16689">
        <v>20.317856680199998</v>
      </c>
      <c r="G16689" s="1">
        <v>1.6515740360999999E-5</v>
      </c>
      <c r="H16689">
        <v>4.4934695627699996</v>
      </c>
      <c r="I16689">
        <v>49.180604579899999</v>
      </c>
      <c r="J16689">
        <v>46.944200304200002</v>
      </c>
      <c r="K16689">
        <v>8.7154722879600008</v>
      </c>
      <c r="L16689">
        <v>4.3577361439800004</v>
      </c>
    </row>
    <row r="16690" spans="1:12">
      <c r="A16690">
        <v>6564</v>
      </c>
      <c r="B16690">
        <v>1999</v>
      </c>
      <c r="C16690">
        <v>9</v>
      </c>
      <c r="D16690">
        <v>3.7416166199999998</v>
      </c>
      <c r="E16690">
        <v>0</v>
      </c>
      <c r="F16690">
        <v>15.256765527500001</v>
      </c>
      <c r="G16690">
        <v>0.292104125135</v>
      </c>
      <c r="H16690">
        <v>3.3871304906800002</v>
      </c>
      <c r="I16690">
        <v>40.225323339299997</v>
      </c>
      <c r="J16690">
        <v>38.2525927266</v>
      </c>
      <c r="K16690">
        <v>6.4613239873400001</v>
      </c>
      <c r="L16690">
        <v>3.2306619936700001</v>
      </c>
    </row>
    <row r="16691" spans="1:12">
      <c r="A16691">
        <v>6564</v>
      </c>
      <c r="B16691">
        <v>1999</v>
      </c>
      <c r="C16691">
        <v>10</v>
      </c>
      <c r="D16691">
        <v>0</v>
      </c>
      <c r="E16691">
        <v>0</v>
      </c>
      <c r="F16691">
        <v>13.5766720611</v>
      </c>
      <c r="G16691" s="1">
        <v>7.1640197911099998E-6</v>
      </c>
      <c r="H16691">
        <v>3.0156385702400001</v>
      </c>
      <c r="I16691">
        <v>33.012216223199999</v>
      </c>
      <c r="J16691">
        <v>37.199520456800002</v>
      </c>
      <c r="K16691">
        <v>5.9007001277600004</v>
      </c>
      <c r="L16691">
        <v>2.9503500638800002</v>
      </c>
    </row>
    <row r="16692" spans="1:12">
      <c r="A16692">
        <v>6564</v>
      </c>
      <c r="B16692">
        <v>1999</v>
      </c>
      <c r="C16692">
        <v>11</v>
      </c>
      <c r="D16692">
        <v>16.213672020000001</v>
      </c>
      <c r="E16692">
        <v>0</v>
      </c>
      <c r="F16692">
        <v>9.5323740792000002</v>
      </c>
      <c r="G16692">
        <v>2.25134702707</v>
      </c>
      <c r="H16692">
        <v>2.1177103856000001</v>
      </c>
      <c r="I16692">
        <v>29.937261495000001</v>
      </c>
      <c r="J16692">
        <v>29.1323654662</v>
      </c>
      <c r="K16692">
        <v>3.9823136962699999</v>
      </c>
      <c r="L16692">
        <v>1.9911568481399999</v>
      </c>
    </row>
    <row r="16693" spans="1:12">
      <c r="A16693">
        <v>6564</v>
      </c>
      <c r="B16693">
        <v>1999</v>
      </c>
      <c r="C16693">
        <v>12</v>
      </c>
      <c r="D16693">
        <v>5.4045573400000002</v>
      </c>
      <c r="E16693">
        <v>0</v>
      </c>
      <c r="F16693">
        <v>9.1693968102699994</v>
      </c>
      <c r="G16693" s="1">
        <v>0.43814588517500003</v>
      </c>
      <c r="H16693">
        <v>2.0365472497399999</v>
      </c>
      <c r="I16693">
        <v>27.935767186900001</v>
      </c>
      <c r="J16693">
        <v>26.606621801799999</v>
      </c>
      <c r="K16693">
        <v>4.0503428316100001</v>
      </c>
      <c r="L16693">
        <v>2.0251714158</v>
      </c>
    </row>
    <row r="16694" spans="1:12">
      <c r="A16694">
        <v>6564</v>
      </c>
      <c r="B16694">
        <v>2000</v>
      </c>
      <c r="C16694">
        <v>1</v>
      </c>
      <c r="D16694">
        <v>53.629838220000003</v>
      </c>
      <c r="E16694">
        <v>2.6265362284400002E-4</v>
      </c>
      <c r="F16694">
        <v>7.6720661340899996</v>
      </c>
      <c r="G16694">
        <v>8.1590495136700003</v>
      </c>
      <c r="H16694">
        <v>1.69101485533</v>
      </c>
      <c r="I16694">
        <v>27.951920747199999</v>
      </c>
      <c r="J16694">
        <v>43.508642467100003</v>
      </c>
      <c r="K16694">
        <v>3.5774855540799999</v>
      </c>
      <c r="L16694">
        <v>1.78874277704</v>
      </c>
    </row>
    <row r="16695" spans="1:12">
      <c r="A16695">
        <v>6564</v>
      </c>
      <c r="B16695">
        <v>2000</v>
      </c>
      <c r="C16695">
        <v>2</v>
      </c>
      <c r="D16695">
        <v>412.82503373999998</v>
      </c>
      <c r="E16695">
        <v>0.32367967190500002</v>
      </c>
      <c r="F16695">
        <v>122.21809086</v>
      </c>
      <c r="G16695">
        <v>123.382507725</v>
      </c>
      <c r="H16695">
        <v>18.744938250000001</v>
      </c>
      <c r="I16695">
        <v>31.534449951100001</v>
      </c>
      <c r="J16695">
        <v>176.37773358699999</v>
      </c>
      <c r="K16695">
        <v>51.489416674799998</v>
      </c>
      <c r="L16695">
        <v>25.744708337399999</v>
      </c>
    </row>
    <row r="16696" spans="1:12">
      <c r="A16696">
        <v>6564</v>
      </c>
      <c r="B16696">
        <v>2000</v>
      </c>
      <c r="C16696">
        <v>3</v>
      </c>
      <c r="D16696">
        <v>118.90026148</v>
      </c>
      <c r="E16696">
        <v>0.12569674103299999</v>
      </c>
      <c r="F16696">
        <v>189.27815050300001</v>
      </c>
      <c r="G16696">
        <v>46.741270528599998</v>
      </c>
      <c r="H16696">
        <v>21.413470181000001</v>
      </c>
      <c r="I16696">
        <v>72.606697030600003</v>
      </c>
      <c r="J16696">
        <v>35.5970931007</v>
      </c>
      <c r="K16696">
        <v>33.115705897399998</v>
      </c>
      <c r="L16696">
        <v>16.557852948699999</v>
      </c>
    </row>
    <row r="16697" spans="1:12">
      <c r="A16697">
        <v>6564</v>
      </c>
      <c r="B16697">
        <v>2000</v>
      </c>
      <c r="C16697">
        <v>4</v>
      </c>
      <c r="D16697">
        <v>130.12511133999999</v>
      </c>
      <c r="E16697">
        <v>8.3400535967999997E-2</v>
      </c>
      <c r="F16697">
        <v>129.11426480399999</v>
      </c>
      <c r="G16697">
        <v>24.1781630507</v>
      </c>
      <c r="H16697">
        <v>17.584071031499999</v>
      </c>
      <c r="I16697">
        <v>82.019821170399993</v>
      </c>
      <c r="J16697">
        <v>70.607342846099996</v>
      </c>
      <c r="K16697">
        <v>37.316643294000002</v>
      </c>
      <c r="L16697">
        <v>18.658321647000001</v>
      </c>
    </row>
    <row r="16698" spans="1:12">
      <c r="A16698">
        <v>6564</v>
      </c>
      <c r="B16698">
        <v>2000</v>
      </c>
      <c r="C16698">
        <v>5</v>
      </c>
      <c r="D16698">
        <v>4.9888221599999998</v>
      </c>
      <c r="E16698">
        <v>0</v>
      </c>
      <c r="F16698">
        <v>66.670427129199993</v>
      </c>
      <c r="G16698">
        <v>0.21958273438299999</v>
      </c>
      <c r="H16698">
        <v>9.6293376932200001</v>
      </c>
      <c r="I16698">
        <v>104.75412549000001</v>
      </c>
      <c r="J16698">
        <v>27.798109799300001</v>
      </c>
      <c r="K16698">
        <v>14.603639674</v>
      </c>
      <c r="L16698">
        <v>7.30181983702</v>
      </c>
    </row>
    <row r="16699" spans="1:12">
      <c r="A16699">
        <v>6564</v>
      </c>
      <c r="B16699">
        <v>2000</v>
      </c>
      <c r="C16699">
        <v>6</v>
      </c>
      <c r="D16699">
        <v>0</v>
      </c>
      <c r="E16699">
        <v>0</v>
      </c>
      <c r="F16699">
        <v>32.777896322099998</v>
      </c>
      <c r="G16699" s="1">
        <v>2.7812643268000001E-5</v>
      </c>
      <c r="H16699">
        <v>6.5280516897199998</v>
      </c>
      <c r="I16699">
        <v>96.723635965300005</v>
      </c>
      <c r="J16699">
        <v>42.4309648678</v>
      </c>
      <c r="K16699">
        <v>12.3635374191</v>
      </c>
      <c r="L16699">
        <v>6.18176870956</v>
      </c>
    </row>
    <row r="16700" spans="1:12">
      <c r="A16700">
        <v>6564</v>
      </c>
      <c r="B16700">
        <v>2000</v>
      </c>
      <c r="C16700">
        <v>7</v>
      </c>
      <c r="D16700">
        <v>0</v>
      </c>
      <c r="E16700">
        <v>0</v>
      </c>
      <c r="F16700">
        <v>22.821544746800001</v>
      </c>
      <c r="G16700" s="1">
        <v>1.8237058306500001E-5</v>
      </c>
      <c r="H16700">
        <v>4.9515917722199996</v>
      </c>
      <c r="I16700">
        <v>65.117323658100005</v>
      </c>
      <c r="J16700">
        <v>47.9602548871</v>
      </c>
      <c r="K16700">
        <v>9.4570941980800001</v>
      </c>
      <c r="L16700">
        <v>4.72854709904</v>
      </c>
    </row>
    <row r="16701" spans="1:12">
      <c r="A16701">
        <v>6564</v>
      </c>
      <c r="B16701">
        <v>2000</v>
      </c>
      <c r="C16701">
        <v>8</v>
      </c>
      <c r="D16701">
        <v>2.0786758999999999</v>
      </c>
      <c r="E16701">
        <v>0</v>
      </c>
      <c r="F16701">
        <v>19.388791830599999</v>
      </c>
      <c r="G16701" s="1">
        <v>1.4874750513299999E-5</v>
      </c>
      <c r="H16701">
        <v>4.2910651611799997</v>
      </c>
      <c r="I16701">
        <v>49.3268101229</v>
      </c>
      <c r="J16701">
        <v>45.697123757900002</v>
      </c>
      <c r="K16701">
        <v>8.1147633449499992</v>
      </c>
      <c r="L16701">
        <v>4.05738167248</v>
      </c>
    </row>
    <row r="16702" spans="1:12">
      <c r="A16702">
        <v>6564</v>
      </c>
      <c r="B16702">
        <v>2000</v>
      </c>
      <c r="C16702">
        <v>9</v>
      </c>
      <c r="D16702">
        <v>17.045142380000001</v>
      </c>
      <c r="E16702">
        <v>0</v>
      </c>
      <c r="F16702">
        <v>15.0170519003</v>
      </c>
      <c r="G16702">
        <v>2.1907488278799998</v>
      </c>
      <c r="H16702">
        <v>3.3327445232000001</v>
      </c>
      <c r="I16702">
        <v>45.544337411599997</v>
      </c>
      <c r="J16702">
        <v>41.529322487100004</v>
      </c>
      <c r="K16702">
        <v>6.6033947184599997</v>
      </c>
      <c r="L16702">
        <v>3.3016973592299999</v>
      </c>
    </row>
    <row r="16703" spans="1:12">
      <c r="A16703">
        <v>6564</v>
      </c>
      <c r="B16703">
        <v>2000</v>
      </c>
      <c r="C16703">
        <v>10</v>
      </c>
      <c r="D16703">
        <v>68.596304700000005</v>
      </c>
      <c r="E16703">
        <v>0</v>
      </c>
      <c r="F16703">
        <v>11.322947962900001</v>
      </c>
      <c r="G16703">
        <v>10.9105862344</v>
      </c>
      <c r="H16703">
        <v>2.4869690601099999</v>
      </c>
      <c r="I16703">
        <v>38.988003201300003</v>
      </c>
      <c r="J16703">
        <v>59.800069981</v>
      </c>
      <c r="K16703">
        <v>5.5628188977399997</v>
      </c>
      <c r="L16703">
        <v>2.7814094488699999</v>
      </c>
    </row>
    <row r="16704" spans="1:12">
      <c r="A16704">
        <v>6564</v>
      </c>
      <c r="B16704">
        <v>2000</v>
      </c>
      <c r="C16704">
        <v>11</v>
      </c>
      <c r="D16704">
        <v>0</v>
      </c>
      <c r="E16704">
        <v>0</v>
      </c>
      <c r="F16704">
        <v>10.5612221194</v>
      </c>
      <c r="G16704" s="1">
        <v>5.6312551532700003E-5</v>
      </c>
      <c r="H16704">
        <v>2.2722521243</v>
      </c>
      <c r="I16704">
        <v>34.007302975599998</v>
      </c>
      <c r="J16704">
        <v>17.067596375499999</v>
      </c>
      <c r="K16704">
        <v>3.5767846275499999</v>
      </c>
      <c r="L16704">
        <v>1.78839231377</v>
      </c>
    </row>
    <row r="16705" spans="1:12">
      <c r="A16705">
        <v>6564</v>
      </c>
      <c r="B16705">
        <v>2000</v>
      </c>
      <c r="C16705">
        <v>12</v>
      </c>
      <c r="D16705">
        <v>0.41573517999999998</v>
      </c>
      <c r="E16705">
        <v>0</v>
      </c>
      <c r="F16705">
        <v>5.0547367063399999</v>
      </c>
      <c r="G16705" s="1">
        <v>2.6641882396700001E-6</v>
      </c>
      <c r="H16705">
        <v>1.11037760997</v>
      </c>
      <c r="I16705">
        <v>23.2100094957</v>
      </c>
      <c r="J16705">
        <v>13.312128510000001</v>
      </c>
      <c r="K16705">
        <v>2.2224670407899998</v>
      </c>
      <c r="L16705">
        <v>1.1112335203899999</v>
      </c>
    </row>
    <row r="16706" spans="1:12">
      <c r="A16706">
        <v>6564</v>
      </c>
      <c r="B16706">
        <v>2001</v>
      </c>
      <c r="C16706">
        <v>1</v>
      </c>
      <c r="D16706">
        <v>176.68745150000001</v>
      </c>
      <c r="E16706">
        <v>1.3337954151400001E-3</v>
      </c>
      <c r="F16706">
        <v>35.876296917700003</v>
      </c>
      <c r="G16706">
        <v>28.418065200299999</v>
      </c>
      <c r="H16706">
        <v>6.6641506781000004</v>
      </c>
      <c r="I16706">
        <v>37.427798949900001</v>
      </c>
      <c r="J16706">
        <v>125.82743010199999</v>
      </c>
      <c r="K16706">
        <v>14.3840775876</v>
      </c>
      <c r="L16706">
        <v>7.1920387938100001</v>
      </c>
    </row>
    <row r="16707" spans="1:12">
      <c r="A16707">
        <v>6564</v>
      </c>
      <c r="B16707">
        <v>2001</v>
      </c>
      <c r="C16707">
        <v>2</v>
      </c>
      <c r="D16707">
        <v>401.60018387999997</v>
      </c>
      <c r="E16707">
        <v>0.54138945477300005</v>
      </c>
      <c r="F16707">
        <v>230.610780842</v>
      </c>
      <c r="G16707">
        <v>96.355203653700002</v>
      </c>
      <c r="H16707">
        <v>31.150111196800001</v>
      </c>
      <c r="I16707">
        <v>35.656244771300003</v>
      </c>
      <c r="J16707">
        <v>151.068390102</v>
      </c>
      <c r="K16707">
        <v>92.455222973199994</v>
      </c>
      <c r="L16707">
        <v>46.227611486599997</v>
      </c>
    </row>
    <row r="16708" spans="1:12">
      <c r="A16708">
        <v>6564</v>
      </c>
      <c r="B16708">
        <v>2001</v>
      </c>
      <c r="C16708">
        <v>3</v>
      </c>
      <c r="D16708">
        <v>82.315565640000003</v>
      </c>
      <c r="E16708">
        <v>0.15108580055699999</v>
      </c>
      <c r="F16708">
        <v>300.73348967999999</v>
      </c>
      <c r="G16708">
        <v>14.3214754998</v>
      </c>
      <c r="H16708">
        <v>30.497999684500002</v>
      </c>
      <c r="I16708">
        <v>58.119788371299997</v>
      </c>
      <c r="J16708">
        <v>38.316522737</v>
      </c>
      <c r="K16708">
        <v>36.454890185700002</v>
      </c>
      <c r="L16708">
        <v>18.2274450928</v>
      </c>
    </row>
    <row r="16709" spans="1:12">
      <c r="A16709">
        <v>6564</v>
      </c>
      <c r="B16709">
        <v>2001</v>
      </c>
      <c r="C16709">
        <v>4</v>
      </c>
      <c r="D16709">
        <v>97.282032119999997</v>
      </c>
      <c r="E16709">
        <v>4.1295388135199999E-2</v>
      </c>
      <c r="F16709">
        <v>136.431704895</v>
      </c>
      <c r="G16709">
        <v>15.889444364399999</v>
      </c>
      <c r="H16709">
        <v>15.8732893291</v>
      </c>
      <c r="I16709">
        <v>63.525431630299998</v>
      </c>
      <c r="J16709">
        <v>42.730175042200003</v>
      </c>
      <c r="K16709">
        <v>30.968307576400001</v>
      </c>
      <c r="L16709">
        <v>15.4841537882</v>
      </c>
    </row>
    <row r="16710" spans="1:12">
      <c r="A16710">
        <v>6564</v>
      </c>
      <c r="B16710">
        <v>2001</v>
      </c>
      <c r="C16710">
        <v>5</v>
      </c>
      <c r="D16710">
        <v>0</v>
      </c>
      <c r="E16710">
        <v>0</v>
      </c>
      <c r="F16710">
        <v>62.978117149200003</v>
      </c>
      <c r="G16710">
        <v>5.8563815710299997E-4</v>
      </c>
      <c r="H16710">
        <v>9.7317793649599995</v>
      </c>
      <c r="I16710">
        <v>96.974426225000002</v>
      </c>
      <c r="J16710">
        <v>24.361788880900001</v>
      </c>
      <c r="K16710">
        <v>15.677507476600001</v>
      </c>
      <c r="L16710">
        <v>7.8387537382800003</v>
      </c>
    </row>
    <row r="16711" spans="1:12">
      <c r="A16711">
        <v>6564</v>
      </c>
      <c r="B16711">
        <v>2001</v>
      </c>
      <c r="C16711">
        <v>6</v>
      </c>
      <c r="D16711">
        <v>0</v>
      </c>
      <c r="E16711">
        <v>0</v>
      </c>
      <c r="F16711">
        <v>37.253990827300001</v>
      </c>
      <c r="G16711" s="1">
        <v>3.5276246539300001E-5</v>
      </c>
      <c r="H16711">
        <v>7.654491578</v>
      </c>
      <c r="I16711">
        <v>109.014598522</v>
      </c>
      <c r="J16711">
        <v>39.132591162499999</v>
      </c>
      <c r="K16711">
        <v>15.122223096300001</v>
      </c>
      <c r="L16711">
        <v>7.5611115481500004</v>
      </c>
    </row>
    <row r="16712" spans="1:12">
      <c r="A16712">
        <v>6564</v>
      </c>
      <c r="B16712">
        <v>2001</v>
      </c>
      <c r="C16712">
        <v>7</v>
      </c>
      <c r="D16712">
        <v>4.5730869800000002</v>
      </c>
      <c r="E16712">
        <v>0</v>
      </c>
      <c r="F16712">
        <v>22.7387072406</v>
      </c>
      <c r="G16712">
        <v>0.29210886901499999</v>
      </c>
      <c r="H16712">
        <v>4.9575840291300004</v>
      </c>
      <c r="I16712">
        <v>77.028971397899994</v>
      </c>
      <c r="J16712">
        <v>38.426375284199999</v>
      </c>
      <c r="K16712">
        <v>8.7935404697300008</v>
      </c>
      <c r="L16712">
        <v>4.39677023487</v>
      </c>
    </row>
    <row r="16713" spans="1:12">
      <c r="A16713">
        <v>6564</v>
      </c>
      <c r="B16713">
        <v>2001</v>
      </c>
      <c r="C16713">
        <v>8</v>
      </c>
      <c r="D16713">
        <v>0</v>
      </c>
      <c r="E16713">
        <v>0</v>
      </c>
      <c r="F16713">
        <v>17.8950958392</v>
      </c>
      <c r="G16713" s="1">
        <v>1.22482523796E-5</v>
      </c>
      <c r="H16713">
        <v>3.96111758232</v>
      </c>
      <c r="I16713">
        <v>53.827158468500002</v>
      </c>
      <c r="J16713">
        <v>44.447355028300002</v>
      </c>
      <c r="K16713">
        <v>7.7373477844299998</v>
      </c>
      <c r="L16713">
        <v>3.8686738922099999</v>
      </c>
    </row>
    <row r="16714" spans="1:12">
      <c r="A16714">
        <v>6564</v>
      </c>
      <c r="B16714">
        <v>2001</v>
      </c>
      <c r="C16714">
        <v>9</v>
      </c>
      <c r="D16714">
        <v>0</v>
      </c>
      <c r="E16714">
        <v>0</v>
      </c>
      <c r="F16714">
        <v>13.8144664827</v>
      </c>
      <c r="G16714" s="1">
        <v>7.30877529702E-6</v>
      </c>
      <c r="H16714">
        <v>3.0668885641800001</v>
      </c>
      <c r="I16714">
        <v>38.708430743900003</v>
      </c>
      <c r="J16714">
        <v>38.223134258800002</v>
      </c>
      <c r="K16714">
        <v>5.9914686109700002</v>
      </c>
      <c r="L16714">
        <v>2.9957343054900001</v>
      </c>
    </row>
    <row r="16715" spans="1:12">
      <c r="A16715">
        <v>6564</v>
      </c>
      <c r="B16715">
        <v>2001</v>
      </c>
      <c r="C16715">
        <v>10</v>
      </c>
      <c r="D16715">
        <v>2.0786758999999999</v>
      </c>
      <c r="E16715">
        <v>0</v>
      </c>
      <c r="F16715">
        <v>9.2884713165099999</v>
      </c>
      <c r="G16715" s="1">
        <v>2.5440326738500001E-6</v>
      </c>
      <c r="H16715">
        <v>2.0655610935199999</v>
      </c>
      <c r="I16715">
        <v>27.710977805999999</v>
      </c>
      <c r="J16715">
        <v>24.3867521992</v>
      </c>
      <c r="K16715">
        <v>3.5184682122700002</v>
      </c>
      <c r="L16715">
        <v>1.7592341061300001</v>
      </c>
    </row>
    <row r="16716" spans="1:12">
      <c r="A16716">
        <v>6564</v>
      </c>
      <c r="B16716">
        <v>2001</v>
      </c>
      <c r="C16716">
        <v>11</v>
      </c>
      <c r="D16716">
        <v>112.2484986</v>
      </c>
      <c r="E16716">
        <v>1.39226397753E-3</v>
      </c>
      <c r="F16716">
        <v>9.9727620417500003</v>
      </c>
      <c r="G16716">
        <v>17.8701681157</v>
      </c>
      <c r="H16716">
        <v>2.1134275059899998</v>
      </c>
      <c r="I16716">
        <v>35.565582126099997</v>
      </c>
      <c r="J16716">
        <v>76.409549869299994</v>
      </c>
      <c r="K16716">
        <v>5.3510499956600004</v>
      </c>
      <c r="L16716">
        <v>2.6755249978300002</v>
      </c>
    </row>
    <row r="16717" spans="1:12">
      <c r="A16717">
        <v>6564</v>
      </c>
      <c r="B16717">
        <v>2001</v>
      </c>
      <c r="C16717">
        <v>12</v>
      </c>
      <c r="D16717">
        <v>72.753656500000005</v>
      </c>
      <c r="E16717">
        <v>1.8154263521500001E-3</v>
      </c>
      <c r="F16717">
        <v>16.272016539399999</v>
      </c>
      <c r="G16717">
        <v>10.590030395299999</v>
      </c>
      <c r="H16717">
        <v>3.1569417563700002</v>
      </c>
      <c r="I16717">
        <v>44.920903529699999</v>
      </c>
      <c r="J16717">
        <v>40.849847515</v>
      </c>
      <c r="K16717">
        <v>5.8737475447899996</v>
      </c>
      <c r="L16717">
        <v>2.9368737723899998</v>
      </c>
    </row>
    <row r="16718" spans="1:12">
      <c r="A16718">
        <v>6564</v>
      </c>
      <c r="B16718">
        <v>2002</v>
      </c>
      <c r="C16718">
        <v>1</v>
      </c>
      <c r="D16718">
        <v>85.641447080000006</v>
      </c>
      <c r="E16718">
        <v>1.6224316394400001E-2</v>
      </c>
      <c r="F16718">
        <v>19.7002041109</v>
      </c>
      <c r="G16718">
        <v>13.5526323124</v>
      </c>
      <c r="H16718">
        <v>3.77157385268</v>
      </c>
      <c r="I16718">
        <v>40.789042994500001</v>
      </c>
      <c r="J16718">
        <v>51.957347204199998</v>
      </c>
      <c r="K16718">
        <v>9.7649341972099997</v>
      </c>
      <c r="L16718">
        <v>4.8824670986100003</v>
      </c>
    </row>
    <row r="16719" spans="1:12">
      <c r="A16719">
        <v>6564</v>
      </c>
      <c r="B16719">
        <v>2002</v>
      </c>
      <c r="C16719">
        <v>2</v>
      </c>
      <c r="D16719">
        <v>16.213672020000001</v>
      </c>
      <c r="E16719">
        <v>5.4679629177299997E-4</v>
      </c>
      <c r="F16719">
        <v>20.182859267000001</v>
      </c>
      <c r="G16719">
        <v>2.4310560899300002</v>
      </c>
      <c r="H16719">
        <v>3.6392812022299998</v>
      </c>
      <c r="I16719">
        <v>33.805886156600003</v>
      </c>
      <c r="J16719">
        <v>15.348782071600001</v>
      </c>
      <c r="K16719">
        <v>5.1656781373699996</v>
      </c>
      <c r="L16719">
        <v>2.5828390686799998</v>
      </c>
    </row>
    <row r="16720" spans="1:12">
      <c r="A16720">
        <v>6564</v>
      </c>
      <c r="B16720">
        <v>2002</v>
      </c>
      <c r="C16720">
        <v>3</v>
      </c>
      <c r="D16720">
        <v>24.944110800000001</v>
      </c>
      <c r="E16720">
        <v>0</v>
      </c>
      <c r="F16720">
        <v>17.955008136</v>
      </c>
      <c r="G16720" s="1">
        <v>3.4863367579400002</v>
      </c>
      <c r="H16720">
        <v>3.6766540706500002</v>
      </c>
      <c r="I16720">
        <v>54.7834665914</v>
      </c>
      <c r="J16720">
        <v>21.485118910699999</v>
      </c>
      <c r="K16720">
        <v>7.2146469254400003</v>
      </c>
      <c r="L16720">
        <v>3.6073234627200002</v>
      </c>
    </row>
    <row r="16721" spans="1:12">
      <c r="A16721">
        <v>6564</v>
      </c>
      <c r="B16721">
        <v>2002</v>
      </c>
      <c r="C16721">
        <v>4</v>
      </c>
      <c r="D16721">
        <v>4.1573517999999998</v>
      </c>
      <c r="E16721">
        <v>0</v>
      </c>
      <c r="F16721">
        <v>12.5162344168</v>
      </c>
      <c r="G16721" s="1">
        <v>2.2474358884299999E-5</v>
      </c>
      <c r="H16721">
        <v>2.7136050123</v>
      </c>
      <c r="I16721">
        <v>47.9627464776</v>
      </c>
      <c r="J16721">
        <v>16.3583718774</v>
      </c>
      <c r="K16721">
        <v>5.3202722807500002</v>
      </c>
      <c r="L16721">
        <v>2.6601361403700001</v>
      </c>
    </row>
    <row r="16722" spans="1:12">
      <c r="A16722">
        <v>6564</v>
      </c>
      <c r="B16722">
        <v>2002</v>
      </c>
      <c r="C16722">
        <v>5</v>
      </c>
      <c r="D16722">
        <v>19.123818279999998</v>
      </c>
      <c r="E16722">
        <v>3.0250380811100002E-4</v>
      </c>
      <c r="F16722">
        <v>13.2517581004</v>
      </c>
      <c r="G16722">
        <v>2.1272179012399999</v>
      </c>
      <c r="H16722">
        <v>2.9264441351100001</v>
      </c>
      <c r="I16722">
        <v>51.863722045400003</v>
      </c>
      <c r="J16722">
        <v>29.138692271099998</v>
      </c>
      <c r="K16722">
        <v>5.8601600335099997</v>
      </c>
      <c r="L16722">
        <v>2.9300800167599999</v>
      </c>
    </row>
    <row r="16723" spans="1:12">
      <c r="A16723">
        <v>6564</v>
      </c>
      <c r="B16723">
        <v>2002</v>
      </c>
      <c r="C16723">
        <v>6</v>
      </c>
      <c r="D16723">
        <v>4.1573517999999998</v>
      </c>
      <c r="E16723">
        <v>0</v>
      </c>
      <c r="F16723">
        <v>13.188949146800001</v>
      </c>
      <c r="G16723">
        <v>7.3032637318799998E-2</v>
      </c>
      <c r="H16723">
        <v>2.9233361097300001</v>
      </c>
      <c r="I16723">
        <v>47.233415868500003</v>
      </c>
      <c r="J16723">
        <v>34.9882438506</v>
      </c>
      <c r="K16723">
        <v>5.9319584904799996</v>
      </c>
      <c r="L16723">
        <v>2.9659792452399998</v>
      </c>
    </row>
    <row r="16724" spans="1:12">
      <c r="A16724">
        <v>6564</v>
      </c>
      <c r="B16724">
        <v>2002</v>
      </c>
      <c r="C16724">
        <v>7</v>
      </c>
      <c r="D16724">
        <v>0</v>
      </c>
      <c r="E16724">
        <v>0</v>
      </c>
      <c r="F16724">
        <v>14.068556639100001</v>
      </c>
      <c r="G16724" s="1">
        <v>9.0655046692899993E-6</v>
      </c>
      <c r="H16724">
        <v>3.1237768714800001</v>
      </c>
      <c r="I16724">
        <v>41.863131601399999</v>
      </c>
      <c r="J16724">
        <v>44.536268053900002</v>
      </c>
      <c r="K16724">
        <v>6.2665278786799998</v>
      </c>
      <c r="L16724">
        <v>3.1332639393399999</v>
      </c>
    </row>
    <row r="16725" spans="1:12">
      <c r="A16725">
        <v>6564</v>
      </c>
      <c r="B16725">
        <v>2002</v>
      </c>
      <c r="C16725">
        <v>8</v>
      </c>
      <c r="D16725">
        <v>0</v>
      </c>
      <c r="E16725">
        <v>0</v>
      </c>
      <c r="F16725">
        <v>13.713531828600001</v>
      </c>
      <c r="G16725" s="1">
        <v>8.5151442709900001E-6</v>
      </c>
      <c r="H16725">
        <v>3.0463576688999998</v>
      </c>
      <c r="I16725">
        <v>37.6080660063</v>
      </c>
      <c r="J16725">
        <v>41.622776161499999</v>
      </c>
      <c r="K16725">
        <v>5.96637534128</v>
      </c>
      <c r="L16725">
        <v>2.98318767064</v>
      </c>
    </row>
    <row r="16726" spans="1:12">
      <c r="A16726">
        <v>6564</v>
      </c>
      <c r="B16726">
        <v>2002</v>
      </c>
      <c r="C16726">
        <v>9</v>
      </c>
      <c r="D16726">
        <v>14.966466479999999</v>
      </c>
      <c r="E16726">
        <v>0</v>
      </c>
      <c r="F16726">
        <v>13.2002775554</v>
      </c>
      <c r="G16726">
        <v>2.26376261887</v>
      </c>
      <c r="H16726">
        <v>2.93227482642</v>
      </c>
      <c r="I16726">
        <v>38.479255930199997</v>
      </c>
      <c r="J16726">
        <v>44.751781587099998</v>
      </c>
      <c r="K16726">
        <v>5.7619276206699999</v>
      </c>
      <c r="L16726">
        <v>2.8809638103299999</v>
      </c>
    </row>
    <row r="16727" spans="1:12">
      <c r="A16727">
        <v>6564</v>
      </c>
      <c r="B16727">
        <v>2002</v>
      </c>
      <c r="C16727">
        <v>10</v>
      </c>
      <c r="D16727">
        <v>0</v>
      </c>
      <c r="E16727">
        <v>0</v>
      </c>
      <c r="F16727">
        <v>8.1704883359</v>
      </c>
      <c r="G16727" s="1">
        <v>5.4064548670800003E-6</v>
      </c>
      <c r="H16727">
        <v>1.8162136343299999</v>
      </c>
      <c r="I16727">
        <v>25.312799172199998</v>
      </c>
      <c r="J16727">
        <v>22.1852664484</v>
      </c>
      <c r="K16727">
        <v>3.25442749653</v>
      </c>
      <c r="L16727">
        <v>1.62721374826</v>
      </c>
    </row>
    <row r="16728" spans="1:12">
      <c r="A16728">
        <v>6564</v>
      </c>
      <c r="B16728">
        <v>2002</v>
      </c>
      <c r="C16728">
        <v>11</v>
      </c>
      <c r="D16728">
        <v>205.37317891999999</v>
      </c>
      <c r="E16728">
        <v>3.40175504826E-3</v>
      </c>
      <c r="F16728">
        <v>37.381263763900002</v>
      </c>
      <c r="G16728">
        <v>34.067807793299998</v>
      </c>
      <c r="H16728">
        <v>6.9725899049700004</v>
      </c>
      <c r="I16728">
        <v>48.861058021700003</v>
      </c>
      <c r="J16728">
        <v>150.005918076</v>
      </c>
      <c r="K16728">
        <v>17.538367581799999</v>
      </c>
      <c r="L16728">
        <v>8.7691837909100006</v>
      </c>
    </row>
    <row r="16729" spans="1:12">
      <c r="A16729">
        <v>6564</v>
      </c>
      <c r="B16729">
        <v>2002</v>
      </c>
      <c r="C16729">
        <v>12</v>
      </c>
      <c r="D16729">
        <v>145.50731300000001</v>
      </c>
      <c r="E16729">
        <v>5.4166145152000002E-2</v>
      </c>
      <c r="F16729">
        <v>77.474803357100001</v>
      </c>
      <c r="G16729">
        <v>24.531921324500001</v>
      </c>
      <c r="H16729">
        <v>12.361280799999999</v>
      </c>
      <c r="I16729">
        <v>43.617920996800002</v>
      </c>
      <c r="J16729">
        <v>85.056628171100002</v>
      </c>
      <c r="K16729">
        <v>24.676835720900002</v>
      </c>
      <c r="L16729">
        <v>12.3384178604</v>
      </c>
    </row>
    <row r="16730" spans="1:12">
      <c r="A16730">
        <v>6564</v>
      </c>
      <c r="B16730">
        <v>2003</v>
      </c>
      <c r="C16730">
        <v>1</v>
      </c>
      <c r="D16730">
        <v>4.5730869800000002</v>
      </c>
      <c r="E16730">
        <v>0</v>
      </c>
      <c r="F16730">
        <v>30.169625598300001</v>
      </c>
      <c r="G16730">
        <v>0.438902783307</v>
      </c>
      <c r="H16730">
        <v>4.2171222687899999</v>
      </c>
      <c r="I16730">
        <v>47.495014490599999</v>
      </c>
      <c r="J16730">
        <v>10.096136621399999</v>
      </c>
      <c r="K16730">
        <v>5.8007186721400004</v>
      </c>
      <c r="L16730">
        <v>2.9003593360700002</v>
      </c>
    </row>
    <row r="16731" spans="1:12">
      <c r="A16731">
        <v>6564</v>
      </c>
      <c r="B16731">
        <v>2003</v>
      </c>
      <c r="C16731">
        <v>2</v>
      </c>
      <c r="D16731">
        <v>291.84609635999999</v>
      </c>
      <c r="E16731">
        <v>0.29252179098300002</v>
      </c>
      <c r="F16731">
        <v>165.33805039699999</v>
      </c>
      <c r="G16731">
        <v>84.126348836800005</v>
      </c>
      <c r="H16731">
        <v>21.9229124047</v>
      </c>
      <c r="I16731">
        <v>39.792542604700003</v>
      </c>
      <c r="J16731">
        <v>101.639311904</v>
      </c>
      <c r="K16731">
        <v>54.729568456000003</v>
      </c>
      <c r="L16731">
        <v>27.364784228000001</v>
      </c>
    </row>
    <row r="16732" spans="1:12">
      <c r="A16732">
        <v>6564</v>
      </c>
      <c r="B16732">
        <v>2003</v>
      </c>
      <c r="C16732">
        <v>3</v>
      </c>
      <c r="D16732">
        <v>171.69862934</v>
      </c>
      <c r="E16732">
        <v>3.6890553163600001E-2</v>
      </c>
      <c r="F16732">
        <v>167.44300770199999</v>
      </c>
      <c r="G16732">
        <v>92.174368363400006</v>
      </c>
      <c r="H16732">
        <v>18.6298915876</v>
      </c>
      <c r="I16732">
        <v>67.489039848800005</v>
      </c>
      <c r="J16732">
        <v>32.8827297582</v>
      </c>
      <c r="K16732">
        <v>33.140431541799998</v>
      </c>
      <c r="L16732">
        <v>16.570215770899999</v>
      </c>
    </row>
    <row r="16733" spans="1:12">
      <c r="A16733">
        <v>6564</v>
      </c>
      <c r="B16733">
        <v>2003</v>
      </c>
      <c r="C16733">
        <v>4</v>
      </c>
      <c r="D16733">
        <v>87.304387800000001</v>
      </c>
      <c r="E16733">
        <v>1.1248822116600001E-2</v>
      </c>
      <c r="F16733">
        <v>138.422249489</v>
      </c>
      <c r="G16733">
        <v>14.1601813301</v>
      </c>
      <c r="H16733">
        <v>17.203294648</v>
      </c>
      <c r="I16733">
        <v>71.754331249200007</v>
      </c>
      <c r="J16733">
        <v>59.4470634328</v>
      </c>
      <c r="K16733">
        <v>31.973355822799999</v>
      </c>
      <c r="L16733">
        <v>15.986677911399999</v>
      </c>
    </row>
    <row r="16734" spans="1:12">
      <c r="A16734">
        <v>6564</v>
      </c>
      <c r="B16734">
        <v>2003</v>
      </c>
      <c r="C16734">
        <v>5</v>
      </c>
      <c r="D16734">
        <v>66.101893619999998</v>
      </c>
      <c r="E16734">
        <v>2.9679532677499999E-2</v>
      </c>
      <c r="F16734">
        <v>108.54267135400001</v>
      </c>
      <c r="G16734">
        <v>10.958372944300001</v>
      </c>
      <c r="H16734">
        <v>14.332964133899999</v>
      </c>
      <c r="I16734">
        <v>98.640529986700002</v>
      </c>
      <c r="J16734">
        <v>44.380938029100001</v>
      </c>
      <c r="K16734">
        <v>26.987591099599999</v>
      </c>
      <c r="L16734">
        <v>13.4937955498</v>
      </c>
    </row>
    <row r="16735" spans="1:12">
      <c r="A16735">
        <v>6564</v>
      </c>
      <c r="B16735">
        <v>2003</v>
      </c>
      <c r="C16735">
        <v>6</v>
      </c>
      <c r="D16735">
        <v>11.224849860000001</v>
      </c>
      <c r="E16735">
        <v>0</v>
      </c>
      <c r="F16735">
        <v>36.032393385799999</v>
      </c>
      <c r="G16735" s="1">
        <v>0.438188651604</v>
      </c>
      <c r="H16735">
        <v>6.50918919139</v>
      </c>
      <c r="I16735">
        <v>93.306256583800007</v>
      </c>
      <c r="J16735">
        <v>25.069876250299998</v>
      </c>
      <c r="K16735">
        <v>11.126709484099999</v>
      </c>
      <c r="L16735">
        <v>5.5633547420399996</v>
      </c>
    </row>
    <row r="16736" spans="1:12">
      <c r="A16736">
        <v>6564</v>
      </c>
      <c r="B16736">
        <v>2003</v>
      </c>
      <c r="C16736">
        <v>7</v>
      </c>
      <c r="D16736">
        <v>0</v>
      </c>
      <c r="E16736">
        <v>0</v>
      </c>
      <c r="F16736">
        <v>27.175039044199998</v>
      </c>
      <c r="G16736" s="1">
        <v>2.0251074970899998E-5</v>
      </c>
      <c r="H16736">
        <v>5.8020881913700002</v>
      </c>
      <c r="I16736">
        <v>84.275532523600006</v>
      </c>
      <c r="J16736">
        <v>41.635602384800002</v>
      </c>
      <c r="K16736">
        <v>10.810959625100001</v>
      </c>
      <c r="L16736">
        <v>5.4054798125300003</v>
      </c>
    </row>
    <row r="16737" spans="1:12">
      <c r="A16737">
        <v>6564</v>
      </c>
      <c r="B16737">
        <v>2003</v>
      </c>
      <c r="C16737">
        <v>8</v>
      </c>
      <c r="D16737">
        <v>0</v>
      </c>
      <c r="E16737">
        <v>0</v>
      </c>
      <c r="F16737">
        <v>19.024168600700001</v>
      </c>
      <c r="G16737" s="1">
        <v>1.3990440993499999E-5</v>
      </c>
      <c r="H16737">
        <v>4.1907394922899996</v>
      </c>
      <c r="I16737">
        <v>56.892914261199998</v>
      </c>
      <c r="J16737">
        <v>45.2580024604</v>
      </c>
      <c r="K16737">
        <v>8.3459992773000007</v>
      </c>
      <c r="L16737">
        <v>4.1729996386500003</v>
      </c>
    </row>
    <row r="16738" spans="1:12">
      <c r="A16738">
        <v>6564</v>
      </c>
      <c r="B16738">
        <v>2003</v>
      </c>
      <c r="C16738">
        <v>9</v>
      </c>
      <c r="D16738">
        <v>0</v>
      </c>
      <c r="E16738">
        <v>0</v>
      </c>
      <c r="F16738">
        <v>15.820641025</v>
      </c>
      <c r="G16738" s="1">
        <v>1.06382189452E-5</v>
      </c>
      <c r="H16738">
        <v>3.5106141283199999</v>
      </c>
      <c r="I16738">
        <v>39.599904288499999</v>
      </c>
      <c r="J16738">
        <v>39.319362610900001</v>
      </c>
      <c r="K16738">
        <v>6.63944436345</v>
      </c>
      <c r="L16738">
        <v>3.31972218172</v>
      </c>
    </row>
    <row r="16739" spans="1:12">
      <c r="A16739">
        <v>6564</v>
      </c>
      <c r="B16739">
        <v>2003</v>
      </c>
      <c r="C16739">
        <v>10</v>
      </c>
      <c r="D16739">
        <v>33.258814399999999</v>
      </c>
      <c r="E16739">
        <v>0</v>
      </c>
      <c r="F16739">
        <v>10.3952698302</v>
      </c>
      <c r="G16739">
        <v>4.9455643124600002</v>
      </c>
      <c r="H16739">
        <v>2.3046604231300001</v>
      </c>
      <c r="I16739">
        <v>34.048183317000003</v>
      </c>
      <c r="J16739">
        <v>46.856106431000001</v>
      </c>
      <c r="K16739">
        <v>5.1297241656599999</v>
      </c>
      <c r="L16739">
        <v>2.5648620828299999</v>
      </c>
    </row>
    <row r="16740" spans="1:12">
      <c r="A16740">
        <v>6564</v>
      </c>
      <c r="B16740">
        <v>2003</v>
      </c>
      <c r="C16740">
        <v>11</v>
      </c>
      <c r="D16740">
        <v>6.2360277000000002</v>
      </c>
      <c r="E16740">
        <v>0</v>
      </c>
      <c r="F16740">
        <v>6.6571625963800001</v>
      </c>
      <c r="G16740">
        <v>0.32644457422099998</v>
      </c>
      <c r="H16740">
        <v>1.4684129689700001</v>
      </c>
      <c r="I16740">
        <v>28.383775420700001</v>
      </c>
      <c r="J16740">
        <v>11.353180912699999</v>
      </c>
      <c r="K16740">
        <v>1.9950035590599999</v>
      </c>
      <c r="L16740">
        <v>0.99750177953200003</v>
      </c>
    </row>
    <row r="16741" spans="1:12">
      <c r="A16741">
        <v>6564</v>
      </c>
      <c r="B16741">
        <v>2003</v>
      </c>
      <c r="C16741">
        <v>12</v>
      </c>
      <c r="D16741">
        <v>126.38349472</v>
      </c>
      <c r="E16741">
        <v>7.4473028819999998E-4</v>
      </c>
      <c r="F16741">
        <v>14.173963347999999</v>
      </c>
      <c r="G16741">
        <v>20.1622636462</v>
      </c>
      <c r="H16741">
        <v>2.9344882867200002</v>
      </c>
      <c r="I16741">
        <v>30.714743663699998</v>
      </c>
      <c r="J16741">
        <v>84.976086308500001</v>
      </c>
      <c r="K16741">
        <v>7.9554651481200001</v>
      </c>
      <c r="L16741">
        <v>3.97773257406</v>
      </c>
    </row>
    <row r="16742" spans="1:12">
      <c r="A16742">
        <v>6564</v>
      </c>
      <c r="B16742">
        <v>2004</v>
      </c>
      <c r="C16742">
        <v>1</v>
      </c>
      <c r="D16742">
        <v>4.1573517999999998</v>
      </c>
      <c r="E16742">
        <v>0</v>
      </c>
      <c r="F16742">
        <v>13.010463531999999</v>
      </c>
      <c r="G16742">
        <v>0.72563799593300005</v>
      </c>
      <c r="H16742">
        <v>2.4237209556999999</v>
      </c>
      <c r="I16742">
        <v>28.097593568800001</v>
      </c>
      <c r="J16742">
        <v>10.1926191836</v>
      </c>
      <c r="K16742">
        <v>2.8072223040000002</v>
      </c>
      <c r="L16742">
        <v>1.4036111520000001</v>
      </c>
    </row>
    <row r="16743" spans="1:12">
      <c r="A16743">
        <v>6564</v>
      </c>
      <c r="B16743">
        <v>2004</v>
      </c>
      <c r="C16743">
        <v>2</v>
      </c>
      <c r="D16743">
        <v>375.40886754000002</v>
      </c>
      <c r="E16743">
        <v>0.258223169448</v>
      </c>
      <c r="F16743">
        <v>95.609104691100001</v>
      </c>
      <c r="G16743">
        <v>90.786268333500004</v>
      </c>
      <c r="H16743">
        <v>15.4160140528</v>
      </c>
      <c r="I16743">
        <v>37.822693429399997</v>
      </c>
      <c r="J16743">
        <v>160.690885482</v>
      </c>
      <c r="K16743">
        <v>58.1893825768</v>
      </c>
      <c r="L16743">
        <v>29.0946912884</v>
      </c>
    </row>
    <row r="16744" spans="1:12">
      <c r="A16744">
        <v>6564</v>
      </c>
      <c r="B16744">
        <v>2004</v>
      </c>
      <c r="C16744">
        <v>3</v>
      </c>
      <c r="D16744">
        <v>14.550731300000001</v>
      </c>
      <c r="E16744">
        <v>6.0425407326499996E-3</v>
      </c>
      <c r="F16744">
        <v>183.07204010699999</v>
      </c>
      <c r="G16744">
        <v>2.1248787617299998</v>
      </c>
      <c r="H16744">
        <v>21.371241188900001</v>
      </c>
      <c r="I16744">
        <v>73.533640404099998</v>
      </c>
      <c r="J16744">
        <v>22.158711031999999</v>
      </c>
      <c r="K16744">
        <v>19.222612530500001</v>
      </c>
      <c r="L16744">
        <v>9.6113062652300005</v>
      </c>
    </row>
    <row r="16745" spans="1:12">
      <c r="A16745">
        <v>6564</v>
      </c>
      <c r="B16745">
        <v>2004</v>
      </c>
      <c r="C16745">
        <v>4</v>
      </c>
      <c r="D16745">
        <v>5.4045573400000002</v>
      </c>
      <c r="E16745">
        <v>0</v>
      </c>
      <c r="F16745">
        <v>40.532614613900002</v>
      </c>
      <c r="G16745">
        <v>0.58426991500699998</v>
      </c>
      <c r="H16745">
        <v>6.1306037976100001</v>
      </c>
      <c r="I16745">
        <v>75.691928581699997</v>
      </c>
      <c r="J16745">
        <v>19.553124052400001</v>
      </c>
      <c r="K16745">
        <v>10.4764386183</v>
      </c>
      <c r="L16745">
        <v>5.2382193091699998</v>
      </c>
    </row>
    <row r="16746" spans="1:12">
      <c r="A16746">
        <v>6564</v>
      </c>
      <c r="B16746">
        <v>2004</v>
      </c>
      <c r="C16746">
        <v>5</v>
      </c>
      <c r="D16746">
        <v>0</v>
      </c>
      <c r="E16746">
        <v>0</v>
      </c>
      <c r="F16746">
        <v>28.6335952351</v>
      </c>
      <c r="G16746" s="1">
        <v>1.8680895319799999E-5</v>
      </c>
      <c r="H16746">
        <v>5.91122971255</v>
      </c>
      <c r="I16746">
        <v>88.521569149599998</v>
      </c>
      <c r="J16746">
        <v>31.054186936600001</v>
      </c>
      <c r="K16746">
        <v>10.4161094661</v>
      </c>
      <c r="L16746">
        <v>5.20805473303</v>
      </c>
    </row>
    <row r="16747" spans="1:12">
      <c r="A16747">
        <v>6564</v>
      </c>
      <c r="B16747">
        <v>2004</v>
      </c>
      <c r="C16747">
        <v>6</v>
      </c>
      <c r="D16747">
        <v>0</v>
      </c>
      <c r="E16747">
        <v>0</v>
      </c>
      <c r="F16747">
        <v>16.985454012000002</v>
      </c>
      <c r="G16747" s="1">
        <v>9.1019117670699997E-6</v>
      </c>
      <c r="H16747">
        <v>3.7063220161400001</v>
      </c>
      <c r="I16747">
        <v>64.023903094700003</v>
      </c>
      <c r="J16747">
        <v>37.100398416099999</v>
      </c>
      <c r="K16747">
        <v>7.45607933379</v>
      </c>
      <c r="L16747">
        <v>3.7280396669</v>
      </c>
    </row>
    <row r="16748" spans="1:12">
      <c r="A16748">
        <v>6564</v>
      </c>
      <c r="B16748">
        <v>2004</v>
      </c>
      <c r="C16748">
        <v>7</v>
      </c>
      <c r="D16748">
        <v>0</v>
      </c>
      <c r="E16748">
        <v>0</v>
      </c>
      <c r="F16748">
        <v>16.332613161099999</v>
      </c>
      <c r="G16748" s="1">
        <v>1.12051562728E-5</v>
      </c>
      <c r="H16748">
        <v>3.61743838727</v>
      </c>
      <c r="I16748">
        <v>50.314180705399998</v>
      </c>
      <c r="J16748">
        <v>45.352632183399997</v>
      </c>
      <c r="K16748">
        <v>7.1796315106800002</v>
      </c>
      <c r="L16748">
        <v>3.5898157553400001</v>
      </c>
    </row>
    <row r="16749" spans="1:12">
      <c r="A16749">
        <v>6564</v>
      </c>
      <c r="B16749">
        <v>2004</v>
      </c>
      <c r="C16749">
        <v>8</v>
      </c>
      <c r="D16749">
        <v>0</v>
      </c>
      <c r="E16749">
        <v>0</v>
      </c>
      <c r="F16749">
        <v>14.822146504199999</v>
      </c>
      <c r="G16749" s="1">
        <v>9.9803130067100007E-6</v>
      </c>
      <c r="H16749">
        <v>3.2911341673600001</v>
      </c>
      <c r="I16749">
        <v>41.854089800700002</v>
      </c>
      <c r="J16749">
        <v>44.156276180600003</v>
      </c>
      <c r="K16749">
        <v>6.4677097133199997</v>
      </c>
      <c r="L16749">
        <v>3.2338548566599998</v>
      </c>
    </row>
    <row r="16750" spans="1:12">
      <c r="A16750">
        <v>6564</v>
      </c>
      <c r="B16750">
        <v>2004</v>
      </c>
      <c r="C16750">
        <v>9</v>
      </c>
      <c r="D16750">
        <v>0</v>
      </c>
      <c r="E16750">
        <v>0</v>
      </c>
      <c r="F16750">
        <v>15.0540740828</v>
      </c>
      <c r="G16750" s="1">
        <v>1.07848162612E-5</v>
      </c>
      <c r="H16750">
        <v>3.3437933793300001</v>
      </c>
      <c r="I16750">
        <v>36.188270562900001</v>
      </c>
      <c r="J16750">
        <v>42.851087483699999</v>
      </c>
      <c r="K16750">
        <v>6.6087485795800003</v>
      </c>
      <c r="L16750">
        <v>3.3043742897900001</v>
      </c>
    </row>
    <row r="16751" spans="1:12">
      <c r="A16751">
        <v>6564</v>
      </c>
      <c r="B16751">
        <v>2004</v>
      </c>
      <c r="C16751">
        <v>10</v>
      </c>
      <c r="D16751">
        <v>432.36458720000002</v>
      </c>
      <c r="E16751">
        <v>0.16211869712800001</v>
      </c>
      <c r="F16751">
        <v>104.245047329</v>
      </c>
      <c r="G16751">
        <v>126.70020456100001</v>
      </c>
      <c r="H16751">
        <v>15.793860903200001</v>
      </c>
      <c r="I16751">
        <v>56.297880522500002</v>
      </c>
      <c r="J16751">
        <v>187.66512521199999</v>
      </c>
      <c r="K16751">
        <v>47.486839615800001</v>
      </c>
      <c r="L16751">
        <v>23.743419807900001</v>
      </c>
    </row>
    <row r="16752" spans="1:12">
      <c r="A16752">
        <v>6564</v>
      </c>
      <c r="B16752">
        <v>2004</v>
      </c>
      <c r="C16752">
        <v>11</v>
      </c>
      <c r="D16752">
        <v>24.944110800000001</v>
      </c>
      <c r="E16752">
        <v>5.28939713743E-4</v>
      </c>
      <c r="F16752">
        <v>101.996538601</v>
      </c>
      <c r="G16752">
        <v>3.6144551541499998</v>
      </c>
      <c r="H16752">
        <v>11.046292366199999</v>
      </c>
      <c r="I16752">
        <v>44.115501527500001</v>
      </c>
      <c r="J16752">
        <v>17.157088032000001</v>
      </c>
      <c r="K16752">
        <v>8.7199695785800007</v>
      </c>
      <c r="L16752">
        <v>4.3599847892900003</v>
      </c>
    </row>
    <row r="16753" spans="1:12">
      <c r="A16753">
        <v>6564</v>
      </c>
      <c r="B16753">
        <v>2004</v>
      </c>
      <c r="C16753">
        <v>12</v>
      </c>
      <c r="D16753">
        <v>451.07267030000003</v>
      </c>
      <c r="E16753">
        <v>0.164110930204</v>
      </c>
      <c r="F16753">
        <v>106.90094089900001</v>
      </c>
      <c r="G16753">
        <v>256.43400687600001</v>
      </c>
      <c r="H16753">
        <v>14.8372808618</v>
      </c>
      <c r="I16753">
        <v>43.087036153200003</v>
      </c>
      <c r="J16753">
        <v>65.085299896400002</v>
      </c>
      <c r="K16753">
        <v>60.108358764899997</v>
      </c>
      <c r="L16753">
        <v>30.054179382499999</v>
      </c>
    </row>
    <row r="16754" spans="1:12">
      <c r="A16754">
        <v>6564</v>
      </c>
      <c r="B16754">
        <v>2005</v>
      </c>
      <c r="C16754">
        <v>1</v>
      </c>
      <c r="D16754">
        <v>629.42306252000003</v>
      </c>
      <c r="E16754">
        <v>1.2459167927499999</v>
      </c>
      <c r="F16754">
        <v>775.79661498799999</v>
      </c>
      <c r="G16754">
        <v>279.31814257299999</v>
      </c>
      <c r="H16754">
        <v>83.382198950900005</v>
      </c>
      <c r="I16754">
        <v>38.149437349300001</v>
      </c>
      <c r="J16754">
        <v>171.57728332100001</v>
      </c>
      <c r="K16754">
        <v>153.59743662899999</v>
      </c>
      <c r="L16754">
        <v>76.798718314499993</v>
      </c>
    </row>
    <row r="16755" spans="1:12">
      <c r="A16755">
        <v>6564</v>
      </c>
      <c r="B16755">
        <v>2005</v>
      </c>
      <c r="C16755">
        <v>2</v>
      </c>
      <c r="D16755">
        <v>488.90457168</v>
      </c>
      <c r="E16755">
        <v>0.70436462833699998</v>
      </c>
      <c r="F16755">
        <v>419.87258222899999</v>
      </c>
      <c r="G16755">
        <v>258.26407372800003</v>
      </c>
      <c r="H16755">
        <v>45.2914320167</v>
      </c>
      <c r="I16755">
        <v>38.123759026000002</v>
      </c>
      <c r="J16755">
        <v>86.011173616799994</v>
      </c>
      <c r="K16755">
        <v>105.171750231</v>
      </c>
      <c r="L16755">
        <v>52.585875115699999</v>
      </c>
    </row>
    <row r="16756" spans="1:12">
      <c r="A16756">
        <v>6564</v>
      </c>
      <c r="B16756">
        <v>2005</v>
      </c>
      <c r="C16756">
        <v>3</v>
      </c>
      <c r="D16756">
        <v>127.21496508</v>
      </c>
      <c r="E16756">
        <v>0.234200813571</v>
      </c>
      <c r="F16756">
        <v>357.57825702999997</v>
      </c>
      <c r="G16756">
        <v>27.223817193199999</v>
      </c>
      <c r="H16756">
        <v>34.544087541700002</v>
      </c>
      <c r="I16756">
        <v>53.661949960199998</v>
      </c>
      <c r="J16756">
        <v>44.058673529300002</v>
      </c>
      <c r="K16756">
        <v>47.951109273699998</v>
      </c>
      <c r="L16756">
        <v>23.9755546369</v>
      </c>
    </row>
    <row r="16757" spans="1:12">
      <c r="A16757">
        <v>6564</v>
      </c>
      <c r="B16757">
        <v>2005</v>
      </c>
      <c r="C16757">
        <v>4</v>
      </c>
      <c r="D16757">
        <v>34.506019940000002</v>
      </c>
      <c r="E16757">
        <v>9.2561716680099998E-4</v>
      </c>
      <c r="F16757">
        <v>124.788112197</v>
      </c>
      <c r="G16757">
        <v>5.2538908465</v>
      </c>
      <c r="H16757">
        <v>14.700623290199999</v>
      </c>
      <c r="I16757">
        <v>84.770339940400007</v>
      </c>
      <c r="J16757">
        <v>28.752516030799999</v>
      </c>
      <c r="K16757">
        <v>22.700986046299999</v>
      </c>
      <c r="L16757">
        <v>11.3504930231</v>
      </c>
    </row>
    <row r="16758" spans="1:12">
      <c r="A16758">
        <v>6564</v>
      </c>
      <c r="B16758">
        <v>2005</v>
      </c>
      <c r="C16758">
        <v>5</v>
      </c>
      <c r="D16758">
        <v>15.79793684</v>
      </c>
      <c r="E16758">
        <v>0</v>
      </c>
      <c r="F16758">
        <v>75.310405913300002</v>
      </c>
      <c r="G16758">
        <v>1.92334928472</v>
      </c>
      <c r="H16758">
        <v>11.127376824900001</v>
      </c>
      <c r="I16758">
        <v>95.246881496599997</v>
      </c>
      <c r="J16758">
        <v>25.6298924681</v>
      </c>
      <c r="K16758">
        <v>18.398755957700001</v>
      </c>
      <c r="L16758">
        <v>9.1993779788500003</v>
      </c>
    </row>
    <row r="16759" spans="1:12">
      <c r="A16759">
        <v>6564</v>
      </c>
      <c r="B16759">
        <v>2005</v>
      </c>
      <c r="C16759">
        <v>6</v>
      </c>
      <c r="D16759">
        <v>0</v>
      </c>
      <c r="E16759">
        <v>0</v>
      </c>
      <c r="F16759">
        <v>40.445714453100003</v>
      </c>
      <c r="G16759" s="1">
        <v>3.5803188223299999E-5</v>
      </c>
      <c r="H16759">
        <v>8.1255609038099994</v>
      </c>
      <c r="I16759">
        <v>104.860990797</v>
      </c>
      <c r="J16759">
        <v>30.008681388500001</v>
      </c>
      <c r="K16759">
        <v>15.143309118399999</v>
      </c>
      <c r="L16759">
        <v>7.5716545591799997</v>
      </c>
    </row>
    <row r="16760" spans="1:12">
      <c r="A16760">
        <v>6564</v>
      </c>
      <c r="B16760">
        <v>2005</v>
      </c>
      <c r="C16760">
        <v>7</v>
      </c>
      <c r="D16760">
        <v>0</v>
      </c>
      <c r="E16760">
        <v>0</v>
      </c>
      <c r="F16760">
        <v>26.8130695901</v>
      </c>
      <c r="G16760" s="1">
        <v>1.52657981303E-5</v>
      </c>
      <c r="H16760">
        <v>5.8239560141300002</v>
      </c>
      <c r="I16760">
        <v>94.563046731399993</v>
      </c>
      <c r="J16760">
        <v>38.1195992842</v>
      </c>
      <c r="K16760">
        <v>10.597962121</v>
      </c>
      <c r="L16760">
        <v>5.2989810605000001</v>
      </c>
    </row>
    <row r="16761" spans="1:12">
      <c r="A16761">
        <v>6564</v>
      </c>
      <c r="B16761">
        <v>2005</v>
      </c>
      <c r="C16761">
        <v>8</v>
      </c>
      <c r="D16761">
        <v>2.0786758999999999</v>
      </c>
      <c r="E16761">
        <v>0</v>
      </c>
      <c r="F16761">
        <v>17.4305007446</v>
      </c>
      <c r="G16761" s="1">
        <v>9.6516793346600005E-6</v>
      </c>
      <c r="H16761">
        <v>3.8532476283900001</v>
      </c>
      <c r="I16761">
        <v>62.882471634200002</v>
      </c>
      <c r="J16761">
        <v>39.171276844399998</v>
      </c>
      <c r="K16761">
        <v>7.3186302118600004</v>
      </c>
      <c r="L16761">
        <v>3.6593151059300002</v>
      </c>
    </row>
    <row r="16762" spans="1:12">
      <c r="A16762">
        <v>6564</v>
      </c>
      <c r="B16762">
        <v>2005</v>
      </c>
      <c r="C16762">
        <v>9</v>
      </c>
      <c r="D16762">
        <v>14.550731300000001</v>
      </c>
      <c r="E16762">
        <v>0</v>
      </c>
      <c r="F16762">
        <v>12.426929228300001</v>
      </c>
      <c r="G16762">
        <v>2.0344591685100002</v>
      </c>
      <c r="H16762">
        <v>2.75499050175</v>
      </c>
      <c r="I16762">
        <v>44.864512861400001</v>
      </c>
      <c r="J16762">
        <v>36.954775487699997</v>
      </c>
      <c r="K16762">
        <v>5.2414543552800001</v>
      </c>
      <c r="L16762">
        <v>2.6207271776400001</v>
      </c>
    </row>
    <row r="16763" spans="1:12">
      <c r="A16763">
        <v>6564</v>
      </c>
      <c r="B16763">
        <v>2005</v>
      </c>
      <c r="C16763">
        <v>10</v>
      </c>
      <c r="D16763">
        <v>95.619091400000002</v>
      </c>
      <c r="E16763">
        <v>3.2897500767699998E-3</v>
      </c>
      <c r="F16763">
        <v>14.7701882014</v>
      </c>
      <c r="G16763">
        <v>14.7497242033</v>
      </c>
      <c r="H16763">
        <v>3.0956357317799998</v>
      </c>
      <c r="I16763">
        <v>46.818106290800003</v>
      </c>
      <c r="J16763">
        <v>70.676086056000003</v>
      </c>
      <c r="K16763">
        <v>5.9964790774500001</v>
      </c>
      <c r="L16763">
        <v>2.99823953873</v>
      </c>
    </row>
    <row r="16764" spans="1:12">
      <c r="A16764">
        <v>6564</v>
      </c>
      <c r="B16764">
        <v>2005</v>
      </c>
      <c r="C16764">
        <v>11</v>
      </c>
      <c r="D16764">
        <v>4.5730869800000002</v>
      </c>
      <c r="E16764">
        <v>0</v>
      </c>
      <c r="F16764">
        <v>6.74221740677</v>
      </c>
      <c r="G16764">
        <v>0.21921261987900001</v>
      </c>
      <c r="H16764">
        <v>1.4041982844100001</v>
      </c>
      <c r="I16764">
        <v>34.798473724099999</v>
      </c>
      <c r="J16764">
        <v>11.5255468497</v>
      </c>
      <c r="K16764">
        <v>2.8026192465099999</v>
      </c>
      <c r="L16764">
        <v>1.40130962326</v>
      </c>
    </row>
    <row r="16765" spans="1:12">
      <c r="A16765">
        <v>6564</v>
      </c>
      <c r="B16765">
        <v>2005</v>
      </c>
      <c r="C16765">
        <v>12</v>
      </c>
      <c r="D16765">
        <v>203.71023819999999</v>
      </c>
      <c r="E16765">
        <v>0.10082426969</v>
      </c>
      <c r="F16765">
        <v>5.56163833951</v>
      </c>
      <c r="G16765">
        <v>52.415850519099997</v>
      </c>
      <c r="H16765">
        <v>1.1435876071</v>
      </c>
      <c r="I16765">
        <v>23.678497291999999</v>
      </c>
      <c r="J16765">
        <v>101.59756726800001</v>
      </c>
      <c r="K16765">
        <v>9.2824218691699993</v>
      </c>
      <c r="L16765">
        <v>4.6412109345800001</v>
      </c>
    </row>
    <row r="16766" spans="1:12">
      <c r="A16766">
        <v>6564</v>
      </c>
      <c r="B16766">
        <v>2006</v>
      </c>
      <c r="C16766">
        <v>1</v>
      </c>
      <c r="D16766">
        <v>14.550731300000001</v>
      </c>
      <c r="E16766">
        <v>9.0386397923699995E-4</v>
      </c>
      <c r="F16766">
        <v>49.8344752828</v>
      </c>
      <c r="G16766">
        <v>2.1756277879699999</v>
      </c>
      <c r="H16766">
        <v>7.5742898240500001</v>
      </c>
      <c r="I16766">
        <v>39.032160255100003</v>
      </c>
      <c r="J16766">
        <v>15.2320818424</v>
      </c>
      <c r="K16766">
        <v>8.8478952834799998</v>
      </c>
      <c r="L16766">
        <v>4.4239476417399999</v>
      </c>
    </row>
    <row r="16767" spans="1:12">
      <c r="A16767">
        <v>6564</v>
      </c>
      <c r="B16767">
        <v>2006</v>
      </c>
      <c r="C16767">
        <v>2</v>
      </c>
      <c r="D16767">
        <v>190.82244761999999</v>
      </c>
      <c r="E16767">
        <v>0.12542885420399999</v>
      </c>
      <c r="F16767">
        <v>39.573137453299999</v>
      </c>
      <c r="G16767">
        <v>39.479558208100002</v>
      </c>
      <c r="H16767">
        <v>6.5051339824900003</v>
      </c>
      <c r="I16767">
        <v>34.8979675593</v>
      </c>
      <c r="J16767">
        <v>85.993537645299995</v>
      </c>
      <c r="K16767">
        <v>32.796937610299999</v>
      </c>
      <c r="L16767">
        <v>16.3984688052</v>
      </c>
    </row>
    <row r="16768" spans="1:12">
      <c r="A16768">
        <v>6564</v>
      </c>
      <c r="B16768">
        <v>2006</v>
      </c>
      <c r="C16768">
        <v>3</v>
      </c>
      <c r="D16768">
        <v>222.00258611999999</v>
      </c>
      <c r="E16768">
        <v>0.277973914057</v>
      </c>
      <c r="F16768">
        <v>265.44823872000001</v>
      </c>
      <c r="G16768">
        <v>48.974878582700001</v>
      </c>
      <c r="H16768">
        <v>33.178928738700002</v>
      </c>
      <c r="I16768">
        <v>43.0980012375</v>
      </c>
      <c r="J16768">
        <v>91.787293317700005</v>
      </c>
      <c r="K16768">
        <v>70.670968641599998</v>
      </c>
      <c r="L16768">
        <v>35.335484320799999</v>
      </c>
    </row>
    <row r="16769" spans="1:12">
      <c r="A16769">
        <v>6564</v>
      </c>
      <c r="B16769">
        <v>2006</v>
      </c>
      <c r="C16769">
        <v>4</v>
      </c>
      <c r="D16769">
        <v>157.9793684</v>
      </c>
      <c r="E16769">
        <v>0.24811914935500001</v>
      </c>
      <c r="F16769">
        <v>346.36490119799998</v>
      </c>
      <c r="G16769">
        <v>44.160389348400003</v>
      </c>
      <c r="H16769">
        <v>36.585258286200002</v>
      </c>
      <c r="I16769">
        <v>56.3760524546</v>
      </c>
      <c r="J16769">
        <v>59.709697944299997</v>
      </c>
      <c r="K16769">
        <v>56.270303094100001</v>
      </c>
      <c r="L16769">
        <v>28.135151547</v>
      </c>
    </row>
    <row r="16770" spans="1:12">
      <c r="A16770">
        <v>6564</v>
      </c>
      <c r="B16770">
        <v>2006</v>
      </c>
      <c r="C16770">
        <v>5</v>
      </c>
      <c r="D16770">
        <v>31.59587368</v>
      </c>
      <c r="E16770">
        <v>3.1928632175199999E-4</v>
      </c>
      <c r="F16770">
        <v>97.188776366699997</v>
      </c>
      <c r="G16770">
        <v>4.0768884782199999</v>
      </c>
      <c r="H16770">
        <v>12.016105569600001</v>
      </c>
      <c r="I16770">
        <v>95.208633769800002</v>
      </c>
      <c r="J16770">
        <v>31.569597609500001</v>
      </c>
      <c r="K16770">
        <v>20.625975568800001</v>
      </c>
      <c r="L16770">
        <v>10.312987784400001</v>
      </c>
    </row>
    <row r="16771" spans="1:12">
      <c r="A16771">
        <v>6564</v>
      </c>
      <c r="B16771">
        <v>2006</v>
      </c>
      <c r="C16771">
        <v>6</v>
      </c>
      <c r="D16771">
        <v>2.4944110799999999</v>
      </c>
      <c r="E16771">
        <v>0</v>
      </c>
      <c r="F16771">
        <v>54.689417988199999</v>
      </c>
      <c r="G16771" s="1">
        <v>9.2630901745700001E-5</v>
      </c>
      <c r="H16771">
        <v>9.5948584559499999</v>
      </c>
      <c r="I16771">
        <v>117.11548462</v>
      </c>
      <c r="J16771">
        <v>34.1284299406</v>
      </c>
      <c r="K16771">
        <v>16.778496877599999</v>
      </c>
      <c r="L16771">
        <v>8.3892484387900002</v>
      </c>
    </row>
    <row r="16772" spans="1:12">
      <c r="A16772">
        <v>6564</v>
      </c>
      <c r="B16772">
        <v>2006</v>
      </c>
      <c r="C16772">
        <v>7</v>
      </c>
      <c r="D16772">
        <v>0</v>
      </c>
      <c r="E16772">
        <v>0</v>
      </c>
      <c r="F16772">
        <v>31.4280797045</v>
      </c>
      <c r="G16772" s="1">
        <v>2.3415498983000002E-5</v>
      </c>
      <c r="H16772">
        <v>6.5818540080599997</v>
      </c>
      <c r="I16772">
        <v>91.785745362100002</v>
      </c>
      <c r="J16772">
        <v>43.422285912200003</v>
      </c>
      <c r="K16772">
        <v>11.7875887583</v>
      </c>
      <c r="L16772">
        <v>5.89379437915</v>
      </c>
    </row>
    <row r="16773" spans="1:12">
      <c r="A16773">
        <v>6564</v>
      </c>
      <c r="B16773">
        <v>2006</v>
      </c>
      <c r="C16773">
        <v>8</v>
      </c>
      <c r="D16773">
        <v>1.6629407199999999</v>
      </c>
      <c r="E16773">
        <v>0</v>
      </c>
      <c r="F16773">
        <v>17.2306719272</v>
      </c>
      <c r="G16773" s="1">
        <v>9.780666444E-6</v>
      </c>
      <c r="H16773">
        <v>3.76850462216</v>
      </c>
      <c r="I16773">
        <v>58.621797596500002</v>
      </c>
      <c r="J16773">
        <v>39.820406016500002</v>
      </c>
      <c r="K16773">
        <v>7.3436414777100003</v>
      </c>
      <c r="L16773">
        <v>3.6718207388500002</v>
      </c>
    </row>
    <row r="16774" spans="1:12">
      <c r="A16774">
        <v>6564</v>
      </c>
      <c r="B16774">
        <v>2006</v>
      </c>
      <c r="C16774">
        <v>9</v>
      </c>
      <c r="D16774">
        <v>2.0786758999999999</v>
      </c>
      <c r="E16774">
        <v>0</v>
      </c>
      <c r="F16774">
        <v>14.2584852811</v>
      </c>
      <c r="G16774" s="1">
        <v>7.7435889076199997E-6</v>
      </c>
      <c r="H16774">
        <v>3.1591442231300002</v>
      </c>
      <c r="I16774">
        <v>42.2792189607</v>
      </c>
      <c r="J16774">
        <v>38.292628272999998</v>
      </c>
      <c r="K16774">
        <v>6.1364041220200001</v>
      </c>
      <c r="L16774">
        <v>3.06820206101</v>
      </c>
    </row>
    <row r="16775" spans="1:12">
      <c r="A16775">
        <v>6564</v>
      </c>
      <c r="B16775">
        <v>2006</v>
      </c>
      <c r="C16775">
        <v>10</v>
      </c>
      <c r="D16775">
        <v>0</v>
      </c>
      <c r="E16775">
        <v>0</v>
      </c>
      <c r="F16775">
        <v>9.1205333942400006</v>
      </c>
      <c r="G16775" s="1">
        <v>2.22256703964E-6</v>
      </c>
      <c r="H16775">
        <v>2.0262871485399998</v>
      </c>
      <c r="I16775">
        <v>27.801658447600001</v>
      </c>
      <c r="J16775">
        <v>25.398163427499998</v>
      </c>
      <c r="K16775">
        <v>3.6428014850000001</v>
      </c>
      <c r="L16775">
        <v>1.8214007425000001</v>
      </c>
    </row>
    <row r="16776" spans="1:12">
      <c r="A16776">
        <v>6564</v>
      </c>
      <c r="B16776">
        <v>2006</v>
      </c>
      <c r="C16776">
        <v>11</v>
      </c>
      <c r="D16776">
        <v>2.4944110799999999</v>
      </c>
      <c r="E16776">
        <v>0</v>
      </c>
      <c r="F16776">
        <v>3.8781267097100001</v>
      </c>
      <c r="G16776">
        <v>7.3023727710100003E-2</v>
      </c>
      <c r="H16776">
        <v>0.86239205766799998</v>
      </c>
      <c r="I16776">
        <v>17.305109799099998</v>
      </c>
      <c r="J16776">
        <v>12.0379523182</v>
      </c>
      <c r="K16776">
        <v>1.46070526993</v>
      </c>
      <c r="L16776">
        <v>0.73035263496699998</v>
      </c>
    </row>
    <row r="16777" spans="1:12">
      <c r="A16777">
        <v>6564</v>
      </c>
      <c r="B16777">
        <v>2006</v>
      </c>
      <c r="C16777">
        <v>12</v>
      </c>
      <c r="D16777">
        <v>56.95571966</v>
      </c>
      <c r="E16777">
        <v>2.7139409119900001E-4</v>
      </c>
      <c r="F16777">
        <v>5.2375028480600001</v>
      </c>
      <c r="G16777">
        <v>7.8547155488599998</v>
      </c>
      <c r="H16777">
        <v>1.1504479142799999</v>
      </c>
      <c r="I16777">
        <v>34.162392733300003</v>
      </c>
      <c r="J16777">
        <v>37.554889818200003</v>
      </c>
      <c r="K16777">
        <v>2.5768152389900001</v>
      </c>
      <c r="L16777">
        <v>1.2884076195</v>
      </c>
    </row>
    <row r="16778" spans="1:12">
      <c r="A16778">
        <v>6564</v>
      </c>
      <c r="B16778">
        <v>2007</v>
      </c>
      <c r="C16778">
        <v>1</v>
      </c>
      <c r="D16778">
        <v>31.180138500000002</v>
      </c>
      <c r="E16778">
        <v>0</v>
      </c>
      <c r="F16778">
        <v>5.6586144421700002</v>
      </c>
      <c r="G16778">
        <v>4.1405636469199996</v>
      </c>
      <c r="H16778">
        <v>1.2395449546099999</v>
      </c>
      <c r="I16778">
        <v>33.591774790400002</v>
      </c>
      <c r="J16778">
        <v>21.354077565899999</v>
      </c>
      <c r="K16778">
        <v>2.4894888524800001</v>
      </c>
      <c r="L16778">
        <v>1.24474442624</v>
      </c>
    </row>
    <row r="16779" spans="1:12">
      <c r="A16779">
        <v>6564</v>
      </c>
      <c r="B16779">
        <v>2007</v>
      </c>
      <c r="C16779">
        <v>2</v>
      </c>
      <c r="D16779">
        <v>102.68658945999999</v>
      </c>
      <c r="E16779">
        <v>9.1716456763399996E-4</v>
      </c>
      <c r="F16779">
        <v>9.9076673812999996</v>
      </c>
      <c r="G16779">
        <v>16.164956697000001</v>
      </c>
      <c r="H16779">
        <v>2.0985394308699998</v>
      </c>
      <c r="I16779">
        <v>47.2899319092</v>
      </c>
      <c r="J16779">
        <v>64.724123269499998</v>
      </c>
      <c r="K16779">
        <v>5.2354800320099999</v>
      </c>
      <c r="L16779">
        <v>2.6177400159999999</v>
      </c>
    </row>
    <row r="16780" spans="1:12">
      <c r="A16780">
        <v>6564</v>
      </c>
      <c r="B16780">
        <v>2007</v>
      </c>
      <c r="C16780">
        <v>3</v>
      </c>
      <c r="D16780">
        <v>10.80911468</v>
      </c>
      <c r="E16780">
        <v>0</v>
      </c>
      <c r="F16780">
        <v>13.6913906202</v>
      </c>
      <c r="G16780" s="1">
        <v>0.94967663529799995</v>
      </c>
      <c r="H16780">
        <v>2.84747820198</v>
      </c>
      <c r="I16780">
        <v>58.520745870100001</v>
      </c>
      <c r="J16780">
        <v>20.910212120000001</v>
      </c>
      <c r="K16780">
        <v>4.9901614272000003</v>
      </c>
      <c r="L16780">
        <v>2.4950807136000002</v>
      </c>
    </row>
    <row r="16781" spans="1:12">
      <c r="A16781">
        <v>6564</v>
      </c>
      <c r="B16781">
        <v>2007</v>
      </c>
      <c r="C16781">
        <v>4</v>
      </c>
      <c r="D16781">
        <v>31.180138500000002</v>
      </c>
      <c r="E16781">
        <v>1.0073175042599999E-4</v>
      </c>
      <c r="F16781">
        <v>12.406008630400001</v>
      </c>
      <c r="G16781">
        <v>4.6737733497800003</v>
      </c>
      <c r="H16781">
        <v>2.7002414469599998</v>
      </c>
      <c r="I16781">
        <v>48.733955836500002</v>
      </c>
      <c r="J16781">
        <v>38.933829306299998</v>
      </c>
      <c r="K16781">
        <v>5.4846355011799997</v>
      </c>
      <c r="L16781">
        <v>2.7423177505899998</v>
      </c>
    </row>
    <row r="16782" spans="1:12">
      <c r="A16782">
        <v>6564</v>
      </c>
      <c r="B16782">
        <v>2007</v>
      </c>
      <c r="C16782">
        <v>5</v>
      </c>
      <c r="D16782">
        <v>0</v>
      </c>
      <c r="E16782">
        <v>0</v>
      </c>
      <c r="F16782">
        <v>18.109620831299999</v>
      </c>
      <c r="G16782" s="1">
        <v>5.86323783187E-5</v>
      </c>
      <c r="H16782">
        <v>3.9926769878699999</v>
      </c>
      <c r="I16782">
        <v>48.4665699635</v>
      </c>
      <c r="J16782">
        <v>42.968816710799999</v>
      </c>
      <c r="K16782">
        <v>8.2437843097600005</v>
      </c>
      <c r="L16782">
        <v>4.1218921548800003</v>
      </c>
    </row>
    <row r="16783" spans="1:12">
      <c r="A16783">
        <v>6564</v>
      </c>
      <c r="B16783">
        <v>2007</v>
      </c>
      <c r="C16783">
        <v>6</v>
      </c>
      <c r="D16783">
        <v>0</v>
      </c>
      <c r="E16783">
        <v>0</v>
      </c>
      <c r="F16783">
        <v>18.158192002500002</v>
      </c>
      <c r="G16783" s="1">
        <v>1.43457379407E-5</v>
      </c>
      <c r="H16783">
        <v>4.0281066887800003</v>
      </c>
      <c r="I16783">
        <v>41.844305154099999</v>
      </c>
      <c r="J16783">
        <v>44.905343740100001</v>
      </c>
      <c r="K16783">
        <v>8.2434770455000006</v>
      </c>
      <c r="L16783">
        <v>4.1217385227500003</v>
      </c>
    </row>
    <row r="16784" spans="1:12">
      <c r="A16784">
        <v>6564</v>
      </c>
      <c r="B16784">
        <v>2007</v>
      </c>
      <c r="C16784">
        <v>7</v>
      </c>
      <c r="D16784">
        <v>2.4944110799999999</v>
      </c>
      <c r="E16784">
        <v>0</v>
      </c>
      <c r="F16784">
        <v>24.462688960800001</v>
      </c>
      <c r="G16784" s="1">
        <v>7.3064280009999996E-2</v>
      </c>
      <c r="H16784">
        <v>5.4307591906999999</v>
      </c>
      <c r="I16784">
        <v>45.078015648799997</v>
      </c>
      <c r="J16784">
        <v>56.496518631900003</v>
      </c>
      <c r="K16784">
        <v>11.289685301900001</v>
      </c>
      <c r="L16784">
        <v>5.6448426509500003</v>
      </c>
    </row>
    <row r="16785" spans="1:12">
      <c r="A16785">
        <v>6564</v>
      </c>
      <c r="B16785">
        <v>2007</v>
      </c>
      <c r="C16785">
        <v>8</v>
      </c>
      <c r="D16785">
        <v>0</v>
      </c>
      <c r="E16785">
        <v>0</v>
      </c>
      <c r="F16785">
        <v>25.2635783514</v>
      </c>
      <c r="G16785" s="1">
        <v>2.75898547004E-5</v>
      </c>
      <c r="H16785">
        <v>5.6120465592800004</v>
      </c>
      <c r="I16785">
        <v>41.473508864300001</v>
      </c>
      <c r="J16785">
        <v>49.9086968115</v>
      </c>
      <c r="K16785">
        <v>11.037348056700001</v>
      </c>
      <c r="L16785">
        <v>5.5186740283500004</v>
      </c>
    </row>
    <row r="16786" spans="1:12">
      <c r="A16786">
        <v>6564</v>
      </c>
      <c r="B16786">
        <v>2007</v>
      </c>
      <c r="C16786">
        <v>9</v>
      </c>
      <c r="D16786">
        <v>76.079537939999994</v>
      </c>
      <c r="E16786">
        <v>2.0922202836599999E-4</v>
      </c>
      <c r="F16786">
        <v>29.330650949900001</v>
      </c>
      <c r="G16786">
        <v>12.7728897875</v>
      </c>
      <c r="H16786">
        <v>6.4326087469499997</v>
      </c>
      <c r="I16786">
        <v>46.293624832299997</v>
      </c>
      <c r="J16786">
        <v>90.784874583999994</v>
      </c>
      <c r="K16786">
        <v>13.0385126117</v>
      </c>
      <c r="L16786">
        <v>6.5192563058399999</v>
      </c>
    </row>
    <row r="16787" spans="1:12">
      <c r="A16787">
        <v>6564</v>
      </c>
      <c r="B16787">
        <v>2007</v>
      </c>
      <c r="C16787">
        <v>10</v>
      </c>
      <c r="D16787">
        <v>21.202494179999999</v>
      </c>
      <c r="E16787">
        <v>0</v>
      </c>
      <c r="F16787">
        <v>21.534855901899999</v>
      </c>
      <c r="G16787">
        <v>3.3598149205299999</v>
      </c>
      <c r="H16787">
        <v>4.6291477949599997</v>
      </c>
      <c r="I16787">
        <v>53.709897384400001</v>
      </c>
      <c r="J16787">
        <v>36.057308816599999</v>
      </c>
      <c r="K16787">
        <v>8.4586729903099993</v>
      </c>
      <c r="L16787">
        <v>4.2293364951600001</v>
      </c>
    </row>
    <row r="16788" spans="1:12">
      <c r="A16788">
        <v>6564</v>
      </c>
      <c r="B16788">
        <v>2007</v>
      </c>
      <c r="C16788">
        <v>11</v>
      </c>
      <c r="D16788">
        <v>26.19131634</v>
      </c>
      <c r="E16788">
        <v>0</v>
      </c>
      <c r="F16788">
        <v>9.0578601050700005</v>
      </c>
      <c r="G16788">
        <v>3.9947693901200001</v>
      </c>
      <c r="H16788">
        <v>1.97461819024</v>
      </c>
      <c r="I16788">
        <v>30.703542977600002</v>
      </c>
      <c r="J16788">
        <v>29.720567253199999</v>
      </c>
      <c r="K16788">
        <v>4.4714376248400001</v>
      </c>
      <c r="L16788">
        <v>2.23571881242</v>
      </c>
    </row>
    <row r="16789" spans="1:12">
      <c r="A16789">
        <v>6564</v>
      </c>
      <c r="B16789">
        <v>2007</v>
      </c>
      <c r="C16789">
        <v>12</v>
      </c>
      <c r="D16789">
        <v>131.78805206000001</v>
      </c>
      <c r="E16789">
        <v>5.6996814898700003E-3</v>
      </c>
      <c r="F16789">
        <v>32.078729691500001</v>
      </c>
      <c r="G16789">
        <v>21.4610851049</v>
      </c>
      <c r="H16789">
        <v>6.30448552976</v>
      </c>
      <c r="I16789">
        <v>50.717235823899998</v>
      </c>
      <c r="J16789">
        <v>93.568752939500001</v>
      </c>
      <c r="K16789">
        <v>12.385956353599999</v>
      </c>
      <c r="L16789">
        <v>6.1929781767799996</v>
      </c>
    </row>
    <row r="16790" spans="1:12">
      <c r="A16790">
        <v>6564</v>
      </c>
      <c r="B16790">
        <v>2008</v>
      </c>
      <c r="C16790">
        <v>1</v>
      </c>
      <c r="D16790">
        <v>564.98410962000003</v>
      </c>
      <c r="E16790">
        <v>0.61447245252299998</v>
      </c>
      <c r="F16790">
        <v>199.280352999</v>
      </c>
      <c r="G16790">
        <v>205.308509061</v>
      </c>
      <c r="H16790">
        <v>29.223203891099999</v>
      </c>
      <c r="I16790">
        <v>105.60495561899999</v>
      </c>
      <c r="J16790">
        <v>195.283397936</v>
      </c>
      <c r="K16790">
        <v>82.912784330700006</v>
      </c>
      <c r="L16790">
        <v>41.456392165399997</v>
      </c>
    </row>
    <row r="16791" spans="1:12">
      <c r="A16791">
        <v>6564</v>
      </c>
      <c r="B16791">
        <v>2008</v>
      </c>
      <c r="C16791">
        <v>2</v>
      </c>
      <c r="D16791">
        <v>83.978506359999997</v>
      </c>
      <c r="E16791">
        <v>3.5117849428400003E-2</v>
      </c>
      <c r="F16791">
        <v>192.818176569</v>
      </c>
      <c r="G16791">
        <v>13.3996962313</v>
      </c>
      <c r="H16791">
        <v>21.021616555800001</v>
      </c>
      <c r="I16791">
        <v>51.155404216699999</v>
      </c>
      <c r="J16791">
        <v>41.882256046899997</v>
      </c>
      <c r="K16791">
        <v>26.051004312100002</v>
      </c>
      <c r="L16791">
        <v>13.0255021561</v>
      </c>
    </row>
    <row r="16792" spans="1:12">
      <c r="A16792">
        <v>6564</v>
      </c>
      <c r="B16792">
        <v>2008</v>
      </c>
      <c r="C16792">
        <v>3</v>
      </c>
      <c r="D16792">
        <v>4.1573517999999998</v>
      </c>
      <c r="E16792">
        <v>0</v>
      </c>
      <c r="F16792">
        <v>78.361072274899996</v>
      </c>
      <c r="G16792">
        <v>7.4503517473599998E-2</v>
      </c>
      <c r="H16792">
        <v>9.9412074770600007</v>
      </c>
      <c r="I16792">
        <v>84.057921670499994</v>
      </c>
      <c r="J16792">
        <v>19.7000249741</v>
      </c>
      <c r="K16792">
        <v>12.931234121299999</v>
      </c>
      <c r="L16792">
        <v>6.4656170606499996</v>
      </c>
    </row>
    <row r="16793" spans="1:12">
      <c r="A16793">
        <v>6564</v>
      </c>
      <c r="B16793">
        <v>2008</v>
      </c>
      <c r="C16793">
        <v>4</v>
      </c>
      <c r="D16793">
        <v>0.41573517999999998</v>
      </c>
      <c r="E16793">
        <v>0</v>
      </c>
      <c r="F16793">
        <v>39.895462555599998</v>
      </c>
      <c r="G16793" s="1">
        <v>5.48196259822E-5</v>
      </c>
      <c r="H16793">
        <v>7.7727769600099998</v>
      </c>
      <c r="I16793">
        <v>97.177104807500001</v>
      </c>
      <c r="J16793">
        <v>33.5963535713</v>
      </c>
      <c r="K16793">
        <v>15.404834707999999</v>
      </c>
      <c r="L16793">
        <v>7.7024173539799996</v>
      </c>
    </row>
    <row r="16794" spans="1:12">
      <c r="A16794">
        <v>6564</v>
      </c>
      <c r="B16794">
        <v>2008</v>
      </c>
      <c r="C16794">
        <v>5</v>
      </c>
      <c r="D16794">
        <v>23.281170079999999</v>
      </c>
      <c r="E16794">
        <v>0</v>
      </c>
      <c r="F16794">
        <v>25.526389015500001</v>
      </c>
      <c r="G16794">
        <v>2.9794797631000001</v>
      </c>
      <c r="H16794">
        <v>5.4661219941699999</v>
      </c>
      <c r="I16794">
        <v>76.769858624199998</v>
      </c>
      <c r="J16794">
        <v>37.7059289452</v>
      </c>
      <c r="K16794">
        <v>9.6194554740299996</v>
      </c>
      <c r="L16794">
        <v>4.8097277370200002</v>
      </c>
    </row>
    <row r="16795" spans="1:12">
      <c r="A16795">
        <v>6564</v>
      </c>
      <c r="B16795">
        <v>2008</v>
      </c>
      <c r="C16795">
        <v>6</v>
      </c>
      <c r="D16795">
        <v>0</v>
      </c>
      <c r="E16795">
        <v>0</v>
      </c>
      <c r="F16795">
        <v>25.829705582700001</v>
      </c>
      <c r="G16795" s="1">
        <v>4.1382267756700002E-5</v>
      </c>
      <c r="H16795">
        <v>5.6658167394300003</v>
      </c>
      <c r="I16795">
        <v>62.368293586699998</v>
      </c>
      <c r="J16795">
        <v>49.049923962100003</v>
      </c>
      <c r="K16795">
        <v>11.769141637800001</v>
      </c>
      <c r="L16795">
        <v>5.8845708188900003</v>
      </c>
    </row>
    <row r="16796" spans="1:12">
      <c r="A16796">
        <v>6564</v>
      </c>
      <c r="B16796">
        <v>2008</v>
      </c>
      <c r="C16796">
        <v>7</v>
      </c>
      <c r="D16796">
        <v>0</v>
      </c>
      <c r="E16796">
        <v>0</v>
      </c>
      <c r="F16796">
        <v>26.971024379700001</v>
      </c>
      <c r="G16796" s="1">
        <v>3.0455801279999999E-5</v>
      </c>
      <c r="H16796">
        <v>5.9803709023199998</v>
      </c>
      <c r="I16796">
        <v>52.049309686900003</v>
      </c>
      <c r="J16796">
        <v>51.473359273600003</v>
      </c>
      <c r="K16796">
        <v>11.7916308216</v>
      </c>
      <c r="L16796">
        <v>5.8958154108</v>
      </c>
    </row>
    <row r="16797" spans="1:12">
      <c r="A16797">
        <v>6564</v>
      </c>
      <c r="B16797">
        <v>2008</v>
      </c>
      <c r="C16797">
        <v>8</v>
      </c>
      <c r="D16797">
        <v>0</v>
      </c>
      <c r="E16797">
        <v>0</v>
      </c>
      <c r="F16797">
        <v>23.566983092099999</v>
      </c>
      <c r="G16797" s="1">
        <v>2.2902645831800001E-5</v>
      </c>
      <c r="H16797">
        <v>5.2334080943399996</v>
      </c>
      <c r="I16797">
        <v>43.7204748013</v>
      </c>
      <c r="J16797">
        <v>48.628413477899997</v>
      </c>
      <c r="K16797">
        <v>10.3447361564</v>
      </c>
      <c r="L16797">
        <v>5.1723680782099999</v>
      </c>
    </row>
    <row r="16798" spans="1:12">
      <c r="A16798">
        <v>6564</v>
      </c>
      <c r="B16798">
        <v>2008</v>
      </c>
      <c r="C16798">
        <v>9</v>
      </c>
      <c r="D16798">
        <v>0</v>
      </c>
      <c r="E16798">
        <v>0</v>
      </c>
      <c r="F16798">
        <v>17.080964764000001</v>
      </c>
      <c r="G16798" s="1">
        <v>1.02203003479E-5</v>
      </c>
      <c r="H16798">
        <v>3.7963352224400002</v>
      </c>
      <c r="I16798">
        <v>35.863211828600001</v>
      </c>
      <c r="J16798">
        <v>36.578316402799999</v>
      </c>
      <c r="K16798">
        <v>7.0036572158099997</v>
      </c>
      <c r="L16798">
        <v>3.5018286078999998</v>
      </c>
    </row>
    <row r="16799" spans="1:12">
      <c r="A16799">
        <v>6564</v>
      </c>
      <c r="B16799">
        <v>2008</v>
      </c>
      <c r="C16799">
        <v>10</v>
      </c>
      <c r="D16799">
        <v>4.1573517999999998</v>
      </c>
      <c r="E16799">
        <v>0</v>
      </c>
      <c r="F16799">
        <v>11.7104402533</v>
      </c>
      <c r="G16799" s="1">
        <v>0.36512402105399999</v>
      </c>
      <c r="H16799">
        <v>2.6019836452399998</v>
      </c>
      <c r="I16799">
        <v>30.9088146709</v>
      </c>
      <c r="J16799">
        <v>29.607164925199999</v>
      </c>
      <c r="K16799">
        <v>4.9831923086299996</v>
      </c>
      <c r="L16799">
        <v>2.4915961543099998</v>
      </c>
    </row>
    <row r="16800" spans="1:12">
      <c r="A16800">
        <v>6564</v>
      </c>
      <c r="B16800">
        <v>2008</v>
      </c>
      <c r="C16800">
        <v>11</v>
      </c>
      <c r="D16800">
        <v>154.65348696000001</v>
      </c>
      <c r="E16800">
        <v>1.2306456620400001E-2</v>
      </c>
      <c r="F16800">
        <v>14.931927142199999</v>
      </c>
      <c r="G16800">
        <v>24.536085679300001</v>
      </c>
      <c r="H16800">
        <v>3.1718854099899998</v>
      </c>
      <c r="I16800">
        <v>41.433950507699997</v>
      </c>
      <c r="J16800">
        <v>103.80728849099999</v>
      </c>
      <c r="K16800">
        <v>9.7311689484800006</v>
      </c>
      <c r="L16800">
        <v>4.8655844742400003</v>
      </c>
    </row>
    <row r="16801" spans="1:12">
      <c r="A16801">
        <v>6564</v>
      </c>
      <c r="B16801">
        <v>2008</v>
      </c>
      <c r="C16801">
        <v>12</v>
      </c>
      <c r="D16801">
        <v>139.68702048</v>
      </c>
      <c r="E16801">
        <v>2.4290998162400001E-2</v>
      </c>
      <c r="F16801">
        <v>61.199767541699998</v>
      </c>
      <c r="G16801">
        <v>21.554729952300001</v>
      </c>
      <c r="H16801">
        <v>10.599768109299999</v>
      </c>
      <c r="I16801">
        <v>42.731714408099997</v>
      </c>
      <c r="J16801">
        <v>83.114257542299995</v>
      </c>
      <c r="K16801">
        <v>20.238190057200001</v>
      </c>
      <c r="L16801">
        <v>10.1190950286</v>
      </c>
    </row>
    <row r="16802" spans="1:12">
      <c r="A16802">
        <v>6564</v>
      </c>
      <c r="B16802">
        <v>2009</v>
      </c>
      <c r="C16802">
        <v>1</v>
      </c>
      <c r="D16802">
        <v>32.427344040000001</v>
      </c>
      <c r="E16802">
        <v>2.3377306561499999E-3</v>
      </c>
      <c r="F16802">
        <v>32.632701280399999</v>
      </c>
      <c r="G16802">
        <v>5.0814943969100002</v>
      </c>
      <c r="H16802">
        <v>5.2067280205099999</v>
      </c>
      <c r="I16802">
        <v>50.309284922000003</v>
      </c>
      <c r="J16802">
        <v>26.104954198200002</v>
      </c>
      <c r="K16802">
        <v>9.6258777848299992</v>
      </c>
      <c r="L16802">
        <v>4.8129388924200001</v>
      </c>
    </row>
    <row r="16803" spans="1:12">
      <c r="A16803">
        <v>6564</v>
      </c>
      <c r="B16803">
        <v>2009</v>
      </c>
      <c r="C16803">
        <v>2</v>
      </c>
      <c r="D16803">
        <v>261.91316339999997</v>
      </c>
      <c r="E16803">
        <v>0.284186052882</v>
      </c>
      <c r="F16803">
        <v>185.656023444</v>
      </c>
      <c r="G16803">
        <v>57.183246386500002</v>
      </c>
      <c r="H16803">
        <v>25.400383183999999</v>
      </c>
      <c r="I16803">
        <v>46.895767757100003</v>
      </c>
      <c r="J16803">
        <v>115.342558497</v>
      </c>
      <c r="K16803">
        <v>57.2609511896</v>
      </c>
      <c r="L16803">
        <v>28.6304755948</v>
      </c>
    </row>
    <row r="16804" spans="1:12">
      <c r="A16804">
        <v>6564</v>
      </c>
      <c r="B16804">
        <v>2009</v>
      </c>
      <c r="C16804">
        <v>3</v>
      </c>
      <c r="D16804">
        <v>24.528375619999998</v>
      </c>
      <c r="E16804">
        <v>1.80341657684E-3</v>
      </c>
      <c r="F16804">
        <v>81.189037356100002</v>
      </c>
      <c r="G16804">
        <v>3.4444597804399999</v>
      </c>
      <c r="H16804">
        <v>9.4815556051000005</v>
      </c>
      <c r="I16804">
        <v>66.3105749291</v>
      </c>
      <c r="J16804">
        <v>21.226065197899999</v>
      </c>
      <c r="K16804">
        <v>13.554040176499999</v>
      </c>
      <c r="L16804">
        <v>6.7770200882499996</v>
      </c>
    </row>
    <row r="16805" spans="1:12">
      <c r="A16805">
        <v>6564</v>
      </c>
      <c r="B16805">
        <v>2009</v>
      </c>
      <c r="C16805">
        <v>4</v>
      </c>
      <c r="D16805">
        <v>2.0786758999999999</v>
      </c>
      <c r="E16805">
        <v>0</v>
      </c>
      <c r="F16805">
        <v>41.361061476800003</v>
      </c>
      <c r="G16805" s="1">
        <v>1.55710948098E-4</v>
      </c>
      <c r="H16805">
        <v>7.7446050282699996</v>
      </c>
      <c r="I16805">
        <v>89.100664604399995</v>
      </c>
      <c r="J16805">
        <v>26.218066729499999</v>
      </c>
      <c r="K16805">
        <v>14.5956252774</v>
      </c>
      <c r="L16805">
        <v>7.2978126387</v>
      </c>
    </row>
    <row r="16806" spans="1:12">
      <c r="A16806">
        <v>6564</v>
      </c>
      <c r="B16806">
        <v>2009</v>
      </c>
      <c r="C16806">
        <v>5</v>
      </c>
      <c r="D16806">
        <v>0</v>
      </c>
      <c r="E16806">
        <v>0</v>
      </c>
      <c r="F16806">
        <v>32.759252787599998</v>
      </c>
      <c r="G16806" s="1">
        <v>3.00911913209E-5</v>
      </c>
      <c r="H16806">
        <v>7.0510086413900002</v>
      </c>
      <c r="I16806">
        <v>84.441935357399998</v>
      </c>
      <c r="J16806">
        <v>39.268422360000002</v>
      </c>
      <c r="K16806">
        <v>13.375884043199999</v>
      </c>
      <c r="L16806">
        <v>6.6879420216099996</v>
      </c>
    </row>
    <row r="16807" spans="1:12">
      <c r="A16807">
        <v>6564</v>
      </c>
      <c r="B16807">
        <v>2009</v>
      </c>
      <c r="C16807">
        <v>6</v>
      </c>
      <c r="D16807">
        <v>3.7416166199999998</v>
      </c>
      <c r="E16807">
        <v>0</v>
      </c>
      <c r="F16807">
        <v>14.943589402500001</v>
      </c>
      <c r="G16807" s="1">
        <v>8.9920457212100004E-6</v>
      </c>
      <c r="H16807">
        <v>3.2869380446999998</v>
      </c>
      <c r="I16807">
        <v>50.4225768911</v>
      </c>
      <c r="J16807">
        <v>27.588040429700001</v>
      </c>
      <c r="K16807">
        <v>6.3538555706800004</v>
      </c>
      <c r="L16807">
        <v>3.1769277853400002</v>
      </c>
    </row>
    <row r="16808" spans="1:12">
      <c r="A16808">
        <v>6564</v>
      </c>
      <c r="B16808">
        <v>2009</v>
      </c>
      <c r="C16808">
        <v>7</v>
      </c>
      <c r="D16808">
        <v>0</v>
      </c>
      <c r="E16808">
        <v>0</v>
      </c>
      <c r="F16808">
        <v>26.527649419399999</v>
      </c>
      <c r="G16808" s="1">
        <v>3.2824713276200002E-5</v>
      </c>
      <c r="H16808">
        <v>5.8861696547099998</v>
      </c>
      <c r="I16808">
        <v>53.653272485199999</v>
      </c>
      <c r="J16808">
        <v>54.476736258099997</v>
      </c>
      <c r="K16808">
        <v>11.9077772705</v>
      </c>
      <c r="L16808">
        <v>5.9538886352300002</v>
      </c>
    </row>
    <row r="16809" spans="1:12">
      <c r="A16809">
        <v>6564</v>
      </c>
      <c r="B16809">
        <v>2009</v>
      </c>
      <c r="C16809">
        <v>8</v>
      </c>
      <c r="D16809">
        <v>0</v>
      </c>
      <c r="E16809">
        <v>0</v>
      </c>
      <c r="F16809">
        <v>25.067597795099999</v>
      </c>
      <c r="G16809" s="1">
        <v>3.2175759016100001E-5</v>
      </c>
      <c r="H16809">
        <v>5.5655860183800003</v>
      </c>
      <c r="I16809">
        <v>45.733679915499998</v>
      </c>
      <c r="J16809">
        <v>52.066808531299998</v>
      </c>
      <c r="K16809">
        <v>11.4321991598</v>
      </c>
      <c r="L16809">
        <v>5.7160995799099998</v>
      </c>
    </row>
    <row r="16810" spans="1:12">
      <c r="A16810">
        <v>6564</v>
      </c>
      <c r="B16810">
        <v>2009</v>
      </c>
      <c r="C16810">
        <v>9</v>
      </c>
      <c r="D16810">
        <v>0</v>
      </c>
      <c r="E16810">
        <v>0</v>
      </c>
      <c r="F16810">
        <v>19.889759576199999</v>
      </c>
      <c r="G16810" s="1">
        <v>1.44100632814E-5</v>
      </c>
      <c r="H16810">
        <v>4.4215144189800002</v>
      </c>
      <c r="I16810">
        <v>36.605526988599998</v>
      </c>
      <c r="J16810">
        <v>38.015283070099997</v>
      </c>
      <c r="K16810">
        <v>7.99508578875</v>
      </c>
      <c r="L16810">
        <v>3.99754289437</v>
      </c>
    </row>
    <row r="16811" spans="1:12">
      <c r="A16811">
        <v>6564</v>
      </c>
      <c r="B16811">
        <v>2009</v>
      </c>
      <c r="C16811">
        <v>10</v>
      </c>
      <c r="D16811">
        <v>88.135858159999998</v>
      </c>
      <c r="E16811">
        <v>1.7095877854999999E-3</v>
      </c>
      <c r="F16811">
        <v>20.7598410057</v>
      </c>
      <c r="G16811">
        <v>14.7657998028</v>
      </c>
      <c r="H16811">
        <v>4.4017661839300004</v>
      </c>
      <c r="I16811">
        <v>44.144265235699997</v>
      </c>
      <c r="J16811">
        <v>80.229600201799997</v>
      </c>
      <c r="K16811">
        <v>8.8276500460000005</v>
      </c>
      <c r="L16811">
        <v>4.4138250230000002</v>
      </c>
    </row>
    <row r="16812" spans="1:12">
      <c r="A16812">
        <v>6564</v>
      </c>
      <c r="B16812">
        <v>2009</v>
      </c>
      <c r="C16812">
        <v>11</v>
      </c>
      <c r="D16812">
        <v>9.9776443199999996</v>
      </c>
      <c r="E16812">
        <v>0</v>
      </c>
      <c r="F16812">
        <v>10.5920066727</v>
      </c>
      <c r="G16812" s="1">
        <v>1.02250306749</v>
      </c>
      <c r="H16812">
        <v>2.2687168634399999</v>
      </c>
      <c r="I16812">
        <v>39.362348476199998</v>
      </c>
      <c r="J16812">
        <v>14.8753447928</v>
      </c>
      <c r="K16812">
        <v>3.8585558420399999</v>
      </c>
      <c r="L16812">
        <v>1.92927792102</v>
      </c>
    </row>
    <row r="16813" spans="1:12">
      <c r="A16813">
        <v>6564</v>
      </c>
      <c r="B16813">
        <v>2009</v>
      </c>
      <c r="C16813">
        <v>12</v>
      </c>
      <c r="D16813">
        <v>217.42949913999999</v>
      </c>
      <c r="E16813">
        <v>8.2834760326500001E-2</v>
      </c>
      <c r="F16813">
        <v>45.7418195228</v>
      </c>
      <c r="G16813">
        <v>36.769901115499998</v>
      </c>
      <c r="H16813">
        <v>7.8567486389700001</v>
      </c>
      <c r="I16813">
        <v>80.513017156900005</v>
      </c>
      <c r="J16813">
        <v>121.78286744499999</v>
      </c>
      <c r="K16813">
        <v>16.5445476654</v>
      </c>
      <c r="L16813">
        <v>8.2722738326799998</v>
      </c>
    </row>
    <row r="16814" spans="1:12">
      <c r="A16814">
        <v>6564</v>
      </c>
      <c r="B16814">
        <v>2010</v>
      </c>
      <c r="C16814">
        <v>1</v>
      </c>
      <c r="D16814">
        <v>328.01505701999997</v>
      </c>
      <c r="E16814">
        <v>0.444929064007</v>
      </c>
      <c r="F16814">
        <v>208.30892484399999</v>
      </c>
      <c r="G16814">
        <v>70.5866135335</v>
      </c>
      <c r="H16814">
        <v>29.295706119999998</v>
      </c>
      <c r="I16814">
        <v>57.308738989399998</v>
      </c>
      <c r="J16814">
        <v>178.58035397099999</v>
      </c>
      <c r="K16814">
        <v>73.709805165999995</v>
      </c>
      <c r="L16814">
        <v>36.854902582999998</v>
      </c>
    </row>
    <row r="16815" spans="1:12">
      <c r="A16815">
        <v>6564</v>
      </c>
      <c r="B16815">
        <v>2010</v>
      </c>
      <c r="C16815">
        <v>2</v>
      </c>
      <c r="D16815">
        <v>307.64403320000002</v>
      </c>
      <c r="E16815">
        <v>0.19314540684699999</v>
      </c>
      <c r="F16815">
        <v>242.16562524299999</v>
      </c>
      <c r="G16815">
        <v>122.469399076</v>
      </c>
      <c r="H16815">
        <v>25.820154903500001</v>
      </c>
      <c r="I16815">
        <v>83.638739309399995</v>
      </c>
      <c r="J16815">
        <v>71.774340057000003</v>
      </c>
      <c r="K16815">
        <v>52.116229341299999</v>
      </c>
      <c r="L16815">
        <v>26.058114670599998</v>
      </c>
    </row>
    <row r="16816" spans="1:12">
      <c r="A16816">
        <v>6564</v>
      </c>
      <c r="B16816">
        <v>2010</v>
      </c>
      <c r="C16816">
        <v>3</v>
      </c>
      <c r="D16816">
        <v>58.202925200000003</v>
      </c>
      <c r="E16816">
        <v>9.0499210570900004E-2</v>
      </c>
      <c r="F16816">
        <v>187.79565566299999</v>
      </c>
      <c r="G16816">
        <v>13.373926816299999</v>
      </c>
      <c r="H16816">
        <v>20.865657598399999</v>
      </c>
      <c r="I16816">
        <v>69.889220715899995</v>
      </c>
      <c r="J16816">
        <v>27.752646002700001</v>
      </c>
      <c r="K16816">
        <v>29.730173737099999</v>
      </c>
      <c r="L16816">
        <v>14.865086868500001</v>
      </c>
    </row>
    <row r="16817" spans="1:12">
      <c r="A16817">
        <v>6564</v>
      </c>
      <c r="B16817">
        <v>2010</v>
      </c>
      <c r="C16817">
        <v>4</v>
      </c>
      <c r="D16817">
        <v>136.77687422</v>
      </c>
      <c r="E16817">
        <v>6.0403107365700004E-3</v>
      </c>
      <c r="F16817">
        <v>177.21393082</v>
      </c>
      <c r="G16817">
        <v>20.342682593799999</v>
      </c>
      <c r="H16817">
        <v>21.539822788799999</v>
      </c>
      <c r="I16817">
        <v>87.842829331499999</v>
      </c>
      <c r="J16817">
        <v>72.109460665300006</v>
      </c>
      <c r="K16817">
        <v>44.894768583599998</v>
      </c>
      <c r="L16817">
        <v>22.447384291799999</v>
      </c>
    </row>
    <row r="16818" spans="1:12">
      <c r="A16818">
        <v>6564</v>
      </c>
      <c r="B16818">
        <v>2010</v>
      </c>
      <c r="C16818">
        <v>5</v>
      </c>
      <c r="D16818">
        <v>3.7416166199999998</v>
      </c>
      <c r="E16818">
        <v>0</v>
      </c>
      <c r="F16818">
        <v>69.192981474099994</v>
      </c>
      <c r="G16818">
        <v>4.2774229981800002E-4</v>
      </c>
      <c r="H16818">
        <v>10.5645051263</v>
      </c>
      <c r="I16818">
        <v>105.32479838099999</v>
      </c>
      <c r="J16818">
        <v>30.3202489777</v>
      </c>
      <c r="K16818">
        <v>17.826192129700001</v>
      </c>
      <c r="L16818">
        <v>8.9130960648599995</v>
      </c>
    </row>
    <row r="16819" spans="1:12">
      <c r="A16819">
        <v>6564</v>
      </c>
      <c r="B16819">
        <v>2010</v>
      </c>
      <c r="C16819">
        <v>6</v>
      </c>
      <c r="D16819">
        <v>0</v>
      </c>
      <c r="E16819">
        <v>0</v>
      </c>
      <c r="F16819">
        <v>36.659901365700001</v>
      </c>
      <c r="G16819" s="1">
        <v>2.7214183638200001E-5</v>
      </c>
      <c r="H16819">
        <v>7.4489815619900002</v>
      </c>
      <c r="I16819">
        <v>92.727542071100004</v>
      </c>
      <c r="J16819">
        <v>38.0012704548</v>
      </c>
      <c r="K16819">
        <v>13.485082358</v>
      </c>
      <c r="L16819">
        <v>6.7425411789999998</v>
      </c>
    </row>
    <row r="16820" spans="1:12">
      <c r="A16820">
        <v>6564</v>
      </c>
      <c r="B16820">
        <v>2010</v>
      </c>
      <c r="C16820">
        <v>7</v>
      </c>
      <c r="D16820">
        <v>0</v>
      </c>
      <c r="E16820">
        <v>0</v>
      </c>
      <c r="F16820">
        <v>26.839998273100001</v>
      </c>
      <c r="G16820" s="1">
        <v>2.3089186929400001E-5</v>
      </c>
      <c r="H16820">
        <v>5.85276535651</v>
      </c>
      <c r="I16820">
        <v>70.778315694599996</v>
      </c>
      <c r="J16820">
        <v>46.704295741000003</v>
      </c>
      <c r="K16820">
        <v>11.283269473000001</v>
      </c>
      <c r="L16820">
        <v>5.6416347365000004</v>
      </c>
    </row>
    <row r="16821" spans="1:12">
      <c r="A16821">
        <v>6564</v>
      </c>
      <c r="B16821">
        <v>2010</v>
      </c>
      <c r="C16821">
        <v>8</v>
      </c>
      <c r="D16821">
        <v>0</v>
      </c>
      <c r="E16821">
        <v>0</v>
      </c>
      <c r="F16821">
        <v>22.200198730299999</v>
      </c>
      <c r="G16821" s="1">
        <v>1.9381626525599999E-5</v>
      </c>
      <c r="H16821">
        <v>4.9159994320599996</v>
      </c>
      <c r="I16821">
        <v>51.395662005399998</v>
      </c>
      <c r="J16821">
        <v>45.657989065800002</v>
      </c>
      <c r="K16821">
        <v>9.5354619492200001</v>
      </c>
      <c r="L16821">
        <v>4.7677309746100001</v>
      </c>
    </row>
    <row r="16822" spans="1:12">
      <c r="A16822">
        <v>6564</v>
      </c>
      <c r="B16822">
        <v>2010</v>
      </c>
      <c r="C16822">
        <v>9</v>
      </c>
      <c r="D16822">
        <v>0.83147035999999996</v>
      </c>
      <c r="E16822">
        <v>0</v>
      </c>
      <c r="F16822">
        <v>14.023614093300001</v>
      </c>
      <c r="G16822" s="1">
        <v>1.20420203415E-5</v>
      </c>
      <c r="H16822">
        <v>3.1119368216700001</v>
      </c>
      <c r="I16822">
        <v>36.073898700000001</v>
      </c>
      <c r="J16822">
        <v>34.544591226500003</v>
      </c>
      <c r="K16822">
        <v>6.3275637601700003</v>
      </c>
      <c r="L16822">
        <v>3.1637818800900002</v>
      </c>
    </row>
    <row r="16823" spans="1:12">
      <c r="A16823">
        <v>6564</v>
      </c>
      <c r="B16823">
        <v>2010</v>
      </c>
      <c r="C16823">
        <v>10</v>
      </c>
      <c r="D16823">
        <v>92.708945139999997</v>
      </c>
      <c r="E16823">
        <v>0</v>
      </c>
      <c r="F16823">
        <v>14.0802492521</v>
      </c>
      <c r="G16823">
        <v>12.883933472400001</v>
      </c>
      <c r="H16823">
        <v>3.0794703235599998</v>
      </c>
      <c r="I16823">
        <v>51.743053156000002</v>
      </c>
      <c r="J16823">
        <v>55.0563025095</v>
      </c>
      <c r="K16823">
        <v>5.8592394890300001</v>
      </c>
      <c r="L16823">
        <v>2.9296197445100001</v>
      </c>
    </row>
    <row r="16824" spans="1:12">
      <c r="A16824">
        <v>6564</v>
      </c>
      <c r="B16824">
        <v>2010</v>
      </c>
      <c r="C16824">
        <v>11</v>
      </c>
      <c r="D16824">
        <v>76.079537939999994</v>
      </c>
      <c r="E16824">
        <v>3.0310344906799998E-3</v>
      </c>
      <c r="F16824">
        <v>16.797084291699999</v>
      </c>
      <c r="G16824">
        <v>11.705009639</v>
      </c>
      <c r="H16824">
        <v>3.54946566465</v>
      </c>
      <c r="I16824">
        <v>40.3345395017</v>
      </c>
      <c r="J16824">
        <v>49.103536652400003</v>
      </c>
      <c r="K16824">
        <v>7.0131876999099996</v>
      </c>
      <c r="L16824">
        <v>3.5065938499499998</v>
      </c>
    </row>
    <row r="16825" spans="1:12">
      <c r="A16825">
        <v>6564</v>
      </c>
      <c r="B16825">
        <v>2010</v>
      </c>
      <c r="C16825">
        <v>12</v>
      </c>
      <c r="D16825">
        <v>571.6358725</v>
      </c>
      <c r="E16825">
        <v>0.90778768727000003</v>
      </c>
      <c r="F16825">
        <v>321.98119434</v>
      </c>
      <c r="G16825">
        <v>167.470082846</v>
      </c>
      <c r="H16825">
        <v>43.48513603</v>
      </c>
      <c r="I16825">
        <v>20.967975667000001</v>
      </c>
      <c r="J16825">
        <v>257.03870254600002</v>
      </c>
      <c r="K16825">
        <v>124.991929648</v>
      </c>
      <c r="L16825">
        <v>62.4959648241</v>
      </c>
    </row>
    <row r="16826" spans="1:12">
      <c r="A16826">
        <v>6564</v>
      </c>
      <c r="B16826">
        <v>2011</v>
      </c>
      <c r="C16826">
        <v>1</v>
      </c>
      <c r="D16826">
        <v>23.696905260000001</v>
      </c>
      <c r="E16826">
        <v>1.2010265730999999E-2</v>
      </c>
      <c r="F16826">
        <v>271.34161499800001</v>
      </c>
      <c r="G16826">
        <v>2.9576364917700002</v>
      </c>
      <c r="H16826">
        <v>24.870223085900001</v>
      </c>
      <c r="I16826">
        <v>44.243058017999999</v>
      </c>
      <c r="J16826">
        <v>18.390219133799999</v>
      </c>
      <c r="K16826">
        <v>16.8698862</v>
      </c>
      <c r="L16826">
        <v>8.4349430999799999</v>
      </c>
    </row>
    <row r="16827" spans="1:12">
      <c r="A16827">
        <v>6564</v>
      </c>
      <c r="B16827">
        <v>2011</v>
      </c>
      <c r="C16827">
        <v>2</v>
      </c>
      <c r="D16827">
        <v>242.37360993999999</v>
      </c>
      <c r="E16827">
        <v>0.48177075082900001</v>
      </c>
      <c r="F16827">
        <v>176.63555373099999</v>
      </c>
      <c r="G16827">
        <v>54.737589384400003</v>
      </c>
      <c r="H16827">
        <v>21.892161976099999</v>
      </c>
      <c r="I16827">
        <v>32.387545949100002</v>
      </c>
      <c r="J16827">
        <v>100.843939381</v>
      </c>
      <c r="K16827">
        <v>82.619909248400006</v>
      </c>
      <c r="L16827">
        <v>41.309954624200003</v>
      </c>
    </row>
    <row r="16828" spans="1:12">
      <c r="A16828">
        <v>6564</v>
      </c>
      <c r="B16828">
        <v>2011</v>
      </c>
      <c r="C16828">
        <v>3</v>
      </c>
      <c r="D16828">
        <v>305.14962212</v>
      </c>
      <c r="E16828">
        <v>0.30075565303599999</v>
      </c>
      <c r="F16828">
        <v>471.21235839500002</v>
      </c>
      <c r="G16828">
        <v>145.887320835</v>
      </c>
      <c r="H16828">
        <v>52.520948935900002</v>
      </c>
      <c r="I16828">
        <v>44.898549481000003</v>
      </c>
      <c r="J16828">
        <v>46.431926600700002</v>
      </c>
      <c r="K16828">
        <v>91.2757864063</v>
      </c>
      <c r="L16828">
        <v>45.637893203099999</v>
      </c>
    </row>
    <row r="16829" spans="1:12">
      <c r="A16829">
        <v>6564</v>
      </c>
      <c r="B16829">
        <v>2011</v>
      </c>
      <c r="C16829">
        <v>4</v>
      </c>
      <c r="D16829">
        <v>0</v>
      </c>
      <c r="E16829">
        <v>0</v>
      </c>
      <c r="F16829">
        <v>205.46873113199999</v>
      </c>
      <c r="G16829">
        <v>5.1773630342799998E-3</v>
      </c>
      <c r="H16829">
        <v>19.4553728542</v>
      </c>
      <c r="I16829">
        <v>77.875742101900002</v>
      </c>
      <c r="J16829">
        <v>18.971103497000001</v>
      </c>
      <c r="K16829">
        <v>14.9873457757</v>
      </c>
      <c r="L16829">
        <v>7.4936728878599999</v>
      </c>
    </row>
    <row r="16830" spans="1:12">
      <c r="A16830">
        <v>6564</v>
      </c>
      <c r="B16830">
        <v>2011</v>
      </c>
      <c r="C16830">
        <v>5</v>
      </c>
      <c r="D16830">
        <v>30.76440332</v>
      </c>
      <c r="E16830">
        <v>0</v>
      </c>
      <c r="F16830">
        <v>75.658264945699997</v>
      </c>
      <c r="G16830">
        <v>4.0115875009500002</v>
      </c>
      <c r="H16830">
        <v>11.945220662500001</v>
      </c>
      <c r="I16830">
        <v>108.051888569</v>
      </c>
      <c r="J16830">
        <v>32.955125128799999</v>
      </c>
      <c r="K16830">
        <v>20.450217996700001</v>
      </c>
      <c r="L16830">
        <v>10.2251089984</v>
      </c>
    </row>
    <row r="16831" spans="1:12">
      <c r="A16831">
        <v>6564</v>
      </c>
      <c r="B16831">
        <v>2011</v>
      </c>
      <c r="C16831">
        <v>6</v>
      </c>
      <c r="D16831">
        <v>5.8202925199999997</v>
      </c>
      <c r="E16831">
        <v>0</v>
      </c>
      <c r="F16831">
        <v>39.5763534341</v>
      </c>
      <c r="G16831">
        <v>0.65728885283500005</v>
      </c>
      <c r="H16831">
        <v>7.7486104746300004</v>
      </c>
      <c r="I16831">
        <v>92.007198939000006</v>
      </c>
      <c r="J16831">
        <v>31.289825827800001</v>
      </c>
      <c r="K16831">
        <v>14.054358452600001</v>
      </c>
      <c r="L16831">
        <v>7.0271792262800004</v>
      </c>
    </row>
    <row r="16832" spans="1:12">
      <c r="A16832">
        <v>6564</v>
      </c>
      <c r="B16832">
        <v>2011</v>
      </c>
      <c r="C16832">
        <v>7</v>
      </c>
      <c r="D16832">
        <v>0</v>
      </c>
      <c r="E16832">
        <v>0</v>
      </c>
      <c r="F16832">
        <v>26.272518238300002</v>
      </c>
      <c r="G16832" s="1">
        <v>1.8506918352900001E-5</v>
      </c>
      <c r="H16832">
        <v>5.6742830948499998</v>
      </c>
      <c r="I16832">
        <v>77.488856568200006</v>
      </c>
      <c r="J16832">
        <v>36.129251478500002</v>
      </c>
      <c r="K16832">
        <v>10.367447195800001</v>
      </c>
      <c r="L16832">
        <v>5.1837235979100003</v>
      </c>
    </row>
    <row r="16833" spans="1:12">
      <c r="A16833">
        <v>6564</v>
      </c>
      <c r="B16833">
        <v>2011</v>
      </c>
      <c r="C16833">
        <v>8</v>
      </c>
      <c r="D16833">
        <v>0</v>
      </c>
      <c r="E16833">
        <v>0</v>
      </c>
      <c r="F16833">
        <v>16.528306503300001</v>
      </c>
      <c r="G16833" s="1">
        <v>1.09020086597E-5</v>
      </c>
      <c r="H16833">
        <v>3.64831877612</v>
      </c>
      <c r="I16833">
        <v>51.314606528900001</v>
      </c>
      <c r="J16833">
        <v>32.795350526599996</v>
      </c>
      <c r="K16833">
        <v>6.9607427897700003</v>
      </c>
      <c r="L16833">
        <v>3.4803713948800001</v>
      </c>
    </row>
    <row r="16834" spans="1:12">
      <c r="A16834">
        <v>6564</v>
      </c>
      <c r="B16834">
        <v>2011</v>
      </c>
      <c r="C16834">
        <v>9</v>
      </c>
      <c r="D16834">
        <v>0</v>
      </c>
      <c r="E16834">
        <v>0</v>
      </c>
      <c r="F16834">
        <v>10.936429136899999</v>
      </c>
      <c r="G16834" s="1">
        <v>4.1301646881000004E-6</v>
      </c>
      <c r="H16834">
        <v>2.4280288344200001</v>
      </c>
      <c r="I16834">
        <v>33.220427714499998</v>
      </c>
      <c r="J16834">
        <v>24.250941330100002</v>
      </c>
      <c r="K16834">
        <v>4.3203031276899999</v>
      </c>
      <c r="L16834">
        <v>2.16015156384</v>
      </c>
    </row>
    <row r="16835" spans="1:12">
      <c r="A16835">
        <v>6564</v>
      </c>
      <c r="B16835">
        <v>2011</v>
      </c>
      <c r="C16835">
        <v>10</v>
      </c>
      <c r="D16835">
        <v>91.461739600000001</v>
      </c>
      <c r="E16835">
        <v>3.55429828751E-2</v>
      </c>
      <c r="F16835">
        <v>17.9813053359</v>
      </c>
      <c r="G16835">
        <v>15.8512380399</v>
      </c>
      <c r="H16835">
        <v>3.7795614633999999</v>
      </c>
      <c r="I16835">
        <v>61.355489654199999</v>
      </c>
      <c r="J16835">
        <v>72.452933830800006</v>
      </c>
      <c r="K16835">
        <v>7.8614137152600003</v>
      </c>
      <c r="L16835">
        <v>3.9307068576300002</v>
      </c>
    </row>
    <row r="16836" spans="1:12">
      <c r="A16836">
        <v>6564</v>
      </c>
      <c r="B16836">
        <v>2011</v>
      </c>
      <c r="C16836">
        <v>11</v>
      </c>
      <c r="D16836">
        <v>87.720122979999999</v>
      </c>
      <c r="E16836">
        <v>3.2011563554099997E-4</v>
      </c>
      <c r="F16836">
        <v>19.018666980399999</v>
      </c>
      <c r="G16836">
        <v>13.646857629199999</v>
      </c>
      <c r="H16836">
        <v>3.8342879538200001</v>
      </c>
      <c r="I16836">
        <v>43.882910102499999</v>
      </c>
      <c r="J16836">
        <v>58.701934520800002</v>
      </c>
      <c r="K16836">
        <v>7.77158858574</v>
      </c>
      <c r="L16836">
        <v>3.88579429287</v>
      </c>
    </row>
    <row r="16837" spans="1:12">
      <c r="A16837">
        <v>6564</v>
      </c>
      <c r="B16837">
        <v>2011</v>
      </c>
      <c r="C16837">
        <v>12</v>
      </c>
      <c r="D16837">
        <v>39.4948421</v>
      </c>
      <c r="E16837">
        <v>0</v>
      </c>
      <c r="F16837">
        <v>15.2634529766</v>
      </c>
      <c r="G16837">
        <v>4.6690025762899996</v>
      </c>
      <c r="H16837">
        <v>3.0347508909499998</v>
      </c>
      <c r="I16837">
        <v>45.781817616600001</v>
      </c>
      <c r="J16837">
        <v>27.607589325900001</v>
      </c>
      <c r="K16837">
        <v>5.7498172756099999</v>
      </c>
      <c r="L16837">
        <v>2.8749086377999999</v>
      </c>
    </row>
    <row r="16838" spans="1:12">
      <c r="A16838">
        <v>6564</v>
      </c>
      <c r="B16838">
        <v>2012</v>
      </c>
      <c r="C16838">
        <v>1</v>
      </c>
      <c r="D16838">
        <v>66.517628799999997</v>
      </c>
      <c r="E16838">
        <v>1.13763317278E-3</v>
      </c>
      <c r="F16838">
        <v>16.352231675300001</v>
      </c>
      <c r="G16838">
        <v>10.966669898599999</v>
      </c>
      <c r="H16838">
        <v>3.2684325219499999</v>
      </c>
      <c r="I16838">
        <v>33.600751626700003</v>
      </c>
      <c r="J16838">
        <v>49.738760220899998</v>
      </c>
      <c r="K16838">
        <v>7.2744320527699999</v>
      </c>
      <c r="L16838">
        <v>3.63721602639</v>
      </c>
    </row>
    <row r="16839" spans="1:12">
      <c r="A16839">
        <v>6564</v>
      </c>
      <c r="B16839">
        <v>2012</v>
      </c>
      <c r="C16839">
        <v>2</v>
      </c>
      <c r="D16839">
        <v>10.3933795</v>
      </c>
      <c r="E16839">
        <v>0</v>
      </c>
      <c r="F16839">
        <v>10.9625421617</v>
      </c>
      <c r="G16839">
        <v>0.73052031203699996</v>
      </c>
      <c r="H16839">
        <v>2.12902543545</v>
      </c>
      <c r="I16839">
        <v>37.118587925100002</v>
      </c>
      <c r="J16839">
        <v>8.6274062536000002</v>
      </c>
      <c r="K16839">
        <v>3.3612132450800001</v>
      </c>
      <c r="L16839">
        <v>1.68060662254</v>
      </c>
    </row>
    <row r="16840" spans="1:12">
      <c r="A16840">
        <v>6564</v>
      </c>
      <c r="B16840">
        <v>2012</v>
      </c>
      <c r="C16840">
        <v>3</v>
      </c>
      <c r="D16840">
        <v>165.46260164</v>
      </c>
      <c r="E16840">
        <v>5.2196340032999999E-2</v>
      </c>
      <c r="F16840">
        <v>44.385743347800002</v>
      </c>
      <c r="G16840">
        <v>28.181587538999999</v>
      </c>
      <c r="H16840">
        <v>8.4532524090399992</v>
      </c>
      <c r="I16840">
        <v>43.720883082100002</v>
      </c>
      <c r="J16840">
        <v>109.238899477</v>
      </c>
      <c r="K16840">
        <v>21.113713988600001</v>
      </c>
      <c r="L16840">
        <v>10.5568569943</v>
      </c>
    </row>
    <row r="16841" spans="1:12">
      <c r="A16841">
        <v>6564</v>
      </c>
      <c r="B16841">
        <v>2012</v>
      </c>
      <c r="C16841">
        <v>4</v>
      </c>
      <c r="D16841">
        <v>108.50688198</v>
      </c>
      <c r="E16841">
        <v>3.0671250185700001E-2</v>
      </c>
      <c r="F16841">
        <v>75.798529809599998</v>
      </c>
      <c r="G16841">
        <v>17.845927350099998</v>
      </c>
      <c r="H16841">
        <v>12.1425308086</v>
      </c>
      <c r="I16841">
        <v>57.928548913699998</v>
      </c>
      <c r="J16841">
        <v>70.700880992500004</v>
      </c>
      <c r="K16841">
        <v>23.489150577499998</v>
      </c>
      <c r="L16841">
        <v>11.7445752887</v>
      </c>
    </row>
    <row r="16842" spans="1:12">
      <c r="A16842">
        <v>6564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6564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6564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6564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6564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6564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6564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6564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6565</v>
      </c>
      <c r="B16850">
        <v>1986</v>
      </c>
      <c r="C16850">
        <v>1</v>
      </c>
      <c r="D16850">
        <v>381.90039350000001</v>
      </c>
      <c r="E16850">
        <v>0.35516200311500001</v>
      </c>
      <c r="F16850">
        <v>466.23892600800002</v>
      </c>
      <c r="G16850">
        <v>201.023544469</v>
      </c>
      <c r="H16850">
        <v>104.14627766700001</v>
      </c>
      <c r="I16850">
        <v>73.955288565199993</v>
      </c>
      <c r="J16850">
        <v>86.8954563028</v>
      </c>
      <c r="K16850">
        <v>80.738592111499997</v>
      </c>
      <c r="L16850">
        <v>40.3692960558</v>
      </c>
    </row>
    <row r="16851" spans="1:12">
      <c r="A16851">
        <v>6565</v>
      </c>
      <c r="B16851">
        <v>1986</v>
      </c>
      <c r="C16851">
        <v>2</v>
      </c>
      <c r="D16851">
        <v>468.05001714999997</v>
      </c>
      <c r="E16851">
        <v>0.844176059699</v>
      </c>
      <c r="F16851">
        <v>300.62378681400003</v>
      </c>
      <c r="G16851">
        <v>270.93149938099998</v>
      </c>
      <c r="H16851">
        <v>66.909223178000005</v>
      </c>
      <c r="I16851">
        <v>58.455844343899997</v>
      </c>
      <c r="J16851">
        <v>106.51092614300001</v>
      </c>
      <c r="K16851">
        <v>104.027044379</v>
      </c>
      <c r="L16851">
        <v>52.013522189699998</v>
      </c>
    </row>
    <row r="16852" spans="1:12">
      <c r="A16852">
        <v>6565</v>
      </c>
      <c r="B16852">
        <v>1986</v>
      </c>
      <c r="C16852">
        <v>3</v>
      </c>
      <c r="D16852">
        <v>509.79261830000002</v>
      </c>
      <c r="E16852">
        <v>0.73891876812299995</v>
      </c>
      <c r="F16852">
        <v>238.41472711099999</v>
      </c>
      <c r="G16852">
        <v>315.64793687500003</v>
      </c>
      <c r="H16852">
        <v>52.963264569000003</v>
      </c>
      <c r="I16852">
        <v>94.164241952599994</v>
      </c>
      <c r="J16852">
        <v>94.784685049999993</v>
      </c>
      <c r="K16852">
        <v>103.95740539099999</v>
      </c>
      <c r="L16852">
        <v>51.978702695499997</v>
      </c>
    </row>
    <row r="16853" spans="1:12">
      <c r="A16853">
        <v>6565</v>
      </c>
      <c r="B16853">
        <v>1986</v>
      </c>
      <c r="C16853">
        <v>4</v>
      </c>
      <c r="D16853">
        <v>85.261483200000001</v>
      </c>
      <c r="E16853">
        <v>1.0067808372199999E-2</v>
      </c>
      <c r="F16853">
        <v>109.365131822</v>
      </c>
      <c r="G16853">
        <v>37.330625212900003</v>
      </c>
      <c r="H16853">
        <v>24.282743989</v>
      </c>
      <c r="I16853">
        <v>103.120493074</v>
      </c>
      <c r="J16853">
        <v>64.503468885000004</v>
      </c>
      <c r="K16853">
        <v>50.354926291200002</v>
      </c>
      <c r="L16853">
        <v>25.177463145600001</v>
      </c>
    </row>
    <row r="16854" spans="1:12">
      <c r="A16854">
        <v>6565</v>
      </c>
      <c r="B16854">
        <v>1986</v>
      </c>
      <c r="C16854">
        <v>5</v>
      </c>
      <c r="D16854">
        <v>0</v>
      </c>
      <c r="E16854">
        <v>0</v>
      </c>
      <c r="F16854">
        <v>120.937163001</v>
      </c>
      <c r="G16854">
        <v>2.9767463219100001E-4</v>
      </c>
      <c r="H16854">
        <v>26.867413965899999</v>
      </c>
      <c r="I16854">
        <v>129.922260204</v>
      </c>
      <c r="J16854">
        <v>84.371388370800005</v>
      </c>
      <c r="K16854">
        <v>52.409470140700002</v>
      </c>
      <c r="L16854">
        <v>26.204735070400002</v>
      </c>
    </row>
    <row r="16855" spans="1:12">
      <c r="A16855">
        <v>6565</v>
      </c>
      <c r="B16855">
        <v>1986</v>
      </c>
      <c r="C16855">
        <v>6</v>
      </c>
      <c r="D16855">
        <v>0</v>
      </c>
      <c r="E16855">
        <v>0</v>
      </c>
      <c r="F16855">
        <v>89.8541501797</v>
      </c>
      <c r="G16855" s="1">
        <v>5.4156667626499997E-5</v>
      </c>
      <c r="H16855">
        <v>19.9668215178</v>
      </c>
      <c r="I16855">
        <v>141.37422594099999</v>
      </c>
      <c r="J16855">
        <v>105.20460366099999</v>
      </c>
      <c r="K16855">
        <v>37.908738871600001</v>
      </c>
      <c r="L16855">
        <v>18.9543694358</v>
      </c>
    </row>
    <row r="16856" spans="1:12">
      <c r="A16856">
        <v>6565</v>
      </c>
      <c r="B16856">
        <v>1986</v>
      </c>
      <c r="C16856">
        <v>7</v>
      </c>
      <c r="D16856">
        <v>3.5525617999999999</v>
      </c>
      <c r="E16856">
        <v>0</v>
      </c>
      <c r="F16856">
        <v>63.715215654799998</v>
      </c>
      <c r="G16856" s="1">
        <v>3.9722235025099998E-5</v>
      </c>
      <c r="H16856">
        <v>14.1595876183</v>
      </c>
      <c r="I16856">
        <v>139.99280050300001</v>
      </c>
      <c r="J16856">
        <v>124.18696070999999</v>
      </c>
      <c r="K16856">
        <v>26.625078327699999</v>
      </c>
      <c r="L16856">
        <v>13.3125391638</v>
      </c>
    </row>
    <row r="16857" spans="1:12">
      <c r="A16857">
        <v>6565</v>
      </c>
      <c r="B16857">
        <v>1986</v>
      </c>
      <c r="C16857">
        <v>8</v>
      </c>
      <c r="D16857">
        <v>0</v>
      </c>
      <c r="E16857">
        <v>0</v>
      </c>
      <c r="F16857">
        <v>50.709293331399998</v>
      </c>
      <c r="G16857" s="1">
        <v>3.2832924677500002E-5</v>
      </c>
      <c r="H16857">
        <v>11.2638057092</v>
      </c>
      <c r="I16857">
        <v>123.709049785</v>
      </c>
      <c r="J16857">
        <v>133.18259057099999</v>
      </c>
      <c r="K16857">
        <v>22.3558467973</v>
      </c>
      <c r="L16857">
        <v>11.177923398700001</v>
      </c>
    </row>
    <row r="16858" spans="1:12">
      <c r="A16858">
        <v>6565</v>
      </c>
      <c r="B16858">
        <v>1986</v>
      </c>
      <c r="C16858">
        <v>9</v>
      </c>
      <c r="D16858">
        <v>305.52031479999999</v>
      </c>
      <c r="E16858">
        <v>2.60807360349E-2</v>
      </c>
      <c r="F16858">
        <v>70.870088952100005</v>
      </c>
      <c r="G16858">
        <v>145.04100280399999</v>
      </c>
      <c r="H16858">
        <v>15.721610056399999</v>
      </c>
      <c r="I16858">
        <v>126.161554037</v>
      </c>
      <c r="J16858">
        <v>192.54330264000001</v>
      </c>
      <c r="K16858">
        <v>35.614817156900003</v>
      </c>
      <c r="L16858">
        <v>17.8074085784</v>
      </c>
    </row>
    <row r="16859" spans="1:12">
      <c r="A16859">
        <v>6565</v>
      </c>
      <c r="B16859">
        <v>1986</v>
      </c>
      <c r="C16859">
        <v>10</v>
      </c>
      <c r="D16859">
        <v>1.7762808999999999</v>
      </c>
      <c r="E16859">
        <v>0</v>
      </c>
      <c r="F16859">
        <v>64.764499748099993</v>
      </c>
      <c r="G16859">
        <v>0.94908979904500002</v>
      </c>
      <c r="H16859">
        <v>14.406475288799999</v>
      </c>
      <c r="I16859">
        <v>107.5159591</v>
      </c>
      <c r="J16859">
        <v>76.434661201599994</v>
      </c>
      <c r="K16859">
        <v>24.1296659769</v>
      </c>
      <c r="L16859">
        <v>12.064832988399999</v>
      </c>
    </row>
    <row r="16860" spans="1:12">
      <c r="A16860">
        <v>6565</v>
      </c>
      <c r="B16860">
        <v>1986</v>
      </c>
      <c r="C16860">
        <v>11</v>
      </c>
      <c r="D16860">
        <v>106.576854</v>
      </c>
      <c r="E16860">
        <v>6.4404898681799997E-4</v>
      </c>
      <c r="F16860">
        <v>45.866163760900001</v>
      </c>
      <c r="G16860">
        <v>52.354465441199999</v>
      </c>
      <c r="H16860">
        <v>10.1875817595</v>
      </c>
      <c r="I16860">
        <v>85.663694769900005</v>
      </c>
      <c r="J16860">
        <v>90.268228752300004</v>
      </c>
      <c r="K16860">
        <v>20.315630842200001</v>
      </c>
      <c r="L16860">
        <v>10.1578154211</v>
      </c>
    </row>
    <row r="16861" spans="1:12">
      <c r="A16861">
        <v>6565</v>
      </c>
      <c r="B16861">
        <v>1986</v>
      </c>
      <c r="C16861">
        <v>12</v>
      </c>
      <c r="D16861">
        <v>42.6307416</v>
      </c>
      <c r="E16861">
        <v>0</v>
      </c>
      <c r="F16861">
        <v>27.973492886199999</v>
      </c>
      <c r="G16861">
        <v>18.035693147</v>
      </c>
      <c r="H16861">
        <v>6.21828812516</v>
      </c>
      <c r="I16861">
        <v>56.236201803500002</v>
      </c>
      <c r="J16861">
        <v>44.206816041000003</v>
      </c>
      <c r="K16861">
        <v>11.331758675</v>
      </c>
      <c r="L16861">
        <v>5.6658793375099998</v>
      </c>
    </row>
    <row r="16862" spans="1:12">
      <c r="A16862">
        <v>6565</v>
      </c>
      <c r="B16862">
        <v>1987</v>
      </c>
      <c r="C16862">
        <v>1</v>
      </c>
      <c r="D16862">
        <v>180.29251135000001</v>
      </c>
      <c r="E16862">
        <v>1.3904347631700001E-2</v>
      </c>
      <c r="F16862">
        <v>51.854547477200001</v>
      </c>
      <c r="G16862">
        <v>86.165323168900002</v>
      </c>
      <c r="H16862">
        <v>11.513702242300001</v>
      </c>
      <c r="I16862">
        <v>77.605902360399995</v>
      </c>
      <c r="J16862">
        <v>85.349872197400003</v>
      </c>
      <c r="K16862">
        <v>23.822770259599999</v>
      </c>
      <c r="L16862">
        <v>11.911385129799999</v>
      </c>
    </row>
    <row r="16863" spans="1:12">
      <c r="A16863">
        <v>6565</v>
      </c>
      <c r="B16863">
        <v>1987</v>
      </c>
      <c r="C16863">
        <v>2</v>
      </c>
      <c r="D16863">
        <v>150.09573605</v>
      </c>
      <c r="E16863">
        <v>2.3542461787900001E-3</v>
      </c>
      <c r="F16863">
        <v>40.151695866499999</v>
      </c>
      <c r="G16863">
        <v>63.313093529</v>
      </c>
      <c r="H16863">
        <v>8.9171993140199994</v>
      </c>
      <c r="I16863">
        <v>62.188539753500002</v>
      </c>
      <c r="J16863">
        <v>59.679453696899998</v>
      </c>
      <c r="K16863">
        <v>18.0223955845</v>
      </c>
      <c r="L16863">
        <v>9.0111977922400008</v>
      </c>
    </row>
    <row r="16864" spans="1:12">
      <c r="A16864">
        <v>6565</v>
      </c>
      <c r="B16864">
        <v>1987</v>
      </c>
      <c r="C16864">
        <v>3</v>
      </c>
      <c r="D16864">
        <v>150.98387650000001</v>
      </c>
      <c r="E16864">
        <v>8.1011466812599996E-4</v>
      </c>
      <c r="F16864">
        <v>61.377264321399998</v>
      </c>
      <c r="G16864">
        <v>66.080866761799996</v>
      </c>
      <c r="H16864">
        <v>13.623646912</v>
      </c>
      <c r="I16864">
        <v>92.609346414800001</v>
      </c>
      <c r="J16864">
        <v>75.385557499800001</v>
      </c>
      <c r="K16864">
        <v>29.153526337100001</v>
      </c>
      <c r="L16864">
        <v>14.576763168499999</v>
      </c>
    </row>
    <row r="16865" spans="1:12">
      <c r="A16865">
        <v>6565</v>
      </c>
      <c r="B16865">
        <v>1987</v>
      </c>
      <c r="C16865">
        <v>4</v>
      </c>
      <c r="D16865">
        <v>18.650949449999999</v>
      </c>
      <c r="E16865">
        <v>0</v>
      </c>
      <c r="F16865">
        <v>54.578275442100001</v>
      </c>
      <c r="G16865">
        <v>4.2642287109900003</v>
      </c>
      <c r="H16865">
        <v>12.129102810699999</v>
      </c>
      <c r="I16865">
        <v>104.04229056299999</v>
      </c>
      <c r="J16865">
        <v>65.960724225800007</v>
      </c>
      <c r="K16865">
        <v>22.7984721009</v>
      </c>
      <c r="L16865">
        <v>11.399236050500001</v>
      </c>
    </row>
    <row r="16866" spans="1:12">
      <c r="A16866">
        <v>6565</v>
      </c>
      <c r="B16866">
        <v>1987</v>
      </c>
      <c r="C16866">
        <v>5</v>
      </c>
      <c r="D16866">
        <v>13.32210675</v>
      </c>
      <c r="E16866">
        <v>0</v>
      </c>
      <c r="F16866">
        <v>43.7544744096</v>
      </c>
      <c r="G16866">
        <v>4.2639873618899999</v>
      </c>
      <c r="H16866">
        <v>9.7206516151599995</v>
      </c>
      <c r="I16866">
        <v>106.668292787</v>
      </c>
      <c r="J16866">
        <v>83.244924132700007</v>
      </c>
      <c r="K16866">
        <v>18.928822228800001</v>
      </c>
      <c r="L16866">
        <v>9.4644111143899998</v>
      </c>
    </row>
    <row r="16867" spans="1:12">
      <c r="A16867">
        <v>6565</v>
      </c>
      <c r="B16867">
        <v>1987</v>
      </c>
      <c r="C16867">
        <v>6</v>
      </c>
      <c r="D16867">
        <v>7.1051235999999998</v>
      </c>
      <c r="E16867">
        <v>0</v>
      </c>
      <c r="F16867">
        <v>37.466788477900003</v>
      </c>
      <c r="G16867">
        <v>0.47379043923800002</v>
      </c>
      <c r="H16867">
        <v>8.3205989802399998</v>
      </c>
      <c r="I16867">
        <v>116.495041868</v>
      </c>
      <c r="J16867">
        <v>107.192043578</v>
      </c>
      <c r="K16867">
        <v>16.884768516499999</v>
      </c>
      <c r="L16867">
        <v>8.4423842582299997</v>
      </c>
    </row>
    <row r="16868" spans="1:12">
      <c r="A16868">
        <v>6565</v>
      </c>
      <c r="B16868">
        <v>1987</v>
      </c>
      <c r="C16868">
        <v>7</v>
      </c>
      <c r="D16868">
        <v>17.762809000000001</v>
      </c>
      <c r="E16868">
        <v>0</v>
      </c>
      <c r="F16868">
        <v>25.164696977799998</v>
      </c>
      <c r="G16868">
        <v>7.1018694671700002</v>
      </c>
      <c r="H16868">
        <v>5.5947467575500003</v>
      </c>
      <c r="I16868">
        <v>90.776466665200005</v>
      </c>
      <c r="J16868">
        <v>80.077970454400003</v>
      </c>
      <c r="K16868">
        <v>10.0158197416</v>
      </c>
      <c r="L16868">
        <v>5.0079098707999998</v>
      </c>
    </row>
    <row r="16869" spans="1:12">
      <c r="A16869">
        <v>6565</v>
      </c>
      <c r="B16869">
        <v>1987</v>
      </c>
      <c r="C16869">
        <v>8</v>
      </c>
      <c r="D16869">
        <v>23.0916517</v>
      </c>
      <c r="E16869">
        <v>0</v>
      </c>
      <c r="F16869">
        <v>34.076391992799998</v>
      </c>
      <c r="G16869">
        <v>9.3570545966599994</v>
      </c>
      <c r="H16869">
        <v>7.5644872555899996</v>
      </c>
      <c r="I16869">
        <v>116.081564023</v>
      </c>
      <c r="J16869">
        <v>131.05414683699999</v>
      </c>
      <c r="K16869">
        <v>16.036603296199999</v>
      </c>
      <c r="L16869">
        <v>8.0183016480900005</v>
      </c>
    </row>
    <row r="16870" spans="1:12">
      <c r="A16870">
        <v>6565</v>
      </c>
      <c r="B16870">
        <v>1987</v>
      </c>
      <c r="C16870">
        <v>9</v>
      </c>
      <c r="D16870">
        <v>6.2169831499999999</v>
      </c>
      <c r="E16870">
        <v>0</v>
      </c>
      <c r="F16870">
        <v>35.200594037599998</v>
      </c>
      <c r="G16870" s="1">
        <v>1.9799633469900001E-5</v>
      </c>
      <c r="H16870">
        <v>7.8193325744099997</v>
      </c>
      <c r="I16870">
        <v>105.074573144</v>
      </c>
      <c r="J16870">
        <v>117.82759935199999</v>
      </c>
      <c r="K16870">
        <v>15.4334427991</v>
      </c>
      <c r="L16870">
        <v>7.7167213995599999</v>
      </c>
    </row>
    <row r="16871" spans="1:12">
      <c r="A16871">
        <v>6565</v>
      </c>
      <c r="B16871">
        <v>1987</v>
      </c>
      <c r="C16871">
        <v>10</v>
      </c>
      <c r="D16871">
        <v>475.15514074999999</v>
      </c>
      <c r="E16871">
        <v>0.124624619065</v>
      </c>
      <c r="F16871">
        <v>56.8449414082</v>
      </c>
      <c r="G16871">
        <v>248.07148779400001</v>
      </c>
      <c r="H16871">
        <v>12.5694840303</v>
      </c>
      <c r="I16871">
        <v>106.021775357</v>
      </c>
      <c r="J16871">
        <v>181.009938538</v>
      </c>
      <c r="K16871">
        <v>37.308540938299998</v>
      </c>
      <c r="L16871">
        <v>18.654270469099998</v>
      </c>
    </row>
    <row r="16872" spans="1:12">
      <c r="A16872">
        <v>6565</v>
      </c>
      <c r="B16872">
        <v>1987</v>
      </c>
      <c r="C16872">
        <v>11</v>
      </c>
      <c r="D16872">
        <v>184.7332136</v>
      </c>
      <c r="E16872">
        <v>0.17100362984699999</v>
      </c>
      <c r="F16872">
        <v>125.574387255</v>
      </c>
      <c r="G16872">
        <v>94.451054800500003</v>
      </c>
      <c r="H16872">
        <v>27.9391795618</v>
      </c>
      <c r="I16872">
        <v>79.710605012000002</v>
      </c>
      <c r="J16872">
        <v>73.883746683699997</v>
      </c>
      <c r="K16872">
        <v>45.520807752099998</v>
      </c>
      <c r="L16872">
        <v>22.760403876000002</v>
      </c>
    </row>
    <row r="16873" spans="1:12">
      <c r="A16873">
        <v>6565</v>
      </c>
      <c r="B16873">
        <v>1987</v>
      </c>
      <c r="C16873">
        <v>12</v>
      </c>
      <c r="D16873">
        <v>190.95019675</v>
      </c>
      <c r="E16873">
        <v>1.0953117857899999E-2</v>
      </c>
      <c r="F16873">
        <v>86.883716399299999</v>
      </c>
      <c r="G16873">
        <v>86.661029128600006</v>
      </c>
      <c r="H16873">
        <v>19.297406787300002</v>
      </c>
      <c r="I16873">
        <v>90.803924290500007</v>
      </c>
      <c r="J16873">
        <v>77.587251386399998</v>
      </c>
      <c r="K16873">
        <v>38.656114747899998</v>
      </c>
      <c r="L16873">
        <v>19.328057374</v>
      </c>
    </row>
    <row r="16874" spans="1:12">
      <c r="A16874">
        <v>6565</v>
      </c>
      <c r="B16874">
        <v>1988</v>
      </c>
      <c r="C16874">
        <v>1</v>
      </c>
      <c r="D16874">
        <v>342.82221370000002</v>
      </c>
      <c r="E16874">
        <v>0.17938073104300001</v>
      </c>
      <c r="F16874">
        <v>129.23675824099999</v>
      </c>
      <c r="G16874">
        <v>180.55301177300001</v>
      </c>
      <c r="H16874">
        <v>28.679844817999999</v>
      </c>
      <c r="I16874">
        <v>64.253956444300002</v>
      </c>
      <c r="J16874">
        <v>92.886921844699998</v>
      </c>
      <c r="K16874">
        <v>62.730987972500003</v>
      </c>
      <c r="L16874">
        <v>31.365493986200001</v>
      </c>
    </row>
    <row r="16875" spans="1:12">
      <c r="A16875">
        <v>6565</v>
      </c>
      <c r="B16875">
        <v>1988</v>
      </c>
      <c r="C16875">
        <v>2</v>
      </c>
      <c r="D16875">
        <v>348.15105640000002</v>
      </c>
      <c r="E16875">
        <v>0.43304311861099998</v>
      </c>
      <c r="F16875">
        <v>101.422647578</v>
      </c>
      <c r="G16875">
        <v>193.144034336</v>
      </c>
      <c r="H16875">
        <v>22.432408144899998</v>
      </c>
      <c r="I16875">
        <v>76.220748033199996</v>
      </c>
      <c r="J16875">
        <v>99.041861920599999</v>
      </c>
      <c r="K16875">
        <v>65.290563331399994</v>
      </c>
      <c r="L16875">
        <v>32.645281665699997</v>
      </c>
    </row>
    <row r="16876" spans="1:12">
      <c r="A16876">
        <v>6565</v>
      </c>
      <c r="B16876">
        <v>1988</v>
      </c>
      <c r="C16876">
        <v>3</v>
      </c>
      <c r="D16876">
        <v>0.88814044999999997</v>
      </c>
      <c r="E16876">
        <v>0</v>
      </c>
      <c r="F16876">
        <v>143.07266989600001</v>
      </c>
      <c r="G16876">
        <v>0.40932810536399999</v>
      </c>
      <c r="H16876">
        <v>31.886013456400001</v>
      </c>
      <c r="I16876">
        <v>98.757479573699996</v>
      </c>
      <c r="J16876">
        <v>54.6550811551</v>
      </c>
      <c r="K16876">
        <v>40.382893205499997</v>
      </c>
      <c r="L16876">
        <v>20.191446602700001</v>
      </c>
    </row>
    <row r="16877" spans="1:12">
      <c r="A16877">
        <v>6565</v>
      </c>
      <c r="B16877">
        <v>1988</v>
      </c>
      <c r="C16877">
        <v>4</v>
      </c>
      <c r="D16877">
        <v>327.72382605000001</v>
      </c>
      <c r="E16877">
        <v>0.126620684205</v>
      </c>
      <c r="F16877">
        <v>155.61533770899999</v>
      </c>
      <c r="G16877">
        <v>159.08200816600001</v>
      </c>
      <c r="H16877">
        <v>34.5623379556</v>
      </c>
      <c r="I16877">
        <v>107.745131691</v>
      </c>
      <c r="J16877">
        <v>128.879797091</v>
      </c>
      <c r="K16877">
        <v>69.403871740200003</v>
      </c>
      <c r="L16877">
        <v>34.701935870100002</v>
      </c>
    </row>
    <row r="16878" spans="1:12">
      <c r="A16878">
        <v>6565</v>
      </c>
      <c r="B16878">
        <v>1988</v>
      </c>
      <c r="C16878">
        <v>5</v>
      </c>
      <c r="D16878">
        <v>7.9932640499999996</v>
      </c>
      <c r="E16878">
        <v>0</v>
      </c>
      <c r="F16878">
        <v>94.276950450000001</v>
      </c>
      <c r="G16878">
        <v>1.4244638794</v>
      </c>
      <c r="H16878">
        <v>20.9412807412</v>
      </c>
      <c r="I16878">
        <v>130.282751066</v>
      </c>
      <c r="J16878">
        <v>77.840357066999999</v>
      </c>
      <c r="K16878">
        <v>41.561964983999999</v>
      </c>
      <c r="L16878">
        <v>20.780982492</v>
      </c>
    </row>
    <row r="16879" spans="1:12">
      <c r="A16879">
        <v>6565</v>
      </c>
      <c r="B16879">
        <v>1988</v>
      </c>
      <c r="C16879">
        <v>6</v>
      </c>
      <c r="D16879">
        <v>0</v>
      </c>
      <c r="E16879">
        <v>0</v>
      </c>
      <c r="F16879">
        <v>77.583176039700007</v>
      </c>
      <c r="G16879" s="1">
        <v>7.4237085969899996E-5</v>
      </c>
      <c r="H16879">
        <v>17.2424662369</v>
      </c>
      <c r="I16879">
        <v>130.778360212</v>
      </c>
      <c r="J16879">
        <v>102.034126059</v>
      </c>
      <c r="K16879">
        <v>32.2129136004</v>
      </c>
      <c r="L16879">
        <v>16.1064568002</v>
      </c>
    </row>
    <row r="16880" spans="1:12">
      <c r="A16880">
        <v>6565</v>
      </c>
      <c r="B16880">
        <v>1988</v>
      </c>
      <c r="C16880">
        <v>7</v>
      </c>
      <c r="D16880">
        <v>0</v>
      </c>
      <c r="E16880">
        <v>0</v>
      </c>
      <c r="F16880">
        <v>54.004964586</v>
      </c>
      <c r="G16880" s="1">
        <v>2.94190154008E-5</v>
      </c>
      <c r="H16880">
        <v>12.0000120387</v>
      </c>
      <c r="I16880">
        <v>126.174767768</v>
      </c>
      <c r="J16880">
        <v>118.272209441</v>
      </c>
      <c r="K16880">
        <v>22.919139454</v>
      </c>
      <c r="L16880">
        <v>11.459569727</v>
      </c>
    </row>
    <row r="16881" spans="1:12">
      <c r="A16881">
        <v>6565</v>
      </c>
      <c r="B16881">
        <v>1988</v>
      </c>
      <c r="C16881">
        <v>8</v>
      </c>
      <c r="D16881">
        <v>17.762809000000001</v>
      </c>
      <c r="E16881">
        <v>0</v>
      </c>
      <c r="F16881">
        <v>39.064552267300002</v>
      </c>
      <c r="G16881">
        <v>7.1066206703399999</v>
      </c>
      <c r="H16881">
        <v>8.67975962485</v>
      </c>
      <c r="I16881">
        <v>114.39460518200001</v>
      </c>
      <c r="J16881">
        <v>111.43134774000001</v>
      </c>
      <c r="K16881">
        <v>16.677647061799998</v>
      </c>
      <c r="L16881">
        <v>8.3388235309199992</v>
      </c>
    </row>
    <row r="16882" spans="1:12">
      <c r="A16882">
        <v>6565</v>
      </c>
      <c r="B16882">
        <v>1988</v>
      </c>
      <c r="C16882">
        <v>9</v>
      </c>
      <c r="D16882">
        <v>14.2102472</v>
      </c>
      <c r="E16882">
        <v>0</v>
      </c>
      <c r="F16882">
        <v>34.811426407500001</v>
      </c>
      <c r="G16882">
        <v>4.7377554767900003</v>
      </c>
      <c r="H16882">
        <v>7.7335096283500002</v>
      </c>
      <c r="I16882">
        <v>100.15031065300001</v>
      </c>
      <c r="J16882">
        <v>105.952415258</v>
      </c>
      <c r="K16882">
        <v>15.1289230997</v>
      </c>
      <c r="L16882">
        <v>7.5644615498599999</v>
      </c>
    </row>
    <row r="16883" spans="1:12">
      <c r="A16883">
        <v>6565</v>
      </c>
      <c r="B16883">
        <v>1988</v>
      </c>
      <c r="C16883">
        <v>10</v>
      </c>
      <c r="D16883">
        <v>0</v>
      </c>
      <c r="E16883">
        <v>0</v>
      </c>
      <c r="F16883">
        <v>26.161808370100001</v>
      </c>
      <c r="G16883" s="1">
        <v>8.4924754108999996E-6</v>
      </c>
      <c r="H16883">
        <v>5.8141921458499999</v>
      </c>
      <c r="I16883">
        <v>78.825530649000001</v>
      </c>
      <c r="J16883">
        <v>82.2248361762</v>
      </c>
      <c r="K16883">
        <v>10.8917769676</v>
      </c>
      <c r="L16883">
        <v>5.4458884838100001</v>
      </c>
    </row>
    <row r="16884" spans="1:12">
      <c r="A16884">
        <v>6565</v>
      </c>
      <c r="B16884">
        <v>1988</v>
      </c>
      <c r="C16884">
        <v>11</v>
      </c>
      <c r="D16884">
        <v>177.62808999999999</v>
      </c>
      <c r="E16884">
        <v>4.9727803856399995E-4</v>
      </c>
      <c r="F16884">
        <v>28.657226399799999</v>
      </c>
      <c r="G16884">
        <v>85.919725625699996</v>
      </c>
      <c r="H16884">
        <v>6.3632003344100001</v>
      </c>
      <c r="I16884">
        <v>73.292169741899997</v>
      </c>
      <c r="J16884">
        <v>97.618011797500003</v>
      </c>
      <c r="K16884">
        <v>13.123855471400001</v>
      </c>
      <c r="L16884">
        <v>6.5619277356800003</v>
      </c>
    </row>
    <row r="16885" spans="1:12">
      <c r="A16885">
        <v>6565</v>
      </c>
      <c r="B16885">
        <v>1988</v>
      </c>
      <c r="C16885">
        <v>12</v>
      </c>
      <c r="D16885">
        <v>508.0163374</v>
      </c>
      <c r="E16885">
        <v>0.129807237155</v>
      </c>
      <c r="F16885">
        <v>117.100950673</v>
      </c>
      <c r="G16885">
        <v>246.385812243</v>
      </c>
      <c r="H16885">
        <v>25.990797022999999</v>
      </c>
      <c r="I16885">
        <v>128.323310513</v>
      </c>
      <c r="J16885">
        <v>183.617369913</v>
      </c>
      <c r="K16885">
        <v>55.963482400399997</v>
      </c>
      <c r="L16885">
        <v>27.981741200199998</v>
      </c>
    </row>
    <row r="16886" spans="1:12">
      <c r="A16886">
        <v>6565</v>
      </c>
      <c r="B16886">
        <v>1989</v>
      </c>
      <c r="C16886">
        <v>1</v>
      </c>
      <c r="D16886">
        <v>81.708921399999994</v>
      </c>
      <c r="E16886">
        <v>6.3458060641399999E-2</v>
      </c>
      <c r="F16886">
        <v>62.257433342900001</v>
      </c>
      <c r="G16886">
        <v>33.719585040299997</v>
      </c>
      <c r="H16886">
        <v>13.838547673800001</v>
      </c>
      <c r="I16886">
        <v>64.885727755000005</v>
      </c>
      <c r="J16886">
        <v>40.884108523199998</v>
      </c>
      <c r="K16886">
        <v>25.3892984537</v>
      </c>
      <c r="L16886">
        <v>12.694649226799999</v>
      </c>
    </row>
    <row r="16887" spans="1:12">
      <c r="A16887">
        <v>6565</v>
      </c>
      <c r="B16887">
        <v>1989</v>
      </c>
      <c r="C16887">
        <v>2</v>
      </c>
      <c r="D16887">
        <v>358.80874180000001</v>
      </c>
      <c r="E16887">
        <v>0.229522648725</v>
      </c>
      <c r="F16887">
        <v>145.263824094</v>
      </c>
      <c r="G16887">
        <v>179.778347852</v>
      </c>
      <c r="H16887">
        <v>32.243069885899999</v>
      </c>
      <c r="I16887">
        <v>51.528234699899997</v>
      </c>
      <c r="J16887">
        <v>111.737436316</v>
      </c>
      <c r="K16887">
        <v>69.109044269099996</v>
      </c>
      <c r="L16887">
        <v>34.554522134499997</v>
      </c>
    </row>
    <row r="16888" spans="1:12">
      <c r="A16888">
        <v>6565</v>
      </c>
      <c r="B16888">
        <v>1989</v>
      </c>
      <c r="C16888">
        <v>3</v>
      </c>
      <c r="D16888">
        <v>75.491938250000004</v>
      </c>
      <c r="E16888">
        <v>3.2153882863899998E-3</v>
      </c>
      <c r="F16888">
        <v>85.355676396899995</v>
      </c>
      <c r="G16888">
        <v>35.7439078536</v>
      </c>
      <c r="H16888">
        <v>18.967678008699998</v>
      </c>
      <c r="I16888">
        <v>81.687946024400006</v>
      </c>
      <c r="J16888">
        <v>58.938108702000001</v>
      </c>
      <c r="K16888">
        <v>35.9083295378</v>
      </c>
      <c r="L16888">
        <v>17.9541647689</v>
      </c>
    </row>
    <row r="16889" spans="1:12">
      <c r="A16889">
        <v>6565</v>
      </c>
      <c r="B16889">
        <v>1989</v>
      </c>
      <c r="C16889">
        <v>4</v>
      </c>
      <c r="D16889">
        <v>0.88814044999999997</v>
      </c>
      <c r="E16889">
        <v>0</v>
      </c>
      <c r="F16889">
        <v>82.245126957099998</v>
      </c>
      <c r="G16889">
        <v>8.2543545528500004E-4</v>
      </c>
      <c r="H16889">
        <v>18.271653737000001</v>
      </c>
      <c r="I16889">
        <v>103.552659112</v>
      </c>
      <c r="J16889">
        <v>65.808101868199998</v>
      </c>
      <c r="K16889">
        <v>35.627515047400003</v>
      </c>
      <c r="L16889">
        <v>17.813757523700001</v>
      </c>
    </row>
    <row r="16890" spans="1:12">
      <c r="A16890">
        <v>6565</v>
      </c>
      <c r="B16890">
        <v>1989</v>
      </c>
      <c r="C16890">
        <v>5</v>
      </c>
      <c r="D16890">
        <v>11.54582585</v>
      </c>
      <c r="E16890">
        <v>0</v>
      </c>
      <c r="F16890">
        <v>57.563286638199997</v>
      </c>
      <c r="G16890">
        <v>1.42135706791</v>
      </c>
      <c r="H16890">
        <v>12.7916480599</v>
      </c>
      <c r="I16890">
        <v>109.36708622099999</v>
      </c>
      <c r="J16890">
        <v>70.863557824200001</v>
      </c>
      <c r="K16890">
        <v>24.221634869399999</v>
      </c>
      <c r="L16890">
        <v>12.110817434699999</v>
      </c>
    </row>
    <row r="16891" spans="1:12">
      <c r="A16891">
        <v>6565</v>
      </c>
      <c r="B16891">
        <v>1989</v>
      </c>
      <c r="C16891">
        <v>6</v>
      </c>
      <c r="D16891">
        <v>7.1051235999999998</v>
      </c>
      <c r="E16891">
        <v>0</v>
      </c>
      <c r="F16891">
        <v>43.2272557398</v>
      </c>
      <c r="G16891">
        <v>1.42133801097</v>
      </c>
      <c r="H16891">
        <v>9.6026040200999994</v>
      </c>
      <c r="I16891">
        <v>111.28470893399999</v>
      </c>
      <c r="J16891">
        <v>89.627323491799999</v>
      </c>
      <c r="K16891">
        <v>18.8974630457</v>
      </c>
      <c r="L16891">
        <v>9.4487315228599993</v>
      </c>
    </row>
    <row r="16892" spans="1:12">
      <c r="A16892">
        <v>6565</v>
      </c>
      <c r="B16892">
        <v>1989</v>
      </c>
      <c r="C16892">
        <v>7</v>
      </c>
      <c r="D16892">
        <v>0</v>
      </c>
      <c r="E16892">
        <v>0</v>
      </c>
      <c r="F16892">
        <v>44.3217663207</v>
      </c>
      <c r="G16892" s="1">
        <v>2.3316213665400001E-5</v>
      </c>
      <c r="H16892">
        <v>9.8467115590900001</v>
      </c>
      <c r="I16892">
        <v>119.568722374</v>
      </c>
      <c r="J16892">
        <v>121.464959569</v>
      </c>
      <c r="K16892">
        <v>19.1681752629</v>
      </c>
      <c r="L16892">
        <v>9.5840876314399992</v>
      </c>
    </row>
    <row r="16893" spans="1:12">
      <c r="A16893">
        <v>6565</v>
      </c>
      <c r="B16893">
        <v>1989</v>
      </c>
      <c r="C16893">
        <v>8</v>
      </c>
      <c r="D16893">
        <v>0</v>
      </c>
      <c r="E16893">
        <v>0</v>
      </c>
      <c r="F16893">
        <v>41.4648844496</v>
      </c>
      <c r="G16893" s="1">
        <v>2.4182493582499999E-5</v>
      </c>
      <c r="H16893">
        <v>9.2121572355700003</v>
      </c>
      <c r="I16893">
        <v>112.936978895</v>
      </c>
      <c r="J16893">
        <v>126.152675437</v>
      </c>
      <c r="K16893">
        <v>17.9020909766</v>
      </c>
      <c r="L16893">
        <v>8.9510454882899992</v>
      </c>
    </row>
    <row r="16894" spans="1:12">
      <c r="A16894">
        <v>6565</v>
      </c>
      <c r="B16894">
        <v>1989</v>
      </c>
      <c r="C16894">
        <v>9</v>
      </c>
      <c r="D16894">
        <v>103.0242922</v>
      </c>
      <c r="E16894">
        <v>1.3922663335900001E-3</v>
      </c>
      <c r="F16894">
        <v>45.514853550200002</v>
      </c>
      <c r="G16894">
        <v>46.298660394599999</v>
      </c>
      <c r="H16894">
        <v>10.1054433269</v>
      </c>
      <c r="I16894">
        <v>119.84705775499999</v>
      </c>
      <c r="J16894">
        <v>137.39222586899999</v>
      </c>
      <c r="K16894">
        <v>21.039377138900001</v>
      </c>
      <c r="L16894">
        <v>10.5196885694</v>
      </c>
    </row>
    <row r="16895" spans="1:12">
      <c r="A16895">
        <v>6565</v>
      </c>
      <c r="B16895">
        <v>1989</v>
      </c>
      <c r="C16895">
        <v>10</v>
      </c>
      <c r="D16895">
        <v>62.169831500000001</v>
      </c>
      <c r="E16895">
        <v>0</v>
      </c>
      <c r="F16895">
        <v>38.488265959800003</v>
      </c>
      <c r="G16895">
        <v>29.851207946500001</v>
      </c>
      <c r="H16895">
        <v>8.5531392686800007</v>
      </c>
      <c r="I16895">
        <v>89.595045214799995</v>
      </c>
      <c r="J16895">
        <v>94.475140145699996</v>
      </c>
      <c r="K16895">
        <v>16.126552703400002</v>
      </c>
      <c r="L16895">
        <v>8.0632763517200008</v>
      </c>
    </row>
    <row r="16896" spans="1:12">
      <c r="A16896">
        <v>6565</v>
      </c>
      <c r="B16896">
        <v>1989</v>
      </c>
      <c r="C16896">
        <v>11</v>
      </c>
      <c r="D16896">
        <v>73.715657350000001</v>
      </c>
      <c r="E16896">
        <v>0</v>
      </c>
      <c r="F16896">
        <v>31.665210112499999</v>
      </c>
      <c r="G16896">
        <v>35.734800910799997</v>
      </c>
      <c r="H16896">
        <v>7.0310925985199999</v>
      </c>
      <c r="I16896">
        <v>76.978486412199999</v>
      </c>
      <c r="J16896">
        <v>84.977749449399994</v>
      </c>
      <c r="K16896">
        <v>14.504851189</v>
      </c>
      <c r="L16896">
        <v>7.25242559449</v>
      </c>
    </row>
    <row r="16897" spans="1:12">
      <c r="A16897">
        <v>6565</v>
      </c>
      <c r="B16897">
        <v>1989</v>
      </c>
      <c r="C16897">
        <v>12</v>
      </c>
      <c r="D16897">
        <v>25.756073050000001</v>
      </c>
      <c r="E16897">
        <v>2.0478685939100002E-3</v>
      </c>
      <c r="F16897">
        <v>22.510884954600002</v>
      </c>
      <c r="G16897">
        <v>11.001265007800001</v>
      </c>
      <c r="H16897">
        <v>5.0022818821500001</v>
      </c>
      <c r="I16897">
        <v>56.512895594500002</v>
      </c>
      <c r="J16897">
        <v>51.368537593500001</v>
      </c>
      <c r="K16897">
        <v>9.4853283999099993</v>
      </c>
      <c r="L16897">
        <v>4.7426641999600001</v>
      </c>
    </row>
    <row r="16898" spans="1:12">
      <c r="A16898">
        <v>6565</v>
      </c>
      <c r="B16898">
        <v>1990</v>
      </c>
      <c r="C16898">
        <v>1</v>
      </c>
      <c r="D16898">
        <v>249.56746645000001</v>
      </c>
      <c r="E16898">
        <v>1.3161904243000001E-2</v>
      </c>
      <c r="F16898">
        <v>50.081956955899997</v>
      </c>
      <c r="G16898">
        <v>123.58172926</v>
      </c>
      <c r="H16898">
        <v>11.1223878002</v>
      </c>
      <c r="I16898">
        <v>65.587864154399995</v>
      </c>
      <c r="J16898">
        <v>105.562613243</v>
      </c>
      <c r="K16898">
        <v>22.5226490051</v>
      </c>
      <c r="L16898">
        <v>11.261324502500001</v>
      </c>
    </row>
    <row r="16899" spans="1:12">
      <c r="A16899">
        <v>6565</v>
      </c>
      <c r="B16899">
        <v>1990</v>
      </c>
      <c r="C16899">
        <v>2</v>
      </c>
      <c r="D16899">
        <v>351.70361819999999</v>
      </c>
      <c r="E16899">
        <v>0.37708511305800002</v>
      </c>
      <c r="F16899">
        <v>87.418845902000001</v>
      </c>
      <c r="G16899">
        <v>198.636108608</v>
      </c>
      <c r="H16899">
        <v>19.406607699399999</v>
      </c>
      <c r="I16899">
        <v>50.8364490803</v>
      </c>
      <c r="J16899">
        <v>93.580274719599998</v>
      </c>
      <c r="K16899">
        <v>40.961354685400003</v>
      </c>
      <c r="L16899">
        <v>20.480677342700002</v>
      </c>
    </row>
    <row r="16900" spans="1:12">
      <c r="A16900">
        <v>6565</v>
      </c>
      <c r="B16900">
        <v>1990</v>
      </c>
      <c r="C16900">
        <v>3</v>
      </c>
      <c r="D16900">
        <v>23.0916517</v>
      </c>
      <c r="E16900">
        <v>0</v>
      </c>
      <c r="F16900">
        <v>53.729498678600002</v>
      </c>
      <c r="G16900">
        <v>5.6918181026500001</v>
      </c>
      <c r="H16900">
        <v>11.942008406699999</v>
      </c>
      <c r="I16900">
        <v>79.217903452800002</v>
      </c>
      <c r="J16900">
        <v>43.5739967333</v>
      </c>
      <c r="K16900">
        <v>22.115917015899999</v>
      </c>
      <c r="L16900">
        <v>11.057958508</v>
      </c>
    </row>
    <row r="16901" spans="1:12">
      <c r="A16901">
        <v>6565</v>
      </c>
      <c r="B16901">
        <v>1990</v>
      </c>
      <c r="C16901">
        <v>4</v>
      </c>
      <c r="D16901">
        <v>159.86528100000001</v>
      </c>
      <c r="E16901">
        <v>2.7010183920900001E-3</v>
      </c>
      <c r="F16901">
        <v>62.953748548599997</v>
      </c>
      <c r="G16901">
        <v>65.927890198300005</v>
      </c>
      <c r="H16901">
        <v>13.979897400600001</v>
      </c>
      <c r="I16901">
        <v>93.208196092400001</v>
      </c>
      <c r="J16901">
        <v>70.260206231200002</v>
      </c>
      <c r="K16901">
        <v>28.548078569400001</v>
      </c>
      <c r="L16901">
        <v>14.274039284700001</v>
      </c>
    </row>
    <row r="16902" spans="1:12">
      <c r="A16902">
        <v>6565</v>
      </c>
      <c r="B16902">
        <v>1990</v>
      </c>
      <c r="C16902">
        <v>5</v>
      </c>
      <c r="D16902">
        <v>112.79383715</v>
      </c>
      <c r="E16902">
        <v>2.5169447528099998E-3</v>
      </c>
      <c r="F16902">
        <v>73.3243095455</v>
      </c>
      <c r="G16902">
        <v>53.929024482400003</v>
      </c>
      <c r="H16902">
        <v>16.278385220600001</v>
      </c>
      <c r="I16902">
        <v>118.977885562</v>
      </c>
      <c r="J16902">
        <v>99.962458940199994</v>
      </c>
      <c r="K16902">
        <v>34.2064337694</v>
      </c>
      <c r="L16902">
        <v>17.1032168847</v>
      </c>
    </row>
    <row r="16903" spans="1:12">
      <c r="A16903">
        <v>6565</v>
      </c>
      <c r="B16903">
        <v>1990</v>
      </c>
      <c r="C16903">
        <v>6</v>
      </c>
      <c r="D16903">
        <v>0</v>
      </c>
      <c r="E16903">
        <v>0</v>
      </c>
      <c r="F16903">
        <v>70.1132731971</v>
      </c>
      <c r="G16903">
        <v>1.1885871532299999E-3</v>
      </c>
      <c r="H16903">
        <v>15.568537728500001</v>
      </c>
      <c r="I16903">
        <v>136.95493140599999</v>
      </c>
      <c r="J16903">
        <v>111.117543091</v>
      </c>
      <c r="K16903">
        <v>32.061933458799999</v>
      </c>
      <c r="L16903">
        <v>16.030966729399999</v>
      </c>
    </row>
    <row r="16904" spans="1:12">
      <c r="A16904">
        <v>6565</v>
      </c>
      <c r="B16904">
        <v>1990</v>
      </c>
      <c r="C16904">
        <v>7</v>
      </c>
      <c r="D16904">
        <v>0</v>
      </c>
      <c r="E16904">
        <v>0</v>
      </c>
      <c r="F16904">
        <v>67.149733311000006</v>
      </c>
      <c r="G16904" s="1">
        <v>5.5561325255700003E-5</v>
      </c>
      <c r="H16904">
        <v>14.924956622</v>
      </c>
      <c r="I16904">
        <v>134.76288200600001</v>
      </c>
      <c r="J16904">
        <v>135.23842867100001</v>
      </c>
      <c r="K16904">
        <v>27.608986386200002</v>
      </c>
      <c r="L16904">
        <v>13.804493193100001</v>
      </c>
    </row>
    <row r="16905" spans="1:12">
      <c r="A16905">
        <v>6565</v>
      </c>
      <c r="B16905">
        <v>1990</v>
      </c>
      <c r="C16905">
        <v>8</v>
      </c>
      <c r="D16905">
        <v>22.203511249999998</v>
      </c>
      <c r="E16905">
        <v>0</v>
      </c>
      <c r="F16905">
        <v>39.667580065000003</v>
      </c>
      <c r="G16905">
        <v>7.1066197031199998</v>
      </c>
      <c r="H16905">
        <v>8.8146724828200007</v>
      </c>
      <c r="I16905">
        <v>112.86926977500001</v>
      </c>
      <c r="J16905">
        <v>103.55587547499999</v>
      </c>
      <c r="K16905">
        <v>16.736827741199999</v>
      </c>
      <c r="L16905">
        <v>8.3684138706100004</v>
      </c>
    </row>
    <row r="16906" spans="1:12">
      <c r="A16906">
        <v>6565</v>
      </c>
      <c r="B16906">
        <v>1990</v>
      </c>
      <c r="C16906">
        <v>9</v>
      </c>
      <c r="D16906">
        <v>0</v>
      </c>
      <c r="E16906">
        <v>0</v>
      </c>
      <c r="F16906">
        <v>43.1412637743</v>
      </c>
      <c r="G16906" s="1">
        <v>2.9915581521900001E-5</v>
      </c>
      <c r="H16906">
        <v>9.5853316290299997</v>
      </c>
      <c r="I16906">
        <v>101.40090758700001</v>
      </c>
      <c r="J16906">
        <v>120.055213275</v>
      </c>
      <c r="K16906">
        <v>18.468035434600001</v>
      </c>
      <c r="L16906">
        <v>9.2340177173000004</v>
      </c>
    </row>
    <row r="16907" spans="1:12">
      <c r="A16907">
        <v>6565</v>
      </c>
      <c r="B16907">
        <v>1990</v>
      </c>
      <c r="C16907">
        <v>10</v>
      </c>
      <c r="D16907">
        <v>0</v>
      </c>
      <c r="E16907">
        <v>0</v>
      </c>
      <c r="F16907">
        <v>32.214859368100001</v>
      </c>
      <c r="G16907" s="1">
        <v>1.19186984503E-5</v>
      </c>
      <c r="H16907">
        <v>7.1559435844300001</v>
      </c>
      <c r="I16907">
        <v>89.788840053800001</v>
      </c>
      <c r="J16907">
        <v>98.131483161099993</v>
      </c>
      <c r="K16907">
        <v>14.1562064136</v>
      </c>
      <c r="L16907">
        <v>7.0781032068099998</v>
      </c>
    </row>
    <row r="16908" spans="1:12">
      <c r="A16908">
        <v>6565</v>
      </c>
      <c r="B16908">
        <v>1990</v>
      </c>
      <c r="C16908">
        <v>11</v>
      </c>
      <c r="D16908">
        <v>102.13615175</v>
      </c>
      <c r="E16908">
        <v>0</v>
      </c>
      <c r="F16908">
        <v>26.793558347699999</v>
      </c>
      <c r="G16908">
        <v>47.838141576200002</v>
      </c>
      <c r="H16908">
        <v>5.9531134812299999</v>
      </c>
      <c r="I16908">
        <v>75.020333153400003</v>
      </c>
      <c r="J16908">
        <v>86.310687574400006</v>
      </c>
      <c r="K16908">
        <v>11.471368332400001</v>
      </c>
      <c r="L16908">
        <v>5.7356841661800004</v>
      </c>
    </row>
    <row r="16909" spans="1:12">
      <c r="A16909">
        <v>6565</v>
      </c>
      <c r="B16909">
        <v>1990</v>
      </c>
      <c r="C16909">
        <v>12</v>
      </c>
      <c r="D16909">
        <v>7.9932640499999996</v>
      </c>
      <c r="E16909">
        <v>0</v>
      </c>
      <c r="F16909">
        <v>15.3278435646</v>
      </c>
      <c r="G16909">
        <v>1.4213972904000001</v>
      </c>
      <c r="H16909">
        <v>3.4077737051499999</v>
      </c>
      <c r="I16909">
        <v>53.531624100499997</v>
      </c>
      <c r="J16909">
        <v>37.232791884500003</v>
      </c>
      <c r="K16909">
        <v>6.0990334326699998</v>
      </c>
      <c r="L16909">
        <v>3.0495167163299999</v>
      </c>
    </row>
    <row r="16910" spans="1:12">
      <c r="A16910">
        <v>6565</v>
      </c>
      <c r="B16910">
        <v>1991</v>
      </c>
      <c r="C16910">
        <v>1</v>
      </c>
      <c r="D16910">
        <v>191.83833720000001</v>
      </c>
      <c r="E16910">
        <v>1.9658830054599999E-3</v>
      </c>
      <c r="F16910">
        <v>41.201086095100003</v>
      </c>
      <c r="G16910">
        <v>91.209061184600003</v>
      </c>
      <c r="H16910">
        <v>9.1477768269500004</v>
      </c>
      <c r="I16910">
        <v>62.009408173399997</v>
      </c>
      <c r="J16910">
        <v>97.242399638699993</v>
      </c>
      <c r="K16910">
        <v>19.024240913</v>
      </c>
      <c r="L16910">
        <v>9.5121204565100008</v>
      </c>
    </row>
    <row r="16911" spans="1:12">
      <c r="A16911">
        <v>6565</v>
      </c>
      <c r="B16911">
        <v>1991</v>
      </c>
      <c r="C16911">
        <v>2</v>
      </c>
      <c r="D16911">
        <v>754.91938249999998</v>
      </c>
      <c r="E16911">
        <v>0.77510246767199997</v>
      </c>
      <c r="F16911">
        <v>74.730681082700002</v>
      </c>
      <c r="G16911">
        <v>427.59155771299999</v>
      </c>
      <c r="H16911">
        <v>16.318150428300001</v>
      </c>
      <c r="I16911">
        <v>56.6059475721</v>
      </c>
      <c r="J16911">
        <v>207.10297961000001</v>
      </c>
      <c r="K16911">
        <v>93.198150248900006</v>
      </c>
      <c r="L16911">
        <v>46.599075124499997</v>
      </c>
    </row>
    <row r="16912" spans="1:12">
      <c r="A16912">
        <v>6565</v>
      </c>
      <c r="B16912">
        <v>1991</v>
      </c>
      <c r="C16912">
        <v>3</v>
      </c>
      <c r="D16912">
        <v>805.54338815000006</v>
      </c>
      <c r="E16912">
        <v>0.99870636082999997</v>
      </c>
      <c r="F16912">
        <v>413.05082429599997</v>
      </c>
      <c r="G16912">
        <v>482.268074888</v>
      </c>
      <c r="H16912">
        <v>91.939663603</v>
      </c>
      <c r="I16912">
        <v>107.677321909</v>
      </c>
      <c r="J16912">
        <v>149.771662222</v>
      </c>
      <c r="K16912">
        <v>141.26437138399999</v>
      </c>
      <c r="L16912">
        <v>70.632185692199997</v>
      </c>
    </row>
    <row r="16913" spans="1:12">
      <c r="A16913">
        <v>6565</v>
      </c>
      <c r="B16913">
        <v>1991</v>
      </c>
      <c r="C16913">
        <v>4</v>
      </c>
      <c r="D16913">
        <v>0</v>
      </c>
      <c r="E16913">
        <v>0</v>
      </c>
      <c r="F16913">
        <v>125.473102595</v>
      </c>
      <c r="G16913">
        <v>7.8521624004200003E-3</v>
      </c>
      <c r="H16913">
        <v>27.927371085899999</v>
      </c>
      <c r="I16913">
        <v>100.55107479599999</v>
      </c>
      <c r="J16913">
        <v>59.875424006000003</v>
      </c>
      <c r="K16913">
        <v>43.187453483100001</v>
      </c>
      <c r="L16913">
        <v>21.593726741499999</v>
      </c>
    </row>
    <row r="16914" spans="1:12">
      <c r="A16914">
        <v>6565</v>
      </c>
      <c r="B16914">
        <v>1991</v>
      </c>
      <c r="C16914">
        <v>5</v>
      </c>
      <c r="D16914">
        <v>0.88814044999999997</v>
      </c>
      <c r="E16914">
        <v>0</v>
      </c>
      <c r="F16914">
        <v>104.513932246</v>
      </c>
      <c r="G16914">
        <v>1.66519590081E-4</v>
      </c>
      <c r="H16914">
        <v>23.219637561700001</v>
      </c>
      <c r="I16914">
        <v>127.032819672</v>
      </c>
      <c r="J16914">
        <v>83.790098544299994</v>
      </c>
      <c r="K16914">
        <v>45.118761118599998</v>
      </c>
      <c r="L16914">
        <v>22.559380559299999</v>
      </c>
    </row>
    <row r="16915" spans="1:12">
      <c r="A16915">
        <v>6565</v>
      </c>
      <c r="B16915">
        <v>1991</v>
      </c>
      <c r="C16915">
        <v>6</v>
      </c>
      <c r="D16915">
        <v>0.88814044999999997</v>
      </c>
      <c r="E16915">
        <v>0</v>
      </c>
      <c r="F16915">
        <v>69.794943775600004</v>
      </c>
      <c r="G16915" s="1">
        <v>3.2967879838099998E-5</v>
      </c>
      <c r="H16915">
        <v>15.5115145179</v>
      </c>
      <c r="I16915">
        <v>126.74679849499999</v>
      </c>
      <c r="J16915">
        <v>95.084637159300001</v>
      </c>
      <c r="K16915">
        <v>28.9913445981</v>
      </c>
      <c r="L16915">
        <v>14.495672299000001</v>
      </c>
    </row>
    <row r="16916" spans="1:12">
      <c r="A16916">
        <v>6565</v>
      </c>
      <c r="B16916">
        <v>1991</v>
      </c>
      <c r="C16916">
        <v>7</v>
      </c>
      <c r="D16916">
        <v>3.5525617999999999</v>
      </c>
      <c r="E16916">
        <v>0</v>
      </c>
      <c r="F16916">
        <v>51.793333849500002</v>
      </c>
      <c r="G16916" s="1">
        <v>2.7895551301999999E-5</v>
      </c>
      <c r="H16916">
        <v>11.5057110906</v>
      </c>
      <c r="I16916">
        <v>130.24247401900001</v>
      </c>
      <c r="J16916">
        <v>117.50980485700001</v>
      </c>
      <c r="K16916">
        <v>22.5954993466</v>
      </c>
      <c r="L16916">
        <v>11.2977496733</v>
      </c>
    </row>
    <row r="16917" spans="1:12">
      <c r="A16917">
        <v>6565</v>
      </c>
      <c r="B16917">
        <v>1991</v>
      </c>
      <c r="C16917">
        <v>8</v>
      </c>
      <c r="D16917">
        <v>0</v>
      </c>
      <c r="E16917">
        <v>0</v>
      </c>
      <c r="F16917">
        <v>40.6892744787</v>
      </c>
      <c r="G16917" s="1">
        <v>2.113457815E-5</v>
      </c>
      <c r="H16917">
        <v>9.0390476787500003</v>
      </c>
      <c r="I16917">
        <v>111.488950546</v>
      </c>
      <c r="J16917">
        <v>118.180414083</v>
      </c>
      <c r="K16917">
        <v>17.737250288999999</v>
      </c>
      <c r="L16917">
        <v>8.8686251444999993</v>
      </c>
    </row>
    <row r="16918" spans="1:12">
      <c r="A16918">
        <v>6565</v>
      </c>
      <c r="B16918">
        <v>1991</v>
      </c>
      <c r="C16918">
        <v>9</v>
      </c>
      <c r="D16918">
        <v>0.88814044999999997</v>
      </c>
      <c r="E16918">
        <v>0</v>
      </c>
      <c r="F16918">
        <v>38.3385411625</v>
      </c>
      <c r="G16918" s="1">
        <v>2.06222363057E-5</v>
      </c>
      <c r="H16918">
        <v>8.5154424282200001</v>
      </c>
      <c r="I16918">
        <v>102.810248571</v>
      </c>
      <c r="J16918">
        <v>118.79560933800001</v>
      </c>
      <c r="K16918">
        <v>17.011022212099999</v>
      </c>
      <c r="L16918">
        <v>8.5055111060600002</v>
      </c>
    </row>
    <row r="16919" spans="1:12">
      <c r="A16919">
        <v>6565</v>
      </c>
      <c r="B16919">
        <v>1991</v>
      </c>
      <c r="C16919">
        <v>10</v>
      </c>
      <c r="D16919">
        <v>87.037764100000004</v>
      </c>
      <c r="E16919">
        <v>0</v>
      </c>
      <c r="F16919">
        <v>42.948221989300002</v>
      </c>
      <c r="G16919">
        <v>40.507064889500001</v>
      </c>
      <c r="H16919">
        <v>9.5384997460799994</v>
      </c>
      <c r="I16919">
        <v>103.530753754</v>
      </c>
      <c r="J16919">
        <v>129.74991287700001</v>
      </c>
      <c r="K16919">
        <v>19.229190880299999</v>
      </c>
      <c r="L16919">
        <v>9.6145954401499996</v>
      </c>
    </row>
    <row r="16920" spans="1:12">
      <c r="A16920">
        <v>6565</v>
      </c>
      <c r="B16920">
        <v>1991</v>
      </c>
      <c r="C16920">
        <v>11</v>
      </c>
      <c r="D16920">
        <v>0</v>
      </c>
      <c r="E16920">
        <v>0</v>
      </c>
      <c r="F16920">
        <v>27.6730316228</v>
      </c>
      <c r="G16920">
        <v>1.3520406481300001E-4</v>
      </c>
      <c r="H16920">
        <v>6.1504859502100002</v>
      </c>
      <c r="I16920">
        <v>70.990792841699999</v>
      </c>
      <c r="J16920">
        <v>62.884173077900002</v>
      </c>
      <c r="K16920">
        <v>11.4267224056</v>
      </c>
      <c r="L16920">
        <v>5.7133612028099998</v>
      </c>
    </row>
    <row r="16921" spans="1:12">
      <c r="A16921">
        <v>6565</v>
      </c>
      <c r="B16921">
        <v>1991</v>
      </c>
      <c r="C16921">
        <v>12</v>
      </c>
      <c r="D16921">
        <v>404.99204520000001</v>
      </c>
      <c r="E16921">
        <v>0.26484825718600002</v>
      </c>
      <c r="F16921">
        <v>48.5473632474</v>
      </c>
      <c r="G16921">
        <v>226.52031962699999</v>
      </c>
      <c r="H16921">
        <v>10.7382931593</v>
      </c>
      <c r="I16921">
        <v>74.194366420099996</v>
      </c>
      <c r="J16921">
        <v>142.22791972900001</v>
      </c>
      <c r="K16921">
        <v>31.100545203399999</v>
      </c>
      <c r="L16921">
        <v>15.5502726017</v>
      </c>
    </row>
    <row r="16922" spans="1:12">
      <c r="A16922">
        <v>6565</v>
      </c>
      <c r="B16922">
        <v>1992</v>
      </c>
      <c r="C16922">
        <v>1</v>
      </c>
      <c r="D16922">
        <v>298.41519119999998</v>
      </c>
      <c r="E16922">
        <v>0.25771205944800002</v>
      </c>
      <c r="F16922">
        <v>143.50254665700001</v>
      </c>
      <c r="G16922">
        <v>166.21816074099999</v>
      </c>
      <c r="H16922">
        <v>31.906889047899998</v>
      </c>
      <c r="I16922">
        <v>69.385163616900002</v>
      </c>
      <c r="J16922">
        <v>100.234811063</v>
      </c>
      <c r="K16922">
        <v>56.547310766700001</v>
      </c>
      <c r="L16922">
        <v>28.273655383400001</v>
      </c>
    </row>
    <row r="16923" spans="1:12">
      <c r="A16923">
        <v>6565</v>
      </c>
      <c r="B16923">
        <v>1992</v>
      </c>
      <c r="C16923">
        <v>2</v>
      </c>
      <c r="D16923">
        <v>1441.4519503500001</v>
      </c>
      <c r="E16923">
        <v>1.9590297322700001</v>
      </c>
      <c r="F16923">
        <v>453.05864231200002</v>
      </c>
      <c r="G16923">
        <v>936.00615360100005</v>
      </c>
      <c r="H16923">
        <v>100.583279562</v>
      </c>
      <c r="I16923">
        <v>71.282130300700004</v>
      </c>
      <c r="J16923">
        <v>265.61397880599998</v>
      </c>
      <c r="K16923">
        <v>210.95748440099999</v>
      </c>
      <c r="L16923">
        <v>105.4787422</v>
      </c>
    </row>
    <row r="16924" spans="1:12">
      <c r="A16924">
        <v>6565</v>
      </c>
      <c r="B16924">
        <v>1992</v>
      </c>
      <c r="C16924">
        <v>3</v>
      </c>
      <c r="D16924">
        <v>921.00164665</v>
      </c>
      <c r="E16924">
        <v>1.5725508179000001</v>
      </c>
      <c r="F16924">
        <v>328.76468768699999</v>
      </c>
      <c r="G16924">
        <v>601.56379283700005</v>
      </c>
      <c r="H16924">
        <v>73.0115304248</v>
      </c>
      <c r="I16924">
        <v>74.530173020899994</v>
      </c>
      <c r="J16924">
        <v>131.92757338800001</v>
      </c>
      <c r="K16924">
        <v>148.22701929199999</v>
      </c>
      <c r="L16924">
        <v>74.113509645999997</v>
      </c>
    </row>
    <row r="16925" spans="1:12">
      <c r="A16925">
        <v>6565</v>
      </c>
      <c r="B16925">
        <v>1992</v>
      </c>
      <c r="C16925">
        <v>4</v>
      </c>
      <c r="D16925">
        <v>0</v>
      </c>
      <c r="E16925">
        <v>0</v>
      </c>
      <c r="F16925">
        <v>110.18377518600001</v>
      </c>
      <c r="G16925">
        <v>1.22763383854E-2</v>
      </c>
      <c r="H16925">
        <v>24.509910644200001</v>
      </c>
      <c r="I16925">
        <v>89.308329297200004</v>
      </c>
      <c r="J16925">
        <v>49.561412396900003</v>
      </c>
      <c r="K16925">
        <v>41.011219955100003</v>
      </c>
      <c r="L16925">
        <v>20.505609977599999</v>
      </c>
    </row>
    <row r="16926" spans="1:12">
      <c r="A16926">
        <v>6565</v>
      </c>
      <c r="B16926">
        <v>1992</v>
      </c>
      <c r="C16926">
        <v>5</v>
      </c>
      <c r="D16926">
        <v>23.0916517</v>
      </c>
      <c r="E16926">
        <v>0</v>
      </c>
      <c r="F16926">
        <v>94.483785206700006</v>
      </c>
      <c r="G16926">
        <v>4.7380101839000002</v>
      </c>
      <c r="H16926">
        <v>20.9935035122</v>
      </c>
      <c r="I16926">
        <v>109.401416028</v>
      </c>
      <c r="J16926">
        <v>57.468313498199997</v>
      </c>
      <c r="K16926">
        <v>40.308630685799997</v>
      </c>
      <c r="L16926">
        <v>20.154315342899999</v>
      </c>
    </row>
    <row r="16927" spans="1:12">
      <c r="A16927">
        <v>6565</v>
      </c>
      <c r="B16927">
        <v>1992</v>
      </c>
      <c r="C16927">
        <v>6</v>
      </c>
      <c r="D16927">
        <v>3.5525617999999999</v>
      </c>
      <c r="E16927">
        <v>0</v>
      </c>
      <c r="F16927">
        <v>93.775895659599996</v>
      </c>
      <c r="G16927" s="1">
        <v>5.7635324279399997E-5</v>
      </c>
      <c r="H16927">
        <v>20.8298455746</v>
      </c>
      <c r="I16927">
        <v>127.036026014</v>
      </c>
      <c r="J16927">
        <v>83.414946138800005</v>
      </c>
      <c r="K16927">
        <v>41.370686841999998</v>
      </c>
      <c r="L16927">
        <v>20.685343420999999</v>
      </c>
    </row>
    <row r="16928" spans="1:12">
      <c r="A16928">
        <v>6565</v>
      </c>
      <c r="B16928">
        <v>1992</v>
      </c>
      <c r="C16928">
        <v>7</v>
      </c>
      <c r="D16928">
        <v>85.261483200000001</v>
      </c>
      <c r="E16928">
        <v>2.0768911699800001E-3</v>
      </c>
      <c r="F16928">
        <v>79.903228550500003</v>
      </c>
      <c r="G16928">
        <v>39.192061246599998</v>
      </c>
      <c r="H16928">
        <v>17.755817454199999</v>
      </c>
      <c r="I16928">
        <v>136.16329732899999</v>
      </c>
      <c r="J16928">
        <v>109.410036479</v>
      </c>
      <c r="K16928">
        <v>33.661951154900002</v>
      </c>
      <c r="L16928">
        <v>16.830975577499999</v>
      </c>
    </row>
    <row r="16929" spans="1:12">
      <c r="A16929">
        <v>6565</v>
      </c>
      <c r="B16929">
        <v>1992</v>
      </c>
      <c r="C16929">
        <v>8</v>
      </c>
      <c r="D16929">
        <v>0</v>
      </c>
      <c r="E16929">
        <v>0</v>
      </c>
      <c r="F16929">
        <v>66.318987159000002</v>
      </c>
      <c r="G16929" s="1">
        <v>8.5172389998199998E-5</v>
      </c>
      <c r="H16929">
        <v>14.733124155</v>
      </c>
      <c r="I16929">
        <v>136.15347765000001</v>
      </c>
      <c r="J16929">
        <v>130.302568866</v>
      </c>
      <c r="K16929">
        <v>28.806365974999999</v>
      </c>
      <c r="L16929">
        <v>14.403182987499999</v>
      </c>
    </row>
    <row r="16930" spans="1:12">
      <c r="A16930">
        <v>6565</v>
      </c>
      <c r="B16930">
        <v>1992</v>
      </c>
      <c r="C16930">
        <v>9</v>
      </c>
      <c r="D16930">
        <v>0</v>
      </c>
      <c r="E16930">
        <v>0</v>
      </c>
      <c r="F16930">
        <v>46.584528104999997</v>
      </c>
      <c r="G16930" s="1">
        <v>2.5179494576100001E-5</v>
      </c>
      <c r="H16930">
        <v>10.348585997800001</v>
      </c>
      <c r="I16930">
        <v>109.35828364299999</v>
      </c>
      <c r="J16930">
        <v>116.58573524400001</v>
      </c>
      <c r="K16930">
        <v>20.324547753400001</v>
      </c>
      <c r="L16930">
        <v>10.1622738767</v>
      </c>
    </row>
    <row r="16931" spans="1:12">
      <c r="A16931">
        <v>6565</v>
      </c>
      <c r="B16931">
        <v>1992</v>
      </c>
      <c r="C16931">
        <v>10</v>
      </c>
      <c r="D16931">
        <v>258.44887095000001</v>
      </c>
      <c r="E16931">
        <v>6.8466722430599994E-2</v>
      </c>
      <c r="F16931">
        <v>47.684030571299999</v>
      </c>
      <c r="G16931">
        <v>132.33056247900001</v>
      </c>
      <c r="H16931">
        <v>10.5692087975</v>
      </c>
      <c r="I16931">
        <v>84.709102175799998</v>
      </c>
      <c r="J16931">
        <v>143.60227536299999</v>
      </c>
      <c r="K16931">
        <v>25.863181309000002</v>
      </c>
      <c r="L16931">
        <v>12.931590654500001</v>
      </c>
    </row>
    <row r="16932" spans="1:12">
      <c r="A16932">
        <v>6565</v>
      </c>
      <c r="B16932">
        <v>1992</v>
      </c>
      <c r="C16932">
        <v>11</v>
      </c>
      <c r="D16932">
        <v>0</v>
      </c>
      <c r="E16932">
        <v>0</v>
      </c>
      <c r="F16932">
        <v>50.685825648399998</v>
      </c>
      <c r="G16932">
        <v>3.0230317743899998E-3</v>
      </c>
      <c r="H16932">
        <v>11.2841357657</v>
      </c>
      <c r="I16932">
        <v>80.702059716299999</v>
      </c>
      <c r="J16932">
        <v>54.551501329600001</v>
      </c>
      <c r="K16932">
        <v>16.8765354027</v>
      </c>
      <c r="L16932">
        <v>8.43826770135</v>
      </c>
    </row>
    <row r="16933" spans="1:12">
      <c r="A16933">
        <v>6565</v>
      </c>
      <c r="B16933">
        <v>1992</v>
      </c>
      <c r="C16933">
        <v>12</v>
      </c>
      <c r="D16933">
        <v>689.19698919999996</v>
      </c>
      <c r="E16933">
        <v>0.406336435903</v>
      </c>
      <c r="F16933">
        <v>117.458164966</v>
      </c>
      <c r="G16933">
        <v>390.33971166800001</v>
      </c>
      <c r="H16933">
        <v>25.999214528900001</v>
      </c>
      <c r="I16933">
        <v>80.975376840300001</v>
      </c>
      <c r="J16933">
        <v>146.96491140500001</v>
      </c>
      <c r="K16933">
        <v>71.307498677300003</v>
      </c>
      <c r="L16933">
        <v>35.653749338700003</v>
      </c>
    </row>
    <row r="16934" spans="1:12">
      <c r="A16934">
        <v>6565</v>
      </c>
      <c r="B16934">
        <v>1993</v>
      </c>
      <c r="C16934">
        <v>1</v>
      </c>
      <c r="D16934">
        <v>1566.6797538000001</v>
      </c>
      <c r="E16934">
        <v>2.4268768596900001</v>
      </c>
      <c r="F16934">
        <v>587.90680574199996</v>
      </c>
      <c r="G16934">
        <v>1047.0649114099999</v>
      </c>
      <c r="H16934">
        <v>130.65086652700001</v>
      </c>
      <c r="I16934">
        <v>79.384719923399999</v>
      </c>
      <c r="J16934">
        <v>269.46610520299998</v>
      </c>
      <c r="K16934">
        <v>245.90684561500001</v>
      </c>
      <c r="L16934">
        <v>122.953422808</v>
      </c>
    </row>
    <row r="16935" spans="1:12">
      <c r="A16935">
        <v>6565</v>
      </c>
      <c r="B16935">
        <v>1993</v>
      </c>
      <c r="C16935">
        <v>2</v>
      </c>
      <c r="D16935">
        <v>1215.8642760499999</v>
      </c>
      <c r="E16935">
        <v>1.2421818414800001</v>
      </c>
      <c r="F16935">
        <v>433.50662997799998</v>
      </c>
      <c r="G16935">
        <v>815.66055726800005</v>
      </c>
      <c r="H16935">
        <v>96.209568687699999</v>
      </c>
      <c r="I16935">
        <v>74.791826944600004</v>
      </c>
      <c r="J16935">
        <v>184.18579392000001</v>
      </c>
      <c r="K16935">
        <v>208.914882272</v>
      </c>
      <c r="L16935">
        <v>104.457441136</v>
      </c>
    </row>
    <row r="16936" spans="1:12">
      <c r="A16936">
        <v>6565</v>
      </c>
      <c r="B16936">
        <v>1993</v>
      </c>
      <c r="C16936">
        <v>3</v>
      </c>
      <c r="D16936">
        <v>370.35456764999998</v>
      </c>
      <c r="E16936">
        <v>0.83281137281600004</v>
      </c>
      <c r="F16936">
        <v>201.73199299999999</v>
      </c>
      <c r="G16936">
        <v>211.15987977200001</v>
      </c>
      <c r="H16936">
        <v>44.836142371000001</v>
      </c>
      <c r="I16936">
        <v>74.445072213399996</v>
      </c>
      <c r="J16936">
        <v>82.625096335899997</v>
      </c>
      <c r="K16936">
        <v>83.281987739800002</v>
      </c>
      <c r="L16936">
        <v>41.640993869900001</v>
      </c>
    </row>
    <row r="16937" spans="1:12">
      <c r="A16937">
        <v>6565</v>
      </c>
      <c r="B16937">
        <v>1993</v>
      </c>
      <c r="C16937">
        <v>4</v>
      </c>
      <c r="D16937">
        <v>0</v>
      </c>
      <c r="E16937">
        <v>0</v>
      </c>
      <c r="F16937">
        <v>124.978182066</v>
      </c>
      <c r="G16937">
        <v>1.13697048489E-2</v>
      </c>
      <c r="H16937">
        <v>27.7979489943</v>
      </c>
      <c r="I16937">
        <v>97.121920786199993</v>
      </c>
      <c r="J16937">
        <v>56.8382300886</v>
      </c>
      <c r="K16937">
        <v>47.141795287599997</v>
      </c>
      <c r="L16937">
        <v>23.570897643799999</v>
      </c>
    </row>
    <row r="16938" spans="1:12">
      <c r="A16938">
        <v>6565</v>
      </c>
      <c r="B16938">
        <v>1993</v>
      </c>
      <c r="C16938">
        <v>5</v>
      </c>
      <c r="D16938">
        <v>3.5525617999999999</v>
      </c>
      <c r="E16938">
        <v>0</v>
      </c>
      <c r="F16938">
        <v>114.827625251</v>
      </c>
      <c r="G16938">
        <v>2.20478806834E-4</v>
      </c>
      <c r="H16938">
        <v>25.509954031199999</v>
      </c>
      <c r="I16938">
        <v>118.517088792</v>
      </c>
      <c r="J16938">
        <v>71.797506818700001</v>
      </c>
      <c r="K16938">
        <v>49.797018230299997</v>
      </c>
      <c r="L16938">
        <v>24.8985091152</v>
      </c>
    </row>
    <row r="16939" spans="1:12">
      <c r="A16939">
        <v>6565</v>
      </c>
      <c r="B16939">
        <v>1993</v>
      </c>
      <c r="C16939">
        <v>6</v>
      </c>
      <c r="D16939">
        <v>123.45152255000001</v>
      </c>
      <c r="E16939">
        <v>5.4024948046400003E-3</v>
      </c>
      <c r="F16939">
        <v>139.73382696199999</v>
      </c>
      <c r="G16939">
        <v>59.092382176299999</v>
      </c>
      <c r="H16939">
        <v>31.0301273374</v>
      </c>
      <c r="I16939">
        <v>160.874371881</v>
      </c>
      <c r="J16939">
        <v>120.993483682</v>
      </c>
      <c r="K16939">
        <v>63.371965602700001</v>
      </c>
      <c r="L16939">
        <v>31.6859828013</v>
      </c>
    </row>
    <row r="16940" spans="1:12">
      <c r="A16940">
        <v>6565</v>
      </c>
      <c r="B16940">
        <v>1993</v>
      </c>
      <c r="C16940">
        <v>7</v>
      </c>
      <c r="D16940">
        <v>0.88814044999999997</v>
      </c>
      <c r="E16940">
        <v>0</v>
      </c>
      <c r="F16940">
        <v>78.496833695099994</v>
      </c>
      <c r="G16940" s="1">
        <v>6.31606325293E-5</v>
      </c>
      <c r="H16940">
        <v>17.457825300700001</v>
      </c>
      <c r="I16940">
        <v>128.082328652</v>
      </c>
      <c r="J16940">
        <v>97.789568408899996</v>
      </c>
      <c r="K16940">
        <v>29.958013229199999</v>
      </c>
      <c r="L16940">
        <v>14.979006614599999</v>
      </c>
    </row>
    <row r="16941" spans="1:12">
      <c r="A16941">
        <v>6565</v>
      </c>
      <c r="B16941">
        <v>1993</v>
      </c>
      <c r="C16941">
        <v>8</v>
      </c>
      <c r="D16941">
        <v>0</v>
      </c>
      <c r="E16941">
        <v>0</v>
      </c>
      <c r="F16941">
        <v>46.6799389058</v>
      </c>
      <c r="G16941" s="1">
        <v>2.0987315915400001E-5</v>
      </c>
      <c r="H16941">
        <v>10.369411207400001</v>
      </c>
      <c r="I16941">
        <v>117.281040662</v>
      </c>
      <c r="J16941">
        <v>107.491799765</v>
      </c>
      <c r="K16941">
        <v>20.4453864866</v>
      </c>
      <c r="L16941">
        <v>10.2226932433</v>
      </c>
    </row>
    <row r="16942" spans="1:12">
      <c r="A16942">
        <v>6565</v>
      </c>
      <c r="B16942">
        <v>1993</v>
      </c>
      <c r="C16942">
        <v>9</v>
      </c>
      <c r="D16942">
        <v>0.88814044999999997</v>
      </c>
      <c r="E16942">
        <v>0</v>
      </c>
      <c r="F16942">
        <v>37.178283691799997</v>
      </c>
      <c r="G16942" s="1">
        <v>1.7170018644399999E-5</v>
      </c>
      <c r="H16942">
        <v>8.2587734975099991</v>
      </c>
      <c r="I16942">
        <v>100.863430499</v>
      </c>
      <c r="J16942">
        <v>106.49849253799999</v>
      </c>
      <c r="K16942">
        <v>16.273975283599999</v>
      </c>
      <c r="L16942">
        <v>8.1369876417799993</v>
      </c>
    </row>
    <row r="16943" spans="1:12">
      <c r="A16943">
        <v>6565</v>
      </c>
      <c r="B16943">
        <v>1993</v>
      </c>
      <c r="C16943">
        <v>10</v>
      </c>
      <c r="D16943">
        <v>15.098387649999999</v>
      </c>
      <c r="E16943">
        <v>0</v>
      </c>
      <c r="F16943">
        <v>27.971233601200002</v>
      </c>
      <c r="G16943">
        <v>5.6852902000999999</v>
      </c>
      <c r="H16943">
        <v>6.2156363074099996</v>
      </c>
      <c r="I16943">
        <v>82.917742324700001</v>
      </c>
      <c r="J16943">
        <v>84.595299720699998</v>
      </c>
      <c r="K16943">
        <v>11.7910929409</v>
      </c>
      <c r="L16943">
        <v>5.8955464704700002</v>
      </c>
    </row>
    <row r="16944" spans="1:12">
      <c r="A16944">
        <v>6565</v>
      </c>
      <c r="B16944">
        <v>1993</v>
      </c>
      <c r="C16944">
        <v>11</v>
      </c>
      <c r="D16944">
        <v>120.7871012</v>
      </c>
      <c r="E16944">
        <v>0</v>
      </c>
      <c r="F16944">
        <v>23.114993116000001</v>
      </c>
      <c r="G16944">
        <v>54.477267336300002</v>
      </c>
      <c r="H16944">
        <v>5.1310634792199998</v>
      </c>
      <c r="I16944">
        <v>74.738945059100004</v>
      </c>
      <c r="J16944">
        <v>83.984768745300002</v>
      </c>
      <c r="K16944">
        <v>10.909129070700001</v>
      </c>
      <c r="L16944">
        <v>5.4545645353700003</v>
      </c>
    </row>
    <row r="16945" spans="1:12">
      <c r="A16945">
        <v>6565</v>
      </c>
      <c r="B16945">
        <v>1993</v>
      </c>
      <c r="C16945">
        <v>12</v>
      </c>
      <c r="D16945">
        <v>128.78036524999999</v>
      </c>
      <c r="E16945">
        <v>1.1823909170400001E-3</v>
      </c>
      <c r="F16945">
        <v>32.941987284500001</v>
      </c>
      <c r="G16945">
        <v>59.624678154100003</v>
      </c>
      <c r="H16945">
        <v>7.3222188769400001</v>
      </c>
      <c r="I16945">
        <v>63.805392693599998</v>
      </c>
      <c r="J16945">
        <v>71.880179483299997</v>
      </c>
      <c r="K16945">
        <v>13.457190869</v>
      </c>
      <c r="L16945">
        <v>6.7285954344999999</v>
      </c>
    </row>
    <row r="16946" spans="1:12">
      <c r="A16946">
        <v>6565</v>
      </c>
      <c r="B16946">
        <v>1994</v>
      </c>
      <c r="C16946">
        <v>1</v>
      </c>
      <c r="D16946">
        <v>68.386814650000005</v>
      </c>
      <c r="E16946">
        <v>0</v>
      </c>
      <c r="F16946">
        <v>25.557537837800002</v>
      </c>
      <c r="G16946">
        <v>30.646574017799999</v>
      </c>
      <c r="H16946">
        <v>5.6747462119599996</v>
      </c>
      <c r="I16946">
        <v>57.639047238000003</v>
      </c>
      <c r="J16946">
        <v>54.111603850199998</v>
      </c>
      <c r="K16946">
        <v>11.7435206177</v>
      </c>
      <c r="L16946">
        <v>5.8717603088499999</v>
      </c>
    </row>
    <row r="16947" spans="1:12">
      <c r="A16947">
        <v>6565</v>
      </c>
      <c r="B16947">
        <v>1994</v>
      </c>
      <c r="C16947">
        <v>2</v>
      </c>
      <c r="D16947">
        <v>346.3747755</v>
      </c>
      <c r="E16947">
        <v>0.15195474897899999</v>
      </c>
      <c r="F16947">
        <v>86.9391286587</v>
      </c>
      <c r="G16947">
        <v>171.52561753200001</v>
      </c>
      <c r="H16947">
        <v>19.3010589738</v>
      </c>
      <c r="I16947">
        <v>60.006262263099998</v>
      </c>
      <c r="J16947">
        <v>113.87680055200001</v>
      </c>
      <c r="K16947">
        <v>40.533934591300003</v>
      </c>
      <c r="L16947">
        <v>20.266967295699999</v>
      </c>
    </row>
    <row r="16948" spans="1:12">
      <c r="A16948">
        <v>6565</v>
      </c>
      <c r="B16948">
        <v>1994</v>
      </c>
      <c r="C16948">
        <v>3</v>
      </c>
      <c r="D16948">
        <v>262.88957319999997</v>
      </c>
      <c r="E16948">
        <v>0.105018321213</v>
      </c>
      <c r="F16948">
        <v>102.44646699099999</v>
      </c>
      <c r="G16948">
        <v>127.439008462</v>
      </c>
      <c r="H16948">
        <v>22.734764880699998</v>
      </c>
      <c r="I16948">
        <v>90.716219589900007</v>
      </c>
      <c r="J16948">
        <v>95.5709954063</v>
      </c>
      <c r="K16948">
        <v>49.696380539000003</v>
      </c>
      <c r="L16948">
        <v>24.848190269500002</v>
      </c>
    </row>
    <row r="16949" spans="1:12">
      <c r="A16949">
        <v>6565</v>
      </c>
      <c r="B16949">
        <v>1994</v>
      </c>
      <c r="C16949">
        <v>4</v>
      </c>
      <c r="D16949">
        <v>71.051236000000003</v>
      </c>
      <c r="E16949">
        <v>9.4942921110399996E-4</v>
      </c>
      <c r="F16949">
        <v>75.883847692800003</v>
      </c>
      <c r="G16949">
        <v>28.556073028499998</v>
      </c>
      <c r="H16949">
        <v>16.8749201549</v>
      </c>
      <c r="I16949">
        <v>91.905243025000004</v>
      </c>
      <c r="J16949">
        <v>56.0911988171</v>
      </c>
      <c r="K16949">
        <v>29.340339914200001</v>
      </c>
      <c r="L16949">
        <v>14.670169957100001</v>
      </c>
    </row>
    <row r="16950" spans="1:12">
      <c r="A16950">
        <v>6565</v>
      </c>
      <c r="B16950">
        <v>1994</v>
      </c>
      <c r="C16950">
        <v>5</v>
      </c>
      <c r="D16950">
        <v>43.518882050000002</v>
      </c>
      <c r="E16950">
        <v>2.7001865925899999E-3</v>
      </c>
      <c r="F16950">
        <v>52.536068677700001</v>
      </c>
      <c r="G16950">
        <v>13.8225585517</v>
      </c>
      <c r="H16950">
        <v>11.6666621602</v>
      </c>
      <c r="I16950">
        <v>87.281290732299993</v>
      </c>
      <c r="J16950">
        <v>48.955044319899997</v>
      </c>
      <c r="K16950">
        <v>23.785583418200002</v>
      </c>
      <c r="L16950">
        <v>11.892791709100001</v>
      </c>
    </row>
    <row r="16951" spans="1:12">
      <c r="A16951">
        <v>6565</v>
      </c>
      <c r="B16951">
        <v>1994</v>
      </c>
      <c r="C16951">
        <v>6</v>
      </c>
      <c r="D16951">
        <v>9.7695449500000002</v>
      </c>
      <c r="E16951">
        <v>0</v>
      </c>
      <c r="F16951">
        <v>72.602222148699994</v>
      </c>
      <c r="G16951">
        <v>2.8427906567400001</v>
      </c>
      <c r="H16951">
        <v>16.120289061000001</v>
      </c>
      <c r="I16951">
        <v>138.12763842999999</v>
      </c>
      <c r="J16951">
        <v>106.328937959</v>
      </c>
      <c r="K16951">
        <v>33.396162443100003</v>
      </c>
      <c r="L16951">
        <v>16.698081221599999</v>
      </c>
    </row>
    <row r="16952" spans="1:12">
      <c r="A16952">
        <v>6565</v>
      </c>
      <c r="B16952">
        <v>1994</v>
      </c>
      <c r="C16952">
        <v>7</v>
      </c>
      <c r="D16952">
        <v>0</v>
      </c>
      <c r="E16952">
        <v>0</v>
      </c>
      <c r="F16952">
        <v>55.000199182199999</v>
      </c>
      <c r="G16952" s="1">
        <v>2.83458052755E-5</v>
      </c>
      <c r="H16952">
        <v>12.225983723700001</v>
      </c>
      <c r="I16952">
        <v>119.919432062</v>
      </c>
      <c r="J16952">
        <v>111.889690565</v>
      </c>
      <c r="K16952">
        <v>22.307666926700001</v>
      </c>
      <c r="L16952">
        <v>11.1538334634</v>
      </c>
    </row>
    <row r="16953" spans="1:12">
      <c r="A16953">
        <v>6565</v>
      </c>
      <c r="B16953">
        <v>1994</v>
      </c>
      <c r="C16953">
        <v>8</v>
      </c>
      <c r="D16953">
        <v>0</v>
      </c>
      <c r="E16953">
        <v>0</v>
      </c>
      <c r="F16953">
        <v>49.102470624299997</v>
      </c>
      <c r="G16953" s="1">
        <v>3.1721485600900003E-5</v>
      </c>
      <c r="H16953">
        <v>10.907178207999999</v>
      </c>
      <c r="I16953">
        <v>120.18006902899999</v>
      </c>
      <c r="J16953">
        <v>133.27801618800001</v>
      </c>
      <c r="K16953">
        <v>21.585769605599999</v>
      </c>
      <c r="L16953">
        <v>10.7928848028</v>
      </c>
    </row>
    <row r="16954" spans="1:12">
      <c r="A16954">
        <v>6565</v>
      </c>
      <c r="B16954">
        <v>1994</v>
      </c>
      <c r="C16954">
        <v>9</v>
      </c>
      <c r="D16954">
        <v>0</v>
      </c>
      <c r="E16954">
        <v>0</v>
      </c>
      <c r="F16954">
        <v>38.364502946000002</v>
      </c>
      <c r="G16954" s="1">
        <v>1.8189073997700001E-5</v>
      </c>
      <c r="H16954">
        <v>8.5243169071100002</v>
      </c>
      <c r="I16954">
        <v>99.202774846300002</v>
      </c>
      <c r="J16954">
        <v>109.541222561</v>
      </c>
      <c r="K16954">
        <v>16.3570756706</v>
      </c>
      <c r="L16954">
        <v>8.1785378353200002</v>
      </c>
    </row>
    <row r="16955" spans="1:12">
      <c r="A16955">
        <v>6565</v>
      </c>
      <c r="B16955">
        <v>1994</v>
      </c>
      <c r="C16955">
        <v>10</v>
      </c>
      <c r="D16955">
        <v>115.4582585</v>
      </c>
      <c r="E16955">
        <v>8.3658968865900005E-4</v>
      </c>
      <c r="F16955">
        <v>44.071358112699997</v>
      </c>
      <c r="G16955">
        <v>56.695739818900002</v>
      </c>
      <c r="H16955">
        <v>9.7858614337100001</v>
      </c>
      <c r="I16955">
        <v>116.368129325</v>
      </c>
      <c r="J16955">
        <v>125.132819084</v>
      </c>
      <c r="K16955">
        <v>20.177184298299998</v>
      </c>
      <c r="L16955">
        <v>10.0885921491</v>
      </c>
    </row>
    <row r="16956" spans="1:12">
      <c r="A16956">
        <v>6565</v>
      </c>
      <c r="B16956">
        <v>1994</v>
      </c>
      <c r="C16956">
        <v>11</v>
      </c>
      <c r="D16956">
        <v>69.2749551</v>
      </c>
      <c r="E16956">
        <v>0</v>
      </c>
      <c r="F16956">
        <v>36.485016733400002</v>
      </c>
      <c r="G16956">
        <v>29.588088283299999</v>
      </c>
      <c r="H16956">
        <v>8.107734872</v>
      </c>
      <c r="I16956">
        <v>97.213563955300003</v>
      </c>
      <c r="J16956">
        <v>90.154665903500003</v>
      </c>
      <c r="K16956">
        <v>15.3359983855</v>
      </c>
      <c r="L16956">
        <v>7.66799919274</v>
      </c>
    </row>
    <row r="16957" spans="1:12">
      <c r="A16957">
        <v>6565</v>
      </c>
      <c r="B16957">
        <v>1994</v>
      </c>
      <c r="C16957">
        <v>12</v>
      </c>
      <c r="D16957">
        <v>118.12267985</v>
      </c>
      <c r="E16957">
        <v>0</v>
      </c>
      <c r="F16957">
        <v>31.793123593000001</v>
      </c>
      <c r="G16957">
        <v>54.728308840099999</v>
      </c>
      <c r="H16957">
        <v>7.0603344581999998</v>
      </c>
      <c r="I16957">
        <v>87.615912714399997</v>
      </c>
      <c r="J16957">
        <v>93.831855727800004</v>
      </c>
      <c r="K16957">
        <v>14.3837320015</v>
      </c>
      <c r="L16957">
        <v>7.1918660007500002</v>
      </c>
    </row>
    <row r="16958" spans="1:12">
      <c r="A16958">
        <v>6565</v>
      </c>
      <c r="B16958">
        <v>1995</v>
      </c>
      <c r="C16958">
        <v>1</v>
      </c>
      <c r="D16958">
        <v>1940.58688325</v>
      </c>
      <c r="E16958">
        <v>1.3404728562899999</v>
      </c>
      <c r="F16958">
        <v>411.49996217299997</v>
      </c>
      <c r="G16958">
        <v>1351.60607183</v>
      </c>
      <c r="H16958">
        <v>91.343155810499994</v>
      </c>
      <c r="I16958">
        <v>81.850400817999997</v>
      </c>
      <c r="J16958">
        <v>262.13479171099999</v>
      </c>
      <c r="K16958">
        <v>194.54110308200001</v>
      </c>
      <c r="L16958">
        <v>97.270551541100005</v>
      </c>
    </row>
    <row r="16959" spans="1:12">
      <c r="A16959">
        <v>6565</v>
      </c>
      <c r="B16959">
        <v>1995</v>
      </c>
      <c r="C16959">
        <v>2</v>
      </c>
      <c r="D16959">
        <v>300.1914721</v>
      </c>
      <c r="E16959">
        <v>0.258985783686</v>
      </c>
      <c r="F16959">
        <v>184.24298979100001</v>
      </c>
      <c r="G16959">
        <v>171.084374784</v>
      </c>
      <c r="H16959">
        <v>40.9649865361</v>
      </c>
      <c r="I16959">
        <v>48.844153235999997</v>
      </c>
      <c r="J16959">
        <v>72.767092867900004</v>
      </c>
      <c r="K16959">
        <v>72.661907213099994</v>
      </c>
      <c r="L16959">
        <v>36.330953606500003</v>
      </c>
    </row>
    <row r="16960" spans="1:12">
      <c r="A16960">
        <v>6565</v>
      </c>
      <c r="B16960">
        <v>1995</v>
      </c>
      <c r="C16960">
        <v>3</v>
      </c>
      <c r="D16960">
        <v>916.56094440000004</v>
      </c>
      <c r="E16960">
        <v>0.88994187532799995</v>
      </c>
      <c r="F16960">
        <v>291.80261108000002</v>
      </c>
      <c r="G16960">
        <v>638.70366129299998</v>
      </c>
      <c r="H16960">
        <v>64.788944031200003</v>
      </c>
      <c r="I16960">
        <v>87.588094938699996</v>
      </c>
      <c r="J16960">
        <v>114.73048080700001</v>
      </c>
      <c r="K16960">
        <v>134.582973541</v>
      </c>
      <c r="L16960">
        <v>67.291486770600002</v>
      </c>
    </row>
    <row r="16961" spans="1:12">
      <c r="A16961">
        <v>6565</v>
      </c>
      <c r="B16961">
        <v>1995</v>
      </c>
      <c r="C16961">
        <v>4</v>
      </c>
      <c r="D16961">
        <v>131.44478659999999</v>
      </c>
      <c r="E16961">
        <v>2.9209185530100001E-2</v>
      </c>
      <c r="F16961">
        <v>139.793791822</v>
      </c>
      <c r="G16961">
        <v>62.960524077199999</v>
      </c>
      <c r="H16961">
        <v>31.055938178800002</v>
      </c>
      <c r="I16961">
        <v>100.523851827</v>
      </c>
      <c r="J16961">
        <v>75.4927955231</v>
      </c>
      <c r="K16961">
        <v>60.7239269851</v>
      </c>
      <c r="L16961">
        <v>30.361963492600001</v>
      </c>
    </row>
    <row r="16962" spans="1:12">
      <c r="A16962">
        <v>6565</v>
      </c>
      <c r="B16962">
        <v>1995</v>
      </c>
      <c r="C16962">
        <v>5</v>
      </c>
      <c r="D16962">
        <v>31.973056199999998</v>
      </c>
      <c r="E16962">
        <v>0</v>
      </c>
      <c r="F16962">
        <v>94.326188298399998</v>
      </c>
      <c r="G16962">
        <v>8.5294036044499997</v>
      </c>
      <c r="H16962">
        <v>20.969720825100001</v>
      </c>
      <c r="I16962">
        <v>103.97402179300001</v>
      </c>
      <c r="J16962">
        <v>51.868426686900001</v>
      </c>
      <c r="K16962">
        <v>37.836083456300003</v>
      </c>
      <c r="L16962">
        <v>18.918041728199999</v>
      </c>
    </row>
    <row r="16963" spans="1:12">
      <c r="A16963">
        <v>6565</v>
      </c>
      <c r="B16963">
        <v>1995</v>
      </c>
      <c r="C16963">
        <v>6</v>
      </c>
      <c r="D16963">
        <v>153.64829785000001</v>
      </c>
      <c r="E16963">
        <v>8.51025920591E-3</v>
      </c>
      <c r="F16963">
        <v>135.88149992300001</v>
      </c>
      <c r="G16963">
        <v>65.403838904200001</v>
      </c>
      <c r="H16963">
        <v>30.156808583699998</v>
      </c>
      <c r="I16963">
        <v>163.481652293</v>
      </c>
      <c r="J16963">
        <v>115.040411639</v>
      </c>
      <c r="K16963">
        <v>65.446297408199996</v>
      </c>
      <c r="L16963">
        <v>32.723148704099998</v>
      </c>
    </row>
    <row r="16964" spans="1:12">
      <c r="A16964">
        <v>6565</v>
      </c>
      <c r="B16964">
        <v>1995</v>
      </c>
      <c r="C16964">
        <v>7</v>
      </c>
      <c r="D16964">
        <v>0</v>
      </c>
      <c r="E16964">
        <v>0</v>
      </c>
      <c r="F16964">
        <v>109.616972824</v>
      </c>
      <c r="G16964">
        <v>2.8174176426099998E-4</v>
      </c>
      <c r="H16964">
        <v>24.3649554032</v>
      </c>
      <c r="I16964">
        <v>155.043543374</v>
      </c>
      <c r="J16964">
        <v>120.015179393</v>
      </c>
      <c r="K16964">
        <v>44.841031924600003</v>
      </c>
      <c r="L16964">
        <v>22.420515962300001</v>
      </c>
    </row>
    <row r="16965" spans="1:12">
      <c r="A16965">
        <v>6565</v>
      </c>
      <c r="B16965">
        <v>1995</v>
      </c>
      <c r="C16965">
        <v>8</v>
      </c>
      <c r="D16965">
        <v>0</v>
      </c>
      <c r="E16965">
        <v>0</v>
      </c>
      <c r="F16965">
        <v>70.402658227700002</v>
      </c>
      <c r="G16965" s="1">
        <v>5.1653032053200001E-5</v>
      </c>
      <c r="H16965">
        <v>15.645640867399999</v>
      </c>
      <c r="I16965">
        <v>136.43455761800001</v>
      </c>
      <c r="J16965">
        <v>130.700633552</v>
      </c>
      <c r="K16965">
        <v>29.443883794400001</v>
      </c>
      <c r="L16965">
        <v>14.721941897200001</v>
      </c>
    </row>
    <row r="16966" spans="1:12">
      <c r="A16966">
        <v>6565</v>
      </c>
      <c r="B16966">
        <v>1995</v>
      </c>
      <c r="C16966">
        <v>9</v>
      </c>
      <c r="D16966">
        <v>0</v>
      </c>
      <c r="E16966">
        <v>0</v>
      </c>
      <c r="F16966">
        <v>48.396714984200003</v>
      </c>
      <c r="G16966" s="1">
        <v>2.6893873296E-5</v>
      </c>
      <c r="H16966">
        <v>10.7544736342</v>
      </c>
      <c r="I16966">
        <v>108.647195509</v>
      </c>
      <c r="J16966">
        <v>114.26567413399999</v>
      </c>
      <c r="K16966">
        <v>20.405031679899999</v>
      </c>
      <c r="L16966">
        <v>10.2025158399</v>
      </c>
    </row>
    <row r="16967" spans="1:12">
      <c r="A16967">
        <v>6565</v>
      </c>
      <c r="B16967">
        <v>1995</v>
      </c>
      <c r="C16967">
        <v>10</v>
      </c>
      <c r="D16967">
        <v>5.3288427</v>
      </c>
      <c r="E16967">
        <v>0</v>
      </c>
      <c r="F16967">
        <v>31.156672354499999</v>
      </c>
      <c r="G16967">
        <v>0.47378288678199998</v>
      </c>
      <c r="H16967">
        <v>6.9263598959200001</v>
      </c>
      <c r="I16967">
        <v>84.563077109299996</v>
      </c>
      <c r="J16967">
        <v>82.0436347805</v>
      </c>
      <c r="K16967">
        <v>12.519327939</v>
      </c>
      <c r="L16967">
        <v>6.25966396948</v>
      </c>
    </row>
    <row r="16968" spans="1:12">
      <c r="A16968">
        <v>6565</v>
      </c>
      <c r="B16968">
        <v>1995</v>
      </c>
      <c r="C16968">
        <v>11</v>
      </c>
      <c r="D16968">
        <v>0</v>
      </c>
      <c r="E16968">
        <v>0</v>
      </c>
      <c r="F16968">
        <v>13.2599669881</v>
      </c>
      <c r="G16968" s="1">
        <v>3.0972874270100002E-7</v>
      </c>
      <c r="H16968">
        <v>2.9452961253000001</v>
      </c>
      <c r="I16968">
        <v>54.271405258599998</v>
      </c>
      <c r="J16968">
        <v>47.054173896999998</v>
      </c>
      <c r="K16968">
        <v>5.8619006922799999</v>
      </c>
      <c r="L16968">
        <v>2.9309503461399999</v>
      </c>
    </row>
    <row r="16969" spans="1:12">
      <c r="A16969">
        <v>6565</v>
      </c>
      <c r="B16969">
        <v>1995</v>
      </c>
      <c r="C16969">
        <v>12</v>
      </c>
      <c r="D16969">
        <v>136.77362930000001</v>
      </c>
      <c r="E16969">
        <v>0</v>
      </c>
      <c r="F16969">
        <v>19.840393216599999</v>
      </c>
      <c r="G16969">
        <v>61.934501519999998</v>
      </c>
      <c r="H16969">
        <v>4.40755894593</v>
      </c>
      <c r="I16969">
        <v>56.580778180599999</v>
      </c>
      <c r="J16969">
        <v>73.460047604799996</v>
      </c>
      <c r="K16969">
        <v>8.6376835062099993</v>
      </c>
      <c r="L16969">
        <v>4.3188417531000001</v>
      </c>
    </row>
    <row r="16970" spans="1:12">
      <c r="A16970">
        <v>6565</v>
      </c>
      <c r="B16970">
        <v>1996</v>
      </c>
      <c r="C16970">
        <v>1</v>
      </c>
      <c r="D16970">
        <v>313.51357884999999</v>
      </c>
      <c r="E16970">
        <v>2.7577324231100001E-2</v>
      </c>
      <c r="F16970">
        <v>29.833513752000002</v>
      </c>
      <c r="G16970">
        <v>148.84872433199999</v>
      </c>
      <c r="H16970">
        <v>6.5810698136000001</v>
      </c>
      <c r="I16970">
        <v>71.0829079218</v>
      </c>
      <c r="J16970">
        <v>117.608467276</v>
      </c>
      <c r="K16970">
        <v>22.9376762216</v>
      </c>
      <c r="L16970">
        <v>11.4688381108</v>
      </c>
    </row>
    <row r="16971" spans="1:12">
      <c r="A16971">
        <v>6565</v>
      </c>
      <c r="B16971">
        <v>1996</v>
      </c>
      <c r="C16971">
        <v>2</v>
      </c>
      <c r="D16971">
        <v>860.60809604999997</v>
      </c>
      <c r="E16971">
        <v>0.96022323293</v>
      </c>
      <c r="F16971">
        <v>302.12473154700001</v>
      </c>
      <c r="G16971">
        <v>501.05965961099997</v>
      </c>
      <c r="H16971">
        <v>67.068936404499993</v>
      </c>
      <c r="I16971">
        <v>51.330004821199999</v>
      </c>
      <c r="J16971">
        <v>199.585070831</v>
      </c>
      <c r="K16971">
        <v>141.876238148</v>
      </c>
      <c r="L16971">
        <v>70.938119073899998</v>
      </c>
    </row>
    <row r="16972" spans="1:12">
      <c r="A16972">
        <v>6565</v>
      </c>
      <c r="B16972">
        <v>1996</v>
      </c>
      <c r="C16972">
        <v>3</v>
      </c>
      <c r="D16972">
        <v>346.3747755</v>
      </c>
      <c r="E16972">
        <v>0.33715218268699998</v>
      </c>
      <c r="F16972">
        <v>242.06939546000001</v>
      </c>
      <c r="G16972">
        <v>173.53840759799999</v>
      </c>
      <c r="H16972">
        <v>53.815512380800001</v>
      </c>
      <c r="I16972">
        <v>93.993667467999998</v>
      </c>
      <c r="J16972">
        <v>112.108854463</v>
      </c>
      <c r="K16972">
        <v>96.906949832999999</v>
      </c>
      <c r="L16972">
        <v>48.453474916499999</v>
      </c>
    </row>
    <row r="16973" spans="1:12">
      <c r="A16973">
        <v>6565</v>
      </c>
      <c r="B16973">
        <v>1996</v>
      </c>
      <c r="C16973">
        <v>4</v>
      </c>
      <c r="D16973">
        <v>64.834252849999999</v>
      </c>
      <c r="E16973">
        <v>2.0715106315300001E-3</v>
      </c>
      <c r="F16973">
        <v>107.912554828</v>
      </c>
      <c r="G16973">
        <v>25.620036017899999</v>
      </c>
      <c r="H16973">
        <v>23.9688249541</v>
      </c>
      <c r="I16973">
        <v>121.76527751499999</v>
      </c>
      <c r="J16973">
        <v>68.884645201500007</v>
      </c>
      <c r="K16973">
        <v>47.844345768099998</v>
      </c>
      <c r="L16973">
        <v>23.922172883999998</v>
      </c>
    </row>
    <row r="16974" spans="1:12">
      <c r="A16974">
        <v>6565</v>
      </c>
      <c r="B16974">
        <v>1996</v>
      </c>
      <c r="C16974">
        <v>5</v>
      </c>
      <c r="D16974">
        <v>0.88814044999999997</v>
      </c>
      <c r="E16974">
        <v>0</v>
      </c>
      <c r="F16974">
        <v>108.065463902</v>
      </c>
      <c r="G16974">
        <v>1.7542103335500001E-4</v>
      </c>
      <c r="H16974">
        <v>24.016992266399999</v>
      </c>
      <c r="I16974">
        <v>128.11802236899999</v>
      </c>
      <c r="J16974">
        <v>86.583588180800007</v>
      </c>
      <c r="K16974">
        <v>44.8708917887</v>
      </c>
      <c r="L16974">
        <v>22.435445894299999</v>
      </c>
    </row>
    <row r="16975" spans="1:12">
      <c r="A16975">
        <v>6565</v>
      </c>
      <c r="B16975">
        <v>1996</v>
      </c>
      <c r="C16975">
        <v>6</v>
      </c>
      <c r="D16975">
        <v>0</v>
      </c>
      <c r="E16975">
        <v>0</v>
      </c>
      <c r="F16975">
        <v>71.303610688600003</v>
      </c>
      <c r="G16975" s="1">
        <v>4.41467372888E-5</v>
      </c>
      <c r="H16975">
        <v>15.8375759136</v>
      </c>
      <c r="I16975">
        <v>138.36281419900001</v>
      </c>
      <c r="J16975">
        <v>111.76106886300001</v>
      </c>
      <c r="K16975">
        <v>31.594443835300002</v>
      </c>
      <c r="L16975">
        <v>15.7972219177</v>
      </c>
    </row>
    <row r="16976" spans="1:12">
      <c r="A16976">
        <v>6565</v>
      </c>
      <c r="B16976">
        <v>1996</v>
      </c>
      <c r="C16976">
        <v>7</v>
      </c>
      <c r="D16976">
        <v>0</v>
      </c>
      <c r="E16976">
        <v>0</v>
      </c>
      <c r="F16976">
        <v>58.817311918800002</v>
      </c>
      <c r="G16976" s="1">
        <v>4.0500474057800002E-5</v>
      </c>
      <c r="H16976">
        <v>13.067863559299999</v>
      </c>
      <c r="I16976">
        <v>133.75707882699999</v>
      </c>
      <c r="J16976">
        <v>134.15933517100001</v>
      </c>
      <c r="K16976">
        <v>25.274426418499999</v>
      </c>
      <c r="L16976">
        <v>12.6372132093</v>
      </c>
    </row>
    <row r="16977" spans="1:12">
      <c r="A16977">
        <v>6565</v>
      </c>
      <c r="B16977">
        <v>1996</v>
      </c>
      <c r="C16977">
        <v>8</v>
      </c>
      <c r="D16977">
        <v>0</v>
      </c>
      <c r="E16977">
        <v>0</v>
      </c>
      <c r="F16977">
        <v>49.304270783299998</v>
      </c>
      <c r="G16977" s="1">
        <v>3.3716677299299999E-5</v>
      </c>
      <c r="H16977">
        <v>10.951791422299999</v>
      </c>
      <c r="I16977">
        <v>122.119005606</v>
      </c>
      <c r="J16977">
        <v>137.821879924</v>
      </c>
      <c r="K16977">
        <v>21.720054616999999</v>
      </c>
      <c r="L16977">
        <v>10.860027308499999</v>
      </c>
    </row>
    <row r="16978" spans="1:12">
      <c r="A16978">
        <v>6565</v>
      </c>
      <c r="B16978">
        <v>1996</v>
      </c>
      <c r="C16978">
        <v>9</v>
      </c>
      <c r="D16978">
        <v>0</v>
      </c>
      <c r="E16978">
        <v>0</v>
      </c>
      <c r="F16978">
        <v>44.088282641200003</v>
      </c>
      <c r="G16978" s="1">
        <v>2.60904185896E-5</v>
      </c>
      <c r="H16978">
        <v>9.7964743728299997</v>
      </c>
      <c r="I16978">
        <v>104.124745508</v>
      </c>
      <c r="J16978">
        <v>117.788274077</v>
      </c>
      <c r="K16978">
        <v>18.7172282917</v>
      </c>
      <c r="L16978">
        <v>9.3586141458600007</v>
      </c>
    </row>
    <row r="16979" spans="1:12">
      <c r="A16979">
        <v>6565</v>
      </c>
      <c r="B16979">
        <v>1996</v>
      </c>
      <c r="C16979">
        <v>10</v>
      </c>
      <c r="D16979">
        <v>147.4313147</v>
      </c>
      <c r="E16979">
        <v>4.3136576449199996E-3</v>
      </c>
      <c r="F16979">
        <v>40.819977242199997</v>
      </c>
      <c r="G16979">
        <v>70.453595142400005</v>
      </c>
      <c r="H16979">
        <v>9.0568642585199992</v>
      </c>
      <c r="I16979">
        <v>105.57608069699999</v>
      </c>
      <c r="J16979">
        <v>140.68807099599999</v>
      </c>
      <c r="K16979">
        <v>20.196280115699999</v>
      </c>
      <c r="L16979">
        <v>10.0981400579</v>
      </c>
    </row>
    <row r="16980" spans="1:12">
      <c r="A16980">
        <v>6565</v>
      </c>
      <c r="B16980">
        <v>1996</v>
      </c>
      <c r="C16980">
        <v>11</v>
      </c>
      <c r="D16980">
        <v>264.66585409999999</v>
      </c>
      <c r="E16980">
        <v>9.2346008213E-2</v>
      </c>
      <c r="F16980">
        <v>74.901328127900001</v>
      </c>
      <c r="G16980">
        <v>134.99243811100001</v>
      </c>
      <c r="H16980">
        <v>16.631309226999999</v>
      </c>
      <c r="I16980">
        <v>91.279751568400002</v>
      </c>
      <c r="J16980">
        <v>128.44141968</v>
      </c>
      <c r="K16980">
        <v>34.338867201500001</v>
      </c>
      <c r="L16980">
        <v>17.169433600800001</v>
      </c>
    </row>
    <row r="16981" spans="1:12">
      <c r="A16981">
        <v>6565</v>
      </c>
      <c r="B16981">
        <v>1996</v>
      </c>
      <c r="C16981">
        <v>12</v>
      </c>
      <c r="D16981">
        <v>679.42744425000001</v>
      </c>
      <c r="E16981">
        <v>0.544169606616</v>
      </c>
      <c r="F16981">
        <v>225.61757396199999</v>
      </c>
      <c r="G16981">
        <v>357.38429142199999</v>
      </c>
      <c r="H16981">
        <v>50.085266777400001</v>
      </c>
      <c r="I16981">
        <v>105.54851305299999</v>
      </c>
      <c r="J16981">
        <v>183.86440594800001</v>
      </c>
      <c r="K16981">
        <v>105.90134191200001</v>
      </c>
      <c r="L16981">
        <v>52.950670955900002</v>
      </c>
    </row>
    <row r="16982" spans="1:12">
      <c r="A16982">
        <v>6565</v>
      </c>
      <c r="B16982">
        <v>1997</v>
      </c>
      <c r="C16982">
        <v>1</v>
      </c>
      <c r="D16982">
        <v>652.78323075000003</v>
      </c>
      <c r="E16982">
        <v>1.1241354131700001</v>
      </c>
      <c r="F16982">
        <v>334.03917410899999</v>
      </c>
      <c r="G16982">
        <v>342.40024257099998</v>
      </c>
      <c r="H16982">
        <v>74.177742725800002</v>
      </c>
      <c r="I16982">
        <v>86.454512820999994</v>
      </c>
      <c r="J16982">
        <v>160.10708540600001</v>
      </c>
      <c r="K16982">
        <v>151.70498382299999</v>
      </c>
      <c r="L16982">
        <v>75.852491911300007</v>
      </c>
    </row>
    <row r="16983" spans="1:12">
      <c r="A16983">
        <v>6565</v>
      </c>
      <c r="B16983">
        <v>1997</v>
      </c>
      <c r="C16983">
        <v>2</v>
      </c>
      <c r="D16983">
        <v>45.295162949999998</v>
      </c>
      <c r="E16983">
        <v>7.0060665826600001E-3</v>
      </c>
      <c r="F16983">
        <v>88.518025766899996</v>
      </c>
      <c r="G16983">
        <v>17.196279866600001</v>
      </c>
      <c r="H16983">
        <v>19.704167754099998</v>
      </c>
      <c r="I16983">
        <v>65.150880112799996</v>
      </c>
      <c r="J16983">
        <v>39.3650157744</v>
      </c>
      <c r="K16983">
        <v>30.011489618900001</v>
      </c>
      <c r="L16983">
        <v>15.005744809399999</v>
      </c>
    </row>
    <row r="16984" spans="1:12">
      <c r="A16984">
        <v>6565</v>
      </c>
      <c r="B16984">
        <v>1997</v>
      </c>
      <c r="C16984">
        <v>3</v>
      </c>
      <c r="D16984">
        <v>0</v>
      </c>
      <c r="E16984">
        <v>0</v>
      </c>
      <c r="F16984">
        <v>93.523550229600005</v>
      </c>
      <c r="G16984">
        <v>6.6200300058099997E-4</v>
      </c>
      <c r="H16984">
        <v>20.772260490200001</v>
      </c>
      <c r="I16984">
        <v>97.378997331400001</v>
      </c>
      <c r="J16984">
        <v>60.881460713800003</v>
      </c>
      <c r="K16984">
        <v>41.587632237699999</v>
      </c>
      <c r="L16984">
        <v>20.793816118900001</v>
      </c>
    </row>
    <row r="16985" spans="1:12">
      <c r="A16985">
        <v>6565</v>
      </c>
      <c r="B16985">
        <v>1997</v>
      </c>
      <c r="C16985">
        <v>4</v>
      </c>
      <c r="D16985">
        <v>0</v>
      </c>
      <c r="E16985">
        <v>0</v>
      </c>
      <c r="F16985">
        <v>87.830056058899999</v>
      </c>
      <c r="G16985" s="1">
        <v>7.3150726783999996E-5</v>
      </c>
      <c r="H16985">
        <v>19.506320973200001</v>
      </c>
      <c r="I16985">
        <v>116.744241495</v>
      </c>
      <c r="J16985">
        <v>81.126583234600005</v>
      </c>
      <c r="K16985">
        <v>39.3498615548</v>
      </c>
      <c r="L16985">
        <v>19.6749307774</v>
      </c>
    </row>
    <row r="16986" spans="1:12">
      <c r="A16986">
        <v>6565</v>
      </c>
      <c r="B16986">
        <v>1997</v>
      </c>
      <c r="C16986">
        <v>5</v>
      </c>
      <c r="D16986">
        <v>0</v>
      </c>
      <c r="E16986">
        <v>0</v>
      </c>
      <c r="F16986">
        <v>64.098763343000002</v>
      </c>
      <c r="G16986" s="1">
        <v>2.7989609018699999E-5</v>
      </c>
      <c r="H16986">
        <v>14.2450098803</v>
      </c>
      <c r="I16986">
        <v>123.01201869</v>
      </c>
      <c r="J16986">
        <v>95.907555210799998</v>
      </c>
      <c r="K16986">
        <v>26.745631162700001</v>
      </c>
      <c r="L16986">
        <v>13.372815581299999</v>
      </c>
    </row>
    <row r="16987" spans="1:12">
      <c r="A16987">
        <v>6565</v>
      </c>
      <c r="B16987">
        <v>1997</v>
      </c>
      <c r="C16987">
        <v>6</v>
      </c>
      <c r="D16987">
        <v>7.1051235999999998</v>
      </c>
      <c r="E16987">
        <v>0</v>
      </c>
      <c r="F16987">
        <v>42.120203736100002</v>
      </c>
      <c r="G16987">
        <v>1.4213370088699999</v>
      </c>
      <c r="H16987">
        <v>9.3603209821500002</v>
      </c>
      <c r="I16987">
        <v>115.611779093</v>
      </c>
      <c r="J16987">
        <v>97.949723945000002</v>
      </c>
      <c r="K16987">
        <v>17.6341191333</v>
      </c>
      <c r="L16987">
        <v>8.8170595666599993</v>
      </c>
    </row>
    <row r="16988" spans="1:12">
      <c r="A16988">
        <v>6565</v>
      </c>
      <c r="B16988">
        <v>1997</v>
      </c>
      <c r="C16988">
        <v>7</v>
      </c>
      <c r="D16988">
        <v>1.7762808999999999</v>
      </c>
      <c r="E16988">
        <v>0</v>
      </c>
      <c r="F16988">
        <v>41.909226164700002</v>
      </c>
      <c r="G16988" s="1">
        <v>2.4215360935999998E-5</v>
      </c>
      <c r="H16988">
        <v>9.3107131872399993</v>
      </c>
      <c r="I16988">
        <v>119.490494142</v>
      </c>
      <c r="J16988">
        <v>125.29115449</v>
      </c>
      <c r="K16988">
        <v>18.1287065506</v>
      </c>
      <c r="L16988">
        <v>9.0643532752800002</v>
      </c>
    </row>
    <row r="16989" spans="1:12">
      <c r="A16989">
        <v>6565</v>
      </c>
      <c r="B16989">
        <v>1997</v>
      </c>
      <c r="C16989">
        <v>8</v>
      </c>
      <c r="D16989">
        <v>0.88814044999999997</v>
      </c>
      <c r="E16989">
        <v>0</v>
      </c>
      <c r="F16989">
        <v>40.480866455799998</v>
      </c>
      <c r="G16989" s="1">
        <v>2.6789482387000001E-5</v>
      </c>
      <c r="H16989">
        <v>8.9899402724699993</v>
      </c>
      <c r="I16989">
        <v>115.100602834</v>
      </c>
      <c r="J16989">
        <v>134.67904661399999</v>
      </c>
      <c r="K16989">
        <v>18.248037967199998</v>
      </c>
      <c r="L16989">
        <v>9.1240189835999992</v>
      </c>
    </row>
    <row r="16990" spans="1:12">
      <c r="A16990">
        <v>6565</v>
      </c>
      <c r="B16990">
        <v>1997</v>
      </c>
      <c r="C16990">
        <v>9</v>
      </c>
      <c r="D16990">
        <v>49.735865199999999</v>
      </c>
      <c r="E16990">
        <v>9.8863451403699999E-4</v>
      </c>
      <c r="F16990">
        <v>43.0788089363</v>
      </c>
      <c r="G16990">
        <v>18.718996375700002</v>
      </c>
      <c r="H16990">
        <v>9.5684853754900008</v>
      </c>
      <c r="I16990">
        <v>117.75662278900001</v>
      </c>
      <c r="J16990">
        <v>130.98666393400001</v>
      </c>
      <c r="K16990">
        <v>19.077149757800001</v>
      </c>
      <c r="L16990">
        <v>9.5385748789000004</v>
      </c>
    </row>
    <row r="16991" spans="1:12">
      <c r="A16991">
        <v>6565</v>
      </c>
      <c r="B16991">
        <v>1997</v>
      </c>
      <c r="C16991">
        <v>10</v>
      </c>
      <c r="D16991">
        <v>2.66442135</v>
      </c>
      <c r="E16991">
        <v>0</v>
      </c>
      <c r="F16991">
        <v>36.488340796400003</v>
      </c>
      <c r="G16991" s="1">
        <v>3.7551946301300002E-5</v>
      </c>
      <c r="H16991">
        <v>8.1068098776599999</v>
      </c>
      <c r="I16991">
        <v>95.016242504700003</v>
      </c>
      <c r="J16991">
        <v>100.14975002200001</v>
      </c>
      <c r="K16991">
        <v>15.693603684399999</v>
      </c>
      <c r="L16991">
        <v>7.8468018421899997</v>
      </c>
    </row>
    <row r="16992" spans="1:12">
      <c r="A16992">
        <v>6565</v>
      </c>
      <c r="B16992">
        <v>1997</v>
      </c>
      <c r="C16992">
        <v>11</v>
      </c>
      <c r="D16992">
        <v>285.09308444999999</v>
      </c>
      <c r="E16992">
        <v>6.9976658846000002E-3</v>
      </c>
      <c r="F16992">
        <v>47.617282100200001</v>
      </c>
      <c r="G16992">
        <v>135.65447536100001</v>
      </c>
      <c r="H16992">
        <v>10.5662910854</v>
      </c>
      <c r="I16992">
        <v>84.349476002299994</v>
      </c>
      <c r="J16992">
        <v>128.05165319899999</v>
      </c>
      <c r="K16992">
        <v>23.283965202600001</v>
      </c>
      <c r="L16992">
        <v>11.641982601300001</v>
      </c>
    </row>
    <row r="16993" spans="1:12">
      <c r="A16993">
        <v>6565</v>
      </c>
      <c r="B16993">
        <v>1997</v>
      </c>
      <c r="C16993">
        <v>12</v>
      </c>
      <c r="D16993">
        <v>318.84242154999998</v>
      </c>
      <c r="E16993">
        <v>0.209939579205</v>
      </c>
      <c r="F16993">
        <v>124.743086569</v>
      </c>
      <c r="G16993">
        <v>163.65052062399999</v>
      </c>
      <c r="H16993">
        <v>27.708098562699998</v>
      </c>
      <c r="I16993">
        <v>90.047614141699995</v>
      </c>
      <c r="J16993">
        <v>128.03313743300001</v>
      </c>
      <c r="K16993">
        <v>55.095061752600003</v>
      </c>
      <c r="L16993">
        <v>27.547530876300002</v>
      </c>
    </row>
    <row r="16994" spans="1:12">
      <c r="A16994">
        <v>6565</v>
      </c>
      <c r="B16994">
        <v>1998</v>
      </c>
      <c r="C16994">
        <v>1</v>
      </c>
      <c r="D16994">
        <v>420.97857329999999</v>
      </c>
      <c r="E16994">
        <v>0.174063198393</v>
      </c>
      <c r="F16994">
        <v>141.726347578</v>
      </c>
      <c r="G16994">
        <v>214.81407283999999</v>
      </c>
      <c r="H16994">
        <v>31.449502824100001</v>
      </c>
      <c r="I16994">
        <v>62.6648751086</v>
      </c>
      <c r="J16994">
        <v>94.592678296700001</v>
      </c>
      <c r="K16994">
        <v>69.220589130299999</v>
      </c>
      <c r="L16994">
        <v>34.6102945652</v>
      </c>
    </row>
    <row r="16995" spans="1:12">
      <c r="A16995">
        <v>6565</v>
      </c>
      <c r="B16995">
        <v>1998</v>
      </c>
      <c r="C16995">
        <v>2</v>
      </c>
      <c r="D16995">
        <v>1737.2027201999999</v>
      </c>
      <c r="E16995">
        <v>1.6437253214800001</v>
      </c>
      <c r="F16995">
        <v>424.39833275900003</v>
      </c>
      <c r="G16995">
        <v>1302.71163093</v>
      </c>
      <c r="H16995">
        <v>94.202457470499994</v>
      </c>
      <c r="I16995">
        <v>67.738954002699998</v>
      </c>
      <c r="J16995">
        <v>152.08631168900001</v>
      </c>
      <c r="K16995">
        <v>201.45862693500001</v>
      </c>
      <c r="L16995">
        <v>100.729313468</v>
      </c>
    </row>
    <row r="16996" spans="1:12">
      <c r="A16996">
        <v>6565</v>
      </c>
      <c r="B16996">
        <v>1998</v>
      </c>
      <c r="C16996">
        <v>3</v>
      </c>
      <c r="D16996">
        <v>574.62687115000006</v>
      </c>
      <c r="E16996">
        <v>0.90676295467400003</v>
      </c>
      <c r="F16996">
        <v>230.84195591299999</v>
      </c>
      <c r="G16996">
        <v>294.232355192</v>
      </c>
      <c r="H16996">
        <v>51.200756116199997</v>
      </c>
      <c r="I16996">
        <v>107.748272825</v>
      </c>
      <c r="J16996">
        <v>122.243467565</v>
      </c>
      <c r="K16996">
        <v>117.834570868</v>
      </c>
      <c r="L16996">
        <v>58.917285434100002</v>
      </c>
    </row>
    <row r="16997" spans="1:12">
      <c r="A16997">
        <v>6565</v>
      </c>
      <c r="B16997">
        <v>1998</v>
      </c>
      <c r="C16997">
        <v>4</v>
      </c>
      <c r="D16997">
        <v>94.142887700000003</v>
      </c>
      <c r="E16997">
        <v>0.12702916722599999</v>
      </c>
      <c r="F16997">
        <v>196.772205869</v>
      </c>
      <c r="G16997">
        <v>41.9382825084</v>
      </c>
      <c r="H16997">
        <v>43.8482505944</v>
      </c>
      <c r="I16997">
        <v>93.830166463099999</v>
      </c>
      <c r="J16997">
        <v>56.293359830699998</v>
      </c>
      <c r="K16997">
        <v>56.729432451299999</v>
      </c>
      <c r="L16997">
        <v>28.364716225599999</v>
      </c>
    </row>
    <row r="16998" spans="1:12">
      <c r="A16998">
        <v>6565</v>
      </c>
      <c r="B16998">
        <v>1998</v>
      </c>
      <c r="C16998">
        <v>5</v>
      </c>
      <c r="D16998">
        <v>468.93815760000001</v>
      </c>
      <c r="E16998">
        <v>0.41382214298800002</v>
      </c>
      <c r="F16998">
        <v>235.96407398599999</v>
      </c>
      <c r="G16998">
        <v>267.16671878800003</v>
      </c>
      <c r="H16998">
        <v>52.412073188500003</v>
      </c>
      <c r="I16998">
        <v>124.00292046200001</v>
      </c>
      <c r="J16998">
        <v>107.380210519</v>
      </c>
      <c r="K16998">
        <v>104.341484923</v>
      </c>
      <c r="L16998">
        <v>52.170742461499998</v>
      </c>
    </row>
    <row r="16999" spans="1:12">
      <c r="A16999">
        <v>6565</v>
      </c>
      <c r="B16999">
        <v>1998</v>
      </c>
      <c r="C16999">
        <v>6</v>
      </c>
      <c r="D16999">
        <v>40.854460699999997</v>
      </c>
      <c r="E16999">
        <v>0</v>
      </c>
      <c r="F16999">
        <v>102.32654520200001</v>
      </c>
      <c r="G16999">
        <v>11.8480583875</v>
      </c>
      <c r="H16999">
        <v>22.7158585701</v>
      </c>
      <c r="I16999">
        <v>128.14539799100001</v>
      </c>
      <c r="J16999">
        <v>64.356427175500002</v>
      </c>
      <c r="K16999">
        <v>47.988159445199997</v>
      </c>
      <c r="L16999">
        <v>23.994079722599999</v>
      </c>
    </row>
    <row r="17000" spans="1:12">
      <c r="A17000">
        <v>6565</v>
      </c>
      <c r="B17000">
        <v>1998</v>
      </c>
      <c r="C17000">
        <v>7</v>
      </c>
      <c r="D17000">
        <v>0</v>
      </c>
      <c r="E17000">
        <v>0</v>
      </c>
      <c r="F17000">
        <v>138.04483282300001</v>
      </c>
      <c r="G17000">
        <v>1.81261312473E-4</v>
      </c>
      <c r="H17000">
        <v>30.675478943400002</v>
      </c>
      <c r="I17000">
        <v>153.670394415</v>
      </c>
      <c r="J17000">
        <v>111.220061148</v>
      </c>
      <c r="K17000">
        <v>58.233913587499998</v>
      </c>
      <c r="L17000">
        <v>29.1169567938</v>
      </c>
    </row>
    <row r="17001" spans="1:12">
      <c r="A17001">
        <v>6565</v>
      </c>
      <c r="B17001">
        <v>1998</v>
      </c>
      <c r="C17001">
        <v>8</v>
      </c>
      <c r="D17001">
        <v>0</v>
      </c>
      <c r="E17001">
        <v>0</v>
      </c>
      <c r="F17001">
        <v>82.049744717500005</v>
      </c>
      <c r="G17001" s="1">
        <v>5.7390061477199997E-5</v>
      </c>
      <c r="H17001">
        <v>18.2335648382</v>
      </c>
      <c r="I17001">
        <v>139.878102235</v>
      </c>
      <c r="J17001">
        <v>121.639624168</v>
      </c>
      <c r="K17001">
        <v>34.404370825199997</v>
      </c>
      <c r="L17001">
        <v>17.202185412599999</v>
      </c>
    </row>
    <row r="17002" spans="1:12">
      <c r="A17002">
        <v>6565</v>
      </c>
      <c r="B17002">
        <v>1998</v>
      </c>
      <c r="C17002">
        <v>9</v>
      </c>
      <c r="D17002">
        <v>23.979792150000002</v>
      </c>
      <c r="E17002">
        <v>0</v>
      </c>
      <c r="F17002">
        <v>46.449939456599999</v>
      </c>
      <c r="G17002">
        <v>10.2667059847</v>
      </c>
      <c r="H17002">
        <v>10.3289386959</v>
      </c>
      <c r="I17002">
        <v>98.943342533600003</v>
      </c>
      <c r="J17002">
        <v>91.7427627398</v>
      </c>
      <c r="K17002">
        <v>18.070970834099999</v>
      </c>
      <c r="L17002">
        <v>9.0354854170400003</v>
      </c>
    </row>
    <row r="17003" spans="1:12">
      <c r="A17003">
        <v>6565</v>
      </c>
      <c r="B17003">
        <v>1998</v>
      </c>
      <c r="C17003">
        <v>10</v>
      </c>
      <c r="D17003">
        <v>0</v>
      </c>
      <c r="E17003">
        <v>0</v>
      </c>
      <c r="F17003">
        <v>28.0861130692</v>
      </c>
      <c r="G17003" s="1">
        <v>1.41377309346E-5</v>
      </c>
      <c r="H17003">
        <v>6.24132470158</v>
      </c>
      <c r="I17003">
        <v>77.420474113799997</v>
      </c>
      <c r="J17003">
        <v>71.459053267200005</v>
      </c>
      <c r="K17003">
        <v>11.805172643900001</v>
      </c>
      <c r="L17003">
        <v>5.9025863219700003</v>
      </c>
    </row>
    <row r="17004" spans="1:12">
      <c r="A17004">
        <v>6565</v>
      </c>
      <c r="B17004">
        <v>1998</v>
      </c>
      <c r="C17004">
        <v>11</v>
      </c>
      <c r="D17004">
        <v>158.08900009999999</v>
      </c>
      <c r="E17004">
        <v>1.2703891126000001E-3</v>
      </c>
      <c r="F17004">
        <v>23.198325573599998</v>
      </c>
      <c r="G17004">
        <v>70.193303300400004</v>
      </c>
      <c r="H17004">
        <v>5.1482963827099999</v>
      </c>
      <c r="I17004">
        <v>66.218487490300006</v>
      </c>
      <c r="J17004">
        <v>79.919920744199999</v>
      </c>
      <c r="K17004">
        <v>11.2193549732</v>
      </c>
      <c r="L17004">
        <v>5.6096774865799999</v>
      </c>
    </row>
    <row r="17005" spans="1:12">
      <c r="A17005">
        <v>6565</v>
      </c>
      <c r="B17005">
        <v>1998</v>
      </c>
      <c r="C17005">
        <v>12</v>
      </c>
      <c r="D17005">
        <v>20.427230349999999</v>
      </c>
      <c r="E17005">
        <v>0</v>
      </c>
      <c r="F17005">
        <v>21.0960618483</v>
      </c>
      <c r="G17005">
        <v>5.6866532560699996</v>
      </c>
      <c r="H17005">
        <v>4.6904940244300004</v>
      </c>
      <c r="I17005">
        <v>66.376413457400005</v>
      </c>
      <c r="J17005">
        <v>40.484033807000003</v>
      </c>
      <c r="K17005">
        <v>8.3306287362999996</v>
      </c>
      <c r="L17005">
        <v>4.1653143681499998</v>
      </c>
    </row>
    <row r="17006" spans="1:12">
      <c r="A17006">
        <v>6565</v>
      </c>
      <c r="B17006">
        <v>1999</v>
      </c>
      <c r="C17006">
        <v>1</v>
      </c>
      <c r="D17006">
        <v>263.77771365000001</v>
      </c>
      <c r="E17006">
        <v>2.34289822187E-2</v>
      </c>
      <c r="F17006">
        <v>36.2893535503</v>
      </c>
      <c r="G17006">
        <v>126.02062832</v>
      </c>
      <c r="H17006">
        <v>8.0414623568600003</v>
      </c>
      <c r="I17006">
        <v>65.022821168899995</v>
      </c>
      <c r="J17006">
        <v>101.27572878700001</v>
      </c>
      <c r="K17006">
        <v>20.133754940900001</v>
      </c>
      <c r="L17006">
        <v>10.0668774704</v>
      </c>
    </row>
    <row r="17007" spans="1:12">
      <c r="A17007">
        <v>6565</v>
      </c>
      <c r="B17007">
        <v>1999</v>
      </c>
      <c r="C17007">
        <v>2</v>
      </c>
      <c r="D17007">
        <v>98.583589950000004</v>
      </c>
      <c r="E17007">
        <v>2.03931396018E-2</v>
      </c>
      <c r="F17007">
        <v>51.2727137969</v>
      </c>
      <c r="G17007">
        <v>46.866681272900003</v>
      </c>
      <c r="H17007">
        <v>11.4031817723</v>
      </c>
      <c r="I17007">
        <v>43.854401344499998</v>
      </c>
      <c r="J17007">
        <v>49.780980812899998</v>
      </c>
      <c r="K17007">
        <v>19.5582599695</v>
      </c>
      <c r="L17007">
        <v>9.7791299847800008</v>
      </c>
    </row>
    <row r="17008" spans="1:12">
      <c r="A17008">
        <v>6565</v>
      </c>
      <c r="B17008">
        <v>1999</v>
      </c>
      <c r="C17008">
        <v>3</v>
      </c>
      <c r="D17008">
        <v>192.72647764999999</v>
      </c>
      <c r="E17008">
        <v>9.3530780049400006E-3</v>
      </c>
      <c r="F17008">
        <v>53.256567658000002</v>
      </c>
      <c r="G17008">
        <v>81.940063066600004</v>
      </c>
      <c r="H17008">
        <v>11.8127254954</v>
      </c>
      <c r="I17008">
        <v>75.188038583999997</v>
      </c>
      <c r="J17008">
        <v>68.800586482400007</v>
      </c>
      <c r="K17008">
        <v>27.0959553611</v>
      </c>
      <c r="L17008">
        <v>13.547977680500001</v>
      </c>
    </row>
    <row r="17009" spans="1:12">
      <c r="A17009">
        <v>6565</v>
      </c>
      <c r="B17009">
        <v>1999</v>
      </c>
      <c r="C17009">
        <v>4</v>
      </c>
      <c r="D17009">
        <v>235.35721925000001</v>
      </c>
      <c r="E17009">
        <v>0.124345839993</v>
      </c>
      <c r="F17009">
        <v>124.15662425799999</v>
      </c>
      <c r="G17009">
        <v>112.787786258</v>
      </c>
      <c r="H17009">
        <v>27.580973018400002</v>
      </c>
      <c r="I17009">
        <v>94.219004334999994</v>
      </c>
      <c r="J17009">
        <v>95.206701579699995</v>
      </c>
      <c r="K17009">
        <v>54.1636849072</v>
      </c>
      <c r="L17009">
        <v>27.0818424536</v>
      </c>
    </row>
    <row r="17010" spans="1:12">
      <c r="A17010">
        <v>6565</v>
      </c>
      <c r="B17010">
        <v>1999</v>
      </c>
      <c r="C17010">
        <v>5</v>
      </c>
      <c r="D17010">
        <v>109.24127535</v>
      </c>
      <c r="E17010">
        <v>2.4559653780300002E-3</v>
      </c>
      <c r="F17010">
        <v>73.135619854300003</v>
      </c>
      <c r="G17010">
        <v>49.410287269500003</v>
      </c>
      <c r="H17010">
        <v>16.2220001146</v>
      </c>
      <c r="I17010">
        <v>109.04719735400001</v>
      </c>
      <c r="J17010">
        <v>81.193829015899993</v>
      </c>
      <c r="K17010">
        <v>37.221927582100001</v>
      </c>
      <c r="L17010">
        <v>18.610963791100001</v>
      </c>
    </row>
    <row r="17011" spans="1:12">
      <c r="A17011">
        <v>6565</v>
      </c>
      <c r="B17011">
        <v>1999</v>
      </c>
      <c r="C17011">
        <v>6</v>
      </c>
      <c r="D17011">
        <v>31.08491575</v>
      </c>
      <c r="E17011">
        <v>6.3910181472099997E-4</v>
      </c>
      <c r="F17011">
        <v>93.243765784499999</v>
      </c>
      <c r="G17011">
        <v>11.832663372300001</v>
      </c>
      <c r="H17011">
        <v>20.723877639299999</v>
      </c>
      <c r="I17011">
        <v>147.31086857599999</v>
      </c>
      <c r="J17011">
        <v>104.705893035</v>
      </c>
      <c r="K17011">
        <v>38.517217302799999</v>
      </c>
      <c r="L17011">
        <v>19.258608651399999</v>
      </c>
    </row>
    <row r="17012" spans="1:12">
      <c r="A17012">
        <v>6565</v>
      </c>
      <c r="B17012">
        <v>1999</v>
      </c>
      <c r="C17012">
        <v>7</v>
      </c>
      <c r="D17012">
        <v>0</v>
      </c>
      <c r="E17012">
        <v>0</v>
      </c>
      <c r="F17012">
        <v>75.234388950400003</v>
      </c>
      <c r="G17012" s="1">
        <v>6.8089327277900003E-5</v>
      </c>
      <c r="H17012">
        <v>16.718871872200001</v>
      </c>
      <c r="I17012">
        <v>140.185102105</v>
      </c>
      <c r="J17012">
        <v>137.55873821099999</v>
      </c>
      <c r="K17012">
        <v>31.577773639299998</v>
      </c>
      <c r="L17012">
        <v>15.7888868197</v>
      </c>
    </row>
    <row r="17013" spans="1:12">
      <c r="A17013">
        <v>6565</v>
      </c>
      <c r="B17013">
        <v>1999</v>
      </c>
      <c r="C17013">
        <v>8</v>
      </c>
      <c r="D17013">
        <v>0</v>
      </c>
      <c r="E17013">
        <v>0</v>
      </c>
      <c r="F17013">
        <v>61.178868305899996</v>
      </c>
      <c r="G17013" s="1">
        <v>5.0045649618199998E-5</v>
      </c>
      <c r="H17013">
        <v>13.5919859316</v>
      </c>
      <c r="I17013">
        <v>126.742107433</v>
      </c>
      <c r="J17013">
        <v>142.249329953</v>
      </c>
      <c r="K17013">
        <v>26.409441105700001</v>
      </c>
      <c r="L17013">
        <v>13.2047205529</v>
      </c>
    </row>
    <row r="17014" spans="1:12">
      <c r="A17014">
        <v>6565</v>
      </c>
      <c r="B17014">
        <v>1999</v>
      </c>
      <c r="C17014">
        <v>9</v>
      </c>
      <c r="D17014">
        <v>7.9932640499999996</v>
      </c>
      <c r="E17014">
        <v>0</v>
      </c>
      <c r="F17014">
        <v>46.1743858046</v>
      </c>
      <c r="G17014">
        <v>1.8951215004499999</v>
      </c>
      <c r="H17014">
        <v>10.2601208344</v>
      </c>
      <c r="I17014">
        <v>110.021394266</v>
      </c>
      <c r="J17014">
        <v>115.91220319200001</v>
      </c>
      <c r="K17014">
        <v>19.578968261299998</v>
      </c>
      <c r="L17014">
        <v>9.7894841306699991</v>
      </c>
    </row>
    <row r="17015" spans="1:12">
      <c r="A17015">
        <v>6565</v>
      </c>
      <c r="B17015">
        <v>1999</v>
      </c>
      <c r="C17015">
        <v>10</v>
      </c>
      <c r="D17015">
        <v>0</v>
      </c>
      <c r="E17015">
        <v>0</v>
      </c>
      <c r="F17015">
        <v>41.130844570100002</v>
      </c>
      <c r="G17015" s="1">
        <v>2.1708262329600001E-5</v>
      </c>
      <c r="H17015">
        <v>9.1373731425799996</v>
      </c>
      <c r="I17015">
        <v>97.0770204409</v>
      </c>
      <c r="J17015">
        <v>112.72120571400001</v>
      </c>
      <c r="K17015">
        <v>17.880177614899999</v>
      </c>
      <c r="L17015">
        <v>8.9400888074600005</v>
      </c>
    </row>
    <row r="17016" spans="1:12">
      <c r="A17016">
        <v>6565</v>
      </c>
      <c r="B17016">
        <v>1999</v>
      </c>
      <c r="C17016">
        <v>11</v>
      </c>
      <c r="D17016">
        <v>34.63747755</v>
      </c>
      <c r="E17016">
        <v>0</v>
      </c>
      <c r="F17016">
        <v>28.867482565500001</v>
      </c>
      <c r="G17016">
        <v>14.606511038800001</v>
      </c>
      <c r="H17016">
        <v>6.4152895603599998</v>
      </c>
      <c r="I17016">
        <v>73.743915394300004</v>
      </c>
      <c r="J17016">
        <v>77.238249324199998</v>
      </c>
      <c r="K17016">
        <v>12.063342090100001</v>
      </c>
      <c r="L17016">
        <v>6.0316710450400004</v>
      </c>
    </row>
    <row r="17017" spans="1:12">
      <c r="A17017">
        <v>6565</v>
      </c>
      <c r="B17017">
        <v>1999</v>
      </c>
      <c r="C17017">
        <v>12</v>
      </c>
      <c r="D17017">
        <v>11.54582585</v>
      </c>
      <c r="E17017">
        <v>0</v>
      </c>
      <c r="F17017">
        <v>27.781642873100001</v>
      </c>
      <c r="G17017">
        <v>2.84265103217</v>
      </c>
      <c r="H17017">
        <v>6.1708816427600004</v>
      </c>
      <c r="I17017">
        <v>77.145157034299999</v>
      </c>
      <c r="J17017">
        <v>80.540491809700001</v>
      </c>
      <c r="K17017">
        <v>12.273146495800001</v>
      </c>
      <c r="L17017">
        <v>6.1365732479100004</v>
      </c>
    </row>
    <row r="17018" spans="1:12">
      <c r="A17018">
        <v>6565</v>
      </c>
      <c r="B17018">
        <v>2000</v>
      </c>
      <c r="C17018">
        <v>1</v>
      </c>
      <c r="D17018">
        <v>114.57011805</v>
      </c>
      <c r="E17018">
        <v>1.7040810553500001E-3</v>
      </c>
      <c r="F17018">
        <v>22.943148792700001</v>
      </c>
      <c r="G17018">
        <v>52.932504014300001</v>
      </c>
      <c r="H17018">
        <v>5.0936282472699999</v>
      </c>
      <c r="I17018">
        <v>61.560553654800003</v>
      </c>
      <c r="J17018">
        <v>76.585491659200002</v>
      </c>
      <c r="K17018">
        <v>10.6758484034</v>
      </c>
      <c r="L17018">
        <v>5.3379242016999999</v>
      </c>
    </row>
    <row r="17019" spans="1:12">
      <c r="A17019">
        <v>6565</v>
      </c>
      <c r="B17019">
        <v>2000</v>
      </c>
      <c r="C17019">
        <v>2</v>
      </c>
      <c r="D17019">
        <v>881.92346684999995</v>
      </c>
      <c r="E17019">
        <v>0.71663757930600003</v>
      </c>
      <c r="F17019">
        <v>183.54797232499999</v>
      </c>
      <c r="G17019">
        <v>532.32149991000006</v>
      </c>
      <c r="H17019">
        <v>40.713469143300003</v>
      </c>
      <c r="I17019">
        <v>58.7746566378</v>
      </c>
      <c r="J17019">
        <v>176.45478680100001</v>
      </c>
      <c r="K17019">
        <v>93.153386210799994</v>
      </c>
      <c r="L17019">
        <v>46.576693105399997</v>
      </c>
    </row>
    <row r="17020" spans="1:12">
      <c r="A17020">
        <v>6565</v>
      </c>
      <c r="B17020">
        <v>2000</v>
      </c>
      <c r="C17020">
        <v>3</v>
      </c>
      <c r="D17020">
        <v>254.0081687</v>
      </c>
      <c r="E17020">
        <v>0.256214996882</v>
      </c>
      <c r="F17020">
        <v>154.73761882100001</v>
      </c>
      <c r="G17020">
        <v>166.82921363299999</v>
      </c>
      <c r="H17020">
        <v>34.409504614299998</v>
      </c>
      <c r="I17020">
        <v>92.883950911400007</v>
      </c>
      <c r="J17020">
        <v>68.316188284899994</v>
      </c>
      <c r="K17020">
        <v>59.9964683253</v>
      </c>
      <c r="L17020">
        <v>29.998234162599999</v>
      </c>
    </row>
    <row r="17021" spans="1:12">
      <c r="A17021">
        <v>6565</v>
      </c>
      <c r="B17021">
        <v>2000</v>
      </c>
      <c r="C17021">
        <v>4</v>
      </c>
      <c r="D17021">
        <v>277.98796084999998</v>
      </c>
      <c r="E17021">
        <v>0.171514253773</v>
      </c>
      <c r="F17021">
        <v>160.700497826</v>
      </c>
      <c r="G17021">
        <v>143.20091058</v>
      </c>
      <c r="H17021">
        <v>35.683695617600002</v>
      </c>
      <c r="I17021">
        <v>108.358165945</v>
      </c>
      <c r="J17021">
        <v>115.23343957500001</v>
      </c>
      <c r="K17021">
        <v>73.397987664699997</v>
      </c>
      <c r="L17021">
        <v>36.698993832299998</v>
      </c>
    </row>
    <row r="17022" spans="1:12">
      <c r="A17022">
        <v>6565</v>
      </c>
      <c r="B17022">
        <v>2000</v>
      </c>
      <c r="C17022">
        <v>5</v>
      </c>
      <c r="D17022">
        <v>10.6576854</v>
      </c>
      <c r="E17022">
        <v>0</v>
      </c>
      <c r="F17022">
        <v>103.01484985800001</v>
      </c>
      <c r="G17022">
        <v>1.4228702764800001</v>
      </c>
      <c r="H17022">
        <v>22.887616963199999</v>
      </c>
      <c r="I17022">
        <v>135.28596544300001</v>
      </c>
      <c r="J17022">
        <v>84.2332485652</v>
      </c>
      <c r="K17022">
        <v>44.251642269999998</v>
      </c>
      <c r="L17022">
        <v>22.125821134999999</v>
      </c>
    </row>
    <row r="17023" spans="1:12">
      <c r="A17023">
        <v>6565</v>
      </c>
      <c r="B17023">
        <v>2000</v>
      </c>
      <c r="C17023">
        <v>6</v>
      </c>
      <c r="D17023">
        <v>0</v>
      </c>
      <c r="E17023">
        <v>0</v>
      </c>
      <c r="F17023">
        <v>85.079856905100002</v>
      </c>
      <c r="G17023" s="1">
        <v>8.4277287576900003E-5</v>
      </c>
      <c r="H17023">
        <v>18.898579147300001</v>
      </c>
      <c r="I17023">
        <v>151.666690843</v>
      </c>
      <c r="J17023">
        <v>128.57341871</v>
      </c>
      <c r="K17023">
        <v>37.463731458300003</v>
      </c>
      <c r="L17023">
        <v>18.731865729199999</v>
      </c>
    </row>
    <row r="17024" spans="1:12">
      <c r="A17024">
        <v>6565</v>
      </c>
      <c r="B17024">
        <v>2000</v>
      </c>
      <c r="C17024">
        <v>7</v>
      </c>
      <c r="D17024">
        <v>0</v>
      </c>
      <c r="E17024">
        <v>0</v>
      </c>
      <c r="F17024">
        <v>66.903232071299996</v>
      </c>
      <c r="G17024" s="1">
        <v>5.5261551109700002E-5</v>
      </c>
      <c r="H17024">
        <v>14.8648016619</v>
      </c>
      <c r="I17024">
        <v>138.46580233500001</v>
      </c>
      <c r="J17024">
        <v>145.32815721399999</v>
      </c>
      <c r="K17024">
        <v>28.656688244000001</v>
      </c>
      <c r="L17024">
        <v>14.328344122000001</v>
      </c>
    </row>
    <row r="17025" spans="1:12">
      <c r="A17025">
        <v>6565</v>
      </c>
      <c r="B17025">
        <v>2000</v>
      </c>
      <c r="C17025">
        <v>8</v>
      </c>
      <c r="D17025">
        <v>4.4407022500000002</v>
      </c>
      <c r="E17025">
        <v>0</v>
      </c>
      <c r="F17025">
        <v>58.421009794699998</v>
      </c>
      <c r="G17025" s="1">
        <v>4.5073156642000003E-5</v>
      </c>
      <c r="H17025">
        <v>12.9822193324</v>
      </c>
      <c r="I17025">
        <v>126.61573777300001</v>
      </c>
      <c r="J17025">
        <v>138.47046479100001</v>
      </c>
      <c r="K17025">
        <v>24.589185481299999</v>
      </c>
      <c r="L17025">
        <v>12.294592740600001</v>
      </c>
    </row>
    <row r="17026" spans="1:12">
      <c r="A17026">
        <v>6565</v>
      </c>
      <c r="B17026">
        <v>2000</v>
      </c>
      <c r="C17026">
        <v>9</v>
      </c>
      <c r="D17026">
        <v>36.413758450000003</v>
      </c>
      <c r="E17026">
        <v>0</v>
      </c>
      <c r="F17026">
        <v>45.444979290900001</v>
      </c>
      <c r="G17026">
        <v>14.2133139484</v>
      </c>
      <c r="H17026">
        <v>10.094607058199999</v>
      </c>
      <c r="I17026">
        <v>112.894147684</v>
      </c>
      <c r="J17026">
        <v>120.06738568</v>
      </c>
      <c r="K17026">
        <v>20.005563111800001</v>
      </c>
      <c r="L17026">
        <v>10.0027815559</v>
      </c>
    </row>
    <row r="17027" spans="1:12">
      <c r="A17027">
        <v>6565</v>
      </c>
      <c r="B17027">
        <v>2000</v>
      </c>
      <c r="C17027">
        <v>10</v>
      </c>
      <c r="D17027">
        <v>146.54317424999999</v>
      </c>
      <c r="E17027">
        <v>0</v>
      </c>
      <c r="F17027">
        <v>33.686102955999999</v>
      </c>
      <c r="G17027">
        <v>70.774186862199997</v>
      </c>
      <c r="H17027">
        <v>7.4749488098899999</v>
      </c>
      <c r="I17027">
        <v>86.061331284600001</v>
      </c>
      <c r="J17027">
        <v>105.802066442</v>
      </c>
      <c r="K17027">
        <v>16.473780647200002</v>
      </c>
      <c r="L17027">
        <v>8.2368903236200008</v>
      </c>
    </row>
    <row r="17028" spans="1:12">
      <c r="A17028">
        <v>6565</v>
      </c>
      <c r="B17028">
        <v>2000</v>
      </c>
      <c r="C17028">
        <v>11</v>
      </c>
      <c r="D17028">
        <v>0</v>
      </c>
      <c r="E17028">
        <v>0</v>
      </c>
      <c r="F17028">
        <v>30.427259276099999</v>
      </c>
      <c r="G17028">
        <v>1.7063711111400001E-4</v>
      </c>
      <c r="H17028">
        <v>6.7706883167400003</v>
      </c>
      <c r="I17028">
        <v>65.215374346800004</v>
      </c>
      <c r="J17028">
        <v>51.717872124800003</v>
      </c>
      <c r="K17028">
        <v>10.838297667399999</v>
      </c>
      <c r="L17028">
        <v>5.4191488337099996</v>
      </c>
    </row>
    <row r="17029" spans="1:12">
      <c r="A17029">
        <v>6565</v>
      </c>
      <c r="B17029">
        <v>2000</v>
      </c>
      <c r="C17029">
        <v>12</v>
      </c>
      <c r="D17029">
        <v>0.88814044999999997</v>
      </c>
      <c r="E17029">
        <v>0</v>
      </c>
      <c r="F17029">
        <v>15.084377594999999</v>
      </c>
      <c r="G17029" s="1">
        <v>8.0729672569999997E-6</v>
      </c>
      <c r="H17029">
        <v>3.3502246768399999</v>
      </c>
      <c r="I17029">
        <v>50.980782359400003</v>
      </c>
      <c r="J17029">
        <v>40.3381322619</v>
      </c>
      <c r="K17029">
        <v>6.7344729561300003</v>
      </c>
      <c r="L17029">
        <v>3.3672364780600001</v>
      </c>
    </row>
    <row r="17030" spans="1:12">
      <c r="A17030">
        <v>6565</v>
      </c>
      <c r="B17030">
        <v>2001</v>
      </c>
      <c r="C17030">
        <v>1</v>
      </c>
      <c r="D17030">
        <v>377.45969124999999</v>
      </c>
      <c r="E17030">
        <v>4.0416388577999996E-3</v>
      </c>
      <c r="F17030">
        <v>80.428591359099997</v>
      </c>
      <c r="G17030">
        <v>184.28351392900001</v>
      </c>
      <c r="H17030">
        <v>17.858864119</v>
      </c>
      <c r="I17030">
        <v>66.472062405299994</v>
      </c>
      <c r="J17030">
        <v>160.957649989</v>
      </c>
      <c r="K17030">
        <v>36.816073908600004</v>
      </c>
      <c r="L17030">
        <v>18.408036954300002</v>
      </c>
    </row>
    <row r="17031" spans="1:12">
      <c r="A17031">
        <v>6565</v>
      </c>
      <c r="B17031">
        <v>2001</v>
      </c>
      <c r="C17031">
        <v>2</v>
      </c>
      <c r="D17031">
        <v>857.94367469999997</v>
      </c>
      <c r="E17031">
        <v>0.98246067018899996</v>
      </c>
      <c r="F17031">
        <v>259.038769237</v>
      </c>
      <c r="G17031">
        <v>492.150834686</v>
      </c>
      <c r="H17031">
        <v>57.428909495200003</v>
      </c>
      <c r="I17031">
        <v>58.572284080499998</v>
      </c>
      <c r="J17031">
        <v>162.462730179</v>
      </c>
      <c r="K17031">
        <v>137.77346387099999</v>
      </c>
      <c r="L17031">
        <v>68.886731935699999</v>
      </c>
    </row>
    <row r="17032" spans="1:12">
      <c r="A17032">
        <v>6565</v>
      </c>
      <c r="B17032">
        <v>2001</v>
      </c>
      <c r="C17032">
        <v>3</v>
      </c>
      <c r="D17032">
        <v>175.8518091</v>
      </c>
      <c r="E17032">
        <v>0.25514633831099998</v>
      </c>
      <c r="F17032">
        <v>177.99546634800001</v>
      </c>
      <c r="G17032">
        <v>81.793216473000001</v>
      </c>
      <c r="H17032">
        <v>39.632252505899999</v>
      </c>
      <c r="I17032">
        <v>82.650311715100003</v>
      </c>
      <c r="J17032">
        <v>62.952844296400002</v>
      </c>
      <c r="K17032">
        <v>58.132085717199999</v>
      </c>
      <c r="L17032">
        <v>29.066042858599999</v>
      </c>
    </row>
    <row r="17033" spans="1:12">
      <c r="A17033">
        <v>6565</v>
      </c>
      <c r="B17033">
        <v>2001</v>
      </c>
      <c r="C17033">
        <v>4</v>
      </c>
      <c r="D17033">
        <v>207.8248653</v>
      </c>
      <c r="E17033">
        <v>6.8052070167100007E-2</v>
      </c>
      <c r="F17033">
        <v>119.73233530100001</v>
      </c>
      <c r="G17033">
        <v>101.07870610499999</v>
      </c>
      <c r="H17033">
        <v>26.5800229271</v>
      </c>
      <c r="I17033">
        <v>85.1959015021</v>
      </c>
      <c r="J17033">
        <v>74.801772688</v>
      </c>
      <c r="K17033">
        <v>56.1109540287</v>
      </c>
      <c r="L17033">
        <v>28.055477014299999</v>
      </c>
    </row>
    <row r="17034" spans="1:12">
      <c r="A17034">
        <v>6565</v>
      </c>
      <c r="B17034">
        <v>2001</v>
      </c>
      <c r="C17034">
        <v>5</v>
      </c>
      <c r="D17034">
        <v>0</v>
      </c>
      <c r="E17034">
        <v>0</v>
      </c>
      <c r="F17034">
        <v>109.545166495</v>
      </c>
      <c r="G17034">
        <v>1.7745884455000001E-3</v>
      </c>
      <c r="H17034">
        <v>24.3364124398</v>
      </c>
      <c r="I17034">
        <v>119.048410461</v>
      </c>
      <c r="J17034">
        <v>73.820581079700005</v>
      </c>
      <c r="K17034">
        <v>47.505653934400002</v>
      </c>
      <c r="L17034">
        <v>23.752826967200001</v>
      </c>
    </row>
    <row r="17035" spans="1:12">
      <c r="A17035">
        <v>6565</v>
      </c>
      <c r="B17035">
        <v>2001</v>
      </c>
      <c r="C17035">
        <v>6</v>
      </c>
      <c r="D17035">
        <v>0</v>
      </c>
      <c r="E17035">
        <v>0</v>
      </c>
      <c r="F17035">
        <v>101.181028547</v>
      </c>
      <c r="G17035">
        <v>1.06893341477E-4</v>
      </c>
      <c r="H17035">
        <v>22.4691640994</v>
      </c>
      <c r="I17035">
        <v>151.18357586799999</v>
      </c>
      <c r="J17035">
        <v>118.578755973</v>
      </c>
      <c r="K17035">
        <v>45.823042866100003</v>
      </c>
      <c r="L17035">
        <v>22.911521433000001</v>
      </c>
    </row>
    <row r="17036" spans="1:12">
      <c r="A17036">
        <v>6565</v>
      </c>
      <c r="B17036">
        <v>2001</v>
      </c>
      <c r="C17036">
        <v>7</v>
      </c>
      <c r="D17036">
        <v>9.7695449500000002</v>
      </c>
      <c r="E17036">
        <v>0</v>
      </c>
      <c r="F17036">
        <v>67.053133112599994</v>
      </c>
      <c r="G17036">
        <v>1.89513587525</v>
      </c>
      <c r="H17036">
        <v>14.907798013300001</v>
      </c>
      <c r="I17036">
        <v>137.340855097</v>
      </c>
      <c r="J17036">
        <v>116.43879544799999</v>
      </c>
      <c r="K17036">
        <v>26.646001670699999</v>
      </c>
      <c r="L17036">
        <v>13.3230008354</v>
      </c>
    </row>
    <row r="17037" spans="1:12">
      <c r="A17037">
        <v>6565</v>
      </c>
      <c r="B17037">
        <v>2001</v>
      </c>
      <c r="C17037">
        <v>8</v>
      </c>
      <c r="D17037">
        <v>0</v>
      </c>
      <c r="E17037">
        <v>0</v>
      </c>
      <c r="F17037">
        <v>53.953729808600002</v>
      </c>
      <c r="G17037" s="1">
        <v>3.7114397152499998E-5</v>
      </c>
      <c r="H17037">
        <v>11.986067418599999</v>
      </c>
      <c r="I17037">
        <v>125.74226312499999</v>
      </c>
      <c r="J17037">
        <v>134.68344183100001</v>
      </c>
      <c r="K17037">
        <v>23.445548775300001</v>
      </c>
      <c r="L17037">
        <v>11.722774387699999</v>
      </c>
    </row>
    <row r="17038" spans="1:12">
      <c r="A17038">
        <v>6565</v>
      </c>
      <c r="B17038">
        <v>2001</v>
      </c>
      <c r="C17038">
        <v>9</v>
      </c>
      <c r="D17038">
        <v>0</v>
      </c>
      <c r="E17038">
        <v>0</v>
      </c>
      <c r="F17038">
        <v>41.820849949500001</v>
      </c>
      <c r="G17038" s="1">
        <v>2.2146897423800001E-5</v>
      </c>
      <c r="H17038">
        <v>9.2907768002300006</v>
      </c>
      <c r="I17038">
        <v>104.656247394</v>
      </c>
      <c r="J17038">
        <v>115.822938761</v>
      </c>
      <c r="K17038">
        <v>18.1552223666</v>
      </c>
      <c r="L17038">
        <v>9.0776111833200002</v>
      </c>
    </row>
    <row r="17039" spans="1:12">
      <c r="A17039">
        <v>6565</v>
      </c>
      <c r="B17039">
        <v>2001</v>
      </c>
      <c r="C17039">
        <v>10</v>
      </c>
      <c r="D17039">
        <v>4.4407022500000002</v>
      </c>
      <c r="E17039">
        <v>0</v>
      </c>
      <c r="F17039">
        <v>28.139496957199999</v>
      </c>
      <c r="G17039" s="1">
        <v>7.70887438468E-6</v>
      </c>
      <c r="H17039">
        <v>6.2586336348499998</v>
      </c>
      <c r="I17039">
        <v>77.311813434000001</v>
      </c>
      <c r="J17039">
        <v>73.896224402499996</v>
      </c>
      <c r="K17039">
        <v>10.6615884905</v>
      </c>
      <c r="L17039">
        <v>5.3307942452299999</v>
      </c>
    </row>
    <row r="17040" spans="1:12">
      <c r="A17040">
        <v>6565</v>
      </c>
      <c r="B17040">
        <v>2001</v>
      </c>
      <c r="C17040">
        <v>11</v>
      </c>
      <c r="D17040">
        <v>239.7979215</v>
      </c>
      <c r="E17040">
        <v>5.3102249185799999E-3</v>
      </c>
      <c r="F17040">
        <v>27.976584382399999</v>
      </c>
      <c r="G17040">
        <v>115.915909128</v>
      </c>
      <c r="H17040">
        <v>6.2008092377499997</v>
      </c>
      <c r="I17040">
        <v>66.821898185899997</v>
      </c>
      <c r="J17040">
        <v>107.53345718600001</v>
      </c>
      <c r="K17040">
        <v>15.222550100899999</v>
      </c>
      <c r="L17040">
        <v>7.6112750504599997</v>
      </c>
    </row>
    <row r="17041" spans="1:12">
      <c r="A17041">
        <v>6565</v>
      </c>
      <c r="B17041">
        <v>2001</v>
      </c>
      <c r="C17041">
        <v>12</v>
      </c>
      <c r="D17041">
        <v>155.42457874999999</v>
      </c>
      <c r="E17041">
        <v>6.41811357553E-3</v>
      </c>
      <c r="F17041">
        <v>39.312544763299996</v>
      </c>
      <c r="G17041">
        <v>68.681382696399993</v>
      </c>
      <c r="H17041">
        <v>8.7380188663399991</v>
      </c>
      <c r="I17041">
        <v>69.3534520308</v>
      </c>
      <c r="J17041">
        <v>64.498725610500003</v>
      </c>
      <c r="K17041">
        <v>16.1074172599</v>
      </c>
      <c r="L17041">
        <v>8.05370862993</v>
      </c>
    </row>
    <row r="17042" spans="1:12">
      <c r="A17042">
        <v>6565</v>
      </c>
      <c r="B17042">
        <v>2002</v>
      </c>
      <c r="C17042">
        <v>1</v>
      </c>
      <c r="D17042">
        <v>182.95693270000001</v>
      </c>
      <c r="E17042">
        <v>4.9782605854499999E-2</v>
      </c>
      <c r="F17042">
        <v>46.5159855462</v>
      </c>
      <c r="G17042">
        <v>87.506395574400003</v>
      </c>
      <c r="H17042">
        <v>10.308657107</v>
      </c>
      <c r="I17042">
        <v>61.065261681899997</v>
      </c>
      <c r="J17042">
        <v>68.469101336899996</v>
      </c>
      <c r="K17042">
        <v>25.5836683685</v>
      </c>
      <c r="L17042">
        <v>12.791834184300001</v>
      </c>
    </row>
    <row r="17043" spans="1:12">
      <c r="A17043">
        <v>6565</v>
      </c>
      <c r="B17043">
        <v>2002</v>
      </c>
      <c r="C17043">
        <v>2</v>
      </c>
      <c r="D17043">
        <v>34.63747755</v>
      </c>
      <c r="E17043">
        <v>2.6253843410599998E-3</v>
      </c>
      <c r="F17043">
        <v>43.955649205900002</v>
      </c>
      <c r="G17043">
        <v>15.7641403069</v>
      </c>
      <c r="H17043">
        <v>9.7842971469499993</v>
      </c>
      <c r="I17043">
        <v>45.399827424400002</v>
      </c>
      <c r="J17043">
        <v>34.221702958400002</v>
      </c>
      <c r="K17043">
        <v>14.9580857643</v>
      </c>
      <c r="L17043">
        <v>7.4790428821599999</v>
      </c>
    </row>
    <row r="17044" spans="1:12">
      <c r="A17044">
        <v>6565</v>
      </c>
      <c r="B17044">
        <v>2002</v>
      </c>
      <c r="C17044">
        <v>3</v>
      </c>
      <c r="D17044">
        <v>53.288426999999999</v>
      </c>
      <c r="E17044">
        <v>0</v>
      </c>
      <c r="F17044">
        <v>47.998642986599997</v>
      </c>
      <c r="G17044">
        <v>22.613370417900001</v>
      </c>
      <c r="H17044">
        <v>10.6610153817</v>
      </c>
      <c r="I17044">
        <v>77.692015137200002</v>
      </c>
      <c r="J17044">
        <v>51.852794276700003</v>
      </c>
      <c r="K17044">
        <v>21.307895641599998</v>
      </c>
      <c r="L17044">
        <v>10.653947820799999</v>
      </c>
    </row>
    <row r="17045" spans="1:12">
      <c r="A17045">
        <v>6565</v>
      </c>
      <c r="B17045">
        <v>2002</v>
      </c>
      <c r="C17045">
        <v>4</v>
      </c>
      <c r="D17045">
        <v>8.8814045000000004</v>
      </c>
      <c r="E17045">
        <v>0</v>
      </c>
      <c r="F17045">
        <v>36.657771887300001</v>
      </c>
      <c r="G17045" s="1">
        <v>6.8101330339000001E-5</v>
      </c>
      <c r="H17045">
        <v>8.1427957211499997</v>
      </c>
      <c r="I17045">
        <v>78.503594189500006</v>
      </c>
      <c r="J17045">
        <v>49.5687949438</v>
      </c>
      <c r="K17045">
        <v>16.121377341599999</v>
      </c>
      <c r="L17045">
        <v>8.0606886708199994</v>
      </c>
    </row>
    <row r="17046" spans="1:12">
      <c r="A17046">
        <v>6565</v>
      </c>
      <c r="B17046">
        <v>2002</v>
      </c>
      <c r="C17046">
        <v>5</v>
      </c>
      <c r="D17046">
        <v>40.854460699999997</v>
      </c>
      <c r="E17046">
        <v>1.9626266829800001E-3</v>
      </c>
      <c r="F17046">
        <v>39.802873252300003</v>
      </c>
      <c r="G17046">
        <v>13.8011301007</v>
      </c>
      <c r="H17046">
        <v>8.8404327678500003</v>
      </c>
      <c r="I17046">
        <v>103.990427815</v>
      </c>
      <c r="J17046">
        <v>79.213414197299997</v>
      </c>
      <c r="K17046">
        <v>17.715373444200001</v>
      </c>
      <c r="L17046">
        <v>8.8576867220899995</v>
      </c>
    </row>
    <row r="17047" spans="1:12">
      <c r="A17047">
        <v>6565</v>
      </c>
      <c r="B17047">
        <v>2002</v>
      </c>
      <c r="C17047">
        <v>6</v>
      </c>
      <c r="D17047">
        <v>8.8814045000000004</v>
      </c>
      <c r="E17047">
        <v>0</v>
      </c>
      <c r="F17047">
        <v>39.856430201000002</v>
      </c>
      <c r="G17047">
        <v>0.47380039258099999</v>
      </c>
      <c r="H17047">
        <v>8.8512272847099993</v>
      </c>
      <c r="I17047">
        <v>118.234515047</v>
      </c>
      <c r="J17047">
        <v>106.020641778</v>
      </c>
      <c r="K17047">
        <v>17.974896049200002</v>
      </c>
      <c r="L17047">
        <v>8.9874480246099999</v>
      </c>
    </row>
    <row r="17048" spans="1:12">
      <c r="A17048">
        <v>6565</v>
      </c>
      <c r="B17048">
        <v>2002</v>
      </c>
      <c r="C17048">
        <v>7</v>
      </c>
      <c r="D17048">
        <v>0</v>
      </c>
      <c r="E17048">
        <v>0</v>
      </c>
      <c r="F17048">
        <v>42.613387160999999</v>
      </c>
      <c r="G17048" s="1">
        <v>2.74701018771E-5</v>
      </c>
      <c r="H17048">
        <v>9.4645582995499993</v>
      </c>
      <c r="I17048">
        <v>119.363061277</v>
      </c>
      <c r="J17048">
        <v>134.95286421399999</v>
      </c>
      <c r="K17048">
        <v>18.988701183500002</v>
      </c>
      <c r="L17048">
        <v>9.49435059176</v>
      </c>
    </row>
    <row r="17049" spans="1:12">
      <c r="A17049">
        <v>6565</v>
      </c>
      <c r="B17049">
        <v>2002</v>
      </c>
      <c r="C17049">
        <v>8</v>
      </c>
      <c r="D17049">
        <v>0</v>
      </c>
      <c r="E17049">
        <v>0</v>
      </c>
      <c r="F17049">
        <v>41.551980418100001</v>
      </c>
      <c r="G17049" s="1">
        <v>2.5802411355500001E-5</v>
      </c>
      <c r="H17049">
        <v>9.2308556500299996</v>
      </c>
      <c r="I17049">
        <v>111.460080258</v>
      </c>
      <c r="J17049">
        <v>126.124462264</v>
      </c>
      <c r="K17049">
        <v>18.0791852678</v>
      </c>
      <c r="L17049">
        <v>9.0395926338799999</v>
      </c>
    </row>
    <row r="17050" spans="1:12">
      <c r="A17050">
        <v>6565</v>
      </c>
      <c r="B17050">
        <v>2002</v>
      </c>
      <c r="C17050">
        <v>9</v>
      </c>
      <c r="D17050">
        <v>31.973056199999998</v>
      </c>
      <c r="E17050">
        <v>0</v>
      </c>
      <c r="F17050">
        <v>39.9955479913</v>
      </c>
      <c r="G17050">
        <v>14.687057234799999</v>
      </c>
      <c r="H17050">
        <v>8.8848319671800002</v>
      </c>
      <c r="I17050">
        <v>105.528567388</v>
      </c>
      <c r="J17050">
        <v>124.462011301</v>
      </c>
      <c r="K17050">
        <v>17.457460988699999</v>
      </c>
      <c r="L17050">
        <v>8.7287304943499997</v>
      </c>
    </row>
    <row r="17051" spans="1:12">
      <c r="A17051">
        <v>6565</v>
      </c>
      <c r="B17051">
        <v>2002</v>
      </c>
      <c r="C17051">
        <v>10</v>
      </c>
      <c r="D17051">
        <v>0</v>
      </c>
      <c r="E17051">
        <v>0</v>
      </c>
      <c r="F17051">
        <v>24.751620017800001</v>
      </c>
      <c r="G17051" s="1">
        <v>1.63825260049E-5</v>
      </c>
      <c r="H17051">
        <v>5.5028622198799999</v>
      </c>
      <c r="I17051">
        <v>70.051652989499999</v>
      </c>
      <c r="J17051">
        <v>67.225328510599994</v>
      </c>
      <c r="K17051">
        <v>9.8614978583700008</v>
      </c>
      <c r="L17051">
        <v>4.93074892918</v>
      </c>
    </row>
    <row r="17052" spans="1:12">
      <c r="A17052">
        <v>6565</v>
      </c>
      <c r="B17052">
        <v>2002</v>
      </c>
      <c r="C17052">
        <v>11</v>
      </c>
      <c r="D17052">
        <v>438.7413823</v>
      </c>
      <c r="E17052">
        <v>1.0307926711799999E-2</v>
      </c>
      <c r="F17052">
        <v>84.867610439299995</v>
      </c>
      <c r="G17052">
        <v>220.912561584</v>
      </c>
      <c r="H17052">
        <v>18.815821547300001</v>
      </c>
      <c r="I17052">
        <v>82.538101244800004</v>
      </c>
      <c r="J17052">
        <v>193.24959672700001</v>
      </c>
      <c r="K17052">
        <v>44.995107267599998</v>
      </c>
      <c r="L17052">
        <v>22.497553633799999</v>
      </c>
    </row>
    <row r="17053" spans="1:12">
      <c r="A17053">
        <v>6565</v>
      </c>
      <c r="B17053">
        <v>2002</v>
      </c>
      <c r="C17053">
        <v>12</v>
      </c>
      <c r="D17053">
        <v>310.84915749999999</v>
      </c>
      <c r="E17053">
        <v>0.154243091671</v>
      </c>
      <c r="F17053">
        <v>130.77476808899999</v>
      </c>
      <c r="G17053">
        <v>155.944338665</v>
      </c>
      <c r="H17053">
        <v>29.063624974100001</v>
      </c>
      <c r="I17053">
        <v>63.837934385200001</v>
      </c>
      <c r="J17053">
        <v>108.10229970499999</v>
      </c>
      <c r="K17053">
        <v>54.3844007211</v>
      </c>
      <c r="L17053">
        <v>27.192200360499999</v>
      </c>
    </row>
    <row r="17054" spans="1:12">
      <c r="A17054">
        <v>6565</v>
      </c>
      <c r="B17054">
        <v>2003</v>
      </c>
      <c r="C17054">
        <v>1</v>
      </c>
      <c r="D17054">
        <v>9.7695449500000002</v>
      </c>
      <c r="E17054">
        <v>0</v>
      </c>
      <c r="F17054">
        <v>43.586056553799999</v>
      </c>
      <c r="G17054">
        <v>2.8449320663400002</v>
      </c>
      <c r="H17054">
        <v>9.6894623190099995</v>
      </c>
      <c r="I17054">
        <v>60.4723514943</v>
      </c>
      <c r="J17054">
        <v>30.5118632561</v>
      </c>
      <c r="K17054">
        <v>17.522696470100001</v>
      </c>
      <c r="L17054">
        <v>8.7613482350599998</v>
      </c>
    </row>
    <row r="17055" spans="1:12">
      <c r="A17055">
        <v>6565</v>
      </c>
      <c r="B17055">
        <v>2003</v>
      </c>
      <c r="C17055">
        <v>2</v>
      </c>
      <c r="D17055">
        <v>623.47459590000005</v>
      </c>
      <c r="E17055">
        <v>0.57293908374699998</v>
      </c>
      <c r="F17055">
        <v>181.164747646</v>
      </c>
      <c r="G17055">
        <v>377.92786737400002</v>
      </c>
      <c r="H17055">
        <v>40.211893554600003</v>
      </c>
      <c r="I17055">
        <v>61.763238075399997</v>
      </c>
      <c r="J17055">
        <v>113.86112429400001</v>
      </c>
      <c r="K17055">
        <v>86.150808102799999</v>
      </c>
      <c r="L17055">
        <v>43.0754040514</v>
      </c>
    </row>
    <row r="17056" spans="1:12">
      <c r="A17056">
        <v>6565</v>
      </c>
      <c r="B17056">
        <v>2003</v>
      </c>
      <c r="C17056">
        <v>3</v>
      </c>
      <c r="D17056">
        <v>366.80200585</v>
      </c>
      <c r="E17056">
        <v>6.6812401521000001E-2</v>
      </c>
      <c r="F17056">
        <v>128.896976169</v>
      </c>
      <c r="G17056">
        <v>271.67378702299999</v>
      </c>
      <c r="H17056">
        <v>28.630180141899999</v>
      </c>
      <c r="I17056">
        <v>87.293195412000003</v>
      </c>
      <c r="J17056">
        <v>63.078770171800002</v>
      </c>
      <c r="K17056">
        <v>57.055138180100002</v>
      </c>
      <c r="L17056">
        <v>28.52756909</v>
      </c>
    </row>
    <row r="17057" spans="1:12">
      <c r="A17057">
        <v>6565</v>
      </c>
      <c r="B17057">
        <v>2003</v>
      </c>
      <c r="C17057">
        <v>4</v>
      </c>
      <c r="D17057">
        <v>186.50949449999999</v>
      </c>
      <c r="E17057">
        <v>2.47743687137E-2</v>
      </c>
      <c r="F17057">
        <v>142.94266915700001</v>
      </c>
      <c r="G17057">
        <v>91.640747905500007</v>
      </c>
      <c r="H17057">
        <v>31.762880197000001</v>
      </c>
      <c r="I17057">
        <v>94.297427957500005</v>
      </c>
      <c r="J17057">
        <v>96.230251468899993</v>
      </c>
      <c r="K17057">
        <v>60.506884816000003</v>
      </c>
      <c r="L17057">
        <v>30.253442408000002</v>
      </c>
    </row>
    <row r="17058" spans="1:12">
      <c r="A17058">
        <v>6565</v>
      </c>
      <c r="B17058">
        <v>2003</v>
      </c>
      <c r="C17058">
        <v>5</v>
      </c>
      <c r="D17058">
        <v>141.21433155</v>
      </c>
      <c r="E17058">
        <v>5.8139694761500001E-2</v>
      </c>
      <c r="F17058">
        <v>132.14374235299999</v>
      </c>
      <c r="G17058">
        <v>69.770335539499996</v>
      </c>
      <c r="H17058">
        <v>29.339385754799999</v>
      </c>
      <c r="I17058">
        <v>126.052763154</v>
      </c>
      <c r="J17058">
        <v>93.947226675099998</v>
      </c>
      <c r="K17058">
        <v>61.052103188300002</v>
      </c>
      <c r="L17058">
        <v>30.526051594199998</v>
      </c>
    </row>
    <row r="17059" spans="1:12">
      <c r="A17059">
        <v>6565</v>
      </c>
      <c r="B17059">
        <v>2003</v>
      </c>
      <c r="C17059">
        <v>6</v>
      </c>
      <c r="D17059">
        <v>23.979792150000002</v>
      </c>
      <c r="E17059">
        <v>0</v>
      </c>
      <c r="F17059">
        <v>80.839097257399999</v>
      </c>
      <c r="G17059">
        <v>2.8427806221099998</v>
      </c>
      <c r="H17059">
        <v>17.9653722967</v>
      </c>
      <c r="I17059">
        <v>129.15425121000001</v>
      </c>
      <c r="J17059">
        <v>75.966212556599999</v>
      </c>
      <c r="K17059">
        <v>33.715921422400001</v>
      </c>
      <c r="L17059">
        <v>16.857960711200001</v>
      </c>
    </row>
    <row r="17060" spans="1:12">
      <c r="A17060">
        <v>6565</v>
      </c>
      <c r="B17060">
        <v>2003</v>
      </c>
      <c r="C17060">
        <v>7</v>
      </c>
      <c r="D17060">
        <v>0</v>
      </c>
      <c r="E17060">
        <v>0</v>
      </c>
      <c r="F17060">
        <v>77.869273759600006</v>
      </c>
      <c r="G17060" s="1">
        <v>6.1364382112799997E-5</v>
      </c>
      <c r="H17060">
        <v>17.304053639900001</v>
      </c>
      <c r="I17060">
        <v>142.68240113100001</v>
      </c>
      <c r="J17060">
        <v>126.16332801599999</v>
      </c>
      <c r="K17060">
        <v>32.759142830199998</v>
      </c>
      <c r="L17060">
        <v>16.379571415099999</v>
      </c>
    </row>
    <row r="17061" spans="1:12">
      <c r="A17061">
        <v>6565</v>
      </c>
      <c r="B17061">
        <v>2003</v>
      </c>
      <c r="C17061">
        <v>8</v>
      </c>
      <c r="D17061">
        <v>0</v>
      </c>
      <c r="E17061">
        <v>0</v>
      </c>
      <c r="F17061">
        <v>56.989208910899997</v>
      </c>
      <c r="G17061" s="1">
        <v>4.2393540505300001E-5</v>
      </c>
      <c r="H17061">
        <v>12.657959741499999</v>
      </c>
      <c r="I17061">
        <v>128.71914509499999</v>
      </c>
      <c r="J17061">
        <v>137.13984865699999</v>
      </c>
      <c r="K17061">
        <v>25.289871747599999</v>
      </c>
      <c r="L17061">
        <v>12.6449358738</v>
      </c>
    </row>
    <row r="17062" spans="1:12">
      <c r="A17062">
        <v>6565</v>
      </c>
      <c r="B17062">
        <v>2003</v>
      </c>
      <c r="C17062">
        <v>9</v>
      </c>
      <c r="D17062">
        <v>0</v>
      </c>
      <c r="E17062">
        <v>0</v>
      </c>
      <c r="F17062">
        <v>47.843872290599997</v>
      </c>
      <c r="G17062" s="1">
        <v>3.2235707649499998E-5</v>
      </c>
      <c r="H17062">
        <v>10.6318723666</v>
      </c>
      <c r="I17062">
        <v>105.153586662</v>
      </c>
      <c r="J17062">
        <v>119.14470689300001</v>
      </c>
      <c r="K17062">
        <v>20.1187048846</v>
      </c>
      <c r="L17062">
        <v>10.0593524423</v>
      </c>
    </row>
    <row r="17063" spans="1:12">
      <c r="A17063">
        <v>6565</v>
      </c>
      <c r="B17063">
        <v>2003</v>
      </c>
      <c r="C17063">
        <v>10</v>
      </c>
      <c r="D17063">
        <v>71.051236000000003</v>
      </c>
      <c r="E17063">
        <v>0</v>
      </c>
      <c r="F17063">
        <v>31.4571223055</v>
      </c>
      <c r="G17063">
        <v>32.085138611700003</v>
      </c>
      <c r="H17063">
        <v>6.97986388164</v>
      </c>
      <c r="I17063">
        <v>91.687080768300007</v>
      </c>
      <c r="J17063">
        <v>107.92871999499999</v>
      </c>
      <c r="K17063">
        <v>15.4852024373</v>
      </c>
      <c r="L17063">
        <v>7.74260121866</v>
      </c>
    </row>
    <row r="17064" spans="1:12">
      <c r="A17064">
        <v>6565</v>
      </c>
      <c r="B17064">
        <v>2003</v>
      </c>
      <c r="C17064">
        <v>11</v>
      </c>
      <c r="D17064">
        <v>13.32210675</v>
      </c>
      <c r="E17064">
        <v>0</v>
      </c>
      <c r="F17064">
        <v>19.868180893400002</v>
      </c>
      <c r="G17064">
        <v>2.11785346959</v>
      </c>
      <c r="H17064">
        <v>4.4258966196599996</v>
      </c>
      <c r="I17064">
        <v>55.753814006399999</v>
      </c>
      <c r="J17064">
        <v>34.402170389600002</v>
      </c>
      <c r="K17064">
        <v>6.04521789044</v>
      </c>
      <c r="L17064">
        <v>3.02260894522</v>
      </c>
    </row>
    <row r="17065" spans="1:12">
      <c r="A17065">
        <v>6565</v>
      </c>
      <c r="B17065">
        <v>2003</v>
      </c>
      <c r="C17065">
        <v>12</v>
      </c>
      <c r="D17065">
        <v>269.99469679999999</v>
      </c>
      <c r="E17065">
        <v>3.3510747304499999E-3</v>
      </c>
      <c r="F17065">
        <v>38.201081651400003</v>
      </c>
      <c r="G17065">
        <v>130.761780184</v>
      </c>
      <c r="H17065">
        <v>8.46184658488</v>
      </c>
      <c r="I17065">
        <v>53.315000738199998</v>
      </c>
      <c r="J17065">
        <v>114.80998281799999</v>
      </c>
      <c r="K17065">
        <v>21.8883564341</v>
      </c>
      <c r="L17065">
        <v>10.944178217099999</v>
      </c>
    </row>
    <row r="17066" spans="1:12">
      <c r="A17066">
        <v>6565</v>
      </c>
      <c r="B17066">
        <v>2004</v>
      </c>
      <c r="C17066">
        <v>1</v>
      </c>
      <c r="D17066">
        <v>8.8814045000000004</v>
      </c>
      <c r="E17066">
        <v>0</v>
      </c>
      <c r="F17066">
        <v>29.775085264099999</v>
      </c>
      <c r="G17066">
        <v>4.7061137189100002</v>
      </c>
      <c r="H17066">
        <v>6.6365093291699999</v>
      </c>
      <c r="I17066">
        <v>38.907377359900003</v>
      </c>
      <c r="J17066">
        <v>24.710776128999999</v>
      </c>
      <c r="K17066">
        <v>8.2629699113099999</v>
      </c>
      <c r="L17066">
        <v>4.1314849556500004</v>
      </c>
    </row>
    <row r="17067" spans="1:12">
      <c r="A17067">
        <v>6565</v>
      </c>
      <c r="B17067">
        <v>2004</v>
      </c>
      <c r="C17067">
        <v>2</v>
      </c>
      <c r="D17067">
        <v>801.99082635000002</v>
      </c>
      <c r="E17067">
        <v>0.53778731345999997</v>
      </c>
      <c r="F17067">
        <v>157.890317063</v>
      </c>
      <c r="G17067">
        <v>463.17666504699997</v>
      </c>
      <c r="H17067">
        <v>34.916213081499997</v>
      </c>
      <c r="I17067">
        <v>63.087017528399997</v>
      </c>
      <c r="J17067">
        <v>176.19280399499999</v>
      </c>
      <c r="K17067">
        <v>102.83477827900001</v>
      </c>
      <c r="L17067">
        <v>51.417389139400001</v>
      </c>
    </row>
    <row r="17068" spans="1:12">
      <c r="A17068">
        <v>6565</v>
      </c>
      <c r="B17068">
        <v>2004</v>
      </c>
      <c r="C17068">
        <v>3</v>
      </c>
      <c r="D17068">
        <v>31.08491575</v>
      </c>
      <c r="E17068">
        <v>9.2688210384300005E-3</v>
      </c>
      <c r="F17068">
        <v>162.68188024700001</v>
      </c>
      <c r="G17068">
        <v>13.6329300658</v>
      </c>
      <c r="H17068">
        <v>36.268559039499998</v>
      </c>
      <c r="I17068">
        <v>93.779471384499999</v>
      </c>
      <c r="J17068">
        <v>55.636010763800002</v>
      </c>
      <c r="K17068">
        <v>43.279403139000003</v>
      </c>
      <c r="L17068">
        <v>21.639701569500001</v>
      </c>
    </row>
    <row r="17069" spans="1:12">
      <c r="A17069">
        <v>6565</v>
      </c>
      <c r="B17069">
        <v>2004</v>
      </c>
      <c r="C17069">
        <v>4</v>
      </c>
      <c r="D17069">
        <v>11.54582585</v>
      </c>
      <c r="E17069">
        <v>0</v>
      </c>
      <c r="F17069">
        <v>68.176973695100003</v>
      </c>
      <c r="G17069">
        <v>3.7904283349000001</v>
      </c>
      <c r="H17069">
        <v>15.136179739299999</v>
      </c>
      <c r="I17069">
        <v>96.486366844200006</v>
      </c>
      <c r="J17069">
        <v>59.0058608509</v>
      </c>
      <c r="K17069">
        <v>31.691603302400001</v>
      </c>
      <c r="L17069">
        <v>15.8458016512</v>
      </c>
    </row>
    <row r="17070" spans="1:12">
      <c r="A17070">
        <v>6565</v>
      </c>
      <c r="B17070">
        <v>2004</v>
      </c>
      <c r="C17070">
        <v>5</v>
      </c>
      <c r="D17070">
        <v>0</v>
      </c>
      <c r="E17070">
        <v>0</v>
      </c>
      <c r="F17070">
        <v>78.181057020799997</v>
      </c>
      <c r="G17070" s="1">
        <v>5.6606456706999997E-5</v>
      </c>
      <c r="H17070">
        <v>17.379538599499998</v>
      </c>
      <c r="I17070">
        <v>125.470615904</v>
      </c>
      <c r="J17070">
        <v>94.099745130499997</v>
      </c>
      <c r="K17070">
        <v>31.562676170100001</v>
      </c>
      <c r="L17070">
        <v>15.7813380851</v>
      </c>
    </row>
    <row r="17071" spans="1:12">
      <c r="A17071">
        <v>6565</v>
      </c>
      <c r="B17071">
        <v>2004</v>
      </c>
      <c r="C17071">
        <v>6</v>
      </c>
      <c r="D17071">
        <v>0</v>
      </c>
      <c r="E17071">
        <v>0</v>
      </c>
      <c r="F17071">
        <v>50.222671164899999</v>
      </c>
      <c r="G17071" s="1">
        <v>2.7580421900200001E-5</v>
      </c>
      <c r="H17071">
        <v>11.153603927000001</v>
      </c>
      <c r="I17071">
        <v>123.04184651600001</v>
      </c>
      <c r="J17071">
        <v>112.42084818799999</v>
      </c>
      <c r="K17071">
        <v>22.593255022699999</v>
      </c>
      <c r="L17071">
        <v>11.296627511400001</v>
      </c>
    </row>
    <row r="17072" spans="1:12">
      <c r="A17072">
        <v>6565</v>
      </c>
      <c r="B17072">
        <v>2004</v>
      </c>
      <c r="C17072">
        <v>7</v>
      </c>
      <c r="D17072">
        <v>0</v>
      </c>
      <c r="E17072">
        <v>0</v>
      </c>
      <c r="F17072">
        <v>49.293837681299998</v>
      </c>
      <c r="G17072" s="1">
        <v>3.3953629234200001E-5</v>
      </c>
      <c r="H17072">
        <v>10.9492866181</v>
      </c>
      <c r="I17072">
        <v>125.570983341</v>
      </c>
      <c r="J17072">
        <v>137.42659365599999</v>
      </c>
      <c r="K17072">
        <v>21.755568634399999</v>
      </c>
      <c r="L17072">
        <v>10.8777843172</v>
      </c>
    </row>
    <row r="17073" spans="1:12">
      <c r="A17073">
        <v>6565</v>
      </c>
      <c r="B17073">
        <v>2004</v>
      </c>
      <c r="C17073">
        <v>8</v>
      </c>
      <c r="D17073">
        <v>0</v>
      </c>
      <c r="E17073">
        <v>0</v>
      </c>
      <c r="F17073">
        <v>44.884835804200002</v>
      </c>
      <c r="G17073" s="1">
        <v>3.0242134890600002E-5</v>
      </c>
      <c r="H17073">
        <v>9.9709338172200006</v>
      </c>
      <c r="I17073">
        <v>117.323144703</v>
      </c>
      <c r="J17073">
        <v>133.80142081899999</v>
      </c>
      <c r="K17073">
        <v>19.598318154099999</v>
      </c>
      <c r="L17073">
        <v>9.7991590770499997</v>
      </c>
    </row>
    <row r="17074" spans="1:12">
      <c r="A17074">
        <v>6565</v>
      </c>
      <c r="B17074">
        <v>2004</v>
      </c>
      <c r="C17074">
        <v>9</v>
      </c>
      <c r="D17074">
        <v>0</v>
      </c>
      <c r="E17074">
        <v>0</v>
      </c>
      <c r="F17074">
        <v>45.6123378749</v>
      </c>
      <c r="G17074" s="1">
        <v>3.2679923758099998E-5</v>
      </c>
      <c r="H17074">
        <v>10.1320321884</v>
      </c>
      <c r="I17074">
        <v>106.417883209</v>
      </c>
      <c r="J17074">
        <v>129.846465438</v>
      </c>
      <c r="K17074">
        <v>20.0256911649</v>
      </c>
      <c r="L17074">
        <v>10.012845582500001</v>
      </c>
    </row>
    <row r="17075" spans="1:12">
      <c r="A17075">
        <v>6565</v>
      </c>
      <c r="B17075">
        <v>2004</v>
      </c>
      <c r="C17075">
        <v>10</v>
      </c>
      <c r="D17075">
        <v>923.666068</v>
      </c>
      <c r="E17075">
        <v>0.30084932359</v>
      </c>
      <c r="F17075">
        <v>151.83318189600001</v>
      </c>
      <c r="G17075">
        <v>584.32653839399995</v>
      </c>
      <c r="H17075">
        <v>33.6580724891</v>
      </c>
      <c r="I17075">
        <v>108.024972369</v>
      </c>
      <c r="J17075">
        <v>212.825894538</v>
      </c>
      <c r="K17075">
        <v>81.472414296300002</v>
      </c>
      <c r="L17075">
        <v>40.736207148200002</v>
      </c>
    </row>
    <row r="17076" spans="1:12">
      <c r="A17076">
        <v>6565</v>
      </c>
      <c r="B17076">
        <v>2004</v>
      </c>
      <c r="C17076">
        <v>11</v>
      </c>
      <c r="D17076">
        <v>53.288426999999999</v>
      </c>
      <c r="E17076">
        <v>1.4317694810899999E-3</v>
      </c>
      <c r="F17076">
        <v>78.511935928900002</v>
      </c>
      <c r="G17076">
        <v>23.429807385899998</v>
      </c>
      <c r="H17076">
        <v>17.499575060600002</v>
      </c>
      <c r="I17076">
        <v>57.378800220599999</v>
      </c>
      <c r="J17076">
        <v>38.9315585019</v>
      </c>
      <c r="K17076">
        <v>21.743891248600001</v>
      </c>
      <c r="L17076">
        <v>10.8719456243</v>
      </c>
    </row>
    <row r="17077" spans="1:12">
      <c r="A17077">
        <v>6565</v>
      </c>
      <c r="B17077">
        <v>2004</v>
      </c>
      <c r="C17077">
        <v>12</v>
      </c>
      <c r="D17077">
        <v>963.63238824999996</v>
      </c>
      <c r="E17077">
        <v>0.29319594169699997</v>
      </c>
      <c r="F17077">
        <v>128.451330579</v>
      </c>
      <c r="G17077">
        <v>725.68759508599999</v>
      </c>
      <c r="H17077">
        <v>28.385718883199999</v>
      </c>
      <c r="I17077">
        <v>64.3501663702</v>
      </c>
      <c r="J17077">
        <v>85.604481594099994</v>
      </c>
      <c r="K17077">
        <v>88.005680365200007</v>
      </c>
      <c r="L17077">
        <v>44.002840182600004</v>
      </c>
    </row>
    <row r="17078" spans="1:12">
      <c r="A17078">
        <v>6565</v>
      </c>
      <c r="B17078">
        <v>2005</v>
      </c>
      <c r="C17078">
        <v>1</v>
      </c>
      <c r="D17078">
        <v>1344.6446413000001</v>
      </c>
      <c r="E17078">
        <v>2.35555134161</v>
      </c>
      <c r="F17078">
        <v>498.523718363</v>
      </c>
      <c r="G17078">
        <v>907.24439495499996</v>
      </c>
      <c r="H17078">
        <v>110.86445582899999</v>
      </c>
      <c r="I17078">
        <v>62.055448785700001</v>
      </c>
      <c r="J17078">
        <v>207.78489901399999</v>
      </c>
      <c r="K17078">
        <v>191.98141174599999</v>
      </c>
      <c r="L17078">
        <v>95.990705873099998</v>
      </c>
    </row>
    <row r="17079" spans="1:12">
      <c r="A17079">
        <v>6565</v>
      </c>
      <c r="B17079">
        <v>2005</v>
      </c>
      <c r="C17079">
        <v>2</v>
      </c>
      <c r="D17079">
        <v>1044.4531692</v>
      </c>
      <c r="E17079">
        <v>1.3535168766200001</v>
      </c>
      <c r="F17079">
        <v>274.735152164</v>
      </c>
      <c r="G17079">
        <v>744.816070868</v>
      </c>
      <c r="H17079">
        <v>60.9643213891</v>
      </c>
      <c r="I17079">
        <v>65.185525029700003</v>
      </c>
      <c r="J17079">
        <v>111.33775876599999</v>
      </c>
      <c r="K17079">
        <v>134.233810455</v>
      </c>
      <c r="L17079">
        <v>67.116905227299995</v>
      </c>
    </row>
    <row r="17080" spans="1:12">
      <c r="A17080">
        <v>6565</v>
      </c>
      <c r="B17080">
        <v>2005</v>
      </c>
      <c r="C17080">
        <v>3</v>
      </c>
      <c r="D17080">
        <v>271.7709777</v>
      </c>
      <c r="E17080">
        <v>0.42826319952500003</v>
      </c>
      <c r="F17080">
        <v>182.043601228</v>
      </c>
      <c r="G17080">
        <v>133.93894593499999</v>
      </c>
      <c r="H17080">
        <v>40.4772784739</v>
      </c>
      <c r="I17080">
        <v>79.563999816899994</v>
      </c>
      <c r="J17080">
        <v>70.270837975700005</v>
      </c>
      <c r="K17080">
        <v>71.514290535900003</v>
      </c>
      <c r="L17080">
        <v>35.757145268000002</v>
      </c>
    </row>
    <row r="17081" spans="1:12">
      <c r="A17081">
        <v>6565</v>
      </c>
      <c r="B17081">
        <v>2005</v>
      </c>
      <c r="C17081">
        <v>4</v>
      </c>
      <c r="D17081">
        <v>73.715657350000001</v>
      </c>
      <c r="E17081">
        <v>1.4783558299299999E-3</v>
      </c>
      <c r="F17081">
        <v>125.103459605</v>
      </c>
      <c r="G17081">
        <v>34.037399691799997</v>
      </c>
      <c r="H17081">
        <v>27.7835856865</v>
      </c>
      <c r="I17081">
        <v>106.881312663</v>
      </c>
      <c r="J17081">
        <v>69.503793368299995</v>
      </c>
      <c r="K17081">
        <v>56.2304409001</v>
      </c>
      <c r="L17081">
        <v>28.115220450100001</v>
      </c>
    </row>
    <row r="17082" spans="1:12">
      <c r="A17082">
        <v>6565</v>
      </c>
      <c r="B17082">
        <v>2005</v>
      </c>
      <c r="C17082">
        <v>5</v>
      </c>
      <c r="D17082">
        <v>33.749337099999998</v>
      </c>
      <c r="E17082">
        <v>0</v>
      </c>
      <c r="F17082">
        <v>115.70640925399999</v>
      </c>
      <c r="G17082">
        <v>12.446887676599999</v>
      </c>
      <c r="H17082">
        <v>25.7002306664</v>
      </c>
      <c r="I17082">
        <v>120.437119806</v>
      </c>
      <c r="J17082">
        <v>71.326618092999993</v>
      </c>
      <c r="K17082">
        <v>51.238574161300001</v>
      </c>
      <c r="L17082">
        <v>25.619287080700001</v>
      </c>
    </row>
    <row r="17083" spans="1:12">
      <c r="A17083">
        <v>6565</v>
      </c>
      <c r="B17083">
        <v>2005</v>
      </c>
      <c r="C17083">
        <v>6</v>
      </c>
      <c r="D17083">
        <v>0</v>
      </c>
      <c r="E17083">
        <v>0</v>
      </c>
      <c r="F17083">
        <v>106.278402863</v>
      </c>
      <c r="G17083">
        <v>1.08490069102E-4</v>
      </c>
      <c r="H17083">
        <v>23.611616100999999</v>
      </c>
      <c r="I17083">
        <v>131.92455689299999</v>
      </c>
      <c r="J17083">
        <v>90.931676173699998</v>
      </c>
      <c r="K17083">
        <v>45.8869372873</v>
      </c>
      <c r="L17083">
        <v>22.943468643700001</v>
      </c>
    </row>
    <row r="17084" spans="1:12">
      <c r="A17084">
        <v>6565</v>
      </c>
      <c r="B17084">
        <v>2005</v>
      </c>
      <c r="C17084">
        <v>7</v>
      </c>
      <c r="D17084">
        <v>0</v>
      </c>
      <c r="E17084">
        <v>0</v>
      </c>
      <c r="F17084">
        <v>78.678035055999999</v>
      </c>
      <c r="G17084" s="1">
        <v>4.6258100919000001E-5</v>
      </c>
      <c r="H17084">
        <v>17.488379525100001</v>
      </c>
      <c r="I17084">
        <v>140.88120240500001</v>
      </c>
      <c r="J17084">
        <v>115.50920925600001</v>
      </c>
      <c r="K17084">
        <v>32.113722266300002</v>
      </c>
      <c r="L17084">
        <v>16.056861133200002</v>
      </c>
    </row>
    <row r="17085" spans="1:12">
      <c r="A17085">
        <v>6565</v>
      </c>
      <c r="B17085">
        <v>2005</v>
      </c>
      <c r="C17085">
        <v>8</v>
      </c>
      <c r="D17085">
        <v>4.4407022500000002</v>
      </c>
      <c r="E17085">
        <v>0</v>
      </c>
      <c r="F17085">
        <v>52.440003255999997</v>
      </c>
      <c r="G17085" s="1">
        <v>2.9246316038699999E-5</v>
      </c>
      <c r="H17085">
        <v>11.6526398334</v>
      </c>
      <c r="I17085">
        <v>126.920599094</v>
      </c>
      <c r="J17085">
        <v>118.69598051299999</v>
      </c>
      <c r="K17085">
        <v>22.176759579799999</v>
      </c>
      <c r="L17085">
        <v>11.088379789899999</v>
      </c>
    </row>
    <row r="17086" spans="1:12">
      <c r="A17086">
        <v>6565</v>
      </c>
      <c r="B17086">
        <v>2005</v>
      </c>
      <c r="C17086">
        <v>9</v>
      </c>
      <c r="D17086">
        <v>31.08491575</v>
      </c>
      <c r="E17086">
        <v>0</v>
      </c>
      <c r="F17086">
        <v>37.516827354</v>
      </c>
      <c r="G17086">
        <v>13.199381649499999</v>
      </c>
      <c r="H17086">
        <v>8.3366109934400008</v>
      </c>
      <c r="I17086">
        <v>101.72089219900001</v>
      </c>
      <c r="J17086">
        <v>102.79711369100001</v>
      </c>
      <c r="K17086">
        <v>15.8583069839</v>
      </c>
      <c r="L17086">
        <v>7.9291534919700002</v>
      </c>
    </row>
    <row r="17087" spans="1:12">
      <c r="A17087">
        <v>6565</v>
      </c>
      <c r="B17087">
        <v>2005</v>
      </c>
      <c r="C17087">
        <v>10</v>
      </c>
      <c r="D17087">
        <v>204.27230349999999</v>
      </c>
      <c r="E17087">
        <v>1.08855783657E-2</v>
      </c>
      <c r="F17087">
        <v>40.693848613299998</v>
      </c>
      <c r="G17087">
        <v>95.665971297499993</v>
      </c>
      <c r="H17087">
        <v>9.0424080020299993</v>
      </c>
      <c r="I17087">
        <v>89.902926561200005</v>
      </c>
      <c r="J17087">
        <v>108.355080961</v>
      </c>
      <c r="K17087">
        <v>17.237330889700001</v>
      </c>
      <c r="L17087">
        <v>8.6186654448500004</v>
      </c>
    </row>
    <row r="17088" spans="1:12">
      <c r="A17088">
        <v>6565</v>
      </c>
      <c r="B17088">
        <v>2005</v>
      </c>
      <c r="C17088">
        <v>11</v>
      </c>
      <c r="D17088">
        <v>9.7695449500000002</v>
      </c>
      <c r="E17088">
        <v>0</v>
      </c>
      <c r="F17088">
        <v>18.652408770899999</v>
      </c>
      <c r="G17088">
        <v>1.4217487632800001</v>
      </c>
      <c r="H17088">
        <v>4.1419100574299996</v>
      </c>
      <c r="I17088">
        <v>57.0308844196</v>
      </c>
      <c r="J17088">
        <v>34.924470032199999</v>
      </c>
      <c r="K17088">
        <v>8.4924379869499997</v>
      </c>
      <c r="L17088">
        <v>4.2462189934800003</v>
      </c>
    </row>
    <row r="17089" spans="1:12">
      <c r="A17089">
        <v>6565</v>
      </c>
      <c r="B17089">
        <v>2005</v>
      </c>
      <c r="C17089">
        <v>12</v>
      </c>
      <c r="D17089">
        <v>435.18882050000002</v>
      </c>
      <c r="E17089">
        <v>0.24252044449499999</v>
      </c>
      <c r="F17089">
        <v>15.285352915800001</v>
      </c>
      <c r="G17089">
        <v>276.566741423</v>
      </c>
      <c r="H17089">
        <v>3.3348343163899998</v>
      </c>
      <c r="I17089">
        <v>41.545945734</v>
      </c>
      <c r="J17089">
        <v>89.768374666100001</v>
      </c>
      <c r="K17089">
        <v>19.676514049600001</v>
      </c>
      <c r="L17089">
        <v>9.8382570248099999</v>
      </c>
    </row>
    <row r="17090" spans="1:12">
      <c r="A17090">
        <v>6565</v>
      </c>
      <c r="B17090">
        <v>2006</v>
      </c>
      <c r="C17090">
        <v>1</v>
      </c>
      <c r="D17090">
        <v>31.08491575</v>
      </c>
      <c r="E17090">
        <v>2.58983139605E-3</v>
      </c>
      <c r="F17090">
        <v>77.024108052200006</v>
      </c>
      <c r="G17090">
        <v>14.0716425477</v>
      </c>
      <c r="H17090">
        <v>17.166127135899998</v>
      </c>
      <c r="I17090">
        <v>52.110922851700003</v>
      </c>
      <c r="J17090">
        <v>35.923277886299999</v>
      </c>
      <c r="K17090">
        <v>21.722593375599999</v>
      </c>
      <c r="L17090">
        <v>10.861296687799999</v>
      </c>
    </row>
    <row r="17091" spans="1:12">
      <c r="A17091">
        <v>6565</v>
      </c>
      <c r="B17091">
        <v>2006</v>
      </c>
      <c r="C17091">
        <v>2</v>
      </c>
      <c r="D17091">
        <v>407.65646655</v>
      </c>
      <c r="E17091">
        <v>0.23231661731700001</v>
      </c>
      <c r="F17091">
        <v>69.758509750100004</v>
      </c>
      <c r="G17091">
        <v>222.09912427200001</v>
      </c>
      <c r="H17091">
        <v>15.3512600872</v>
      </c>
      <c r="I17091">
        <v>48.808183845000002</v>
      </c>
      <c r="J17091">
        <v>108.193406283</v>
      </c>
      <c r="K17091">
        <v>61.554541908300003</v>
      </c>
      <c r="L17091">
        <v>30.7772709541</v>
      </c>
    </row>
    <row r="17092" spans="1:12">
      <c r="A17092">
        <v>6565</v>
      </c>
      <c r="B17092">
        <v>2006</v>
      </c>
      <c r="C17092">
        <v>3</v>
      </c>
      <c r="D17092">
        <v>474.26700030000001</v>
      </c>
      <c r="E17092">
        <v>0.49809575104699999</v>
      </c>
      <c r="F17092">
        <v>254.869204242</v>
      </c>
      <c r="G17092">
        <v>249.06030891899999</v>
      </c>
      <c r="H17092">
        <v>56.6663368269</v>
      </c>
      <c r="I17092">
        <v>70.408527102799994</v>
      </c>
      <c r="J17092">
        <v>116.53428601</v>
      </c>
      <c r="K17092">
        <v>100.908560956</v>
      </c>
      <c r="L17092">
        <v>50.454280478000001</v>
      </c>
    </row>
    <row r="17093" spans="1:12">
      <c r="A17093">
        <v>6565</v>
      </c>
      <c r="B17093">
        <v>2006</v>
      </c>
      <c r="C17093">
        <v>4</v>
      </c>
      <c r="D17093">
        <v>337.49337100000002</v>
      </c>
      <c r="E17093">
        <v>0.475177524809</v>
      </c>
      <c r="F17093">
        <v>223.538279351</v>
      </c>
      <c r="G17093">
        <v>186.72729224099999</v>
      </c>
      <c r="H17093">
        <v>49.725755524599997</v>
      </c>
      <c r="I17093">
        <v>82.171581133900006</v>
      </c>
      <c r="J17093">
        <v>88.896977083400003</v>
      </c>
      <c r="K17093">
        <v>83.070052568199998</v>
      </c>
      <c r="L17093">
        <v>41.535026284099999</v>
      </c>
    </row>
    <row r="17094" spans="1:12">
      <c r="A17094">
        <v>6565</v>
      </c>
      <c r="B17094">
        <v>2006</v>
      </c>
      <c r="C17094">
        <v>5</v>
      </c>
      <c r="D17094">
        <v>67.498674199999996</v>
      </c>
      <c r="E17094">
        <v>2.0715106315300001E-3</v>
      </c>
      <c r="F17094">
        <v>107.547644244</v>
      </c>
      <c r="G17094">
        <v>26.432160500999998</v>
      </c>
      <c r="H17094">
        <v>23.869347382600001</v>
      </c>
      <c r="I17094">
        <v>123.937473736</v>
      </c>
      <c r="J17094">
        <v>74.809338649599994</v>
      </c>
      <c r="K17094">
        <v>51.627752254699999</v>
      </c>
      <c r="L17094">
        <v>25.813876127299999</v>
      </c>
    </row>
    <row r="17095" spans="1:12">
      <c r="A17095">
        <v>6565</v>
      </c>
      <c r="B17095">
        <v>2006</v>
      </c>
      <c r="C17095">
        <v>6</v>
      </c>
      <c r="D17095">
        <v>5.3288427</v>
      </c>
      <c r="E17095">
        <v>0</v>
      </c>
      <c r="F17095">
        <v>116.925293739</v>
      </c>
      <c r="G17095">
        <v>2.8068821326000001E-4</v>
      </c>
      <c r="H17095">
        <v>25.975338129499999</v>
      </c>
      <c r="I17095">
        <v>152.841887716</v>
      </c>
      <c r="J17095">
        <v>103.415251723</v>
      </c>
      <c r="K17095">
        <v>50.8418488971</v>
      </c>
      <c r="L17095">
        <v>25.420924448499999</v>
      </c>
    </row>
    <row r="17096" spans="1:12">
      <c r="A17096">
        <v>6565</v>
      </c>
      <c r="B17096">
        <v>2006</v>
      </c>
      <c r="C17096">
        <v>7</v>
      </c>
      <c r="D17096">
        <v>0</v>
      </c>
      <c r="E17096">
        <v>0</v>
      </c>
      <c r="F17096">
        <v>87.596976311899994</v>
      </c>
      <c r="G17096" s="1">
        <v>7.0953153302699999E-5</v>
      </c>
      <c r="H17096">
        <v>19.471028458700001</v>
      </c>
      <c r="I17096">
        <v>147.88398846699999</v>
      </c>
      <c r="J17096">
        <v>131.57729892099999</v>
      </c>
      <c r="K17096">
        <v>35.718503921</v>
      </c>
      <c r="L17096">
        <v>17.8592519605</v>
      </c>
    </row>
    <row r="17097" spans="1:12">
      <c r="A17097">
        <v>6565</v>
      </c>
      <c r="B17097">
        <v>2006</v>
      </c>
      <c r="C17097">
        <v>8</v>
      </c>
      <c r="D17097">
        <v>3.5525617999999999</v>
      </c>
      <c r="E17097">
        <v>0</v>
      </c>
      <c r="F17097">
        <v>51.090566429200003</v>
      </c>
      <c r="G17097" s="1">
        <v>2.9637170068699999E-5</v>
      </c>
      <c r="H17097">
        <v>11.3497635429</v>
      </c>
      <c r="I17097">
        <v>125.005452964</v>
      </c>
      <c r="J17097">
        <v>120.66295809899999</v>
      </c>
      <c r="K17097">
        <v>22.252548192399999</v>
      </c>
      <c r="L17097">
        <v>11.1262740962</v>
      </c>
    </row>
    <row r="17098" spans="1:12">
      <c r="A17098">
        <v>6565</v>
      </c>
      <c r="B17098">
        <v>2006</v>
      </c>
      <c r="C17098">
        <v>9</v>
      </c>
      <c r="D17098">
        <v>4.4407022500000002</v>
      </c>
      <c r="E17098">
        <v>0</v>
      </c>
      <c r="F17098">
        <v>43.0428535012</v>
      </c>
      <c r="G17098" s="1">
        <v>2.3464460495700001E-5</v>
      </c>
      <c r="H17098">
        <v>9.5626794080500002</v>
      </c>
      <c r="I17098">
        <v>108.3898082</v>
      </c>
      <c r="J17098">
        <v>116.03351806400001</v>
      </c>
      <c r="K17098">
        <v>18.594402908599999</v>
      </c>
      <c r="L17098">
        <v>9.2972014543199997</v>
      </c>
    </row>
    <row r="17099" spans="1:12">
      <c r="A17099">
        <v>6565</v>
      </c>
      <c r="B17099">
        <v>2006</v>
      </c>
      <c r="C17099">
        <v>10</v>
      </c>
      <c r="D17099">
        <v>0</v>
      </c>
      <c r="E17099">
        <v>0</v>
      </c>
      <c r="F17099">
        <v>27.611110441400001</v>
      </c>
      <c r="G17099" s="1">
        <v>6.7347759705499998E-6</v>
      </c>
      <c r="H17099">
        <v>6.13841814254</v>
      </c>
      <c r="I17099">
        <v>77.005959378499995</v>
      </c>
      <c r="J17099">
        <v>76.960981467400003</v>
      </c>
      <c r="K17099">
        <v>11.0383405625</v>
      </c>
      <c r="L17099">
        <v>5.5191702812700001</v>
      </c>
    </row>
    <row r="17100" spans="1:12">
      <c r="A17100">
        <v>6565</v>
      </c>
      <c r="B17100">
        <v>2006</v>
      </c>
      <c r="C17100">
        <v>11</v>
      </c>
      <c r="D17100">
        <v>5.3288427</v>
      </c>
      <c r="E17100">
        <v>0</v>
      </c>
      <c r="F17100">
        <v>11.747679210199999</v>
      </c>
      <c r="G17100">
        <v>0.47377339487199999</v>
      </c>
      <c r="H17100">
        <v>2.6129706584400001</v>
      </c>
      <c r="I17100">
        <v>47.186387269599997</v>
      </c>
      <c r="J17100">
        <v>36.477150322699998</v>
      </c>
      <c r="K17100">
        <v>4.4261984347599999</v>
      </c>
      <c r="L17100">
        <v>2.2130992173799999</v>
      </c>
    </row>
    <row r="17101" spans="1:12">
      <c r="A17101">
        <v>6565</v>
      </c>
      <c r="B17101">
        <v>2006</v>
      </c>
      <c r="C17101">
        <v>12</v>
      </c>
      <c r="D17101">
        <v>121.67524165</v>
      </c>
      <c r="E17101">
        <v>1.7607886932600001E-3</v>
      </c>
      <c r="F17101">
        <v>15.5944126884</v>
      </c>
      <c r="G17101">
        <v>50.959924783399998</v>
      </c>
      <c r="H17101">
        <v>3.4600216989399999</v>
      </c>
      <c r="I17101">
        <v>63.867268745899999</v>
      </c>
      <c r="J17101">
        <v>67.495298850799998</v>
      </c>
      <c r="K17101">
        <v>7.7075483035200003</v>
      </c>
      <c r="L17101">
        <v>3.8537741517600002</v>
      </c>
    </row>
    <row r="17102" spans="1:12">
      <c r="A17102">
        <v>6565</v>
      </c>
      <c r="B17102">
        <v>2007</v>
      </c>
      <c r="C17102">
        <v>1</v>
      </c>
      <c r="D17102">
        <v>66.610533750000002</v>
      </c>
      <c r="E17102">
        <v>0</v>
      </c>
      <c r="F17102">
        <v>16.768433426400001</v>
      </c>
      <c r="G17102">
        <v>26.863309793700001</v>
      </c>
      <c r="H17102">
        <v>3.7242079981599998</v>
      </c>
      <c r="I17102">
        <v>62.252112591100001</v>
      </c>
      <c r="J17102">
        <v>50.751016501499997</v>
      </c>
      <c r="K17102">
        <v>7.4956904274299996</v>
      </c>
      <c r="L17102">
        <v>3.7478452137099998</v>
      </c>
    </row>
    <row r="17103" spans="1:12">
      <c r="A17103">
        <v>6565</v>
      </c>
      <c r="B17103">
        <v>2007</v>
      </c>
      <c r="C17103">
        <v>2</v>
      </c>
      <c r="D17103">
        <v>219.37069115</v>
      </c>
      <c r="E17103">
        <v>2.7791728127700001E-3</v>
      </c>
      <c r="F17103">
        <v>27.694762546500002</v>
      </c>
      <c r="G17103">
        <v>104.860462725</v>
      </c>
      <c r="H17103">
        <v>6.1397874901499998</v>
      </c>
      <c r="I17103">
        <v>77.805774905500002</v>
      </c>
      <c r="J17103">
        <v>90.359812184700004</v>
      </c>
      <c r="K17103">
        <v>14.7604509817</v>
      </c>
      <c r="L17103">
        <v>7.38022549083</v>
      </c>
    </row>
    <row r="17104" spans="1:12">
      <c r="A17104">
        <v>6565</v>
      </c>
      <c r="B17104">
        <v>2007</v>
      </c>
      <c r="C17104">
        <v>3</v>
      </c>
      <c r="D17104">
        <v>23.0916517</v>
      </c>
      <c r="E17104">
        <v>0</v>
      </c>
      <c r="F17104">
        <v>37.415094479700002</v>
      </c>
      <c r="G17104">
        <v>6.1601697345900002</v>
      </c>
      <c r="H17104">
        <v>8.3172636625299994</v>
      </c>
      <c r="I17104">
        <v>98.053104872099993</v>
      </c>
      <c r="J17104">
        <v>63.115059943399999</v>
      </c>
      <c r="K17104">
        <v>15.117580525399999</v>
      </c>
      <c r="L17104">
        <v>7.5587902627199997</v>
      </c>
    </row>
    <row r="17105" spans="1:12">
      <c r="A17105">
        <v>6565</v>
      </c>
      <c r="B17105">
        <v>2007</v>
      </c>
      <c r="C17105">
        <v>4</v>
      </c>
      <c r="D17105">
        <v>66.610533750000002</v>
      </c>
      <c r="E17105">
        <v>3.0523523481699999E-4</v>
      </c>
      <c r="F17105">
        <v>36.436428401999997</v>
      </c>
      <c r="G17105">
        <v>30.322263698299999</v>
      </c>
      <c r="H17105">
        <v>8.0917088079999999</v>
      </c>
      <c r="I17105">
        <v>98.028543837300006</v>
      </c>
      <c r="J17105">
        <v>86.441492119200007</v>
      </c>
      <c r="K17105">
        <v>16.4350944792</v>
      </c>
      <c r="L17105">
        <v>8.2175472396100009</v>
      </c>
    </row>
    <row r="17106" spans="1:12">
      <c r="A17106">
        <v>6565</v>
      </c>
      <c r="B17106">
        <v>2007</v>
      </c>
      <c r="C17106">
        <v>5</v>
      </c>
      <c r="D17106">
        <v>0</v>
      </c>
      <c r="E17106">
        <v>0</v>
      </c>
      <c r="F17106">
        <v>54.327344544299997</v>
      </c>
      <c r="G17106">
        <v>1.7766660152600001E-4</v>
      </c>
      <c r="H17106">
        <v>12.0626585904</v>
      </c>
      <c r="I17106">
        <v>116.665787399</v>
      </c>
      <c r="J17106">
        <v>130.20320606999999</v>
      </c>
      <c r="K17106">
        <v>24.980142099399998</v>
      </c>
      <c r="L17106">
        <v>12.490071049699999</v>
      </c>
    </row>
    <row r="17107" spans="1:12">
      <c r="A17107">
        <v>6565</v>
      </c>
      <c r="B17107">
        <v>2007</v>
      </c>
      <c r="C17107">
        <v>6</v>
      </c>
      <c r="D17107">
        <v>0</v>
      </c>
      <c r="E17107">
        <v>0</v>
      </c>
      <c r="F17107">
        <v>54.944660476400003</v>
      </c>
      <c r="G17107" s="1">
        <v>4.3470153853600001E-5</v>
      </c>
      <c r="H17107">
        <v>12.201055373399999</v>
      </c>
      <c r="I17107">
        <v>114.262304293</v>
      </c>
      <c r="J17107">
        <v>136.07122960800001</v>
      </c>
      <c r="K17107">
        <v>24.9792110337</v>
      </c>
      <c r="L17107">
        <v>12.489605516899999</v>
      </c>
    </row>
    <row r="17108" spans="1:12">
      <c r="A17108">
        <v>6565</v>
      </c>
      <c r="B17108">
        <v>2007</v>
      </c>
      <c r="C17108">
        <v>7</v>
      </c>
      <c r="D17108">
        <v>5.3288427</v>
      </c>
      <c r="E17108">
        <v>0</v>
      </c>
      <c r="F17108">
        <v>74.114018812300003</v>
      </c>
      <c r="G17108">
        <v>0.47389627559899999</v>
      </c>
      <c r="H17108">
        <v>16.455409935300001</v>
      </c>
      <c r="I17108">
        <v>128.541278194</v>
      </c>
      <c r="J17108">
        <v>171.19456435500001</v>
      </c>
      <c r="K17108">
        <v>34.209767323199998</v>
      </c>
      <c r="L17108">
        <v>17.104883661599999</v>
      </c>
    </row>
    <row r="17109" spans="1:12">
      <c r="A17109">
        <v>6565</v>
      </c>
      <c r="B17109">
        <v>2007</v>
      </c>
      <c r="C17109">
        <v>8</v>
      </c>
      <c r="D17109">
        <v>0</v>
      </c>
      <c r="E17109">
        <v>0</v>
      </c>
      <c r="F17109">
        <v>76.551356858700004</v>
      </c>
      <c r="G17109" s="1">
        <v>8.3602198337899995E-5</v>
      </c>
      <c r="H17109">
        <v>17.005393634499999</v>
      </c>
      <c r="I17109">
        <v>123.29829304099999</v>
      </c>
      <c r="J17109">
        <v>151.23228501599999</v>
      </c>
      <c r="K17109">
        <v>33.445140301800002</v>
      </c>
      <c r="L17109">
        <v>16.722570150900001</v>
      </c>
    </row>
    <row r="17110" spans="1:12">
      <c r="A17110">
        <v>6565</v>
      </c>
      <c r="B17110">
        <v>2007</v>
      </c>
      <c r="C17110">
        <v>9</v>
      </c>
      <c r="D17110">
        <v>162.52970235000001</v>
      </c>
      <c r="E17110">
        <v>6.3398019677799995E-4</v>
      </c>
      <c r="F17110">
        <v>87.008981072500006</v>
      </c>
      <c r="G17110">
        <v>82.840837359399998</v>
      </c>
      <c r="H17110">
        <v>19.324649644800001</v>
      </c>
      <c r="I17110">
        <v>113.758528833</v>
      </c>
      <c r="J17110">
        <v>174.69402763100001</v>
      </c>
      <c r="K17110">
        <v>38.835858594900003</v>
      </c>
      <c r="L17110">
        <v>19.417929297400001</v>
      </c>
    </row>
    <row r="17111" spans="1:12">
      <c r="A17111">
        <v>6565</v>
      </c>
      <c r="B17111">
        <v>2007</v>
      </c>
      <c r="C17111">
        <v>10</v>
      </c>
      <c r="D17111">
        <v>45.295162949999998</v>
      </c>
      <c r="E17111">
        <v>0</v>
      </c>
      <c r="F17111">
        <v>62.065212400299998</v>
      </c>
      <c r="G17111">
        <v>21.7957657368</v>
      </c>
      <c r="H17111">
        <v>13.7953475242</v>
      </c>
      <c r="I17111">
        <v>97.683904927300006</v>
      </c>
      <c r="J17111">
        <v>88.856462423400004</v>
      </c>
      <c r="K17111">
        <v>25.412264950000001</v>
      </c>
      <c r="L17111">
        <v>12.706132475</v>
      </c>
    </row>
    <row r="17112" spans="1:12">
      <c r="A17112">
        <v>6565</v>
      </c>
      <c r="B17112">
        <v>2007</v>
      </c>
      <c r="C17112">
        <v>11</v>
      </c>
      <c r="D17112">
        <v>55.952848349999996</v>
      </c>
      <c r="E17112">
        <v>0</v>
      </c>
      <c r="F17112">
        <v>26.777174538099999</v>
      </c>
      <c r="G17112">
        <v>25.916529470899999</v>
      </c>
      <c r="H17112">
        <v>5.9401990390900004</v>
      </c>
      <c r="I17112">
        <v>62.695263374</v>
      </c>
      <c r="J17112">
        <v>64.170638054299999</v>
      </c>
      <c r="K17112">
        <v>13.450053001100001</v>
      </c>
      <c r="L17112">
        <v>6.7250265005600003</v>
      </c>
    </row>
    <row r="17113" spans="1:12">
      <c r="A17113">
        <v>6565</v>
      </c>
      <c r="B17113">
        <v>2007</v>
      </c>
      <c r="C17113">
        <v>12</v>
      </c>
      <c r="D17113">
        <v>281.54052265000001</v>
      </c>
      <c r="E17113">
        <v>1.72710551597E-2</v>
      </c>
      <c r="F17113">
        <v>79.281672590200003</v>
      </c>
      <c r="G17113">
        <v>139.16252380099999</v>
      </c>
      <c r="H17113">
        <v>17.617384209499999</v>
      </c>
      <c r="I17113">
        <v>76.543561277600006</v>
      </c>
      <c r="J17113">
        <v>119.83040108900001</v>
      </c>
      <c r="K17113">
        <v>33.467167660999998</v>
      </c>
      <c r="L17113">
        <v>16.733583830499999</v>
      </c>
    </row>
    <row r="17114" spans="1:12">
      <c r="A17114">
        <v>6565</v>
      </c>
      <c r="B17114">
        <v>2008</v>
      </c>
      <c r="C17114">
        <v>1</v>
      </c>
      <c r="D17114">
        <v>1206.98287155</v>
      </c>
      <c r="E17114">
        <v>1.3839697743099999</v>
      </c>
      <c r="F17114">
        <v>272.59542830300001</v>
      </c>
      <c r="G17114">
        <v>790.21608921999996</v>
      </c>
      <c r="H17114">
        <v>60.446345897299999</v>
      </c>
      <c r="I17114">
        <v>144.10542040799999</v>
      </c>
      <c r="J17114">
        <v>228.88249191599999</v>
      </c>
      <c r="K17114">
        <v>142.43065016700001</v>
      </c>
      <c r="L17114">
        <v>71.215325083300002</v>
      </c>
    </row>
    <row r="17115" spans="1:12">
      <c r="A17115">
        <v>6565</v>
      </c>
      <c r="B17115">
        <v>2008</v>
      </c>
      <c r="C17115">
        <v>2</v>
      </c>
      <c r="D17115">
        <v>179.4043709</v>
      </c>
      <c r="E17115">
        <v>6.3694556272800004E-2</v>
      </c>
      <c r="F17115">
        <v>143.24060181999999</v>
      </c>
      <c r="G17115">
        <v>86.385926918199999</v>
      </c>
      <c r="H17115">
        <v>31.891512839800001</v>
      </c>
      <c r="I17115">
        <v>69.690542025100001</v>
      </c>
      <c r="J17115">
        <v>68.403599791299996</v>
      </c>
      <c r="K17115">
        <v>47.266154124099998</v>
      </c>
      <c r="L17115">
        <v>23.6330770621</v>
      </c>
    </row>
    <row r="17116" spans="1:12">
      <c r="A17116">
        <v>6565</v>
      </c>
      <c r="B17116">
        <v>2008</v>
      </c>
      <c r="C17116">
        <v>3</v>
      </c>
      <c r="D17116">
        <v>8.8814045000000004</v>
      </c>
      <c r="E17116">
        <v>0</v>
      </c>
      <c r="F17116">
        <v>93.060048158499995</v>
      </c>
      <c r="G17116">
        <v>0.47825742273799998</v>
      </c>
      <c r="H17116">
        <v>20.6798039281</v>
      </c>
      <c r="I17116">
        <v>106.806048115</v>
      </c>
      <c r="J17116">
        <v>59.6946019843</v>
      </c>
      <c r="K17116">
        <v>39.135380997299997</v>
      </c>
      <c r="L17116">
        <v>19.567690498600001</v>
      </c>
    </row>
    <row r="17117" spans="1:12">
      <c r="A17117">
        <v>6565</v>
      </c>
      <c r="B17117">
        <v>2008</v>
      </c>
      <c r="C17117">
        <v>4</v>
      </c>
      <c r="D17117">
        <v>0.88814044999999997</v>
      </c>
      <c r="E17117">
        <v>0</v>
      </c>
      <c r="F17117">
        <v>100.355954842</v>
      </c>
      <c r="G17117">
        <v>1.66113279462E-4</v>
      </c>
      <c r="H17117">
        <v>22.2801960203</v>
      </c>
      <c r="I17117">
        <v>132.15492625600001</v>
      </c>
      <c r="J17117">
        <v>101.802965082</v>
      </c>
      <c r="K17117">
        <v>46.679406637</v>
      </c>
      <c r="L17117">
        <v>23.3397033185</v>
      </c>
    </row>
    <row r="17118" spans="1:12">
      <c r="A17118">
        <v>6565</v>
      </c>
      <c r="B17118">
        <v>2008</v>
      </c>
      <c r="C17118">
        <v>5</v>
      </c>
      <c r="D17118">
        <v>49.735865199999999</v>
      </c>
      <c r="E17118">
        <v>0</v>
      </c>
      <c r="F17118">
        <v>73.199895473300003</v>
      </c>
      <c r="G17118">
        <v>19.330288694499998</v>
      </c>
      <c r="H17118">
        <v>16.275565717100001</v>
      </c>
      <c r="I17118">
        <v>123.22326251699999</v>
      </c>
      <c r="J17118">
        <v>101.378952993</v>
      </c>
      <c r="K17118">
        <v>28.838241382900001</v>
      </c>
      <c r="L17118">
        <v>14.4191206915</v>
      </c>
    </row>
    <row r="17119" spans="1:12">
      <c r="A17119">
        <v>6565</v>
      </c>
      <c r="B17119">
        <v>2008</v>
      </c>
      <c r="C17119">
        <v>6</v>
      </c>
      <c r="D17119">
        <v>0</v>
      </c>
      <c r="E17119">
        <v>0</v>
      </c>
      <c r="F17119">
        <v>76.932074351300002</v>
      </c>
      <c r="G17119">
        <v>1.2539567874600001E-4</v>
      </c>
      <c r="H17119">
        <v>17.080387775199998</v>
      </c>
      <c r="I17119">
        <v>128.17035694099999</v>
      </c>
      <c r="J17119">
        <v>148.63004956200001</v>
      </c>
      <c r="K17119">
        <v>35.662605843800002</v>
      </c>
      <c r="L17119">
        <v>17.831302921900001</v>
      </c>
    </row>
    <row r="17120" spans="1:12">
      <c r="A17120">
        <v>6565</v>
      </c>
      <c r="B17120">
        <v>2008</v>
      </c>
      <c r="C17120">
        <v>7</v>
      </c>
      <c r="D17120">
        <v>0</v>
      </c>
      <c r="E17120">
        <v>0</v>
      </c>
      <c r="F17120">
        <v>81.520933983000006</v>
      </c>
      <c r="G17120" s="1">
        <v>9.2286529479600006E-5</v>
      </c>
      <c r="H17120">
        <v>18.108818997</v>
      </c>
      <c r="I17120">
        <v>130.25309356400001</v>
      </c>
      <c r="J17120">
        <v>155.97349235199999</v>
      </c>
      <c r="K17120">
        <v>35.730752096300002</v>
      </c>
      <c r="L17120">
        <v>17.8653760481</v>
      </c>
    </row>
    <row r="17121" spans="1:12">
      <c r="A17121">
        <v>6565</v>
      </c>
      <c r="B17121">
        <v>2008</v>
      </c>
      <c r="C17121">
        <v>8</v>
      </c>
      <c r="D17121">
        <v>0</v>
      </c>
      <c r="E17121">
        <v>0</v>
      </c>
      <c r="F17121">
        <v>71.381911421300003</v>
      </c>
      <c r="G17121" s="1">
        <v>6.93991164537E-5</v>
      </c>
      <c r="H17121">
        <v>15.856288173999999</v>
      </c>
      <c r="I17121">
        <v>120.82918234900001</v>
      </c>
      <c r="J17121">
        <v>147.35279734400001</v>
      </c>
      <c r="K17121">
        <v>31.3464022661</v>
      </c>
      <c r="L17121">
        <v>15.673201132999999</v>
      </c>
    </row>
    <row r="17122" spans="1:12">
      <c r="A17122">
        <v>6565</v>
      </c>
      <c r="B17122">
        <v>2008</v>
      </c>
      <c r="C17122">
        <v>9</v>
      </c>
      <c r="D17122">
        <v>0</v>
      </c>
      <c r="E17122">
        <v>0</v>
      </c>
      <c r="F17122">
        <v>51.753984137800003</v>
      </c>
      <c r="G17122" s="1">
        <v>3.0969339492199999E-5</v>
      </c>
      <c r="H17122">
        <v>11.503302877399999</v>
      </c>
      <c r="I17122">
        <v>103.83113069300001</v>
      </c>
      <c r="J17122">
        <v>110.83884623500001</v>
      </c>
      <c r="K17122">
        <v>21.222335021500001</v>
      </c>
      <c r="L17122">
        <v>10.6111675107</v>
      </c>
    </row>
    <row r="17123" spans="1:12">
      <c r="A17123">
        <v>6565</v>
      </c>
      <c r="B17123">
        <v>2008</v>
      </c>
      <c r="C17123">
        <v>10</v>
      </c>
      <c r="D17123">
        <v>8.8814045000000004</v>
      </c>
      <c r="E17123">
        <v>0</v>
      </c>
      <c r="F17123">
        <v>35.484035514799999</v>
      </c>
      <c r="G17123">
        <v>2.3688832843099998</v>
      </c>
      <c r="H17123">
        <v>7.88443316549</v>
      </c>
      <c r="I17123">
        <v>86.679907077099998</v>
      </c>
      <c r="J17123">
        <v>89.715009418199998</v>
      </c>
      <c r="K17123">
        <v>15.0999646887</v>
      </c>
      <c r="L17123">
        <v>7.54998234433</v>
      </c>
    </row>
    <row r="17124" spans="1:12">
      <c r="A17124">
        <v>6565</v>
      </c>
      <c r="B17124">
        <v>2008</v>
      </c>
      <c r="C17124">
        <v>11</v>
      </c>
      <c r="D17124">
        <v>330.38824740000001</v>
      </c>
      <c r="E17124">
        <v>3.7290766420800002E-2</v>
      </c>
      <c r="F17124">
        <v>42.015184751200003</v>
      </c>
      <c r="G17124">
        <v>159.060967379</v>
      </c>
      <c r="H17124">
        <v>9.2948221645599993</v>
      </c>
      <c r="I17124">
        <v>83.230887837099999</v>
      </c>
      <c r="J17124">
        <v>139.936974381</v>
      </c>
      <c r="K17124">
        <v>26.6171410414</v>
      </c>
      <c r="L17124">
        <v>13.3085705207</v>
      </c>
    </row>
    <row r="17125" spans="1:12">
      <c r="A17125">
        <v>6565</v>
      </c>
      <c r="B17125">
        <v>2008</v>
      </c>
      <c r="C17125">
        <v>12</v>
      </c>
      <c r="D17125">
        <v>298.41519119999998</v>
      </c>
      <c r="E17125">
        <v>7.3001469852100001E-2</v>
      </c>
      <c r="F17125">
        <v>120.414789128</v>
      </c>
      <c r="G17125">
        <v>139.37663631000001</v>
      </c>
      <c r="H17125">
        <v>26.770439881000001</v>
      </c>
      <c r="I17125">
        <v>68.764869798899994</v>
      </c>
      <c r="J17125">
        <v>107.164768632</v>
      </c>
      <c r="K17125">
        <v>48.098617937500002</v>
      </c>
      <c r="L17125">
        <v>24.049308968799998</v>
      </c>
    </row>
    <row r="17126" spans="1:12">
      <c r="A17126">
        <v>6565</v>
      </c>
      <c r="B17126">
        <v>2009</v>
      </c>
      <c r="C17126">
        <v>1</v>
      </c>
      <c r="D17126">
        <v>69.2749551</v>
      </c>
      <c r="E17126">
        <v>7.0837423428999997E-3</v>
      </c>
      <c r="F17126">
        <v>58.030344955099999</v>
      </c>
      <c r="G17126">
        <v>32.936011342299999</v>
      </c>
      <c r="H17126">
        <v>12.888684553899999</v>
      </c>
      <c r="I17126">
        <v>66.736955785099994</v>
      </c>
      <c r="J17126">
        <v>49.389600432999998</v>
      </c>
      <c r="K17126">
        <v>25.863977981800002</v>
      </c>
      <c r="L17126">
        <v>12.931988990900001</v>
      </c>
    </row>
    <row r="17127" spans="1:12">
      <c r="A17127">
        <v>6565</v>
      </c>
      <c r="B17127">
        <v>2009</v>
      </c>
      <c r="C17127">
        <v>2</v>
      </c>
      <c r="D17127">
        <v>559.52848349999999</v>
      </c>
      <c r="E17127">
        <v>0.64711942536800005</v>
      </c>
      <c r="F17127">
        <v>222.620508011</v>
      </c>
      <c r="G17127">
        <v>303.18892973300001</v>
      </c>
      <c r="H17127">
        <v>49.444351230199999</v>
      </c>
      <c r="I17127">
        <v>73.212840837100003</v>
      </c>
      <c r="J17127">
        <v>133.7757991</v>
      </c>
      <c r="K17127">
        <v>99.268421612300003</v>
      </c>
      <c r="L17127">
        <v>49.634210806200002</v>
      </c>
    </row>
    <row r="17128" spans="1:12">
      <c r="A17128">
        <v>6565</v>
      </c>
      <c r="B17128">
        <v>2009</v>
      </c>
      <c r="C17128">
        <v>3</v>
      </c>
      <c r="D17128">
        <v>52.400286549999997</v>
      </c>
      <c r="E17128">
        <v>4.8759009810599996E-3</v>
      </c>
      <c r="F17128">
        <v>78.910626449399999</v>
      </c>
      <c r="G17128">
        <v>22.284227734400002</v>
      </c>
      <c r="H17128">
        <v>17.522074265299999</v>
      </c>
      <c r="I17128">
        <v>85.437798846700005</v>
      </c>
      <c r="J17128">
        <v>53.368683979899998</v>
      </c>
      <c r="K17128">
        <v>36.063737934000002</v>
      </c>
      <c r="L17128">
        <v>18.031868967000001</v>
      </c>
    </row>
    <row r="17129" spans="1:12">
      <c r="A17129">
        <v>6565</v>
      </c>
      <c r="B17129">
        <v>2009</v>
      </c>
      <c r="C17129">
        <v>4</v>
      </c>
      <c r="D17129">
        <v>4.4407022500000002</v>
      </c>
      <c r="E17129">
        <v>0</v>
      </c>
      <c r="F17129">
        <v>97.8998182224</v>
      </c>
      <c r="G17129">
        <v>4.7183204506299998E-4</v>
      </c>
      <c r="H17129">
        <v>21.741021475299998</v>
      </c>
      <c r="I17129">
        <v>117.409038057</v>
      </c>
      <c r="J17129">
        <v>79.445435235199994</v>
      </c>
      <c r="K17129">
        <v>44.227357213600001</v>
      </c>
      <c r="L17129">
        <v>22.113678606800001</v>
      </c>
    </row>
    <row r="17130" spans="1:12">
      <c r="A17130">
        <v>6565</v>
      </c>
      <c r="B17130">
        <v>2009</v>
      </c>
      <c r="C17130">
        <v>5</v>
      </c>
      <c r="D17130">
        <v>0</v>
      </c>
      <c r="E17130">
        <v>0</v>
      </c>
      <c r="F17130">
        <v>94.958506202099997</v>
      </c>
      <c r="G17130" s="1">
        <v>9.1181696038199997E-5</v>
      </c>
      <c r="H17130">
        <v>21.0988883403</v>
      </c>
      <c r="I17130">
        <v>131.571083644</v>
      </c>
      <c r="J17130">
        <v>118.990348815</v>
      </c>
      <c r="K17130">
        <v>40.531322939799999</v>
      </c>
      <c r="L17130">
        <v>20.2656614699</v>
      </c>
    </row>
    <row r="17131" spans="1:12">
      <c r="A17131">
        <v>6565</v>
      </c>
      <c r="B17131">
        <v>2009</v>
      </c>
      <c r="C17131">
        <v>6</v>
      </c>
      <c r="D17131">
        <v>7.9932640499999996</v>
      </c>
      <c r="E17131">
        <v>0</v>
      </c>
      <c r="F17131">
        <v>44.655989462599997</v>
      </c>
      <c r="G17131" s="1">
        <v>2.7247508115199999E-5</v>
      </c>
      <c r="H17131">
        <v>9.9212414155899999</v>
      </c>
      <c r="I17131">
        <v>95.262684788200005</v>
      </c>
      <c r="J17131">
        <v>83.596700772800006</v>
      </c>
      <c r="K17131">
        <v>19.253319722000001</v>
      </c>
      <c r="L17131">
        <v>9.6266598609800003</v>
      </c>
    </row>
    <row r="17132" spans="1:12">
      <c r="A17132">
        <v>6565</v>
      </c>
      <c r="B17132">
        <v>2009</v>
      </c>
      <c r="C17132">
        <v>7</v>
      </c>
      <c r="D17132">
        <v>0</v>
      </c>
      <c r="E17132">
        <v>0</v>
      </c>
      <c r="F17132">
        <v>80.284661040000003</v>
      </c>
      <c r="G17132" s="1">
        <v>9.9464756864300002E-5</v>
      </c>
      <c r="H17132">
        <v>17.830022466399999</v>
      </c>
      <c r="I17132">
        <v>131.94696025600001</v>
      </c>
      <c r="J17132">
        <v>165.074262221</v>
      </c>
      <c r="K17132">
        <v>36.082696626599997</v>
      </c>
      <c r="L17132">
        <v>18.041348313299999</v>
      </c>
    </row>
    <row r="17133" spans="1:12">
      <c r="A17133">
        <v>6565</v>
      </c>
      <c r="B17133">
        <v>2009</v>
      </c>
      <c r="C17133">
        <v>8</v>
      </c>
      <c r="D17133">
        <v>0</v>
      </c>
      <c r="E17133">
        <v>0</v>
      </c>
      <c r="F17133">
        <v>75.944787088200002</v>
      </c>
      <c r="G17133" s="1">
        <v>9.74983092932E-5</v>
      </c>
      <c r="H17133">
        <v>16.863822204800002</v>
      </c>
      <c r="I17133">
        <v>125.586267807</v>
      </c>
      <c r="J17133">
        <v>157.77174983</v>
      </c>
      <c r="K17133">
        <v>34.641609822699998</v>
      </c>
      <c r="L17133">
        <v>17.3208049114</v>
      </c>
    </row>
    <row r="17134" spans="1:12">
      <c r="A17134">
        <v>6565</v>
      </c>
      <c r="B17134">
        <v>2009</v>
      </c>
      <c r="C17134">
        <v>9</v>
      </c>
      <c r="D17134">
        <v>0</v>
      </c>
      <c r="E17134">
        <v>0</v>
      </c>
      <c r="F17134">
        <v>60.267422332099997</v>
      </c>
      <c r="G17134" s="1">
        <v>4.36650711499E-5</v>
      </c>
      <c r="H17134">
        <v>13.397849450400001</v>
      </c>
      <c r="I17134">
        <v>105.52239526300001</v>
      </c>
      <c r="J17134">
        <v>115.193112454</v>
      </c>
      <c r="K17134">
        <v>24.226541063599999</v>
      </c>
      <c r="L17134">
        <v>12.1132705318</v>
      </c>
    </row>
    <row r="17135" spans="1:12">
      <c r="A17135">
        <v>6565</v>
      </c>
      <c r="B17135">
        <v>2009</v>
      </c>
      <c r="C17135">
        <v>10</v>
      </c>
      <c r="D17135">
        <v>188.28577540000001</v>
      </c>
      <c r="E17135">
        <v>5.1803570070000004E-3</v>
      </c>
      <c r="F17135">
        <v>58.386438102100001</v>
      </c>
      <c r="G17135">
        <v>95.772856433300007</v>
      </c>
      <c r="H17135">
        <v>12.96897495</v>
      </c>
      <c r="I17135">
        <v>86.273892821700002</v>
      </c>
      <c r="J17135">
        <v>126.116612008</v>
      </c>
      <c r="K17135">
        <v>25.765495185900001</v>
      </c>
      <c r="L17135">
        <v>12.882747592899999</v>
      </c>
    </row>
    <row r="17136" spans="1:12">
      <c r="A17136">
        <v>6565</v>
      </c>
      <c r="B17136">
        <v>2009</v>
      </c>
      <c r="C17136">
        <v>11</v>
      </c>
      <c r="D17136">
        <v>21.3153708</v>
      </c>
      <c r="E17136">
        <v>0</v>
      </c>
      <c r="F17136">
        <v>30.422922407000001</v>
      </c>
      <c r="G17136">
        <v>6.6333451829400003</v>
      </c>
      <c r="H17136">
        <v>6.7657746810699999</v>
      </c>
      <c r="I17136">
        <v>66.941028188999994</v>
      </c>
      <c r="J17136">
        <v>44.070047928900003</v>
      </c>
      <c r="K17136">
        <v>11.6821850827</v>
      </c>
      <c r="L17136">
        <v>5.8410925413400001</v>
      </c>
    </row>
    <row r="17137" spans="1:12">
      <c r="A17137">
        <v>6565</v>
      </c>
      <c r="B17137">
        <v>2009</v>
      </c>
      <c r="C17137">
        <v>12</v>
      </c>
      <c r="D17137">
        <v>464.49745535</v>
      </c>
      <c r="E17137">
        <v>0.24495753099199999</v>
      </c>
      <c r="F17137">
        <v>89.235261744100001</v>
      </c>
      <c r="G17137">
        <v>231.32848715700001</v>
      </c>
      <c r="H17137">
        <v>19.8188973233</v>
      </c>
      <c r="I17137">
        <v>128.49918756100001</v>
      </c>
      <c r="J17137">
        <v>135.333645768</v>
      </c>
      <c r="K17137">
        <v>39.874101125300001</v>
      </c>
      <c r="L17137">
        <v>19.937050562700001</v>
      </c>
    </row>
    <row r="17138" spans="1:12">
      <c r="A17138">
        <v>6565</v>
      </c>
      <c r="B17138">
        <v>2010</v>
      </c>
      <c r="C17138">
        <v>1</v>
      </c>
      <c r="D17138">
        <v>700.74281504999999</v>
      </c>
      <c r="E17138">
        <v>0.92495453621900003</v>
      </c>
      <c r="F17138">
        <v>259.22751899500003</v>
      </c>
      <c r="G17138">
        <v>388.81001950400002</v>
      </c>
      <c r="H17138">
        <v>57.533040155199998</v>
      </c>
      <c r="I17138">
        <v>79.950651059500004</v>
      </c>
      <c r="J17138">
        <v>215.83582228500001</v>
      </c>
      <c r="K17138">
        <v>124.538066292</v>
      </c>
      <c r="L17138">
        <v>62.269033146200002</v>
      </c>
    </row>
    <row r="17139" spans="1:12">
      <c r="A17139">
        <v>6565</v>
      </c>
      <c r="B17139">
        <v>2010</v>
      </c>
      <c r="C17139">
        <v>2</v>
      </c>
      <c r="D17139">
        <v>657.22393299999999</v>
      </c>
      <c r="E17139">
        <v>0.38758869501999998</v>
      </c>
      <c r="F17139">
        <v>162.37168324000001</v>
      </c>
      <c r="G17139">
        <v>422.39204706200002</v>
      </c>
      <c r="H17139">
        <v>36.050535199899997</v>
      </c>
      <c r="I17139">
        <v>118.23519627100001</v>
      </c>
      <c r="J17139">
        <v>96.4294221599</v>
      </c>
      <c r="K17139">
        <v>75.0709690403</v>
      </c>
      <c r="L17139">
        <v>37.535484520099999</v>
      </c>
    </row>
    <row r="17140" spans="1:12">
      <c r="A17140">
        <v>6565</v>
      </c>
      <c r="B17140">
        <v>2010</v>
      </c>
      <c r="C17140">
        <v>3</v>
      </c>
      <c r="D17140">
        <v>124.339663</v>
      </c>
      <c r="E17140">
        <v>0.16164560184599999</v>
      </c>
      <c r="F17140">
        <v>146.538611506</v>
      </c>
      <c r="G17140">
        <v>64.707545342200007</v>
      </c>
      <c r="H17140">
        <v>32.591257018500002</v>
      </c>
      <c r="I17140">
        <v>91.249422677400005</v>
      </c>
      <c r="J17140">
        <v>60.1256044147</v>
      </c>
      <c r="K17140">
        <v>55.748592197800001</v>
      </c>
      <c r="L17140">
        <v>27.8742960989</v>
      </c>
    </row>
    <row r="17141" spans="1:12">
      <c r="A17141">
        <v>6565</v>
      </c>
      <c r="B17141">
        <v>2010</v>
      </c>
      <c r="C17141">
        <v>4</v>
      </c>
      <c r="D17141">
        <v>292.19820805000001</v>
      </c>
      <c r="E17141">
        <v>1.1184283809899999E-2</v>
      </c>
      <c r="F17141">
        <v>164.768771759</v>
      </c>
      <c r="G17141">
        <v>131.622218438</v>
      </c>
      <c r="H17141">
        <v>36.587231648699998</v>
      </c>
      <c r="I17141">
        <v>126.09281751499999</v>
      </c>
      <c r="J17141">
        <v>110.565416025</v>
      </c>
      <c r="K17141">
        <v>75.219294110700005</v>
      </c>
      <c r="L17141">
        <v>37.609647055300002</v>
      </c>
    </row>
    <row r="17142" spans="1:12">
      <c r="A17142">
        <v>6565</v>
      </c>
      <c r="B17142">
        <v>2010</v>
      </c>
      <c r="C17142">
        <v>5</v>
      </c>
      <c r="D17142">
        <v>7.9932640499999996</v>
      </c>
      <c r="E17142">
        <v>0</v>
      </c>
      <c r="F17142">
        <v>117.789149952</v>
      </c>
      <c r="G17142">
        <v>1.2961357345E-3</v>
      </c>
      <c r="H17142">
        <v>26.1541735176</v>
      </c>
      <c r="I17142">
        <v>135.690492944</v>
      </c>
      <c r="J17142">
        <v>91.875781739700003</v>
      </c>
      <c r="K17142">
        <v>54.016553048900001</v>
      </c>
      <c r="L17142">
        <v>27.008276524500001</v>
      </c>
    </row>
    <row r="17143" spans="1:12">
      <c r="A17143">
        <v>6565</v>
      </c>
      <c r="B17143">
        <v>2010</v>
      </c>
      <c r="C17143">
        <v>6</v>
      </c>
      <c r="D17143">
        <v>0</v>
      </c>
      <c r="E17143">
        <v>0</v>
      </c>
      <c r="F17143">
        <v>97.8867996404</v>
      </c>
      <c r="G17143" s="1">
        <v>8.2463847773900004E-5</v>
      </c>
      <c r="H17143">
        <v>21.753819829099999</v>
      </c>
      <c r="I17143">
        <v>133.826265011</v>
      </c>
      <c r="J17143">
        <v>115.150651721</v>
      </c>
      <c r="K17143">
        <v>40.862213380100002</v>
      </c>
      <c r="L17143">
        <v>20.431106690099998</v>
      </c>
    </row>
    <row r="17144" spans="1:12">
      <c r="A17144">
        <v>6565</v>
      </c>
      <c r="B17144">
        <v>2010</v>
      </c>
      <c r="C17144">
        <v>7</v>
      </c>
      <c r="D17144">
        <v>0</v>
      </c>
      <c r="E17144">
        <v>0</v>
      </c>
      <c r="F17144">
        <v>79.244781677299997</v>
      </c>
      <c r="G17144" s="1">
        <v>6.9964369370200004E-5</v>
      </c>
      <c r="H17144">
        <v>17.6057363384</v>
      </c>
      <c r="I17144">
        <v>133.73305305599999</v>
      </c>
      <c r="J17144">
        <v>141.522376184</v>
      </c>
      <c r="K17144">
        <v>34.190326213200002</v>
      </c>
      <c r="L17144">
        <v>17.095163106600001</v>
      </c>
    </row>
    <row r="17145" spans="1:12">
      <c r="A17145">
        <v>6565</v>
      </c>
      <c r="B17145">
        <v>2010</v>
      </c>
      <c r="C17145">
        <v>8</v>
      </c>
      <c r="D17145">
        <v>0</v>
      </c>
      <c r="E17145">
        <v>0</v>
      </c>
      <c r="F17145">
        <v>66.964298877199994</v>
      </c>
      <c r="G17145" s="1">
        <v>5.8729797691999999E-5</v>
      </c>
      <c r="H17145">
        <v>14.877382774200001</v>
      </c>
      <c r="I17145">
        <v>120.757615855</v>
      </c>
      <c r="J17145">
        <v>138.351879669</v>
      </c>
      <c r="K17145">
        <v>28.894156557799999</v>
      </c>
      <c r="L17145">
        <v>14.447078278899999</v>
      </c>
    </row>
    <row r="17146" spans="1:12">
      <c r="A17146">
        <v>6565</v>
      </c>
      <c r="B17146">
        <v>2010</v>
      </c>
      <c r="C17146">
        <v>9</v>
      </c>
      <c r="D17146">
        <v>1.7762808999999999</v>
      </c>
      <c r="E17146">
        <v>0</v>
      </c>
      <c r="F17146">
        <v>42.449569242700001</v>
      </c>
      <c r="G17146" s="1">
        <v>3.6489477161499998E-5</v>
      </c>
      <c r="H17146">
        <v>9.4269691144200003</v>
      </c>
      <c r="I17146">
        <v>94.101028658499999</v>
      </c>
      <c r="J17146">
        <v>104.67629491300001</v>
      </c>
      <c r="K17146">
        <v>19.173650829900001</v>
      </c>
      <c r="L17146">
        <v>9.5868254149500007</v>
      </c>
    </row>
    <row r="17147" spans="1:12">
      <c r="A17147">
        <v>6565</v>
      </c>
      <c r="B17147">
        <v>2010</v>
      </c>
      <c r="C17147">
        <v>10</v>
      </c>
      <c r="D17147">
        <v>198.05532034999999</v>
      </c>
      <c r="E17147">
        <v>0</v>
      </c>
      <c r="F17147">
        <v>41.501747583899999</v>
      </c>
      <c r="G17147">
        <v>83.581343700399998</v>
      </c>
      <c r="H17147">
        <v>9.2231380224099997</v>
      </c>
      <c r="I17147">
        <v>92.7943757611</v>
      </c>
      <c r="J17147">
        <v>89.101480182200007</v>
      </c>
      <c r="K17147">
        <v>17.320428275099999</v>
      </c>
      <c r="L17147">
        <v>8.6602141375299997</v>
      </c>
    </row>
    <row r="17148" spans="1:12">
      <c r="A17148">
        <v>6565</v>
      </c>
      <c r="B17148">
        <v>2010</v>
      </c>
      <c r="C17148">
        <v>11</v>
      </c>
      <c r="D17148">
        <v>162.52970235000001</v>
      </c>
      <c r="E17148">
        <v>9.8931175267200008E-3</v>
      </c>
      <c r="F17148">
        <v>46.823839569699999</v>
      </c>
      <c r="G17148">
        <v>75.9181994745</v>
      </c>
      <c r="H17148">
        <v>10.4019334604</v>
      </c>
      <c r="I17148">
        <v>68.858610863199999</v>
      </c>
      <c r="J17148">
        <v>73.490040730199993</v>
      </c>
      <c r="K17148">
        <v>20.3892880211</v>
      </c>
      <c r="L17148">
        <v>10.194644010499999</v>
      </c>
    </row>
    <row r="17149" spans="1:12">
      <c r="A17149">
        <v>6565</v>
      </c>
      <c r="B17149">
        <v>2010</v>
      </c>
      <c r="C17149">
        <v>12</v>
      </c>
      <c r="D17149">
        <v>1221.1931187499999</v>
      </c>
      <c r="E17149">
        <v>1.80049697279</v>
      </c>
      <c r="F17149">
        <v>353.55419320499999</v>
      </c>
      <c r="G17149">
        <v>752.35815047699998</v>
      </c>
      <c r="H17149">
        <v>78.419313989900004</v>
      </c>
      <c r="I17149">
        <v>34.517377316199997</v>
      </c>
      <c r="J17149">
        <v>272.33423040899999</v>
      </c>
      <c r="K17149">
        <v>180.26428483199999</v>
      </c>
      <c r="L17149">
        <v>90.132142416099995</v>
      </c>
    </row>
    <row r="17150" spans="1:12">
      <c r="A17150">
        <v>6565</v>
      </c>
      <c r="B17150">
        <v>2011</v>
      </c>
      <c r="C17150">
        <v>1</v>
      </c>
      <c r="D17150">
        <v>50.624005650000001</v>
      </c>
      <c r="E17150">
        <v>1.76590474975E-2</v>
      </c>
      <c r="F17150">
        <v>123.840716675</v>
      </c>
      <c r="G17150">
        <v>18.955337624999999</v>
      </c>
      <c r="H17150">
        <v>27.608769388900001</v>
      </c>
      <c r="I17150">
        <v>59.973147860200001</v>
      </c>
      <c r="J17150">
        <v>39.073483937699997</v>
      </c>
      <c r="K17150">
        <v>33.048647964099999</v>
      </c>
      <c r="L17150">
        <v>16.524323981999999</v>
      </c>
    </row>
    <row r="17151" spans="1:12">
      <c r="A17151">
        <v>6565</v>
      </c>
      <c r="B17151">
        <v>2011</v>
      </c>
      <c r="C17151">
        <v>2</v>
      </c>
      <c r="D17151">
        <v>517.78588234999995</v>
      </c>
      <c r="E17151">
        <v>0.807493146612</v>
      </c>
      <c r="F17151">
        <v>163.80362908500001</v>
      </c>
      <c r="G17151">
        <v>284.90773546899999</v>
      </c>
      <c r="H17151">
        <v>36.215751787800002</v>
      </c>
      <c r="I17151">
        <v>46.974108943099999</v>
      </c>
      <c r="J17151">
        <v>124.224050886</v>
      </c>
      <c r="K17151">
        <v>108.42989300000001</v>
      </c>
      <c r="L17151">
        <v>54.214946500000003</v>
      </c>
    </row>
    <row r="17152" spans="1:12">
      <c r="A17152">
        <v>6565</v>
      </c>
      <c r="B17152">
        <v>2011</v>
      </c>
      <c r="C17152">
        <v>3</v>
      </c>
      <c r="D17152">
        <v>651.89509029999999</v>
      </c>
      <c r="E17152">
        <v>0.58164883564699998</v>
      </c>
      <c r="F17152">
        <v>336.66105320000003</v>
      </c>
      <c r="G17152">
        <v>448.06045267399998</v>
      </c>
      <c r="H17152">
        <v>74.882486436099995</v>
      </c>
      <c r="I17152">
        <v>63.610499679999997</v>
      </c>
      <c r="J17152">
        <v>72.731277877599993</v>
      </c>
      <c r="K17152">
        <v>126.66270508300001</v>
      </c>
      <c r="L17152">
        <v>63.331352541599998</v>
      </c>
    </row>
    <row r="17153" spans="1:12">
      <c r="A17153">
        <v>6565</v>
      </c>
      <c r="B17153">
        <v>2011</v>
      </c>
      <c r="C17153">
        <v>4</v>
      </c>
      <c r="D17153">
        <v>0</v>
      </c>
      <c r="E17153">
        <v>0</v>
      </c>
      <c r="F17153">
        <v>115.481032594</v>
      </c>
      <c r="G17153">
        <v>1.5688336744000001E-2</v>
      </c>
      <c r="H17153">
        <v>25.677554642600001</v>
      </c>
      <c r="I17153">
        <v>94.548774710199993</v>
      </c>
      <c r="J17153">
        <v>57.485839431499997</v>
      </c>
      <c r="K17153">
        <v>45.275651503600002</v>
      </c>
      <c r="L17153">
        <v>22.637825751800001</v>
      </c>
    </row>
    <row r="17154" spans="1:12">
      <c r="A17154">
        <v>6565</v>
      </c>
      <c r="B17154">
        <v>2011</v>
      </c>
      <c r="C17154">
        <v>5</v>
      </c>
      <c r="D17154">
        <v>65.722393299999993</v>
      </c>
      <c r="E17154">
        <v>0</v>
      </c>
      <c r="F17154">
        <v>133.831920029</v>
      </c>
      <c r="G17154">
        <v>26.016935093600001</v>
      </c>
      <c r="H17154">
        <v>29.734628553499999</v>
      </c>
      <c r="I17154">
        <v>140.671299987</v>
      </c>
      <c r="J17154">
        <v>89.529155644499994</v>
      </c>
      <c r="K17154">
        <v>57.459308523200001</v>
      </c>
      <c r="L17154">
        <v>28.7296542616</v>
      </c>
    </row>
    <row r="17155" spans="1:12">
      <c r="A17155">
        <v>6565</v>
      </c>
      <c r="B17155">
        <v>2011</v>
      </c>
      <c r="C17155">
        <v>6</v>
      </c>
      <c r="D17155">
        <v>12.4339663</v>
      </c>
      <c r="E17155">
        <v>0</v>
      </c>
      <c r="F17155">
        <v>99.913805835600002</v>
      </c>
      <c r="G17155">
        <v>4.2641880066300004</v>
      </c>
      <c r="H17155">
        <v>22.200406883500001</v>
      </c>
      <c r="I17155">
        <v>123.355513019</v>
      </c>
      <c r="J17155">
        <v>94.497741284</v>
      </c>
      <c r="K17155">
        <v>42.539883704899999</v>
      </c>
      <c r="L17155">
        <v>21.269941852399999</v>
      </c>
    </row>
    <row r="17156" spans="1:12">
      <c r="A17156">
        <v>6565</v>
      </c>
      <c r="B17156">
        <v>2011</v>
      </c>
      <c r="C17156">
        <v>7</v>
      </c>
      <c r="D17156">
        <v>0</v>
      </c>
      <c r="E17156">
        <v>0</v>
      </c>
      <c r="F17156">
        <v>76.482650174400007</v>
      </c>
      <c r="G17156" s="1">
        <v>5.6079275355500001E-5</v>
      </c>
      <c r="H17156">
        <v>16.999471430900002</v>
      </c>
      <c r="I17156">
        <v>122.33020841699999</v>
      </c>
      <c r="J17156">
        <v>109.47809913099999</v>
      </c>
      <c r="K17156">
        <v>31.4152207807</v>
      </c>
      <c r="L17156">
        <v>15.707610390399999</v>
      </c>
    </row>
    <row r="17157" spans="1:12">
      <c r="A17157">
        <v>6565</v>
      </c>
      <c r="B17157">
        <v>2011</v>
      </c>
      <c r="C17157">
        <v>8</v>
      </c>
      <c r="D17157">
        <v>0</v>
      </c>
      <c r="E17157">
        <v>0</v>
      </c>
      <c r="F17157">
        <v>49.625072657300002</v>
      </c>
      <c r="G17157" s="1">
        <v>3.3035037703099999E-5</v>
      </c>
      <c r="H17157">
        <v>11.0266420564</v>
      </c>
      <c r="I17157">
        <v>100.070669799</v>
      </c>
      <c r="J17157">
        <v>99.375782477300007</v>
      </c>
      <c r="K17157">
        <v>21.092296628900002</v>
      </c>
      <c r="L17157">
        <v>10.5461483144</v>
      </c>
    </row>
    <row r="17158" spans="1:12">
      <c r="A17158">
        <v>6565</v>
      </c>
      <c r="B17158">
        <v>2011</v>
      </c>
      <c r="C17158">
        <v>9</v>
      </c>
      <c r="D17158">
        <v>0</v>
      </c>
      <c r="E17158">
        <v>0</v>
      </c>
      <c r="F17158">
        <v>33.072711666300002</v>
      </c>
      <c r="G17158" s="1">
        <v>1.25151383062E-5</v>
      </c>
      <c r="H17158">
        <v>7.3532341411099997</v>
      </c>
      <c r="I17158">
        <v>76.241492243400003</v>
      </c>
      <c r="J17158">
        <v>73.484693159000003</v>
      </c>
      <c r="K17158">
        <v>13.091291813</v>
      </c>
      <c r="L17158">
        <v>6.5456459064899999</v>
      </c>
    </row>
    <row r="17159" spans="1:12">
      <c r="A17159">
        <v>6565</v>
      </c>
      <c r="B17159">
        <v>2011</v>
      </c>
      <c r="C17159">
        <v>10</v>
      </c>
      <c r="D17159">
        <v>195.39089899999999</v>
      </c>
      <c r="E17159">
        <v>0.10770160031999999</v>
      </c>
      <c r="F17159">
        <v>49.989791702399998</v>
      </c>
      <c r="G17159">
        <v>100.980727265</v>
      </c>
      <c r="H17159">
        <v>11.0995077797</v>
      </c>
      <c r="I17159">
        <v>106.066055957</v>
      </c>
      <c r="J17159">
        <v>102.553474206</v>
      </c>
      <c r="K17159">
        <v>22.997551523199999</v>
      </c>
      <c r="L17159">
        <v>11.498775761599999</v>
      </c>
    </row>
    <row r="17160" spans="1:12">
      <c r="A17160">
        <v>6565</v>
      </c>
      <c r="B17160">
        <v>2011</v>
      </c>
      <c r="C17160">
        <v>11</v>
      </c>
      <c r="D17160">
        <v>187.39763495</v>
      </c>
      <c r="E17160">
        <v>2.0768911699800001E-3</v>
      </c>
      <c r="F17160">
        <v>49.171875170900002</v>
      </c>
      <c r="G17160">
        <v>88.493657345499997</v>
      </c>
      <c r="H17160">
        <v>10.922025534199999</v>
      </c>
      <c r="I17160">
        <v>67.160980354000003</v>
      </c>
      <c r="J17160">
        <v>88.913644313099994</v>
      </c>
      <c r="K17160">
        <v>21.738231046999999</v>
      </c>
      <c r="L17160">
        <v>10.8691155235</v>
      </c>
    </row>
    <row r="17161" spans="1:12">
      <c r="A17161">
        <v>6565</v>
      </c>
      <c r="B17161">
        <v>2011</v>
      </c>
      <c r="C17161">
        <v>12</v>
      </c>
      <c r="D17161">
        <v>84.373342750000006</v>
      </c>
      <c r="E17161">
        <v>0</v>
      </c>
      <c r="F17161">
        <v>38.953301536799998</v>
      </c>
      <c r="G17161">
        <v>30.282488240599999</v>
      </c>
      <c r="H17161">
        <v>8.6550370130300003</v>
      </c>
      <c r="I17161">
        <v>72.723250370599999</v>
      </c>
      <c r="J17161">
        <v>52.443596462199999</v>
      </c>
      <c r="K17161">
        <v>16.630963373</v>
      </c>
      <c r="L17161">
        <v>8.3154816865000001</v>
      </c>
    </row>
    <row r="17162" spans="1:12">
      <c r="A17162">
        <v>6565</v>
      </c>
      <c r="B17162">
        <v>2012</v>
      </c>
      <c r="C17162">
        <v>1</v>
      </c>
      <c r="D17162">
        <v>142.10247200000001</v>
      </c>
      <c r="E17162">
        <v>3.4472321503400002E-3</v>
      </c>
      <c r="F17162">
        <v>41.670470764100003</v>
      </c>
      <c r="G17162">
        <v>71.130127285100002</v>
      </c>
      <c r="H17162">
        <v>9.2482599291999996</v>
      </c>
      <c r="I17162">
        <v>48.257044804000003</v>
      </c>
      <c r="J17162">
        <v>68.522522142</v>
      </c>
      <c r="K17162">
        <v>20.040296618300001</v>
      </c>
      <c r="L17162">
        <v>10.0201483091</v>
      </c>
    </row>
    <row r="17163" spans="1:12">
      <c r="A17163">
        <v>6565</v>
      </c>
      <c r="B17163">
        <v>2012</v>
      </c>
      <c r="C17163">
        <v>2</v>
      </c>
      <c r="D17163">
        <v>22.203511249999998</v>
      </c>
      <c r="E17163">
        <v>0</v>
      </c>
      <c r="F17163">
        <v>27.205823522700001</v>
      </c>
      <c r="G17163">
        <v>4.7385911812100003</v>
      </c>
      <c r="H17163">
        <v>6.0515703808000003</v>
      </c>
      <c r="I17163">
        <v>54.952543154600001</v>
      </c>
      <c r="J17163">
        <v>25.978747831</v>
      </c>
      <c r="K17163">
        <v>10.1795180013</v>
      </c>
      <c r="L17163">
        <v>5.08975900066</v>
      </c>
    </row>
    <row r="17164" spans="1:12">
      <c r="A17164">
        <v>6565</v>
      </c>
      <c r="B17164">
        <v>2012</v>
      </c>
      <c r="C17164">
        <v>3</v>
      </c>
      <c r="D17164">
        <v>353.47989910000001</v>
      </c>
      <c r="E17164">
        <v>0.158164253467</v>
      </c>
      <c r="F17164">
        <v>103.339053534</v>
      </c>
      <c r="G17164">
        <v>181.51739332099999</v>
      </c>
      <c r="H17164">
        <v>22.915632301199999</v>
      </c>
      <c r="I17164">
        <v>66.661693641699998</v>
      </c>
      <c r="J17164">
        <v>132.38090950700001</v>
      </c>
      <c r="K17164">
        <v>53.815062697099997</v>
      </c>
      <c r="L17164">
        <v>26.907531348500001</v>
      </c>
    </row>
    <row r="17165" spans="1:12">
      <c r="A17165">
        <v>6565</v>
      </c>
      <c r="B17165">
        <v>2012</v>
      </c>
      <c r="C17165">
        <v>4</v>
      </c>
      <c r="D17165">
        <v>231.80465745000001</v>
      </c>
      <c r="E17165">
        <v>9.2653192517999999E-2</v>
      </c>
      <c r="F17165">
        <v>130.52426224600001</v>
      </c>
      <c r="G17165">
        <v>115.085022741</v>
      </c>
      <c r="H17165">
        <v>29.009104434099999</v>
      </c>
      <c r="I17165">
        <v>81.036452593999996</v>
      </c>
      <c r="J17165">
        <v>97.438997798499997</v>
      </c>
      <c r="K17165">
        <v>54.033497568100003</v>
      </c>
      <c r="L17165">
        <v>27.016748784000001</v>
      </c>
    </row>
    <row r="17166" spans="1:12">
      <c r="A17166">
        <v>6565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6565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6565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6565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6565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6565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6565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6565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6566</v>
      </c>
      <c r="B17174">
        <v>1986</v>
      </c>
      <c r="C17174">
        <v>1</v>
      </c>
      <c r="D17174">
        <v>717.576819</v>
      </c>
      <c r="E17174">
        <v>0.71670793031900004</v>
      </c>
      <c r="F17174">
        <v>942.04781435200005</v>
      </c>
      <c r="G17174">
        <v>356.60159069399998</v>
      </c>
      <c r="H17174">
        <v>210.28000557499999</v>
      </c>
      <c r="I17174">
        <v>144.94625391599999</v>
      </c>
      <c r="J17174">
        <v>175.19404656899999</v>
      </c>
      <c r="K17174">
        <v>162.84113635400001</v>
      </c>
      <c r="L17174">
        <v>81.420568177000007</v>
      </c>
    </row>
    <row r="17175" spans="1:12">
      <c r="A17175">
        <v>6566</v>
      </c>
      <c r="B17175">
        <v>1986</v>
      </c>
      <c r="C17175">
        <v>2</v>
      </c>
      <c r="D17175">
        <v>879.44879909999997</v>
      </c>
      <c r="E17175">
        <v>1.70478399148</v>
      </c>
      <c r="F17175">
        <v>607.43289075400003</v>
      </c>
      <c r="G17175">
        <v>484.76229939500001</v>
      </c>
      <c r="H17175">
        <v>135.07439913799999</v>
      </c>
      <c r="I17175">
        <v>114.522159655</v>
      </c>
      <c r="J17175">
        <v>214.91484378600001</v>
      </c>
      <c r="K17175">
        <v>209.94502919199999</v>
      </c>
      <c r="L17175">
        <v>104.972514596</v>
      </c>
    </row>
    <row r="17176" spans="1:12">
      <c r="A17176">
        <v>6566</v>
      </c>
      <c r="B17176">
        <v>1986</v>
      </c>
      <c r="C17176">
        <v>3</v>
      </c>
      <c r="D17176">
        <v>957.88161419999994</v>
      </c>
      <c r="E17176">
        <v>1.4920331275900001</v>
      </c>
      <c r="F17176">
        <v>481.286350357</v>
      </c>
      <c r="G17176">
        <v>570.75753282200003</v>
      </c>
      <c r="H17176">
        <v>106.81770584</v>
      </c>
      <c r="I17176">
        <v>185.09993223800001</v>
      </c>
      <c r="J17176">
        <v>190.997305961</v>
      </c>
      <c r="K17176">
        <v>209.615966052</v>
      </c>
      <c r="L17176">
        <v>104.807983026</v>
      </c>
    </row>
    <row r="17177" spans="1:12">
      <c r="A17177">
        <v>6566</v>
      </c>
      <c r="B17177">
        <v>1986</v>
      </c>
      <c r="C17177">
        <v>4</v>
      </c>
      <c r="D17177">
        <v>160.2031968</v>
      </c>
      <c r="E17177">
        <v>2.0318562965600001E-2</v>
      </c>
      <c r="F17177">
        <v>219.84420689800001</v>
      </c>
      <c r="G17177">
        <v>65.541138298600004</v>
      </c>
      <c r="H17177">
        <v>48.781976800899997</v>
      </c>
      <c r="I17177">
        <v>206.160119313</v>
      </c>
      <c r="J17177">
        <v>129.54098235399999</v>
      </c>
      <c r="K17177">
        <v>101.123005939</v>
      </c>
      <c r="L17177">
        <v>50.561502969700001</v>
      </c>
    </row>
    <row r="17178" spans="1:12">
      <c r="A17178">
        <v>6566</v>
      </c>
      <c r="B17178">
        <v>1986</v>
      </c>
      <c r="C17178">
        <v>5</v>
      </c>
      <c r="D17178">
        <v>0</v>
      </c>
      <c r="E17178">
        <v>0</v>
      </c>
      <c r="F17178">
        <v>242.49451737199999</v>
      </c>
      <c r="G17178">
        <v>5.96791409692E-4</v>
      </c>
      <c r="H17178">
        <v>53.867302679300003</v>
      </c>
      <c r="I17178">
        <v>262.44415589200003</v>
      </c>
      <c r="J17178">
        <v>169.15153109600001</v>
      </c>
      <c r="K17178">
        <v>105.07284862100001</v>
      </c>
      <c r="L17178">
        <v>52.536424310599998</v>
      </c>
    </row>
    <row r="17179" spans="1:12">
      <c r="A17179">
        <v>6566</v>
      </c>
      <c r="B17179">
        <v>1986</v>
      </c>
      <c r="C17179">
        <v>6</v>
      </c>
      <c r="D17179">
        <v>0</v>
      </c>
      <c r="E17179">
        <v>0</v>
      </c>
      <c r="F17179">
        <v>180.148432474</v>
      </c>
      <c r="G17179">
        <v>1.08575708246E-4</v>
      </c>
      <c r="H17179">
        <v>40.030674887899998</v>
      </c>
      <c r="I17179">
        <v>285.27948712300002</v>
      </c>
      <c r="J17179">
        <v>210.91889242600001</v>
      </c>
      <c r="K17179">
        <v>76.001134340299998</v>
      </c>
      <c r="L17179">
        <v>38.0005671702</v>
      </c>
    </row>
    <row r="17180" spans="1:12">
      <c r="A17180">
        <v>6566</v>
      </c>
      <c r="B17180">
        <v>1986</v>
      </c>
      <c r="C17180">
        <v>7</v>
      </c>
      <c r="D17180">
        <v>6.6751332000000003</v>
      </c>
      <c r="E17180">
        <v>0</v>
      </c>
      <c r="F17180">
        <v>127.73987325</v>
      </c>
      <c r="G17180" s="1">
        <v>7.9636912498300006E-5</v>
      </c>
      <c r="H17180">
        <v>28.387821363699999</v>
      </c>
      <c r="I17180">
        <v>281.22166540699999</v>
      </c>
      <c r="J17180">
        <v>248.97557041499999</v>
      </c>
      <c r="K17180">
        <v>53.379147263599997</v>
      </c>
      <c r="L17180">
        <v>26.689573631799998</v>
      </c>
    </row>
    <row r="17181" spans="1:12">
      <c r="A17181">
        <v>6566</v>
      </c>
      <c r="B17181">
        <v>1986</v>
      </c>
      <c r="C17181">
        <v>8</v>
      </c>
      <c r="D17181">
        <v>0</v>
      </c>
      <c r="E17181">
        <v>0</v>
      </c>
      <c r="F17181">
        <v>101.66436987</v>
      </c>
      <c r="G17181" s="1">
        <v>6.5824915137700007E-5</v>
      </c>
      <c r="H17181">
        <v>22.582188138199999</v>
      </c>
      <c r="I17181">
        <v>248.40310527899999</v>
      </c>
      <c r="J17181">
        <v>267.01041129499998</v>
      </c>
      <c r="K17181">
        <v>44.820001042299999</v>
      </c>
      <c r="L17181">
        <v>22.410000521099999</v>
      </c>
    </row>
    <row r="17182" spans="1:12">
      <c r="A17182">
        <v>6566</v>
      </c>
      <c r="B17182">
        <v>1986</v>
      </c>
      <c r="C17182">
        <v>9</v>
      </c>
      <c r="D17182">
        <v>574.06145519999995</v>
      </c>
      <c r="E17182">
        <v>5.2287825501099998E-2</v>
      </c>
      <c r="F17182">
        <v>142.15365378499999</v>
      </c>
      <c r="G17182">
        <v>254.602645704</v>
      </c>
      <c r="H17182">
        <v>31.534088190599999</v>
      </c>
      <c r="I17182">
        <v>249.597234023</v>
      </c>
      <c r="J17182">
        <v>387.88936292199998</v>
      </c>
      <c r="K17182">
        <v>71.441114966900003</v>
      </c>
      <c r="L17182">
        <v>35.7205574834</v>
      </c>
    </row>
    <row r="17183" spans="1:12">
      <c r="A17183">
        <v>6566</v>
      </c>
      <c r="B17183">
        <v>1986</v>
      </c>
      <c r="C17183">
        <v>10</v>
      </c>
      <c r="D17183">
        <v>3.3375666000000002</v>
      </c>
      <c r="E17183">
        <v>0</v>
      </c>
      <c r="F17183">
        <v>129.87053395699999</v>
      </c>
      <c r="G17183">
        <v>1.66630141245</v>
      </c>
      <c r="H17183">
        <v>28.887720270100001</v>
      </c>
      <c r="I17183">
        <v>215.930859295</v>
      </c>
      <c r="J17183">
        <v>153.251794265</v>
      </c>
      <c r="K17183">
        <v>48.376818549699998</v>
      </c>
      <c r="L17183">
        <v>24.188409274800001</v>
      </c>
    </row>
    <row r="17184" spans="1:12">
      <c r="A17184">
        <v>6566</v>
      </c>
      <c r="B17184">
        <v>1986</v>
      </c>
      <c r="C17184">
        <v>11</v>
      </c>
      <c r="D17184">
        <v>200.253996</v>
      </c>
      <c r="E17184">
        <v>1.29121819997E-3</v>
      </c>
      <c r="F17184">
        <v>91.975626876299998</v>
      </c>
      <c r="G17184">
        <v>91.8996249514</v>
      </c>
      <c r="H17184">
        <v>20.428725845500001</v>
      </c>
      <c r="I17184">
        <v>171.26419103200001</v>
      </c>
      <c r="J17184">
        <v>181.63609402200001</v>
      </c>
      <c r="K17184">
        <v>40.738486724700003</v>
      </c>
      <c r="L17184">
        <v>20.369243362300001</v>
      </c>
    </row>
    <row r="17185" spans="1:12">
      <c r="A17185">
        <v>6566</v>
      </c>
      <c r="B17185">
        <v>1986</v>
      </c>
      <c r="C17185">
        <v>12</v>
      </c>
      <c r="D17185">
        <v>80.1015984</v>
      </c>
      <c r="E17185">
        <v>0</v>
      </c>
      <c r="F17185">
        <v>56.093285174400002</v>
      </c>
      <c r="G17185">
        <v>31.658620837299999</v>
      </c>
      <c r="H17185">
        <v>12.4687564027</v>
      </c>
      <c r="I17185">
        <v>112.129852177</v>
      </c>
      <c r="J17185">
        <v>88.835128157300005</v>
      </c>
      <c r="K17185">
        <v>22.722023440400001</v>
      </c>
      <c r="L17185">
        <v>11.3610117202</v>
      </c>
    </row>
    <row r="17186" spans="1:12">
      <c r="A17186">
        <v>6566</v>
      </c>
      <c r="B17186">
        <v>1987</v>
      </c>
      <c r="C17186">
        <v>1</v>
      </c>
      <c r="D17186">
        <v>338.76300989999999</v>
      </c>
      <c r="E17186">
        <v>2.78760577041E-2</v>
      </c>
      <c r="F17186">
        <v>104.023251917</v>
      </c>
      <c r="G17186">
        <v>151.25477957199999</v>
      </c>
      <c r="H17186">
        <v>23.095856759699998</v>
      </c>
      <c r="I17186">
        <v>153.929696146</v>
      </c>
      <c r="J17186">
        <v>172.19685740200001</v>
      </c>
      <c r="K17186">
        <v>47.786492045099997</v>
      </c>
      <c r="L17186">
        <v>23.8932460226</v>
      </c>
    </row>
    <row r="17187" spans="1:12">
      <c r="A17187">
        <v>6566</v>
      </c>
      <c r="B17187">
        <v>1987</v>
      </c>
      <c r="C17187">
        <v>2</v>
      </c>
      <c r="D17187">
        <v>282.0243777</v>
      </c>
      <c r="E17187">
        <v>4.2300912548700002E-3</v>
      </c>
      <c r="F17187">
        <v>80.539541026199998</v>
      </c>
      <c r="G17187">
        <v>111.138675668</v>
      </c>
      <c r="H17187">
        <v>17.886101088899999</v>
      </c>
      <c r="I17187">
        <v>121.099230695</v>
      </c>
      <c r="J17187">
        <v>120.39354954</v>
      </c>
      <c r="K17187">
        <v>36.1520731341</v>
      </c>
      <c r="L17187">
        <v>18.076036566999999</v>
      </c>
    </row>
    <row r="17188" spans="1:12">
      <c r="A17188">
        <v>6566</v>
      </c>
      <c r="B17188">
        <v>1987</v>
      </c>
      <c r="C17188">
        <v>3</v>
      </c>
      <c r="D17188">
        <v>283.69316099999998</v>
      </c>
      <c r="E17188">
        <v>1.62415410156E-3</v>
      </c>
      <c r="F17188">
        <v>123.14340759300001</v>
      </c>
      <c r="G17188">
        <v>115.997125074</v>
      </c>
      <c r="H17188">
        <v>27.332014683800001</v>
      </c>
      <c r="I17188">
        <v>183.111237467</v>
      </c>
      <c r="J17188">
        <v>151.880675231</v>
      </c>
      <c r="K17188">
        <v>58.484102353099999</v>
      </c>
      <c r="L17188">
        <v>29.242051176499999</v>
      </c>
    </row>
    <row r="17189" spans="1:12">
      <c r="A17189">
        <v>6566</v>
      </c>
      <c r="B17189">
        <v>1987</v>
      </c>
      <c r="C17189">
        <v>4</v>
      </c>
      <c r="D17189">
        <v>35.044449299999997</v>
      </c>
      <c r="E17189">
        <v>0</v>
      </c>
      <c r="F17189">
        <v>109.426776687</v>
      </c>
      <c r="G17189">
        <v>7.4849731688299999</v>
      </c>
      <c r="H17189">
        <v>24.317739736499998</v>
      </c>
      <c r="I17189">
        <v>208.14970275600001</v>
      </c>
      <c r="J17189">
        <v>132.24711130399999</v>
      </c>
      <c r="K17189">
        <v>45.707473390499999</v>
      </c>
      <c r="L17189">
        <v>22.8537366953</v>
      </c>
    </row>
    <row r="17190" spans="1:12">
      <c r="A17190">
        <v>6566</v>
      </c>
      <c r="B17190">
        <v>1987</v>
      </c>
      <c r="C17190">
        <v>5</v>
      </c>
      <c r="D17190">
        <v>25.0317495</v>
      </c>
      <c r="E17190">
        <v>0</v>
      </c>
      <c r="F17190">
        <v>87.721751444899994</v>
      </c>
      <c r="G17190">
        <v>7.48448930127</v>
      </c>
      <c r="H17190">
        <v>19.488497648500001</v>
      </c>
      <c r="I17190">
        <v>213.70294706499999</v>
      </c>
      <c r="J17190">
        <v>166.91756863099999</v>
      </c>
      <c r="K17190">
        <v>37.9494586255</v>
      </c>
      <c r="L17190">
        <v>18.974729312800001</v>
      </c>
    </row>
    <row r="17191" spans="1:12">
      <c r="A17191">
        <v>6566</v>
      </c>
      <c r="B17191">
        <v>1987</v>
      </c>
      <c r="C17191">
        <v>6</v>
      </c>
      <c r="D17191">
        <v>13.350266400000001</v>
      </c>
      <c r="E17191">
        <v>0</v>
      </c>
      <c r="F17191">
        <v>75.115218626200004</v>
      </c>
      <c r="G17191">
        <v>0.83163812189800002</v>
      </c>
      <c r="H17191">
        <v>16.681524921299999</v>
      </c>
      <c r="I17191">
        <v>232.98384576999999</v>
      </c>
      <c r="J17191">
        <v>214.903400817</v>
      </c>
      <c r="K17191">
        <v>33.851338728800002</v>
      </c>
      <c r="L17191">
        <v>16.925669364400001</v>
      </c>
    </row>
    <row r="17192" spans="1:12">
      <c r="A17192">
        <v>6566</v>
      </c>
      <c r="B17192">
        <v>1987</v>
      </c>
      <c r="C17192">
        <v>7</v>
      </c>
      <c r="D17192">
        <v>33.375666000000002</v>
      </c>
      <c r="E17192">
        <v>0</v>
      </c>
      <c r="F17192">
        <v>50.451410259699998</v>
      </c>
      <c r="G17192">
        <v>12.465755805900001</v>
      </c>
      <c r="H17192">
        <v>11.2166188925</v>
      </c>
      <c r="I17192">
        <v>181.56315432100001</v>
      </c>
      <c r="J17192">
        <v>160.604906715</v>
      </c>
      <c r="K17192">
        <v>20.0802037807</v>
      </c>
      <c r="L17192">
        <v>10.040101890400001</v>
      </c>
    </row>
    <row r="17193" spans="1:12">
      <c r="A17193">
        <v>6566</v>
      </c>
      <c r="B17193">
        <v>1987</v>
      </c>
      <c r="C17193">
        <v>8</v>
      </c>
      <c r="D17193">
        <v>43.388365800000003</v>
      </c>
      <c r="E17193">
        <v>0</v>
      </c>
      <c r="F17193">
        <v>68.318013515999994</v>
      </c>
      <c r="G17193">
        <v>16.4242382656</v>
      </c>
      <c r="H17193">
        <v>15.165652575699999</v>
      </c>
      <c r="I17193">
        <v>232.15232858900001</v>
      </c>
      <c r="J17193">
        <v>262.83486325199999</v>
      </c>
      <c r="K17193">
        <v>32.150959538800002</v>
      </c>
      <c r="L17193">
        <v>16.075479769400001</v>
      </c>
    </row>
    <row r="17194" spans="1:12">
      <c r="A17194">
        <v>6566</v>
      </c>
      <c r="B17194">
        <v>1987</v>
      </c>
      <c r="C17194">
        <v>9</v>
      </c>
      <c r="D17194">
        <v>11.681483099999999</v>
      </c>
      <c r="E17194">
        <v>0</v>
      </c>
      <c r="F17194">
        <v>70.571727496999998</v>
      </c>
      <c r="G17194" s="1">
        <v>3.96951902919E-5</v>
      </c>
      <c r="H17194">
        <v>15.6765479925</v>
      </c>
      <c r="I17194">
        <v>209.92244956900001</v>
      </c>
      <c r="J17194">
        <v>236.22603847799999</v>
      </c>
      <c r="K17194">
        <v>30.941656051500001</v>
      </c>
      <c r="L17194">
        <v>15.470828025799999</v>
      </c>
    </row>
    <row r="17195" spans="1:12">
      <c r="A17195">
        <v>6566</v>
      </c>
      <c r="B17195">
        <v>1987</v>
      </c>
      <c r="C17195">
        <v>10</v>
      </c>
      <c r="D17195">
        <v>892.79906549999998</v>
      </c>
      <c r="E17195">
        <v>0.249029919465</v>
      </c>
      <c r="F17195">
        <v>114.041058197</v>
      </c>
      <c r="G17195">
        <v>439.96758058</v>
      </c>
      <c r="H17195">
        <v>25.215694535000001</v>
      </c>
      <c r="I17195">
        <v>207.576609948</v>
      </c>
      <c r="J17195">
        <v>365.54818370999999</v>
      </c>
      <c r="K17195">
        <v>74.881588678599996</v>
      </c>
      <c r="L17195">
        <v>37.440794339299998</v>
      </c>
    </row>
    <row r="17196" spans="1:12">
      <c r="A17196">
        <v>6566</v>
      </c>
      <c r="B17196">
        <v>1987</v>
      </c>
      <c r="C17196">
        <v>11</v>
      </c>
      <c r="D17196">
        <v>347.10692640000002</v>
      </c>
      <c r="E17196">
        <v>0.34366019348999999</v>
      </c>
      <c r="F17196">
        <v>252.280761899</v>
      </c>
      <c r="G17196">
        <v>167.17044974000001</v>
      </c>
      <c r="H17196">
        <v>56.118898018199999</v>
      </c>
      <c r="I17196">
        <v>158.032526496</v>
      </c>
      <c r="J17196">
        <v>148.94281378299999</v>
      </c>
      <c r="K17196">
        <v>91.423308277199993</v>
      </c>
      <c r="L17196">
        <v>45.711654138599997</v>
      </c>
    </row>
    <row r="17197" spans="1:12">
      <c r="A17197">
        <v>6566</v>
      </c>
      <c r="B17197">
        <v>1987</v>
      </c>
      <c r="C17197">
        <v>12</v>
      </c>
      <c r="D17197">
        <v>358.7884095</v>
      </c>
      <c r="E17197">
        <v>2.16094624914E-2</v>
      </c>
      <c r="F17197">
        <v>174.53192521899999</v>
      </c>
      <c r="G17197">
        <v>152.13070587600001</v>
      </c>
      <c r="H17197">
        <v>38.757047948599997</v>
      </c>
      <c r="I17197">
        <v>179.336136544</v>
      </c>
      <c r="J17197">
        <v>156.38054602400001</v>
      </c>
      <c r="K17197">
        <v>77.645664315499999</v>
      </c>
      <c r="L17197">
        <v>38.822832157800001</v>
      </c>
    </row>
    <row r="17198" spans="1:12">
      <c r="A17198">
        <v>6566</v>
      </c>
      <c r="B17198">
        <v>1988</v>
      </c>
      <c r="C17198">
        <v>1</v>
      </c>
      <c r="D17198">
        <v>644.15035379999995</v>
      </c>
      <c r="E17198">
        <v>0.361682508455</v>
      </c>
      <c r="F17198">
        <v>259.93088386800002</v>
      </c>
      <c r="G17198">
        <v>318.933968978</v>
      </c>
      <c r="H17198">
        <v>57.667632818400001</v>
      </c>
      <c r="I17198">
        <v>127.72919079099999</v>
      </c>
      <c r="J17198">
        <v>187.460213955</v>
      </c>
      <c r="K17198">
        <v>126.161103709</v>
      </c>
      <c r="L17198">
        <v>63.080551854399999</v>
      </c>
    </row>
    <row r="17199" spans="1:12">
      <c r="A17199">
        <v>6566</v>
      </c>
      <c r="B17199">
        <v>1988</v>
      </c>
      <c r="C17199">
        <v>2</v>
      </c>
      <c r="D17199">
        <v>654.16305360000001</v>
      </c>
      <c r="E17199">
        <v>0.87251749080800001</v>
      </c>
      <c r="F17199">
        <v>203.92308210499999</v>
      </c>
      <c r="G17199">
        <v>343.65645896299998</v>
      </c>
      <c r="H17199">
        <v>45.089371930600002</v>
      </c>
      <c r="I17199">
        <v>151.130291231</v>
      </c>
      <c r="J17199">
        <v>199.80788307</v>
      </c>
      <c r="K17199">
        <v>131.39398239799999</v>
      </c>
      <c r="L17199">
        <v>65.696991198800006</v>
      </c>
    </row>
    <row r="17200" spans="1:12">
      <c r="A17200">
        <v>6566</v>
      </c>
      <c r="B17200">
        <v>1988</v>
      </c>
      <c r="C17200">
        <v>3</v>
      </c>
      <c r="D17200">
        <v>1.6687833000000001</v>
      </c>
      <c r="E17200">
        <v>0</v>
      </c>
      <c r="F17200">
        <v>287.86069984599999</v>
      </c>
      <c r="G17200">
        <v>0.72134438608700002</v>
      </c>
      <c r="H17200">
        <v>64.127663091800002</v>
      </c>
      <c r="I17200">
        <v>198.84252785000001</v>
      </c>
      <c r="J17200">
        <v>109.58025092600001</v>
      </c>
      <c r="K17200">
        <v>81.034344557300003</v>
      </c>
      <c r="L17200">
        <v>40.5171722786</v>
      </c>
    </row>
    <row r="17201" spans="1:12">
      <c r="A17201">
        <v>6566</v>
      </c>
      <c r="B17201">
        <v>1988</v>
      </c>
      <c r="C17201">
        <v>4</v>
      </c>
      <c r="D17201">
        <v>615.78103769999996</v>
      </c>
      <c r="E17201">
        <v>0.25421022608600002</v>
      </c>
      <c r="F17201">
        <v>312.84411267500002</v>
      </c>
      <c r="G17201">
        <v>279.37339651299999</v>
      </c>
      <c r="H17201">
        <v>69.4663391741</v>
      </c>
      <c r="I17201">
        <v>213.319063675</v>
      </c>
      <c r="J17201">
        <v>259.93603380500002</v>
      </c>
      <c r="K17201">
        <v>139.523971547</v>
      </c>
      <c r="L17201">
        <v>69.761985773399999</v>
      </c>
    </row>
    <row r="17202" spans="1:12">
      <c r="A17202">
        <v>6566</v>
      </c>
      <c r="B17202">
        <v>1988</v>
      </c>
      <c r="C17202">
        <v>5</v>
      </c>
      <c r="D17202">
        <v>15.0190497</v>
      </c>
      <c r="E17202">
        <v>0</v>
      </c>
      <c r="F17202">
        <v>189.13321440199999</v>
      </c>
      <c r="G17202">
        <v>2.5011144716000002</v>
      </c>
      <c r="H17202">
        <v>42.001181715400001</v>
      </c>
      <c r="I17202">
        <v>262.33185334900003</v>
      </c>
      <c r="J17202">
        <v>156.05782757899999</v>
      </c>
      <c r="K17202">
        <v>83.325285362800003</v>
      </c>
      <c r="L17202">
        <v>41.662642681400001</v>
      </c>
    </row>
    <row r="17203" spans="1:12">
      <c r="A17203">
        <v>6566</v>
      </c>
      <c r="B17203">
        <v>1988</v>
      </c>
      <c r="C17203">
        <v>6</v>
      </c>
      <c r="D17203">
        <v>0</v>
      </c>
      <c r="E17203">
        <v>0</v>
      </c>
      <c r="F17203">
        <v>155.55151195400001</v>
      </c>
      <c r="G17203">
        <v>1.4883382860500001E-4</v>
      </c>
      <c r="H17203">
        <v>34.569052299100001</v>
      </c>
      <c r="I17203">
        <v>263.57729775899998</v>
      </c>
      <c r="J17203">
        <v>204.562577199</v>
      </c>
      <c r="K17203">
        <v>64.581889213699995</v>
      </c>
      <c r="L17203">
        <v>32.290944606899998</v>
      </c>
    </row>
    <row r="17204" spans="1:12">
      <c r="A17204">
        <v>6566</v>
      </c>
      <c r="B17204">
        <v>1988</v>
      </c>
      <c r="C17204">
        <v>7</v>
      </c>
      <c r="D17204">
        <v>0</v>
      </c>
      <c r="E17204">
        <v>0</v>
      </c>
      <c r="F17204">
        <v>108.27302617399999</v>
      </c>
      <c r="G17204" s="1">
        <v>5.8980557206499997E-5</v>
      </c>
      <c r="H17204">
        <v>24.058250979099999</v>
      </c>
      <c r="I17204">
        <v>253.59155439200001</v>
      </c>
      <c r="J17204">
        <v>237.117412661</v>
      </c>
      <c r="K17204">
        <v>45.949315341599998</v>
      </c>
      <c r="L17204">
        <v>22.974657670799999</v>
      </c>
    </row>
    <row r="17205" spans="1:12">
      <c r="A17205">
        <v>6566</v>
      </c>
      <c r="B17205">
        <v>1988</v>
      </c>
      <c r="C17205">
        <v>8</v>
      </c>
      <c r="D17205">
        <v>33.375666000000002</v>
      </c>
      <c r="E17205">
        <v>0</v>
      </c>
      <c r="F17205">
        <v>78.3188009319</v>
      </c>
      <c r="G17205">
        <v>12.474098849100001</v>
      </c>
      <c r="H17205">
        <v>17.401633499500001</v>
      </c>
      <c r="I17205">
        <v>229.06085347999999</v>
      </c>
      <c r="J17205">
        <v>223.463615245</v>
      </c>
      <c r="K17205">
        <v>33.436208092500003</v>
      </c>
      <c r="L17205">
        <v>16.718104046299999</v>
      </c>
    </row>
    <row r="17206" spans="1:12">
      <c r="A17206">
        <v>6566</v>
      </c>
      <c r="B17206">
        <v>1988</v>
      </c>
      <c r="C17206">
        <v>9</v>
      </c>
      <c r="D17206">
        <v>26.700532800000001</v>
      </c>
      <c r="E17206">
        <v>0</v>
      </c>
      <c r="F17206">
        <v>69.791687681900001</v>
      </c>
      <c r="G17206">
        <v>8.3160826663599998</v>
      </c>
      <c r="H17206">
        <v>15.504521709</v>
      </c>
      <c r="I17206">
        <v>200.26005258500001</v>
      </c>
      <c r="J17206">
        <v>212.44867370200001</v>
      </c>
      <c r="K17206">
        <v>30.331199204800001</v>
      </c>
      <c r="L17206">
        <v>15.1655996024</v>
      </c>
    </row>
    <row r="17207" spans="1:12">
      <c r="A17207">
        <v>6566</v>
      </c>
      <c r="B17207">
        <v>1988</v>
      </c>
      <c r="C17207">
        <v>10</v>
      </c>
      <c r="D17207">
        <v>0</v>
      </c>
      <c r="E17207">
        <v>0</v>
      </c>
      <c r="F17207">
        <v>52.450379943999998</v>
      </c>
      <c r="G17207" s="1">
        <v>1.7026094346499999E-5</v>
      </c>
      <c r="H17207">
        <v>11.656555341900001</v>
      </c>
      <c r="I17207">
        <v>158.08959452299999</v>
      </c>
      <c r="J17207">
        <v>164.84802729800001</v>
      </c>
      <c r="K17207">
        <v>21.836321364500002</v>
      </c>
      <c r="L17207">
        <v>10.9181606822</v>
      </c>
    </row>
    <row r="17208" spans="1:12">
      <c r="A17208">
        <v>6566</v>
      </c>
      <c r="B17208">
        <v>1988</v>
      </c>
      <c r="C17208">
        <v>11</v>
      </c>
      <c r="D17208">
        <v>333.75666000000001</v>
      </c>
      <c r="E17208">
        <v>9.9696524174700007E-4</v>
      </c>
      <c r="F17208">
        <v>57.466320826599997</v>
      </c>
      <c r="G17208">
        <v>150.81676910300001</v>
      </c>
      <c r="H17208">
        <v>12.7599743882</v>
      </c>
      <c r="I17208">
        <v>145.19120876700001</v>
      </c>
      <c r="J17208">
        <v>196.76692737299999</v>
      </c>
      <c r="K17208">
        <v>26.3175803259</v>
      </c>
      <c r="L17208">
        <v>13.158790163000001</v>
      </c>
    </row>
    <row r="17209" spans="1:12">
      <c r="A17209">
        <v>6566</v>
      </c>
      <c r="B17209">
        <v>1988</v>
      </c>
      <c r="C17209">
        <v>12</v>
      </c>
      <c r="D17209">
        <v>954.5440476</v>
      </c>
      <c r="E17209">
        <v>0.26002583765499998</v>
      </c>
      <c r="F17209">
        <v>235.18543165400001</v>
      </c>
      <c r="G17209">
        <v>432.72080141499998</v>
      </c>
      <c r="H17209">
        <v>52.194328043299997</v>
      </c>
      <c r="I17209">
        <v>251.82246233999999</v>
      </c>
      <c r="J17209">
        <v>370.93617286199998</v>
      </c>
      <c r="K17209">
        <v>112.394744006</v>
      </c>
      <c r="L17209">
        <v>56.197372002800002</v>
      </c>
    </row>
    <row r="17210" spans="1:12">
      <c r="A17210">
        <v>6566</v>
      </c>
      <c r="B17210">
        <v>1989</v>
      </c>
      <c r="C17210">
        <v>1</v>
      </c>
      <c r="D17210">
        <v>153.5280636</v>
      </c>
      <c r="E17210">
        <v>0.12736488163699999</v>
      </c>
      <c r="F17210">
        <v>125.026591869</v>
      </c>
      <c r="G17210">
        <v>59.237274477500002</v>
      </c>
      <c r="H17210">
        <v>27.783650915199999</v>
      </c>
      <c r="I17210">
        <v>129.02484403700001</v>
      </c>
      <c r="J17210">
        <v>82.222471719400005</v>
      </c>
      <c r="K17210">
        <v>50.958025991200003</v>
      </c>
      <c r="L17210">
        <v>25.479012995600002</v>
      </c>
    </row>
    <row r="17211" spans="1:12">
      <c r="A17211">
        <v>6566</v>
      </c>
      <c r="B17211">
        <v>1989</v>
      </c>
      <c r="C17211">
        <v>2</v>
      </c>
      <c r="D17211">
        <v>674.18845320000003</v>
      </c>
      <c r="E17211">
        <v>0.46095276283199998</v>
      </c>
      <c r="F17211">
        <v>292.37817496700001</v>
      </c>
      <c r="G17211">
        <v>316.07597874099997</v>
      </c>
      <c r="H17211">
        <v>64.874517483299996</v>
      </c>
      <c r="I17211">
        <v>100.477811867</v>
      </c>
      <c r="J17211">
        <v>225.82010446300001</v>
      </c>
      <c r="K17211">
        <v>139.07989767999999</v>
      </c>
      <c r="L17211">
        <v>69.539948839800005</v>
      </c>
    </row>
    <row r="17212" spans="1:12">
      <c r="A17212">
        <v>6566</v>
      </c>
      <c r="B17212">
        <v>1989</v>
      </c>
      <c r="C17212">
        <v>3</v>
      </c>
      <c r="D17212">
        <v>141.84658049999999</v>
      </c>
      <c r="E17212">
        <v>5.9518931192799997E-3</v>
      </c>
      <c r="F17212">
        <v>171.535765803</v>
      </c>
      <c r="G17212">
        <v>62.748519182400003</v>
      </c>
      <c r="H17212">
        <v>38.106340598199999</v>
      </c>
      <c r="I17212">
        <v>163.181290768</v>
      </c>
      <c r="J17212">
        <v>118.536664327</v>
      </c>
      <c r="K17212">
        <v>72.107908184300001</v>
      </c>
      <c r="L17212">
        <v>36.053954092200001</v>
      </c>
    </row>
    <row r="17213" spans="1:12">
      <c r="A17213">
        <v>6566</v>
      </c>
      <c r="B17213">
        <v>1989</v>
      </c>
      <c r="C17213">
        <v>4</v>
      </c>
      <c r="D17213">
        <v>1.6687833000000001</v>
      </c>
      <c r="E17213">
        <v>0</v>
      </c>
      <c r="F17213">
        <v>164.95755704199999</v>
      </c>
      <c r="G17213">
        <v>1.65486990055E-3</v>
      </c>
      <c r="H17213">
        <v>36.643002918400001</v>
      </c>
      <c r="I17213">
        <v>208.97976537900001</v>
      </c>
      <c r="J17213">
        <v>131.935024473</v>
      </c>
      <c r="K17213">
        <v>71.427634839199996</v>
      </c>
      <c r="L17213">
        <v>35.713817419599998</v>
      </c>
    </row>
    <row r="17214" spans="1:12">
      <c r="A17214">
        <v>6566</v>
      </c>
      <c r="B17214">
        <v>1989</v>
      </c>
      <c r="C17214">
        <v>5</v>
      </c>
      <c r="D17214">
        <v>21.694182900000001</v>
      </c>
      <c r="E17214">
        <v>0</v>
      </c>
      <c r="F17214">
        <v>115.409652143</v>
      </c>
      <c r="G17214">
        <v>2.4948857970399998</v>
      </c>
      <c r="H17214">
        <v>25.645536740499999</v>
      </c>
      <c r="I17214">
        <v>219.36173499399999</v>
      </c>
      <c r="J17214">
        <v>142.07042856999999</v>
      </c>
      <c r="K17214">
        <v>48.560616376200002</v>
      </c>
      <c r="L17214">
        <v>24.280308188100001</v>
      </c>
    </row>
    <row r="17215" spans="1:12">
      <c r="A17215">
        <v>6566</v>
      </c>
      <c r="B17215">
        <v>1989</v>
      </c>
      <c r="C17215">
        <v>6</v>
      </c>
      <c r="D17215">
        <v>13.350266400000001</v>
      </c>
      <c r="E17215">
        <v>0</v>
      </c>
      <c r="F17215">
        <v>86.664537486599997</v>
      </c>
      <c r="G17215">
        <v>2.4948475908500001</v>
      </c>
      <c r="H17215">
        <v>19.2517671622</v>
      </c>
      <c r="I17215">
        <v>223.26397596199999</v>
      </c>
      <c r="J17215">
        <v>179.68886478499999</v>
      </c>
      <c r="K17215">
        <v>37.886478695500003</v>
      </c>
      <c r="L17215">
        <v>18.943239347700001</v>
      </c>
    </row>
    <row r="17216" spans="1:12">
      <c r="A17216">
        <v>6566</v>
      </c>
      <c r="B17216">
        <v>1989</v>
      </c>
      <c r="C17216">
        <v>7</v>
      </c>
      <c r="D17216">
        <v>0</v>
      </c>
      <c r="E17216">
        <v>0</v>
      </c>
      <c r="F17216">
        <v>88.858353679700002</v>
      </c>
      <c r="G17216" s="1">
        <v>4.6745387471200003E-5</v>
      </c>
      <c r="H17216">
        <v>19.741133415099998</v>
      </c>
      <c r="I17216">
        <v>240.01385679399999</v>
      </c>
      <c r="J17216">
        <v>243.51838084400001</v>
      </c>
      <c r="K17216">
        <v>38.429214650200002</v>
      </c>
      <c r="L17216">
        <v>19.214607325100001</v>
      </c>
    </row>
    <row r="17217" spans="1:12">
      <c r="A17217">
        <v>6566</v>
      </c>
      <c r="B17217">
        <v>1989</v>
      </c>
      <c r="C17217">
        <v>8</v>
      </c>
      <c r="D17217">
        <v>0</v>
      </c>
      <c r="E17217">
        <v>0</v>
      </c>
      <c r="F17217">
        <v>83.1306679538</v>
      </c>
      <c r="G17217" s="1">
        <v>4.8482144174699998E-5</v>
      </c>
      <c r="H17217">
        <v>18.468945507400001</v>
      </c>
      <c r="I17217">
        <v>226.52589595200001</v>
      </c>
      <c r="J17217">
        <v>252.91652317399999</v>
      </c>
      <c r="K17217">
        <v>35.8909122747</v>
      </c>
      <c r="L17217">
        <v>17.945456137400001</v>
      </c>
    </row>
    <row r="17218" spans="1:12">
      <c r="A17218">
        <v>6566</v>
      </c>
      <c r="B17218">
        <v>1989</v>
      </c>
      <c r="C17218">
        <v>9</v>
      </c>
      <c r="D17218">
        <v>193.5788628</v>
      </c>
      <c r="E17218">
        <v>2.4438141420700002E-3</v>
      </c>
      <c r="F17218">
        <v>91.253697745799997</v>
      </c>
      <c r="G17218">
        <v>81.268576324999998</v>
      </c>
      <c r="H17218">
        <v>20.260572115799999</v>
      </c>
      <c r="I17218">
        <v>238.49096052199999</v>
      </c>
      <c r="J17218">
        <v>276.01220562200001</v>
      </c>
      <c r="K17218">
        <v>42.182249262600003</v>
      </c>
      <c r="L17218">
        <v>21.091124631300001</v>
      </c>
    </row>
    <row r="17219" spans="1:12">
      <c r="A17219">
        <v>6566</v>
      </c>
      <c r="B17219">
        <v>1989</v>
      </c>
      <c r="C17219">
        <v>10</v>
      </c>
      <c r="D17219">
        <v>116.814831</v>
      </c>
      <c r="E17219">
        <v>0</v>
      </c>
      <c r="F17219">
        <v>77.166394355700007</v>
      </c>
      <c r="G17219">
        <v>52.398033937900003</v>
      </c>
      <c r="H17219">
        <v>17.148413596600001</v>
      </c>
      <c r="I17219">
        <v>179.161342088</v>
      </c>
      <c r="J17219">
        <v>189.77626898700001</v>
      </c>
      <c r="K17219">
        <v>32.3326700147</v>
      </c>
      <c r="L17219">
        <v>16.166335007299999</v>
      </c>
    </row>
    <row r="17220" spans="1:12">
      <c r="A17220">
        <v>6566</v>
      </c>
      <c r="B17220">
        <v>1989</v>
      </c>
      <c r="C17220">
        <v>11</v>
      </c>
      <c r="D17220">
        <v>138.50901390000001</v>
      </c>
      <c r="E17220">
        <v>0</v>
      </c>
      <c r="F17220">
        <v>63.488884133100001</v>
      </c>
      <c r="G17220">
        <v>62.725206546599999</v>
      </c>
      <c r="H17220">
        <v>14.097305219700001</v>
      </c>
      <c r="I17220">
        <v>153.79499768900001</v>
      </c>
      <c r="J17220">
        <v>170.815715595</v>
      </c>
      <c r="K17220">
        <v>29.0826915556</v>
      </c>
      <c r="L17220">
        <v>14.5413457778</v>
      </c>
    </row>
    <row r="17221" spans="1:12">
      <c r="A17221">
        <v>6566</v>
      </c>
      <c r="B17221">
        <v>1989</v>
      </c>
      <c r="C17221">
        <v>12</v>
      </c>
      <c r="D17221">
        <v>48.394715699999999</v>
      </c>
      <c r="E17221">
        <v>3.59457821408E-3</v>
      </c>
      <c r="F17221">
        <v>45.132849317400002</v>
      </c>
      <c r="G17221">
        <v>19.310338488599999</v>
      </c>
      <c r="H17221">
        <v>10.0291746279</v>
      </c>
      <c r="I17221">
        <v>113.5394379</v>
      </c>
      <c r="J17221">
        <v>103.099760854</v>
      </c>
      <c r="K17221">
        <v>19.017122209099998</v>
      </c>
      <c r="L17221">
        <v>9.50856110454</v>
      </c>
    </row>
    <row r="17222" spans="1:12">
      <c r="A17222">
        <v>6566</v>
      </c>
      <c r="B17222">
        <v>1990</v>
      </c>
      <c r="C17222">
        <v>1</v>
      </c>
      <c r="D17222">
        <v>468.92810730000002</v>
      </c>
      <c r="E17222">
        <v>2.6311276611900001E-2</v>
      </c>
      <c r="F17222">
        <v>100.48559922699999</v>
      </c>
      <c r="G17222">
        <v>216.93396486500001</v>
      </c>
      <c r="H17222">
        <v>22.315017565600002</v>
      </c>
      <c r="I17222">
        <v>129.157528192</v>
      </c>
      <c r="J17222">
        <v>213.19262874099999</v>
      </c>
      <c r="K17222">
        <v>45.189311380900001</v>
      </c>
      <c r="L17222">
        <v>22.594655690500002</v>
      </c>
    </row>
    <row r="17223" spans="1:12">
      <c r="A17223">
        <v>6566</v>
      </c>
      <c r="B17223">
        <v>1990</v>
      </c>
      <c r="C17223">
        <v>2</v>
      </c>
      <c r="D17223">
        <v>660.83818680000002</v>
      </c>
      <c r="E17223">
        <v>0.75609670154800002</v>
      </c>
      <c r="F17223">
        <v>175.67610854</v>
      </c>
      <c r="G17223">
        <v>353.20983490100002</v>
      </c>
      <c r="H17223">
        <v>38.992998100699999</v>
      </c>
      <c r="I17223">
        <v>100.754284337</v>
      </c>
      <c r="J17223">
        <v>189.48872034300001</v>
      </c>
      <c r="K17223">
        <v>82.308050917100005</v>
      </c>
      <c r="L17223">
        <v>41.154025458500001</v>
      </c>
    </row>
    <row r="17224" spans="1:12">
      <c r="A17224">
        <v>6566</v>
      </c>
      <c r="B17224">
        <v>1990</v>
      </c>
      <c r="C17224">
        <v>3</v>
      </c>
      <c r="D17224">
        <v>43.388365800000003</v>
      </c>
      <c r="E17224">
        <v>0</v>
      </c>
      <c r="F17224">
        <v>107.79326732</v>
      </c>
      <c r="G17224">
        <v>9.9923735836700001</v>
      </c>
      <c r="H17224">
        <v>23.953721265399999</v>
      </c>
      <c r="I17224">
        <v>158.24638035699999</v>
      </c>
      <c r="J17224">
        <v>87.396947802400007</v>
      </c>
      <c r="K17224">
        <v>44.345297608000003</v>
      </c>
      <c r="L17224">
        <v>22.172648804000001</v>
      </c>
    </row>
    <row r="17225" spans="1:12">
      <c r="A17225">
        <v>6566</v>
      </c>
      <c r="B17225">
        <v>1990</v>
      </c>
      <c r="C17225">
        <v>4</v>
      </c>
      <c r="D17225">
        <v>300.38099399999999</v>
      </c>
      <c r="E17225">
        <v>5.0427933784999998E-3</v>
      </c>
      <c r="F17225">
        <v>126.363145152</v>
      </c>
      <c r="G17225">
        <v>115.725975066</v>
      </c>
      <c r="H17225">
        <v>28.058339566899999</v>
      </c>
      <c r="I17225">
        <v>183.11752984500001</v>
      </c>
      <c r="J17225">
        <v>141.56471224000001</v>
      </c>
      <c r="K17225">
        <v>57.298479903500002</v>
      </c>
      <c r="L17225">
        <v>28.649239951799998</v>
      </c>
    </row>
    <row r="17226" spans="1:12">
      <c r="A17226">
        <v>6566</v>
      </c>
      <c r="B17226">
        <v>1990</v>
      </c>
      <c r="C17226">
        <v>5</v>
      </c>
      <c r="D17226">
        <v>211.93547910000001</v>
      </c>
      <c r="E17226">
        <v>4.7557434788000003E-3</v>
      </c>
      <c r="F17226">
        <v>147.05414127399999</v>
      </c>
      <c r="G17226">
        <v>94.665014998800004</v>
      </c>
      <c r="H17226">
        <v>32.645223100400003</v>
      </c>
      <c r="I17226">
        <v>238.39332014300001</v>
      </c>
      <c r="J17226">
        <v>201.05580888599999</v>
      </c>
      <c r="K17226">
        <v>68.603406089200007</v>
      </c>
      <c r="L17226">
        <v>34.301703044600004</v>
      </c>
    </row>
    <row r="17227" spans="1:12">
      <c r="A17227">
        <v>6566</v>
      </c>
      <c r="B17227">
        <v>1990</v>
      </c>
      <c r="C17227">
        <v>6</v>
      </c>
      <c r="D17227">
        <v>0</v>
      </c>
      <c r="E17227">
        <v>0</v>
      </c>
      <c r="F17227">
        <v>140.589898052</v>
      </c>
      <c r="G17227">
        <v>2.3829326587300002E-3</v>
      </c>
      <c r="H17227">
        <v>31.216779064400001</v>
      </c>
      <c r="I17227">
        <v>275.702886777</v>
      </c>
      <c r="J17227">
        <v>222.77341772299999</v>
      </c>
      <c r="K17227">
        <v>64.279197476500002</v>
      </c>
      <c r="L17227">
        <v>32.139598738300002</v>
      </c>
    </row>
    <row r="17228" spans="1:12">
      <c r="A17228">
        <v>6566</v>
      </c>
      <c r="B17228">
        <v>1990</v>
      </c>
      <c r="C17228">
        <v>7</v>
      </c>
      <c r="D17228">
        <v>0</v>
      </c>
      <c r="E17228">
        <v>0</v>
      </c>
      <c r="F17228">
        <v>134.62581035900001</v>
      </c>
      <c r="G17228">
        <v>1.11391828654E-4</v>
      </c>
      <c r="H17228">
        <v>29.922287106599999</v>
      </c>
      <c r="I17228">
        <v>270.63369797500002</v>
      </c>
      <c r="J17228">
        <v>271.13204741999999</v>
      </c>
      <c r="K17228">
        <v>55.351730123400003</v>
      </c>
      <c r="L17228">
        <v>27.675865061700001</v>
      </c>
    </row>
    <row r="17229" spans="1:12">
      <c r="A17229">
        <v>6566</v>
      </c>
      <c r="B17229">
        <v>1990</v>
      </c>
      <c r="C17229">
        <v>8</v>
      </c>
      <c r="D17229">
        <v>41.719582500000001</v>
      </c>
      <c r="E17229">
        <v>0</v>
      </c>
      <c r="F17229">
        <v>79.527647518899997</v>
      </c>
      <c r="G17229">
        <v>12.4740969099</v>
      </c>
      <c r="H17229">
        <v>17.672094663900001</v>
      </c>
      <c r="I17229">
        <v>225.401063763</v>
      </c>
      <c r="J17229">
        <v>207.64398359399999</v>
      </c>
      <c r="K17229">
        <v>33.554813752900003</v>
      </c>
      <c r="L17229">
        <v>16.777406876400001</v>
      </c>
    </row>
    <row r="17230" spans="1:12">
      <c r="A17230">
        <v>6566</v>
      </c>
      <c r="B17230">
        <v>1990</v>
      </c>
      <c r="C17230">
        <v>9</v>
      </c>
      <c r="D17230">
        <v>0</v>
      </c>
      <c r="E17230">
        <v>0</v>
      </c>
      <c r="F17230">
        <v>86.491557992899999</v>
      </c>
      <c r="G17230" s="1">
        <v>5.9976095164200003E-5</v>
      </c>
      <c r="H17230">
        <v>19.217103218799998</v>
      </c>
      <c r="I17230">
        <v>203.36284063799999</v>
      </c>
      <c r="J17230">
        <v>240.692058452</v>
      </c>
      <c r="K17230">
        <v>37.025543023799997</v>
      </c>
      <c r="L17230">
        <v>18.512771511899999</v>
      </c>
    </row>
    <row r="17231" spans="1:12">
      <c r="A17231">
        <v>6566</v>
      </c>
      <c r="B17231">
        <v>1990</v>
      </c>
      <c r="C17231">
        <v>10</v>
      </c>
      <c r="D17231">
        <v>0</v>
      </c>
      <c r="E17231">
        <v>0</v>
      </c>
      <c r="F17231">
        <v>64.585793555699993</v>
      </c>
      <c r="G17231" s="1">
        <v>2.3895139459800002E-5</v>
      </c>
      <c r="H17231">
        <v>14.346555803199999</v>
      </c>
      <c r="I17231">
        <v>180.039460203</v>
      </c>
      <c r="J17231">
        <v>196.738384255</v>
      </c>
      <c r="K17231">
        <v>28.380995449</v>
      </c>
      <c r="L17231">
        <v>14.1904977245</v>
      </c>
    </row>
    <row r="17232" spans="1:12">
      <c r="A17232">
        <v>6566</v>
      </c>
      <c r="B17232">
        <v>1990</v>
      </c>
      <c r="C17232">
        <v>11</v>
      </c>
      <c r="D17232">
        <v>191.91007949999999</v>
      </c>
      <c r="E17232">
        <v>0</v>
      </c>
      <c r="F17232">
        <v>53.720111274700002</v>
      </c>
      <c r="G17232">
        <v>83.970723090500002</v>
      </c>
      <c r="H17232">
        <v>11.935733126300001</v>
      </c>
      <c r="I17232">
        <v>148.99817215799999</v>
      </c>
      <c r="J17232">
        <v>173.65348647100001</v>
      </c>
      <c r="K17232">
        <v>22.999769605499999</v>
      </c>
      <c r="L17232">
        <v>11.4998848027</v>
      </c>
    </row>
    <row r="17233" spans="1:12">
      <c r="A17233">
        <v>6566</v>
      </c>
      <c r="B17233">
        <v>1990</v>
      </c>
      <c r="C17233">
        <v>12</v>
      </c>
      <c r="D17233">
        <v>15.0190497</v>
      </c>
      <c r="E17233">
        <v>0</v>
      </c>
      <c r="F17233">
        <v>30.730369101600001</v>
      </c>
      <c r="G17233">
        <v>2.4949664369</v>
      </c>
      <c r="H17233">
        <v>6.83211854355</v>
      </c>
      <c r="I17233">
        <v>106.91114841</v>
      </c>
      <c r="J17233">
        <v>74.645965603600004</v>
      </c>
      <c r="K17233">
        <v>12.2276148735</v>
      </c>
      <c r="L17233">
        <v>6.1138074367600002</v>
      </c>
    </row>
    <row r="17234" spans="1:12">
      <c r="A17234">
        <v>6566</v>
      </c>
      <c r="B17234">
        <v>1991</v>
      </c>
      <c r="C17234">
        <v>1</v>
      </c>
      <c r="D17234">
        <v>360.45719279999997</v>
      </c>
      <c r="E17234">
        <v>3.5396281745600001E-3</v>
      </c>
      <c r="F17234">
        <v>82.642975901699998</v>
      </c>
      <c r="G17234">
        <v>160.10152909300001</v>
      </c>
      <c r="H17234">
        <v>18.348226390800001</v>
      </c>
      <c r="I17234">
        <v>122.17234477300001</v>
      </c>
      <c r="J17234">
        <v>196.148414949</v>
      </c>
      <c r="K17234">
        <v>38.157538592199998</v>
      </c>
      <c r="L17234">
        <v>19.078769296099999</v>
      </c>
    </row>
    <row r="17235" spans="1:12">
      <c r="A17235">
        <v>6566</v>
      </c>
      <c r="B17235">
        <v>1991</v>
      </c>
      <c r="C17235">
        <v>2</v>
      </c>
      <c r="D17235">
        <v>1418.465805</v>
      </c>
      <c r="E17235">
        <v>1.56217721265</v>
      </c>
      <c r="F17235">
        <v>150.19002442499999</v>
      </c>
      <c r="G17235">
        <v>759.21758614199996</v>
      </c>
      <c r="H17235">
        <v>32.791349418099998</v>
      </c>
      <c r="I17235">
        <v>111.924061913</v>
      </c>
      <c r="J17235">
        <v>419.02906023499997</v>
      </c>
      <c r="K17235">
        <v>187.48488990499999</v>
      </c>
      <c r="L17235">
        <v>93.742444952400007</v>
      </c>
    </row>
    <row r="17236" spans="1:12">
      <c r="A17236">
        <v>6566</v>
      </c>
      <c r="B17236">
        <v>1991</v>
      </c>
      <c r="C17236">
        <v>3</v>
      </c>
      <c r="D17236">
        <v>1513.5864531</v>
      </c>
      <c r="E17236">
        <v>2.0159033863200002</v>
      </c>
      <c r="F17236">
        <v>833.06506203100002</v>
      </c>
      <c r="G17236">
        <v>867.83453751499997</v>
      </c>
      <c r="H17236">
        <v>185.34022919899999</v>
      </c>
      <c r="I17236">
        <v>209.69776925900001</v>
      </c>
      <c r="J17236">
        <v>302.48535258700002</v>
      </c>
      <c r="K17236">
        <v>285.048030348</v>
      </c>
      <c r="L17236">
        <v>142.524015174</v>
      </c>
    </row>
    <row r="17237" spans="1:12">
      <c r="A17237">
        <v>6566</v>
      </c>
      <c r="B17237">
        <v>1991</v>
      </c>
      <c r="C17237">
        <v>4</v>
      </c>
      <c r="D17237">
        <v>0</v>
      </c>
      <c r="E17237">
        <v>0</v>
      </c>
      <c r="F17237">
        <v>252.43637879299999</v>
      </c>
      <c r="G17237">
        <v>1.5742366199000001E-2</v>
      </c>
      <c r="H17237">
        <v>56.130676186999999</v>
      </c>
      <c r="I17237">
        <v>203.13531421900001</v>
      </c>
      <c r="J17237">
        <v>120.040926684</v>
      </c>
      <c r="K17237">
        <v>86.584572018100005</v>
      </c>
      <c r="L17237">
        <v>43.292286009000001</v>
      </c>
    </row>
    <row r="17238" spans="1:12">
      <c r="A17238">
        <v>6566</v>
      </c>
      <c r="B17238">
        <v>1991</v>
      </c>
      <c r="C17238">
        <v>5</v>
      </c>
      <c r="D17238">
        <v>1.6687833000000001</v>
      </c>
      <c r="E17238">
        <v>0</v>
      </c>
      <c r="F17238">
        <v>209.59052977299999</v>
      </c>
      <c r="G17238">
        <v>3.33845918191E-4</v>
      </c>
      <c r="H17238">
        <v>46.555363560000004</v>
      </c>
      <c r="I17238">
        <v>256.42874689199999</v>
      </c>
      <c r="J17238">
        <v>167.98613526599999</v>
      </c>
      <c r="K17238">
        <v>90.456109253899996</v>
      </c>
      <c r="L17238">
        <v>45.228054626899997</v>
      </c>
    </row>
    <row r="17239" spans="1:12">
      <c r="A17239">
        <v>6566</v>
      </c>
      <c r="B17239">
        <v>1991</v>
      </c>
      <c r="C17239">
        <v>6</v>
      </c>
      <c r="D17239">
        <v>1.6687833000000001</v>
      </c>
      <c r="E17239">
        <v>0</v>
      </c>
      <c r="F17239">
        <v>139.936110966</v>
      </c>
      <c r="G17239" s="1">
        <v>6.6095479276700002E-5</v>
      </c>
      <c r="H17239">
        <v>31.098678898700001</v>
      </c>
      <c r="I17239">
        <v>255.46101286300001</v>
      </c>
      <c r="J17239">
        <v>190.62993118599999</v>
      </c>
      <c r="K17239">
        <v>58.123143662799997</v>
      </c>
      <c r="L17239">
        <v>29.061571831399998</v>
      </c>
    </row>
    <row r="17240" spans="1:12">
      <c r="A17240">
        <v>6566</v>
      </c>
      <c r="B17240">
        <v>1991</v>
      </c>
      <c r="C17240">
        <v>7</v>
      </c>
      <c r="D17240">
        <v>6.6751332000000003</v>
      </c>
      <c r="E17240">
        <v>0</v>
      </c>
      <c r="F17240">
        <v>103.83886871599999</v>
      </c>
      <c r="G17240" s="1">
        <v>5.5926248277100003E-5</v>
      </c>
      <c r="H17240">
        <v>23.0672430979</v>
      </c>
      <c r="I17240">
        <v>261.38140980499998</v>
      </c>
      <c r="J17240">
        <v>235.58890986899999</v>
      </c>
      <c r="K17240">
        <v>45.300467186399999</v>
      </c>
      <c r="L17240">
        <v>22.650233593199999</v>
      </c>
    </row>
    <row r="17241" spans="1:12">
      <c r="A17241">
        <v>6566</v>
      </c>
      <c r="B17241">
        <v>1991</v>
      </c>
      <c r="C17241">
        <v>8</v>
      </c>
      <c r="D17241">
        <v>0</v>
      </c>
      <c r="E17241">
        <v>0</v>
      </c>
      <c r="F17241">
        <v>81.575864089999996</v>
      </c>
      <c r="G17241" s="1">
        <v>4.2371547063200002E-5</v>
      </c>
      <c r="H17241">
        <v>18.121898489599999</v>
      </c>
      <c r="I17241">
        <v>223.78059962500001</v>
      </c>
      <c r="J17241">
        <v>236.93337722300001</v>
      </c>
      <c r="K17241">
        <v>35.560432295299996</v>
      </c>
      <c r="L17241">
        <v>17.780216147699999</v>
      </c>
    </row>
    <row r="17242" spans="1:12">
      <c r="A17242">
        <v>6566</v>
      </c>
      <c r="B17242">
        <v>1991</v>
      </c>
      <c r="C17242">
        <v>9</v>
      </c>
      <c r="D17242">
        <v>1.6687833000000001</v>
      </c>
      <c r="E17242">
        <v>0</v>
      </c>
      <c r="F17242">
        <v>76.862848448299999</v>
      </c>
      <c r="G17242" s="1">
        <v>4.1344381230300003E-5</v>
      </c>
      <c r="H17242">
        <v>17.072141338600002</v>
      </c>
      <c r="I17242">
        <v>206.09746803900001</v>
      </c>
      <c r="J17242">
        <v>238.16674817099999</v>
      </c>
      <c r="K17242">
        <v>34.104457781900003</v>
      </c>
      <c r="L17242">
        <v>17.0522288909</v>
      </c>
    </row>
    <row r="17243" spans="1:12">
      <c r="A17243">
        <v>6566</v>
      </c>
      <c r="B17243">
        <v>1991</v>
      </c>
      <c r="C17243">
        <v>10</v>
      </c>
      <c r="D17243">
        <v>163.5407634</v>
      </c>
      <c r="E17243">
        <v>0</v>
      </c>
      <c r="F17243">
        <v>86.106504470299996</v>
      </c>
      <c r="G17243">
        <v>71.102196702900002</v>
      </c>
      <c r="H17243">
        <v>19.123630008300001</v>
      </c>
      <c r="I17243">
        <v>206.298036131</v>
      </c>
      <c r="J17243">
        <v>260.643000164</v>
      </c>
      <c r="K17243">
        <v>38.552631509900003</v>
      </c>
      <c r="L17243">
        <v>19.276315754999999</v>
      </c>
    </row>
    <row r="17244" spans="1:12">
      <c r="A17244">
        <v>6566</v>
      </c>
      <c r="B17244">
        <v>1991</v>
      </c>
      <c r="C17244">
        <v>11</v>
      </c>
      <c r="D17244">
        <v>0</v>
      </c>
      <c r="E17244">
        <v>0</v>
      </c>
      <c r="F17244">
        <v>55.480828694300001</v>
      </c>
      <c r="G17244">
        <v>2.7106315322200002E-4</v>
      </c>
      <c r="H17244">
        <v>12.3308927271</v>
      </c>
      <c r="I17244">
        <v>142.56670413099999</v>
      </c>
      <c r="J17244">
        <v>126.07300132500001</v>
      </c>
      <c r="K17244">
        <v>22.9088038925</v>
      </c>
      <c r="L17244">
        <v>11.454401946200001</v>
      </c>
    </row>
    <row r="17245" spans="1:12">
      <c r="A17245">
        <v>6566</v>
      </c>
      <c r="B17245">
        <v>1991</v>
      </c>
      <c r="C17245">
        <v>12</v>
      </c>
      <c r="D17245">
        <v>760.96518479999997</v>
      </c>
      <c r="E17245">
        <v>0.53099963290600005</v>
      </c>
      <c r="F17245">
        <v>97.447593546799993</v>
      </c>
      <c r="G17245">
        <v>402.67559173799998</v>
      </c>
      <c r="H17245">
        <v>21.553431362600001</v>
      </c>
      <c r="I17245">
        <v>146.77176938299999</v>
      </c>
      <c r="J17245">
        <v>287.63857571699998</v>
      </c>
      <c r="K17245">
        <v>62.436542456799998</v>
      </c>
      <c r="L17245">
        <v>31.218271228399999</v>
      </c>
    </row>
    <row r="17246" spans="1:12">
      <c r="A17246">
        <v>6566</v>
      </c>
      <c r="B17246">
        <v>1992</v>
      </c>
      <c r="C17246">
        <v>1</v>
      </c>
      <c r="D17246">
        <v>560.71118879999995</v>
      </c>
      <c r="E17246">
        <v>0.51842804284199995</v>
      </c>
      <c r="F17246">
        <v>288.58287031200001</v>
      </c>
      <c r="G17246">
        <v>295.57869077999999</v>
      </c>
      <c r="H17246">
        <v>64.144979349400003</v>
      </c>
      <c r="I17246">
        <v>137.98383163</v>
      </c>
      <c r="J17246">
        <v>202.36491510299999</v>
      </c>
      <c r="K17246">
        <v>113.690653314</v>
      </c>
      <c r="L17246">
        <v>56.845326657100003</v>
      </c>
    </row>
    <row r="17247" spans="1:12">
      <c r="A17247">
        <v>6566</v>
      </c>
      <c r="B17247">
        <v>1992</v>
      </c>
      <c r="C17247">
        <v>2</v>
      </c>
      <c r="D17247">
        <v>2708.4352958999998</v>
      </c>
      <c r="E17247">
        <v>3.9520955351099998</v>
      </c>
      <c r="F17247">
        <v>914.83756794299995</v>
      </c>
      <c r="G17247">
        <v>1692.26098385</v>
      </c>
      <c r="H17247">
        <v>202.976343727</v>
      </c>
      <c r="I17247">
        <v>139.32353735999999</v>
      </c>
      <c r="J17247">
        <v>536.92567938599996</v>
      </c>
      <c r="K17247">
        <v>425.76385340600001</v>
      </c>
      <c r="L17247">
        <v>212.881926703</v>
      </c>
    </row>
    <row r="17248" spans="1:12">
      <c r="A17248">
        <v>6566</v>
      </c>
      <c r="B17248">
        <v>1992</v>
      </c>
      <c r="C17248">
        <v>3</v>
      </c>
      <c r="D17248">
        <v>1730.5282821000001</v>
      </c>
      <c r="E17248">
        <v>3.1745036122600001</v>
      </c>
      <c r="F17248">
        <v>664.34776838499999</v>
      </c>
      <c r="G17248">
        <v>1090.46671485</v>
      </c>
      <c r="H17248">
        <v>147.40775246000001</v>
      </c>
      <c r="I17248">
        <v>144.76768819200001</v>
      </c>
      <c r="J17248">
        <v>266.41001839699999</v>
      </c>
      <c r="K17248">
        <v>299.31303118099999</v>
      </c>
      <c r="L17248">
        <v>149.65651559099999</v>
      </c>
    </row>
    <row r="17249" spans="1:12">
      <c r="A17249">
        <v>6566</v>
      </c>
      <c r="B17249">
        <v>1992</v>
      </c>
      <c r="C17249">
        <v>4</v>
      </c>
      <c r="D17249">
        <v>0</v>
      </c>
      <c r="E17249">
        <v>0</v>
      </c>
      <c r="F17249">
        <v>221.76763586600001</v>
      </c>
      <c r="G17249">
        <v>2.4612151989500002E-2</v>
      </c>
      <c r="H17249">
        <v>49.275575871100003</v>
      </c>
      <c r="I17249">
        <v>180.183943927</v>
      </c>
      <c r="J17249">
        <v>99.362935138300003</v>
      </c>
      <c r="K17249">
        <v>82.238770072899996</v>
      </c>
      <c r="L17249">
        <v>41.119385036399997</v>
      </c>
    </row>
    <row r="17250" spans="1:12">
      <c r="A17250">
        <v>6566</v>
      </c>
      <c r="B17250">
        <v>1992</v>
      </c>
      <c r="C17250">
        <v>5</v>
      </c>
      <c r="D17250">
        <v>43.388365800000003</v>
      </c>
      <c r="E17250">
        <v>0</v>
      </c>
      <c r="F17250">
        <v>189.48183992700001</v>
      </c>
      <c r="G17250">
        <v>8.3165933145400004</v>
      </c>
      <c r="H17250">
        <v>42.0923223466</v>
      </c>
      <c r="I17250">
        <v>219.004313115</v>
      </c>
      <c r="J17250">
        <v>115.215043932</v>
      </c>
      <c r="K17250">
        <v>80.812544732800006</v>
      </c>
      <c r="L17250">
        <v>40.406272366400003</v>
      </c>
    </row>
    <row r="17251" spans="1:12">
      <c r="A17251">
        <v>6566</v>
      </c>
      <c r="B17251">
        <v>1992</v>
      </c>
      <c r="C17251">
        <v>6</v>
      </c>
      <c r="D17251">
        <v>6.6751332000000003</v>
      </c>
      <c r="E17251">
        <v>0</v>
      </c>
      <c r="F17251">
        <v>188.01422433600001</v>
      </c>
      <c r="G17251">
        <v>1.15549874612E-4</v>
      </c>
      <c r="H17251">
        <v>41.761108545299997</v>
      </c>
      <c r="I17251">
        <v>256.03817688599997</v>
      </c>
      <c r="J17251">
        <v>167.23401295299999</v>
      </c>
      <c r="K17251">
        <v>82.941802392400007</v>
      </c>
      <c r="L17251">
        <v>41.470901196200003</v>
      </c>
    </row>
    <row r="17252" spans="1:12">
      <c r="A17252">
        <v>6566</v>
      </c>
      <c r="B17252">
        <v>1992</v>
      </c>
      <c r="C17252">
        <v>7</v>
      </c>
      <c r="D17252">
        <v>160.2031968</v>
      </c>
      <c r="E17252">
        <v>3.64552089661E-3</v>
      </c>
      <c r="F17252">
        <v>160.27033645399999</v>
      </c>
      <c r="G17252">
        <v>68.795713650600007</v>
      </c>
      <c r="H17252">
        <v>35.613162590599998</v>
      </c>
      <c r="I17252">
        <v>273.03001867900002</v>
      </c>
      <c r="J17252">
        <v>219.78815891100001</v>
      </c>
      <c r="K17252">
        <v>67.518500345800007</v>
      </c>
      <c r="L17252">
        <v>33.759250172900003</v>
      </c>
    </row>
    <row r="17253" spans="1:12">
      <c r="A17253">
        <v>6566</v>
      </c>
      <c r="B17253">
        <v>1992</v>
      </c>
      <c r="C17253">
        <v>8</v>
      </c>
      <c r="D17253">
        <v>0</v>
      </c>
      <c r="E17253">
        <v>0</v>
      </c>
      <c r="F17253">
        <v>132.96273418300001</v>
      </c>
      <c r="G17253">
        <v>1.7075741496599999E-4</v>
      </c>
      <c r="H17253">
        <v>29.537940449800001</v>
      </c>
      <c r="I17253">
        <v>273.85801704300002</v>
      </c>
      <c r="J17253">
        <v>261.23641503499999</v>
      </c>
      <c r="K17253">
        <v>57.752290250100003</v>
      </c>
      <c r="L17253">
        <v>28.876145125000001</v>
      </c>
    </row>
    <row r="17254" spans="1:12">
      <c r="A17254">
        <v>6566</v>
      </c>
      <c r="B17254">
        <v>1992</v>
      </c>
      <c r="C17254">
        <v>9</v>
      </c>
      <c r="D17254">
        <v>0</v>
      </c>
      <c r="E17254">
        <v>0</v>
      </c>
      <c r="F17254">
        <v>93.395158789800007</v>
      </c>
      <c r="G17254" s="1">
        <v>5.0480976335799999E-5</v>
      </c>
      <c r="H17254">
        <v>20.747333596099999</v>
      </c>
      <c r="I17254">
        <v>219.567174395</v>
      </c>
      <c r="J17254">
        <v>233.73629379900001</v>
      </c>
      <c r="K17254">
        <v>40.747561912899997</v>
      </c>
      <c r="L17254">
        <v>20.373780956499999</v>
      </c>
    </row>
    <row r="17255" spans="1:12">
      <c r="A17255">
        <v>6566</v>
      </c>
      <c r="B17255">
        <v>1992</v>
      </c>
      <c r="C17255">
        <v>10</v>
      </c>
      <c r="D17255">
        <v>485.61594029999998</v>
      </c>
      <c r="E17255">
        <v>0.137265145826</v>
      </c>
      <c r="F17255">
        <v>95.626630594399998</v>
      </c>
      <c r="G17255">
        <v>232.46869864799999</v>
      </c>
      <c r="H17255">
        <v>21.195441650599999</v>
      </c>
      <c r="I17255">
        <v>168.54652236699999</v>
      </c>
      <c r="J17255">
        <v>289.56838823599998</v>
      </c>
      <c r="K17255">
        <v>51.876384172800002</v>
      </c>
      <c r="L17255">
        <v>25.938192086400001</v>
      </c>
    </row>
    <row r="17256" spans="1:12">
      <c r="A17256">
        <v>6566</v>
      </c>
      <c r="B17256">
        <v>1992</v>
      </c>
      <c r="C17256">
        <v>11</v>
      </c>
      <c r="D17256">
        <v>0</v>
      </c>
      <c r="E17256">
        <v>0</v>
      </c>
      <c r="F17256">
        <v>101.650438843</v>
      </c>
      <c r="G17256">
        <v>6.0607092411799996E-3</v>
      </c>
      <c r="H17256">
        <v>22.629409385199999</v>
      </c>
      <c r="I17256">
        <v>162.596905058</v>
      </c>
      <c r="J17256">
        <v>109.367288505</v>
      </c>
      <c r="K17256">
        <v>33.834832614299998</v>
      </c>
      <c r="L17256">
        <v>16.9174163072</v>
      </c>
    </row>
    <row r="17257" spans="1:12">
      <c r="A17257">
        <v>6566</v>
      </c>
      <c r="B17257">
        <v>1992</v>
      </c>
      <c r="C17257">
        <v>12</v>
      </c>
      <c r="D17257">
        <v>1294.9758408</v>
      </c>
      <c r="E17257">
        <v>0.81739409034699995</v>
      </c>
      <c r="F17257">
        <v>236.163663877</v>
      </c>
      <c r="G17257">
        <v>697.290373359</v>
      </c>
      <c r="H17257">
        <v>52.264926419299996</v>
      </c>
      <c r="I17257">
        <v>157.328578835</v>
      </c>
      <c r="J17257">
        <v>297.83145690600003</v>
      </c>
      <c r="K17257">
        <v>143.44197068700001</v>
      </c>
      <c r="L17257">
        <v>71.720985343600006</v>
      </c>
    </row>
    <row r="17258" spans="1:12">
      <c r="A17258">
        <v>6566</v>
      </c>
      <c r="B17258">
        <v>1993</v>
      </c>
      <c r="C17258">
        <v>1</v>
      </c>
      <c r="D17258">
        <v>2943.7337412000002</v>
      </c>
      <c r="E17258">
        <v>4.8989916171000001</v>
      </c>
      <c r="F17258">
        <v>1187.64932677</v>
      </c>
      <c r="G17258">
        <v>1900.20887535</v>
      </c>
      <c r="H17258">
        <v>263.75035130600003</v>
      </c>
      <c r="I17258">
        <v>153.121319521</v>
      </c>
      <c r="J17258">
        <v>544.59816607100004</v>
      </c>
      <c r="K17258">
        <v>496.53652836700002</v>
      </c>
      <c r="L17258">
        <v>248.26826418300001</v>
      </c>
    </row>
    <row r="17259" spans="1:12">
      <c r="A17259">
        <v>6566</v>
      </c>
      <c r="B17259">
        <v>1993</v>
      </c>
      <c r="C17259">
        <v>2</v>
      </c>
      <c r="D17259">
        <v>2284.5643377000001</v>
      </c>
      <c r="E17259">
        <v>2.5076241166000002</v>
      </c>
      <c r="F17259">
        <v>876.213551413</v>
      </c>
      <c r="G17259">
        <v>1482.2407427200001</v>
      </c>
      <c r="H17259">
        <v>194.29453010500001</v>
      </c>
      <c r="I17259">
        <v>144.70979221600001</v>
      </c>
      <c r="J17259">
        <v>371.99940476900002</v>
      </c>
      <c r="K17259">
        <v>421.95855876299998</v>
      </c>
      <c r="L17259">
        <v>210.97927938199999</v>
      </c>
    </row>
    <row r="17260" spans="1:12">
      <c r="A17260">
        <v>6566</v>
      </c>
      <c r="B17260">
        <v>1993</v>
      </c>
      <c r="C17260">
        <v>3</v>
      </c>
      <c r="D17260">
        <v>695.88263610000001</v>
      </c>
      <c r="E17260">
        <v>1.6813676311600001</v>
      </c>
      <c r="F17260">
        <v>407.32017951300003</v>
      </c>
      <c r="G17260">
        <v>376.40650021699997</v>
      </c>
      <c r="H17260">
        <v>90.421853459900007</v>
      </c>
      <c r="I17260">
        <v>148.22121780399999</v>
      </c>
      <c r="J17260">
        <v>166.49441480600001</v>
      </c>
      <c r="K17260">
        <v>167.87081824699999</v>
      </c>
      <c r="L17260">
        <v>83.935409123300005</v>
      </c>
    </row>
    <row r="17261" spans="1:12">
      <c r="A17261">
        <v>6566</v>
      </c>
      <c r="B17261">
        <v>1993</v>
      </c>
      <c r="C17261">
        <v>4</v>
      </c>
      <c r="D17261">
        <v>0</v>
      </c>
      <c r="E17261">
        <v>0</v>
      </c>
      <c r="F17261">
        <v>251.2765584</v>
      </c>
      <c r="G17261">
        <v>2.2794492546000002E-2</v>
      </c>
      <c r="H17261">
        <v>55.846369894600002</v>
      </c>
      <c r="I17261">
        <v>196.21758901600001</v>
      </c>
      <c r="J17261">
        <v>113.95182454499999</v>
      </c>
      <c r="K17261">
        <v>94.512580614300006</v>
      </c>
      <c r="L17261">
        <v>47.256290307199997</v>
      </c>
    </row>
    <row r="17262" spans="1:12">
      <c r="A17262">
        <v>6566</v>
      </c>
      <c r="B17262">
        <v>1993</v>
      </c>
      <c r="C17262">
        <v>5</v>
      </c>
      <c r="D17262">
        <v>6.6751332000000003</v>
      </c>
      <c r="E17262">
        <v>0</v>
      </c>
      <c r="F17262">
        <v>230.25537363699999</v>
      </c>
      <c r="G17262">
        <v>4.4202576809900001E-4</v>
      </c>
      <c r="H17262">
        <v>51.146299520699998</v>
      </c>
      <c r="I17262">
        <v>238.91877953100001</v>
      </c>
      <c r="J17262">
        <v>143.942851265</v>
      </c>
      <c r="K17262">
        <v>99.835288245599997</v>
      </c>
      <c r="L17262">
        <v>49.917644122799999</v>
      </c>
    </row>
    <row r="17263" spans="1:12">
      <c r="A17263">
        <v>6566</v>
      </c>
      <c r="B17263">
        <v>1993</v>
      </c>
      <c r="C17263">
        <v>6</v>
      </c>
      <c r="D17263">
        <v>231.96087869999999</v>
      </c>
      <c r="E17263">
        <v>1.0868743441000001E-2</v>
      </c>
      <c r="F17263">
        <v>280.51915975399999</v>
      </c>
      <c r="G17263">
        <v>103.734234161</v>
      </c>
      <c r="H17263">
        <v>62.285676313899998</v>
      </c>
      <c r="I17263">
        <v>323.06794209700001</v>
      </c>
      <c r="J17263">
        <v>242.99635634500001</v>
      </c>
      <c r="K17263">
        <v>127.20196752</v>
      </c>
      <c r="L17263">
        <v>63.6009837601</v>
      </c>
    </row>
    <row r="17264" spans="1:12">
      <c r="A17264">
        <v>6566</v>
      </c>
      <c r="B17264">
        <v>1993</v>
      </c>
      <c r="C17264">
        <v>7</v>
      </c>
      <c r="D17264">
        <v>1.6687833000000001</v>
      </c>
      <c r="E17264">
        <v>0</v>
      </c>
      <c r="F17264">
        <v>157.384464154</v>
      </c>
      <c r="G17264">
        <v>1.26627259592E-4</v>
      </c>
      <c r="H17264">
        <v>35.0010054563</v>
      </c>
      <c r="I17264">
        <v>258.13851591700001</v>
      </c>
      <c r="J17264">
        <v>196.05289827499999</v>
      </c>
      <c r="K17264">
        <v>60.0611641478</v>
      </c>
      <c r="L17264">
        <v>30.0305820739</v>
      </c>
    </row>
    <row r="17265" spans="1:12">
      <c r="A17265">
        <v>6566</v>
      </c>
      <c r="B17265">
        <v>1993</v>
      </c>
      <c r="C17265">
        <v>8</v>
      </c>
      <c r="D17265">
        <v>0</v>
      </c>
      <c r="E17265">
        <v>0</v>
      </c>
      <c r="F17265">
        <v>93.587457484300003</v>
      </c>
      <c r="G17265" s="1">
        <v>4.2076309152200003E-5</v>
      </c>
      <c r="H17265">
        <v>20.789147808900001</v>
      </c>
      <c r="I17265">
        <v>235.802711131</v>
      </c>
      <c r="J17265">
        <v>215.50436542099999</v>
      </c>
      <c r="K17265">
        <v>40.989824807200002</v>
      </c>
      <c r="L17265">
        <v>20.494912403600001</v>
      </c>
    </row>
    <row r="17266" spans="1:12">
      <c r="A17266">
        <v>6566</v>
      </c>
      <c r="B17266">
        <v>1993</v>
      </c>
      <c r="C17266">
        <v>9</v>
      </c>
      <c r="D17266">
        <v>1.6687833000000001</v>
      </c>
      <c r="E17266">
        <v>0</v>
      </c>
      <c r="F17266">
        <v>74.536892647100004</v>
      </c>
      <c r="G17266" s="1">
        <v>3.4423220936999997E-5</v>
      </c>
      <c r="H17266">
        <v>16.5575711595</v>
      </c>
      <c r="I17266">
        <v>202.34472882399999</v>
      </c>
      <c r="J17266">
        <v>213.51293868799999</v>
      </c>
      <c r="K17266">
        <v>32.626793151000001</v>
      </c>
      <c r="L17266">
        <v>16.313396575500001</v>
      </c>
    </row>
    <row r="17267" spans="1:12">
      <c r="A17267">
        <v>6566</v>
      </c>
      <c r="B17267">
        <v>1993</v>
      </c>
      <c r="C17267">
        <v>10</v>
      </c>
      <c r="D17267">
        <v>28.369316099999999</v>
      </c>
      <c r="E17267">
        <v>0</v>
      </c>
      <c r="F17267">
        <v>56.078147484699997</v>
      </c>
      <c r="G17267">
        <v>9.9792663762</v>
      </c>
      <c r="H17267">
        <v>12.461417580299999</v>
      </c>
      <c r="I17267">
        <v>165.82788762999999</v>
      </c>
      <c r="J17267">
        <v>169.64318859599999</v>
      </c>
      <c r="K17267">
        <v>23.639370714399998</v>
      </c>
      <c r="L17267">
        <v>11.819685357199999</v>
      </c>
    </row>
    <row r="17268" spans="1:12">
      <c r="A17268">
        <v>6566</v>
      </c>
      <c r="B17268">
        <v>1993</v>
      </c>
      <c r="C17268">
        <v>11</v>
      </c>
      <c r="D17268">
        <v>226.95452879999999</v>
      </c>
      <c r="E17268">
        <v>0</v>
      </c>
      <c r="F17268">
        <v>46.344435994999998</v>
      </c>
      <c r="G17268">
        <v>95.623440622299995</v>
      </c>
      <c r="H17268">
        <v>10.287509094600001</v>
      </c>
      <c r="I17268">
        <v>147.682771438</v>
      </c>
      <c r="J17268">
        <v>169.044714419</v>
      </c>
      <c r="K17268">
        <v>21.873464003300001</v>
      </c>
      <c r="L17268">
        <v>10.936732001699999</v>
      </c>
    </row>
    <row r="17269" spans="1:12">
      <c r="A17269">
        <v>6566</v>
      </c>
      <c r="B17269">
        <v>1993</v>
      </c>
      <c r="C17269">
        <v>12</v>
      </c>
      <c r="D17269">
        <v>241.9735785</v>
      </c>
      <c r="E17269">
        <v>2.3705101674100001E-3</v>
      </c>
      <c r="F17269">
        <v>66.070783970299999</v>
      </c>
      <c r="G17269">
        <v>104.66031699</v>
      </c>
      <c r="H17269">
        <v>14.6855285874</v>
      </c>
      <c r="I17269">
        <v>126.244695857</v>
      </c>
      <c r="J17269">
        <v>144.84278309300001</v>
      </c>
      <c r="K17269">
        <v>26.989735209900001</v>
      </c>
      <c r="L17269">
        <v>13.494867605</v>
      </c>
    </row>
    <row r="17270" spans="1:12">
      <c r="A17270">
        <v>6566</v>
      </c>
      <c r="B17270">
        <v>1994</v>
      </c>
      <c r="C17270">
        <v>1</v>
      </c>
      <c r="D17270">
        <v>128.49631410000001</v>
      </c>
      <c r="E17270">
        <v>0</v>
      </c>
      <c r="F17270">
        <v>51.248639942099999</v>
      </c>
      <c r="G17270">
        <v>53.793979426999996</v>
      </c>
      <c r="H17270">
        <v>11.3789275892</v>
      </c>
      <c r="I17270">
        <v>114.631483706</v>
      </c>
      <c r="J17270">
        <v>108.86328334700001</v>
      </c>
      <c r="K17270">
        <v>23.5484514915</v>
      </c>
      <c r="L17270">
        <v>11.774225745800001</v>
      </c>
    </row>
    <row r="17271" spans="1:12">
      <c r="A17271">
        <v>6566</v>
      </c>
      <c r="B17271">
        <v>1994</v>
      </c>
      <c r="C17271">
        <v>2</v>
      </c>
      <c r="D17271">
        <v>650.82548699999995</v>
      </c>
      <c r="E17271">
        <v>0.30468794105199998</v>
      </c>
      <c r="F17271">
        <v>174.52725067099999</v>
      </c>
      <c r="G17271">
        <v>301.43715925700002</v>
      </c>
      <c r="H17271">
        <v>38.742709426200001</v>
      </c>
      <c r="I17271">
        <v>117.30296912999999</v>
      </c>
      <c r="J17271">
        <v>230.22663370399999</v>
      </c>
      <c r="K17271">
        <v>81.364376398100006</v>
      </c>
      <c r="L17271">
        <v>40.682188199099997</v>
      </c>
    </row>
    <row r="17272" spans="1:12">
      <c r="A17272">
        <v>6566</v>
      </c>
      <c r="B17272">
        <v>1994</v>
      </c>
      <c r="C17272">
        <v>3</v>
      </c>
      <c r="D17272">
        <v>493.95985680000001</v>
      </c>
      <c r="E17272">
        <v>0.210279304413</v>
      </c>
      <c r="F17272">
        <v>205.71975918999999</v>
      </c>
      <c r="G17272">
        <v>224.01618761399999</v>
      </c>
      <c r="H17272">
        <v>45.647360269700002</v>
      </c>
      <c r="I17272">
        <v>179.48006132500001</v>
      </c>
      <c r="J17272">
        <v>192.886834419</v>
      </c>
      <c r="K17272">
        <v>99.788322191800006</v>
      </c>
      <c r="L17272">
        <v>49.894161095900003</v>
      </c>
    </row>
    <row r="17273" spans="1:12">
      <c r="A17273">
        <v>6566</v>
      </c>
      <c r="B17273">
        <v>1994</v>
      </c>
      <c r="C17273">
        <v>4</v>
      </c>
      <c r="D17273">
        <v>133.50266400000001</v>
      </c>
      <c r="E17273">
        <v>1.90345812516E-3</v>
      </c>
      <c r="F17273">
        <v>152.26320160700001</v>
      </c>
      <c r="G17273">
        <v>50.125528342599999</v>
      </c>
      <c r="H17273">
        <v>33.855295622299998</v>
      </c>
      <c r="I17273">
        <v>183.13145438500001</v>
      </c>
      <c r="J17273">
        <v>112.749380191</v>
      </c>
      <c r="K17273">
        <v>58.851527302999997</v>
      </c>
      <c r="L17273">
        <v>29.425763651499999</v>
      </c>
    </row>
    <row r="17274" spans="1:12">
      <c r="A17274">
        <v>6566</v>
      </c>
      <c r="B17274">
        <v>1994</v>
      </c>
      <c r="C17274">
        <v>5</v>
      </c>
      <c r="D17274">
        <v>81.770381700000002</v>
      </c>
      <c r="E17274">
        <v>4.7395774946300002E-3</v>
      </c>
      <c r="F17274">
        <v>105.368511639</v>
      </c>
      <c r="G17274">
        <v>24.263079949400002</v>
      </c>
      <c r="H17274">
        <v>23.397548967399999</v>
      </c>
      <c r="I17274">
        <v>173.74403490200001</v>
      </c>
      <c r="J17274">
        <v>98.255819698099998</v>
      </c>
      <c r="K17274">
        <v>47.694762658000002</v>
      </c>
      <c r="L17274">
        <v>23.847381329000001</v>
      </c>
    </row>
    <row r="17275" spans="1:12">
      <c r="A17275">
        <v>6566</v>
      </c>
      <c r="B17275">
        <v>1994</v>
      </c>
      <c r="C17275">
        <v>6</v>
      </c>
      <c r="D17275">
        <v>18.356616299999999</v>
      </c>
      <c r="E17275">
        <v>0</v>
      </c>
      <c r="F17275">
        <v>145.558858195</v>
      </c>
      <c r="G17275">
        <v>4.9899250072300001</v>
      </c>
      <c r="H17275">
        <v>32.318982157699999</v>
      </c>
      <c r="I17275">
        <v>277.47967079799997</v>
      </c>
      <c r="J17275">
        <v>213.17910456000001</v>
      </c>
      <c r="K17275">
        <v>66.954271348500001</v>
      </c>
      <c r="L17275">
        <v>33.477135674300001</v>
      </c>
    </row>
    <row r="17276" spans="1:12">
      <c r="A17276">
        <v>6566</v>
      </c>
      <c r="B17276">
        <v>1994</v>
      </c>
      <c r="C17276">
        <v>7</v>
      </c>
      <c r="D17276">
        <v>0</v>
      </c>
      <c r="E17276">
        <v>0</v>
      </c>
      <c r="F17276">
        <v>110.26715219899999</v>
      </c>
      <c r="G17276" s="1">
        <v>5.6828937570899998E-5</v>
      </c>
      <c r="H17276">
        <v>24.5112182829</v>
      </c>
      <c r="I17276">
        <v>240.87165938800001</v>
      </c>
      <c r="J17276">
        <v>224.32145349699999</v>
      </c>
      <c r="K17276">
        <v>44.723407883900002</v>
      </c>
      <c r="L17276">
        <v>22.3617039419</v>
      </c>
    </row>
    <row r="17277" spans="1:12">
      <c r="A17277">
        <v>6566</v>
      </c>
      <c r="B17277">
        <v>1994</v>
      </c>
      <c r="C17277">
        <v>8</v>
      </c>
      <c r="D17277">
        <v>0</v>
      </c>
      <c r="E17277">
        <v>0</v>
      </c>
      <c r="F17277">
        <v>98.442870157100003</v>
      </c>
      <c r="G17277" s="1">
        <v>6.3596652391900002E-5</v>
      </c>
      <c r="H17277">
        <v>21.867201063100001</v>
      </c>
      <c r="I17277">
        <v>241.10430097700001</v>
      </c>
      <c r="J17277">
        <v>267.20172483699997</v>
      </c>
      <c r="K17277">
        <v>43.276115863299999</v>
      </c>
      <c r="L17277">
        <v>21.638057931599999</v>
      </c>
    </row>
    <row r="17278" spans="1:12">
      <c r="A17278">
        <v>6566</v>
      </c>
      <c r="B17278">
        <v>1994</v>
      </c>
      <c r="C17278">
        <v>9</v>
      </c>
      <c r="D17278">
        <v>0</v>
      </c>
      <c r="E17278">
        <v>0</v>
      </c>
      <c r="F17278">
        <v>76.9148766311</v>
      </c>
      <c r="G17278" s="1">
        <v>3.6466268664500003E-5</v>
      </c>
      <c r="H17278">
        <v>17.089931979500001</v>
      </c>
      <c r="I17278">
        <v>198.941340478</v>
      </c>
      <c r="J17278">
        <v>219.613139859</v>
      </c>
      <c r="K17278">
        <v>32.7933965219</v>
      </c>
      <c r="L17278">
        <v>16.396698260899999</v>
      </c>
    </row>
    <row r="17279" spans="1:12">
      <c r="A17279">
        <v>6566</v>
      </c>
      <c r="B17279">
        <v>1994</v>
      </c>
      <c r="C17279">
        <v>10</v>
      </c>
      <c r="D17279">
        <v>216.94182900000001</v>
      </c>
      <c r="E17279">
        <v>1.6772324062500001E-3</v>
      </c>
      <c r="F17279">
        <v>88.3616942636</v>
      </c>
      <c r="G17279">
        <v>99.517779020999996</v>
      </c>
      <c r="H17279">
        <v>19.620251671399998</v>
      </c>
      <c r="I17279">
        <v>232.59724668800001</v>
      </c>
      <c r="J17279">
        <v>251.57057154500001</v>
      </c>
      <c r="K17279">
        <v>40.454379738699998</v>
      </c>
      <c r="L17279">
        <v>20.2271898694</v>
      </c>
    </row>
    <row r="17280" spans="1:12">
      <c r="A17280">
        <v>6566</v>
      </c>
      <c r="B17280">
        <v>1994</v>
      </c>
      <c r="C17280">
        <v>11</v>
      </c>
      <c r="D17280">
        <v>130.16509740000001</v>
      </c>
      <c r="E17280">
        <v>0</v>
      </c>
      <c r="F17280">
        <v>73.150314334300006</v>
      </c>
      <c r="G17280">
        <v>51.935550831100002</v>
      </c>
      <c r="H17280">
        <v>16.255465578999999</v>
      </c>
      <c r="I17280">
        <v>193.53297609699999</v>
      </c>
      <c r="J17280">
        <v>181.06035714399999</v>
      </c>
      <c r="K17280">
        <v>30.7477340091</v>
      </c>
      <c r="L17280">
        <v>15.373867004599999</v>
      </c>
    </row>
    <row r="17281" spans="1:12">
      <c r="A17281">
        <v>6566</v>
      </c>
      <c r="B17281">
        <v>1994</v>
      </c>
      <c r="C17281">
        <v>12</v>
      </c>
      <c r="D17281">
        <v>221.94817889999999</v>
      </c>
      <c r="E17281">
        <v>0</v>
      </c>
      <c r="F17281">
        <v>63.748537175800003</v>
      </c>
      <c r="G17281">
        <v>96.065256104499994</v>
      </c>
      <c r="H17281">
        <v>14.156607682700001</v>
      </c>
      <c r="I17281">
        <v>174.064846464</v>
      </c>
      <c r="J17281">
        <v>188.78755318399999</v>
      </c>
      <c r="K17281">
        <v>28.841154446899999</v>
      </c>
      <c r="L17281">
        <v>14.4205772234</v>
      </c>
    </row>
    <row r="17282" spans="1:12">
      <c r="A17282">
        <v>6566</v>
      </c>
      <c r="B17282">
        <v>1995</v>
      </c>
      <c r="C17282">
        <v>1</v>
      </c>
      <c r="D17282">
        <v>3646.2915105000002</v>
      </c>
      <c r="E17282">
        <v>2.7082018808499999</v>
      </c>
      <c r="F17282">
        <v>830.33201033800003</v>
      </c>
      <c r="G17282">
        <v>2463.1087245099998</v>
      </c>
      <c r="H17282">
        <v>184.22228112400001</v>
      </c>
      <c r="I17282">
        <v>157.336403445</v>
      </c>
      <c r="J17282">
        <v>530.92363529800002</v>
      </c>
      <c r="K17282">
        <v>392.435479214</v>
      </c>
      <c r="L17282">
        <v>196.217739607</v>
      </c>
    </row>
    <row r="17283" spans="1:12">
      <c r="A17283">
        <v>6566</v>
      </c>
      <c r="B17283">
        <v>1995</v>
      </c>
      <c r="C17283">
        <v>2</v>
      </c>
      <c r="D17283">
        <v>564.0487554</v>
      </c>
      <c r="E17283">
        <v>0.52237576251600004</v>
      </c>
      <c r="F17283">
        <v>372.16880655900002</v>
      </c>
      <c r="G17283">
        <v>305.98260936200001</v>
      </c>
      <c r="H17283">
        <v>82.659909673800001</v>
      </c>
      <c r="I17283">
        <v>96.486689707300002</v>
      </c>
      <c r="J17283">
        <v>146.74289647399999</v>
      </c>
      <c r="K17283">
        <v>146.56627069699999</v>
      </c>
      <c r="L17283">
        <v>73.2831353487</v>
      </c>
    </row>
    <row r="17284" spans="1:12">
      <c r="A17284">
        <v>6566</v>
      </c>
      <c r="B17284">
        <v>1995</v>
      </c>
      <c r="C17284">
        <v>3</v>
      </c>
      <c r="D17284">
        <v>1722.1843656000001</v>
      </c>
      <c r="E17284">
        <v>1.79741002694</v>
      </c>
      <c r="F17284">
        <v>589.528572102</v>
      </c>
      <c r="G17284">
        <v>1165.6468870900001</v>
      </c>
      <c r="H17284">
        <v>130.784898013</v>
      </c>
      <c r="I17284">
        <v>171.38813298299999</v>
      </c>
      <c r="J17284">
        <v>231.51369400300001</v>
      </c>
      <c r="K17284">
        <v>271.64845600199999</v>
      </c>
      <c r="L17284">
        <v>135.82422800099999</v>
      </c>
    </row>
    <row r="17285" spans="1:12">
      <c r="A17285">
        <v>6566</v>
      </c>
      <c r="B17285">
        <v>1995</v>
      </c>
      <c r="C17285">
        <v>4</v>
      </c>
      <c r="D17285">
        <v>246.97992840000001</v>
      </c>
      <c r="E17285">
        <v>5.8908911219399999E-2</v>
      </c>
      <c r="F17285">
        <v>281.31481067099998</v>
      </c>
      <c r="G17285">
        <v>110.548288793</v>
      </c>
      <c r="H17285">
        <v>62.448829379300001</v>
      </c>
      <c r="I17285">
        <v>201.15894130300001</v>
      </c>
      <c r="J17285">
        <v>151.74354941999999</v>
      </c>
      <c r="K17285">
        <v>122.037814367</v>
      </c>
      <c r="L17285">
        <v>61.018907183499998</v>
      </c>
    </row>
    <row r="17286" spans="1:12">
      <c r="A17286">
        <v>6566</v>
      </c>
      <c r="B17286">
        <v>1995</v>
      </c>
      <c r="C17286">
        <v>5</v>
      </c>
      <c r="D17286">
        <v>60.0761988</v>
      </c>
      <c r="E17286">
        <v>0</v>
      </c>
      <c r="F17286">
        <v>189.27786447599999</v>
      </c>
      <c r="G17286">
        <v>14.9718480265</v>
      </c>
      <c r="H17286">
        <v>42.067171310600003</v>
      </c>
      <c r="I17286">
        <v>207.794165558</v>
      </c>
      <c r="J17286">
        <v>104.044769256</v>
      </c>
      <c r="K17286">
        <v>75.890802362200006</v>
      </c>
      <c r="L17286">
        <v>37.945401181100003</v>
      </c>
    </row>
    <row r="17287" spans="1:12">
      <c r="A17287">
        <v>6566</v>
      </c>
      <c r="B17287">
        <v>1995</v>
      </c>
      <c r="C17287">
        <v>6</v>
      </c>
      <c r="D17287">
        <v>288.69951090000001</v>
      </c>
      <c r="E17287">
        <v>1.60598783191E-2</v>
      </c>
      <c r="F17287">
        <v>272.86045245299999</v>
      </c>
      <c r="G17287">
        <v>114.811480284</v>
      </c>
      <c r="H17287">
        <v>60.548007106</v>
      </c>
      <c r="I17287">
        <v>325.81313297899999</v>
      </c>
      <c r="J17287">
        <v>231.18557333800001</v>
      </c>
      <c r="K17287">
        <v>131.392440615</v>
      </c>
      <c r="L17287">
        <v>65.696220307299996</v>
      </c>
    </row>
    <row r="17288" spans="1:12">
      <c r="A17288">
        <v>6566</v>
      </c>
      <c r="B17288">
        <v>1995</v>
      </c>
      <c r="C17288">
        <v>7</v>
      </c>
      <c r="D17288">
        <v>0</v>
      </c>
      <c r="E17288">
        <v>0</v>
      </c>
      <c r="F17288">
        <v>219.80014006600001</v>
      </c>
      <c r="G17288">
        <v>5.6484848381300004E-4</v>
      </c>
      <c r="H17288">
        <v>48.851797007400002</v>
      </c>
      <c r="I17288">
        <v>312.733656865</v>
      </c>
      <c r="J17288">
        <v>240.61179673800001</v>
      </c>
      <c r="K17288">
        <v>89.899305350399999</v>
      </c>
      <c r="L17288">
        <v>44.949652675199999</v>
      </c>
    </row>
    <row r="17289" spans="1:12">
      <c r="A17289">
        <v>6566</v>
      </c>
      <c r="B17289">
        <v>1995</v>
      </c>
      <c r="C17289">
        <v>8</v>
      </c>
      <c r="D17289">
        <v>0</v>
      </c>
      <c r="E17289">
        <v>0</v>
      </c>
      <c r="F17289">
        <v>141.15005624099999</v>
      </c>
      <c r="G17289">
        <v>1.0355630772800001E-4</v>
      </c>
      <c r="H17289">
        <v>31.367308620199999</v>
      </c>
      <c r="I17289">
        <v>274.42002181100003</v>
      </c>
      <c r="J17289">
        <v>262.03447291200001</v>
      </c>
      <c r="K17289">
        <v>59.030414473500002</v>
      </c>
      <c r="L17289">
        <v>29.515207236799998</v>
      </c>
    </row>
    <row r="17290" spans="1:12">
      <c r="A17290">
        <v>6566</v>
      </c>
      <c r="B17290">
        <v>1995</v>
      </c>
      <c r="C17290">
        <v>9</v>
      </c>
      <c r="D17290">
        <v>0</v>
      </c>
      <c r="E17290">
        <v>0</v>
      </c>
      <c r="F17290">
        <v>97.028427872799995</v>
      </c>
      <c r="G17290" s="1">
        <v>5.3918039432199999E-5</v>
      </c>
      <c r="H17290">
        <v>21.5610823524</v>
      </c>
      <c r="I17290">
        <v>218.14233622</v>
      </c>
      <c r="J17290">
        <v>229.08493157000001</v>
      </c>
      <c r="K17290">
        <v>40.908919686700003</v>
      </c>
      <c r="L17290">
        <v>20.454459843399999</v>
      </c>
    </row>
    <row r="17291" spans="1:12">
      <c r="A17291">
        <v>6566</v>
      </c>
      <c r="B17291">
        <v>1995</v>
      </c>
      <c r="C17291">
        <v>10</v>
      </c>
      <c r="D17291">
        <v>10.0126998</v>
      </c>
      <c r="E17291">
        <v>0</v>
      </c>
      <c r="F17291">
        <v>62.464373307999999</v>
      </c>
      <c r="G17291">
        <v>0.831622980397</v>
      </c>
      <c r="H17291">
        <v>13.8862811408</v>
      </c>
      <c r="I17291">
        <v>169.246389475</v>
      </c>
      <c r="J17291">
        <v>164.48474664</v>
      </c>
      <c r="K17291">
        <v>25.0993083089</v>
      </c>
      <c r="L17291">
        <v>12.549654154500001</v>
      </c>
    </row>
    <row r="17292" spans="1:12">
      <c r="A17292">
        <v>6566</v>
      </c>
      <c r="B17292">
        <v>1995</v>
      </c>
      <c r="C17292">
        <v>11</v>
      </c>
      <c r="D17292">
        <v>0</v>
      </c>
      <c r="E17292">
        <v>0</v>
      </c>
      <c r="F17292">
        <v>26.584186751400001</v>
      </c>
      <c r="G17292" s="1">
        <v>6.2095802930399999E-7</v>
      </c>
      <c r="H17292">
        <v>5.9048620907</v>
      </c>
      <c r="I17292">
        <v>108.725214601</v>
      </c>
      <c r="J17292">
        <v>94.336311311499998</v>
      </c>
      <c r="K17292">
        <v>11.7522005549</v>
      </c>
      <c r="L17292">
        <v>5.87610027747</v>
      </c>
    </row>
    <row r="17293" spans="1:12">
      <c r="A17293">
        <v>6566</v>
      </c>
      <c r="B17293">
        <v>1995</v>
      </c>
      <c r="C17293">
        <v>12</v>
      </c>
      <c r="D17293">
        <v>256.99262820000001</v>
      </c>
      <c r="E17293">
        <v>0</v>
      </c>
      <c r="F17293">
        <v>39.7836713851</v>
      </c>
      <c r="G17293">
        <v>108.712968902</v>
      </c>
      <c r="H17293">
        <v>8.8378935248899992</v>
      </c>
      <c r="I17293">
        <v>111.04229339699999</v>
      </c>
      <c r="J17293">
        <v>148.04544363700001</v>
      </c>
      <c r="K17293">
        <v>17.3203973398</v>
      </c>
      <c r="L17293">
        <v>8.6601986698999998</v>
      </c>
    </row>
    <row r="17294" spans="1:12">
      <c r="A17294">
        <v>6566</v>
      </c>
      <c r="B17294">
        <v>1996</v>
      </c>
      <c r="C17294">
        <v>1</v>
      </c>
      <c r="D17294">
        <v>589.08050490000005</v>
      </c>
      <c r="E17294">
        <v>5.5288252419399997E-2</v>
      </c>
      <c r="F17294">
        <v>59.856093939499999</v>
      </c>
      <c r="G17294">
        <v>261.294242586</v>
      </c>
      <c r="H17294">
        <v>13.2033253687</v>
      </c>
      <c r="I17294">
        <v>138.66942563800001</v>
      </c>
      <c r="J17294">
        <v>237.57461459699999</v>
      </c>
      <c r="K17294">
        <v>46.042312072000001</v>
      </c>
      <c r="L17294">
        <v>23.021156036000001</v>
      </c>
    </row>
    <row r="17295" spans="1:12">
      <c r="A17295">
        <v>6566</v>
      </c>
      <c r="B17295">
        <v>1996</v>
      </c>
      <c r="C17295">
        <v>2</v>
      </c>
      <c r="D17295">
        <v>1617.0510177000001</v>
      </c>
      <c r="E17295">
        <v>1.9385751959199999</v>
      </c>
      <c r="F17295">
        <v>608.758047401</v>
      </c>
      <c r="G17295">
        <v>894.044006341</v>
      </c>
      <c r="H17295">
        <v>135.09571151399999</v>
      </c>
      <c r="I17295">
        <v>99.594145952399998</v>
      </c>
      <c r="J17295">
        <v>403.67386669400003</v>
      </c>
      <c r="K17295">
        <v>285.91132336800001</v>
      </c>
      <c r="L17295">
        <v>142.95566168400001</v>
      </c>
    </row>
    <row r="17296" spans="1:12">
      <c r="A17296">
        <v>6566</v>
      </c>
      <c r="B17296">
        <v>1996</v>
      </c>
      <c r="C17296">
        <v>3</v>
      </c>
      <c r="D17296">
        <v>650.82548699999995</v>
      </c>
      <c r="E17296">
        <v>0.680163159618</v>
      </c>
      <c r="F17296">
        <v>488.50875715199999</v>
      </c>
      <c r="G17296">
        <v>306.78627865499999</v>
      </c>
      <c r="H17296">
        <v>108.508253684</v>
      </c>
      <c r="I17296">
        <v>185.33223058900001</v>
      </c>
      <c r="J17296">
        <v>226.06902524</v>
      </c>
      <c r="K17296">
        <v>195.34296779499999</v>
      </c>
      <c r="L17296">
        <v>97.671483897499996</v>
      </c>
    </row>
    <row r="17297" spans="1:12">
      <c r="A17297">
        <v>6566</v>
      </c>
      <c r="B17297">
        <v>1996</v>
      </c>
      <c r="C17297">
        <v>4</v>
      </c>
      <c r="D17297">
        <v>121.8211809</v>
      </c>
      <c r="E17297">
        <v>3.6360765570899998E-3</v>
      </c>
      <c r="F17297">
        <v>216.91227067899999</v>
      </c>
      <c r="G17297">
        <v>44.972307284400003</v>
      </c>
      <c r="H17297">
        <v>48.153065085999998</v>
      </c>
      <c r="I17297">
        <v>242.98032587599999</v>
      </c>
      <c r="J17297">
        <v>138.34787630100001</v>
      </c>
      <c r="K17297">
        <v>96.059463302300003</v>
      </c>
      <c r="L17297">
        <v>48.029731651200002</v>
      </c>
    </row>
    <row r="17298" spans="1:12">
      <c r="A17298">
        <v>6566</v>
      </c>
      <c r="B17298">
        <v>1996</v>
      </c>
      <c r="C17298">
        <v>5</v>
      </c>
      <c r="D17298">
        <v>1.6687833000000001</v>
      </c>
      <c r="E17298">
        <v>0</v>
      </c>
      <c r="F17298">
        <v>216.70190365100001</v>
      </c>
      <c r="G17298">
        <v>3.5169192959099999E-4</v>
      </c>
      <c r="H17298">
        <v>48.155050819499998</v>
      </c>
      <c r="I17298">
        <v>258.60385238200001</v>
      </c>
      <c r="J17298">
        <v>173.58664816800001</v>
      </c>
      <c r="K17298">
        <v>89.959169740700005</v>
      </c>
      <c r="L17298">
        <v>44.979584870300002</v>
      </c>
    </row>
    <row r="17299" spans="1:12">
      <c r="A17299">
        <v>6566</v>
      </c>
      <c r="B17299">
        <v>1996</v>
      </c>
      <c r="C17299">
        <v>6</v>
      </c>
      <c r="D17299">
        <v>0</v>
      </c>
      <c r="E17299">
        <v>0</v>
      </c>
      <c r="F17299">
        <v>142.957979954</v>
      </c>
      <c r="G17299" s="1">
        <v>8.8507352427099993E-5</v>
      </c>
      <c r="H17299">
        <v>31.752211153899999</v>
      </c>
      <c r="I17299">
        <v>278.82823078299998</v>
      </c>
      <c r="J17299">
        <v>224.06358696000001</v>
      </c>
      <c r="K17299">
        <v>63.341953381099998</v>
      </c>
      <c r="L17299">
        <v>31.670976690500002</v>
      </c>
    </row>
    <row r="17300" spans="1:12">
      <c r="A17300">
        <v>6566</v>
      </c>
      <c r="B17300">
        <v>1996</v>
      </c>
      <c r="C17300">
        <v>7</v>
      </c>
      <c r="D17300">
        <v>0</v>
      </c>
      <c r="E17300">
        <v>0</v>
      </c>
      <c r="F17300">
        <v>117.9204141</v>
      </c>
      <c r="G17300" s="1">
        <v>8.1197160901199999E-5</v>
      </c>
      <c r="H17300">
        <v>26.199088952</v>
      </c>
      <c r="I17300">
        <v>268.791673618</v>
      </c>
      <c r="J17300">
        <v>268.96863253399999</v>
      </c>
      <c r="K17300">
        <v>50.671299937400001</v>
      </c>
      <c r="L17300">
        <v>25.3356499687</v>
      </c>
    </row>
    <row r="17301" spans="1:12">
      <c r="A17301">
        <v>6566</v>
      </c>
      <c r="B17301">
        <v>1996</v>
      </c>
      <c r="C17301">
        <v>8</v>
      </c>
      <c r="D17301">
        <v>0</v>
      </c>
      <c r="E17301">
        <v>0</v>
      </c>
      <c r="F17301">
        <v>98.847529195199996</v>
      </c>
      <c r="G17301" s="1">
        <v>6.7596701900799995E-5</v>
      </c>
      <c r="H17301">
        <v>21.9566486503</v>
      </c>
      <c r="I17301">
        <v>245.05627526200001</v>
      </c>
      <c r="J17301">
        <v>276.31146598100003</v>
      </c>
      <c r="K17301">
        <v>43.545336457200001</v>
      </c>
      <c r="L17301">
        <v>21.772668228600001</v>
      </c>
    </row>
    <row r="17302" spans="1:12">
      <c r="A17302">
        <v>6566</v>
      </c>
      <c r="B17302">
        <v>1996</v>
      </c>
      <c r="C17302">
        <v>9</v>
      </c>
      <c r="D17302">
        <v>0</v>
      </c>
      <c r="E17302">
        <v>0</v>
      </c>
      <c r="F17302">
        <v>88.390177812700003</v>
      </c>
      <c r="G17302" s="1">
        <v>5.2307237519600002E-5</v>
      </c>
      <c r="H17302">
        <v>19.6404108662</v>
      </c>
      <c r="I17302">
        <v>208.83072482</v>
      </c>
      <c r="J17302">
        <v>236.14719740999999</v>
      </c>
      <c r="K17302">
        <v>37.525136003500002</v>
      </c>
      <c r="L17302">
        <v>18.762568001799998</v>
      </c>
    </row>
    <row r="17303" spans="1:12">
      <c r="A17303">
        <v>6566</v>
      </c>
      <c r="B17303">
        <v>1996</v>
      </c>
      <c r="C17303">
        <v>10</v>
      </c>
      <c r="D17303">
        <v>277.01802780000003</v>
      </c>
      <c r="E17303">
        <v>8.2470153624800008E-3</v>
      </c>
      <c r="F17303">
        <v>81.842690234100004</v>
      </c>
      <c r="G17303">
        <v>123.672419018</v>
      </c>
      <c r="H17303">
        <v>18.158661594000002</v>
      </c>
      <c r="I17303">
        <v>209.82476648299999</v>
      </c>
      <c r="J17303">
        <v>282.97657645700002</v>
      </c>
      <c r="K17303">
        <v>40.494912553200002</v>
      </c>
      <c r="L17303">
        <v>20.247456276600001</v>
      </c>
    </row>
    <row r="17304" spans="1:12">
      <c r="A17304">
        <v>6566</v>
      </c>
      <c r="B17304">
        <v>1996</v>
      </c>
      <c r="C17304">
        <v>11</v>
      </c>
      <c r="D17304">
        <v>497.29742340000001</v>
      </c>
      <c r="E17304">
        <v>0.18462108208399999</v>
      </c>
      <c r="F17304">
        <v>150.29261153499999</v>
      </c>
      <c r="G17304">
        <v>237.071159569</v>
      </c>
      <c r="H17304">
        <v>33.369615608499998</v>
      </c>
      <c r="I17304">
        <v>182.14276007800001</v>
      </c>
      <c r="J17304">
        <v>259.20670017200001</v>
      </c>
      <c r="K17304">
        <v>68.901632672199995</v>
      </c>
      <c r="L17304">
        <v>34.450816336099997</v>
      </c>
    </row>
    <row r="17305" spans="1:12">
      <c r="A17305">
        <v>6566</v>
      </c>
      <c r="B17305">
        <v>1996</v>
      </c>
      <c r="C17305">
        <v>12</v>
      </c>
      <c r="D17305">
        <v>1276.6192245</v>
      </c>
      <c r="E17305">
        <v>1.0942491170399999</v>
      </c>
      <c r="F17305">
        <v>453.82350986699998</v>
      </c>
      <c r="G17305">
        <v>633.22224018199995</v>
      </c>
      <c r="H17305">
        <v>100.718278578</v>
      </c>
      <c r="I17305">
        <v>206.27596576100001</v>
      </c>
      <c r="J17305">
        <v>371.63977412200001</v>
      </c>
      <c r="K17305">
        <v>213.033944873</v>
      </c>
      <c r="L17305">
        <v>106.516972436</v>
      </c>
    </row>
    <row r="17306" spans="1:12">
      <c r="A17306">
        <v>6566</v>
      </c>
      <c r="B17306">
        <v>1997</v>
      </c>
      <c r="C17306">
        <v>1</v>
      </c>
      <c r="D17306">
        <v>1226.5557255000001</v>
      </c>
      <c r="E17306">
        <v>2.2661431025200001</v>
      </c>
      <c r="F17306">
        <v>674.33477384800005</v>
      </c>
      <c r="G17306">
        <v>605.21413185799997</v>
      </c>
      <c r="H17306">
        <v>149.65841622400001</v>
      </c>
      <c r="I17306">
        <v>168.182336023</v>
      </c>
      <c r="J17306">
        <v>323.49743973599999</v>
      </c>
      <c r="K17306">
        <v>306.13192249299999</v>
      </c>
      <c r="L17306">
        <v>153.065961246</v>
      </c>
    </row>
    <row r="17307" spans="1:12">
      <c r="A17307">
        <v>6566</v>
      </c>
      <c r="B17307">
        <v>1997</v>
      </c>
      <c r="C17307">
        <v>2</v>
      </c>
      <c r="D17307">
        <v>85.107948300000004</v>
      </c>
      <c r="E17307">
        <v>1.36130015629E-2</v>
      </c>
      <c r="F17307">
        <v>178.37537048799999</v>
      </c>
      <c r="G17307">
        <v>30.191128307700001</v>
      </c>
      <c r="H17307">
        <v>39.653619798199998</v>
      </c>
      <c r="I17307">
        <v>129.77102366899999</v>
      </c>
      <c r="J17307">
        <v>79.059941348699994</v>
      </c>
      <c r="K17307">
        <v>60.264164712000003</v>
      </c>
      <c r="L17307">
        <v>30.132082356000002</v>
      </c>
    </row>
    <row r="17308" spans="1:12">
      <c r="A17308">
        <v>6566</v>
      </c>
      <c r="B17308">
        <v>1997</v>
      </c>
      <c r="C17308">
        <v>3</v>
      </c>
      <c r="D17308">
        <v>0</v>
      </c>
      <c r="E17308">
        <v>0</v>
      </c>
      <c r="F17308">
        <v>187.56898094100001</v>
      </c>
      <c r="G17308">
        <v>1.3272132093699999E-3</v>
      </c>
      <c r="H17308">
        <v>41.650011831</v>
      </c>
      <c r="I17308">
        <v>196.70992674999999</v>
      </c>
      <c r="J17308">
        <v>122.05787404900001</v>
      </c>
      <c r="K17308">
        <v>83.376744220000006</v>
      </c>
      <c r="L17308">
        <v>41.688372110000003</v>
      </c>
    </row>
    <row r="17309" spans="1:12">
      <c r="A17309">
        <v>6566</v>
      </c>
      <c r="B17309">
        <v>1997</v>
      </c>
      <c r="C17309">
        <v>4</v>
      </c>
      <c r="D17309">
        <v>0</v>
      </c>
      <c r="E17309">
        <v>0</v>
      </c>
      <c r="F17309">
        <v>176.09508704300001</v>
      </c>
      <c r="G17309">
        <v>1.4665584714499999E-4</v>
      </c>
      <c r="H17309">
        <v>39.1077312404</v>
      </c>
      <c r="I17309">
        <v>235.69849064799999</v>
      </c>
      <c r="J17309">
        <v>162.64620070500001</v>
      </c>
      <c r="K17309">
        <v>78.890361518700004</v>
      </c>
      <c r="L17309">
        <v>39.445180759400003</v>
      </c>
    </row>
    <row r="17310" spans="1:12">
      <c r="A17310">
        <v>6566</v>
      </c>
      <c r="B17310">
        <v>1997</v>
      </c>
      <c r="C17310">
        <v>5</v>
      </c>
      <c r="D17310">
        <v>0</v>
      </c>
      <c r="E17310">
        <v>0</v>
      </c>
      <c r="F17310">
        <v>128.50956090700001</v>
      </c>
      <c r="G17310" s="1">
        <v>5.6114819392300001E-5</v>
      </c>
      <c r="H17310">
        <v>28.559125215400002</v>
      </c>
      <c r="I17310">
        <v>247.91698488500001</v>
      </c>
      <c r="J17310">
        <v>192.279754083</v>
      </c>
      <c r="K17310">
        <v>53.6208369764</v>
      </c>
      <c r="L17310">
        <v>26.8104184882</v>
      </c>
    </row>
    <row r="17311" spans="1:12">
      <c r="A17311">
        <v>6566</v>
      </c>
      <c r="B17311">
        <v>1997</v>
      </c>
      <c r="C17311">
        <v>6</v>
      </c>
      <c r="D17311">
        <v>13.350266400000001</v>
      </c>
      <c r="E17311">
        <v>0</v>
      </c>
      <c r="F17311">
        <v>84.444684499499999</v>
      </c>
      <c r="G17311">
        <v>2.4948455817899999</v>
      </c>
      <c r="H17311">
        <v>18.7660033959</v>
      </c>
      <c r="I17311">
        <v>231.824307769</v>
      </c>
      <c r="J17311">
        <v>196.373985253</v>
      </c>
      <c r="K17311">
        <v>35.353670344100003</v>
      </c>
      <c r="L17311">
        <v>17.676835172000001</v>
      </c>
    </row>
    <row r="17312" spans="1:12">
      <c r="A17312">
        <v>6566</v>
      </c>
      <c r="B17312">
        <v>1997</v>
      </c>
      <c r="C17312">
        <v>7</v>
      </c>
      <c r="D17312">
        <v>3.3375666000000002</v>
      </c>
      <c r="E17312">
        <v>0</v>
      </c>
      <c r="F17312">
        <v>84.021524406200001</v>
      </c>
      <c r="G17312" s="1">
        <v>4.8548038114100001E-5</v>
      </c>
      <c r="H17312">
        <v>18.666536143999998</v>
      </c>
      <c r="I17312">
        <v>239.56129833</v>
      </c>
      <c r="J17312">
        <v>251.189307466</v>
      </c>
      <c r="K17312">
        <v>36.345241307899997</v>
      </c>
      <c r="L17312">
        <v>18.172620653999999</v>
      </c>
    </row>
    <row r="17313" spans="1:12">
      <c r="A17313">
        <v>6566</v>
      </c>
      <c r="B17313">
        <v>1997</v>
      </c>
      <c r="C17313">
        <v>8</v>
      </c>
      <c r="D17313">
        <v>1.6687833000000001</v>
      </c>
      <c r="E17313">
        <v>0</v>
      </c>
      <c r="F17313">
        <v>81.157855742899997</v>
      </c>
      <c r="G17313" s="1">
        <v>5.3708751871199999E-5</v>
      </c>
      <c r="H17313">
        <v>18.0234344516</v>
      </c>
      <c r="I17313">
        <v>230.72596765200001</v>
      </c>
      <c r="J17313">
        <v>270.01057326799997</v>
      </c>
      <c r="K17313">
        <v>36.584482266499997</v>
      </c>
      <c r="L17313">
        <v>18.292241133299999</v>
      </c>
    </row>
    <row r="17314" spans="1:12">
      <c r="A17314">
        <v>6566</v>
      </c>
      <c r="B17314">
        <v>1997</v>
      </c>
      <c r="C17314">
        <v>9</v>
      </c>
      <c r="D17314">
        <v>93.451864799999996</v>
      </c>
      <c r="E17314">
        <v>1.7353281828699999E-3</v>
      </c>
      <c r="F17314">
        <v>86.366656812900004</v>
      </c>
      <c r="G17314">
        <v>32.8570921918</v>
      </c>
      <c r="H17314">
        <v>19.183399022700002</v>
      </c>
      <c r="I17314">
        <v>234.336329554</v>
      </c>
      <c r="J17314">
        <v>262.82677194399997</v>
      </c>
      <c r="K17314">
        <v>38.2469077031</v>
      </c>
      <c r="L17314">
        <v>19.123453851600001</v>
      </c>
    </row>
    <row r="17315" spans="1:12">
      <c r="A17315">
        <v>6566</v>
      </c>
      <c r="B17315">
        <v>1997</v>
      </c>
      <c r="C17315">
        <v>10</v>
      </c>
      <c r="D17315">
        <v>5.0063499</v>
      </c>
      <c r="E17315">
        <v>0</v>
      </c>
      <c r="F17315">
        <v>73.153564777</v>
      </c>
      <c r="G17315" s="1">
        <v>7.5285820645599999E-5</v>
      </c>
      <c r="H17315">
        <v>16.252915366700002</v>
      </c>
      <c r="I17315">
        <v>190.273400143</v>
      </c>
      <c r="J17315">
        <v>200.78469587999999</v>
      </c>
      <c r="K17315">
        <v>31.463238224400001</v>
      </c>
      <c r="L17315">
        <v>15.731619112200001</v>
      </c>
    </row>
    <row r="17316" spans="1:12">
      <c r="A17316">
        <v>6566</v>
      </c>
      <c r="B17316">
        <v>1997</v>
      </c>
      <c r="C17316">
        <v>11</v>
      </c>
      <c r="D17316">
        <v>535.67943930000001</v>
      </c>
      <c r="E17316">
        <v>1.4029233385100001E-2</v>
      </c>
      <c r="F17316">
        <v>95.5076513124</v>
      </c>
      <c r="G17316">
        <v>238.115765786</v>
      </c>
      <c r="H17316">
        <v>21.192635573</v>
      </c>
      <c r="I17316">
        <v>165.62395348999999</v>
      </c>
      <c r="J17316">
        <v>258.43446322300002</v>
      </c>
      <c r="K17316">
        <v>46.703944874299999</v>
      </c>
      <c r="L17316">
        <v>23.351972437099999</v>
      </c>
    </row>
    <row r="17317" spans="1:12">
      <c r="A17317">
        <v>6566</v>
      </c>
      <c r="B17317">
        <v>1997</v>
      </c>
      <c r="C17317">
        <v>12</v>
      </c>
      <c r="D17317">
        <v>599.0932047</v>
      </c>
      <c r="E17317">
        <v>0.42092785873999999</v>
      </c>
      <c r="F17317">
        <v>250.469520203</v>
      </c>
      <c r="G17317">
        <v>287.91804939000002</v>
      </c>
      <c r="H17317">
        <v>55.627294103899999</v>
      </c>
      <c r="I17317">
        <v>179.382882602</v>
      </c>
      <c r="J17317">
        <v>258.50530802499998</v>
      </c>
      <c r="K17317">
        <v>110.60875717899999</v>
      </c>
      <c r="L17317">
        <v>55.304378589599999</v>
      </c>
    </row>
    <row r="17318" spans="1:12">
      <c r="A17318">
        <v>6566</v>
      </c>
      <c r="B17318">
        <v>1998</v>
      </c>
      <c r="C17318">
        <v>1</v>
      </c>
      <c r="D17318">
        <v>791.00328420000005</v>
      </c>
      <c r="E17318">
        <v>0.35019774380899998</v>
      </c>
      <c r="F17318">
        <v>285.02412443899999</v>
      </c>
      <c r="G17318">
        <v>379.96141526000002</v>
      </c>
      <c r="H17318">
        <v>63.231588580100002</v>
      </c>
      <c r="I17318">
        <v>121.56383028499999</v>
      </c>
      <c r="J17318">
        <v>191.24496191399999</v>
      </c>
      <c r="K17318">
        <v>139.212476745</v>
      </c>
      <c r="L17318">
        <v>69.606238372700005</v>
      </c>
    </row>
    <row r="17319" spans="1:12">
      <c r="A17319">
        <v>6566</v>
      </c>
      <c r="B17319">
        <v>1998</v>
      </c>
      <c r="C17319">
        <v>2</v>
      </c>
      <c r="D17319">
        <v>3264.1401347999999</v>
      </c>
      <c r="E17319">
        <v>3.3175723095</v>
      </c>
      <c r="F17319">
        <v>857.46307205100004</v>
      </c>
      <c r="G17319">
        <v>2390.3807897199999</v>
      </c>
      <c r="H17319">
        <v>190.213855045</v>
      </c>
      <c r="I17319">
        <v>131.40361142200001</v>
      </c>
      <c r="J17319">
        <v>307.49789975700003</v>
      </c>
      <c r="K17319">
        <v>406.90860617599998</v>
      </c>
      <c r="L17319">
        <v>203.45430308799999</v>
      </c>
    </row>
    <row r="17320" spans="1:12">
      <c r="A17320">
        <v>6566</v>
      </c>
      <c r="B17320">
        <v>1998</v>
      </c>
      <c r="C17320">
        <v>3</v>
      </c>
      <c r="D17320">
        <v>1079.7027951</v>
      </c>
      <c r="E17320">
        <v>1.82962968007</v>
      </c>
      <c r="F17320">
        <v>466.193324432</v>
      </c>
      <c r="G17320">
        <v>520.79485924799997</v>
      </c>
      <c r="H17320">
        <v>103.291123152</v>
      </c>
      <c r="I17320">
        <v>210.598757447</v>
      </c>
      <c r="J17320">
        <v>246.697121267</v>
      </c>
      <c r="K17320">
        <v>237.774925349</v>
      </c>
      <c r="L17320">
        <v>118.88746267400001</v>
      </c>
    </row>
    <row r="17321" spans="1:12">
      <c r="A17321">
        <v>6566</v>
      </c>
      <c r="B17321">
        <v>1998</v>
      </c>
      <c r="C17321">
        <v>4</v>
      </c>
      <c r="D17321">
        <v>176.89102980000001</v>
      </c>
      <c r="E17321">
        <v>0.256278049497</v>
      </c>
      <c r="F17321">
        <v>397.04613214</v>
      </c>
      <c r="G17321">
        <v>73.925382472799996</v>
      </c>
      <c r="H17321">
        <v>88.392943364000004</v>
      </c>
      <c r="I17321">
        <v>186.501358729</v>
      </c>
      <c r="J17321">
        <v>113.092260727</v>
      </c>
      <c r="K17321">
        <v>114.077784329</v>
      </c>
      <c r="L17321">
        <v>57.038892164700002</v>
      </c>
    </row>
    <row r="17322" spans="1:12">
      <c r="A17322">
        <v>6566</v>
      </c>
      <c r="B17322">
        <v>1998</v>
      </c>
      <c r="C17322">
        <v>5</v>
      </c>
      <c r="D17322">
        <v>881.11758239999995</v>
      </c>
      <c r="E17322">
        <v>0.83484682663499998</v>
      </c>
      <c r="F17322">
        <v>475.82502812899997</v>
      </c>
      <c r="G17322">
        <v>479.72079538200001</v>
      </c>
      <c r="H17322">
        <v>105.62069213300001</v>
      </c>
      <c r="I17322">
        <v>244.19302938300001</v>
      </c>
      <c r="J17322">
        <v>216.34381259599999</v>
      </c>
      <c r="K17322">
        <v>210.28090752700001</v>
      </c>
      <c r="L17322">
        <v>105.140453763</v>
      </c>
    </row>
    <row r="17323" spans="1:12">
      <c r="A17323">
        <v>6566</v>
      </c>
      <c r="B17323">
        <v>1998</v>
      </c>
      <c r="C17323">
        <v>6</v>
      </c>
      <c r="D17323">
        <v>76.764031799999998</v>
      </c>
      <c r="E17323">
        <v>0</v>
      </c>
      <c r="F17323">
        <v>205.334954584</v>
      </c>
      <c r="G17323">
        <v>20.797591964199999</v>
      </c>
      <c r="H17323">
        <v>45.565701524399998</v>
      </c>
      <c r="I17323">
        <v>256.23389502100002</v>
      </c>
      <c r="J17323">
        <v>129.06410449000001</v>
      </c>
      <c r="K17323">
        <v>96.235273176299998</v>
      </c>
      <c r="L17323">
        <v>48.117636588099998</v>
      </c>
    </row>
    <row r="17324" spans="1:12">
      <c r="A17324">
        <v>6566</v>
      </c>
      <c r="B17324">
        <v>1998</v>
      </c>
      <c r="C17324">
        <v>7</v>
      </c>
      <c r="D17324">
        <v>0</v>
      </c>
      <c r="E17324">
        <v>0</v>
      </c>
      <c r="F17324">
        <v>276.77653805099999</v>
      </c>
      <c r="G17324">
        <v>3.6340078224799999E-4</v>
      </c>
      <c r="H17324">
        <v>61.500815200799998</v>
      </c>
      <c r="I17324">
        <v>310.25955232400003</v>
      </c>
      <c r="J17324">
        <v>222.978950508</v>
      </c>
      <c r="K17324">
        <v>116.74995321599999</v>
      </c>
      <c r="L17324">
        <v>58.374976607900003</v>
      </c>
    </row>
    <row r="17325" spans="1:12">
      <c r="A17325">
        <v>6566</v>
      </c>
      <c r="B17325">
        <v>1998</v>
      </c>
      <c r="C17325">
        <v>8</v>
      </c>
      <c r="D17325">
        <v>0</v>
      </c>
      <c r="E17325">
        <v>0</v>
      </c>
      <c r="F17325">
        <v>164.49954183099999</v>
      </c>
      <c r="G17325">
        <v>1.15058160782E-4</v>
      </c>
      <c r="H17325">
        <v>36.555623732900003</v>
      </c>
      <c r="I17325">
        <v>281.77656335</v>
      </c>
      <c r="J17325">
        <v>243.86855624</v>
      </c>
      <c r="K17325">
        <v>68.975420623800005</v>
      </c>
      <c r="L17325">
        <v>34.487710311900003</v>
      </c>
    </row>
    <row r="17326" spans="1:12">
      <c r="A17326">
        <v>6566</v>
      </c>
      <c r="B17326">
        <v>1998</v>
      </c>
      <c r="C17326">
        <v>9</v>
      </c>
      <c r="D17326">
        <v>45.057149099999997</v>
      </c>
      <c r="E17326">
        <v>0</v>
      </c>
      <c r="F17326">
        <v>93.126289123299998</v>
      </c>
      <c r="G17326">
        <v>18.020930823899999</v>
      </c>
      <c r="H17326">
        <v>20.708158194599999</v>
      </c>
      <c r="I17326">
        <v>198.33289053799999</v>
      </c>
      <c r="J17326">
        <v>184.03385260100001</v>
      </c>
      <c r="K17326">
        <v>36.2301436248</v>
      </c>
      <c r="L17326">
        <v>18.1150718124</v>
      </c>
    </row>
    <row r="17327" spans="1:12">
      <c r="A17327">
        <v>6566</v>
      </c>
      <c r="B17327">
        <v>1998</v>
      </c>
      <c r="C17327">
        <v>10</v>
      </c>
      <c r="D17327">
        <v>0</v>
      </c>
      <c r="E17327">
        <v>0</v>
      </c>
      <c r="F17327">
        <v>56.308889453100001</v>
      </c>
      <c r="G17327" s="1">
        <v>2.8343954982799998E-5</v>
      </c>
      <c r="H17327">
        <v>12.512999004199999</v>
      </c>
      <c r="I17327">
        <v>155.50913332600001</v>
      </c>
      <c r="J17327">
        <v>143.264304455</v>
      </c>
      <c r="K17327">
        <v>23.6675378483</v>
      </c>
      <c r="L17327">
        <v>11.833768924099999</v>
      </c>
    </row>
    <row r="17328" spans="1:12">
      <c r="A17328">
        <v>6566</v>
      </c>
      <c r="B17328">
        <v>1998</v>
      </c>
      <c r="C17328">
        <v>11</v>
      </c>
      <c r="D17328">
        <v>297.04342739999998</v>
      </c>
      <c r="E17328">
        <v>2.2298857656799999E-3</v>
      </c>
      <c r="F17328">
        <v>46.516341037499998</v>
      </c>
      <c r="G17328">
        <v>123.210875754</v>
      </c>
      <c r="H17328">
        <v>10.3230706264</v>
      </c>
      <c r="I17328">
        <v>130.00262640400001</v>
      </c>
      <c r="J17328">
        <v>161.08399724099999</v>
      </c>
      <c r="K17328">
        <v>22.4978974755</v>
      </c>
      <c r="L17328">
        <v>11.248948737699999</v>
      </c>
    </row>
    <row r="17329" spans="1:12">
      <c r="A17329">
        <v>6566</v>
      </c>
      <c r="B17329">
        <v>1998</v>
      </c>
      <c r="C17329">
        <v>12</v>
      </c>
      <c r="D17329">
        <v>38.382015899999999</v>
      </c>
      <c r="E17329">
        <v>0</v>
      </c>
      <c r="F17329">
        <v>42.300126950600003</v>
      </c>
      <c r="G17329">
        <v>9.9819991081899992</v>
      </c>
      <c r="H17329">
        <v>9.40485523121</v>
      </c>
      <c r="I17329">
        <v>131.949972976</v>
      </c>
      <c r="J17329">
        <v>81.200640319499996</v>
      </c>
      <c r="K17329">
        <v>16.702162119299999</v>
      </c>
      <c r="L17329">
        <v>8.3510810596400002</v>
      </c>
    </row>
    <row r="17330" spans="1:12">
      <c r="A17330">
        <v>6566</v>
      </c>
      <c r="B17330">
        <v>1999</v>
      </c>
      <c r="C17330">
        <v>1</v>
      </c>
      <c r="D17330">
        <v>495.62864009999998</v>
      </c>
      <c r="E17330">
        <v>4.6654423790000003E-2</v>
      </c>
      <c r="F17330">
        <v>72.804410318500004</v>
      </c>
      <c r="G17330">
        <v>221.22294373700001</v>
      </c>
      <c r="H17330">
        <v>16.132389133099998</v>
      </c>
      <c r="I17330">
        <v>127.209323154</v>
      </c>
      <c r="J17330">
        <v>204.571792746</v>
      </c>
      <c r="K17330">
        <v>40.3989561307</v>
      </c>
      <c r="L17330">
        <v>20.199478065299999</v>
      </c>
    </row>
    <row r="17331" spans="1:12">
      <c r="A17331">
        <v>6566</v>
      </c>
      <c r="B17331">
        <v>1999</v>
      </c>
      <c r="C17331">
        <v>2</v>
      </c>
      <c r="D17331">
        <v>185.23494629999999</v>
      </c>
      <c r="E17331">
        <v>4.0438610878999998E-2</v>
      </c>
      <c r="F17331">
        <v>102.911176348</v>
      </c>
      <c r="G17331">
        <v>82.2962916595</v>
      </c>
      <c r="H17331">
        <v>22.885161396499999</v>
      </c>
      <c r="I17331">
        <v>87.007595724300003</v>
      </c>
      <c r="J17331">
        <v>100.357010559</v>
      </c>
      <c r="K17331">
        <v>39.246416143200001</v>
      </c>
      <c r="L17331">
        <v>19.623208071600001</v>
      </c>
    </row>
    <row r="17332" spans="1:12">
      <c r="A17332">
        <v>6566</v>
      </c>
      <c r="B17332">
        <v>1999</v>
      </c>
      <c r="C17332">
        <v>3</v>
      </c>
      <c r="D17332">
        <v>362.1259761</v>
      </c>
      <c r="E17332">
        <v>1.8751468899E-2</v>
      </c>
      <c r="F17332">
        <v>106.89152004</v>
      </c>
      <c r="G17332">
        <v>143.83854811399999</v>
      </c>
      <c r="H17332">
        <v>23.707197740600002</v>
      </c>
      <c r="I17332">
        <v>146.94525998899999</v>
      </c>
      <c r="J17332">
        <v>138.83615707600001</v>
      </c>
      <c r="K17332">
        <v>54.386825879200003</v>
      </c>
      <c r="L17332">
        <v>27.193412939600002</v>
      </c>
    </row>
    <row r="17333" spans="1:12">
      <c r="A17333">
        <v>6566</v>
      </c>
      <c r="B17333">
        <v>1999</v>
      </c>
      <c r="C17333">
        <v>4</v>
      </c>
      <c r="D17333">
        <v>442.2275745</v>
      </c>
      <c r="E17333">
        <v>0.249371900886</v>
      </c>
      <c r="F17333">
        <v>249.35735461300001</v>
      </c>
      <c r="G17333">
        <v>198.50691109300001</v>
      </c>
      <c r="H17333">
        <v>55.384879167100003</v>
      </c>
      <c r="I17333">
        <v>185.741639599</v>
      </c>
      <c r="J17333">
        <v>192.01362409199999</v>
      </c>
      <c r="K17333">
        <v>108.75598778</v>
      </c>
      <c r="L17333">
        <v>54.377993890200003</v>
      </c>
    </row>
    <row r="17334" spans="1:12">
      <c r="A17334">
        <v>6566</v>
      </c>
      <c r="B17334">
        <v>1999</v>
      </c>
      <c r="C17334">
        <v>5</v>
      </c>
      <c r="D17334">
        <v>205.2603459</v>
      </c>
      <c r="E17334">
        <v>4.5519376113900001E-3</v>
      </c>
      <c r="F17334">
        <v>146.66815627099999</v>
      </c>
      <c r="G17334">
        <v>86.731287784499997</v>
      </c>
      <c r="H17334">
        <v>32.529473059600001</v>
      </c>
      <c r="I17334">
        <v>217.80872974100001</v>
      </c>
      <c r="J17334">
        <v>163.32082828599999</v>
      </c>
      <c r="K17334">
        <v>74.657533308699996</v>
      </c>
      <c r="L17334">
        <v>37.328766654299997</v>
      </c>
    </row>
    <row r="17335" spans="1:12">
      <c r="A17335">
        <v>6566</v>
      </c>
      <c r="B17335">
        <v>1999</v>
      </c>
      <c r="C17335">
        <v>6</v>
      </c>
      <c r="D17335">
        <v>58.407415499999999</v>
      </c>
      <c r="E17335">
        <v>1.2812998881899999E-3</v>
      </c>
      <c r="F17335">
        <v>187.018544932</v>
      </c>
      <c r="G17335">
        <v>20.770254213299999</v>
      </c>
      <c r="H17335">
        <v>41.564020087800003</v>
      </c>
      <c r="I17335">
        <v>295.60989295399997</v>
      </c>
      <c r="J17335">
        <v>210.03883891699999</v>
      </c>
      <c r="K17335">
        <v>77.230341190900006</v>
      </c>
      <c r="L17335">
        <v>38.615170595400002</v>
      </c>
    </row>
    <row r="17336" spans="1:12">
      <c r="A17336">
        <v>6566</v>
      </c>
      <c r="B17336">
        <v>1999</v>
      </c>
      <c r="C17336">
        <v>7</v>
      </c>
      <c r="D17336">
        <v>0</v>
      </c>
      <c r="E17336">
        <v>0</v>
      </c>
      <c r="F17336">
        <v>150.835194554</v>
      </c>
      <c r="G17336">
        <v>1.3650852715299999E-4</v>
      </c>
      <c r="H17336">
        <v>33.518875921000003</v>
      </c>
      <c r="I17336">
        <v>281.70759257399999</v>
      </c>
      <c r="J17336">
        <v>275.78390771199997</v>
      </c>
      <c r="K17336">
        <v>63.308532226899999</v>
      </c>
      <c r="L17336">
        <v>31.654266113399999</v>
      </c>
    </row>
    <row r="17337" spans="1:12">
      <c r="A17337">
        <v>6566</v>
      </c>
      <c r="B17337">
        <v>1999</v>
      </c>
      <c r="C17337">
        <v>8</v>
      </c>
      <c r="D17337">
        <v>0</v>
      </c>
      <c r="E17337">
        <v>0</v>
      </c>
      <c r="F17337">
        <v>122.654400076</v>
      </c>
      <c r="G17337">
        <v>1.00333755567E-4</v>
      </c>
      <c r="H17337">
        <v>27.249837745899999</v>
      </c>
      <c r="I17337">
        <v>254.33664914900001</v>
      </c>
      <c r="J17337">
        <v>285.18781572300003</v>
      </c>
      <c r="K17337">
        <v>52.946828121300001</v>
      </c>
      <c r="L17337">
        <v>26.4734140606</v>
      </c>
    </row>
    <row r="17338" spans="1:12">
      <c r="A17338">
        <v>6566</v>
      </c>
      <c r="B17338">
        <v>1999</v>
      </c>
      <c r="C17338">
        <v>9</v>
      </c>
      <c r="D17338">
        <v>15.0190497</v>
      </c>
      <c r="E17338">
        <v>0</v>
      </c>
      <c r="F17338">
        <v>92.572512021999998</v>
      </c>
      <c r="G17338">
        <v>3.3264717795599998</v>
      </c>
      <c r="H17338">
        <v>20.569951340599999</v>
      </c>
      <c r="I17338">
        <v>220.122933663</v>
      </c>
      <c r="J17338">
        <v>232.38596663199999</v>
      </c>
      <c r="K17338">
        <v>39.252790817399998</v>
      </c>
      <c r="L17338">
        <v>19.626395408699999</v>
      </c>
    </row>
    <row r="17339" spans="1:12">
      <c r="A17339">
        <v>6566</v>
      </c>
      <c r="B17339">
        <v>1999</v>
      </c>
      <c r="C17339">
        <v>10</v>
      </c>
      <c r="D17339">
        <v>0</v>
      </c>
      <c r="E17339">
        <v>0</v>
      </c>
      <c r="F17339">
        <v>82.460962078400001</v>
      </c>
      <c r="G17339" s="1">
        <v>4.3521694752200003E-5</v>
      </c>
      <c r="H17339">
        <v>18.319014531899999</v>
      </c>
      <c r="I17339">
        <v>194.65598751100001</v>
      </c>
      <c r="J17339">
        <v>225.98851224000001</v>
      </c>
      <c r="K17339">
        <v>35.846979387600001</v>
      </c>
      <c r="L17339">
        <v>17.923489693800001</v>
      </c>
    </row>
    <row r="17340" spans="1:12">
      <c r="A17340">
        <v>6566</v>
      </c>
      <c r="B17340">
        <v>1999</v>
      </c>
      <c r="C17340">
        <v>11</v>
      </c>
      <c r="D17340">
        <v>65.082548700000004</v>
      </c>
      <c r="E17340">
        <v>0</v>
      </c>
      <c r="F17340">
        <v>57.8750324138</v>
      </c>
      <c r="G17340">
        <v>25.638504720899999</v>
      </c>
      <c r="H17340">
        <v>12.8617051218</v>
      </c>
      <c r="I17340">
        <v>147.04718179400001</v>
      </c>
      <c r="J17340">
        <v>155.01367492599999</v>
      </c>
      <c r="K17340">
        <v>24.185219769100001</v>
      </c>
      <c r="L17340">
        <v>12.0926098846</v>
      </c>
    </row>
    <row r="17341" spans="1:12">
      <c r="A17341">
        <v>6566</v>
      </c>
      <c r="B17341">
        <v>1999</v>
      </c>
      <c r="C17341">
        <v>12</v>
      </c>
      <c r="D17341">
        <v>21.694182900000001</v>
      </c>
      <c r="E17341">
        <v>0</v>
      </c>
      <c r="F17341">
        <v>55.697889900200003</v>
      </c>
      <c r="G17341">
        <v>4.9896450810899999</v>
      </c>
      <c r="H17341">
        <v>12.371661296899999</v>
      </c>
      <c r="I17341">
        <v>153.945995963</v>
      </c>
      <c r="J17341">
        <v>161.47728579599999</v>
      </c>
      <c r="K17341">
        <v>24.605761447300001</v>
      </c>
      <c r="L17341">
        <v>12.3028807237</v>
      </c>
    </row>
    <row r="17342" spans="1:12">
      <c r="A17342">
        <v>6566</v>
      </c>
      <c r="B17342">
        <v>2000</v>
      </c>
      <c r="C17342">
        <v>1</v>
      </c>
      <c r="D17342">
        <v>215.27304570000001</v>
      </c>
      <c r="E17342">
        <v>2.9911355908300002E-3</v>
      </c>
      <c r="F17342">
        <v>46.000885347999997</v>
      </c>
      <c r="G17342">
        <v>92.911886365699999</v>
      </c>
      <c r="H17342">
        <v>10.212666606000001</v>
      </c>
      <c r="I17342">
        <v>121.623096358</v>
      </c>
      <c r="J17342">
        <v>154.19069311000001</v>
      </c>
      <c r="K17342">
        <v>21.405835423300001</v>
      </c>
      <c r="L17342">
        <v>10.7029177116</v>
      </c>
    </row>
    <row r="17343" spans="1:12">
      <c r="A17343">
        <v>6566</v>
      </c>
      <c r="B17343">
        <v>2000</v>
      </c>
      <c r="C17343">
        <v>2</v>
      </c>
      <c r="D17343">
        <v>1657.1018168999999</v>
      </c>
      <c r="E17343">
        <v>1.4407685244499999</v>
      </c>
      <c r="F17343">
        <v>369.28527178299998</v>
      </c>
      <c r="G17343">
        <v>956.68828425799995</v>
      </c>
      <c r="H17343">
        <v>81.894727965900003</v>
      </c>
      <c r="I17343">
        <v>112.30326037099999</v>
      </c>
      <c r="J17343">
        <v>357.46362291200001</v>
      </c>
      <c r="K17343">
        <v>187.437593631</v>
      </c>
      <c r="L17343">
        <v>93.718796815600001</v>
      </c>
    </row>
    <row r="17344" spans="1:12">
      <c r="A17344">
        <v>6566</v>
      </c>
      <c r="B17344">
        <v>2000</v>
      </c>
      <c r="C17344">
        <v>3</v>
      </c>
      <c r="D17344">
        <v>477.2720238</v>
      </c>
      <c r="E17344">
        <v>0.51750378066699998</v>
      </c>
      <c r="F17344">
        <v>311.663695523</v>
      </c>
      <c r="G17344">
        <v>302.49019463899998</v>
      </c>
      <c r="H17344">
        <v>69.262302298700007</v>
      </c>
      <c r="I17344">
        <v>186.173212482</v>
      </c>
      <c r="J17344">
        <v>137.40589830799999</v>
      </c>
      <c r="K17344">
        <v>120.705814223</v>
      </c>
      <c r="L17344">
        <v>60.352907111299999</v>
      </c>
    </row>
    <row r="17345" spans="1:12">
      <c r="A17345">
        <v>6566</v>
      </c>
      <c r="B17345">
        <v>2000</v>
      </c>
      <c r="C17345">
        <v>4</v>
      </c>
      <c r="D17345">
        <v>522.3291729</v>
      </c>
      <c r="E17345">
        <v>0.34542086204299999</v>
      </c>
      <c r="F17345">
        <v>323.18567999300001</v>
      </c>
      <c r="G17345">
        <v>252.55427952700001</v>
      </c>
      <c r="H17345">
        <v>71.740282272399995</v>
      </c>
      <c r="I17345">
        <v>216.29987646800001</v>
      </c>
      <c r="J17345">
        <v>232.09060110300001</v>
      </c>
      <c r="K17345">
        <v>147.57072838299999</v>
      </c>
      <c r="L17345">
        <v>73.785364191699998</v>
      </c>
    </row>
    <row r="17346" spans="1:12">
      <c r="A17346">
        <v>6566</v>
      </c>
      <c r="B17346">
        <v>2000</v>
      </c>
      <c r="C17346">
        <v>5</v>
      </c>
      <c r="D17346">
        <v>20.0253996</v>
      </c>
      <c r="E17346">
        <v>0</v>
      </c>
      <c r="F17346">
        <v>206.63631555200001</v>
      </c>
      <c r="G17346">
        <v>2.4979195452399998</v>
      </c>
      <c r="H17346">
        <v>45.899158689700002</v>
      </c>
      <c r="I17346">
        <v>272.06129739199997</v>
      </c>
      <c r="J17346">
        <v>168.87458223799999</v>
      </c>
      <c r="K17346">
        <v>88.717670623000004</v>
      </c>
      <c r="L17346">
        <v>44.358835311500002</v>
      </c>
    </row>
    <row r="17347" spans="1:12">
      <c r="A17347">
        <v>6566</v>
      </c>
      <c r="B17347">
        <v>2000</v>
      </c>
      <c r="C17347">
        <v>6</v>
      </c>
      <c r="D17347">
        <v>0</v>
      </c>
      <c r="E17347">
        <v>0</v>
      </c>
      <c r="F17347">
        <v>170.58184976699999</v>
      </c>
      <c r="G17347">
        <v>1.68962873618E-4</v>
      </c>
      <c r="H17347">
        <v>37.889339031299997</v>
      </c>
      <c r="I17347">
        <v>305.52113484400002</v>
      </c>
      <c r="J17347">
        <v>257.76973750299999</v>
      </c>
      <c r="K17347">
        <v>75.108963584899996</v>
      </c>
      <c r="L17347">
        <v>37.554481792399997</v>
      </c>
    </row>
    <row r="17348" spans="1:12">
      <c r="A17348">
        <v>6566</v>
      </c>
      <c r="B17348">
        <v>2000</v>
      </c>
      <c r="C17348">
        <v>7</v>
      </c>
      <c r="D17348">
        <v>0</v>
      </c>
      <c r="E17348">
        <v>0</v>
      </c>
      <c r="F17348">
        <v>134.132156264</v>
      </c>
      <c r="G17348">
        <v>1.10790828046E-4</v>
      </c>
      <c r="H17348">
        <v>29.801715897000001</v>
      </c>
      <c r="I17348">
        <v>278.20643414699998</v>
      </c>
      <c r="J17348">
        <v>291.36038624899999</v>
      </c>
      <c r="K17348">
        <v>57.452209643800003</v>
      </c>
      <c r="L17348">
        <v>28.726104821900002</v>
      </c>
    </row>
    <row r="17349" spans="1:12">
      <c r="A17349">
        <v>6566</v>
      </c>
      <c r="B17349">
        <v>2000</v>
      </c>
      <c r="C17349">
        <v>8</v>
      </c>
      <c r="D17349">
        <v>8.3439165000000006</v>
      </c>
      <c r="E17349">
        <v>0</v>
      </c>
      <c r="F17349">
        <v>117.125282035</v>
      </c>
      <c r="G17349" s="1">
        <v>9.0364679360500002E-5</v>
      </c>
      <c r="H17349">
        <v>26.0273479158</v>
      </c>
      <c r="I17349">
        <v>253.50132903299999</v>
      </c>
      <c r="J17349">
        <v>277.61177791699998</v>
      </c>
      <c r="K17349">
        <v>49.2974982737</v>
      </c>
      <c r="L17349">
        <v>24.648749136900001</v>
      </c>
    </row>
    <row r="17350" spans="1:12">
      <c r="A17350">
        <v>6566</v>
      </c>
      <c r="B17350">
        <v>2000</v>
      </c>
      <c r="C17350">
        <v>9</v>
      </c>
      <c r="D17350">
        <v>68.420115300000006</v>
      </c>
      <c r="E17350">
        <v>0</v>
      </c>
      <c r="F17350">
        <v>91.110331308900001</v>
      </c>
      <c r="G17350">
        <v>24.9483432655</v>
      </c>
      <c r="H17350">
        <v>20.2381587938</v>
      </c>
      <c r="I17350">
        <v>225.27324575200001</v>
      </c>
      <c r="J17350">
        <v>240.840906967</v>
      </c>
      <c r="K17350">
        <v>40.108132240800003</v>
      </c>
      <c r="L17350">
        <v>20.054066120400002</v>
      </c>
    </row>
    <row r="17351" spans="1:12">
      <c r="A17351">
        <v>6566</v>
      </c>
      <c r="B17351">
        <v>2000</v>
      </c>
      <c r="C17351">
        <v>10</v>
      </c>
      <c r="D17351">
        <v>275.3492445</v>
      </c>
      <c r="E17351">
        <v>0</v>
      </c>
      <c r="F17351">
        <v>67.542129112400005</v>
      </c>
      <c r="G17351">
        <v>124.231206602</v>
      </c>
      <c r="H17351">
        <v>14.987541394000001</v>
      </c>
      <c r="I17351">
        <v>171.029926765</v>
      </c>
      <c r="J17351">
        <v>212.973243669</v>
      </c>
      <c r="K17351">
        <v>33.032476155399998</v>
      </c>
      <c r="L17351">
        <v>16.516238077699999</v>
      </c>
    </row>
    <row r="17352" spans="1:12">
      <c r="A17352">
        <v>6566</v>
      </c>
      <c r="B17352">
        <v>2000</v>
      </c>
      <c r="C17352">
        <v>11</v>
      </c>
      <c r="D17352">
        <v>0</v>
      </c>
      <c r="E17352">
        <v>0</v>
      </c>
      <c r="F17352">
        <v>61.007642904199997</v>
      </c>
      <c r="G17352">
        <v>3.4210090842600003E-4</v>
      </c>
      <c r="H17352">
        <v>13.575293497800001</v>
      </c>
      <c r="I17352">
        <v>131.17345812100001</v>
      </c>
      <c r="J17352">
        <v>103.68630200200001</v>
      </c>
      <c r="K17352">
        <v>21.729103672699999</v>
      </c>
      <c r="L17352">
        <v>10.8645518364</v>
      </c>
    </row>
    <row r="17353" spans="1:12">
      <c r="A17353">
        <v>6566</v>
      </c>
      <c r="B17353">
        <v>2000</v>
      </c>
      <c r="C17353">
        <v>12</v>
      </c>
      <c r="D17353">
        <v>1.6687833000000001</v>
      </c>
      <c r="E17353">
        <v>0</v>
      </c>
      <c r="F17353">
        <v>30.242001944399998</v>
      </c>
      <c r="G17353" s="1">
        <v>1.61850456462E-5</v>
      </c>
      <c r="H17353">
        <v>6.7166915133299998</v>
      </c>
      <c r="I17353">
        <v>102.31264478600001</v>
      </c>
      <c r="J17353">
        <v>80.871690811500002</v>
      </c>
      <c r="K17353">
        <v>13.5015724365</v>
      </c>
      <c r="L17353">
        <v>6.75078621824</v>
      </c>
    </row>
    <row r="17354" spans="1:12">
      <c r="A17354">
        <v>6566</v>
      </c>
      <c r="B17354">
        <v>2001</v>
      </c>
      <c r="C17354">
        <v>1</v>
      </c>
      <c r="D17354">
        <v>709.23290250000002</v>
      </c>
      <c r="E17354">
        <v>8.1028582572300004E-3</v>
      </c>
      <c r="F17354">
        <v>161.419362108</v>
      </c>
      <c r="G17354">
        <v>323.48768986699997</v>
      </c>
      <c r="H17354">
        <v>35.839797780200001</v>
      </c>
      <c r="I17354">
        <v>129.55976602499999</v>
      </c>
      <c r="J17354">
        <v>325.05653666000001</v>
      </c>
      <c r="K17354">
        <v>73.888362948700006</v>
      </c>
      <c r="L17354">
        <v>36.944181474399997</v>
      </c>
    </row>
    <row r="17355" spans="1:12">
      <c r="A17355">
        <v>6566</v>
      </c>
      <c r="B17355">
        <v>2001</v>
      </c>
      <c r="C17355">
        <v>2</v>
      </c>
      <c r="D17355">
        <v>1612.0446678000001</v>
      </c>
      <c r="E17355">
        <v>1.98076971095</v>
      </c>
      <c r="F17355">
        <v>522.140907621</v>
      </c>
      <c r="G17355">
        <v>877.51999499199997</v>
      </c>
      <c r="H17355">
        <v>115.71612806100001</v>
      </c>
      <c r="I17355">
        <v>113.434855109</v>
      </c>
      <c r="J17355">
        <v>328.79080253000001</v>
      </c>
      <c r="K17355">
        <v>277.73413100300002</v>
      </c>
      <c r="L17355">
        <v>138.867065502</v>
      </c>
    </row>
    <row r="17356" spans="1:12">
      <c r="A17356">
        <v>6566</v>
      </c>
      <c r="B17356">
        <v>2001</v>
      </c>
      <c r="C17356">
        <v>3</v>
      </c>
      <c r="D17356">
        <v>330.41909340000001</v>
      </c>
      <c r="E17356">
        <v>0.51419635652899998</v>
      </c>
      <c r="F17356">
        <v>359.21406879</v>
      </c>
      <c r="G17356">
        <v>144.22759071199999</v>
      </c>
      <c r="H17356">
        <v>79.905721287999995</v>
      </c>
      <c r="I17356">
        <v>162.96889031699999</v>
      </c>
      <c r="J17356">
        <v>126.791010069</v>
      </c>
      <c r="K17356">
        <v>117.092231383</v>
      </c>
      <c r="L17356">
        <v>58.546115691499999</v>
      </c>
    </row>
    <row r="17357" spans="1:12">
      <c r="A17357">
        <v>6566</v>
      </c>
      <c r="B17357">
        <v>2001</v>
      </c>
      <c r="C17357">
        <v>4</v>
      </c>
      <c r="D17357">
        <v>390.49529219999999</v>
      </c>
      <c r="E17357">
        <v>0.136865133078</v>
      </c>
      <c r="F17357">
        <v>241.11503645799999</v>
      </c>
      <c r="G17357">
        <v>177.53034203999999</v>
      </c>
      <c r="H17357">
        <v>53.496074317400002</v>
      </c>
      <c r="I17357">
        <v>169.418161486</v>
      </c>
      <c r="J17357">
        <v>150.59869522</v>
      </c>
      <c r="K17357">
        <v>112.915670253</v>
      </c>
      <c r="L17357">
        <v>56.457835126500001</v>
      </c>
    </row>
    <row r="17358" spans="1:12">
      <c r="A17358">
        <v>6566</v>
      </c>
      <c r="B17358">
        <v>2001</v>
      </c>
      <c r="C17358">
        <v>5</v>
      </c>
      <c r="D17358">
        <v>0</v>
      </c>
      <c r="E17358">
        <v>0</v>
      </c>
      <c r="F17358">
        <v>219.70740970200001</v>
      </c>
      <c r="G17358">
        <v>3.55777424572E-3</v>
      </c>
      <c r="H17358">
        <v>48.8009931231</v>
      </c>
      <c r="I17358">
        <v>240.471725053</v>
      </c>
      <c r="J17358">
        <v>147.99880098200001</v>
      </c>
      <c r="K17358">
        <v>95.241458673300002</v>
      </c>
      <c r="L17358">
        <v>47.6207293366</v>
      </c>
    </row>
    <row r="17359" spans="1:12">
      <c r="A17359">
        <v>6566</v>
      </c>
      <c r="B17359">
        <v>2001</v>
      </c>
      <c r="C17359">
        <v>6</v>
      </c>
      <c r="D17359">
        <v>0</v>
      </c>
      <c r="E17359">
        <v>0</v>
      </c>
      <c r="F17359">
        <v>202.86042376099999</v>
      </c>
      <c r="G17359">
        <v>2.1430454949200001E-4</v>
      </c>
      <c r="H17359">
        <v>45.047695960200002</v>
      </c>
      <c r="I17359">
        <v>304.93402671299998</v>
      </c>
      <c r="J17359">
        <v>237.73199085100001</v>
      </c>
      <c r="K17359">
        <v>91.868084785099995</v>
      </c>
      <c r="L17359">
        <v>45.934042392499997</v>
      </c>
    </row>
    <row r="17360" spans="1:12">
      <c r="A17360">
        <v>6566</v>
      </c>
      <c r="B17360">
        <v>2001</v>
      </c>
      <c r="C17360">
        <v>7</v>
      </c>
      <c r="D17360">
        <v>18.356616299999999</v>
      </c>
      <c r="E17360">
        <v>0</v>
      </c>
      <c r="F17360">
        <v>134.43240558599999</v>
      </c>
      <c r="G17360">
        <v>3.32650059881</v>
      </c>
      <c r="H17360">
        <v>29.8878996179</v>
      </c>
      <c r="I17360">
        <v>275.51707972600002</v>
      </c>
      <c r="J17360">
        <v>233.44170232900001</v>
      </c>
      <c r="K17360">
        <v>53.421095317099997</v>
      </c>
      <c r="L17360">
        <v>26.710547658599999</v>
      </c>
    </row>
    <row r="17361" spans="1:12">
      <c r="A17361">
        <v>6566</v>
      </c>
      <c r="B17361">
        <v>2001</v>
      </c>
      <c r="C17361">
        <v>8</v>
      </c>
      <c r="D17361">
        <v>0</v>
      </c>
      <c r="E17361">
        <v>0</v>
      </c>
      <c r="F17361">
        <v>108.16903843999999</v>
      </c>
      <c r="G17361" s="1">
        <v>7.4408602552099995E-5</v>
      </c>
      <c r="H17361">
        <v>24.0302154888</v>
      </c>
      <c r="I17361">
        <v>252.473544581</v>
      </c>
      <c r="J17361">
        <v>270.01938499400001</v>
      </c>
      <c r="K17361">
        <v>47.004684281199999</v>
      </c>
      <c r="L17361">
        <v>23.5023421406</v>
      </c>
    </row>
    <row r="17362" spans="1:12">
      <c r="A17362">
        <v>6566</v>
      </c>
      <c r="B17362">
        <v>2001</v>
      </c>
      <c r="C17362">
        <v>9</v>
      </c>
      <c r="D17362">
        <v>0</v>
      </c>
      <c r="E17362">
        <v>0</v>
      </c>
      <c r="F17362">
        <v>83.844336969799997</v>
      </c>
      <c r="G17362" s="1">
        <v>4.4401089997500003E-5</v>
      </c>
      <c r="H17362">
        <v>18.6265663597</v>
      </c>
      <c r="I17362">
        <v>209.94800103899999</v>
      </c>
      <c r="J17362">
        <v>232.20700531099999</v>
      </c>
      <c r="K17362">
        <v>36.398401401299999</v>
      </c>
      <c r="L17362">
        <v>18.199200700700001</v>
      </c>
    </row>
    <row r="17363" spans="1:12">
      <c r="A17363">
        <v>6566</v>
      </c>
      <c r="B17363">
        <v>2001</v>
      </c>
      <c r="C17363">
        <v>10</v>
      </c>
      <c r="D17363">
        <v>8.3439165000000006</v>
      </c>
      <c r="E17363">
        <v>0</v>
      </c>
      <c r="F17363">
        <v>56.415325769500001</v>
      </c>
      <c r="G17363" s="1">
        <v>1.54550959795E-5</v>
      </c>
      <c r="H17363">
        <v>12.5475887623</v>
      </c>
      <c r="I17363">
        <v>154.48793791400001</v>
      </c>
      <c r="J17363">
        <v>148.15045409699999</v>
      </c>
      <c r="K17363">
        <v>21.374829215199998</v>
      </c>
      <c r="L17363">
        <v>10.687414607599999</v>
      </c>
    </row>
    <row r="17364" spans="1:12">
      <c r="A17364">
        <v>6566</v>
      </c>
      <c r="B17364">
        <v>2001</v>
      </c>
      <c r="C17364">
        <v>11</v>
      </c>
      <c r="D17364">
        <v>450.57149099999998</v>
      </c>
      <c r="E17364">
        <v>1.0135096012299999E-2</v>
      </c>
      <c r="F17364">
        <v>56.107655855600001</v>
      </c>
      <c r="G17364">
        <v>203.46998622800001</v>
      </c>
      <c r="H17364">
        <v>12.435641035</v>
      </c>
      <c r="I17364">
        <v>131.98223382800001</v>
      </c>
      <c r="J17364">
        <v>217.00981759499999</v>
      </c>
      <c r="K17364">
        <v>30.5319859206</v>
      </c>
      <c r="L17364">
        <v>15.2659929603</v>
      </c>
    </row>
    <row r="17365" spans="1:12">
      <c r="A17365">
        <v>6566</v>
      </c>
      <c r="B17365">
        <v>2001</v>
      </c>
      <c r="C17365">
        <v>12</v>
      </c>
      <c r="D17365">
        <v>292.03707750000001</v>
      </c>
      <c r="E17365">
        <v>1.24378930069E-2</v>
      </c>
      <c r="F17365">
        <v>78.880695920299999</v>
      </c>
      <c r="G17365">
        <v>120.560444264</v>
      </c>
      <c r="H17365">
        <v>17.5318811918</v>
      </c>
      <c r="I17365">
        <v>135.63323567800001</v>
      </c>
      <c r="J17365">
        <v>130.07614809899999</v>
      </c>
      <c r="K17365">
        <v>32.3180381962</v>
      </c>
      <c r="L17365">
        <v>16.1590190981</v>
      </c>
    </row>
    <row r="17366" spans="1:12">
      <c r="A17366">
        <v>6566</v>
      </c>
      <c r="B17366">
        <v>2002</v>
      </c>
      <c r="C17366">
        <v>1</v>
      </c>
      <c r="D17366">
        <v>343.76935980000002</v>
      </c>
      <c r="E17366">
        <v>9.9516053792600007E-2</v>
      </c>
      <c r="F17366">
        <v>93.348232265099995</v>
      </c>
      <c r="G17366">
        <v>153.684656311</v>
      </c>
      <c r="H17366">
        <v>20.6861497232</v>
      </c>
      <c r="I17366">
        <v>120.505731166</v>
      </c>
      <c r="J17366">
        <v>138.23479356799999</v>
      </c>
      <c r="K17366">
        <v>51.338964586800003</v>
      </c>
      <c r="L17366">
        <v>25.669482293400002</v>
      </c>
    </row>
    <row r="17367" spans="1:12">
      <c r="A17367">
        <v>6566</v>
      </c>
      <c r="B17367">
        <v>2002</v>
      </c>
      <c r="C17367">
        <v>2</v>
      </c>
      <c r="D17367">
        <v>65.082548700000004</v>
      </c>
      <c r="E17367">
        <v>4.8099686930300001E-3</v>
      </c>
      <c r="F17367">
        <v>88.183688399299996</v>
      </c>
      <c r="G17367">
        <v>27.672068271099999</v>
      </c>
      <c r="H17367">
        <v>19.627455358900001</v>
      </c>
      <c r="I17367">
        <v>90.943970342300005</v>
      </c>
      <c r="J17367">
        <v>68.780182905900006</v>
      </c>
      <c r="K17367">
        <v>29.999335397999999</v>
      </c>
      <c r="L17367">
        <v>14.999667699</v>
      </c>
    </row>
    <row r="17368" spans="1:12">
      <c r="A17368">
        <v>6566</v>
      </c>
      <c r="B17368">
        <v>2002</v>
      </c>
      <c r="C17368">
        <v>3</v>
      </c>
      <c r="D17368">
        <v>100.126998</v>
      </c>
      <c r="E17368">
        <v>0</v>
      </c>
      <c r="F17368">
        <v>96.258641157300005</v>
      </c>
      <c r="G17368">
        <v>39.693975466099999</v>
      </c>
      <c r="H17368">
        <v>21.379425952199998</v>
      </c>
      <c r="I17368">
        <v>155.24861384600001</v>
      </c>
      <c r="J17368">
        <v>104.18837922</v>
      </c>
      <c r="K17368">
        <v>42.729817482500003</v>
      </c>
      <c r="L17368">
        <v>21.364908741200001</v>
      </c>
    </row>
    <row r="17369" spans="1:12">
      <c r="A17369">
        <v>6566</v>
      </c>
      <c r="B17369">
        <v>2002</v>
      </c>
      <c r="C17369">
        <v>4</v>
      </c>
      <c r="D17369">
        <v>16.687833000000001</v>
      </c>
      <c r="E17369">
        <v>0</v>
      </c>
      <c r="F17369">
        <v>73.494399044100007</v>
      </c>
      <c r="G17369">
        <v>1.3653259142700001E-4</v>
      </c>
      <c r="H17369">
        <v>16.325180872099999</v>
      </c>
      <c r="I17369">
        <v>156.954823946</v>
      </c>
      <c r="J17369">
        <v>99.3777359985</v>
      </c>
      <c r="K17369">
        <v>32.320857975400003</v>
      </c>
      <c r="L17369">
        <v>16.160428987700001</v>
      </c>
    </row>
    <row r="17370" spans="1:12">
      <c r="A17370">
        <v>6566</v>
      </c>
      <c r="B17370">
        <v>2002</v>
      </c>
      <c r="C17370">
        <v>5</v>
      </c>
      <c r="D17370">
        <v>76.764031799999998</v>
      </c>
      <c r="E17370">
        <v>3.4449549829399999E-3</v>
      </c>
      <c r="F17370">
        <v>79.800431565899999</v>
      </c>
      <c r="G17370">
        <v>24.2248458388</v>
      </c>
      <c r="H17370">
        <v>17.724070458</v>
      </c>
      <c r="I17370">
        <v>207.08502749300001</v>
      </c>
      <c r="J17370">
        <v>158.95327428600001</v>
      </c>
      <c r="K17370">
        <v>35.517352429600002</v>
      </c>
      <c r="L17370">
        <v>17.758676214800001</v>
      </c>
    </row>
    <row r="17371" spans="1:12">
      <c r="A17371">
        <v>6566</v>
      </c>
      <c r="B17371">
        <v>2002</v>
      </c>
      <c r="C17371">
        <v>6</v>
      </c>
      <c r="D17371">
        <v>16.687833000000001</v>
      </c>
      <c r="E17371">
        <v>0</v>
      </c>
      <c r="F17371">
        <v>79.906111769600003</v>
      </c>
      <c r="G17371">
        <v>0.83165807680600001</v>
      </c>
      <c r="H17371">
        <v>17.745359693899999</v>
      </c>
      <c r="I17371">
        <v>236.28953971300001</v>
      </c>
      <c r="J17371">
        <v>212.55492212199999</v>
      </c>
      <c r="K17371">
        <v>36.036875139000003</v>
      </c>
      <c r="L17371">
        <v>18.018437569500001</v>
      </c>
    </row>
    <row r="17372" spans="1:12">
      <c r="A17372">
        <v>6566</v>
      </c>
      <c r="B17372">
        <v>2002</v>
      </c>
      <c r="C17372">
        <v>7</v>
      </c>
      <c r="D17372">
        <v>0</v>
      </c>
      <c r="E17372">
        <v>0</v>
      </c>
      <c r="F17372">
        <v>85.433235378600003</v>
      </c>
      <c r="G17372" s="1">
        <v>5.5073288250900003E-5</v>
      </c>
      <c r="H17372">
        <v>18.974970327299999</v>
      </c>
      <c r="I17372">
        <v>239.393892263</v>
      </c>
      <c r="J17372">
        <v>270.55953503199999</v>
      </c>
      <c r="K17372">
        <v>38.069396992800002</v>
      </c>
      <c r="L17372">
        <v>19.034698496400001</v>
      </c>
    </row>
    <row r="17373" spans="1:12">
      <c r="A17373">
        <v>6566</v>
      </c>
      <c r="B17373">
        <v>2002</v>
      </c>
      <c r="C17373">
        <v>8</v>
      </c>
      <c r="D17373">
        <v>0</v>
      </c>
      <c r="E17373">
        <v>0</v>
      </c>
      <c r="F17373">
        <v>83.305269581100006</v>
      </c>
      <c r="G17373" s="1">
        <v>5.1729827741800001E-5</v>
      </c>
      <c r="H17373">
        <v>18.5064321648</v>
      </c>
      <c r="I17373">
        <v>223.4902621</v>
      </c>
      <c r="J17373">
        <v>252.85996014200001</v>
      </c>
      <c r="K17373">
        <v>36.245958826399999</v>
      </c>
      <c r="L17373">
        <v>18.122979413199999</v>
      </c>
    </row>
    <row r="17374" spans="1:12">
      <c r="A17374">
        <v>6566</v>
      </c>
      <c r="B17374">
        <v>2002</v>
      </c>
      <c r="C17374">
        <v>9</v>
      </c>
      <c r="D17374">
        <v>60.0761988</v>
      </c>
      <c r="E17374">
        <v>0</v>
      </c>
      <c r="F17374">
        <v>80.184968482900004</v>
      </c>
      <c r="G17374">
        <v>25.779886853299999</v>
      </c>
      <c r="H17374">
        <v>17.8127314563</v>
      </c>
      <c r="I17374">
        <v>211.063423742</v>
      </c>
      <c r="J17374">
        <v>249.69107084300001</v>
      </c>
      <c r="K17374">
        <v>34.999578911100002</v>
      </c>
      <c r="L17374">
        <v>17.499789455599998</v>
      </c>
    </row>
    <row r="17375" spans="1:12">
      <c r="A17375">
        <v>6566</v>
      </c>
      <c r="B17375">
        <v>2002</v>
      </c>
      <c r="C17375">
        <v>10</v>
      </c>
      <c r="D17375">
        <v>0</v>
      </c>
      <c r="E17375">
        <v>0</v>
      </c>
      <c r="F17375">
        <v>49.623233532900002</v>
      </c>
      <c r="G17375" s="1">
        <v>3.2844420489800002E-5</v>
      </c>
      <c r="H17375">
        <v>11.032401348200001</v>
      </c>
      <c r="I17375">
        <v>140.53627029500001</v>
      </c>
      <c r="J17375">
        <v>134.776343801</v>
      </c>
      <c r="K17375">
        <v>19.770771749200001</v>
      </c>
      <c r="L17375">
        <v>9.8853858746099998</v>
      </c>
    </row>
    <row r="17376" spans="1:12">
      <c r="A17376">
        <v>6566</v>
      </c>
      <c r="B17376">
        <v>2002</v>
      </c>
      <c r="C17376">
        <v>11</v>
      </c>
      <c r="D17376">
        <v>824.37895019999996</v>
      </c>
      <c r="E17376">
        <v>2.0665792271499998E-2</v>
      </c>
      <c r="F17376">
        <v>170.31180251500001</v>
      </c>
      <c r="G17376">
        <v>387.785840893</v>
      </c>
      <c r="H17376">
        <v>37.756655036200002</v>
      </c>
      <c r="I17376">
        <v>162.923203847</v>
      </c>
      <c r="J17376">
        <v>390.218880506</v>
      </c>
      <c r="K17376">
        <v>90.301322161200005</v>
      </c>
      <c r="L17376">
        <v>45.150661080600003</v>
      </c>
    </row>
    <row r="17377" spans="1:12">
      <c r="A17377">
        <v>6566</v>
      </c>
      <c r="B17377">
        <v>2002</v>
      </c>
      <c r="C17377">
        <v>12</v>
      </c>
      <c r="D17377">
        <v>584.07415500000002</v>
      </c>
      <c r="E17377">
        <v>0.30887525459499998</v>
      </c>
      <c r="F17377">
        <v>262.761849928</v>
      </c>
      <c r="G17377">
        <v>274.38448167400003</v>
      </c>
      <c r="H17377">
        <v>58.386409785300003</v>
      </c>
      <c r="I17377">
        <v>125.627369311</v>
      </c>
      <c r="J17377">
        <v>218.353707929</v>
      </c>
      <c r="K17377">
        <v>109.26263484899999</v>
      </c>
      <c r="L17377">
        <v>54.631317424499997</v>
      </c>
    </row>
    <row r="17378" spans="1:12">
      <c r="A17378">
        <v>6566</v>
      </c>
      <c r="B17378">
        <v>2003</v>
      </c>
      <c r="C17378">
        <v>1</v>
      </c>
      <c r="D17378">
        <v>18.356616299999999</v>
      </c>
      <c r="E17378">
        <v>0</v>
      </c>
      <c r="F17378">
        <v>87.450970605199998</v>
      </c>
      <c r="G17378">
        <v>4.9942191277800001</v>
      </c>
      <c r="H17378">
        <v>19.435724993299999</v>
      </c>
      <c r="I17378">
        <v>121.512862438</v>
      </c>
      <c r="J17378">
        <v>61.177573453599997</v>
      </c>
      <c r="K17378">
        <v>35.131662087099997</v>
      </c>
      <c r="L17378">
        <v>17.565831043500001</v>
      </c>
    </row>
    <row r="17379" spans="1:12">
      <c r="A17379">
        <v>6566</v>
      </c>
      <c r="B17379">
        <v>2003</v>
      </c>
      <c r="C17379">
        <v>2</v>
      </c>
      <c r="D17379">
        <v>1171.4858766</v>
      </c>
      <c r="E17379">
        <v>1.1567657062700001</v>
      </c>
      <c r="F17379">
        <v>365.075821244</v>
      </c>
      <c r="G17379">
        <v>679.13742230699995</v>
      </c>
      <c r="H17379">
        <v>81.002082409400003</v>
      </c>
      <c r="I17379">
        <v>120.478888716</v>
      </c>
      <c r="J17379">
        <v>230.364131955</v>
      </c>
      <c r="K17379">
        <v>173.58542761699999</v>
      </c>
      <c r="L17379">
        <v>86.792713808599999</v>
      </c>
    </row>
    <row r="17380" spans="1:12">
      <c r="A17380">
        <v>6566</v>
      </c>
      <c r="B17380">
        <v>2003</v>
      </c>
      <c r="C17380">
        <v>3</v>
      </c>
      <c r="D17380">
        <v>689.20750290000001</v>
      </c>
      <c r="E17380">
        <v>0.134587170452</v>
      </c>
      <c r="F17380">
        <v>259.79341185200002</v>
      </c>
      <c r="G17380">
        <v>498.74142986300001</v>
      </c>
      <c r="H17380">
        <v>57.665649370499999</v>
      </c>
      <c r="I17380">
        <v>174.582957967</v>
      </c>
      <c r="J17380">
        <v>126.891270613</v>
      </c>
      <c r="K17380">
        <v>114.841573232</v>
      </c>
      <c r="L17380">
        <v>57.420786616100003</v>
      </c>
    </row>
    <row r="17381" spans="1:12">
      <c r="A17381">
        <v>6566</v>
      </c>
      <c r="B17381">
        <v>2003</v>
      </c>
      <c r="C17381">
        <v>4</v>
      </c>
      <c r="D17381">
        <v>350.44449300000002</v>
      </c>
      <c r="E17381">
        <v>4.9780187689100003E-2</v>
      </c>
      <c r="F17381">
        <v>287.596595251</v>
      </c>
      <c r="G17381">
        <v>160.87305215699999</v>
      </c>
      <c r="H17381">
        <v>63.877370869700002</v>
      </c>
      <c r="I17381">
        <v>188.26884869</v>
      </c>
      <c r="J17381">
        <v>193.82993562999999</v>
      </c>
      <c r="K17381">
        <v>121.695144662</v>
      </c>
      <c r="L17381">
        <v>60.847572331199999</v>
      </c>
    </row>
    <row r="17382" spans="1:12">
      <c r="A17382">
        <v>6566</v>
      </c>
      <c r="B17382">
        <v>2003</v>
      </c>
      <c r="C17382">
        <v>5</v>
      </c>
      <c r="D17382">
        <v>265.33654469999999</v>
      </c>
      <c r="E17382">
        <v>0.116522025103</v>
      </c>
      <c r="F17382">
        <v>265.552771092</v>
      </c>
      <c r="G17382">
        <v>122.574159786</v>
      </c>
      <c r="H17382">
        <v>58.9391752939</v>
      </c>
      <c r="I17382">
        <v>253.031741361</v>
      </c>
      <c r="J17382">
        <v>188.81499911399999</v>
      </c>
      <c r="K17382">
        <v>122.625003306</v>
      </c>
      <c r="L17382">
        <v>61.312501653200002</v>
      </c>
    </row>
    <row r="17383" spans="1:12">
      <c r="A17383">
        <v>6566</v>
      </c>
      <c r="B17383">
        <v>2003</v>
      </c>
      <c r="C17383">
        <v>6</v>
      </c>
      <c r="D17383">
        <v>45.057149099999997</v>
      </c>
      <c r="E17383">
        <v>0</v>
      </c>
      <c r="F17383">
        <v>162.09017757800001</v>
      </c>
      <c r="G17383">
        <v>4.9899048887799999</v>
      </c>
      <c r="H17383">
        <v>36.0191436494</v>
      </c>
      <c r="I17383">
        <v>258.08073206900002</v>
      </c>
      <c r="J17383">
        <v>152.30045888399999</v>
      </c>
      <c r="K17383">
        <v>67.595186484999999</v>
      </c>
      <c r="L17383">
        <v>33.7975932425</v>
      </c>
    </row>
    <row r="17384" spans="1:12">
      <c r="A17384">
        <v>6566</v>
      </c>
      <c r="B17384">
        <v>2003</v>
      </c>
      <c r="C17384">
        <v>7</v>
      </c>
      <c r="D17384">
        <v>0</v>
      </c>
      <c r="E17384">
        <v>0</v>
      </c>
      <c r="F17384">
        <v>156.11891641899999</v>
      </c>
      <c r="G17384">
        <v>1.2302605645799999E-4</v>
      </c>
      <c r="H17384">
        <v>34.692133427000002</v>
      </c>
      <c r="I17384">
        <v>287.20021481399999</v>
      </c>
      <c r="J17384">
        <v>252.93787993999999</v>
      </c>
      <c r="K17384">
        <v>65.676993992000007</v>
      </c>
      <c r="L17384">
        <v>32.838496996000003</v>
      </c>
    </row>
    <row r="17385" spans="1:12">
      <c r="A17385">
        <v>6566</v>
      </c>
      <c r="B17385">
        <v>2003</v>
      </c>
      <c r="C17385">
        <v>8</v>
      </c>
      <c r="D17385">
        <v>0</v>
      </c>
      <c r="E17385">
        <v>0</v>
      </c>
      <c r="F17385">
        <v>114.254971109</v>
      </c>
      <c r="G17385" s="1">
        <v>8.4992465141600003E-5</v>
      </c>
      <c r="H17385">
        <v>25.377271886799999</v>
      </c>
      <c r="I17385">
        <v>258.50404496499999</v>
      </c>
      <c r="J17385">
        <v>274.94409920800001</v>
      </c>
      <c r="K17385">
        <v>50.702265423599997</v>
      </c>
      <c r="L17385">
        <v>25.351132711799998</v>
      </c>
    </row>
    <row r="17386" spans="1:12">
      <c r="A17386">
        <v>6566</v>
      </c>
      <c r="B17386">
        <v>2003</v>
      </c>
      <c r="C17386">
        <v>9</v>
      </c>
      <c r="D17386">
        <v>0</v>
      </c>
      <c r="E17386">
        <v>0</v>
      </c>
      <c r="F17386">
        <v>95.919600408299999</v>
      </c>
      <c r="G17386" s="1">
        <v>6.4627587742299995E-5</v>
      </c>
      <c r="H17386">
        <v>21.315257119000002</v>
      </c>
      <c r="I17386">
        <v>210.96680766899999</v>
      </c>
      <c r="J17386">
        <v>238.866634557</v>
      </c>
      <c r="K17386">
        <v>40.334878927699997</v>
      </c>
      <c r="L17386">
        <v>20.167439463800001</v>
      </c>
    </row>
    <row r="17387" spans="1:12">
      <c r="A17387">
        <v>6566</v>
      </c>
      <c r="B17387">
        <v>2003</v>
      </c>
      <c r="C17387">
        <v>10</v>
      </c>
      <c r="D17387">
        <v>133.50266400000001</v>
      </c>
      <c r="E17387">
        <v>0</v>
      </c>
      <c r="F17387">
        <v>63.066981730899997</v>
      </c>
      <c r="G17387">
        <v>56.318633992400002</v>
      </c>
      <c r="H17387">
        <v>13.9936113034</v>
      </c>
      <c r="I17387">
        <v>182.51568225599999</v>
      </c>
      <c r="J17387">
        <v>216.78066645199999</v>
      </c>
      <c r="K17387">
        <v>31.0461627621</v>
      </c>
      <c r="L17387">
        <v>15.523081381100001</v>
      </c>
    </row>
    <row r="17388" spans="1:12">
      <c r="A17388">
        <v>6566</v>
      </c>
      <c r="B17388">
        <v>2003</v>
      </c>
      <c r="C17388">
        <v>11</v>
      </c>
      <c r="D17388">
        <v>25.0317495</v>
      </c>
      <c r="E17388">
        <v>0</v>
      </c>
      <c r="F17388">
        <v>39.834086458100003</v>
      </c>
      <c r="G17388">
        <v>3.7174428667299999</v>
      </c>
      <c r="H17388">
        <v>8.8735337785299997</v>
      </c>
      <c r="I17388">
        <v>110.847152154</v>
      </c>
      <c r="J17388">
        <v>68.971009092000003</v>
      </c>
      <c r="K17388">
        <v>12.119723068700001</v>
      </c>
      <c r="L17388">
        <v>6.0598615343600004</v>
      </c>
    </row>
    <row r="17389" spans="1:12">
      <c r="A17389">
        <v>6566</v>
      </c>
      <c r="B17389">
        <v>2003</v>
      </c>
      <c r="C17389">
        <v>12</v>
      </c>
      <c r="D17389">
        <v>507.31012320000002</v>
      </c>
      <c r="E17389">
        <v>6.2059026880400001E-3</v>
      </c>
      <c r="F17389">
        <v>76.627130097700004</v>
      </c>
      <c r="G17389">
        <v>229.533985414</v>
      </c>
      <c r="H17389">
        <v>16.973065801600001</v>
      </c>
      <c r="I17389">
        <v>104.59337429999999</v>
      </c>
      <c r="J17389">
        <v>231.788535225</v>
      </c>
      <c r="K17389">
        <v>43.910987964199997</v>
      </c>
      <c r="L17389">
        <v>21.955493982099998</v>
      </c>
    </row>
    <row r="17390" spans="1:12">
      <c r="A17390">
        <v>6566</v>
      </c>
      <c r="B17390">
        <v>2004</v>
      </c>
      <c r="C17390">
        <v>1</v>
      </c>
      <c r="D17390">
        <v>16.687833000000001</v>
      </c>
      <c r="E17390">
        <v>0</v>
      </c>
      <c r="F17390">
        <v>59.730476683200003</v>
      </c>
      <c r="G17390">
        <v>8.2609226586099993</v>
      </c>
      <c r="H17390">
        <v>13.312228575400001</v>
      </c>
      <c r="I17390">
        <v>77.891530502799995</v>
      </c>
      <c r="J17390">
        <v>49.604931448800002</v>
      </c>
      <c r="K17390">
        <v>16.568751521999999</v>
      </c>
      <c r="L17390">
        <v>8.2843757609900006</v>
      </c>
    </row>
    <row r="17391" spans="1:12">
      <c r="A17391">
        <v>6566</v>
      </c>
      <c r="B17391">
        <v>2004</v>
      </c>
      <c r="C17391">
        <v>2</v>
      </c>
      <c r="D17391">
        <v>1506.9113199000001</v>
      </c>
      <c r="E17391">
        <v>1.08209591153</v>
      </c>
      <c r="F17391">
        <v>317.59072815399998</v>
      </c>
      <c r="G17391">
        <v>827.692657758</v>
      </c>
      <c r="H17391">
        <v>70.220017806300007</v>
      </c>
      <c r="I17391">
        <v>122.123242112</v>
      </c>
      <c r="J17391">
        <v>356.52796038299999</v>
      </c>
      <c r="K17391">
        <v>206.972721699</v>
      </c>
      <c r="L17391">
        <v>103.48636085</v>
      </c>
    </row>
    <row r="17392" spans="1:12">
      <c r="A17392">
        <v>6566</v>
      </c>
      <c r="B17392">
        <v>2004</v>
      </c>
      <c r="C17392">
        <v>3</v>
      </c>
      <c r="D17392">
        <v>58.407415499999999</v>
      </c>
      <c r="E17392">
        <v>1.8682150069500001E-2</v>
      </c>
      <c r="F17392">
        <v>327.48010306700002</v>
      </c>
      <c r="G17392">
        <v>23.944816798400002</v>
      </c>
      <c r="H17392">
        <v>72.968574146799995</v>
      </c>
      <c r="I17392">
        <v>188.026173218</v>
      </c>
      <c r="J17392">
        <v>111.68518557</v>
      </c>
      <c r="K17392">
        <v>86.924330429400001</v>
      </c>
      <c r="L17392">
        <v>43.462165214700001</v>
      </c>
    </row>
    <row r="17393" spans="1:12">
      <c r="A17393">
        <v>6566</v>
      </c>
      <c r="B17393">
        <v>2004</v>
      </c>
      <c r="C17393">
        <v>4</v>
      </c>
      <c r="D17393">
        <v>21.694182900000001</v>
      </c>
      <c r="E17393">
        <v>0</v>
      </c>
      <c r="F17393">
        <v>136.74641810200001</v>
      </c>
      <c r="G17393">
        <v>6.6533152378400002</v>
      </c>
      <c r="H17393">
        <v>30.353479371500001</v>
      </c>
      <c r="I17393">
        <v>194.23003448399999</v>
      </c>
      <c r="J17393">
        <v>118.31565757200001</v>
      </c>
      <c r="K17393">
        <v>63.540739773200002</v>
      </c>
      <c r="L17393">
        <v>31.770369886600001</v>
      </c>
    </row>
    <row r="17394" spans="1:12">
      <c r="A17394">
        <v>6566</v>
      </c>
      <c r="B17394">
        <v>2004</v>
      </c>
      <c r="C17394">
        <v>5</v>
      </c>
      <c r="D17394">
        <v>0</v>
      </c>
      <c r="E17394">
        <v>0</v>
      </c>
      <c r="F17394">
        <v>156.74718080299999</v>
      </c>
      <c r="G17394">
        <v>1.1348715490899999E-4</v>
      </c>
      <c r="H17394">
        <v>34.843720382000001</v>
      </c>
      <c r="I17394">
        <v>253.02449390500001</v>
      </c>
      <c r="J17394">
        <v>188.65537561900001</v>
      </c>
      <c r="K17394">
        <v>63.2782641457</v>
      </c>
      <c r="L17394">
        <v>31.639132072900001</v>
      </c>
    </row>
    <row r="17395" spans="1:12">
      <c r="A17395">
        <v>6566</v>
      </c>
      <c r="B17395">
        <v>2004</v>
      </c>
      <c r="C17395">
        <v>6</v>
      </c>
      <c r="D17395">
        <v>0</v>
      </c>
      <c r="E17395">
        <v>0</v>
      </c>
      <c r="F17395">
        <v>100.689523838</v>
      </c>
      <c r="G17395" s="1">
        <v>5.5294462765000002E-5</v>
      </c>
      <c r="H17395">
        <v>22.361297560600001</v>
      </c>
      <c r="I17395">
        <v>247.41423524999999</v>
      </c>
      <c r="J17395">
        <v>225.386342044</v>
      </c>
      <c r="K17395">
        <v>45.295967665500001</v>
      </c>
      <c r="L17395">
        <v>22.647983832800001</v>
      </c>
    </row>
    <row r="17396" spans="1:12">
      <c r="A17396">
        <v>6566</v>
      </c>
      <c r="B17396">
        <v>2004</v>
      </c>
      <c r="C17396">
        <v>7</v>
      </c>
      <c r="D17396">
        <v>0</v>
      </c>
      <c r="E17396">
        <v>0</v>
      </c>
      <c r="F17396">
        <v>98.826626402900004</v>
      </c>
      <c r="G17396" s="1">
        <v>6.8071753732299996E-5</v>
      </c>
      <c r="H17396">
        <v>21.951627771599998</v>
      </c>
      <c r="I17396">
        <v>252.02874920400001</v>
      </c>
      <c r="J17396">
        <v>275.51897840100003</v>
      </c>
      <c r="K17396">
        <v>43.616536546799999</v>
      </c>
      <c r="L17396">
        <v>21.8082682734</v>
      </c>
    </row>
    <row r="17397" spans="1:12">
      <c r="A17397">
        <v>6566</v>
      </c>
      <c r="B17397">
        <v>2004</v>
      </c>
      <c r="C17397">
        <v>8</v>
      </c>
      <c r="D17397">
        <v>0</v>
      </c>
      <c r="E17397">
        <v>0</v>
      </c>
      <c r="F17397">
        <v>89.987145451100005</v>
      </c>
      <c r="G17397" s="1">
        <v>6.0630783955699999E-5</v>
      </c>
      <c r="H17397">
        <v>19.9901750985</v>
      </c>
      <c r="I17397">
        <v>235.31308396200001</v>
      </c>
      <c r="J17397">
        <v>268.251069841</v>
      </c>
      <c r="K17397">
        <v>39.291584347399997</v>
      </c>
      <c r="L17397">
        <v>19.645792173699999</v>
      </c>
    </row>
    <row r="17398" spans="1:12">
      <c r="A17398">
        <v>6566</v>
      </c>
      <c r="B17398">
        <v>2004</v>
      </c>
      <c r="C17398">
        <v>9</v>
      </c>
      <c r="D17398">
        <v>0</v>
      </c>
      <c r="E17398">
        <v>0</v>
      </c>
      <c r="F17398">
        <v>91.445656923000001</v>
      </c>
      <c r="G17398" s="1">
        <v>6.5518172055E-5</v>
      </c>
      <c r="H17398">
        <v>20.313151249000001</v>
      </c>
      <c r="I17398">
        <v>213.38487035099999</v>
      </c>
      <c r="J17398">
        <v>260.32199849300002</v>
      </c>
      <c r="K17398">
        <v>40.148400864499997</v>
      </c>
      <c r="L17398">
        <v>20.074200432200001</v>
      </c>
    </row>
    <row r="17399" spans="1:12">
      <c r="A17399">
        <v>6566</v>
      </c>
      <c r="B17399">
        <v>2004</v>
      </c>
      <c r="C17399">
        <v>10</v>
      </c>
      <c r="D17399">
        <v>1735.5346320000001</v>
      </c>
      <c r="E17399">
        <v>0.60684249130900003</v>
      </c>
      <c r="F17399">
        <v>305.54158419100003</v>
      </c>
      <c r="G17399">
        <v>1054.2380093199999</v>
      </c>
      <c r="H17399">
        <v>67.716228838199996</v>
      </c>
      <c r="I17399">
        <v>212.17670220400001</v>
      </c>
      <c r="J17399">
        <v>430.42455318100002</v>
      </c>
      <c r="K17399">
        <v>163.97332329400001</v>
      </c>
      <c r="L17399">
        <v>81.986661646800002</v>
      </c>
    </row>
    <row r="17400" spans="1:12">
      <c r="A17400">
        <v>6566</v>
      </c>
      <c r="B17400">
        <v>2004</v>
      </c>
      <c r="C17400">
        <v>11</v>
      </c>
      <c r="D17400">
        <v>100.126998</v>
      </c>
      <c r="E17400">
        <v>2.88316071548E-3</v>
      </c>
      <c r="F17400">
        <v>157.990862738</v>
      </c>
      <c r="G17400">
        <v>41.127463472000002</v>
      </c>
      <c r="H17400">
        <v>35.190285420599999</v>
      </c>
      <c r="I17400">
        <v>114.59372503900001</v>
      </c>
      <c r="J17400">
        <v>78.251930768700007</v>
      </c>
      <c r="K17400">
        <v>43.661664658900001</v>
      </c>
      <c r="L17400">
        <v>21.8308323294</v>
      </c>
    </row>
    <row r="17401" spans="1:12">
      <c r="A17401">
        <v>6566</v>
      </c>
      <c r="B17401">
        <v>2004</v>
      </c>
      <c r="C17401">
        <v>12</v>
      </c>
      <c r="D17401">
        <v>1810.6298804999999</v>
      </c>
      <c r="E17401">
        <v>0.59260225194399996</v>
      </c>
      <c r="F17401">
        <v>258.82850307699999</v>
      </c>
      <c r="G17401">
        <v>1333.51049584</v>
      </c>
      <c r="H17401">
        <v>57.177890737200002</v>
      </c>
      <c r="I17401">
        <v>126.112661663</v>
      </c>
      <c r="J17401">
        <v>172.83130081900001</v>
      </c>
      <c r="K17401">
        <v>177.43195004</v>
      </c>
      <c r="L17401">
        <v>88.715975020100004</v>
      </c>
    </row>
    <row r="17402" spans="1:12">
      <c r="A17402">
        <v>6566</v>
      </c>
      <c r="B17402">
        <v>2005</v>
      </c>
      <c r="C17402">
        <v>1</v>
      </c>
      <c r="D17402">
        <v>2526.5379161999999</v>
      </c>
      <c r="E17402">
        <v>4.7546547531799996</v>
      </c>
      <c r="F17402">
        <v>1007.5948714</v>
      </c>
      <c r="G17402">
        <v>1647.8363195100001</v>
      </c>
      <c r="H17402">
        <v>223.88645418300001</v>
      </c>
      <c r="I17402">
        <v>120.18458822700001</v>
      </c>
      <c r="J17402">
        <v>419.85181745099999</v>
      </c>
      <c r="K17402">
        <v>387.73785162600001</v>
      </c>
      <c r="L17402">
        <v>193.868925813</v>
      </c>
    </row>
    <row r="17403" spans="1:12">
      <c r="A17403">
        <v>6566</v>
      </c>
      <c r="B17403">
        <v>2005</v>
      </c>
      <c r="C17403">
        <v>2</v>
      </c>
      <c r="D17403">
        <v>1962.4891608</v>
      </c>
      <c r="E17403">
        <v>2.7333251878000002</v>
      </c>
      <c r="F17403">
        <v>555.20373896000001</v>
      </c>
      <c r="G17403">
        <v>1363.2403807799999</v>
      </c>
      <c r="H17403">
        <v>123.09980206100001</v>
      </c>
      <c r="I17403">
        <v>125.478574921</v>
      </c>
      <c r="J17403">
        <v>224.83281023800001</v>
      </c>
      <c r="K17403">
        <v>271.08949831899997</v>
      </c>
      <c r="L17403">
        <v>135.54474915899999</v>
      </c>
    </row>
    <row r="17404" spans="1:12">
      <c r="A17404">
        <v>6566</v>
      </c>
      <c r="B17404">
        <v>2005</v>
      </c>
      <c r="C17404">
        <v>3</v>
      </c>
      <c r="D17404">
        <v>510.64768980000002</v>
      </c>
      <c r="E17404">
        <v>0.86463142585999997</v>
      </c>
      <c r="F17404">
        <v>367.72061345399999</v>
      </c>
      <c r="G17404">
        <v>236.952415806</v>
      </c>
      <c r="H17404">
        <v>81.667993675299996</v>
      </c>
      <c r="I17404">
        <v>155.961457854</v>
      </c>
      <c r="J17404">
        <v>141.62652935200001</v>
      </c>
      <c r="K17404">
        <v>144.18434429800001</v>
      </c>
      <c r="L17404">
        <v>72.092172149199996</v>
      </c>
    </row>
    <row r="17405" spans="1:12">
      <c r="A17405">
        <v>6566</v>
      </c>
      <c r="B17405">
        <v>2005</v>
      </c>
      <c r="C17405">
        <v>4</v>
      </c>
      <c r="D17405">
        <v>138.50901390000001</v>
      </c>
      <c r="E17405">
        <v>2.9815951523400001E-3</v>
      </c>
      <c r="F17405">
        <v>251.27389174800001</v>
      </c>
      <c r="G17405">
        <v>59.750356565799997</v>
      </c>
      <c r="H17405">
        <v>55.776652517599999</v>
      </c>
      <c r="I17405">
        <v>214.52828553399999</v>
      </c>
      <c r="J17405">
        <v>139.549234058</v>
      </c>
      <c r="K17405">
        <v>112.87838295900001</v>
      </c>
      <c r="L17405">
        <v>56.4391914797</v>
      </c>
    </row>
    <row r="17406" spans="1:12">
      <c r="A17406">
        <v>6566</v>
      </c>
      <c r="B17406">
        <v>2005</v>
      </c>
      <c r="C17406">
        <v>5</v>
      </c>
      <c r="D17406">
        <v>63.413765400000003</v>
      </c>
      <c r="E17406">
        <v>0</v>
      </c>
      <c r="F17406">
        <v>232.33534140399999</v>
      </c>
      <c r="G17406">
        <v>21.851656134500001</v>
      </c>
      <c r="H17406">
        <v>51.593817191799999</v>
      </c>
      <c r="I17406">
        <v>241.82823827999999</v>
      </c>
      <c r="J17406">
        <v>143.10286337599999</v>
      </c>
      <c r="K17406">
        <v>102.79905389699999</v>
      </c>
      <c r="L17406">
        <v>51.399526948599998</v>
      </c>
    </row>
    <row r="17407" spans="1:12">
      <c r="A17407">
        <v>6566</v>
      </c>
      <c r="B17407">
        <v>2005</v>
      </c>
      <c r="C17407">
        <v>6</v>
      </c>
      <c r="D17407">
        <v>0</v>
      </c>
      <c r="E17407">
        <v>0</v>
      </c>
      <c r="F17407">
        <v>213.08347548399999</v>
      </c>
      <c r="G17407">
        <v>2.1750574041500001E-4</v>
      </c>
      <c r="H17407">
        <v>47.338428363299997</v>
      </c>
      <c r="I17407">
        <v>266.392254407</v>
      </c>
      <c r="J17407">
        <v>182.30388935100001</v>
      </c>
      <c r="K17407">
        <v>91.996183177099994</v>
      </c>
      <c r="L17407">
        <v>45.998091588599998</v>
      </c>
    </row>
    <row r="17408" spans="1:12">
      <c r="A17408">
        <v>6566</v>
      </c>
      <c r="B17408">
        <v>2005</v>
      </c>
      <c r="C17408">
        <v>7</v>
      </c>
      <c r="D17408">
        <v>0</v>
      </c>
      <c r="E17408">
        <v>0</v>
      </c>
      <c r="F17408">
        <v>157.73903100999999</v>
      </c>
      <c r="G17408" s="1">
        <v>9.2740308618099998E-5</v>
      </c>
      <c r="H17408">
        <v>35.061596002599998</v>
      </c>
      <c r="I17408">
        <v>283.91686243200002</v>
      </c>
      <c r="J17408">
        <v>231.578026373</v>
      </c>
      <c r="K17408">
        <v>64.383025993000004</v>
      </c>
      <c r="L17408">
        <v>32.191512996500002</v>
      </c>
    </row>
    <row r="17409" spans="1:12">
      <c r="A17409">
        <v>6566</v>
      </c>
      <c r="B17409">
        <v>2005</v>
      </c>
      <c r="C17409">
        <v>8</v>
      </c>
      <c r="D17409">
        <v>8.3439165000000006</v>
      </c>
      <c r="E17409">
        <v>0</v>
      </c>
      <c r="F17409">
        <v>105.134325483</v>
      </c>
      <c r="G17409" s="1">
        <v>5.8634321804900003E-5</v>
      </c>
      <c r="H17409">
        <v>23.361749527099999</v>
      </c>
      <c r="I17409">
        <v>254.51644734300001</v>
      </c>
      <c r="J17409">
        <v>237.96700785100001</v>
      </c>
      <c r="K17409">
        <v>44.460958982800001</v>
      </c>
      <c r="L17409">
        <v>22.230479491400001</v>
      </c>
    </row>
    <row r="17410" spans="1:12">
      <c r="A17410">
        <v>6566</v>
      </c>
      <c r="B17410">
        <v>2005</v>
      </c>
      <c r="C17410">
        <v>9</v>
      </c>
      <c r="D17410">
        <v>58.407415499999999</v>
      </c>
      <c r="E17410">
        <v>0</v>
      </c>
      <c r="F17410">
        <v>75.216339034000001</v>
      </c>
      <c r="G17410">
        <v>23.168596066799999</v>
      </c>
      <c r="H17410">
        <v>16.713802558699999</v>
      </c>
      <c r="I17410">
        <v>203.42560784200001</v>
      </c>
      <c r="J17410">
        <v>206.236051616</v>
      </c>
      <c r="K17410">
        <v>31.793855197399999</v>
      </c>
      <c r="L17410">
        <v>15.8969275987</v>
      </c>
    </row>
    <row r="17411" spans="1:12">
      <c r="A17411">
        <v>6566</v>
      </c>
      <c r="B17411">
        <v>2005</v>
      </c>
      <c r="C17411">
        <v>10</v>
      </c>
      <c r="D17411">
        <v>383.82015899999999</v>
      </c>
      <c r="E17411">
        <v>2.1394466129199999E-2</v>
      </c>
      <c r="F17411">
        <v>81.610850185199993</v>
      </c>
      <c r="G17411">
        <v>167.926687249</v>
      </c>
      <c r="H17411">
        <v>18.134005073200001</v>
      </c>
      <c r="I17411">
        <v>177.512928464</v>
      </c>
      <c r="J17411">
        <v>218.393243531</v>
      </c>
      <c r="K17411">
        <v>34.569452320300002</v>
      </c>
      <c r="L17411">
        <v>17.284726160200002</v>
      </c>
    </row>
    <row r="17412" spans="1:12">
      <c r="A17412">
        <v>6566</v>
      </c>
      <c r="B17412">
        <v>2005</v>
      </c>
      <c r="C17412">
        <v>11</v>
      </c>
      <c r="D17412">
        <v>18.356616299999999</v>
      </c>
      <c r="E17412">
        <v>0</v>
      </c>
      <c r="F17412">
        <v>37.397236294300001</v>
      </c>
      <c r="G17412">
        <v>2.4956710854400002</v>
      </c>
      <c r="H17412">
        <v>8.3041481252799993</v>
      </c>
      <c r="I17412">
        <v>113.92287262799999</v>
      </c>
      <c r="J17412">
        <v>70.018138764200003</v>
      </c>
      <c r="K17412">
        <v>17.026019317300001</v>
      </c>
      <c r="L17412">
        <v>8.5130096586700006</v>
      </c>
    </row>
    <row r="17413" spans="1:12">
      <c r="A17413">
        <v>6566</v>
      </c>
      <c r="B17413">
        <v>2005</v>
      </c>
      <c r="C17413">
        <v>12</v>
      </c>
      <c r="D17413">
        <v>817.70381699999996</v>
      </c>
      <c r="E17413">
        <v>0.48737431228299999</v>
      </c>
      <c r="F17413">
        <v>30.6587805134</v>
      </c>
      <c r="G17413">
        <v>498.55442371499998</v>
      </c>
      <c r="H17413">
        <v>6.6884114973499997</v>
      </c>
      <c r="I17413">
        <v>82.231509410800001</v>
      </c>
      <c r="J17413">
        <v>182.23980244500001</v>
      </c>
      <c r="K17413">
        <v>39.540545474600002</v>
      </c>
      <c r="L17413">
        <v>19.770272737300001</v>
      </c>
    </row>
    <row r="17414" spans="1:12">
      <c r="A17414">
        <v>6566</v>
      </c>
      <c r="B17414">
        <v>2006</v>
      </c>
      <c r="C17414">
        <v>1</v>
      </c>
      <c r="D17414">
        <v>58.407415499999999</v>
      </c>
      <c r="E17414">
        <v>5.2032650183599996E-3</v>
      </c>
      <c r="F17414">
        <v>154.78043615499999</v>
      </c>
      <c r="G17414">
        <v>24.7057580472</v>
      </c>
      <c r="H17414">
        <v>34.488135217999996</v>
      </c>
      <c r="I17414">
        <v>103.954032744</v>
      </c>
      <c r="J17414">
        <v>72.1683261246</v>
      </c>
      <c r="K17414">
        <v>43.610509345499999</v>
      </c>
      <c r="L17414">
        <v>21.805254672699999</v>
      </c>
    </row>
    <row r="17415" spans="1:12">
      <c r="A17415">
        <v>6566</v>
      </c>
      <c r="B17415">
        <v>2006</v>
      </c>
      <c r="C17415">
        <v>2</v>
      </c>
      <c r="D17415">
        <v>765.97153470000001</v>
      </c>
      <c r="E17415">
        <v>0.46847881266399999</v>
      </c>
      <c r="F17415">
        <v>140.228040951</v>
      </c>
      <c r="G17415">
        <v>392.93718900699997</v>
      </c>
      <c r="H17415">
        <v>30.853921164399999</v>
      </c>
      <c r="I17415">
        <v>96.623637410000001</v>
      </c>
      <c r="J17415">
        <v>218.56891313</v>
      </c>
      <c r="K17415">
        <v>123.82244566200001</v>
      </c>
      <c r="L17415">
        <v>61.911222831099998</v>
      </c>
    </row>
    <row r="17416" spans="1:12">
      <c r="A17416">
        <v>6566</v>
      </c>
      <c r="B17416">
        <v>2006</v>
      </c>
      <c r="C17416">
        <v>3</v>
      </c>
      <c r="D17416">
        <v>891.13028220000001</v>
      </c>
      <c r="E17416">
        <v>1.00413022374</v>
      </c>
      <c r="F17416">
        <v>513.87399800000003</v>
      </c>
      <c r="G17416">
        <v>441.99270060499998</v>
      </c>
      <c r="H17416">
        <v>114.19705933199999</v>
      </c>
      <c r="I17416">
        <v>136.28792329699999</v>
      </c>
      <c r="J17416">
        <v>235.39297807700001</v>
      </c>
      <c r="K17416">
        <v>203.513926795</v>
      </c>
      <c r="L17416">
        <v>101.75696339700001</v>
      </c>
    </row>
    <row r="17417" spans="1:12">
      <c r="A17417">
        <v>6566</v>
      </c>
      <c r="B17417">
        <v>2006</v>
      </c>
      <c r="C17417">
        <v>4</v>
      </c>
      <c r="D17417">
        <v>634.137654</v>
      </c>
      <c r="E17417">
        <v>0.95902681426799996</v>
      </c>
      <c r="F17417">
        <v>451.25686208399998</v>
      </c>
      <c r="G17417">
        <v>334.01204939199999</v>
      </c>
      <c r="H17417">
        <v>100.296383265</v>
      </c>
      <c r="I17417">
        <v>161.45964122399999</v>
      </c>
      <c r="J17417">
        <v>179.24134186800001</v>
      </c>
      <c r="K17417">
        <v>167.47904740499999</v>
      </c>
      <c r="L17417">
        <v>83.739523702300005</v>
      </c>
    </row>
    <row r="17418" spans="1:12">
      <c r="A17418">
        <v>6566</v>
      </c>
      <c r="B17418">
        <v>2006</v>
      </c>
      <c r="C17418">
        <v>5</v>
      </c>
      <c r="D17418">
        <v>126.82753080000001</v>
      </c>
      <c r="E17418">
        <v>3.6360765570899998E-3</v>
      </c>
      <c r="F17418">
        <v>215.99266853099999</v>
      </c>
      <c r="G17418">
        <v>46.398309455400003</v>
      </c>
      <c r="H17418">
        <v>47.917738773099998</v>
      </c>
      <c r="I17418">
        <v>247.83182245500001</v>
      </c>
      <c r="J17418">
        <v>150.21370603299999</v>
      </c>
      <c r="K17418">
        <v>103.62646269699999</v>
      </c>
      <c r="L17418">
        <v>51.8132313487</v>
      </c>
    </row>
    <row r="17419" spans="1:12">
      <c r="A17419">
        <v>6566</v>
      </c>
      <c r="B17419">
        <v>2006</v>
      </c>
      <c r="C17419">
        <v>6</v>
      </c>
      <c r="D17419">
        <v>10.0126998</v>
      </c>
      <c r="E17419">
        <v>0</v>
      </c>
      <c r="F17419">
        <v>234.46998267000001</v>
      </c>
      <c r="G17419">
        <v>5.6273627766899998E-4</v>
      </c>
      <c r="H17419">
        <v>52.0829290163</v>
      </c>
      <c r="I17419">
        <v>307.811209002</v>
      </c>
      <c r="J17419">
        <v>207.331519671</v>
      </c>
      <c r="K17419">
        <v>101.930011474</v>
      </c>
      <c r="L17419">
        <v>50.965005736899997</v>
      </c>
    </row>
    <row r="17420" spans="1:12">
      <c r="A17420">
        <v>6566</v>
      </c>
      <c r="B17420">
        <v>2006</v>
      </c>
      <c r="C17420">
        <v>7</v>
      </c>
      <c r="D17420">
        <v>0</v>
      </c>
      <c r="E17420">
        <v>0</v>
      </c>
      <c r="F17420">
        <v>175.623670815</v>
      </c>
      <c r="G17420">
        <v>1.4225005358999999E-4</v>
      </c>
      <c r="H17420">
        <v>39.036722796500001</v>
      </c>
      <c r="I17420">
        <v>297.81620635399997</v>
      </c>
      <c r="J17420">
        <v>263.79205083400001</v>
      </c>
      <c r="K17420">
        <v>71.610053400400005</v>
      </c>
      <c r="L17420">
        <v>35.805026700200003</v>
      </c>
    </row>
    <row r="17421" spans="1:12">
      <c r="A17421">
        <v>6566</v>
      </c>
      <c r="B17421">
        <v>2006</v>
      </c>
      <c r="C17421">
        <v>8</v>
      </c>
      <c r="D17421">
        <v>6.6751332000000003</v>
      </c>
      <c r="E17421">
        <v>0</v>
      </c>
      <c r="F17421">
        <v>102.429431888</v>
      </c>
      <c r="G17421" s="1">
        <v>5.9417923436900003E-5</v>
      </c>
      <c r="H17421">
        <v>22.754561677200002</v>
      </c>
      <c r="I17421">
        <v>250.69135943000001</v>
      </c>
      <c r="J17421">
        <v>241.91049244600001</v>
      </c>
      <c r="K17421">
        <v>44.612903381300001</v>
      </c>
      <c r="L17421">
        <v>22.306451690599999</v>
      </c>
    </row>
    <row r="17422" spans="1:12">
      <c r="A17422">
        <v>6566</v>
      </c>
      <c r="B17422">
        <v>2006</v>
      </c>
      <c r="C17422">
        <v>9</v>
      </c>
      <c r="D17422">
        <v>8.3439165000000006</v>
      </c>
      <c r="E17422">
        <v>0</v>
      </c>
      <c r="F17422">
        <v>86.294350222700004</v>
      </c>
      <c r="G17422" s="1">
        <v>4.7042599343700003E-5</v>
      </c>
      <c r="H17422">
        <v>19.171694185100002</v>
      </c>
      <c r="I17422">
        <v>216.927933674</v>
      </c>
      <c r="J17422">
        <v>232.62918411000001</v>
      </c>
      <c r="K17422">
        <v>37.278890184799998</v>
      </c>
      <c r="L17422">
        <v>18.639445092399999</v>
      </c>
    </row>
    <row r="17423" spans="1:12">
      <c r="A17423">
        <v>6566</v>
      </c>
      <c r="B17423">
        <v>2006</v>
      </c>
      <c r="C17423">
        <v>10</v>
      </c>
      <c r="D17423">
        <v>0</v>
      </c>
      <c r="E17423">
        <v>0</v>
      </c>
      <c r="F17423">
        <v>55.356006434299999</v>
      </c>
      <c r="G17423" s="1">
        <v>1.35021799333E-5</v>
      </c>
      <c r="H17423">
        <v>12.306576210099999</v>
      </c>
      <c r="I17423">
        <v>154.458752301</v>
      </c>
      <c r="J17423">
        <v>154.29481606600001</v>
      </c>
      <c r="K17423">
        <v>22.130158611399999</v>
      </c>
      <c r="L17423">
        <v>11.065079305699999</v>
      </c>
    </row>
    <row r="17424" spans="1:12">
      <c r="A17424">
        <v>6566</v>
      </c>
      <c r="B17424">
        <v>2006</v>
      </c>
      <c r="C17424">
        <v>11</v>
      </c>
      <c r="D17424">
        <v>10.0126998</v>
      </c>
      <c r="E17424">
        <v>0</v>
      </c>
      <c r="F17424">
        <v>23.552275043800002</v>
      </c>
      <c r="G17424">
        <v>0.83160395059100001</v>
      </c>
      <c r="H17424">
        <v>5.2386005459799998</v>
      </c>
      <c r="I17424">
        <v>94.077040279299993</v>
      </c>
      <c r="J17424">
        <v>73.131021620699997</v>
      </c>
      <c r="K17424">
        <v>8.8738404882400008</v>
      </c>
      <c r="L17424">
        <v>4.4369202441200004</v>
      </c>
    </row>
    <row r="17425" spans="1:12">
      <c r="A17425">
        <v>6566</v>
      </c>
      <c r="B17425">
        <v>2006</v>
      </c>
      <c r="C17425">
        <v>12</v>
      </c>
      <c r="D17425">
        <v>228.62331209999999</v>
      </c>
      <c r="E17425">
        <v>3.0906732469100002E-3</v>
      </c>
      <c r="F17425">
        <v>31.2671425992</v>
      </c>
      <c r="G17425">
        <v>89.449041952499996</v>
      </c>
      <c r="H17425">
        <v>6.9373945627799998</v>
      </c>
      <c r="I17425">
        <v>124.977764687</v>
      </c>
      <c r="J17425">
        <v>135.90569530100001</v>
      </c>
      <c r="K17425">
        <v>15.4539962989</v>
      </c>
      <c r="L17425">
        <v>7.72699814945</v>
      </c>
    </row>
    <row r="17426" spans="1:12">
      <c r="A17426">
        <v>6566</v>
      </c>
      <c r="B17426">
        <v>2007</v>
      </c>
      <c r="C17426">
        <v>1</v>
      </c>
      <c r="D17426">
        <v>125.1587475</v>
      </c>
      <c r="E17426">
        <v>0</v>
      </c>
      <c r="F17426">
        <v>33.621019328899997</v>
      </c>
      <c r="G17426">
        <v>47.152662347800003</v>
      </c>
      <c r="H17426">
        <v>7.4670694681800001</v>
      </c>
      <c r="I17426">
        <v>123.145176523</v>
      </c>
      <c r="J17426">
        <v>102.00831465</v>
      </c>
      <c r="K17426">
        <v>15.0289549859</v>
      </c>
      <c r="L17426">
        <v>7.5144774929500002</v>
      </c>
    </row>
    <row r="17427" spans="1:12">
      <c r="A17427">
        <v>6566</v>
      </c>
      <c r="B17427">
        <v>2007</v>
      </c>
      <c r="C17427">
        <v>2</v>
      </c>
      <c r="D17427">
        <v>412.18947509999998</v>
      </c>
      <c r="E17427">
        <v>5.5718098936E-3</v>
      </c>
      <c r="F17427">
        <v>55.547347090300001</v>
      </c>
      <c r="G17427">
        <v>184.062848962</v>
      </c>
      <c r="H17427">
        <v>12.314334003900001</v>
      </c>
      <c r="I17427">
        <v>153.55025484199999</v>
      </c>
      <c r="J17427">
        <v>182.41493108700001</v>
      </c>
      <c r="K17427">
        <v>29.609802262900001</v>
      </c>
      <c r="L17427">
        <v>14.804901131499999</v>
      </c>
    </row>
    <row r="17428" spans="1:12">
      <c r="A17428">
        <v>6566</v>
      </c>
      <c r="B17428">
        <v>2007</v>
      </c>
      <c r="C17428">
        <v>3</v>
      </c>
      <c r="D17428">
        <v>43.388365800000003</v>
      </c>
      <c r="E17428">
        <v>0</v>
      </c>
      <c r="F17428">
        <v>75.031034329700006</v>
      </c>
      <c r="G17428">
        <v>10.8130879675</v>
      </c>
      <c r="H17428">
        <v>16.6787916133</v>
      </c>
      <c r="I17428">
        <v>195.94223550800001</v>
      </c>
      <c r="J17428">
        <v>126.554187674</v>
      </c>
      <c r="K17428">
        <v>30.308661002299999</v>
      </c>
      <c r="L17428">
        <v>15.1543305011</v>
      </c>
    </row>
    <row r="17429" spans="1:12">
      <c r="A17429">
        <v>6566</v>
      </c>
      <c r="B17429">
        <v>2007</v>
      </c>
      <c r="C17429">
        <v>4</v>
      </c>
      <c r="D17429">
        <v>125.1587475</v>
      </c>
      <c r="E17429">
        <v>6.11949243822E-4</v>
      </c>
      <c r="F17429">
        <v>73.055522027999999</v>
      </c>
      <c r="G17429">
        <v>53.224189535400001</v>
      </c>
      <c r="H17429">
        <v>16.223867085599998</v>
      </c>
      <c r="I17429">
        <v>195.79646564000001</v>
      </c>
      <c r="J17429">
        <v>173.67457106399999</v>
      </c>
      <c r="K17429">
        <v>32.952496611199997</v>
      </c>
      <c r="L17429">
        <v>16.476248305599999</v>
      </c>
    </row>
    <row r="17430" spans="1:12">
      <c r="A17430">
        <v>6566</v>
      </c>
      <c r="B17430">
        <v>2007</v>
      </c>
      <c r="C17430">
        <v>5</v>
      </c>
      <c r="D17430">
        <v>0</v>
      </c>
      <c r="E17430">
        <v>0</v>
      </c>
      <c r="F17430">
        <v>108.918795171</v>
      </c>
      <c r="G17430">
        <v>3.5619394504499998E-4</v>
      </c>
      <c r="H17430">
        <v>24.183899805799999</v>
      </c>
      <c r="I17430">
        <v>234.25786709600001</v>
      </c>
      <c r="J17430">
        <v>261.03720805900002</v>
      </c>
      <c r="K17430">
        <v>50.0813055789</v>
      </c>
      <c r="L17430">
        <v>25.040652789500001</v>
      </c>
    </row>
    <row r="17431" spans="1:12">
      <c r="A17431">
        <v>6566</v>
      </c>
      <c r="B17431">
        <v>2007</v>
      </c>
      <c r="C17431">
        <v>6</v>
      </c>
      <c r="D17431">
        <v>0</v>
      </c>
      <c r="E17431">
        <v>0</v>
      </c>
      <c r="F17431">
        <v>110.155566272</v>
      </c>
      <c r="G17431" s="1">
        <v>8.7150907710599994E-5</v>
      </c>
      <c r="H17431">
        <v>24.4612247184</v>
      </c>
      <c r="I17431">
        <v>229.227900971</v>
      </c>
      <c r="J17431">
        <v>272.80168396900001</v>
      </c>
      <c r="K17431">
        <v>50.079438936800003</v>
      </c>
      <c r="L17431">
        <v>25.039719468400001</v>
      </c>
    </row>
    <row r="17432" spans="1:12">
      <c r="A17432">
        <v>6566</v>
      </c>
      <c r="B17432">
        <v>2007</v>
      </c>
      <c r="C17432">
        <v>7</v>
      </c>
      <c r="D17432">
        <v>10.0126998</v>
      </c>
      <c r="E17432">
        <v>0</v>
      </c>
      <c r="F17432">
        <v>148.58710663100001</v>
      </c>
      <c r="G17432">
        <v>0.83185030736700005</v>
      </c>
      <c r="H17432">
        <v>32.9905419822</v>
      </c>
      <c r="I17432">
        <v>257.21928838299999</v>
      </c>
      <c r="J17432">
        <v>343.21851560300001</v>
      </c>
      <c r="K17432">
        <v>68.585270823399995</v>
      </c>
      <c r="L17432">
        <v>34.292635411699997</v>
      </c>
    </row>
    <row r="17433" spans="1:12">
      <c r="A17433">
        <v>6566</v>
      </c>
      <c r="B17433">
        <v>2007</v>
      </c>
      <c r="C17433">
        <v>8</v>
      </c>
      <c r="D17433">
        <v>0</v>
      </c>
      <c r="E17433">
        <v>0</v>
      </c>
      <c r="F17433">
        <v>153.473583596</v>
      </c>
      <c r="G17433">
        <v>1.67609424533E-4</v>
      </c>
      <c r="H17433">
        <v>34.093173435799997</v>
      </c>
      <c r="I17433">
        <v>247.22228810600001</v>
      </c>
      <c r="J17433">
        <v>303.197245603</v>
      </c>
      <c r="K17433">
        <v>67.052312389400001</v>
      </c>
      <c r="L17433">
        <v>33.5261561947</v>
      </c>
    </row>
    <row r="17434" spans="1:12">
      <c r="A17434">
        <v>6566</v>
      </c>
      <c r="B17434">
        <v>2007</v>
      </c>
      <c r="C17434">
        <v>9</v>
      </c>
      <c r="D17434">
        <v>305.38734390000002</v>
      </c>
      <c r="E17434">
        <v>1.2710318395899999E-3</v>
      </c>
      <c r="F17434">
        <v>174.45437297699999</v>
      </c>
      <c r="G17434">
        <v>145.41498915599999</v>
      </c>
      <c r="H17434">
        <v>38.746047773999997</v>
      </c>
      <c r="I17434">
        <v>227.36591902699999</v>
      </c>
      <c r="J17434">
        <v>351.31839874100001</v>
      </c>
      <c r="K17434">
        <v>77.867644343699993</v>
      </c>
      <c r="L17434">
        <v>38.933822171899997</v>
      </c>
    </row>
    <row r="17435" spans="1:12">
      <c r="A17435">
        <v>6566</v>
      </c>
      <c r="B17435">
        <v>2007</v>
      </c>
      <c r="C17435">
        <v>10</v>
      </c>
      <c r="D17435">
        <v>85.107948300000004</v>
      </c>
      <c r="E17435">
        <v>0</v>
      </c>
      <c r="F17435">
        <v>124.44248387099999</v>
      </c>
      <c r="G17435">
        <v>38.2581715289</v>
      </c>
      <c r="H17435">
        <v>27.659729293600002</v>
      </c>
      <c r="I17435">
        <v>195.92159243200001</v>
      </c>
      <c r="J17435">
        <v>178.402463641</v>
      </c>
      <c r="K17435">
        <v>50.950626695099999</v>
      </c>
      <c r="L17435">
        <v>25.4753133476</v>
      </c>
    </row>
    <row r="17436" spans="1:12">
      <c r="A17436">
        <v>6566</v>
      </c>
      <c r="B17436">
        <v>2007</v>
      </c>
      <c r="C17436">
        <v>11</v>
      </c>
      <c r="D17436">
        <v>105.1333479</v>
      </c>
      <c r="E17436">
        <v>0</v>
      </c>
      <c r="F17436">
        <v>53.685076175399999</v>
      </c>
      <c r="G17436">
        <v>45.490991104899997</v>
      </c>
      <c r="H17436">
        <v>11.9093201857</v>
      </c>
      <c r="I17436">
        <v>125.125399307</v>
      </c>
      <c r="J17436">
        <v>128.96806825600001</v>
      </c>
      <c r="K17436">
        <v>26.966644340399998</v>
      </c>
      <c r="L17436">
        <v>13.483322170199999</v>
      </c>
    </row>
    <row r="17437" spans="1:12">
      <c r="A17437">
        <v>6566</v>
      </c>
      <c r="B17437">
        <v>2007</v>
      </c>
      <c r="C17437">
        <v>12</v>
      </c>
      <c r="D17437">
        <v>529.00430610000001</v>
      </c>
      <c r="E17437">
        <v>3.4625783459500001E-2</v>
      </c>
      <c r="F17437">
        <v>159.05871588599999</v>
      </c>
      <c r="G17437">
        <v>244.284561354</v>
      </c>
      <c r="H17437">
        <v>35.343095174200002</v>
      </c>
      <c r="I17437">
        <v>151.46638171999999</v>
      </c>
      <c r="J17437">
        <v>241.978251753</v>
      </c>
      <c r="K17437">
        <v>67.1439632612</v>
      </c>
      <c r="L17437">
        <v>33.5719816306</v>
      </c>
    </row>
    <row r="17438" spans="1:12">
      <c r="A17438">
        <v>6566</v>
      </c>
      <c r="B17438">
        <v>2008</v>
      </c>
      <c r="C17438">
        <v>1</v>
      </c>
      <c r="D17438">
        <v>2267.8765047000002</v>
      </c>
      <c r="E17438">
        <v>2.7883432642099999</v>
      </c>
      <c r="F17438">
        <v>548.68077530799997</v>
      </c>
      <c r="G17438">
        <v>1429.53978792</v>
      </c>
      <c r="H17438">
        <v>121.634659257</v>
      </c>
      <c r="I17438">
        <v>286.51570054899997</v>
      </c>
      <c r="J17438">
        <v>462.71447969799999</v>
      </c>
      <c r="K17438">
        <v>286.71367251100003</v>
      </c>
      <c r="L17438">
        <v>143.35683625600001</v>
      </c>
    </row>
    <row r="17439" spans="1:12">
      <c r="A17439">
        <v>6566</v>
      </c>
      <c r="B17439">
        <v>2008</v>
      </c>
      <c r="C17439">
        <v>2</v>
      </c>
      <c r="D17439">
        <v>337.09422660000001</v>
      </c>
      <c r="E17439">
        <v>0.128184077526</v>
      </c>
      <c r="F17439">
        <v>288.63120544100002</v>
      </c>
      <c r="G17439">
        <v>151.67190614</v>
      </c>
      <c r="H17439">
        <v>64.215705468899998</v>
      </c>
      <c r="I17439">
        <v>138.283293474</v>
      </c>
      <c r="J17439">
        <v>137.815402941</v>
      </c>
      <c r="K17439">
        <v>95.121609966199998</v>
      </c>
      <c r="L17439">
        <v>47.560804983099999</v>
      </c>
    </row>
    <row r="17440" spans="1:12">
      <c r="A17440">
        <v>6566</v>
      </c>
      <c r="B17440">
        <v>2008</v>
      </c>
      <c r="C17440">
        <v>3</v>
      </c>
      <c r="D17440">
        <v>16.687833000000001</v>
      </c>
      <c r="E17440">
        <v>0</v>
      </c>
      <c r="F17440">
        <v>186.79534616399999</v>
      </c>
      <c r="G17440">
        <v>0.84059373010899996</v>
      </c>
      <c r="H17440">
        <v>41.494149614800001</v>
      </c>
      <c r="I17440">
        <v>214.60767629599999</v>
      </c>
      <c r="J17440">
        <v>119.678406612</v>
      </c>
      <c r="K17440">
        <v>78.460434161500004</v>
      </c>
      <c r="L17440">
        <v>39.230217080700001</v>
      </c>
    </row>
    <row r="17441" spans="1:12">
      <c r="A17441">
        <v>6566</v>
      </c>
      <c r="B17441">
        <v>2008</v>
      </c>
      <c r="C17441">
        <v>4</v>
      </c>
      <c r="D17441">
        <v>1.6687833000000001</v>
      </c>
      <c r="E17441">
        <v>0</v>
      </c>
      <c r="F17441">
        <v>201.21251613199999</v>
      </c>
      <c r="G17441">
        <v>3.3303132849899999E-4</v>
      </c>
      <c r="H17441">
        <v>44.669246108899998</v>
      </c>
      <c r="I17441">
        <v>266.49906008200003</v>
      </c>
      <c r="J17441">
        <v>204.09913533899999</v>
      </c>
      <c r="K17441">
        <v>93.584961155399995</v>
      </c>
      <c r="L17441">
        <v>46.792480577699997</v>
      </c>
    </row>
    <row r="17442" spans="1:12">
      <c r="A17442">
        <v>6566</v>
      </c>
      <c r="B17442">
        <v>2008</v>
      </c>
      <c r="C17442">
        <v>5</v>
      </c>
      <c r="D17442">
        <v>93.451864799999996</v>
      </c>
      <c r="E17442">
        <v>0</v>
      </c>
      <c r="F17442">
        <v>146.76594414600001</v>
      </c>
      <c r="G17442">
        <v>33.930111255900002</v>
      </c>
      <c r="H17442">
        <v>32.632096598499999</v>
      </c>
      <c r="I17442">
        <v>246.36075633600001</v>
      </c>
      <c r="J17442">
        <v>203.44062521500001</v>
      </c>
      <c r="K17442">
        <v>57.820896211700003</v>
      </c>
      <c r="L17442">
        <v>28.9104481058</v>
      </c>
    </row>
    <row r="17443" spans="1:12">
      <c r="A17443">
        <v>6566</v>
      </c>
      <c r="B17443">
        <v>2008</v>
      </c>
      <c r="C17443">
        <v>6</v>
      </c>
      <c r="D17443">
        <v>0</v>
      </c>
      <c r="E17443">
        <v>0</v>
      </c>
      <c r="F17443">
        <v>154.23925199499999</v>
      </c>
      <c r="G17443">
        <v>2.5139886236699997E-4</v>
      </c>
      <c r="H17443">
        <v>34.243913579599997</v>
      </c>
      <c r="I17443">
        <v>257.60736392400003</v>
      </c>
      <c r="J17443">
        <v>297.98016763499999</v>
      </c>
      <c r="K17443">
        <v>71.497986436299996</v>
      </c>
      <c r="L17443">
        <v>35.748993218199999</v>
      </c>
    </row>
    <row r="17444" spans="1:12">
      <c r="A17444">
        <v>6566</v>
      </c>
      <c r="B17444">
        <v>2008</v>
      </c>
      <c r="C17444">
        <v>7</v>
      </c>
      <c r="D17444">
        <v>0</v>
      </c>
      <c r="E17444">
        <v>0</v>
      </c>
      <c r="F17444">
        <v>163.436957936</v>
      </c>
      <c r="G17444">
        <v>1.8502015982500001E-4</v>
      </c>
      <c r="H17444">
        <v>36.305379146600004</v>
      </c>
      <c r="I17444">
        <v>261.42910315099999</v>
      </c>
      <c r="J17444">
        <v>312.70263001699999</v>
      </c>
      <c r="K17444">
        <v>71.634609089799994</v>
      </c>
      <c r="L17444">
        <v>35.817304544899997</v>
      </c>
    </row>
    <row r="17445" spans="1:12">
      <c r="A17445">
        <v>6566</v>
      </c>
      <c r="B17445">
        <v>2008</v>
      </c>
      <c r="C17445">
        <v>8</v>
      </c>
      <c r="D17445">
        <v>0</v>
      </c>
      <c r="E17445">
        <v>0</v>
      </c>
      <c r="F17445">
        <v>143.10966809600001</v>
      </c>
      <c r="G17445">
        <v>1.39134451045E-4</v>
      </c>
      <c r="H17445">
        <v>31.789396666799998</v>
      </c>
      <c r="I17445">
        <v>242.36756916600001</v>
      </c>
      <c r="J17445">
        <v>295.41947529100003</v>
      </c>
      <c r="K17445">
        <v>62.8446685547</v>
      </c>
      <c r="L17445">
        <v>31.422334277299999</v>
      </c>
    </row>
    <row r="17446" spans="1:12">
      <c r="A17446">
        <v>6566</v>
      </c>
      <c r="B17446">
        <v>2008</v>
      </c>
      <c r="C17446">
        <v>9</v>
      </c>
      <c r="D17446">
        <v>0</v>
      </c>
      <c r="E17446">
        <v>0</v>
      </c>
      <c r="F17446">
        <v>103.75870403899999</v>
      </c>
      <c r="G17446" s="1">
        <v>6.2088716249600001E-5</v>
      </c>
      <c r="H17446">
        <v>23.062336035200001</v>
      </c>
      <c r="I17446">
        <v>208.216736024</v>
      </c>
      <c r="J17446">
        <v>222.214673807</v>
      </c>
      <c r="K17446">
        <v>42.5474859622</v>
      </c>
      <c r="L17446">
        <v>21.2737429811</v>
      </c>
    </row>
    <row r="17447" spans="1:12">
      <c r="A17447">
        <v>6566</v>
      </c>
      <c r="B17447">
        <v>2008</v>
      </c>
      <c r="C17447">
        <v>10</v>
      </c>
      <c r="D17447">
        <v>16.687833000000001</v>
      </c>
      <c r="E17447">
        <v>0</v>
      </c>
      <c r="F17447">
        <v>71.139981141500002</v>
      </c>
      <c r="G17447">
        <v>4.1580524518699997</v>
      </c>
      <c r="H17447">
        <v>15.8070641013</v>
      </c>
      <c r="I17447">
        <v>173.27420128200001</v>
      </c>
      <c r="J17447">
        <v>179.86466145</v>
      </c>
      <c r="K17447">
        <v>30.273084227999998</v>
      </c>
      <c r="L17447">
        <v>15.136542113999999</v>
      </c>
    </row>
    <row r="17448" spans="1:12">
      <c r="A17448">
        <v>6566</v>
      </c>
      <c r="B17448">
        <v>2008</v>
      </c>
      <c r="C17448">
        <v>11</v>
      </c>
      <c r="D17448">
        <v>620.78738759999999</v>
      </c>
      <c r="E17448">
        <v>7.4762195545599999E-2</v>
      </c>
      <c r="F17448">
        <v>84.268337761200002</v>
      </c>
      <c r="G17448">
        <v>279.22366154500003</v>
      </c>
      <c r="H17448">
        <v>18.641952723199999</v>
      </c>
      <c r="I17448">
        <v>163.01125105400001</v>
      </c>
      <c r="J17448">
        <v>282.50536778100002</v>
      </c>
      <c r="K17448">
        <v>53.398258146000003</v>
      </c>
      <c r="L17448">
        <v>26.699129073000002</v>
      </c>
    </row>
    <row r="17449" spans="1:12">
      <c r="A17449">
        <v>6566</v>
      </c>
      <c r="B17449">
        <v>2008</v>
      </c>
      <c r="C17449">
        <v>12</v>
      </c>
      <c r="D17449">
        <v>560.71118879999995</v>
      </c>
      <c r="E17449">
        <v>0.14636405823599999</v>
      </c>
      <c r="F17449">
        <v>241.812102197</v>
      </c>
      <c r="G17449">
        <v>244.73772099799999</v>
      </c>
      <c r="H17449">
        <v>53.752936378000001</v>
      </c>
      <c r="I17449">
        <v>133.540444694</v>
      </c>
      <c r="J17449">
        <v>216.441054165</v>
      </c>
      <c r="K17449">
        <v>96.589005400399998</v>
      </c>
      <c r="L17449">
        <v>48.294502700199999</v>
      </c>
    </row>
    <row r="17450" spans="1:12">
      <c r="A17450">
        <v>6566</v>
      </c>
      <c r="B17450">
        <v>2009</v>
      </c>
      <c r="C17450">
        <v>1</v>
      </c>
      <c r="D17450">
        <v>130.16509740000001</v>
      </c>
      <c r="E17450">
        <v>1.42018033166E-2</v>
      </c>
      <c r="F17450">
        <v>116.464725857</v>
      </c>
      <c r="G17450">
        <v>57.8142089408</v>
      </c>
      <c r="H17450">
        <v>25.8628261112</v>
      </c>
      <c r="I17450">
        <v>133.69716349199999</v>
      </c>
      <c r="J17450">
        <v>99.350616305800003</v>
      </c>
      <c r="K17450">
        <v>51.892669071</v>
      </c>
      <c r="L17450">
        <v>25.9463345355</v>
      </c>
    </row>
    <row r="17451" spans="1:12">
      <c r="A17451">
        <v>6566</v>
      </c>
      <c r="B17451">
        <v>2009</v>
      </c>
      <c r="C17451">
        <v>2</v>
      </c>
      <c r="D17451">
        <v>1051.3334789999999</v>
      </c>
      <c r="E17451">
        <v>1.30179271632</v>
      </c>
      <c r="F17451">
        <v>448.22332557300001</v>
      </c>
      <c r="G17451">
        <v>538.43318183300005</v>
      </c>
      <c r="H17451">
        <v>99.517597534000004</v>
      </c>
      <c r="I17451">
        <v>142.69142599400001</v>
      </c>
      <c r="J17451">
        <v>270.49452822900003</v>
      </c>
      <c r="K17451">
        <v>199.83285400899999</v>
      </c>
      <c r="L17451">
        <v>99.916427004699997</v>
      </c>
    </row>
    <row r="17452" spans="1:12">
      <c r="A17452">
        <v>6566</v>
      </c>
      <c r="B17452">
        <v>2009</v>
      </c>
      <c r="C17452">
        <v>3</v>
      </c>
      <c r="D17452">
        <v>98.458214699999999</v>
      </c>
      <c r="E17452">
        <v>9.8086966004900002E-3</v>
      </c>
      <c r="F17452">
        <v>158.549921885</v>
      </c>
      <c r="G17452">
        <v>39.119392870200002</v>
      </c>
      <c r="H17452">
        <v>35.1880618207</v>
      </c>
      <c r="I17452">
        <v>171.08552883900001</v>
      </c>
      <c r="J17452">
        <v>107.170807727</v>
      </c>
      <c r="K17452">
        <v>72.382309360400001</v>
      </c>
      <c r="L17452">
        <v>36.1911546802</v>
      </c>
    </row>
    <row r="17453" spans="1:12">
      <c r="A17453">
        <v>6566</v>
      </c>
      <c r="B17453">
        <v>2009</v>
      </c>
      <c r="C17453">
        <v>4</v>
      </c>
      <c r="D17453">
        <v>8.3439165000000006</v>
      </c>
      <c r="E17453">
        <v>0</v>
      </c>
      <c r="F17453">
        <v>196.30077324000001</v>
      </c>
      <c r="G17453">
        <v>9.4594997645300002E-4</v>
      </c>
      <c r="H17453">
        <v>43.590311232099999</v>
      </c>
      <c r="I17453">
        <v>236.38153275499999</v>
      </c>
      <c r="J17453">
        <v>159.27576004299999</v>
      </c>
      <c r="K17453">
        <v>88.668982856300005</v>
      </c>
      <c r="L17453">
        <v>44.334491428200003</v>
      </c>
    </row>
    <row r="17454" spans="1:12">
      <c r="A17454">
        <v>6566</v>
      </c>
      <c r="B17454">
        <v>2009</v>
      </c>
      <c r="C17454">
        <v>5</v>
      </c>
      <c r="D17454">
        <v>0</v>
      </c>
      <c r="E17454">
        <v>0</v>
      </c>
      <c r="F17454">
        <v>190.380065454</v>
      </c>
      <c r="G17454">
        <v>1.8280514035200001E-4</v>
      </c>
      <c r="H17454">
        <v>42.300182432699998</v>
      </c>
      <c r="I17454">
        <v>265.06151918699999</v>
      </c>
      <c r="J17454">
        <v>238.55717058100001</v>
      </c>
      <c r="K17454">
        <v>81.259008118799997</v>
      </c>
      <c r="L17454">
        <v>40.629504059399999</v>
      </c>
    </row>
    <row r="17455" spans="1:12">
      <c r="A17455">
        <v>6566</v>
      </c>
      <c r="B17455">
        <v>2009</v>
      </c>
      <c r="C17455">
        <v>6</v>
      </c>
      <c r="D17455">
        <v>15.0190497</v>
      </c>
      <c r="E17455">
        <v>0</v>
      </c>
      <c r="F17455">
        <v>89.528759396200002</v>
      </c>
      <c r="G17455" s="1">
        <v>5.4627022326500001E-5</v>
      </c>
      <c r="H17455">
        <v>19.8905752832</v>
      </c>
      <c r="I17455">
        <v>190.539469002</v>
      </c>
      <c r="J17455">
        <v>167.598402768</v>
      </c>
      <c r="K17455">
        <v>38.599916067999999</v>
      </c>
      <c r="L17455">
        <v>19.299958033999999</v>
      </c>
    </row>
    <row r="17456" spans="1:12">
      <c r="A17456">
        <v>6566</v>
      </c>
      <c r="B17456">
        <v>2009</v>
      </c>
      <c r="C17456">
        <v>7</v>
      </c>
      <c r="D17456">
        <v>0</v>
      </c>
      <c r="E17456">
        <v>0</v>
      </c>
      <c r="F17456">
        <v>160.958346248</v>
      </c>
      <c r="G17456">
        <v>1.9941139097699999E-4</v>
      </c>
      <c r="H17456">
        <v>35.746430365999998</v>
      </c>
      <c r="I17456">
        <v>264.84906210100002</v>
      </c>
      <c r="J17456">
        <v>330.94826028599999</v>
      </c>
      <c r="K17456">
        <v>72.340203217300001</v>
      </c>
      <c r="L17456">
        <v>36.1701016086</v>
      </c>
    </row>
    <row r="17457" spans="1:12">
      <c r="A17457">
        <v>6566</v>
      </c>
      <c r="B17457">
        <v>2009</v>
      </c>
      <c r="C17457">
        <v>8</v>
      </c>
      <c r="D17457">
        <v>0</v>
      </c>
      <c r="E17457">
        <v>0</v>
      </c>
      <c r="F17457">
        <v>152.257514251</v>
      </c>
      <c r="G17457">
        <v>1.9546896897999999E-4</v>
      </c>
      <c r="H17457">
        <v>33.809345252900002</v>
      </c>
      <c r="I17457">
        <v>251.914976397</v>
      </c>
      <c r="J17457">
        <v>316.30785699799998</v>
      </c>
      <c r="K17457">
        <v>69.4510479713</v>
      </c>
      <c r="L17457">
        <v>34.725523985700001</v>
      </c>
    </row>
    <row r="17458" spans="1:12">
      <c r="A17458">
        <v>6566</v>
      </c>
      <c r="B17458">
        <v>2009</v>
      </c>
      <c r="C17458">
        <v>9</v>
      </c>
      <c r="D17458">
        <v>0</v>
      </c>
      <c r="E17458">
        <v>0</v>
      </c>
      <c r="F17458">
        <v>120.82682392</v>
      </c>
      <c r="G17458" s="1">
        <v>8.7541686619700001E-5</v>
      </c>
      <c r="H17458">
        <v>26.8606075989</v>
      </c>
      <c r="I17458">
        <v>211.61169224099999</v>
      </c>
      <c r="J17458">
        <v>230.94430137500001</v>
      </c>
      <c r="K17458">
        <v>48.570452533800001</v>
      </c>
      <c r="L17458">
        <v>24.285226266900001</v>
      </c>
    </row>
    <row r="17459" spans="1:12">
      <c r="A17459">
        <v>6566</v>
      </c>
      <c r="B17459">
        <v>2009</v>
      </c>
      <c r="C17459">
        <v>10</v>
      </c>
      <c r="D17459">
        <v>353.78205960000003</v>
      </c>
      <c r="E17459">
        <v>1.03858113074E-2</v>
      </c>
      <c r="F17459">
        <v>117.082164577</v>
      </c>
      <c r="G17459">
        <v>168.11377897099999</v>
      </c>
      <c r="H17459">
        <v>26.006207083300001</v>
      </c>
      <c r="I17459">
        <v>172.2981451</v>
      </c>
      <c r="J17459">
        <v>254.098633154</v>
      </c>
      <c r="K17459">
        <v>51.667033784799997</v>
      </c>
      <c r="L17459">
        <v>25.833516892399999</v>
      </c>
    </row>
    <row r="17460" spans="1:12">
      <c r="A17460">
        <v>6566</v>
      </c>
      <c r="B17460">
        <v>2009</v>
      </c>
      <c r="C17460">
        <v>11</v>
      </c>
      <c r="D17460">
        <v>40.0507992</v>
      </c>
      <c r="E17460">
        <v>0</v>
      </c>
      <c r="F17460">
        <v>60.9960130694</v>
      </c>
      <c r="G17460" s="1">
        <v>11.6434931347</v>
      </c>
      <c r="H17460">
        <v>13.564762659499999</v>
      </c>
      <c r="I17460">
        <v>133.574087386</v>
      </c>
      <c r="J17460">
        <v>88.408297689899996</v>
      </c>
      <c r="K17460">
        <v>23.4215087653</v>
      </c>
      <c r="L17460">
        <v>11.710754382599999</v>
      </c>
    </row>
    <row r="17461" spans="1:12">
      <c r="A17461">
        <v>6566</v>
      </c>
      <c r="B17461">
        <v>2009</v>
      </c>
      <c r="C17461">
        <v>12</v>
      </c>
      <c r="D17461">
        <v>872.77366589999997</v>
      </c>
      <c r="E17461">
        <v>0.49120460526100002</v>
      </c>
      <c r="F17461">
        <v>179.180168619</v>
      </c>
      <c r="G17461">
        <v>407.61479590200003</v>
      </c>
      <c r="H17461">
        <v>39.790544723099998</v>
      </c>
      <c r="I17461">
        <v>253.20425679900001</v>
      </c>
      <c r="J17461">
        <v>273.80575114800001</v>
      </c>
      <c r="K17461">
        <v>80.058245777600007</v>
      </c>
      <c r="L17461">
        <v>40.029122888800003</v>
      </c>
    </row>
    <row r="17462" spans="1:12">
      <c r="A17462">
        <v>6566</v>
      </c>
      <c r="B17462">
        <v>2010</v>
      </c>
      <c r="C17462">
        <v>1</v>
      </c>
      <c r="D17462">
        <v>1316.6700237</v>
      </c>
      <c r="E17462">
        <v>1.86194313313</v>
      </c>
      <c r="F17462">
        <v>522.087891668</v>
      </c>
      <c r="G17462">
        <v>689.10509736999995</v>
      </c>
      <c r="H17462">
        <v>115.83661694600001</v>
      </c>
      <c r="I17462">
        <v>158.58190570100001</v>
      </c>
      <c r="J17462">
        <v>436.141060364</v>
      </c>
      <c r="K17462">
        <v>250.771987481</v>
      </c>
      <c r="L17462">
        <v>125.38599374099999</v>
      </c>
    </row>
    <row r="17463" spans="1:12">
      <c r="A17463">
        <v>6566</v>
      </c>
      <c r="B17463">
        <v>2010</v>
      </c>
      <c r="C17463">
        <v>2</v>
      </c>
      <c r="D17463">
        <v>1234.8996420000001</v>
      </c>
      <c r="E17463">
        <v>0.78324365867199996</v>
      </c>
      <c r="F17463">
        <v>327.69882151100001</v>
      </c>
      <c r="G17463">
        <v>765.97100919900004</v>
      </c>
      <c r="H17463">
        <v>72.698082449500006</v>
      </c>
      <c r="I17463">
        <v>233.174716217</v>
      </c>
      <c r="J17463">
        <v>194.68591456199999</v>
      </c>
      <c r="K17463">
        <v>151.434698013</v>
      </c>
      <c r="L17463">
        <v>75.717349006600003</v>
      </c>
    </row>
    <row r="17464" spans="1:12">
      <c r="A17464">
        <v>6566</v>
      </c>
      <c r="B17464">
        <v>2010</v>
      </c>
      <c r="C17464">
        <v>3</v>
      </c>
      <c r="D17464">
        <v>233.629662</v>
      </c>
      <c r="E17464">
        <v>0.32624178215999999</v>
      </c>
      <c r="F17464">
        <v>295.20092184100002</v>
      </c>
      <c r="G17464">
        <v>115.2597067</v>
      </c>
      <c r="H17464">
        <v>65.611219153899995</v>
      </c>
      <c r="I17464">
        <v>182.203026722</v>
      </c>
      <c r="J17464">
        <v>120.81042623</v>
      </c>
      <c r="K17464">
        <v>112.12063924</v>
      </c>
      <c r="L17464">
        <v>56.060319620199998</v>
      </c>
    </row>
    <row r="17465" spans="1:12">
      <c r="A17465">
        <v>6566</v>
      </c>
      <c r="B17465">
        <v>2010</v>
      </c>
      <c r="C17465">
        <v>4</v>
      </c>
      <c r="D17465">
        <v>549.02970570000002</v>
      </c>
      <c r="E17465">
        <v>2.2490796357299999E-2</v>
      </c>
      <c r="F17465">
        <v>332.06837705700002</v>
      </c>
      <c r="G17465">
        <v>231.06033537299999</v>
      </c>
      <c r="H17465">
        <v>73.698874247800006</v>
      </c>
      <c r="I17465">
        <v>248.267166922</v>
      </c>
      <c r="J17465">
        <v>222.949351718</v>
      </c>
      <c r="K17465">
        <v>151.52027622099999</v>
      </c>
      <c r="L17465">
        <v>75.760138110699998</v>
      </c>
    </row>
    <row r="17466" spans="1:12">
      <c r="A17466">
        <v>6566</v>
      </c>
      <c r="B17466">
        <v>2010</v>
      </c>
      <c r="C17466">
        <v>5</v>
      </c>
      <c r="D17466">
        <v>15.0190497</v>
      </c>
      <c r="E17466">
        <v>0</v>
      </c>
      <c r="F17466">
        <v>236.261641446</v>
      </c>
      <c r="G17466">
        <v>2.5985508622400001E-3</v>
      </c>
      <c r="H17466">
        <v>52.450062694700001</v>
      </c>
      <c r="I17466">
        <v>272.86645770000001</v>
      </c>
      <c r="J17466">
        <v>184.19667439400001</v>
      </c>
      <c r="K17466">
        <v>108.294800278</v>
      </c>
      <c r="L17466">
        <v>54.147400138800002</v>
      </c>
    </row>
    <row r="17467" spans="1:12">
      <c r="A17467">
        <v>6566</v>
      </c>
      <c r="B17467">
        <v>2010</v>
      </c>
      <c r="C17467">
        <v>6</v>
      </c>
      <c r="D17467">
        <v>0</v>
      </c>
      <c r="E17467">
        <v>0</v>
      </c>
      <c r="F17467">
        <v>196.257064778</v>
      </c>
      <c r="G17467">
        <v>1.6532720843400001E-4</v>
      </c>
      <c r="H17467">
        <v>43.613610440899997</v>
      </c>
      <c r="I17467">
        <v>269.78501000199998</v>
      </c>
      <c r="J17467">
        <v>230.85917420000001</v>
      </c>
      <c r="K17467">
        <v>81.922392065500006</v>
      </c>
      <c r="L17467">
        <v>40.961196032799997</v>
      </c>
    </row>
    <row r="17468" spans="1:12">
      <c r="A17468">
        <v>6566</v>
      </c>
      <c r="B17468">
        <v>2010</v>
      </c>
      <c r="C17468">
        <v>7</v>
      </c>
      <c r="D17468">
        <v>0</v>
      </c>
      <c r="E17468">
        <v>0</v>
      </c>
      <c r="F17468">
        <v>158.874931879</v>
      </c>
      <c r="G17468">
        <v>1.40267695361E-4</v>
      </c>
      <c r="H17468">
        <v>35.296857158599998</v>
      </c>
      <c r="I17468">
        <v>268.92001260000001</v>
      </c>
      <c r="J17468">
        <v>283.73038630899998</v>
      </c>
      <c r="K17468">
        <v>68.546294416899997</v>
      </c>
      <c r="L17468">
        <v>34.273147208499999</v>
      </c>
    </row>
    <row r="17469" spans="1:12">
      <c r="A17469">
        <v>6566</v>
      </c>
      <c r="B17469">
        <v>2010</v>
      </c>
      <c r="C17469">
        <v>8</v>
      </c>
      <c r="D17469">
        <v>0</v>
      </c>
      <c r="E17469">
        <v>0</v>
      </c>
      <c r="F17469">
        <v>134.25323304599999</v>
      </c>
      <c r="G17469">
        <v>1.17744123836E-4</v>
      </c>
      <c r="H17469">
        <v>29.8268552599</v>
      </c>
      <c r="I17469">
        <v>242.44872663000001</v>
      </c>
      <c r="J17469">
        <v>277.37403316299998</v>
      </c>
      <c r="K17469">
        <v>57.928296735000004</v>
      </c>
      <c r="L17469">
        <v>28.964148367500002</v>
      </c>
    </row>
    <row r="17470" spans="1:12">
      <c r="A17470">
        <v>6566</v>
      </c>
      <c r="B17470">
        <v>2010</v>
      </c>
      <c r="C17470">
        <v>9</v>
      </c>
      <c r="D17470">
        <v>3.3375666000000002</v>
      </c>
      <c r="E17470">
        <v>0</v>
      </c>
      <c r="F17470">
        <v>85.104825018699998</v>
      </c>
      <c r="G17470" s="1">
        <v>7.3155735018200004E-5</v>
      </c>
      <c r="H17470">
        <v>18.8996110165</v>
      </c>
      <c r="I17470">
        <v>188.57846299400001</v>
      </c>
      <c r="J17470">
        <v>209.85971542999999</v>
      </c>
      <c r="K17470">
        <v>38.440192311700002</v>
      </c>
      <c r="L17470">
        <v>19.220096155899999</v>
      </c>
    </row>
    <row r="17471" spans="1:12">
      <c r="A17471">
        <v>6566</v>
      </c>
      <c r="B17471">
        <v>2010</v>
      </c>
      <c r="C17471">
        <v>10</v>
      </c>
      <c r="D17471">
        <v>372.13867590000001</v>
      </c>
      <c r="E17471">
        <v>0</v>
      </c>
      <c r="F17471">
        <v>83.2156698318</v>
      </c>
      <c r="G17471">
        <v>146.71040805600001</v>
      </c>
      <c r="H17471">
        <v>18.493314527700001</v>
      </c>
      <c r="I17471">
        <v>181.17454453600001</v>
      </c>
      <c r="J17471">
        <v>179.61562674699999</v>
      </c>
      <c r="K17471">
        <v>34.731391952999999</v>
      </c>
      <c r="L17471">
        <v>17.3656959765</v>
      </c>
    </row>
    <row r="17472" spans="1:12">
      <c r="A17472">
        <v>6566</v>
      </c>
      <c r="B17472">
        <v>2010</v>
      </c>
      <c r="C17472">
        <v>11</v>
      </c>
      <c r="D17472">
        <v>305.38734390000002</v>
      </c>
      <c r="E17472">
        <v>1.9502374090399999E-2</v>
      </c>
      <c r="F17472">
        <v>93.906088691999997</v>
      </c>
      <c r="G17472">
        <v>133.262459447</v>
      </c>
      <c r="H17472">
        <v>20.8608887579</v>
      </c>
      <c r="I17472">
        <v>135.960392558</v>
      </c>
      <c r="J17472">
        <v>148.20916602400001</v>
      </c>
      <c r="K17472">
        <v>40.890498726700002</v>
      </c>
      <c r="L17472">
        <v>20.445249363399999</v>
      </c>
    </row>
    <row r="17473" spans="1:12">
      <c r="A17473">
        <v>6566</v>
      </c>
      <c r="B17473">
        <v>2010</v>
      </c>
      <c r="C17473">
        <v>12</v>
      </c>
      <c r="D17473">
        <v>2294.5770375000002</v>
      </c>
      <c r="E17473">
        <v>3.6298246356899999</v>
      </c>
      <c r="F17473">
        <v>713.06880663799996</v>
      </c>
      <c r="G17473">
        <v>1349.43522422</v>
      </c>
      <c r="H17473">
        <v>158.10142401600001</v>
      </c>
      <c r="I17473">
        <v>66.8240069987</v>
      </c>
      <c r="J17473">
        <v>551.28275524399999</v>
      </c>
      <c r="K17473">
        <v>363.55938657799999</v>
      </c>
      <c r="L17473">
        <v>181.77969328899999</v>
      </c>
    </row>
    <row r="17474" spans="1:12">
      <c r="A17474">
        <v>6566</v>
      </c>
      <c r="B17474">
        <v>2011</v>
      </c>
      <c r="C17474">
        <v>1</v>
      </c>
      <c r="D17474">
        <v>95.120648099999997</v>
      </c>
      <c r="E17474">
        <v>3.5615640427800001E-2</v>
      </c>
      <c r="F17474">
        <v>249.88973534600001</v>
      </c>
      <c r="G17474">
        <v>33.285294216600001</v>
      </c>
      <c r="H17474">
        <v>55.635333347100001</v>
      </c>
      <c r="I17474">
        <v>119.068849418</v>
      </c>
      <c r="J17474">
        <v>78.521897659000004</v>
      </c>
      <c r="K17474">
        <v>66.442823012199995</v>
      </c>
      <c r="L17474">
        <v>33.221411506099997</v>
      </c>
    </row>
    <row r="17475" spans="1:12">
      <c r="A17475">
        <v>6566</v>
      </c>
      <c r="B17475">
        <v>2011</v>
      </c>
      <c r="C17475">
        <v>2</v>
      </c>
      <c r="D17475">
        <v>972.90066390000004</v>
      </c>
      <c r="E17475">
        <v>1.62904274753</v>
      </c>
      <c r="F17475">
        <v>330.50242367599998</v>
      </c>
      <c r="G17475">
        <v>504.78489284800003</v>
      </c>
      <c r="H17475">
        <v>73.034607795100001</v>
      </c>
      <c r="I17475">
        <v>92.390337914200003</v>
      </c>
      <c r="J17475">
        <v>250.92901534699999</v>
      </c>
      <c r="K17475">
        <v>218.87756563799999</v>
      </c>
      <c r="L17475">
        <v>109.438782819</v>
      </c>
    </row>
    <row r="17476" spans="1:12">
      <c r="A17476">
        <v>6566</v>
      </c>
      <c r="B17476">
        <v>2011</v>
      </c>
      <c r="C17476">
        <v>3</v>
      </c>
      <c r="D17476">
        <v>1224.8869422</v>
      </c>
      <c r="E17476">
        <v>1.1739403208300001</v>
      </c>
      <c r="F17476">
        <v>679.93183237400001</v>
      </c>
      <c r="G17476">
        <v>816.07129473099997</v>
      </c>
      <c r="H17476">
        <v>151.12529559199999</v>
      </c>
      <c r="I17476">
        <v>125.47705828300001</v>
      </c>
      <c r="J17476">
        <v>146.58305738199999</v>
      </c>
      <c r="K17476">
        <v>255.54596712200001</v>
      </c>
      <c r="L17476">
        <v>127.772983561</v>
      </c>
    </row>
    <row r="17477" spans="1:12">
      <c r="A17477">
        <v>6566</v>
      </c>
      <c r="B17477">
        <v>2011</v>
      </c>
      <c r="C17477">
        <v>4</v>
      </c>
      <c r="D17477">
        <v>0</v>
      </c>
      <c r="E17477">
        <v>0</v>
      </c>
      <c r="F17477">
        <v>232.33329660800001</v>
      </c>
      <c r="G17477">
        <v>3.1452678826899998E-2</v>
      </c>
      <c r="H17477">
        <v>51.605535941200003</v>
      </c>
      <c r="I17477">
        <v>191.01026947099999</v>
      </c>
      <c r="J17477">
        <v>115.25018070599999</v>
      </c>
      <c r="K17477">
        <v>90.770998050100005</v>
      </c>
      <c r="L17477">
        <v>45.385499025000001</v>
      </c>
    </row>
    <row r="17478" spans="1:12">
      <c r="A17478">
        <v>6566</v>
      </c>
      <c r="B17478">
        <v>2011</v>
      </c>
      <c r="C17478">
        <v>5</v>
      </c>
      <c r="D17478">
        <v>123.4899642</v>
      </c>
      <c r="E17478">
        <v>0</v>
      </c>
      <c r="F17478">
        <v>268.53330956100001</v>
      </c>
      <c r="G17478">
        <v>45.6686774454</v>
      </c>
      <c r="H17478">
        <v>59.652155304399997</v>
      </c>
      <c r="I17478">
        <v>281.72761419099999</v>
      </c>
      <c r="J17478">
        <v>179.660399719</v>
      </c>
      <c r="K17478">
        <v>115.271390098</v>
      </c>
      <c r="L17478">
        <v>57.635695049100001</v>
      </c>
    </row>
    <row r="17479" spans="1:12">
      <c r="A17479">
        <v>6566</v>
      </c>
      <c r="B17479">
        <v>2011</v>
      </c>
      <c r="C17479">
        <v>6</v>
      </c>
      <c r="D17479">
        <v>23.362966199999999</v>
      </c>
      <c r="E17479">
        <v>0</v>
      </c>
      <c r="F17479">
        <v>200.33934297100001</v>
      </c>
      <c r="G17479">
        <v>7.4848916169799997</v>
      </c>
      <c r="H17479">
        <v>44.512325704399998</v>
      </c>
      <c r="I17479">
        <v>248.325359115</v>
      </c>
      <c r="J17479">
        <v>189.47673850199999</v>
      </c>
      <c r="K17479">
        <v>85.289371947700005</v>
      </c>
      <c r="L17479">
        <v>42.644685973800001</v>
      </c>
    </row>
    <row r="17480" spans="1:12">
      <c r="A17480">
        <v>6566</v>
      </c>
      <c r="B17480">
        <v>2011</v>
      </c>
      <c r="C17480">
        <v>7</v>
      </c>
      <c r="D17480">
        <v>0</v>
      </c>
      <c r="E17480">
        <v>0</v>
      </c>
      <c r="F17480">
        <v>153.33838755299999</v>
      </c>
      <c r="G17480">
        <v>1.12430238169E-4</v>
      </c>
      <c r="H17480">
        <v>34.0815197513</v>
      </c>
      <c r="I17480">
        <v>246.40350992399999</v>
      </c>
      <c r="J17480">
        <v>219.486587184</v>
      </c>
      <c r="K17480">
        <v>62.9826389893</v>
      </c>
      <c r="L17480">
        <v>31.491319494599999</v>
      </c>
    </row>
    <row r="17481" spans="1:12">
      <c r="A17481">
        <v>6566</v>
      </c>
      <c r="B17481">
        <v>2011</v>
      </c>
      <c r="C17481">
        <v>8</v>
      </c>
      <c r="D17481">
        <v>0</v>
      </c>
      <c r="E17481">
        <v>0</v>
      </c>
      <c r="F17481">
        <v>99.490883600700002</v>
      </c>
      <c r="G17481" s="1">
        <v>6.6230120366500005E-5</v>
      </c>
      <c r="H17481">
        <v>22.106724780499999</v>
      </c>
      <c r="I17481">
        <v>201.19175807900001</v>
      </c>
      <c r="J17481">
        <v>199.23301114899999</v>
      </c>
      <c r="K17481">
        <v>42.286779179600003</v>
      </c>
      <c r="L17481">
        <v>21.143389589800002</v>
      </c>
    </row>
    <row r="17482" spans="1:12">
      <c r="A17482">
        <v>6566</v>
      </c>
      <c r="B17482">
        <v>2011</v>
      </c>
      <c r="C17482">
        <v>9</v>
      </c>
      <c r="D17482">
        <v>0</v>
      </c>
      <c r="E17482">
        <v>0</v>
      </c>
      <c r="F17482">
        <v>66.305697174399995</v>
      </c>
      <c r="G17482" s="1">
        <v>2.50909087458E-5</v>
      </c>
      <c r="H17482">
        <v>14.7420953933</v>
      </c>
      <c r="I17482">
        <v>153.10125182499999</v>
      </c>
      <c r="J17482">
        <v>147.32539786300001</v>
      </c>
      <c r="K17482">
        <v>26.246007052300001</v>
      </c>
      <c r="L17482">
        <v>13.1230035261</v>
      </c>
    </row>
    <row r="17483" spans="1:12">
      <c r="A17483">
        <v>6566</v>
      </c>
      <c r="B17483">
        <v>2011</v>
      </c>
      <c r="C17483">
        <v>10</v>
      </c>
      <c r="D17483">
        <v>367.13232599999998</v>
      </c>
      <c r="E17483">
        <v>0.215924982953</v>
      </c>
      <c r="F17483">
        <v>100.244237974</v>
      </c>
      <c r="G17483">
        <v>177.656143805</v>
      </c>
      <c r="H17483">
        <v>22.2573306243</v>
      </c>
      <c r="I17483">
        <v>212.259744205</v>
      </c>
      <c r="J17483">
        <v>206.852968925</v>
      </c>
      <c r="K17483">
        <v>46.115706197500003</v>
      </c>
      <c r="L17483">
        <v>23.057853098700001</v>
      </c>
    </row>
    <row r="17484" spans="1:12">
      <c r="A17484">
        <v>6566</v>
      </c>
      <c r="B17484">
        <v>2011</v>
      </c>
      <c r="C17484">
        <v>11</v>
      </c>
      <c r="D17484">
        <v>352.1132763</v>
      </c>
      <c r="E17484">
        <v>3.64552089661E-3</v>
      </c>
      <c r="F17484">
        <v>98.634797507900004</v>
      </c>
      <c r="G17484">
        <v>155.34098448500001</v>
      </c>
      <c r="H17484">
        <v>21.907870213999999</v>
      </c>
      <c r="I17484">
        <v>132.48199676199999</v>
      </c>
      <c r="J17484">
        <v>179.30608084400001</v>
      </c>
      <c r="K17484">
        <v>43.604958425900001</v>
      </c>
      <c r="L17484">
        <v>21.8024792129</v>
      </c>
    </row>
    <row r="17485" spans="1:12">
      <c r="A17485">
        <v>6566</v>
      </c>
      <c r="B17485">
        <v>2011</v>
      </c>
      <c r="C17485">
        <v>12</v>
      </c>
      <c r="D17485">
        <v>158.5344135</v>
      </c>
      <c r="E17485">
        <v>0</v>
      </c>
      <c r="F17485">
        <v>78.124256917500006</v>
      </c>
      <c r="G17485">
        <v>53.156270778600003</v>
      </c>
      <c r="H17485">
        <v>17.3576851676</v>
      </c>
      <c r="I17485">
        <v>142.882165907</v>
      </c>
      <c r="J17485">
        <v>105.510688452</v>
      </c>
      <c r="K17485">
        <v>33.352678616699997</v>
      </c>
      <c r="L17485">
        <v>16.676339308399999</v>
      </c>
    </row>
    <row r="17486" spans="1:12">
      <c r="A17486">
        <v>6566</v>
      </c>
      <c r="B17486">
        <v>2012</v>
      </c>
      <c r="C17486">
        <v>1</v>
      </c>
      <c r="D17486">
        <v>267.00532800000002</v>
      </c>
      <c r="E17486">
        <v>6.9111651181099996E-3</v>
      </c>
      <c r="F17486">
        <v>83.592703099399998</v>
      </c>
      <c r="G17486">
        <v>124.857327398</v>
      </c>
      <c r="H17486">
        <v>18.551629301399998</v>
      </c>
      <c r="I17486">
        <v>96.146333308500004</v>
      </c>
      <c r="J17486">
        <v>138.26902386500001</v>
      </c>
      <c r="K17486">
        <v>40.201573964600001</v>
      </c>
      <c r="L17486">
        <v>20.100786982300001</v>
      </c>
    </row>
    <row r="17487" spans="1:12">
      <c r="A17487">
        <v>6566</v>
      </c>
      <c r="B17487">
        <v>2012</v>
      </c>
      <c r="C17487">
        <v>2</v>
      </c>
      <c r="D17487">
        <v>41.719582500000001</v>
      </c>
      <c r="E17487">
        <v>0</v>
      </c>
      <c r="F17487">
        <v>54.555052992900002</v>
      </c>
      <c r="G17487">
        <v>8.3177581546399999</v>
      </c>
      <c r="H17487">
        <v>12.134398064899999</v>
      </c>
      <c r="I17487">
        <v>109.031926661</v>
      </c>
      <c r="J17487">
        <v>52.095508015199997</v>
      </c>
      <c r="K17487">
        <v>20.408765158800001</v>
      </c>
      <c r="L17487">
        <v>10.204382579400001</v>
      </c>
    </row>
    <row r="17488" spans="1:12">
      <c r="A17488">
        <v>6566</v>
      </c>
      <c r="B17488">
        <v>2012</v>
      </c>
      <c r="C17488">
        <v>3</v>
      </c>
      <c r="D17488">
        <v>664.17575339999996</v>
      </c>
      <c r="E17488">
        <v>0.31709476583399998</v>
      </c>
      <c r="F17488">
        <v>207.403354011</v>
      </c>
      <c r="G17488">
        <v>318.88952691499998</v>
      </c>
      <c r="H17488">
        <v>45.989124261900002</v>
      </c>
      <c r="I17488">
        <v>132.729807048</v>
      </c>
      <c r="J17488">
        <v>267.56608120800001</v>
      </c>
      <c r="K17488">
        <v>108.011226256</v>
      </c>
      <c r="L17488">
        <v>54.005613127799997</v>
      </c>
    </row>
    <row r="17489" spans="1:12">
      <c r="A17489">
        <v>6566</v>
      </c>
      <c r="B17489">
        <v>2012</v>
      </c>
      <c r="C17489">
        <v>4</v>
      </c>
      <c r="D17489">
        <v>435.5524413</v>
      </c>
      <c r="E17489">
        <v>0.18577198059399999</v>
      </c>
      <c r="F17489">
        <v>262.18070004100002</v>
      </c>
      <c r="G17489">
        <v>202.11492156700001</v>
      </c>
      <c r="H17489">
        <v>58.259879130500003</v>
      </c>
      <c r="I17489">
        <v>160.83113025899999</v>
      </c>
      <c r="J17489">
        <v>196.62364538099999</v>
      </c>
      <c r="K17489">
        <v>108.527277674</v>
      </c>
      <c r="L17489">
        <v>54.263638837099997</v>
      </c>
    </row>
    <row r="17490" spans="1:12">
      <c r="A17490">
        <v>6566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6566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6566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6566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6566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6566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6566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6566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6567</v>
      </c>
      <c r="B17498">
        <v>1986</v>
      </c>
      <c r="C17498">
        <v>1</v>
      </c>
      <c r="D17498">
        <v>1323.9713975</v>
      </c>
      <c r="E17498">
        <v>1.39004424568</v>
      </c>
      <c r="F17498">
        <v>8334.5771136300009</v>
      </c>
      <c r="G17498">
        <v>134.46545650600001</v>
      </c>
      <c r="H17498">
        <v>541.68208077099996</v>
      </c>
      <c r="I17498">
        <v>419.26238270099998</v>
      </c>
      <c r="J17498">
        <v>436.29904477000002</v>
      </c>
      <c r="K17498">
        <v>439.15163843200003</v>
      </c>
      <c r="L17498">
        <v>219.57581921600001</v>
      </c>
    </row>
    <row r="17499" spans="1:12">
      <c r="A17499">
        <v>6567</v>
      </c>
      <c r="B17499">
        <v>1986</v>
      </c>
      <c r="C17499">
        <v>2</v>
      </c>
      <c r="D17499">
        <v>1622.6347127500001</v>
      </c>
      <c r="E17499">
        <v>2.7032282632100002</v>
      </c>
      <c r="F17499">
        <v>6679.2502759099998</v>
      </c>
      <c r="G17499">
        <v>303.93191292199998</v>
      </c>
      <c r="H17499">
        <v>429.53418155399999</v>
      </c>
      <c r="I17499">
        <v>330.25505967499998</v>
      </c>
      <c r="J17499">
        <v>627.19760472899998</v>
      </c>
      <c r="K17499">
        <v>647.85361312500004</v>
      </c>
      <c r="L17499">
        <v>323.92680656200002</v>
      </c>
    </row>
    <row r="17500" spans="1:12">
      <c r="A17500">
        <v>6567</v>
      </c>
      <c r="B17500">
        <v>1986</v>
      </c>
      <c r="C17500">
        <v>3</v>
      </c>
      <c r="D17500">
        <v>1767.3478654999999</v>
      </c>
      <c r="E17500">
        <v>1.21422644228</v>
      </c>
      <c r="F17500">
        <v>5478.8224529299996</v>
      </c>
      <c r="G17500">
        <v>524.56201800700001</v>
      </c>
      <c r="H17500">
        <v>351.60884870699999</v>
      </c>
      <c r="I17500">
        <v>548.99048206400005</v>
      </c>
      <c r="J17500">
        <v>414.06288500599999</v>
      </c>
      <c r="K17500">
        <v>537.12856125999997</v>
      </c>
      <c r="L17500">
        <v>268.56428062999998</v>
      </c>
    </row>
    <row r="17501" spans="1:12">
      <c r="A17501">
        <v>6567</v>
      </c>
      <c r="B17501">
        <v>1986</v>
      </c>
      <c r="C17501">
        <v>4</v>
      </c>
      <c r="D17501">
        <v>295.58431200000001</v>
      </c>
      <c r="E17501">
        <v>5.1428359510700003E-2</v>
      </c>
      <c r="F17501">
        <v>1721.62114748</v>
      </c>
      <c r="G17501">
        <v>4.3462152178500002</v>
      </c>
      <c r="H17501">
        <v>112.01963397599999</v>
      </c>
      <c r="I17501">
        <v>694.17719473800003</v>
      </c>
      <c r="J17501">
        <v>101.500709826</v>
      </c>
      <c r="K17501">
        <v>77.983926087200004</v>
      </c>
      <c r="L17501">
        <v>38.991963043600002</v>
      </c>
    </row>
    <row r="17502" spans="1:12">
      <c r="A17502">
        <v>6567</v>
      </c>
      <c r="B17502">
        <v>1986</v>
      </c>
      <c r="C17502">
        <v>5</v>
      </c>
      <c r="D17502">
        <v>0</v>
      </c>
      <c r="E17502">
        <v>0</v>
      </c>
      <c r="F17502">
        <v>325.88097694700002</v>
      </c>
      <c r="G17502" s="1">
        <v>8.9353198410899997E-5</v>
      </c>
      <c r="H17502">
        <v>26.006295081499999</v>
      </c>
      <c r="I17502">
        <v>930.52065592500003</v>
      </c>
      <c r="J17502">
        <v>25.325817486799998</v>
      </c>
      <c r="K17502">
        <v>15.7317865806</v>
      </c>
      <c r="L17502">
        <v>7.8658932903199998</v>
      </c>
    </row>
    <row r="17503" spans="1:12">
      <c r="A17503">
        <v>6567</v>
      </c>
      <c r="B17503">
        <v>1986</v>
      </c>
      <c r="C17503">
        <v>6</v>
      </c>
      <c r="D17503">
        <v>0</v>
      </c>
      <c r="E17503">
        <v>0</v>
      </c>
      <c r="F17503">
        <v>69.037151238500002</v>
      </c>
      <c r="G17503" s="1">
        <v>1.6256244047699999E-5</v>
      </c>
      <c r="H17503">
        <v>8.5996372345500003</v>
      </c>
      <c r="I17503">
        <v>882.77723747499999</v>
      </c>
      <c r="J17503">
        <v>31.579338002299998</v>
      </c>
      <c r="K17503">
        <v>11.3790921348</v>
      </c>
      <c r="L17503">
        <v>5.6895460674100002</v>
      </c>
    </row>
    <row r="17504" spans="1:12">
      <c r="A17504">
        <v>6567</v>
      </c>
      <c r="B17504">
        <v>1986</v>
      </c>
      <c r="C17504">
        <v>7</v>
      </c>
      <c r="D17504">
        <v>12.316013</v>
      </c>
      <c r="E17504">
        <v>0</v>
      </c>
      <c r="F17504">
        <v>25.7714567174</v>
      </c>
      <c r="G17504" s="1">
        <v>1.19234505184E-5</v>
      </c>
      <c r="H17504">
        <v>4.6620486467799997</v>
      </c>
      <c r="I17504">
        <v>514.71666445400001</v>
      </c>
      <c r="J17504">
        <v>37.277285130899998</v>
      </c>
      <c r="K17504">
        <v>7.99206801403</v>
      </c>
      <c r="L17504">
        <v>3.99603400701</v>
      </c>
    </row>
    <row r="17505" spans="1:12">
      <c r="A17505">
        <v>6567</v>
      </c>
      <c r="B17505">
        <v>1986</v>
      </c>
      <c r="C17505">
        <v>8</v>
      </c>
      <c r="D17505">
        <v>0</v>
      </c>
      <c r="E17505">
        <v>0</v>
      </c>
      <c r="F17505">
        <v>16.197612075799999</v>
      </c>
      <c r="G17505" s="1">
        <v>9.8554815085399998E-6</v>
      </c>
      <c r="H17505">
        <v>3.4415430438699999</v>
      </c>
      <c r="I17505">
        <v>214.70034323900001</v>
      </c>
      <c r="J17505">
        <v>39.977509513000001</v>
      </c>
      <c r="K17505">
        <v>6.7105698588599996</v>
      </c>
      <c r="L17505">
        <v>3.3552849294299998</v>
      </c>
    </row>
    <row r="17506" spans="1:12">
      <c r="A17506">
        <v>6567</v>
      </c>
      <c r="B17506">
        <v>1986</v>
      </c>
      <c r="C17506">
        <v>9</v>
      </c>
      <c r="D17506">
        <v>1059.1771180000001</v>
      </c>
      <c r="E17506">
        <v>7.8286724148399992E-3</v>
      </c>
      <c r="F17506">
        <v>66.976260338000003</v>
      </c>
      <c r="G17506">
        <v>14.940767299099999</v>
      </c>
      <c r="H17506">
        <v>7.5625993166300001</v>
      </c>
      <c r="I17506">
        <v>297.65658598700003</v>
      </c>
      <c r="J17506">
        <v>862.12350899099999</v>
      </c>
      <c r="K17506">
        <v>26.143004302000001</v>
      </c>
      <c r="L17506">
        <v>13.071502151000001</v>
      </c>
    </row>
    <row r="17507" spans="1:12">
      <c r="A17507">
        <v>6567</v>
      </c>
      <c r="B17507">
        <v>1986</v>
      </c>
      <c r="C17507">
        <v>10</v>
      </c>
      <c r="D17507">
        <v>6.1580064999999999</v>
      </c>
      <c r="E17507">
        <v>0</v>
      </c>
      <c r="F17507">
        <v>86.721432103500007</v>
      </c>
      <c r="G17507">
        <v>9.7968143332000004E-2</v>
      </c>
      <c r="H17507">
        <v>8.5014313210400001</v>
      </c>
      <c r="I17507">
        <v>471.91589546500001</v>
      </c>
      <c r="J17507">
        <v>22.9820573487</v>
      </c>
      <c r="K17507">
        <v>7.2448652320800004</v>
      </c>
      <c r="L17507">
        <v>3.6224326160400002</v>
      </c>
    </row>
    <row r="17508" spans="1:12">
      <c r="A17508">
        <v>6567</v>
      </c>
      <c r="B17508">
        <v>1986</v>
      </c>
      <c r="C17508">
        <v>11</v>
      </c>
      <c r="D17508">
        <v>369.48039</v>
      </c>
      <c r="E17508">
        <v>1.9332462589100001E-4</v>
      </c>
      <c r="F17508">
        <v>39.785975733299999</v>
      </c>
      <c r="G17508">
        <v>5.3900457123300001</v>
      </c>
      <c r="H17508">
        <v>4.6741853929200001</v>
      </c>
      <c r="I17508">
        <v>321.57171449399999</v>
      </c>
      <c r="J17508">
        <v>299.75673598999998</v>
      </c>
      <c r="K17508">
        <v>9.5732439732000003</v>
      </c>
      <c r="L17508">
        <v>4.7866219866000002</v>
      </c>
    </row>
    <row r="17509" spans="1:12">
      <c r="A17509">
        <v>6567</v>
      </c>
      <c r="B17509">
        <v>1986</v>
      </c>
      <c r="C17509">
        <v>12</v>
      </c>
      <c r="D17509">
        <v>147.79215600000001</v>
      </c>
      <c r="E17509">
        <v>0</v>
      </c>
      <c r="F17509">
        <v>27.002717111700001</v>
      </c>
      <c r="G17509">
        <v>1.8567061275400001</v>
      </c>
      <c r="H17509">
        <v>3.0216471824300002</v>
      </c>
      <c r="I17509">
        <v>271.10280859900001</v>
      </c>
      <c r="J17509">
        <v>80.115793552499994</v>
      </c>
      <c r="K17509">
        <v>4.4833424318699997</v>
      </c>
      <c r="L17509">
        <v>2.2416712159299998</v>
      </c>
    </row>
    <row r="17510" spans="1:12">
      <c r="A17510">
        <v>6567</v>
      </c>
      <c r="B17510">
        <v>1987</v>
      </c>
      <c r="C17510">
        <v>1</v>
      </c>
      <c r="D17510">
        <v>625.03765974999999</v>
      </c>
      <c r="E17510">
        <v>4.1736775605299998E-3</v>
      </c>
      <c r="F17510">
        <v>86.9535516352</v>
      </c>
      <c r="G17510">
        <v>8.8798330221999997</v>
      </c>
      <c r="H17510">
        <v>7.8924244100900003</v>
      </c>
      <c r="I17510">
        <v>408.033874857</v>
      </c>
      <c r="J17510">
        <v>490.54203413900001</v>
      </c>
      <c r="K17510">
        <v>17.404758946000001</v>
      </c>
      <c r="L17510">
        <v>8.7023794730000006</v>
      </c>
    </row>
    <row r="17511" spans="1:12">
      <c r="A17511">
        <v>6567</v>
      </c>
      <c r="B17511">
        <v>1987</v>
      </c>
      <c r="C17511">
        <v>2</v>
      </c>
      <c r="D17511">
        <v>520.35154924999995</v>
      </c>
      <c r="E17511">
        <v>3.1951172416E-4</v>
      </c>
      <c r="F17511">
        <v>52.017637856</v>
      </c>
      <c r="G17511">
        <v>6.5218742905799996</v>
      </c>
      <c r="H17511">
        <v>5.1606465202100003</v>
      </c>
      <c r="I17511">
        <v>296.41520604999999</v>
      </c>
      <c r="J17511">
        <v>301.16628296099998</v>
      </c>
      <c r="K17511">
        <v>12.353845830699999</v>
      </c>
      <c r="L17511">
        <v>6.1769229153699996</v>
      </c>
    </row>
    <row r="17512" spans="1:12">
      <c r="A17512">
        <v>6567</v>
      </c>
      <c r="B17512">
        <v>1987</v>
      </c>
      <c r="C17512">
        <v>3</v>
      </c>
      <c r="D17512">
        <v>523.43055249999998</v>
      </c>
      <c r="E17512">
        <v>2.4317267529300001E-4</v>
      </c>
      <c r="F17512">
        <v>106.819426041</v>
      </c>
      <c r="G17512">
        <v>6.8079116472000001</v>
      </c>
      <c r="H17512">
        <v>9.5870092360499992</v>
      </c>
      <c r="I17512">
        <v>518.66787822799995</v>
      </c>
      <c r="J17512">
        <v>281.095156454</v>
      </c>
      <c r="K17512">
        <v>20.1354781016</v>
      </c>
      <c r="L17512">
        <v>10.0677390508</v>
      </c>
    </row>
    <row r="17513" spans="1:12">
      <c r="A17513">
        <v>6567</v>
      </c>
      <c r="B17513">
        <v>1987</v>
      </c>
      <c r="C17513">
        <v>4</v>
      </c>
      <c r="D17513">
        <v>64.659068250000004</v>
      </c>
      <c r="E17513">
        <v>0</v>
      </c>
      <c r="F17513">
        <v>44.935238220400002</v>
      </c>
      <c r="G17513">
        <v>0.43885265537700002</v>
      </c>
      <c r="H17513">
        <v>5.4108835930600003</v>
      </c>
      <c r="I17513">
        <v>461.61442672800001</v>
      </c>
      <c r="J17513">
        <v>19.8021361158</v>
      </c>
      <c r="K17513">
        <v>6.8434667194700003</v>
      </c>
      <c r="L17513">
        <v>3.4217333597400001</v>
      </c>
    </row>
    <row r="17514" spans="1:12">
      <c r="A17514">
        <v>6567</v>
      </c>
      <c r="B17514">
        <v>1987</v>
      </c>
      <c r="C17514">
        <v>5</v>
      </c>
      <c r="D17514">
        <v>46.18504875</v>
      </c>
      <c r="E17514">
        <v>0</v>
      </c>
      <c r="F17514">
        <v>17.6439247072</v>
      </c>
      <c r="G17514">
        <v>0.43878020941000001</v>
      </c>
      <c r="H17514">
        <v>3.1973026175000001</v>
      </c>
      <c r="I17514">
        <v>280.29487399700002</v>
      </c>
      <c r="J17514">
        <v>24.9983326513</v>
      </c>
      <c r="K17514">
        <v>5.6819253384400001</v>
      </c>
      <c r="L17514">
        <v>2.8409626692200001</v>
      </c>
    </row>
    <row r="17515" spans="1:12">
      <c r="A17515">
        <v>6567</v>
      </c>
      <c r="B17515">
        <v>1987</v>
      </c>
      <c r="C17515">
        <v>6</v>
      </c>
      <c r="D17515">
        <v>24.632026</v>
      </c>
      <c r="E17515">
        <v>0</v>
      </c>
      <c r="F17515">
        <v>11.9016001532</v>
      </c>
      <c r="G17515">
        <v>4.8757578710399999E-2</v>
      </c>
      <c r="H17515">
        <v>2.5381946449799999</v>
      </c>
      <c r="I17515">
        <v>141.416091462</v>
      </c>
      <c r="J17515">
        <v>32.175909204699998</v>
      </c>
      <c r="K17515">
        <v>5.06831254068</v>
      </c>
      <c r="L17515">
        <v>2.53415627034</v>
      </c>
    </row>
    <row r="17516" spans="1:12">
      <c r="A17516">
        <v>6567</v>
      </c>
      <c r="B17516">
        <v>1987</v>
      </c>
      <c r="C17516">
        <v>7</v>
      </c>
      <c r="D17516">
        <v>61.580064999999998</v>
      </c>
      <c r="E17516">
        <v>0</v>
      </c>
      <c r="F17516">
        <v>7.6573612546799996</v>
      </c>
      <c r="G17516">
        <v>0.73080129722999998</v>
      </c>
      <c r="H17516">
        <v>1.6858249348200001</v>
      </c>
      <c r="I17516">
        <v>113.184058562</v>
      </c>
      <c r="J17516">
        <v>24.147061496700001</v>
      </c>
      <c r="K17516">
        <v>3.0065236304399998</v>
      </c>
      <c r="L17516">
        <v>1.5032618152199999</v>
      </c>
    </row>
    <row r="17517" spans="1:12">
      <c r="A17517">
        <v>6567</v>
      </c>
      <c r="B17517">
        <v>1987</v>
      </c>
      <c r="C17517">
        <v>8</v>
      </c>
      <c r="D17517">
        <v>80.054084500000002</v>
      </c>
      <c r="E17517">
        <v>0</v>
      </c>
      <c r="F17517">
        <v>10.2629356</v>
      </c>
      <c r="G17517">
        <v>0.96287015371499995</v>
      </c>
      <c r="H17517">
        <v>2.2727969800999999</v>
      </c>
      <c r="I17517">
        <v>112.38312292400001</v>
      </c>
      <c r="J17517">
        <v>53.251666201200003</v>
      </c>
      <c r="K17517">
        <v>4.8171931371800003</v>
      </c>
      <c r="L17517">
        <v>2.4085965685900002</v>
      </c>
    </row>
    <row r="17518" spans="1:12">
      <c r="A17518">
        <v>6567</v>
      </c>
      <c r="B17518">
        <v>1987</v>
      </c>
      <c r="C17518">
        <v>9</v>
      </c>
      <c r="D17518">
        <v>21.55302275</v>
      </c>
      <c r="E17518">
        <v>0</v>
      </c>
      <c r="F17518">
        <v>10.575477876100001</v>
      </c>
      <c r="G17518" s="1">
        <v>5.9432695519899999E-6</v>
      </c>
      <c r="H17518">
        <v>2.3477107236000001</v>
      </c>
      <c r="I17518">
        <v>59.401925386899997</v>
      </c>
      <c r="J17518">
        <v>35.368391272300002</v>
      </c>
      <c r="K17518">
        <v>4.6326671051700004</v>
      </c>
      <c r="L17518">
        <v>2.3163335525900002</v>
      </c>
    </row>
    <row r="17519" spans="1:12">
      <c r="A17519">
        <v>6567</v>
      </c>
      <c r="B17519">
        <v>1987</v>
      </c>
      <c r="C17519">
        <v>10</v>
      </c>
      <c r="D17519">
        <v>1647.2667387500001</v>
      </c>
      <c r="E17519">
        <v>7.1675959527499999E-2</v>
      </c>
      <c r="F17519">
        <v>59.254241304799997</v>
      </c>
      <c r="G17519">
        <v>29.201076707799999</v>
      </c>
      <c r="H17519">
        <v>6.3762000487100003</v>
      </c>
      <c r="I17519">
        <v>249.10257868299999</v>
      </c>
      <c r="J17519">
        <v>1209.7558155300001</v>
      </c>
      <c r="K17519">
        <v>45.773774274799997</v>
      </c>
      <c r="L17519">
        <v>22.886887137399999</v>
      </c>
    </row>
    <row r="17520" spans="1:12">
      <c r="A17520">
        <v>6567</v>
      </c>
      <c r="B17520">
        <v>1987</v>
      </c>
      <c r="C17520">
        <v>11</v>
      </c>
      <c r="D17520">
        <v>640.43267600000001</v>
      </c>
      <c r="E17520">
        <v>0.30019389874000002</v>
      </c>
      <c r="F17520">
        <v>657.21011873500004</v>
      </c>
      <c r="G17520">
        <v>13.492126727200001</v>
      </c>
      <c r="H17520">
        <v>46.906774725299996</v>
      </c>
      <c r="I17520">
        <v>494.16107358099998</v>
      </c>
      <c r="J17520">
        <v>366.47277091500001</v>
      </c>
      <c r="K17520">
        <v>78.203724301299999</v>
      </c>
      <c r="L17520">
        <v>39.101862150599999</v>
      </c>
    </row>
    <row r="17521" spans="1:12">
      <c r="A17521">
        <v>6567</v>
      </c>
      <c r="B17521">
        <v>1987</v>
      </c>
      <c r="C17521">
        <v>12</v>
      </c>
      <c r="D17521">
        <v>661.98569874999998</v>
      </c>
      <c r="E17521">
        <v>1.99010762183E-2</v>
      </c>
      <c r="F17521">
        <v>437.075166852</v>
      </c>
      <c r="G17521">
        <v>9.0983110314199998</v>
      </c>
      <c r="H17521">
        <v>31.325897834599999</v>
      </c>
      <c r="I17521">
        <v>542.02784865399997</v>
      </c>
      <c r="J17521">
        <v>328.04695282</v>
      </c>
      <c r="K17521">
        <v>62.812788751900001</v>
      </c>
      <c r="L17521">
        <v>31.4063943759</v>
      </c>
    </row>
    <row r="17522" spans="1:12">
      <c r="A17522">
        <v>6567</v>
      </c>
      <c r="B17522">
        <v>1988</v>
      </c>
      <c r="C17522">
        <v>1</v>
      </c>
      <c r="D17522">
        <v>1188.4952545000001</v>
      </c>
      <c r="E17522">
        <v>0.47635745816800001</v>
      </c>
      <c r="F17522">
        <v>879.73014431199999</v>
      </c>
      <c r="G17522">
        <v>53.0438090504</v>
      </c>
      <c r="H17522">
        <v>60.861791836099997</v>
      </c>
      <c r="I17522">
        <v>413.14097375099999</v>
      </c>
      <c r="J17522">
        <v>517.49032855300004</v>
      </c>
      <c r="K17522">
        <v>179.159120011</v>
      </c>
      <c r="L17522">
        <v>89.579560005700003</v>
      </c>
    </row>
    <row r="17523" spans="1:12">
      <c r="A17523">
        <v>6567</v>
      </c>
      <c r="B17523">
        <v>1988</v>
      </c>
      <c r="C17523">
        <v>2</v>
      </c>
      <c r="D17523">
        <v>1206.969274</v>
      </c>
      <c r="E17523">
        <v>0.60315629362800005</v>
      </c>
      <c r="F17523">
        <v>750.81505135400005</v>
      </c>
      <c r="G17523">
        <v>105.41701027000001</v>
      </c>
      <c r="H17523">
        <v>51.346734980400001</v>
      </c>
      <c r="I17523">
        <v>469.824380432</v>
      </c>
      <c r="J17523">
        <v>539.51302188</v>
      </c>
      <c r="K17523">
        <v>218.272787561</v>
      </c>
      <c r="L17523">
        <v>109.13639378000001</v>
      </c>
    </row>
    <row r="17524" spans="1:12">
      <c r="A17524">
        <v>6567</v>
      </c>
      <c r="B17524">
        <v>1988</v>
      </c>
      <c r="C17524">
        <v>3</v>
      </c>
      <c r="D17524">
        <v>3.07900325</v>
      </c>
      <c r="E17524">
        <v>0</v>
      </c>
      <c r="F17524">
        <v>1536.4724641099999</v>
      </c>
      <c r="G17524">
        <v>5.51433067572E-2</v>
      </c>
      <c r="H17524">
        <v>102.489812718</v>
      </c>
      <c r="I17524">
        <v>688.800245184</v>
      </c>
      <c r="J17524">
        <v>18.800225203099998</v>
      </c>
      <c r="K17524">
        <v>48.4068038542</v>
      </c>
      <c r="L17524">
        <v>24.2034019271</v>
      </c>
    </row>
    <row r="17525" spans="1:12">
      <c r="A17525">
        <v>6567</v>
      </c>
      <c r="B17525">
        <v>1988</v>
      </c>
      <c r="C17525">
        <v>4</v>
      </c>
      <c r="D17525">
        <v>1136.15219925</v>
      </c>
      <c r="E17525">
        <v>0.15587926905499999</v>
      </c>
      <c r="F17525">
        <v>951.76700808800001</v>
      </c>
      <c r="G17525">
        <v>17.1586272059</v>
      </c>
      <c r="H17525">
        <v>66.616899213099998</v>
      </c>
      <c r="I17525">
        <v>651.39784277299998</v>
      </c>
      <c r="J17525">
        <v>701.78299894099996</v>
      </c>
      <c r="K17525">
        <v>181.342770699</v>
      </c>
      <c r="L17525">
        <v>90.671385349600001</v>
      </c>
    </row>
    <row r="17526" spans="1:12">
      <c r="A17526">
        <v>6567</v>
      </c>
      <c r="B17526">
        <v>1988</v>
      </c>
      <c r="C17526">
        <v>5</v>
      </c>
      <c r="D17526">
        <v>27.711029249999999</v>
      </c>
      <c r="E17526">
        <v>0</v>
      </c>
      <c r="F17526">
        <v>583.90429528799996</v>
      </c>
      <c r="G17526">
        <v>0.147201032491</v>
      </c>
      <c r="H17526">
        <v>40.738842059699998</v>
      </c>
      <c r="I17526">
        <v>871.79108290800002</v>
      </c>
      <c r="J17526">
        <v>23.365393343099999</v>
      </c>
      <c r="K17526">
        <v>12.475688849300001</v>
      </c>
      <c r="L17526">
        <v>6.2378444246400004</v>
      </c>
    </row>
    <row r="17527" spans="1:12">
      <c r="A17527">
        <v>6567</v>
      </c>
      <c r="B17527">
        <v>1988</v>
      </c>
      <c r="C17527">
        <v>6</v>
      </c>
      <c r="D17527">
        <v>0</v>
      </c>
      <c r="E17527">
        <v>0</v>
      </c>
      <c r="F17527">
        <v>103.97191020699999</v>
      </c>
      <c r="G17527" s="1">
        <v>2.2283796987700001E-5</v>
      </c>
      <c r="H17527">
        <v>10.1744913043</v>
      </c>
      <c r="I17527">
        <v>663.38788731399995</v>
      </c>
      <c r="J17527">
        <v>30.627653567100001</v>
      </c>
      <c r="K17527">
        <v>9.6693723584899995</v>
      </c>
      <c r="L17527">
        <v>4.8346861792500002</v>
      </c>
    </row>
    <row r="17528" spans="1:12">
      <c r="A17528">
        <v>6567</v>
      </c>
      <c r="B17528">
        <v>1988</v>
      </c>
      <c r="C17528">
        <v>7</v>
      </c>
      <c r="D17528">
        <v>0</v>
      </c>
      <c r="E17528">
        <v>0</v>
      </c>
      <c r="F17528">
        <v>28.958047996299999</v>
      </c>
      <c r="G17528" s="1">
        <v>8.8307260206300002E-6</v>
      </c>
      <c r="H17528">
        <v>4.3918163576099998</v>
      </c>
      <c r="I17528">
        <v>321.21324721799999</v>
      </c>
      <c r="J17528">
        <v>35.501850187700001</v>
      </c>
      <c r="K17528">
        <v>6.87965380178</v>
      </c>
      <c r="L17528">
        <v>3.43982690089</v>
      </c>
    </row>
    <row r="17529" spans="1:12">
      <c r="A17529">
        <v>6567</v>
      </c>
      <c r="B17529">
        <v>1988</v>
      </c>
      <c r="C17529">
        <v>8</v>
      </c>
      <c r="D17529">
        <v>61.580064999999998</v>
      </c>
      <c r="E17529">
        <v>0</v>
      </c>
      <c r="F17529">
        <v>13.598774539500001</v>
      </c>
      <c r="G17529">
        <v>0.73129286492000001</v>
      </c>
      <c r="H17529">
        <v>2.7215007688499999</v>
      </c>
      <c r="I17529">
        <v>192.06074800299999</v>
      </c>
      <c r="J17529">
        <v>33.558614776600002</v>
      </c>
      <c r="K17529">
        <v>5.0063501474900001</v>
      </c>
      <c r="L17529">
        <v>2.50317507375</v>
      </c>
    </row>
    <row r="17530" spans="1:12">
      <c r="A17530">
        <v>6567</v>
      </c>
      <c r="B17530">
        <v>1988</v>
      </c>
      <c r="C17530">
        <v>9</v>
      </c>
      <c r="D17530">
        <v>49.264052</v>
      </c>
      <c r="E17530">
        <v>0</v>
      </c>
      <c r="F17530">
        <v>10.7214708146</v>
      </c>
      <c r="G17530">
        <v>0.48753108701100001</v>
      </c>
      <c r="H17530">
        <v>2.33824943667</v>
      </c>
      <c r="I17530">
        <v>111.25048584</v>
      </c>
      <c r="J17530">
        <v>31.817120082900001</v>
      </c>
      <c r="K17530">
        <v>4.5412844406000001</v>
      </c>
      <c r="L17530">
        <v>2.2706422203000001</v>
      </c>
    </row>
    <row r="17531" spans="1:12">
      <c r="A17531">
        <v>6567</v>
      </c>
      <c r="B17531">
        <v>1988</v>
      </c>
      <c r="C17531">
        <v>10</v>
      </c>
      <c r="D17531">
        <v>0</v>
      </c>
      <c r="E17531">
        <v>0</v>
      </c>
      <c r="F17531">
        <v>7.8959849387799999</v>
      </c>
      <c r="G17531" s="1">
        <v>2.5491921659800001E-6</v>
      </c>
      <c r="H17531">
        <v>1.7479135556000001</v>
      </c>
      <c r="I17531">
        <v>38.587002047200002</v>
      </c>
      <c r="J17531">
        <v>24.681485443</v>
      </c>
      <c r="K17531">
        <v>3.2693921590600001</v>
      </c>
      <c r="L17531">
        <v>1.6346960795300001</v>
      </c>
    </row>
    <row r="17532" spans="1:12">
      <c r="A17532">
        <v>6567</v>
      </c>
      <c r="B17532">
        <v>1988</v>
      </c>
      <c r="C17532">
        <v>11</v>
      </c>
      <c r="D17532">
        <v>615.80065000000002</v>
      </c>
      <c r="E17532">
        <v>1.49268289737E-4</v>
      </c>
      <c r="F17532">
        <v>16.553510112000001</v>
      </c>
      <c r="G17532">
        <v>8.8443613885199994</v>
      </c>
      <c r="H17532">
        <v>2.4056306245000001</v>
      </c>
      <c r="I17532">
        <v>264.79016948600002</v>
      </c>
      <c r="J17532">
        <v>433.51137873499999</v>
      </c>
      <c r="K17532">
        <v>5.6920491788299996</v>
      </c>
      <c r="L17532">
        <v>2.8460245894199998</v>
      </c>
    </row>
    <row r="17533" spans="1:12">
      <c r="A17533">
        <v>6567</v>
      </c>
      <c r="B17533">
        <v>1988</v>
      </c>
      <c r="C17533">
        <v>12</v>
      </c>
      <c r="D17533">
        <v>1761.1898590000001</v>
      </c>
      <c r="E17533">
        <v>4.7060715841200002E-2</v>
      </c>
      <c r="F17533">
        <v>337.97338985300001</v>
      </c>
      <c r="G17533">
        <v>25.806577430200001</v>
      </c>
      <c r="H17533">
        <v>26.646935042599999</v>
      </c>
      <c r="I17533">
        <v>480.14191971399998</v>
      </c>
      <c r="J17533">
        <v>1270.3235729800001</v>
      </c>
      <c r="K17533">
        <v>91.029647773299999</v>
      </c>
      <c r="L17533">
        <v>45.5148238867</v>
      </c>
    </row>
    <row r="17534" spans="1:12">
      <c r="A17534">
        <v>6567</v>
      </c>
      <c r="B17534">
        <v>1989</v>
      </c>
      <c r="C17534">
        <v>1</v>
      </c>
      <c r="D17534">
        <v>283.26829900000001</v>
      </c>
      <c r="E17534">
        <v>6.05135034276E-2</v>
      </c>
      <c r="F17534">
        <v>414.23703574000001</v>
      </c>
      <c r="G17534">
        <v>3.5576472210899999</v>
      </c>
      <c r="H17534">
        <v>28.7092386709</v>
      </c>
      <c r="I17534">
        <v>406.09631298900001</v>
      </c>
      <c r="J17534">
        <v>122.45231903200001</v>
      </c>
      <c r="K17534">
        <v>28.798801608400002</v>
      </c>
      <c r="L17534">
        <v>14.399400804200001</v>
      </c>
    </row>
    <row r="17535" spans="1:12">
      <c r="A17535">
        <v>6567</v>
      </c>
      <c r="B17535">
        <v>1989</v>
      </c>
      <c r="C17535">
        <v>2</v>
      </c>
      <c r="D17535">
        <v>1243.9173129999999</v>
      </c>
      <c r="E17535">
        <v>0.31883720091500001</v>
      </c>
      <c r="F17535">
        <v>1260.60425149</v>
      </c>
      <c r="G17535">
        <v>20.6970508263</v>
      </c>
      <c r="H17535">
        <v>85.291551491899995</v>
      </c>
      <c r="I17535">
        <v>277.26880595699998</v>
      </c>
      <c r="J17535">
        <v>827.46567563899998</v>
      </c>
      <c r="K17535">
        <v>236.17887908500001</v>
      </c>
      <c r="L17535">
        <v>118.089439543</v>
      </c>
    </row>
    <row r="17536" spans="1:12">
      <c r="A17536">
        <v>6567</v>
      </c>
      <c r="B17536">
        <v>1989</v>
      </c>
      <c r="C17536">
        <v>3</v>
      </c>
      <c r="D17536">
        <v>261.71527624999999</v>
      </c>
      <c r="E17536">
        <v>5.7432236240300002E-4</v>
      </c>
      <c r="F17536">
        <v>699.45493785500003</v>
      </c>
      <c r="G17536">
        <v>3.7923106900999999</v>
      </c>
      <c r="H17536">
        <v>47.544903272100001</v>
      </c>
      <c r="I17536">
        <v>538.90222119800001</v>
      </c>
      <c r="J17536">
        <v>165.23368685</v>
      </c>
      <c r="K17536">
        <v>54.656984024899998</v>
      </c>
      <c r="L17536">
        <v>27.328492012400002</v>
      </c>
    </row>
    <row r="17537" spans="1:12">
      <c r="A17537">
        <v>6567</v>
      </c>
      <c r="B17537">
        <v>1989</v>
      </c>
      <c r="C17537">
        <v>4</v>
      </c>
      <c r="D17537">
        <v>3.07900325</v>
      </c>
      <c r="E17537">
        <v>0</v>
      </c>
      <c r="F17537">
        <v>254.27393301399999</v>
      </c>
      <c r="G17537">
        <v>2.47771526477E-4</v>
      </c>
      <c r="H17537">
        <v>19.728659019799998</v>
      </c>
      <c r="I17537">
        <v>702.54335367700003</v>
      </c>
      <c r="J17537">
        <v>19.753663051499998</v>
      </c>
      <c r="K17537">
        <v>10.6943356157</v>
      </c>
      <c r="L17537">
        <v>5.34716780784</v>
      </c>
    </row>
    <row r="17538" spans="1:12">
      <c r="A17538">
        <v>6567</v>
      </c>
      <c r="B17538">
        <v>1989</v>
      </c>
      <c r="C17538">
        <v>5</v>
      </c>
      <c r="D17538">
        <v>40.027042250000001</v>
      </c>
      <c r="E17538">
        <v>0</v>
      </c>
      <c r="F17538">
        <v>53.532291459500001</v>
      </c>
      <c r="G17538">
        <v>0.14626845875700001</v>
      </c>
      <c r="H17538">
        <v>6.0857953475700004</v>
      </c>
      <c r="I17538">
        <v>605.25372336400005</v>
      </c>
      <c r="J17538">
        <v>21.271162731499999</v>
      </c>
      <c r="K17538">
        <v>7.27062474351</v>
      </c>
      <c r="L17538">
        <v>3.63531237175</v>
      </c>
    </row>
    <row r="17539" spans="1:12">
      <c r="A17539">
        <v>6567</v>
      </c>
      <c r="B17539">
        <v>1989</v>
      </c>
      <c r="C17539">
        <v>6</v>
      </c>
      <c r="D17539">
        <v>24.632026</v>
      </c>
      <c r="E17539">
        <v>0</v>
      </c>
      <c r="F17539">
        <v>18.241935884299998</v>
      </c>
      <c r="G17539">
        <v>0.14626273842400001</v>
      </c>
      <c r="H17539">
        <v>3.2087001172799998</v>
      </c>
      <c r="I17539">
        <v>365.03008529900001</v>
      </c>
      <c r="J17539">
        <v>26.9034951352</v>
      </c>
      <c r="K17539">
        <v>5.6724644373000004</v>
      </c>
      <c r="L17539">
        <v>2.8362322186500002</v>
      </c>
    </row>
    <row r="17540" spans="1:12">
      <c r="A17540">
        <v>6567</v>
      </c>
      <c r="B17540">
        <v>1989</v>
      </c>
      <c r="C17540">
        <v>7</v>
      </c>
      <c r="D17540">
        <v>0</v>
      </c>
      <c r="E17540">
        <v>0</v>
      </c>
      <c r="F17540">
        <v>14.136140235299999</v>
      </c>
      <c r="G17540" s="1">
        <v>6.9988438400299998E-6</v>
      </c>
      <c r="H17540">
        <v>3.0072437175100002</v>
      </c>
      <c r="I17540">
        <v>167.42228139299999</v>
      </c>
      <c r="J17540">
        <v>36.460220182299999</v>
      </c>
      <c r="K17540">
        <v>5.7537243091099999</v>
      </c>
      <c r="L17540">
        <v>2.8768621545499999</v>
      </c>
    </row>
    <row r="17541" spans="1:12">
      <c r="A17541">
        <v>6567</v>
      </c>
      <c r="B17541">
        <v>1989</v>
      </c>
      <c r="C17541">
        <v>8</v>
      </c>
      <c r="D17541">
        <v>0</v>
      </c>
      <c r="E17541">
        <v>0</v>
      </c>
      <c r="F17541">
        <v>12.5687538223</v>
      </c>
      <c r="G17541" s="1">
        <v>7.2588756766099996E-6</v>
      </c>
      <c r="H17541">
        <v>2.7727911657200002</v>
      </c>
      <c r="I17541">
        <v>80.265159172400004</v>
      </c>
      <c r="J17541">
        <v>37.867335068000003</v>
      </c>
      <c r="K17541">
        <v>5.3736829209500003</v>
      </c>
      <c r="L17541">
        <v>2.6868414604700002</v>
      </c>
    </row>
    <row r="17542" spans="1:12">
      <c r="A17542">
        <v>6567</v>
      </c>
      <c r="B17542">
        <v>1989</v>
      </c>
      <c r="C17542">
        <v>9</v>
      </c>
      <c r="D17542">
        <v>357.164377</v>
      </c>
      <c r="E17542">
        <v>1.43267572457E-4</v>
      </c>
      <c r="F17542">
        <v>16.177200141</v>
      </c>
      <c r="G17542">
        <v>4.7654855783199999</v>
      </c>
      <c r="H17542">
        <v>3.1899023722900002</v>
      </c>
      <c r="I17542">
        <v>220.49000664499999</v>
      </c>
      <c r="J17542">
        <v>267.64172780299998</v>
      </c>
      <c r="K17542">
        <v>6.8747172512099999</v>
      </c>
      <c r="L17542">
        <v>3.4373586256099999</v>
      </c>
    </row>
    <row r="17543" spans="1:12">
      <c r="A17543">
        <v>6567</v>
      </c>
      <c r="B17543">
        <v>1989</v>
      </c>
      <c r="C17543">
        <v>10</v>
      </c>
      <c r="D17543">
        <v>215.5302275</v>
      </c>
      <c r="E17543">
        <v>0</v>
      </c>
      <c r="F17543">
        <v>14.6628755193</v>
      </c>
      <c r="G17543">
        <v>3.0724581021100001</v>
      </c>
      <c r="H17543">
        <v>2.7606811947700001</v>
      </c>
      <c r="I17543">
        <v>197.97227914999999</v>
      </c>
      <c r="J17543">
        <v>167.49201296499999</v>
      </c>
      <c r="K17543">
        <v>5.1966122327999997</v>
      </c>
      <c r="L17543">
        <v>2.5983061163999999</v>
      </c>
    </row>
    <row r="17544" spans="1:12">
      <c r="A17544">
        <v>6567</v>
      </c>
      <c r="B17544">
        <v>1989</v>
      </c>
      <c r="C17544">
        <v>11</v>
      </c>
      <c r="D17544">
        <v>255.55726974999999</v>
      </c>
      <c r="E17544">
        <v>0</v>
      </c>
      <c r="F17544">
        <v>12.9892148964</v>
      </c>
      <c r="G17544">
        <v>3.67776218853</v>
      </c>
      <c r="H17544">
        <v>2.3271770672200001</v>
      </c>
      <c r="I17544">
        <v>195.298078022</v>
      </c>
      <c r="J17544">
        <v>200.79911744200001</v>
      </c>
      <c r="K17544">
        <v>5.1521938470500004</v>
      </c>
      <c r="L17544">
        <v>2.5760969235200002</v>
      </c>
    </row>
    <row r="17545" spans="1:12">
      <c r="A17545">
        <v>6567</v>
      </c>
      <c r="B17545">
        <v>1989</v>
      </c>
      <c r="C17545">
        <v>12</v>
      </c>
      <c r="D17545">
        <v>89.29109425</v>
      </c>
      <c r="E17545">
        <v>2.1073063039899999E-4</v>
      </c>
      <c r="F17545">
        <v>10.7678285165</v>
      </c>
      <c r="G17545">
        <v>1.13210635028</v>
      </c>
      <c r="H17545">
        <v>1.75052629531</v>
      </c>
      <c r="I17545">
        <v>152.59146897900001</v>
      </c>
      <c r="J17545">
        <v>39.405864888499998</v>
      </c>
      <c r="K17545">
        <v>2.9368534087199998</v>
      </c>
      <c r="L17545">
        <v>1.4684267043599999</v>
      </c>
    </row>
    <row r="17546" spans="1:12">
      <c r="A17546">
        <v>6567</v>
      </c>
      <c r="B17546">
        <v>1990</v>
      </c>
      <c r="C17546">
        <v>1</v>
      </c>
      <c r="D17546">
        <v>865.19991325000001</v>
      </c>
      <c r="E17546">
        <v>3.8905091284199998E-3</v>
      </c>
      <c r="F17546">
        <v>80.237885876299998</v>
      </c>
      <c r="G17546">
        <v>12.732419847299999</v>
      </c>
      <c r="H17546">
        <v>7.3957692636000001</v>
      </c>
      <c r="I17546">
        <v>327.41960318899999</v>
      </c>
      <c r="J17546">
        <v>683.36662034200003</v>
      </c>
      <c r="K17546">
        <v>18.880609099699999</v>
      </c>
      <c r="L17546">
        <v>9.4403045498299996</v>
      </c>
    </row>
    <row r="17547" spans="1:12">
      <c r="A17547">
        <v>6567</v>
      </c>
      <c r="B17547">
        <v>1990</v>
      </c>
      <c r="C17547">
        <v>2</v>
      </c>
      <c r="D17547">
        <v>1219.2852869999999</v>
      </c>
      <c r="E17547">
        <v>0.26961463495299998</v>
      </c>
      <c r="F17547">
        <v>372.41544651599997</v>
      </c>
      <c r="G17547">
        <v>25.356607070500001</v>
      </c>
      <c r="H17547">
        <v>27.3565861919</v>
      </c>
      <c r="I17547">
        <v>302.55995717299999</v>
      </c>
      <c r="J17547">
        <v>863.14671439599999</v>
      </c>
      <c r="K17547">
        <v>87.863198428399997</v>
      </c>
      <c r="L17547">
        <v>43.931599214199998</v>
      </c>
    </row>
    <row r="17548" spans="1:12">
      <c r="A17548">
        <v>6567</v>
      </c>
      <c r="B17548">
        <v>1990</v>
      </c>
      <c r="C17548">
        <v>3</v>
      </c>
      <c r="D17548">
        <v>80.054084500000002</v>
      </c>
      <c r="E17548">
        <v>0</v>
      </c>
      <c r="F17548">
        <v>269.58163913700002</v>
      </c>
      <c r="G17548">
        <v>0.58700460441900004</v>
      </c>
      <c r="H17548">
        <v>19.3052787835</v>
      </c>
      <c r="I17548">
        <v>513.55293523099999</v>
      </c>
      <c r="J17548">
        <v>13.121459352800001</v>
      </c>
      <c r="K17548">
        <v>6.8023905458399998</v>
      </c>
      <c r="L17548">
        <v>3.4011952729199999</v>
      </c>
    </row>
    <row r="17549" spans="1:12">
      <c r="A17549">
        <v>6567</v>
      </c>
      <c r="B17549">
        <v>1990</v>
      </c>
      <c r="C17549">
        <v>4</v>
      </c>
      <c r="D17549">
        <v>554.22058500000003</v>
      </c>
      <c r="E17549">
        <v>5.16461913653E-4</v>
      </c>
      <c r="F17549">
        <v>162.95433751499999</v>
      </c>
      <c r="G17549">
        <v>6.81968532458</v>
      </c>
      <c r="H17549">
        <v>13.1528408922</v>
      </c>
      <c r="I17549">
        <v>518.83931427300001</v>
      </c>
      <c r="J17549">
        <v>287.29394989299999</v>
      </c>
      <c r="K17549">
        <v>30.490078633300001</v>
      </c>
      <c r="L17549">
        <v>15.2450393167</v>
      </c>
    </row>
    <row r="17550" spans="1:12">
      <c r="A17550">
        <v>6567</v>
      </c>
      <c r="B17550">
        <v>1990</v>
      </c>
      <c r="C17550">
        <v>5</v>
      </c>
      <c r="D17550">
        <v>391.03341275000002</v>
      </c>
      <c r="E17550">
        <v>5.2601610574800001E-4</v>
      </c>
      <c r="F17550">
        <v>106.82737272999999</v>
      </c>
      <c r="G17550">
        <v>5.5574729319699996</v>
      </c>
      <c r="H17550">
        <v>10.147763397</v>
      </c>
      <c r="I17550">
        <v>675.80241768400003</v>
      </c>
      <c r="J17550">
        <v>297.57918214300003</v>
      </c>
      <c r="K17550">
        <v>19.532928259399998</v>
      </c>
      <c r="L17550">
        <v>9.7664641297199992</v>
      </c>
    </row>
    <row r="17551" spans="1:12">
      <c r="A17551">
        <v>6567</v>
      </c>
      <c r="B17551">
        <v>1990</v>
      </c>
      <c r="C17551">
        <v>6</v>
      </c>
      <c r="D17551">
        <v>0</v>
      </c>
      <c r="E17551">
        <v>0</v>
      </c>
      <c r="F17551">
        <v>76.495964274200006</v>
      </c>
      <c r="G17551">
        <v>3.56779020604E-4</v>
      </c>
      <c r="H17551">
        <v>8.1166918080699997</v>
      </c>
      <c r="I17551">
        <v>539.941962816</v>
      </c>
      <c r="J17551">
        <v>33.354229084399996</v>
      </c>
      <c r="K17551">
        <v>9.6240525458900006</v>
      </c>
      <c r="L17551">
        <v>4.8120262729499998</v>
      </c>
    </row>
    <row r="17552" spans="1:12">
      <c r="A17552">
        <v>6567</v>
      </c>
      <c r="B17552">
        <v>1990</v>
      </c>
      <c r="C17552">
        <v>7</v>
      </c>
      <c r="D17552">
        <v>0</v>
      </c>
      <c r="E17552">
        <v>0</v>
      </c>
      <c r="F17552">
        <v>28.909249457800001</v>
      </c>
      <c r="G17552" s="1">
        <v>1.66778810912E-5</v>
      </c>
      <c r="H17552">
        <v>5.0223304187000002</v>
      </c>
      <c r="I17552">
        <v>240.27522508999999</v>
      </c>
      <c r="J17552">
        <v>40.594611844699998</v>
      </c>
      <c r="K17552">
        <v>8.2874083704599997</v>
      </c>
      <c r="L17552">
        <v>4.1437041852299998</v>
      </c>
    </row>
    <row r="17553" spans="1:12">
      <c r="A17553">
        <v>6567</v>
      </c>
      <c r="B17553">
        <v>1990</v>
      </c>
      <c r="C17553">
        <v>8</v>
      </c>
      <c r="D17553">
        <v>76.975081250000002</v>
      </c>
      <c r="E17553">
        <v>0</v>
      </c>
      <c r="F17553">
        <v>13.192730211300001</v>
      </c>
      <c r="G17553">
        <v>0.73129257458899999</v>
      </c>
      <c r="H17553">
        <v>2.7255725862500002</v>
      </c>
      <c r="I17553">
        <v>172.739572297</v>
      </c>
      <c r="J17553">
        <v>31.097749085499999</v>
      </c>
      <c r="K17553">
        <v>5.0239370114900002</v>
      </c>
      <c r="L17553">
        <v>2.5119685057400001</v>
      </c>
    </row>
    <row r="17554" spans="1:12">
      <c r="A17554">
        <v>6567</v>
      </c>
      <c r="B17554">
        <v>1990</v>
      </c>
      <c r="C17554">
        <v>9</v>
      </c>
      <c r="D17554">
        <v>0</v>
      </c>
      <c r="E17554">
        <v>0</v>
      </c>
      <c r="F17554">
        <v>13.1365000451</v>
      </c>
      <c r="G17554" s="1">
        <v>8.9797806135899998E-6</v>
      </c>
      <c r="H17554">
        <v>2.8888063325500002</v>
      </c>
      <c r="I17554">
        <v>56.915122306199997</v>
      </c>
      <c r="J17554">
        <v>36.037055670599997</v>
      </c>
      <c r="K17554">
        <v>5.5435628568800004</v>
      </c>
      <c r="L17554">
        <v>2.7717814284400002</v>
      </c>
    </row>
    <row r="17555" spans="1:12">
      <c r="A17555">
        <v>6567</v>
      </c>
      <c r="B17555">
        <v>1990</v>
      </c>
      <c r="C17555">
        <v>10</v>
      </c>
      <c r="D17555">
        <v>0</v>
      </c>
      <c r="E17555">
        <v>0</v>
      </c>
      <c r="F17555">
        <v>9.6994623896600007</v>
      </c>
      <c r="G17555" s="1">
        <v>3.5776438845E-6</v>
      </c>
      <c r="H17555">
        <v>2.1498325407999999</v>
      </c>
      <c r="I17555">
        <v>37.0987592655</v>
      </c>
      <c r="J17555">
        <v>29.456194573000001</v>
      </c>
      <c r="K17555">
        <v>4.2492781837400004</v>
      </c>
      <c r="L17555">
        <v>2.1246390918700002</v>
      </c>
    </row>
    <row r="17556" spans="1:12">
      <c r="A17556">
        <v>6567</v>
      </c>
      <c r="B17556">
        <v>1990</v>
      </c>
      <c r="C17556">
        <v>11</v>
      </c>
      <c r="D17556">
        <v>354.08537374999997</v>
      </c>
      <c r="E17556">
        <v>0</v>
      </c>
      <c r="F17556">
        <v>10.364435518000001</v>
      </c>
      <c r="G17556">
        <v>4.9238456407399998</v>
      </c>
      <c r="H17556">
        <v>1.93146478318</v>
      </c>
      <c r="I17556">
        <v>150.17132331600001</v>
      </c>
      <c r="J17556">
        <v>275.67766052299999</v>
      </c>
      <c r="K17556">
        <v>3.9931476914399999</v>
      </c>
      <c r="L17556">
        <v>1.99657384572</v>
      </c>
    </row>
    <row r="17557" spans="1:12">
      <c r="A17557">
        <v>6567</v>
      </c>
      <c r="B17557">
        <v>1990</v>
      </c>
      <c r="C17557">
        <v>12</v>
      </c>
      <c r="D17557">
        <v>27.711029249999999</v>
      </c>
      <c r="E17557">
        <v>0</v>
      </c>
      <c r="F17557">
        <v>6.3992254728000004</v>
      </c>
      <c r="G17557">
        <v>0.146280532371</v>
      </c>
      <c r="H17557">
        <v>1.1344286107999999</v>
      </c>
      <c r="I17557">
        <v>142.94198674699999</v>
      </c>
      <c r="J17557">
        <v>11.1761926644</v>
      </c>
      <c r="K17557">
        <v>1.8307510465800001</v>
      </c>
      <c r="L17557">
        <v>0.91537552329100003</v>
      </c>
    </row>
    <row r="17558" spans="1:12">
      <c r="A17558">
        <v>6567</v>
      </c>
      <c r="B17558">
        <v>1991</v>
      </c>
      <c r="C17558">
        <v>1</v>
      </c>
      <c r="D17558">
        <v>665.06470200000001</v>
      </c>
      <c r="E17558">
        <v>2.7260984116399999E-4</v>
      </c>
      <c r="F17558">
        <v>55.8230091828</v>
      </c>
      <c r="G17558">
        <v>9.3894327686000008</v>
      </c>
      <c r="H17558">
        <v>5.4470066196999998</v>
      </c>
      <c r="I17558">
        <v>305.91588925500002</v>
      </c>
      <c r="J17558">
        <v>540.82759588099998</v>
      </c>
      <c r="K17558">
        <v>12.3174519244</v>
      </c>
      <c r="L17558">
        <v>6.1587259622200001</v>
      </c>
    </row>
    <row r="17559" spans="1:12">
      <c r="A17559">
        <v>6567</v>
      </c>
      <c r="B17559">
        <v>1991</v>
      </c>
      <c r="C17559">
        <v>2</v>
      </c>
      <c r="D17559">
        <v>2617.1527624999999</v>
      </c>
      <c r="E17559">
        <v>1.7855478578099999</v>
      </c>
      <c r="F17559">
        <v>202.62229914599999</v>
      </c>
      <c r="G17559">
        <v>154.43705809799999</v>
      </c>
      <c r="H17559">
        <v>15.881437057299999</v>
      </c>
      <c r="I17559">
        <v>241.06104252700001</v>
      </c>
      <c r="J17559">
        <v>1767.0261582999999</v>
      </c>
      <c r="K17559">
        <v>298.28554279399998</v>
      </c>
      <c r="L17559">
        <v>149.14277139699999</v>
      </c>
    </row>
    <row r="17560" spans="1:12">
      <c r="A17560">
        <v>6567</v>
      </c>
      <c r="B17560">
        <v>1991</v>
      </c>
      <c r="C17560">
        <v>3</v>
      </c>
      <c r="D17560">
        <v>2792.65594775</v>
      </c>
      <c r="E17560">
        <v>1.77668528338</v>
      </c>
      <c r="F17560">
        <v>4916.5592726499999</v>
      </c>
      <c r="G17560">
        <v>585.83039579299998</v>
      </c>
      <c r="H17560">
        <v>325.71263900600002</v>
      </c>
      <c r="I17560">
        <v>574.04857078199996</v>
      </c>
      <c r="J17560">
        <v>976.25290494599994</v>
      </c>
      <c r="K17560">
        <v>841.40278518100001</v>
      </c>
      <c r="L17560">
        <v>420.701392591</v>
      </c>
    </row>
    <row r="17561" spans="1:12">
      <c r="A17561">
        <v>6567</v>
      </c>
      <c r="B17561">
        <v>1991</v>
      </c>
      <c r="C17561">
        <v>4</v>
      </c>
      <c r="D17561">
        <v>0</v>
      </c>
      <c r="E17561">
        <v>0</v>
      </c>
      <c r="F17561">
        <v>3118.0256655200001</v>
      </c>
      <c r="G17561">
        <v>2.3569889706599998E-3</v>
      </c>
      <c r="H17561">
        <v>199.50285170999999</v>
      </c>
      <c r="I17561">
        <v>729.28477858400004</v>
      </c>
      <c r="J17561">
        <v>17.9728470706</v>
      </c>
      <c r="K17561">
        <v>13.4986909667</v>
      </c>
      <c r="L17561">
        <v>6.74934548333</v>
      </c>
    </row>
    <row r="17562" spans="1:12">
      <c r="A17562">
        <v>6567</v>
      </c>
      <c r="B17562">
        <v>1991</v>
      </c>
      <c r="C17562">
        <v>5</v>
      </c>
      <c r="D17562">
        <v>3.07900325</v>
      </c>
      <c r="E17562">
        <v>0</v>
      </c>
      <c r="F17562">
        <v>517.80057815099997</v>
      </c>
      <c r="G17562" s="1">
        <v>4.9984299509599997E-5</v>
      </c>
      <c r="H17562">
        <v>37.106991641999997</v>
      </c>
      <c r="I17562">
        <v>880.75965281200001</v>
      </c>
      <c r="J17562">
        <v>25.151331321000001</v>
      </c>
      <c r="K17562">
        <v>13.5433294554</v>
      </c>
      <c r="L17562">
        <v>6.7716647277200002</v>
      </c>
    </row>
    <row r="17563" spans="1:12">
      <c r="A17563">
        <v>6567</v>
      </c>
      <c r="B17563">
        <v>1991</v>
      </c>
      <c r="C17563">
        <v>6</v>
      </c>
      <c r="D17563">
        <v>3.07900325</v>
      </c>
      <c r="E17563">
        <v>0</v>
      </c>
      <c r="F17563">
        <v>91.611687923900007</v>
      </c>
      <c r="G17563" s="1">
        <v>9.8959910916199999E-6</v>
      </c>
      <c r="H17563">
        <v>9.0339391598799992</v>
      </c>
      <c r="I17563">
        <v>702.94265846500002</v>
      </c>
      <c r="J17563">
        <v>28.541620719899999</v>
      </c>
      <c r="K17563">
        <v>8.7023517825799992</v>
      </c>
      <c r="L17563">
        <v>4.3511758912899996</v>
      </c>
    </row>
    <row r="17564" spans="1:12">
      <c r="A17564">
        <v>6567</v>
      </c>
      <c r="B17564">
        <v>1991</v>
      </c>
      <c r="C17564">
        <v>7</v>
      </c>
      <c r="D17564">
        <v>12.316013</v>
      </c>
      <c r="E17564">
        <v>0</v>
      </c>
      <c r="F17564">
        <v>26.710748656300002</v>
      </c>
      <c r="G17564" s="1">
        <v>8.3734267576900004E-6</v>
      </c>
      <c r="H17564">
        <v>4.1453397275199997</v>
      </c>
      <c r="I17564">
        <v>372.62169628800001</v>
      </c>
      <c r="J17564">
        <v>35.272998680999997</v>
      </c>
      <c r="K17564">
        <v>6.7825065288699999</v>
      </c>
      <c r="L17564">
        <v>3.39125326444</v>
      </c>
    </row>
    <row r="17565" spans="1:12">
      <c r="A17565">
        <v>6567</v>
      </c>
      <c r="B17565">
        <v>1991</v>
      </c>
      <c r="C17565">
        <v>8</v>
      </c>
      <c r="D17565">
        <v>0</v>
      </c>
      <c r="E17565">
        <v>0</v>
      </c>
      <c r="F17565">
        <v>13.8534852517</v>
      </c>
      <c r="G17565" s="1">
        <v>6.34398081176E-6</v>
      </c>
      <c r="H17565">
        <v>2.81484871899</v>
      </c>
      <c r="I17565">
        <v>152.21951879599999</v>
      </c>
      <c r="J17565">
        <v>35.474295912000002</v>
      </c>
      <c r="K17565">
        <v>5.3242025787499996</v>
      </c>
      <c r="L17565">
        <v>2.6621012893799998</v>
      </c>
    </row>
    <row r="17566" spans="1:12">
      <c r="A17566">
        <v>6567</v>
      </c>
      <c r="B17566">
        <v>1991</v>
      </c>
      <c r="C17566">
        <v>9</v>
      </c>
      <c r="D17566">
        <v>3.07900325</v>
      </c>
      <c r="E17566">
        <v>0</v>
      </c>
      <c r="F17566">
        <v>11.746307463300001</v>
      </c>
      <c r="G17566" s="1">
        <v>6.1901908091299997E-6</v>
      </c>
      <c r="H17566">
        <v>2.5708440073799999</v>
      </c>
      <c r="I17566">
        <v>74.689296965899999</v>
      </c>
      <c r="J17566">
        <v>35.658959493399998</v>
      </c>
      <c r="K17566">
        <v>5.1062101990600004</v>
      </c>
      <c r="L17566">
        <v>2.5531050995300002</v>
      </c>
    </row>
    <row r="17567" spans="1:12">
      <c r="A17567">
        <v>6567</v>
      </c>
      <c r="B17567">
        <v>1991</v>
      </c>
      <c r="C17567">
        <v>10</v>
      </c>
      <c r="D17567">
        <v>301.74231850000001</v>
      </c>
      <c r="E17567">
        <v>0</v>
      </c>
      <c r="F17567">
        <v>14.064479757599999</v>
      </c>
      <c r="G17567">
        <v>4.1691030526599997</v>
      </c>
      <c r="H17567">
        <v>2.9361784534700002</v>
      </c>
      <c r="I17567">
        <v>146.54769569800001</v>
      </c>
      <c r="J17567">
        <v>243.82023342599999</v>
      </c>
      <c r="K17567">
        <v>6.1733995480299999</v>
      </c>
      <c r="L17567">
        <v>3.08669977401</v>
      </c>
    </row>
    <row r="17568" spans="1:12">
      <c r="A17568">
        <v>6567</v>
      </c>
      <c r="B17568">
        <v>1991</v>
      </c>
      <c r="C17568">
        <v>11</v>
      </c>
      <c r="D17568">
        <v>0</v>
      </c>
      <c r="E17568">
        <v>0</v>
      </c>
      <c r="F17568">
        <v>10.07971186</v>
      </c>
      <c r="G17568" s="1">
        <v>4.0584296821999999E-5</v>
      </c>
      <c r="H17568">
        <v>1.9562806291099999</v>
      </c>
      <c r="I17568">
        <v>120.497041774</v>
      </c>
      <c r="J17568">
        <v>18.875985342100002</v>
      </c>
      <c r="K17568">
        <v>3.4299670979100001</v>
      </c>
      <c r="L17568">
        <v>1.71498354896</v>
      </c>
    </row>
    <row r="17569" spans="1:12">
      <c r="A17569">
        <v>6567</v>
      </c>
      <c r="B17569">
        <v>1991</v>
      </c>
      <c r="C17569">
        <v>12</v>
      </c>
      <c r="D17569">
        <v>1404.025482</v>
      </c>
      <c r="E17569">
        <v>8.3326474098399994E-2</v>
      </c>
      <c r="F17569">
        <v>78.229339575599994</v>
      </c>
      <c r="G17569">
        <v>27.565399123700001</v>
      </c>
      <c r="H17569">
        <v>7.1759690170199999</v>
      </c>
      <c r="I17569">
        <v>253.13676691200001</v>
      </c>
      <c r="J17569">
        <v>1128.0060978700001</v>
      </c>
      <c r="K17569">
        <v>43.790321294500004</v>
      </c>
      <c r="L17569">
        <v>21.895160647299999</v>
      </c>
    </row>
    <row r="17570" spans="1:12">
      <c r="A17570">
        <v>6567</v>
      </c>
      <c r="B17570">
        <v>1992</v>
      </c>
      <c r="C17570">
        <v>1</v>
      </c>
      <c r="D17570">
        <v>1034.5450920000001</v>
      </c>
      <c r="E17570">
        <v>0.44917700694200002</v>
      </c>
      <c r="F17570">
        <v>1110.7337806400001</v>
      </c>
      <c r="G17570">
        <v>29.945841916199999</v>
      </c>
      <c r="H17570">
        <v>75.928508815100002</v>
      </c>
      <c r="I17570">
        <v>441.61386160000001</v>
      </c>
      <c r="J17570">
        <v>644.12548628499997</v>
      </c>
      <c r="K17570">
        <v>151.46644126300001</v>
      </c>
      <c r="L17570">
        <v>75.7332206313</v>
      </c>
    </row>
    <row r="17571" spans="1:12">
      <c r="A17571">
        <v>6567</v>
      </c>
      <c r="B17571">
        <v>1992</v>
      </c>
      <c r="C17571">
        <v>2</v>
      </c>
      <c r="D17571">
        <v>4997.22227475</v>
      </c>
      <c r="E17571">
        <v>4.9393344515599997</v>
      </c>
      <c r="F17571">
        <v>7029.8938662600003</v>
      </c>
      <c r="G17571">
        <v>1378.25312457</v>
      </c>
      <c r="H17571">
        <v>458.62551236899998</v>
      </c>
      <c r="I17571">
        <v>391.91320784499999</v>
      </c>
      <c r="J17571">
        <v>2019.9733121899999</v>
      </c>
      <c r="K17571">
        <v>1292.0289622299999</v>
      </c>
      <c r="L17571">
        <v>646.01448111599996</v>
      </c>
    </row>
    <row r="17572" spans="1:12">
      <c r="A17572">
        <v>6567</v>
      </c>
      <c r="B17572">
        <v>1992</v>
      </c>
      <c r="C17572">
        <v>3</v>
      </c>
      <c r="D17572">
        <v>3192.9263702500002</v>
      </c>
      <c r="E17572">
        <v>2.81908818488</v>
      </c>
      <c r="F17572">
        <v>7161.9339825899997</v>
      </c>
      <c r="G17572">
        <v>1048.2257226900001</v>
      </c>
      <c r="H17572">
        <v>460.56103578099999</v>
      </c>
      <c r="I17572">
        <v>387.01553929200003</v>
      </c>
      <c r="J17572">
        <v>830.90298947199994</v>
      </c>
      <c r="K17572">
        <v>962.00939956900004</v>
      </c>
      <c r="L17572">
        <v>481.00469978500001</v>
      </c>
    </row>
    <row r="17573" spans="1:12">
      <c r="A17573">
        <v>6567</v>
      </c>
      <c r="B17573">
        <v>1992</v>
      </c>
      <c r="C17573">
        <v>4</v>
      </c>
      <c r="D17573">
        <v>0</v>
      </c>
      <c r="E17573">
        <v>0</v>
      </c>
      <c r="F17573">
        <v>3111.0494716799999</v>
      </c>
      <c r="G17573">
        <v>3.6849969090000001E-3</v>
      </c>
      <c r="H17573">
        <v>198.30632981400001</v>
      </c>
      <c r="I17573">
        <v>645.46397103799995</v>
      </c>
      <c r="J17573">
        <v>14.8768831352</v>
      </c>
      <c r="K17573">
        <v>24.6679924134</v>
      </c>
      <c r="L17573">
        <v>12.3339962067</v>
      </c>
    </row>
    <row r="17574" spans="1:12">
      <c r="A17574">
        <v>6567</v>
      </c>
      <c r="B17574">
        <v>1992</v>
      </c>
      <c r="C17574">
        <v>5</v>
      </c>
      <c r="D17574">
        <v>80.054084500000002</v>
      </c>
      <c r="E17574">
        <v>0</v>
      </c>
      <c r="F17574">
        <v>516.53445625300003</v>
      </c>
      <c r="G17574">
        <v>0.48760754261700001</v>
      </c>
      <c r="H17574">
        <v>36.5468656408</v>
      </c>
      <c r="I17574">
        <v>737.59112712700005</v>
      </c>
      <c r="J17574">
        <v>17.250303059299998</v>
      </c>
      <c r="K17574">
        <v>12.0994693059</v>
      </c>
      <c r="L17574">
        <v>6.0497346529499998</v>
      </c>
    </row>
    <row r="17575" spans="1:12">
      <c r="A17575">
        <v>6567</v>
      </c>
      <c r="B17575">
        <v>1992</v>
      </c>
      <c r="C17575">
        <v>6</v>
      </c>
      <c r="D17575">
        <v>12.316013</v>
      </c>
      <c r="E17575">
        <v>0</v>
      </c>
      <c r="F17575">
        <v>99.063498544200002</v>
      </c>
      <c r="G17575" s="1">
        <v>1.73004347999E-5</v>
      </c>
      <c r="H17575">
        <v>10.6460476738</v>
      </c>
      <c r="I17575">
        <v>861.89337287000001</v>
      </c>
      <c r="J17575">
        <v>25.038721566300001</v>
      </c>
      <c r="K17575">
        <v>12.4182674304</v>
      </c>
      <c r="L17575">
        <v>6.2091337152000001</v>
      </c>
    </row>
    <row r="17576" spans="1:12">
      <c r="A17576">
        <v>6567</v>
      </c>
      <c r="B17576">
        <v>1992</v>
      </c>
      <c r="C17576">
        <v>7</v>
      </c>
      <c r="D17576">
        <v>295.58431200000001</v>
      </c>
      <c r="E17576">
        <v>2.1371712365699999E-4</v>
      </c>
      <c r="F17576">
        <v>108.35013409600001</v>
      </c>
      <c r="G17576">
        <v>4.0387297860400002</v>
      </c>
      <c r="H17576">
        <v>10.573052843799999</v>
      </c>
      <c r="I17576">
        <v>775.51485823799999</v>
      </c>
      <c r="J17576">
        <v>206.177793506</v>
      </c>
      <c r="K17576">
        <v>22.579049211099999</v>
      </c>
      <c r="L17576">
        <v>11.2895246055</v>
      </c>
    </row>
    <row r="17577" spans="1:12">
      <c r="A17577">
        <v>6567</v>
      </c>
      <c r="B17577">
        <v>1992</v>
      </c>
      <c r="C17577">
        <v>8</v>
      </c>
      <c r="D17577">
        <v>0</v>
      </c>
      <c r="E17577">
        <v>0</v>
      </c>
      <c r="F17577">
        <v>44.795532326900002</v>
      </c>
      <c r="G17577" s="1">
        <v>2.5566254694399999E-5</v>
      </c>
      <c r="H17577">
        <v>5.9647271441500003</v>
      </c>
      <c r="I17577">
        <v>443.573826134</v>
      </c>
      <c r="J17577">
        <v>39.1130114236</v>
      </c>
      <c r="K17577">
        <v>8.6468266224899999</v>
      </c>
      <c r="L17577">
        <v>4.3234133112400004</v>
      </c>
    </row>
    <row r="17578" spans="1:12">
      <c r="A17578">
        <v>6567</v>
      </c>
      <c r="B17578">
        <v>1992</v>
      </c>
      <c r="C17578">
        <v>9</v>
      </c>
      <c r="D17578">
        <v>0</v>
      </c>
      <c r="E17578">
        <v>0</v>
      </c>
      <c r="F17578">
        <v>17.598500325</v>
      </c>
      <c r="G17578" s="1">
        <v>7.5581461483100003E-6</v>
      </c>
      <c r="H17578">
        <v>3.3303224307699999</v>
      </c>
      <c r="I17578">
        <v>177.78349853700001</v>
      </c>
      <c r="J17578">
        <v>34.995620071600001</v>
      </c>
      <c r="K17578">
        <v>6.10083343231</v>
      </c>
      <c r="L17578">
        <v>3.05041671615</v>
      </c>
    </row>
    <row r="17579" spans="1:12">
      <c r="A17579">
        <v>6567</v>
      </c>
      <c r="B17579">
        <v>1992</v>
      </c>
      <c r="C17579">
        <v>10</v>
      </c>
      <c r="D17579">
        <v>895.98994574999995</v>
      </c>
      <c r="E17579">
        <v>2.0551703008300001E-2</v>
      </c>
      <c r="F17579">
        <v>27.640866474900001</v>
      </c>
      <c r="G17579">
        <v>13.7730087158</v>
      </c>
      <c r="H17579">
        <v>3.9983611377099999</v>
      </c>
      <c r="I17579">
        <v>179.75037692199999</v>
      </c>
      <c r="J17579">
        <v>747.48774221600002</v>
      </c>
      <c r="K17579">
        <v>17.1197215352</v>
      </c>
      <c r="L17579">
        <v>8.55986076762</v>
      </c>
    </row>
    <row r="17580" spans="1:12">
      <c r="A17580">
        <v>6567</v>
      </c>
      <c r="B17580">
        <v>1992</v>
      </c>
      <c r="C17580">
        <v>11</v>
      </c>
      <c r="D17580">
        <v>0</v>
      </c>
      <c r="E17580">
        <v>0</v>
      </c>
      <c r="F17580">
        <v>68.078618280499995</v>
      </c>
      <c r="G17580">
        <v>9.0742552011E-4</v>
      </c>
      <c r="H17580">
        <v>6.67537792198</v>
      </c>
      <c r="I17580">
        <v>380.33754612400003</v>
      </c>
      <c r="J17580">
        <v>16.374761551100001</v>
      </c>
      <c r="K17580">
        <v>5.0658412012699996</v>
      </c>
      <c r="L17580">
        <v>2.5329206006399998</v>
      </c>
    </row>
    <row r="17581" spans="1:12">
      <c r="A17581">
        <v>6567</v>
      </c>
      <c r="B17581">
        <v>1992</v>
      </c>
      <c r="C17581">
        <v>12</v>
      </c>
      <c r="D17581">
        <v>2389.3065219999999</v>
      </c>
      <c r="E17581">
        <v>0.69933165170800005</v>
      </c>
      <c r="F17581">
        <v>540.69124457500004</v>
      </c>
      <c r="G17581">
        <v>73.884909026700001</v>
      </c>
      <c r="H17581">
        <v>39.165742289999997</v>
      </c>
      <c r="I17581">
        <v>398.527479218</v>
      </c>
      <c r="J17581">
        <v>1440.1919859300001</v>
      </c>
      <c r="K17581">
        <v>219.78066061199999</v>
      </c>
      <c r="L17581">
        <v>109.890330306</v>
      </c>
    </row>
    <row r="17582" spans="1:12">
      <c r="A17582">
        <v>6567</v>
      </c>
      <c r="B17582">
        <v>1993</v>
      </c>
      <c r="C17582">
        <v>1</v>
      </c>
      <c r="D17582">
        <v>5431.3617329999997</v>
      </c>
      <c r="E17582">
        <v>5.5140062568100001</v>
      </c>
      <c r="F17582">
        <v>10074.0509456</v>
      </c>
      <c r="G17582">
        <v>1754.21708771</v>
      </c>
      <c r="H17582">
        <v>654.40854190200002</v>
      </c>
      <c r="I17582">
        <v>382.91329863099998</v>
      </c>
      <c r="J17582">
        <v>2020.0185117599999</v>
      </c>
      <c r="K17582">
        <v>1633.90022404</v>
      </c>
      <c r="L17582">
        <v>816.95011202199998</v>
      </c>
    </row>
    <row r="17583" spans="1:12">
      <c r="A17583">
        <v>6567</v>
      </c>
      <c r="B17583">
        <v>1993</v>
      </c>
      <c r="C17583">
        <v>2</v>
      </c>
      <c r="D17583">
        <v>4215.1554492499999</v>
      </c>
      <c r="E17583">
        <v>3.8562560782599999</v>
      </c>
      <c r="F17583">
        <v>9219.4279594399995</v>
      </c>
      <c r="G17583">
        <v>1453.8032280800001</v>
      </c>
      <c r="H17583">
        <v>593.30734385599999</v>
      </c>
      <c r="I17583">
        <v>372.98661673700002</v>
      </c>
      <c r="J17583">
        <v>1232.2364507100001</v>
      </c>
      <c r="K17583">
        <v>1420.30649083</v>
      </c>
      <c r="L17583">
        <v>710.15324541699999</v>
      </c>
    </row>
    <row r="17584" spans="1:12">
      <c r="A17584">
        <v>6567</v>
      </c>
      <c r="B17584">
        <v>1993</v>
      </c>
      <c r="C17584">
        <v>3</v>
      </c>
      <c r="D17584">
        <v>1283.9443552499999</v>
      </c>
      <c r="E17584">
        <v>1.91296417296</v>
      </c>
      <c r="F17584">
        <v>5936.7778355299997</v>
      </c>
      <c r="G17584">
        <v>216.63365032499999</v>
      </c>
      <c r="H17584">
        <v>378.13763751300002</v>
      </c>
      <c r="I17584">
        <v>485.21879102000003</v>
      </c>
      <c r="J17584">
        <v>369.48683989599999</v>
      </c>
      <c r="K17584">
        <v>410.05035452999999</v>
      </c>
      <c r="L17584">
        <v>205.025177265</v>
      </c>
    </row>
    <row r="17585" spans="1:12">
      <c r="A17585">
        <v>6567</v>
      </c>
      <c r="B17585">
        <v>1993</v>
      </c>
      <c r="C17585">
        <v>4</v>
      </c>
      <c r="D17585">
        <v>0</v>
      </c>
      <c r="E17585">
        <v>0</v>
      </c>
      <c r="F17585">
        <v>2431.7037100299999</v>
      </c>
      <c r="G17585">
        <v>3.4128520988299998E-3</v>
      </c>
      <c r="H17585">
        <v>156.90524879700001</v>
      </c>
      <c r="I17585">
        <v>708.93562337499998</v>
      </c>
      <c r="J17585">
        <v>17.0611704903</v>
      </c>
      <c r="K17585">
        <v>15.186804748</v>
      </c>
      <c r="L17585">
        <v>7.5934023740000001</v>
      </c>
    </row>
    <row r="17586" spans="1:12">
      <c r="A17586">
        <v>6567</v>
      </c>
      <c r="B17586">
        <v>1993</v>
      </c>
      <c r="C17586">
        <v>5</v>
      </c>
      <c r="D17586">
        <v>12.316013</v>
      </c>
      <c r="E17586">
        <v>0</v>
      </c>
      <c r="F17586">
        <v>412.56053893799998</v>
      </c>
      <c r="G17586" s="1">
        <v>6.6181274593100003E-5</v>
      </c>
      <c r="H17586">
        <v>31.082444021099999</v>
      </c>
      <c r="I17586">
        <v>840.95549069900005</v>
      </c>
      <c r="J17586">
        <v>21.551506841399998</v>
      </c>
      <c r="K17586">
        <v>14.947605099800001</v>
      </c>
      <c r="L17586">
        <v>7.4738025498900003</v>
      </c>
    </row>
    <row r="17587" spans="1:12">
      <c r="A17587">
        <v>6567</v>
      </c>
      <c r="B17587">
        <v>1993</v>
      </c>
      <c r="C17587">
        <v>6</v>
      </c>
      <c r="D17587">
        <v>427.98145175000002</v>
      </c>
      <c r="E17587">
        <v>1.6720319985199999E-2</v>
      </c>
      <c r="F17587">
        <v>484.18265380999998</v>
      </c>
      <c r="G17587">
        <v>6.2654449792999998</v>
      </c>
      <c r="H17587">
        <v>36.793539420099997</v>
      </c>
      <c r="I17587">
        <v>1065.1650125399999</v>
      </c>
      <c r="J17587">
        <v>202.50341424499999</v>
      </c>
      <c r="K17587">
        <v>78.258103683800002</v>
      </c>
      <c r="L17587">
        <v>39.129051841900001</v>
      </c>
    </row>
    <row r="17588" spans="1:12">
      <c r="A17588">
        <v>6567</v>
      </c>
      <c r="B17588">
        <v>1993</v>
      </c>
      <c r="C17588">
        <v>7</v>
      </c>
      <c r="D17588">
        <v>3.07900325</v>
      </c>
      <c r="E17588">
        <v>0</v>
      </c>
      <c r="F17588">
        <v>108.540636151</v>
      </c>
      <c r="G17588" s="1">
        <v>1.89589703651E-5</v>
      </c>
      <c r="H17588">
        <v>10.505551501399999</v>
      </c>
      <c r="I17588">
        <v>707.54025543099999</v>
      </c>
      <c r="J17588">
        <v>29.3535617874</v>
      </c>
      <c r="K17588">
        <v>8.9925173682700006</v>
      </c>
      <c r="L17588">
        <v>4.4962586841299998</v>
      </c>
    </row>
    <row r="17589" spans="1:12">
      <c r="A17589">
        <v>6567</v>
      </c>
      <c r="B17589">
        <v>1993</v>
      </c>
      <c r="C17589">
        <v>8</v>
      </c>
      <c r="D17589">
        <v>0</v>
      </c>
      <c r="E17589">
        <v>0</v>
      </c>
      <c r="F17589">
        <v>26.493226143299999</v>
      </c>
      <c r="G17589" s="1">
        <v>6.2997770058499998E-6</v>
      </c>
      <c r="H17589">
        <v>3.8858740785700001</v>
      </c>
      <c r="I17589">
        <v>342.210158299</v>
      </c>
      <c r="J17589">
        <v>32.265887224799997</v>
      </c>
      <c r="K17589">
        <v>6.1371056777000002</v>
      </c>
      <c r="L17589">
        <v>3.0685528388500001</v>
      </c>
    </row>
    <row r="17590" spans="1:12">
      <c r="A17590">
        <v>6567</v>
      </c>
      <c r="B17590">
        <v>1993</v>
      </c>
      <c r="C17590">
        <v>9</v>
      </c>
      <c r="D17590">
        <v>3.07900325</v>
      </c>
      <c r="E17590">
        <v>0</v>
      </c>
      <c r="F17590">
        <v>12.972937395200001</v>
      </c>
      <c r="G17590" s="1">
        <v>5.1539362671300004E-6</v>
      </c>
      <c r="H17590">
        <v>2.59137313997</v>
      </c>
      <c r="I17590">
        <v>143.285001112</v>
      </c>
      <c r="J17590">
        <v>31.967725513600001</v>
      </c>
      <c r="K17590">
        <v>4.8849703172399996</v>
      </c>
      <c r="L17590">
        <v>2.4424851586199998</v>
      </c>
    </row>
    <row r="17591" spans="1:12">
      <c r="A17591">
        <v>6567</v>
      </c>
      <c r="B17591">
        <v>1993</v>
      </c>
      <c r="C17591">
        <v>10</v>
      </c>
      <c r="D17591">
        <v>52.343055249999999</v>
      </c>
      <c r="E17591">
        <v>0</v>
      </c>
      <c r="F17591">
        <v>8.6827664097199992</v>
      </c>
      <c r="G17591">
        <v>0.58503239000200002</v>
      </c>
      <c r="H17591">
        <v>1.8835361286600001</v>
      </c>
      <c r="I17591">
        <v>117.460857062</v>
      </c>
      <c r="J17591">
        <v>25.445093410399998</v>
      </c>
      <c r="K17591">
        <v>3.5394147342000002</v>
      </c>
      <c r="L17591">
        <v>1.7697073671000001</v>
      </c>
    </row>
    <row r="17592" spans="1:12">
      <c r="A17592">
        <v>6567</v>
      </c>
      <c r="B17592">
        <v>1993</v>
      </c>
      <c r="C17592">
        <v>11</v>
      </c>
      <c r="D17592">
        <v>418.74444199999999</v>
      </c>
      <c r="E17592">
        <v>0</v>
      </c>
      <c r="F17592">
        <v>7.9195866657399998</v>
      </c>
      <c r="G17592">
        <v>5.6064023859400001</v>
      </c>
      <c r="H17592">
        <v>1.6011334880700001</v>
      </c>
      <c r="I17592">
        <v>189.148746195</v>
      </c>
      <c r="J17592">
        <v>272.192481192</v>
      </c>
      <c r="K17592">
        <v>3.93686230511</v>
      </c>
      <c r="L17592">
        <v>1.96843115256</v>
      </c>
    </row>
    <row r="17593" spans="1:12">
      <c r="A17593">
        <v>6567</v>
      </c>
      <c r="B17593">
        <v>1993</v>
      </c>
      <c r="C17593">
        <v>12</v>
      </c>
      <c r="D17593">
        <v>446.45547125000002</v>
      </c>
      <c r="E17593">
        <v>3.5491909213900002E-4</v>
      </c>
      <c r="F17593">
        <v>33.561697711699999</v>
      </c>
      <c r="G17593">
        <v>6.1376182453699997</v>
      </c>
      <c r="H17593">
        <v>3.6711892665899999</v>
      </c>
      <c r="I17593">
        <v>292.12572893700002</v>
      </c>
      <c r="J17593">
        <v>326.90263695099998</v>
      </c>
      <c r="K17593">
        <v>7.5042678267399996</v>
      </c>
      <c r="L17593">
        <v>3.7521339133699998</v>
      </c>
    </row>
    <row r="17594" spans="1:12">
      <c r="A17594">
        <v>6567</v>
      </c>
      <c r="B17594">
        <v>1994</v>
      </c>
      <c r="C17594">
        <v>1</v>
      </c>
      <c r="D17594">
        <v>237.08325024999999</v>
      </c>
      <c r="E17594">
        <v>0</v>
      </c>
      <c r="F17594">
        <v>19.628888699499999</v>
      </c>
      <c r="G17594">
        <v>3.1542120999000001</v>
      </c>
      <c r="H17594">
        <v>2.4459929640200002</v>
      </c>
      <c r="I17594">
        <v>254.359983478</v>
      </c>
      <c r="J17594">
        <v>159.74732668199999</v>
      </c>
      <c r="K17594">
        <v>5.0115939114700003</v>
      </c>
      <c r="L17594">
        <v>2.5057969557400002</v>
      </c>
    </row>
    <row r="17595" spans="1:12">
      <c r="A17595">
        <v>6567</v>
      </c>
      <c r="B17595">
        <v>1994</v>
      </c>
      <c r="C17595">
        <v>2</v>
      </c>
      <c r="D17595">
        <v>1200.8112675</v>
      </c>
      <c r="E17595">
        <v>5.3637086860000002E-2</v>
      </c>
      <c r="F17595">
        <v>216.940967634</v>
      </c>
      <c r="G17595">
        <v>18.003946586200001</v>
      </c>
      <c r="H17595">
        <v>17.664843528399999</v>
      </c>
      <c r="I17595">
        <v>325.83722543499999</v>
      </c>
      <c r="J17595">
        <v>858.00366735900002</v>
      </c>
      <c r="K17595">
        <v>49.972412982500003</v>
      </c>
      <c r="L17595">
        <v>24.986206491200001</v>
      </c>
    </row>
    <row r="17596" spans="1:12">
      <c r="A17596">
        <v>6567</v>
      </c>
      <c r="B17596">
        <v>1994</v>
      </c>
      <c r="C17596">
        <v>3</v>
      </c>
      <c r="D17596">
        <v>911.38496199999997</v>
      </c>
      <c r="E17596">
        <v>5.8490814135599999E-2</v>
      </c>
      <c r="F17596">
        <v>338.89801619600001</v>
      </c>
      <c r="G17596">
        <v>13.570576387999999</v>
      </c>
      <c r="H17596">
        <v>25.979245945300001</v>
      </c>
      <c r="I17596">
        <v>535.296169943</v>
      </c>
      <c r="J17596">
        <v>548.62431256800005</v>
      </c>
      <c r="K17596">
        <v>72.603847314099994</v>
      </c>
      <c r="L17596">
        <v>36.301923657099998</v>
      </c>
    </row>
    <row r="17597" spans="1:12">
      <c r="A17597">
        <v>6567</v>
      </c>
      <c r="B17597">
        <v>1994</v>
      </c>
      <c r="C17597">
        <v>4</v>
      </c>
      <c r="D17597">
        <v>246.32025999999999</v>
      </c>
      <c r="E17597">
        <v>2.8499081716399998E-4</v>
      </c>
      <c r="F17597">
        <v>283.47599970900001</v>
      </c>
      <c r="G17597">
        <v>2.9633168646299999</v>
      </c>
      <c r="H17597">
        <v>21.250180647099999</v>
      </c>
      <c r="I17597">
        <v>574.13606684599995</v>
      </c>
      <c r="J17597">
        <v>126.86063208100001</v>
      </c>
      <c r="K17597">
        <v>18.3343902254</v>
      </c>
      <c r="L17597">
        <v>9.16719511268</v>
      </c>
    </row>
    <row r="17598" spans="1:12">
      <c r="A17598">
        <v>6567</v>
      </c>
      <c r="B17598">
        <v>1994</v>
      </c>
      <c r="C17598">
        <v>5</v>
      </c>
      <c r="D17598">
        <v>150.87115925000001</v>
      </c>
      <c r="E17598">
        <v>2.77855729876E-4</v>
      </c>
      <c r="F17598">
        <v>104.243659081</v>
      </c>
      <c r="G17598">
        <v>1.42301948012</v>
      </c>
      <c r="H17598">
        <v>8.9945027552799992</v>
      </c>
      <c r="I17598">
        <v>523.847624182</v>
      </c>
      <c r="J17598">
        <v>37.506475367599997</v>
      </c>
      <c r="K17598">
        <v>8.7842049688799992</v>
      </c>
      <c r="L17598">
        <v>4.3921024844399996</v>
      </c>
    </row>
    <row r="17599" spans="1:12">
      <c r="A17599">
        <v>6567</v>
      </c>
      <c r="B17599">
        <v>1994</v>
      </c>
      <c r="C17599">
        <v>6</v>
      </c>
      <c r="D17599">
        <v>33.869035750000002</v>
      </c>
      <c r="E17599">
        <v>0</v>
      </c>
      <c r="F17599">
        <v>37.605879280499998</v>
      </c>
      <c r="G17599">
        <v>0.29255988709899999</v>
      </c>
      <c r="H17599">
        <v>5.8187554850199996</v>
      </c>
      <c r="I17599">
        <v>546.10948369400001</v>
      </c>
      <c r="J17599">
        <v>31.919487788400001</v>
      </c>
      <c r="K17599">
        <v>10.024615217399999</v>
      </c>
      <c r="L17599">
        <v>5.0123076086799996</v>
      </c>
    </row>
    <row r="17600" spans="1:12">
      <c r="A17600">
        <v>6567</v>
      </c>
      <c r="B17600">
        <v>1994</v>
      </c>
      <c r="C17600">
        <v>7</v>
      </c>
      <c r="D17600">
        <v>0</v>
      </c>
      <c r="E17600">
        <v>0</v>
      </c>
      <c r="F17600">
        <v>19.007524653400001</v>
      </c>
      <c r="G17600" s="1">
        <v>8.5085798015699999E-6</v>
      </c>
      <c r="H17600">
        <v>3.8246516663299999</v>
      </c>
      <c r="I17600">
        <v>232.151471582</v>
      </c>
      <c r="J17600">
        <v>33.586005120999999</v>
      </c>
      <c r="K17600">
        <v>6.6961076740700003</v>
      </c>
      <c r="L17600">
        <v>3.3480538370400001</v>
      </c>
    </row>
    <row r="17601" spans="1:12">
      <c r="A17601">
        <v>6567</v>
      </c>
      <c r="B17601">
        <v>1994</v>
      </c>
      <c r="C17601">
        <v>8</v>
      </c>
      <c r="D17601">
        <v>0</v>
      </c>
      <c r="E17601">
        <v>0</v>
      </c>
      <c r="F17601">
        <v>15.1060398007</v>
      </c>
      <c r="G17601" s="1">
        <v>9.521860079E-6</v>
      </c>
      <c r="H17601">
        <v>3.2967476223099998</v>
      </c>
      <c r="I17601">
        <v>106.273869253</v>
      </c>
      <c r="J17601">
        <v>40.006153485699997</v>
      </c>
      <c r="K17601">
        <v>6.4794152603099997</v>
      </c>
      <c r="L17601">
        <v>3.2397076301599999</v>
      </c>
    </row>
    <row r="17602" spans="1:12">
      <c r="A17602">
        <v>6567</v>
      </c>
      <c r="B17602">
        <v>1994</v>
      </c>
      <c r="C17602">
        <v>9</v>
      </c>
      <c r="D17602">
        <v>0</v>
      </c>
      <c r="E17602">
        <v>0</v>
      </c>
      <c r="F17602">
        <v>11.5691998398</v>
      </c>
      <c r="G17602" s="1">
        <v>5.4598268111299998E-6</v>
      </c>
      <c r="H17602">
        <v>2.56205230647</v>
      </c>
      <c r="I17602">
        <v>53.704224217700002</v>
      </c>
      <c r="J17602">
        <v>32.8810638705</v>
      </c>
      <c r="K17602">
        <v>4.9099146174000001</v>
      </c>
      <c r="L17602">
        <v>2.4549573087000001</v>
      </c>
    </row>
    <row r="17603" spans="1:12">
      <c r="A17603">
        <v>6567</v>
      </c>
      <c r="B17603">
        <v>1994</v>
      </c>
      <c r="C17603">
        <v>10</v>
      </c>
      <c r="D17603">
        <v>400.2704225</v>
      </c>
      <c r="E17603">
        <v>2.5111970035599998E-4</v>
      </c>
      <c r="F17603">
        <v>18.401937637700001</v>
      </c>
      <c r="G17603">
        <v>5.8349410913800002</v>
      </c>
      <c r="H17603">
        <v>3.2590841531899999</v>
      </c>
      <c r="I17603">
        <v>282.40864172400001</v>
      </c>
      <c r="J17603">
        <v>319.16643261199999</v>
      </c>
      <c r="K17603">
        <v>6.8381797402600002</v>
      </c>
      <c r="L17603">
        <v>3.4190898701300001</v>
      </c>
    </row>
    <row r="17604" spans="1:12">
      <c r="A17604">
        <v>6567</v>
      </c>
      <c r="B17604">
        <v>1994</v>
      </c>
      <c r="C17604">
        <v>11</v>
      </c>
      <c r="D17604">
        <v>240.16225349999999</v>
      </c>
      <c r="E17604">
        <v>0</v>
      </c>
      <c r="F17604">
        <v>14.553325643299999</v>
      </c>
      <c r="G17604">
        <v>3.04487714959</v>
      </c>
      <c r="H17604">
        <v>2.6576088788800001</v>
      </c>
      <c r="I17604">
        <v>248.881609841</v>
      </c>
      <c r="J17604">
        <v>141.600488934</v>
      </c>
      <c r="K17604">
        <v>5.0492240487700002</v>
      </c>
      <c r="L17604">
        <v>2.5246120243800001</v>
      </c>
    </row>
    <row r="17605" spans="1:12">
      <c r="A17605">
        <v>6567</v>
      </c>
      <c r="B17605">
        <v>1994</v>
      </c>
      <c r="C17605">
        <v>12</v>
      </c>
      <c r="D17605">
        <v>409.50743225000002</v>
      </c>
      <c r="E17605">
        <v>0</v>
      </c>
      <c r="F17605">
        <v>14.971150005</v>
      </c>
      <c r="G17605">
        <v>5.6331715853200004</v>
      </c>
      <c r="H17605">
        <v>2.4572739725199999</v>
      </c>
      <c r="I17605">
        <v>263.64605482799999</v>
      </c>
      <c r="J17605">
        <v>276.15245936600002</v>
      </c>
      <c r="K17605">
        <v>5.5896018679699999</v>
      </c>
      <c r="L17605">
        <v>2.79480093399</v>
      </c>
    </row>
    <row r="17606" spans="1:12">
      <c r="A17606">
        <v>6567</v>
      </c>
      <c r="B17606">
        <v>1995</v>
      </c>
      <c r="C17606">
        <v>1</v>
      </c>
      <c r="D17606">
        <v>6727.62210125</v>
      </c>
      <c r="E17606">
        <v>2.1493819809499999</v>
      </c>
      <c r="F17606">
        <v>5121.1320014700004</v>
      </c>
      <c r="G17606">
        <v>2103.5411187300001</v>
      </c>
      <c r="H17606">
        <v>338.07516380200002</v>
      </c>
      <c r="I17606">
        <v>372.01853130900002</v>
      </c>
      <c r="J17606">
        <v>2471.3405722299999</v>
      </c>
      <c r="K17606">
        <v>1114.5627530899999</v>
      </c>
      <c r="L17606">
        <v>557.28137654499994</v>
      </c>
    </row>
    <row r="17607" spans="1:12">
      <c r="A17607">
        <v>6567</v>
      </c>
      <c r="B17607">
        <v>1995</v>
      </c>
      <c r="C17607">
        <v>2</v>
      </c>
      <c r="D17607">
        <v>1040.7030984999999</v>
      </c>
      <c r="E17607">
        <v>0.76900520691100005</v>
      </c>
      <c r="F17607">
        <v>4912.0820327499996</v>
      </c>
      <c r="G17607">
        <v>165.75611494</v>
      </c>
      <c r="H17607">
        <v>313.82506527700002</v>
      </c>
      <c r="I17607">
        <v>297.484663775</v>
      </c>
      <c r="J17607">
        <v>385.91287755600001</v>
      </c>
      <c r="K17607">
        <v>415.237749898</v>
      </c>
      <c r="L17607">
        <v>207.618874949</v>
      </c>
    </row>
    <row r="17608" spans="1:12">
      <c r="A17608">
        <v>6567</v>
      </c>
      <c r="B17608">
        <v>1995</v>
      </c>
      <c r="C17608">
        <v>3</v>
      </c>
      <c r="D17608">
        <v>3177.5313540000002</v>
      </c>
      <c r="E17608">
        <v>1.6482026268000001</v>
      </c>
      <c r="F17608">
        <v>6003.9515622899999</v>
      </c>
      <c r="G17608">
        <v>1272.43551658</v>
      </c>
      <c r="H17608">
        <v>386.89299249200002</v>
      </c>
      <c r="I17608">
        <v>489.09872714800002</v>
      </c>
      <c r="J17608">
        <v>653.88546119299997</v>
      </c>
      <c r="K17608">
        <v>840.31364108399998</v>
      </c>
      <c r="L17608">
        <v>420.15682054199999</v>
      </c>
    </row>
    <row r="17609" spans="1:12">
      <c r="A17609">
        <v>6567</v>
      </c>
      <c r="B17609">
        <v>1995</v>
      </c>
      <c r="C17609">
        <v>4</v>
      </c>
      <c r="D17609">
        <v>455.69248099999999</v>
      </c>
      <c r="E17609">
        <v>0.13395005600400001</v>
      </c>
      <c r="F17609">
        <v>2605.4952634800002</v>
      </c>
      <c r="G17609">
        <v>8.0276694578800001</v>
      </c>
      <c r="H17609">
        <v>168.365923901</v>
      </c>
      <c r="I17609">
        <v>682.46667639299994</v>
      </c>
      <c r="J17609">
        <v>175.742896489</v>
      </c>
      <c r="K17609">
        <v>135.116151315</v>
      </c>
      <c r="L17609">
        <v>67.558075657700002</v>
      </c>
    </row>
    <row r="17610" spans="1:12">
      <c r="A17610">
        <v>6567</v>
      </c>
      <c r="B17610">
        <v>1995</v>
      </c>
      <c r="C17610">
        <v>5</v>
      </c>
      <c r="D17610">
        <v>110.844117</v>
      </c>
      <c r="E17610">
        <v>0</v>
      </c>
      <c r="F17610">
        <v>646.49332476200004</v>
      </c>
      <c r="G17610">
        <v>0.87799448978100003</v>
      </c>
      <c r="H17610">
        <v>44.627031821800003</v>
      </c>
      <c r="I17610">
        <v>697.11606871000004</v>
      </c>
      <c r="J17610">
        <v>15.674844238</v>
      </c>
      <c r="K17610">
        <v>11.4234931402</v>
      </c>
      <c r="L17610">
        <v>5.7117465700999999</v>
      </c>
    </row>
    <row r="17611" spans="1:12">
      <c r="A17611">
        <v>6567</v>
      </c>
      <c r="B17611">
        <v>1995</v>
      </c>
      <c r="C17611">
        <v>6</v>
      </c>
      <c r="D17611">
        <v>532.66756224999995</v>
      </c>
      <c r="E17611">
        <v>6.9964834203800003E-3</v>
      </c>
      <c r="F17611">
        <v>544.946354993</v>
      </c>
      <c r="G17611">
        <v>6.8788629313099996</v>
      </c>
      <c r="H17611">
        <v>40.376718936700001</v>
      </c>
      <c r="I17611">
        <v>1044.13522218</v>
      </c>
      <c r="J17611">
        <v>265.45184336099999</v>
      </c>
      <c r="K17611">
        <v>100.65804946</v>
      </c>
      <c r="L17611">
        <v>50.329024729899999</v>
      </c>
    </row>
    <row r="17612" spans="1:12">
      <c r="A17612">
        <v>6567</v>
      </c>
      <c r="B17612">
        <v>1995</v>
      </c>
      <c r="C17612">
        <v>7</v>
      </c>
      <c r="D17612">
        <v>0</v>
      </c>
      <c r="E17612">
        <v>0</v>
      </c>
      <c r="F17612">
        <v>250.04555041</v>
      </c>
      <c r="G17612" s="1">
        <v>8.4570618521899996E-5</v>
      </c>
      <c r="H17612">
        <v>20.772011367400001</v>
      </c>
      <c r="I17612">
        <v>916.800404114</v>
      </c>
      <c r="J17612">
        <v>36.025038673099999</v>
      </c>
      <c r="K17612">
        <v>13.459963292899999</v>
      </c>
      <c r="L17612">
        <v>6.7299816464499997</v>
      </c>
    </row>
    <row r="17613" spans="1:12">
      <c r="A17613">
        <v>6567</v>
      </c>
      <c r="B17613">
        <v>1995</v>
      </c>
      <c r="C17613">
        <v>8</v>
      </c>
      <c r="D17613">
        <v>0</v>
      </c>
      <c r="E17613">
        <v>0</v>
      </c>
      <c r="F17613">
        <v>53.021888257400001</v>
      </c>
      <c r="G17613" s="1">
        <v>1.55047260413E-5</v>
      </c>
      <c r="H17613">
        <v>6.6720630410200004</v>
      </c>
      <c r="I17613">
        <v>454.51689472300001</v>
      </c>
      <c r="J17613">
        <v>39.2324987732</v>
      </c>
      <c r="K17613">
        <v>8.8381907833500009</v>
      </c>
      <c r="L17613">
        <v>4.41909539168</v>
      </c>
    </row>
    <row r="17614" spans="1:12">
      <c r="A17614">
        <v>6567</v>
      </c>
      <c r="B17614">
        <v>1995</v>
      </c>
      <c r="C17614">
        <v>9</v>
      </c>
      <c r="D17614">
        <v>0</v>
      </c>
      <c r="E17614">
        <v>0</v>
      </c>
      <c r="F17614">
        <v>19.159672924199999</v>
      </c>
      <c r="G17614" s="1">
        <v>8.0727523839499997E-6</v>
      </c>
      <c r="H17614">
        <v>3.5151790192600001</v>
      </c>
      <c r="I17614">
        <v>182.59353815200001</v>
      </c>
      <c r="J17614">
        <v>34.299205737699999</v>
      </c>
      <c r="K17614">
        <v>6.1249923477100001</v>
      </c>
      <c r="L17614">
        <v>3.0624961738600001</v>
      </c>
    </row>
    <row r="17615" spans="1:12">
      <c r="A17615">
        <v>6567</v>
      </c>
      <c r="B17615">
        <v>1995</v>
      </c>
      <c r="C17615">
        <v>10</v>
      </c>
      <c r="D17615">
        <v>18.474019500000001</v>
      </c>
      <c r="E17615">
        <v>0</v>
      </c>
      <c r="F17615">
        <v>10.0842008103</v>
      </c>
      <c r="G17615">
        <v>4.8755311684599997E-2</v>
      </c>
      <c r="H17615">
        <v>2.1244340637599999</v>
      </c>
      <c r="I17615">
        <v>96.591188671599994</v>
      </c>
      <c r="J17615">
        <v>24.6270940958</v>
      </c>
      <c r="K17615">
        <v>3.75793524987</v>
      </c>
      <c r="L17615">
        <v>1.87896762494</v>
      </c>
    </row>
    <row r="17616" spans="1:12">
      <c r="A17616">
        <v>6567</v>
      </c>
      <c r="B17616">
        <v>1995</v>
      </c>
      <c r="C17616">
        <v>11</v>
      </c>
      <c r="D17616">
        <v>0</v>
      </c>
      <c r="E17616">
        <v>0</v>
      </c>
      <c r="F17616">
        <v>4.0865709197299998</v>
      </c>
      <c r="G17616" s="1">
        <v>9.2971489026299995E-8</v>
      </c>
      <c r="H17616">
        <v>0.89067848503699998</v>
      </c>
      <c r="I17616">
        <v>47.354202054300004</v>
      </c>
      <c r="J17616">
        <v>14.124283635899999</v>
      </c>
      <c r="K17616">
        <v>1.7595707493399999</v>
      </c>
      <c r="L17616">
        <v>0.879785374668</v>
      </c>
    </row>
    <row r="17617" spans="1:12">
      <c r="A17617">
        <v>6567</v>
      </c>
      <c r="B17617">
        <v>1995</v>
      </c>
      <c r="C17617">
        <v>12</v>
      </c>
      <c r="D17617">
        <v>474.16650049999998</v>
      </c>
      <c r="E17617">
        <v>0</v>
      </c>
      <c r="F17617">
        <v>10.261237645</v>
      </c>
      <c r="G17617">
        <v>6.3737789785499999</v>
      </c>
      <c r="H17617">
        <v>1.59123272244</v>
      </c>
      <c r="I17617">
        <v>213.37213711000001</v>
      </c>
      <c r="J17617">
        <v>314.72623044800002</v>
      </c>
      <c r="K17617">
        <v>3.6231933782199999</v>
      </c>
      <c r="L17617">
        <v>1.8115966891099999</v>
      </c>
    </row>
    <row r="17618" spans="1:12">
      <c r="A17618">
        <v>6567</v>
      </c>
      <c r="B17618">
        <v>1996</v>
      </c>
      <c r="C17618">
        <v>1</v>
      </c>
      <c r="D17618">
        <v>1086.88814725</v>
      </c>
      <c r="E17618">
        <v>8.27790431965E-3</v>
      </c>
      <c r="F17618">
        <v>32.1308775117</v>
      </c>
      <c r="G17618">
        <v>15.355866132399999</v>
      </c>
      <c r="H17618">
        <v>3.4035241620900001</v>
      </c>
      <c r="I17618">
        <v>273.72302779500001</v>
      </c>
      <c r="J17618">
        <v>795.98607654900002</v>
      </c>
      <c r="K17618">
        <v>27.496236279000001</v>
      </c>
      <c r="L17618">
        <v>13.748118139500001</v>
      </c>
    </row>
    <row r="17619" spans="1:12">
      <c r="A17619">
        <v>6567</v>
      </c>
      <c r="B17619">
        <v>1996</v>
      </c>
      <c r="C17619">
        <v>2</v>
      </c>
      <c r="D17619">
        <v>2983.5541492500001</v>
      </c>
      <c r="E17619">
        <v>2.43496357161</v>
      </c>
      <c r="F17619">
        <v>2419.1177933499998</v>
      </c>
      <c r="G17619">
        <v>295.44624021300001</v>
      </c>
      <c r="H17619">
        <v>164.969794753</v>
      </c>
      <c r="I17619">
        <v>258.44232785000003</v>
      </c>
      <c r="J17619">
        <v>1631.27729546</v>
      </c>
      <c r="K17619">
        <v>666.00304986900005</v>
      </c>
      <c r="L17619">
        <v>333.00152493399997</v>
      </c>
    </row>
    <row r="17620" spans="1:12">
      <c r="A17620">
        <v>6567</v>
      </c>
      <c r="B17620">
        <v>1996</v>
      </c>
      <c r="C17620">
        <v>3</v>
      </c>
      <c r="D17620">
        <v>1200.8112675</v>
      </c>
      <c r="E17620">
        <v>1.0261787411800001</v>
      </c>
      <c r="F17620">
        <v>5223.7223466100004</v>
      </c>
      <c r="G17620">
        <v>67.518292825100005</v>
      </c>
      <c r="H17620">
        <v>336.02398324699999</v>
      </c>
      <c r="I17620">
        <v>562.58427062099997</v>
      </c>
      <c r="J17620">
        <v>586.92744048899999</v>
      </c>
      <c r="K17620">
        <v>490.88971977099999</v>
      </c>
      <c r="L17620">
        <v>245.44485988599999</v>
      </c>
    </row>
    <row r="17621" spans="1:12">
      <c r="A17621">
        <v>6567</v>
      </c>
      <c r="B17621">
        <v>1996</v>
      </c>
      <c r="C17621">
        <v>4</v>
      </c>
      <c r="D17621">
        <v>224.76723724999999</v>
      </c>
      <c r="E17621">
        <v>2.1316345323999999E-4</v>
      </c>
      <c r="F17621">
        <v>1466.00363582</v>
      </c>
      <c r="G17621">
        <v>2.6609383372400002</v>
      </c>
      <c r="H17621">
        <v>96.128756099300006</v>
      </c>
      <c r="I17621">
        <v>803.07932016699999</v>
      </c>
      <c r="J17621">
        <v>108.52504112</v>
      </c>
      <c r="K17621">
        <v>64.519210317299994</v>
      </c>
      <c r="L17621">
        <v>32.259605158699998</v>
      </c>
    </row>
    <row r="17622" spans="1:12">
      <c r="A17622">
        <v>6567</v>
      </c>
      <c r="B17622">
        <v>1996</v>
      </c>
      <c r="C17622">
        <v>5</v>
      </c>
      <c r="D17622">
        <v>3.07900325</v>
      </c>
      <c r="E17622">
        <v>0</v>
      </c>
      <c r="F17622">
        <v>351.43739318199999</v>
      </c>
      <c r="G17622" s="1">
        <v>5.2656251839300003E-5</v>
      </c>
      <c r="H17622">
        <v>26.978064378599999</v>
      </c>
      <c r="I17622">
        <v>883.58193506700002</v>
      </c>
      <c r="J17622">
        <v>25.989855020299999</v>
      </c>
      <c r="K17622">
        <v>13.4689263488</v>
      </c>
      <c r="L17622">
        <v>6.7344631743800001</v>
      </c>
    </row>
    <row r="17623" spans="1:12">
      <c r="A17623">
        <v>6567</v>
      </c>
      <c r="B17623">
        <v>1996</v>
      </c>
      <c r="C17623">
        <v>6</v>
      </c>
      <c r="D17623">
        <v>0</v>
      </c>
      <c r="E17623">
        <v>0</v>
      </c>
      <c r="F17623">
        <v>67.7384336314</v>
      </c>
      <c r="G17623" s="1">
        <v>1.3251556396100001E-5</v>
      </c>
      <c r="H17623">
        <v>7.6246880775500001</v>
      </c>
      <c r="I17623">
        <v>697.13957064600004</v>
      </c>
      <c r="J17623">
        <v>33.547396656799997</v>
      </c>
      <c r="K17623">
        <v>9.4837258651400003</v>
      </c>
      <c r="L17623">
        <v>4.7418629325700001</v>
      </c>
    </row>
    <row r="17624" spans="1:12">
      <c r="A17624">
        <v>6567</v>
      </c>
      <c r="B17624">
        <v>1996</v>
      </c>
      <c r="C17624">
        <v>7</v>
      </c>
      <c r="D17624">
        <v>0</v>
      </c>
      <c r="E17624">
        <v>0</v>
      </c>
      <c r="F17624">
        <v>24.9758088289</v>
      </c>
      <c r="G17624" s="1">
        <v>1.21570550624E-5</v>
      </c>
      <c r="H17624">
        <v>4.3761375684899999</v>
      </c>
      <c r="I17624">
        <v>329.97853534500001</v>
      </c>
      <c r="J17624">
        <v>40.270699609300003</v>
      </c>
      <c r="K17624">
        <v>7.5866419045400004</v>
      </c>
      <c r="L17624">
        <v>3.7933209522700002</v>
      </c>
    </row>
    <row r="17625" spans="1:12">
      <c r="A17625">
        <v>6567</v>
      </c>
      <c r="B17625">
        <v>1996</v>
      </c>
      <c r="C17625">
        <v>8</v>
      </c>
      <c r="D17625">
        <v>0</v>
      </c>
      <c r="E17625">
        <v>0</v>
      </c>
      <c r="F17625">
        <v>15.8749449314</v>
      </c>
      <c r="G17625" s="1">
        <v>1.01207581389E-5</v>
      </c>
      <c r="H17625">
        <v>3.3540239911900001</v>
      </c>
      <c r="I17625">
        <v>141.11947175899999</v>
      </c>
      <c r="J17625">
        <v>41.370088178300001</v>
      </c>
      <c r="K17625">
        <v>6.5197236842499997</v>
      </c>
      <c r="L17625">
        <v>3.2598618421199999</v>
      </c>
    </row>
    <row r="17626" spans="1:12">
      <c r="A17626">
        <v>6567</v>
      </c>
      <c r="B17626">
        <v>1996</v>
      </c>
      <c r="C17626">
        <v>9</v>
      </c>
      <c r="D17626">
        <v>0</v>
      </c>
      <c r="E17626">
        <v>0</v>
      </c>
      <c r="F17626">
        <v>13.3902071682</v>
      </c>
      <c r="G17626" s="1">
        <v>7.8315788339199992E-6</v>
      </c>
      <c r="H17626">
        <v>2.9502916589199999</v>
      </c>
      <c r="I17626">
        <v>66.640895162500001</v>
      </c>
      <c r="J17626">
        <v>35.356586977699997</v>
      </c>
      <c r="K17626">
        <v>5.6183632476299996</v>
      </c>
      <c r="L17626">
        <v>2.8091816238199998</v>
      </c>
    </row>
    <row r="17627" spans="1:12">
      <c r="A17627">
        <v>6567</v>
      </c>
      <c r="B17627">
        <v>1996</v>
      </c>
      <c r="C17627">
        <v>10</v>
      </c>
      <c r="D17627">
        <v>511.11453949999998</v>
      </c>
      <c r="E17627">
        <v>9.7770944258899995E-4</v>
      </c>
      <c r="F17627">
        <v>14.401133618799999</v>
      </c>
      <c r="G17627">
        <v>7.2552350042000002</v>
      </c>
      <c r="H17627">
        <v>2.8518687649799999</v>
      </c>
      <c r="I17627">
        <v>144.05107647</v>
      </c>
      <c r="J17627">
        <v>429.91183025999999</v>
      </c>
      <c r="K17627">
        <v>7.6352028340600002</v>
      </c>
      <c r="L17627">
        <v>3.8176014170300001</v>
      </c>
    </row>
    <row r="17628" spans="1:12">
      <c r="A17628">
        <v>6567</v>
      </c>
      <c r="B17628">
        <v>1996</v>
      </c>
      <c r="C17628">
        <v>11</v>
      </c>
      <c r="D17628">
        <v>917.54296850000003</v>
      </c>
      <c r="E17628">
        <v>2.7309859869099999E-2</v>
      </c>
      <c r="F17628">
        <v>120.119393703</v>
      </c>
      <c r="G17628">
        <v>14.0172580198</v>
      </c>
      <c r="H17628">
        <v>11.066737784300001</v>
      </c>
      <c r="I17628">
        <v>395.75578078400002</v>
      </c>
      <c r="J17628">
        <v>784.46705674600003</v>
      </c>
      <c r="K17628">
        <v>33.7582020714</v>
      </c>
      <c r="L17628">
        <v>16.8791010357</v>
      </c>
    </row>
    <row r="17629" spans="1:12">
      <c r="A17629">
        <v>6567</v>
      </c>
      <c r="B17629">
        <v>1996</v>
      </c>
      <c r="C17629">
        <v>12</v>
      </c>
      <c r="D17629">
        <v>2355.4374862499999</v>
      </c>
      <c r="E17629">
        <v>0.89511584571500002</v>
      </c>
      <c r="F17629">
        <v>1520.1398208999999</v>
      </c>
      <c r="G17629">
        <v>79.474807823299997</v>
      </c>
      <c r="H17629">
        <v>105.288304166</v>
      </c>
      <c r="I17629">
        <v>568.61989405899999</v>
      </c>
      <c r="J17629">
        <v>1371.1152877300001</v>
      </c>
      <c r="K17629">
        <v>333.99614150999997</v>
      </c>
      <c r="L17629">
        <v>166.99807075499999</v>
      </c>
    </row>
    <row r="17630" spans="1:12">
      <c r="A17630">
        <v>6567</v>
      </c>
      <c r="B17630">
        <v>1997</v>
      </c>
      <c r="C17630">
        <v>1</v>
      </c>
      <c r="D17630">
        <v>2263.0673887500002</v>
      </c>
      <c r="E17630">
        <v>3.2511930216799998</v>
      </c>
      <c r="F17630">
        <v>4813.9600727799998</v>
      </c>
      <c r="G17630">
        <v>152.17331233300001</v>
      </c>
      <c r="H17630">
        <v>315.26331855900003</v>
      </c>
      <c r="I17630">
        <v>455.186467413</v>
      </c>
      <c r="J17630">
        <v>1127.9430382</v>
      </c>
      <c r="K17630">
        <v>905.51544515700004</v>
      </c>
      <c r="L17630">
        <v>452.75772257800003</v>
      </c>
    </row>
    <row r="17631" spans="1:12">
      <c r="A17631">
        <v>6567</v>
      </c>
      <c r="B17631">
        <v>1997</v>
      </c>
      <c r="C17631">
        <v>2</v>
      </c>
      <c r="D17631">
        <v>157.02916575</v>
      </c>
      <c r="E17631">
        <v>1.4370995171E-2</v>
      </c>
      <c r="F17631">
        <v>2929.0430276299999</v>
      </c>
      <c r="G17631">
        <v>1.8434187906399999</v>
      </c>
      <c r="H17631">
        <v>185.976196391</v>
      </c>
      <c r="I17631">
        <v>425.26987013500002</v>
      </c>
      <c r="J17631">
        <v>61.760129919699999</v>
      </c>
      <c r="K17631">
        <v>43.4942039202</v>
      </c>
      <c r="L17631">
        <v>21.7471019601</v>
      </c>
    </row>
    <row r="17632" spans="1:12">
      <c r="A17632">
        <v>6567</v>
      </c>
      <c r="B17632">
        <v>1997</v>
      </c>
      <c r="C17632">
        <v>3</v>
      </c>
      <c r="D17632">
        <v>0</v>
      </c>
      <c r="E17632">
        <v>0</v>
      </c>
      <c r="F17632">
        <v>597.14096881199998</v>
      </c>
      <c r="G17632">
        <v>1.9871389451E-4</v>
      </c>
      <c r="H17632">
        <v>41.493616190899999</v>
      </c>
      <c r="I17632">
        <v>698.66521830299996</v>
      </c>
      <c r="J17632">
        <v>18.274829798799999</v>
      </c>
      <c r="K17632">
        <v>12.483388078600001</v>
      </c>
      <c r="L17632">
        <v>6.2416940392800004</v>
      </c>
    </row>
    <row r="17633" spans="1:12">
      <c r="A17633">
        <v>6567</v>
      </c>
      <c r="B17633">
        <v>1997</v>
      </c>
      <c r="C17633">
        <v>4</v>
      </c>
      <c r="D17633">
        <v>0</v>
      </c>
      <c r="E17633">
        <v>0</v>
      </c>
      <c r="F17633">
        <v>109.028835405</v>
      </c>
      <c r="G17633" s="1">
        <v>2.1957703806099998E-5</v>
      </c>
      <c r="H17633">
        <v>10.9767461019</v>
      </c>
      <c r="I17633">
        <v>778.98669866299997</v>
      </c>
      <c r="J17633">
        <v>24.3518221046</v>
      </c>
      <c r="K17633">
        <v>11.8116749186</v>
      </c>
      <c r="L17633">
        <v>5.9058374592899998</v>
      </c>
    </row>
    <row r="17634" spans="1:12">
      <c r="A17634">
        <v>6567</v>
      </c>
      <c r="B17634">
        <v>1997</v>
      </c>
      <c r="C17634">
        <v>5</v>
      </c>
      <c r="D17634">
        <v>0</v>
      </c>
      <c r="E17634">
        <v>0</v>
      </c>
      <c r="F17634">
        <v>32.300937421900002</v>
      </c>
      <c r="G17634" s="1">
        <v>8.4016601270000003E-6</v>
      </c>
      <c r="H17634">
        <v>5.0850925206299999</v>
      </c>
      <c r="I17634">
        <v>625.56511639600001</v>
      </c>
      <c r="J17634">
        <v>28.7886365956</v>
      </c>
      <c r="K17634">
        <v>8.0282544411599996</v>
      </c>
      <c r="L17634">
        <v>4.0141272205799998</v>
      </c>
    </row>
    <row r="17635" spans="1:12">
      <c r="A17635">
        <v>6567</v>
      </c>
      <c r="B17635">
        <v>1997</v>
      </c>
      <c r="C17635">
        <v>6</v>
      </c>
      <c r="D17635">
        <v>24.632026</v>
      </c>
      <c r="E17635">
        <v>0</v>
      </c>
      <c r="F17635">
        <v>14.5404795382</v>
      </c>
      <c r="G17635">
        <v>0.146262437622</v>
      </c>
      <c r="H17635">
        <v>2.9272372395400001</v>
      </c>
      <c r="I17635">
        <v>321.532812202</v>
      </c>
      <c r="J17635">
        <v>29.401635784500002</v>
      </c>
      <c r="K17635">
        <v>5.2932456290500003</v>
      </c>
      <c r="L17635">
        <v>2.6466228145200001</v>
      </c>
    </row>
    <row r="17636" spans="1:12">
      <c r="A17636">
        <v>6567</v>
      </c>
      <c r="B17636">
        <v>1997</v>
      </c>
      <c r="C17636">
        <v>7</v>
      </c>
      <c r="D17636">
        <v>6.1580064999999999</v>
      </c>
      <c r="E17636">
        <v>0</v>
      </c>
      <c r="F17636">
        <v>12.8796678912</v>
      </c>
      <c r="G17636" s="1">
        <v>7.2687414926199999E-6</v>
      </c>
      <c r="H17636">
        <v>2.8133740398599998</v>
      </c>
      <c r="I17636">
        <v>143.962569022</v>
      </c>
      <c r="J17636">
        <v>37.608731734700001</v>
      </c>
      <c r="K17636">
        <v>5.4417062731400003</v>
      </c>
      <c r="L17636">
        <v>2.7208531365700002</v>
      </c>
    </row>
    <row r="17637" spans="1:12">
      <c r="A17637">
        <v>6567</v>
      </c>
      <c r="B17637">
        <v>1997</v>
      </c>
      <c r="C17637">
        <v>8</v>
      </c>
      <c r="D17637">
        <v>3.07900325</v>
      </c>
      <c r="E17637">
        <v>0</v>
      </c>
      <c r="F17637">
        <v>12.195196317600001</v>
      </c>
      <c r="G17637" s="1">
        <v>8.0414172932199996E-6</v>
      </c>
      <c r="H17637">
        <v>2.7012442303099999</v>
      </c>
      <c r="I17637">
        <v>73.319238194999997</v>
      </c>
      <c r="J17637">
        <v>40.426701749400003</v>
      </c>
      <c r="K17637">
        <v>5.4775260662700003</v>
      </c>
      <c r="L17637">
        <v>2.7387630331400001</v>
      </c>
    </row>
    <row r="17638" spans="1:12">
      <c r="A17638">
        <v>6567</v>
      </c>
      <c r="B17638">
        <v>1997</v>
      </c>
      <c r="C17638">
        <v>9</v>
      </c>
      <c r="D17638">
        <v>172.424182</v>
      </c>
      <c r="E17638">
        <v>1.01732882176E-4</v>
      </c>
      <c r="F17638">
        <v>13.062679575600001</v>
      </c>
      <c r="G17638">
        <v>1.92627269214</v>
      </c>
      <c r="H17638">
        <v>2.8803981400700001</v>
      </c>
      <c r="I17638">
        <v>147.483136489</v>
      </c>
      <c r="J17638">
        <v>110.64964055599999</v>
      </c>
      <c r="K17638">
        <v>5.7708470896300001</v>
      </c>
      <c r="L17638">
        <v>2.8854235448200001</v>
      </c>
    </row>
    <row r="17639" spans="1:12">
      <c r="A17639">
        <v>6567</v>
      </c>
      <c r="B17639">
        <v>1997</v>
      </c>
      <c r="C17639">
        <v>10</v>
      </c>
      <c r="D17639">
        <v>9.2370097500000004</v>
      </c>
      <c r="E17639">
        <v>0</v>
      </c>
      <c r="F17639">
        <v>11.1516132024</v>
      </c>
      <c r="G17639" s="1">
        <v>1.12719934644E-5</v>
      </c>
      <c r="H17639">
        <v>2.4457805943299999</v>
      </c>
      <c r="I17639">
        <v>76.670245985899996</v>
      </c>
      <c r="J17639">
        <v>30.0620191201</v>
      </c>
      <c r="K17639">
        <v>4.7107597764499998</v>
      </c>
      <c r="L17639">
        <v>2.3553798882299999</v>
      </c>
    </row>
    <row r="17640" spans="1:12">
      <c r="A17640">
        <v>6567</v>
      </c>
      <c r="B17640">
        <v>1997</v>
      </c>
      <c r="C17640">
        <v>11</v>
      </c>
      <c r="D17640">
        <v>988.36004324999999</v>
      </c>
      <c r="E17640">
        <v>2.1004941657199998E-3</v>
      </c>
      <c r="F17640">
        <v>43.313401843900003</v>
      </c>
      <c r="G17640">
        <v>13.9638514052</v>
      </c>
      <c r="H17640">
        <v>4.9766311655399997</v>
      </c>
      <c r="I17640">
        <v>326.40366892200001</v>
      </c>
      <c r="J17640">
        <v>757.70968970599995</v>
      </c>
      <c r="K17640">
        <v>16.0914177983</v>
      </c>
      <c r="L17640">
        <v>8.0457088991300001</v>
      </c>
    </row>
    <row r="17641" spans="1:12">
      <c r="A17641">
        <v>6567</v>
      </c>
      <c r="B17641">
        <v>1997</v>
      </c>
      <c r="C17641">
        <v>12</v>
      </c>
      <c r="D17641">
        <v>1105.3621667499999</v>
      </c>
      <c r="E17641">
        <v>7.1261506444099995E-2</v>
      </c>
      <c r="F17641">
        <v>438.16605915999997</v>
      </c>
      <c r="G17641">
        <v>17.515057852999998</v>
      </c>
      <c r="H17641">
        <v>33.225837683400002</v>
      </c>
      <c r="I17641">
        <v>537.32911152700001</v>
      </c>
      <c r="J17641">
        <v>822.47500412900001</v>
      </c>
      <c r="K17641">
        <v>76.535653098200001</v>
      </c>
      <c r="L17641">
        <v>38.2678265491</v>
      </c>
    </row>
    <row r="17642" spans="1:12">
      <c r="A17642">
        <v>6567</v>
      </c>
      <c r="B17642">
        <v>1998</v>
      </c>
      <c r="C17642">
        <v>1</v>
      </c>
      <c r="D17642">
        <v>1459.4475405000001</v>
      </c>
      <c r="E17642">
        <v>0.471181289314</v>
      </c>
      <c r="F17642">
        <v>915.86146533199997</v>
      </c>
      <c r="G17642">
        <v>31.7590653034</v>
      </c>
      <c r="H17642">
        <v>63.701584444600002</v>
      </c>
      <c r="I17642">
        <v>319.57193946799998</v>
      </c>
      <c r="J17642">
        <v>700.08856186200001</v>
      </c>
      <c r="K17642">
        <v>194.084879527</v>
      </c>
      <c r="L17642">
        <v>97.042439763299996</v>
      </c>
    </row>
    <row r="17643" spans="1:12">
      <c r="A17643">
        <v>6567</v>
      </c>
      <c r="B17643">
        <v>1998</v>
      </c>
      <c r="C17643">
        <v>2</v>
      </c>
      <c r="D17643">
        <v>6022.5303569999996</v>
      </c>
      <c r="E17643">
        <v>2.8288026393700001</v>
      </c>
      <c r="F17643">
        <v>6383.2665957099998</v>
      </c>
      <c r="G17643">
        <v>2684.1551036599999</v>
      </c>
      <c r="H17643">
        <v>417.14030779400002</v>
      </c>
      <c r="I17643">
        <v>347.007694302</v>
      </c>
      <c r="J17643">
        <v>1170.29968676</v>
      </c>
      <c r="K17643">
        <v>1397.62520479</v>
      </c>
      <c r="L17643">
        <v>698.81260239699998</v>
      </c>
    </row>
    <row r="17644" spans="1:12">
      <c r="A17644">
        <v>6567</v>
      </c>
      <c r="B17644">
        <v>1998</v>
      </c>
      <c r="C17644">
        <v>3</v>
      </c>
      <c r="D17644">
        <v>1992.11510275</v>
      </c>
      <c r="E17644">
        <v>2.7050857002200002</v>
      </c>
      <c r="F17644">
        <v>6096.0577033299996</v>
      </c>
      <c r="G17644">
        <v>167.737409751</v>
      </c>
      <c r="H17644">
        <v>389.26656662400001</v>
      </c>
      <c r="I17644">
        <v>595.12020973000006</v>
      </c>
      <c r="J17644">
        <v>698.07891380499996</v>
      </c>
      <c r="K17644">
        <v>681.886976602</v>
      </c>
      <c r="L17644">
        <v>340.943488301</v>
      </c>
    </row>
    <row r="17645" spans="1:12">
      <c r="A17645">
        <v>6567</v>
      </c>
      <c r="B17645">
        <v>1998</v>
      </c>
      <c r="C17645">
        <v>4</v>
      </c>
      <c r="D17645">
        <v>326.37434450000001</v>
      </c>
      <c r="E17645">
        <v>0.47280135168300003</v>
      </c>
      <c r="F17645">
        <v>4684.4285102800004</v>
      </c>
      <c r="G17645">
        <v>10.579059811700001</v>
      </c>
      <c r="H17645">
        <v>300.56204552700001</v>
      </c>
      <c r="I17645">
        <v>602.49210130799997</v>
      </c>
      <c r="J17645">
        <v>118.248062292</v>
      </c>
      <c r="K17645">
        <v>174.892326185</v>
      </c>
      <c r="L17645">
        <v>87.446163092299997</v>
      </c>
    </row>
    <row r="17646" spans="1:12">
      <c r="A17646">
        <v>6567</v>
      </c>
      <c r="B17646">
        <v>1998</v>
      </c>
      <c r="C17646">
        <v>5</v>
      </c>
      <c r="D17646">
        <v>1625.713716</v>
      </c>
      <c r="E17646">
        <v>1.4014360429799999</v>
      </c>
      <c r="F17646">
        <v>3837.3725488</v>
      </c>
      <c r="G17646">
        <v>298.60215237300002</v>
      </c>
      <c r="H17646">
        <v>249.63791750499999</v>
      </c>
      <c r="I17646">
        <v>733.95018149999999</v>
      </c>
      <c r="J17646">
        <v>477.97397685499999</v>
      </c>
      <c r="K17646">
        <v>516.49116470700005</v>
      </c>
      <c r="L17646">
        <v>258.24558235299997</v>
      </c>
    </row>
    <row r="17647" spans="1:12">
      <c r="A17647">
        <v>6567</v>
      </c>
      <c r="B17647">
        <v>1998</v>
      </c>
      <c r="C17647">
        <v>6</v>
      </c>
      <c r="D17647">
        <v>141.63414950000001</v>
      </c>
      <c r="E17647">
        <v>0</v>
      </c>
      <c r="F17647">
        <v>982.60096354699999</v>
      </c>
      <c r="G17647">
        <v>1.21999315427</v>
      </c>
      <c r="H17647">
        <v>65.823076775199993</v>
      </c>
      <c r="I17647">
        <v>853.68250612999998</v>
      </c>
      <c r="J17647">
        <v>20.740482682300001</v>
      </c>
      <c r="K17647">
        <v>15.371140203</v>
      </c>
      <c r="L17647">
        <v>7.6855701014999998</v>
      </c>
    </row>
    <row r="17648" spans="1:12">
      <c r="A17648">
        <v>6567</v>
      </c>
      <c r="B17648">
        <v>1998</v>
      </c>
      <c r="C17648">
        <v>7</v>
      </c>
      <c r="D17648">
        <v>0</v>
      </c>
      <c r="E17648">
        <v>0</v>
      </c>
      <c r="F17648">
        <v>192.834815545</v>
      </c>
      <c r="G17648" s="1">
        <v>5.4409332426000003E-5</v>
      </c>
      <c r="H17648">
        <v>18.5880531052</v>
      </c>
      <c r="I17648">
        <v>1035.6013797600001</v>
      </c>
      <c r="J17648">
        <v>33.385002</v>
      </c>
      <c r="K17648">
        <v>17.4801137629</v>
      </c>
      <c r="L17648">
        <v>8.7400568814599993</v>
      </c>
    </row>
    <row r="17649" spans="1:12">
      <c r="A17649">
        <v>6567</v>
      </c>
      <c r="B17649">
        <v>1998</v>
      </c>
      <c r="C17649">
        <v>8</v>
      </c>
      <c r="D17649">
        <v>0</v>
      </c>
      <c r="E17649">
        <v>0</v>
      </c>
      <c r="F17649">
        <v>46.8660200538</v>
      </c>
      <c r="G17649" s="1">
        <v>1.7226814096500001E-5</v>
      </c>
      <c r="H17649">
        <v>6.8508861779299997</v>
      </c>
      <c r="I17649">
        <v>662.39325622700005</v>
      </c>
      <c r="J17649">
        <v>36.512649374699997</v>
      </c>
      <c r="K17649">
        <v>10.327183575999999</v>
      </c>
      <c r="L17649">
        <v>5.1635917879999997</v>
      </c>
    </row>
    <row r="17650" spans="1:12">
      <c r="A17650">
        <v>6567</v>
      </c>
      <c r="B17650">
        <v>1998</v>
      </c>
      <c r="C17650">
        <v>9</v>
      </c>
      <c r="D17650">
        <v>83.133087750000001</v>
      </c>
      <c r="E17650">
        <v>0</v>
      </c>
      <c r="F17650">
        <v>17.439256801199999</v>
      </c>
      <c r="G17650">
        <v>1.05647685936</v>
      </c>
      <c r="H17650">
        <v>3.3172659710499999</v>
      </c>
      <c r="I17650">
        <v>325.07250950500003</v>
      </c>
      <c r="J17650">
        <v>47.023775792899997</v>
      </c>
      <c r="K17650">
        <v>5.5486069278199999</v>
      </c>
      <c r="L17650">
        <v>2.7743034639099999</v>
      </c>
    </row>
    <row r="17651" spans="1:12">
      <c r="A17651">
        <v>6567</v>
      </c>
      <c r="B17651">
        <v>1998</v>
      </c>
      <c r="C17651">
        <v>10</v>
      </c>
      <c r="D17651">
        <v>0</v>
      </c>
      <c r="E17651">
        <v>0</v>
      </c>
      <c r="F17651">
        <v>9.56424404881</v>
      </c>
      <c r="G17651" s="1">
        <v>4.2437323865499998E-6</v>
      </c>
      <c r="H17651">
        <v>1.9438735332799999</v>
      </c>
      <c r="I17651">
        <v>148.769643414</v>
      </c>
      <c r="J17651">
        <v>21.449913006900001</v>
      </c>
      <c r="K17651">
        <v>3.54356676538</v>
      </c>
      <c r="L17651">
        <v>1.77178338269</v>
      </c>
    </row>
    <row r="17652" spans="1:12">
      <c r="A17652">
        <v>6567</v>
      </c>
      <c r="B17652">
        <v>1998</v>
      </c>
      <c r="C17652">
        <v>11</v>
      </c>
      <c r="D17652">
        <v>548.06257849999997</v>
      </c>
      <c r="E17652">
        <v>1.3072611169699999E-4</v>
      </c>
      <c r="F17652">
        <v>11.2342157384</v>
      </c>
      <c r="G17652">
        <v>7.2247680392099998</v>
      </c>
      <c r="H17652">
        <v>1.81081267031</v>
      </c>
      <c r="I17652">
        <v>214.27709771900001</v>
      </c>
      <c r="J17652">
        <v>356.56452398499999</v>
      </c>
      <c r="K17652">
        <v>5.0868546557999998</v>
      </c>
      <c r="L17652">
        <v>2.5434273278999999</v>
      </c>
    </row>
    <row r="17653" spans="1:12">
      <c r="A17653">
        <v>6567</v>
      </c>
      <c r="B17653">
        <v>1998</v>
      </c>
      <c r="C17653">
        <v>12</v>
      </c>
      <c r="D17653">
        <v>70.817074750000003</v>
      </c>
      <c r="E17653">
        <v>0</v>
      </c>
      <c r="F17653">
        <v>14.659181264700001</v>
      </c>
      <c r="G17653">
        <v>0.58544154761300005</v>
      </c>
      <c r="H17653">
        <v>1.92568332945</v>
      </c>
      <c r="I17653">
        <v>271.09571027999999</v>
      </c>
      <c r="J17653">
        <v>12.1847051979</v>
      </c>
      <c r="K17653">
        <v>2.50107644159</v>
      </c>
      <c r="L17653">
        <v>1.2505382208</v>
      </c>
    </row>
    <row r="17654" spans="1:12">
      <c r="A17654">
        <v>6567</v>
      </c>
      <c r="B17654">
        <v>1999</v>
      </c>
      <c r="C17654">
        <v>1</v>
      </c>
      <c r="D17654">
        <v>914.46396525</v>
      </c>
      <c r="E17654">
        <v>6.7820861948500004E-3</v>
      </c>
      <c r="F17654">
        <v>39.342282764799997</v>
      </c>
      <c r="G17654">
        <v>12.9937195566</v>
      </c>
      <c r="H17654">
        <v>4.18170040577</v>
      </c>
      <c r="I17654">
        <v>256.10951037699999</v>
      </c>
      <c r="J17654">
        <v>682.48789886899999</v>
      </c>
      <c r="K17654">
        <v>18.875084227599999</v>
      </c>
      <c r="L17654">
        <v>9.4375421138199993</v>
      </c>
    </row>
    <row r="17655" spans="1:12">
      <c r="A17655">
        <v>6567</v>
      </c>
      <c r="B17655">
        <v>1999</v>
      </c>
      <c r="C17655">
        <v>2</v>
      </c>
      <c r="D17655">
        <v>341.76936074999998</v>
      </c>
      <c r="E17655">
        <v>5.7685162537399999E-3</v>
      </c>
      <c r="F17655">
        <v>155.487527699</v>
      </c>
      <c r="G17655">
        <v>4.8696181131999996</v>
      </c>
      <c r="H17655">
        <v>12.1332293035</v>
      </c>
      <c r="I17655">
        <v>265.74945400299998</v>
      </c>
      <c r="J17655">
        <v>239.62979111199999</v>
      </c>
      <c r="K17655">
        <v>19.131425307000001</v>
      </c>
      <c r="L17655">
        <v>9.5657126534899994</v>
      </c>
    </row>
    <row r="17656" spans="1:12">
      <c r="A17656">
        <v>6567</v>
      </c>
      <c r="B17656">
        <v>1999</v>
      </c>
      <c r="C17656">
        <v>3</v>
      </c>
      <c r="D17656">
        <v>668.14370525000004</v>
      </c>
      <c r="E17656">
        <v>2.8075198365999999E-3</v>
      </c>
      <c r="F17656">
        <v>133.63931539000001</v>
      </c>
      <c r="G17656">
        <v>8.4633788485399997</v>
      </c>
      <c r="H17656">
        <v>10.855664408699999</v>
      </c>
      <c r="I17656">
        <v>400.33942530299998</v>
      </c>
      <c r="J17656">
        <v>347.45174732999999</v>
      </c>
      <c r="K17656">
        <v>29.299652207899999</v>
      </c>
      <c r="L17656">
        <v>14.649826104000001</v>
      </c>
    </row>
    <row r="17657" spans="1:12">
      <c r="A17657">
        <v>6567</v>
      </c>
      <c r="B17657">
        <v>1999</v>
      </c>
      <c r="C17657">
        <v>4</v>
      </c>
      <c r="D17657">
        <v>815.93586125000002</v>
      </c>
      <c r="E17657">
        <v>6.1593372333099999E-2</v>
      </c>
      <c r="F17657">
        <v>531.95192315099996</v>
      </c>
      <c r="G17657">
        <v>12.3331718753</v>
      </c>
      <c r="H17657">
        <v>39.025600539400003</v>
      </c>
      <c r="I17657">
        <v>551.584030063</v>
      </c>
      <c r="J17657">
        <v>525.87576629099999</v>
      </c>
      <c r="K17657">
        <v>84.182960315200006</v>
      </c>
      <c r="L17657">
        <v>42.091480157600003</v>
      </c>
    </row>
    <row r="17658" spans="1:12">
      <c r="A17658">
        <v>6567</v>
      </c>
      <c r="B17658">
        <v>1999</v>
      </c>
      <c r="C17658">
        <v>5</v>
      </c>
      <c r="D17658">
        <v>378.71739975000003</v>
      </c>
      <c r="E17658">
        <v>4.4324997737600001E-4</v>
      </c>
      <c r="F17658">
        <v>157.53450769</v>
      </c>
      <c r="G17658">
        <v>5.0928642039299996</v>
      </c>
      <c r="H17658">
        <v>13.266121076999999</v>
      </c>
      <c r="I17658">
        <v>668.957958265</v>
      </c>
      <c r="J17658">
        <v>221.19235308399999</v>
      </c>
      <c r="K17658">
        <v>22.5328455171</v>
      </c>
      <c r="L17658">
        <v>11.266422758499999</v>
      </c>
    </row>
    <row r="17659" spans="1:12">
      <c r="A17659">
        <v>6567</v>
      </c>
      <c r="B17659">
        <v>1999</v>
      </c>
      <c r="C17659">
        <v>6</v>
      </c>
      <c r="D17659">
        <v>107.76511375</v>
      </c>
      <c r="E17659">
        <v>1.9183962985099999E-4</v>
      </c>
      <c r="F17659">
        <v>128.665256446</v>
      </c>
      <c r="G17659">
        <v>1.2191216787800001</v>
      </c>
      <c r="H17659">
        <v>12.485774559499999</v>
      </c>
      <c r="I17659">
        <v>702.84585305600001</v>
      </c>
      <c r="J17659">
        <v>59.654254738500001</v>
      </c>
      <c r="K17659">
        <v>13.5665416176</v>
      </c>
      <c r="L17659">
        <v>6.7832708088100002</v>
      </c>
    </row>
    <row r="17660" spans="1:12">
      <c r="A17660">
        <v>6567</v>
      </c>
      <c r="B17660">
        <v>1999</v>
      </c>
      <c r="C17660">
        <v>7</v>
      </c>
      <c r="D17660">
        <v>0</v>
      </c>
      <c r="E17660">
        <v>0</v>
      </c>
      <c r="F17660">
        <v>38.639403631500002</v>
      </c>
      <c r="G17660" s="1">
        <v>2.0438420046600001E-5</v>
      </c>
      <c r="H17660">
        <v>6.0133239424899996</v>
      </c>
      <c r="I17660">
        <v>326.64910795899999</v>
      </c>
      <c r="J17660">
        <v>41.291100749899996</v>
      </c>
      <c r="K17660">
        <v>9.4787219609700006</v>
      </c>
      <c r="L17660">
        <v>4.7393609804899999</v>
      </c>
    </row>
    <row r="17661" spans="1:12">
      <c r="A17661">
        <v>6567</v>
      </c>
      <c r="B17661">
        <v>1999</v>
      </c>
      <c r="C17661">
        <v>8</v>
      </c>
      <c r="D17661">
        <v>0</v>
      </c>
      <c r="E17661">
        <v>0</v>
      </c>
      <c r="F17661">
        <v>20.722412307900001</v>
      </c>
      <c r="G17661" s="1">
        <v>1.5022236953899999E-5</v>
      </c>
      <c r="H17661">
        <v>4.2260253899000002</v>
      </c>
      <c r="I17661">
        <v>140.867788886</v>
      </c>
      <c r="J17661">
        <v>42.699078888999999</v>
      </c>
      <c r="K17661">
        <v>7.9273400412899999</v>
      </c>
      <c r="L17661">
        <v>3.96367002064</v>
      </c>
    </row>
    <row r="17662" spans="1:12">
      <c r="A17662">
        <v>6567</v>
      </c>
      <c r="B17662">
        <v>1999</v>
      </c>
      <c r="C17662">
        <v>9</v>
      </c>
      <c r="D17662">
        <v>27.711029249999999</v>
      </c>
      <c r="E17662">
        <v>0</v>
      </c>
      <c r="F17662">
        <v>14.2027795026</v>
      </c>
      <c r="G17662">
        <v>0.19501823101999999</v>
      </c>
      <c r="H17662">
        <v>3.1010122811800001</v>
      </c>
      <c r="I17662">
        <v>93.383931090299996</v>
      </c>
      <c r="J17662">
        <v>34.793445493900002</v>
      </c>
      <c r="K17662">
        <v>5.8770323250700001</v>
      </c>
      <c r="L17662">
        <v>2.93851616254</v>
      </c>
    </row>
    <row r="17663" spans="1:12">
      <c r="A17663">
        <v>6567</v>
      </c>
      <c r="B17663">
        <v>1999</v>
      </c>
      <c r="C17663">
        <v>10</v>
      </c>
      <c r="D17663">
        <v>0</v>
      </c>
      <c r="E17663">
        <v>0</v>
      </c>
      <c r="F17663">
        <v>12.400399049200001</v>
      </c>
      <c r="G17663" s="1">
        <v>6.5161839852400002E-6</v>
      </c>
      <c r="H17663">
        <v>2.74612490198</v>
      </c>
      <c r="I17663">
        <v>42.777511274799998</v>
      </c>
      <c r="J17663">
        <v>33.8356015934</v>
      </c>
      <c r="K17663">
        <v>5.3671051721499996</v>
      </c>
      <c r="L17663">
        <v>2.6835525860799998</v>
      </c>
    </row>
    <row r="17664" spans="1:12">
      <c r="A17664">
        <v>6567</v>
      </c>
      <c r="B17664">
        <v>1999</v>
      </c>
      <c r="C17664">
        <v>11</v>
      </c>
      <c r="D17664">
        <v>120.08112675</v>
      </c>
      <c r="E17664">
        <v>0</v>
      </c>
      <c r="F17664">
        <v>8.7450526856599993</v>
      </c>
      <c r="G17664">
        <v>1.50306161428</v>
      </c>
      <c r="H17664">
        <v>1.93069057401</v>
      </c>
      <c r="I17664">
        <v>113.043500595</v>
      </c>
      <c r="J17664">
        <v>69.294364284599993</v>
      </c>
      <c r="K17664">
        <v>3.63271055986</v>
      </c>
      <c r="L17664">
        <v>1.81635527993</v>
      </c>
    </row>
    <row r="17665" spans="1:12">
      <c r="A17665">
        <v>6567</v>
      </c>
      <c r="B17665">
        <v>1999</v>
      </c>
      <c r="C17665">
        <v>12</v>
      </c>
      <c r="D17665">
        <v>40.027042250000001</v>
      </c>
      <c r="E17665">
        <v>0</v>
      </c>
      <c r="F17665">
        <v>8.3584158604999992</v>
      </c>
      <c r="G17665">
        <v>0.29251797565100002</v>
      </c>
      <c r="H17665">
        <v>1.8535069911099999</v>
      </c>
      <c r="I17665">
        <v>64.1709819955</v>
      </c>
      <c r="J17665">
        <v>24.178556984</v>
      </c>
      <c r="K17665">
        <v>3.6840425901799998</v>
      </c>
      <c r="L17665">
        <v>1.8420212950899999</v>
      </c>
    </row>
    <row r="17666" spans="1:12">
      <c r="A17666">
        <v>6567</v>
      </c>
      <c r="B17666">
        <v>2000</v>
      </c>
      <c r="C17666">
        <v>1</v>
      </c>
      <c r="D17666">
        <v>397.19141925000002</v>
      </c>
      <c r="E17666">
        <v>1.7535406134599999E-4</v>
      </c>
      <c r="F17666">
        <v>8.2990805275399993</v>
      </c>
      <c r="G17666">
        <v>5.4473910373800001</v>
      </c>
      <c r="H17666">
        <v>1.6169701135400001</v>
      </c>
      <c r="I17666">
        <v>147.62049083400001</v>
      </c>
      <c r="J17666">
        <v>272.54713580200001</v>
      </c>
      <c r="K17666">
        <v>3.8951787124099999</v>
      </c>
      <c r="L17666">
        <v>1.9475893562</v>
      </c>
    </row>
    <row r="17667" spans="1:12">
      <c r="A17667">
        <v>6567</v>
      </c>
      <c r="B17667">
        <v>2000</v>
      </c>
      <c r="C17667">
        <v>2</v>
      </c>
      <c r="D17667">
        <v>3057.4502272499999</v>
      </c>
      <c r="E17667">
        <v>1.27687461346</v>
      </c>
      <c r="F17667">
        <v>1020.29236222</v>
      </c>
      <c r="G17667">
        <v>440.061712048</v>
      </c>
      <c r="H17667">
        <v>72.2337764607</v>
      </c>
      <c r="I17667">
        <v>245.03057888500001</v>
      </c>
      <c r="J17667">
        <v>1718.5131541000001</v>
      </c>
      <c r="K17667">
        <v>317.42117569499999</v>
      </c>
      <c r="L17667">
        <v>158.71058784799999</v>
      </c>
    </row>
    <row r="17668" spans="1:12">
      <c r="A17668">
        <v>6567</v>
      </c>
      <c r="B17668">
        <v>2000</v>
      </c>
      <c r="C17668">
        <v>3</v>
      </c>
      <c r="D17668">
        <v>880.59492950000003</v>
      </c>
      <c r="E17668">
        <v>0.33902695135700001</v>
      </c>
      <c r="F17668">
        <v>2423.5747484600001</v>
      </c>
      <c r="G17668">
        <v>229.64148880100001</v>
      </c>
      <c r="H17668">
        <v>157.955195922</v>
      </c>
      <c r="I17668">
        <v>632.90063515899999</v>
      </c>
      <c r="J17668">
        <v>201.054329932</v>
      </c>
      <c r="K17668">
        <v>205.096439782</v>
      </c>
      <c r="L17668">
        <v>102.548219891</v>
      </c>
    </row>
    <row r="17669" spans="1:12">
      <c r="A17669">
        <v>6567</v>
      </c>
      <c r="B17669">
        <v>2000</v>
      </c>
      <c r="C17669">
        <v>4</v>
      </c>
      <c r="D17669">
        <v>963.72801724999999</v>
      </c>
      <c r="E17669">
        <v>0.32642011367200002</v>
      </c>
      <c r="F17669">
        <v>1325.2181164900001</v>
      </c>
      <c r="G17669">
        <v>35.372178320000003</v>
      </c>
      <c r="H17669">
        <v>90.025269744799999</v>
      </c>
      <c r="I17669">
        <v>707.83578842099996</v>
      </c>
      <c r="J17669">
        <v>489.03413856899999</v>
      </c>
      <c r="K17669">
        <v>205.513970417</v>
      </c>
      <c r="L17669">
        <v>102.756985208</v>
      </c>
    </row>
    <row r="17670" spans="1:12">
      <c r="A17670">
        <v>6567</v>
      </c>
      <c r="B17670">
        <v>2000</v>
      </c>
      <c r="C17670">
        <v>5</v>
      </c>
      <c r="D17670">
        <v>36.948039000000001</v>
      </c>
      <c r="E17670">
        <v>0</v>
      </c>
      <c r="F17670">
        <v>627.15074147200005</v>
      </c>
      <c r="G17670">
        <v>0.146722679612</v>
      </c>
      <c r="H17670">
        <v>43.830144704399999</v>
      </c>
      <c r="I17670">
        <v>898.82043062699995</v>
      </c>
      <c r="J17670">
        <v>25.284351966599999</v>
      </c>
      <c r="K17670">
        <v>13.2830457962</v>
      </c>
      <c r="L17670">
        <v>6.6415228981099999</v>
      </c>
    </row>
    <row r="17671" spans="1:12">
      <c r="A17671">
        <v>6567</v>
      </c>
      <c r="B17671">
        <v>2000</v>
      </c>
      <c r="C17671">
        <v>6</v>
      </c>
      <c r="D17671">
        <v>0</v>
      </c>
      <c r="E17671">
        <v>0</v>
      </c>
      <c r="F17671">
        <v>112.13211760199999</v>
      </c>
      <c r="G17671" s="1">
        <v>2.5297571187E-5</v>
      </c>
      <c r="H17671">
        <v>11.0377488721</v>
      </c>
      <c r="I17671">
        <v>704.54658042899996</v>
      </c>
      <c r="J17671">
        <v>38.593971235700003</v>
      </c>
      <c r="K17671">
        <v>11.2455139545</v>
      </c>
      <c r="L17671">
        <v>5.6227569772599999</v>
      </c>
    </row>
    <row r="17672" spans="1:12">
      <c r="A17672">
        <v>6567</v>
      </c>
      <c r="B17672">
        <v>2000</v>
      </c>
      <c r="C17672">
        <v>7</v>
      </c>
      <c r="D17672">
        <v>0</v>
      </c>
      <c r="E17672">
        <v>0</v>
      </c>
      <c r="F17672">
        <v>33.763458917100003</v>
      </c>
      <c r="G17672" s="1">
        <v>1.65878976803E-5</v>
      </c>
      <c r="H17672">
        <v>5.3095916174199997</v>
      </c>
      <c r="I17672">
        <v>315.86382264899999</v>
      </c>
      <c r="J17672">
        <v>43.623252578299997</v>
      </c>
      <c r="K17672">
        <v>8.6018977553599996</v>
      </c>
      <c r="L17672">
        <v>4.3009488776799998</v>
      </c>
    </row>
    <row r="17673" spans="1:12">
      <c r="A17673">
        <v>6567</v>
      </c>
      <c r="B17673">
        <v>2000</v>
      </c>
      <c r="C17673">
        <v>8</v>
      </c>
      <c r="D17673">
        <v>15.395016249999999</v>
      </c>
      <c r="E17673">
        <v>0</v>
      </c>
      <c r="F17673">
        <v>19.545753772499999</v>
      </c>
      <c r="G17673" s="1">
        <v>1.3529640328399999E-5</v>
      </c>
      <c r="H17673">
        <v>4.0213794318299998</v>
      </c>
      <c r="I17673">
        <v>149.92900105800001</v>
      </c>
      <c r="J17673">
        <v>41.564774342600003</v>
      </c>
      <c r="K17673">
        <v>7.3809526626500004</v>
      </c>
      <c r="L17673">
        <v>3.6904763313200002</v>
      </c>
    </row>
    <row r="17674" spans="1:12">
      <c r="A17674">
        <v>6567</v>
      </c>
      <c r="B17674">
        <v>2000</v>
      </c>
      <c r="C17674">
        <v>9</v>
      </c>
      <c r="D17674">
        <v>126.23913324999999</v>
      </c>
      <c r="E17674">
        <v>0</v>
      </c>
      <c r="F17674">
        <v>13.982461496999999</v>
      </c>
      <c r="G17674">
        <v>1.4626075248399999</v>
      </c>
      <c r="H17674">
        <v>3.0512816428399998</v>
      </c>
      <c r="I17674">
        <v>167.58524429100001</v>
      </c>
      <c r="J17674">
        <v>56.499190281799997</v>
      </c>
      <c r="K17674">
        <v>6.0188697065400003</v>
      </c>
      <c r="L17674">
        <v>3.0094348532700002</v>
      </c>
    </row>
    <row r="17675" spans="1:12">
      <c r="A17675">
        <v>6567</v>
      </c>
      <c r="B17675">
        <v>2000</v>
      </c>
      <c r="C17675">
        <v>10</v>
      </c>
      <c r="D17675">
        <v>508.03553625000001</v>
      </c>
      <c r="E17675">
        <v>0</v>
      </c>
      <c r="F17675">
        <v>13.0561687117</v>
      </c>
      <c r="G17675">
        <v>7.2851179516500002</v>
      </c>
      <c r="H17675">
        <v>2.4267438000400001</v>
      </c>
      <c r="I17675">
        <v>194.938603309</v>
      </c>
      <c r="J17675">
        <v>375.207923833</v>
      </c>
      <c r="K17675">
        <v>6.6148068209900002</v>
      </c>
      <c r="L17675">
        <v>3.3074034105000001</v>
      </c>
    </row>
    <row r="17676" spans="1:12">
      <c r="A17676">
        <v>6567</v>
      </c>
      <c r="B17676">
        <v>2000</v>
      </c>
      <c r="C17676">
        <v>11</v>
      </c>
      <c r="D17676">
        <v>0</v>
      </c>
      <c r="E17676">
        <v>0</v>
      </c>
      <c r="F17676">
        <v>18.083682679100001</v>
      </c>
      <c r="G17676" s="1">
        <v>5.1220258620899999E-5</v>
      </c>
      <c r="H17676">
        <v>2.5889072179200001</v>
      </c>
      <c r="I17676">
        <v>192.26146112800001</v>
      </c>
      <c r="J17676">
        <v>15.5241891301</v>
      </c>
      <c r="K17676">
        <v>3.2533392408599999</v>
      </c>
      <c r="L17676">
        <v>1.62666962043</v>
      </c>
    </row>
    <row r="17677" spans="1:12">
      <c r="A17677">
        <v>6567</v>
      </c>
      <c r="B17677">
        <v>2000</v>
      </c>
      <c r="C17677">
        <v>12</v>
      </c>
      <c r="D17677">
        <v>3.07900325</v>
      </c>
      <c r="E17677">
        <v>0</v>
      </c>
      <c r="F17677">
        <v>5.9400062171499997</v>
      </c>
      <c r="G17677" s="1">
        <v>2.4232681158300002E-6</v>
      </c>
      <c r="H17677">
        <v>1.09312986412</v>
      </c>
      <c r="I17677">
        <v>104.572302678</v>
      </c>
      <c r="J17677">
        <v>12.1083248142</v>
      </c>
      <c r="K17677">
        <v>2.0214913639500001</v>
      </c>
      <c r="L17677">
        <v>1.01074568198</v>
      </c>
    </row>
    <row r="17678" spans="1:12">
      <c r="A17678">
        <v>6567</v>
      </c>
      <c r="B17678">
        <v>2001</v>
      </c>
      <c r="C17678">
        <v>1</v>
      </c>
      <c r="D17678">
        <v>1308.5763812499999</v>
      </c>
      <c r="E17678">
        <v>1.2131815066299999E-3</v>
      </c>
      <c r="F17678">
        <v>174.190390364</v>
      </c>
      <c r="G17678">
        <v>18.9876582019</v>
      </c>
      <c r="H17678">
        <v>14.6917584108</v>
      </c>
      <c r="I17678">
        <v>278.31928938200002</v>
      </c>
      <c r="J17678">
        <v>1064.6427553000001</v>
      </c>
      <c r="K17678">
        <v>41.729057899200001</v>
      </c>
      <c r="L17678">
        <v>20.8645289496</v>
      </c>
    </row>
    <row r="17679" spans="1:12">
      <c r="A17679">
        <v>6567</v>
      </c>
      <c r="B17679">
        <v>2001</v>
      </c>
      <c r="C17679">
        <v>2</v>
      </c>
      <c r="D17679">
        <v>2974.3171394999999</v>
      </c>
      <c r="E17679">
        <v>2.7697461563300001</v>
      </c>
      <c r="F17679">
        <v>2383.9655397000001</v>
      </c>
      <c r="G17679">
        <v>223.810823054</v>
      </c>
      <c r="H17679">
        <v>160.54727679600001</v>
      </c>
      <c r="I17679">
        <v>290.506853697</v>
      </c>
      <c r="J17679">
        <v>1419.4415568899999</v>
      </c>
      <c r="K17679">
        <v>698.20348872900001</v>
      </c>
      <c r="L17679">
        <v>349.101744365</v>
      </c>
    </row>
    <row r="17680" spans="1:12">
      <c r="A17680">
        <v>6567</v>
      </c>
      <c r="B17680">
        <v>2001</v>
      </c>
      <c r="C17680">
        <v>3</v>
      </c>
      <c r="D17680">
        <v>609.64264349999996</v>
      </c>
      <c r="E17680">
        <v>0.90245894288899997</v>
      </c>
      <c r="F17680">
        <v>4238.1575022999996</v>
      </c>
      <c r="G17680">
        <v>29.033329222700001</v>
      </c>
      <c r="H17680">
        <v>271.810740581</v>
      </c>
      <c r="I17680">
        <v>494.73518295500003</v>
      </c>
      <c r="J17680">
        <v>262.98840624399998</v>
      </c>
      <c r="K17680">
        <v>260.051890173</v>
      </c>
      <c r="L17680">
        <v>130.025945087</v>
      </c>
    </row>
    <row r="17681" spans="1:12">
      <c r="A17681">
        <v>6567</v>
      </c>
      <c r="B17681">
        <v>2001</v>
      </c>
      <c r="C17681">
        <v>4</v>
      </c>
      <c r="D17681">
        <v>720.48676049999995</v>
      </c>
      <c r="E17681">
        <v>0.26638220778299998</v>
      </c>
      <c r="F17681">
        <v>1696.5942863800001</v>
      </c>
      <c r="G17681">
        <v>14.264715079</v>
      </c>
      <c r="H17681">
        <v>111.069341718</v>
      </c>
      <c r="I17681">
        <v>548.70023237800001</v>
      </c>
      <c r="J17681">
        <v>270.36457472799998</v>
      </c>
      <c r="K17681">
        <v>189.16885507200001</v>
      </c>
      <c r="L17681">
        <v>94.584427535800003</v>
      </c>
    </row>
    <row r="17682" spans="1:12">
      <c r="A17682">
        <v>6567</v>
      </c>
      <c r="B17682">
        <v>2001</v>
      </c>
      <c r="C17682">
        <v>5</v>
      </c>
      <c r="D17682">
        <v>0</v>
      </c>
      <c r="E17682">
        <v>0</v>
      </c>
      <c r="F17682">
        <v>522.86543950800001</v>
      </c>
      <c r="G17682">
        <v>5.3267943022699995E-4</v>
      </c>
      <c r="H17682">
        <v>37.676719527300001</v>
      </c>
      <c r="I17682">
        <v>850.04910317600002</v>
      </c>
      <c r="J17682">
        <v>22.158774429200001</v>
      </c>
      <c r="K17682">
        <v>14.259804708300001</v>
      </c>
      <c r="L17682">
        <v>7.1299023541300004</v>
      </c>
    </row>
    <row r="17683" spans="1:12">
      <c r="A17683">
        <v>6567</v>
      </c>
      <c r="B17683">
        <v>2001</v>
      </c>
      <c r="C17683">
        <v>6</v>
      </c>
      <c r="D17683">
        <v>0</v>
      </c>
      <c r="E17683">
        <v>0</v>
      </c>
      <c r="F17683">
        <v>101.536541388</v>
      </c>
      <c r="G17683" s="1">
        <v>3.2086247590200001E-5</v>
      </c>
      <c r="H17683">
        <v>11.153640787400001</v>
      </c>
      <c r="I17683">
        <v>880.68773511999996</v>
      </c>
      <c r="J17683">
        <v>35.593866470199998</v>
      </c>
      <c r="K17683">
        <v>13.754734190400001</v>
      </c>
      <c r="L17683">
        <v>6.8773670952000003</v>
      </c>
    </row>
    <row r="17684" spans="1:12">
      <c r="A17684">
        <v>6567</v>
      </c>
      <c r="B17684">
        <v>2001</v>
      </c>
      <c r="C17684">
        <v>7</v>
      </c>
      <c r="D17684">
        <v>33.869035750000002</v>
      </c>
      <c r="E17684">
        <v>0</v>
      </c>
      <c r="F17684">
        <v>31.370855299999999</v>
      </c>
      <c r="G17684">
        <v>0.19502254591500001</v>
      </c>
      <c r="H17684">
        <v>5.1714758059300001</v>
      </c>
      <c r="I17684">
        <v>497.11689854100001</v>
      </c>
      <c r="J17684">
        <v>34.951513052599999</v>
      </c>
      <c r="K17684">
        <v>7.9983485882599998</v>
      </c>
      <c r="L17684">
        <v>3.9991742941299999</v>
      </c>
    </row>
    <row r="17685" spans="1:12">
      <c r="A17685">
        <v>6567</v>
      </c>
      <c r="B17685">
        <v>2001</v>
      </c>
      <c r="C17685">
        <v>8</v>
      </c>
      <c r="D17685">
        <v>0</v>
      </c>
      <c r="E17685">
        <v>0</v>
      </c>
      <c r="F17685">
        <v>17.8467720085</v>
      </c>
      <c r="G17685" s="1">
        <v>1.1140654036500001E-5</v>
      </c>
      <c r="H17685">
        <v>3.7001816701000001</v>
      </c>
      <c r="I17685">
        <v>212.197242281</v>
      </c>
      <c r="J17685">
        <v>40.428021064600003</v>
      </c>
      <c r="K17685">
        <v>7.0376664486199996</v>
      </c>
      <c r="L17685">
        <v>3.5188332243099998</v>
      </c>
    </row>
    <row r="17686" spans="1:12">
      <c r="A17686">
        <v>6567</v>
      </c>
      <c r="B17686">
        <v>2001</v>
      </c>
      <c r="C17686">
        <v>9</v>
      </c>
      <c r="D17686">
        <v>0</v>
      </c>
      <c r="E17686">
        <v>0</v>
      </c>
      <c r="F17686">
        <v>12.7932920747</v>
      </c>
      <c r="G17686" s="1">
        <v>6.6478493821700002E-6</v>
      </c>
      <c r="H17686">
        <v>2.8036818322800001</v>
      </c>
      <c r="I17686">
        <v>90.417898972499998</v>
      </c>
      <c r="J17686">
        <v>34.766650928600001</v>
      </c>
      <c r="K17686">
        <v>5.4496655438300001</v>
      </c>
      <c r="L17686">
        <v>2.7248327719100001</v>
      </c>
    </row>
    <row r="17687" spans="1:12">
      <c r="A17687">
        <v>6567</v>
      </c>
      <c r="B17687">
        <v>2001</v>
      </c>
      <c r="C17687">
        <v>10</v>
      </c>
      <c r="D17687">
        <v>15.395016249999999</v>
      </c>
      <c r="E17687">
        <v>0</v>
      </c>
      <c r="F17687">
        <v>8.4845541602400001</v>
      </c>
      <c r="G17687" s="1">
        <v>2.3139781087499998E-6</v>
      </c>
      <c r="H17687">
        <v>1.88100658018</v>
      </c>
      <c r="I17687">
        <v>59.679836421499999</v>
      </c>
      <c r="J17687">
        <v>22.181480337299998</v>
      </c>
      <c r="K17687">
        <v>3.2002963260700001</v>
      </c>
      <c r="L17687">
        <v>1.6001481630300001</v>
      </c>
    </row>
    <row r="17688" spans="1:12">
      <c r="A17688">
        <v>6567</v>
      </c>
      <c r="B17688">
        <v>2001</v>
      </c>
      <c r="C17688">
        <v>11</v>
      </c>
      <c r="D17688">
        <v>831.33087750000004</v>
      </c>
      <c r="E17688">
        <v>1.18999436483E-3</v>
      </c>
      <c r="F17688">
        <v>19.589278972500001</v>
      </c>
      <c r="G17688">
        <v>11.932506952900001</v>
      </c>
      <c r="H17688">
        <v>2.5572006642099998</v>
      </c>
      <c r="I17688">
        <v>238.05633246900001</v>
      </c>
      <c r="J17688">
        <v>594.24151411100001</v>
      </c>
      <c r="K17688">
        <v>8.8815849831300007</v>
      </c>
      <c r="L17688">
        <v>4.4407924915599999</v>
      </c>
    </row>
    <row r="17689" spans="1:12">
      <c r="A17689">
        <v>6567</v>
      </c>
      <c r="B17689">
        <v>2001</v>
      </c>
      <c r="C17689">
        <v>12</v>
      </c>
      <c r="D17689">
        <v>538.82556875</v>
      </c>
      <c r="E17689">
        <v>1.5870914869299999E-3</v>
      </c>
      <c r="F17689">
        <v>64.745254333999995</v>
      </c>
      <c r="G17689">
        <v>7.0732266647399999</v>
      </c>
      <c r="H17689">
        <v>5.9187740477100004</v>
      </c>
      <c r="I17689">
        <v>374.04431692200001</v>
      </c>
      <c r="J17689">
        <v>279.24782825699998</v>
      </c>
      <c r="K17689">
        <v>11.917465589900001</v>
      </c>
      <c r="L17689">
        <v>5.9587327949700004</v>
      </c>
    </row>
    <row r="17690" spans="1:12">
      <c r="A17690">
        <v>6567</v>
      </c>
      <c r="B17690">
        <v>2002</v>
      </c>
      <c r="C17690">
        <v>1</v>
      </c>
      <c r="D17690">
        <v>634.27466949999996</v>
      </c>
      <c r="E17690">
        <v>1.47137820009E-2</v>
      </c>
      <c r="F17690">
        <v>82.6311599191</v>
      </c>
      <c r="G17690">
        <v>9.1255351725300002</v>
      </c>
      <c r="H17690">
        <v>7.3634710337799998</v>
      </c>
      <c r="I17690">
        <v>335.33082227099999</v>
      </c>
      <c r="J17690">
        <v>430.42031866500002</v>
      </c>
      <c r="K17690">
        <v>25.662975189699999</v>
      </c>
      <c r="L17690">
        <v>12.8314875949</v>
      </c>
    </row>
    <row r="17691" spans="1:12">
      <c r="A17691">
        <v>6567</v>
      </c>
      <c r="B17691">
        <v>2002</v>
      </c>
      <c r="C17691">
        <v>2</v>
      </c>
      <c r="D17691">
        <v>120.08112675</v>
      </c>
      <c r="E17691">
        <v>4.2958265126900001E-4</v>
      </c>
      <c r="F17691">
        <v>111.199439215</v>
      </c>
      <c r="G17691">
        <v>1.62475374781</v>
      </c>
      <c r="H17691">
        <v>9.0269260861300005</v>
      </c>
      <c r="I17691">
        <v>285.47508755000001</v>
      </c>
      <c r="J17691">
        <v>62.676784845299998</v>
      </c>
      <c r="K17691">
        <v>7.3510363843500004</v>
      </c>
      <c r="L17691">
        <v>3.6755181921800002</v>
      </c>
    </row>
    <row r="17692" spans="1:12">
      <c r="A17692">
        <v>6567</v>
      </c>
      <c r="B17692">
        <v>2002</v>
      </c>
      <c r="C17692">
        <v>3</v>
      </c>
      <c r="D17692">
        <v>184.740195</v>
      </c>
      <c r="E17692">
        <v>0</v>
      </c>
      <c r="F17692">
        <v>50.266900712800002</v>
      </c>
      <c r="G17692">
        <v>2.32810251166</v>
      </c>
      <c r="H17692">
        <v>5.42836288129</v>
      </c>
      <c r="I17692">
        <v>448.32616365000001</v>
      </c>
      <c r="J17692">
        <v>66.991159431400007</v>
      </c>
      <c r="K17692">
        <v>8.4400898513399998</v>
      </c>
      <c r="L17692">
        <v>4.2200449256699999</v>
      </c>
    </row>
    <row r="17693" spans="1:12">
      <c r="A17693">
        <v>6567</v>
      </c>
      <c r="B17693">
        <v>2002</v>
      </c>
      <c r="C17693">
        <v>4</v>
      </c>
      <c r="D17693">
        <v>30.790032499999999</v>
      </c>
      <c r="E17693">
        <v>0</v>
      </c>
      <c r="F17693">
        <v>18.668868871099999</v>
      </c>
      <c r="G17693" s="1">
        <v>2.04420230137E-5</v>
      </c>
      <c r="H17693">
        <v>2.91927890938</v>
      </c>
      <c r="I17693">
        <v>341.82340310199999</v>
      </c>
      <c r="J17693">
        <v>14.879099159400001</v>
      </c>
      <c r="K17693">
        <v>4.8391648884</v>
      </c>
      <c r="L17693">
        <v>2.4195824442</v>
      </c>
    </row>
    <row r="17694" spans="1:12">
      <c r="A17694">
        <v>6567</v>
      </c>
      <c r="B17694">
        <v>2002</v>
      </c>
      <c r="C17694">
        <v>5</v>
      </c>
      <c r="D17694">
        <v>141.63414950000001</v>
      </c>
      <c r="E17694">
        <v>2.0195903163400001E-4</v>
      </c>
      <c r="F17694">
        <v>13.8875329448</v>
      </c>
      <c r="G17694">
        <v>1.42019302659</v>
      </c>
      <c r="H17694">
        <v>2.7742078436700002</v>
      </c>
      <c r="I17694">
        <v>296.83343327799997</v>
      </c>
      <c r="J17694">
        <v>60.792210929200003</v>
      </c>
      <c r="K17694">
        <v>5.4782436830299996</v>
      </c>
      <c r="L17694">
        <v>2.7391218415099998</v>
      </c>
    </row>
    <row r="17695" spans="1:12">
      <c r="A17695">
        <v>6567</v>
      </c>
      <c r="B17695">
        <v>2002</v>
      </c>
      <c r="C17695">
        <v>6</v>
      </c>
      <c r="D17695">
        <v>30.790032499999999</v>
      </c>
      <c r="E17695">
        <v>0</v>
      </c>
      <c r="F17695">
        <v>12.612588325600001</v>
      </c>
      <c r="G17695">
        <v>4.8760566412299998E-2</v>
      </c>
      <c r="H17695">
        <v>2.6971100904099998</v>
      </c>
      <c r="I17695">
        <v>157.61648211799999</v>
      </c>
      <c r="J17695">
        <v>31.824288723199999</v>
      </c>
      <c r="K17695">
        <v>5.3955368695099999</v>
      </c>
      <c r="L17695">
        <v>2.6977684347499999</v>
      </c>
    </row>
    <row r="17696" spans="1:12">
      <c r="A17696">
        <v>6567</v>
      </c>
      <c r="B17696">
        <v>2002</v>
      </c>
      <c r="C17696">
        <v>7</v>
      </c>
      <c r="D17696">
        <v>0</v>
      </c>
      <c r="E17696">
        <v>0</v>
      </c>
      <c r="F17696">
        <v>12.893773621799999</v>
      </c>
      <c r="G17696" s="1">
        <v>8.2457193121499996E-6</v>
      </c>
      <c r="H17696">
        <v>2.84733241081</v>
      </c>
      <c r="I17696">
        <v>69.346905520099995</v>
      </c>
      <c r="J17696">
        <v>40.508893766</v>
      </c>
      <c r="K17696">
        <v>5.6998514516699998</v>
      </c>
      <c r="L17696">
        <v>2.8499257258299999</v>
      </c>
    </row>
    <row r="17697" spans="1:12">
      <c r="A17697">
        <v>6567</v>
      </c>
      <c r="B17697">
        <v>2002</v>
      </c>
      <c r="C17697">
        <v>8</v>
      </c>
      <c r="D17697">
        <v>0</v>
      </c>
      <c r="E17697">
        <v>0</v>
      </c>
      <c r="F17697">
        <v>12.4877392881</v>
      </c>
      <c r="G17697" s="1">
        <v>7.7451275050300001E-6</v>
      </c>
      <c r="H17697">
        <v>2.7717648708499998</v>
      </c>
      <c r="I17697">
        <v>44.613526184299999</v>
      </c>
      <c r="J17697">
        <v>37.858866300400003</v>
      </c>
      <c r="K17697">
        <v>5.4268414357300001</v>
      </c>
      <c r="L17697">
        <v>2.7134207178700001</v>
      </c>
    </row>
    <row r="17698" spans="1:12">
      <c r="A17698">
        <v>6567</v>
      </c>
      <c r="B17698">
        <v>2002</v>
      </c>
      <c r="C17698">
        <v>9</v>
      </c>
      <c r="D17698">
        <v>110.844117</v>
      </c>
      <c r="E17698">
        <v>0</v>
      </c>
      <c r="F17698">
        <v>12.0178443664</v>
      </c>
      <c r="G17698">
        <v>1.5113509496199999</v>
      </c>
      <c r="H17698">
        <v>2.6677403650099998</v>
      </c>
      <c r="I17698">
        <v>93.048154815299995</v>
      </c>
      <c r="J17698">
        <v>83.962963414499995</v>
      </c>
      <c r="K17698">
        <v>5.2461034010300001</v>
      </c>
      <c r="L17698">
        <v>2.62305170052</v>
      </c>
    </row>
    <row r="17699" spans="1:12">
      <c r="A17699">
        <v>6567</v>
      </c>
      <c r="B17699">
        <v>2002</v>
      </c>
      <c r="C17699">
        <v>10</v>
      </c>
      <c r="D17699">
        <v>0</v>
      </c>
      <c r="E17699">
        <v>0</v>
      </c>
      <c r="F17699">
        <v>7.4616251987300002</v>
      </c>
      <c r="G17699" s="1">
        <v>4.9175540616900001E-6</v>
      </c>
      <c r="H17699">
        <v>1.6537872655500001</v>
      </c>
      <c r="I17699">
        <v>49.296211726999999</v>
      </c>
      <c r="J17699">
        <v>20.1790729443</v>
      </c>
      <c r="K17699">
        <v>2.9601325725400001</v>
      </c>
      <c r="L17699">
        <v>1.48006628627</v>
      </c>
    </row>
    <row r="17700" spans="1:12">
      <c r="A17700">
        <v>6567</v>
      </c>
      <c r="B17700">
        <v>2002</v>
      </c>
      <c r="C17700">
        <v>11</v>
      </c>
      <c r="D17700">
        <v>1521.0276054999999</v>
      </c>
      <c r="E17700">
        <v>3.09413742753E-3</v>
      </c>
      <c r="F17700">
        <v>177.248900932</v>
      </c>
      <c r="G17700">
        <v>22.777243674800001</v>
      </c>
      <c r="H17700">
        <v>15.0743678337</v>
      </c>
      <c r="I17700">
        <v>360.21265731599999</v>
      </c>
      <c r="J17700">
        <v>1265.1293795199999</v>
      </c>
      <c r="K17700">
        <v>50.5297620471</v>
      </c>
      <c r="L17700">
        <v>25.264881023600001</v>
      </c>
    </row>
    <row r="17701" spans="1:12">
      <c r="A17701">
        <v>6567</v>
      </c>
      <c r="B17701">
        <v>2002</v>
      </c>
      <c r="C17701">
        <v>12</v>
      </c>
      <c r="D17701">
        <v>1077.6511375</v>
      </c>
      <c r="E17701">
        <v>9.40519442191E-2</v>
      </c>
      <c r="F17701">
        <v>598.31226120300005</v>
      </c>
      <c r="G17701">
        <v>17.034669028700002</v>
      </c>
      <c r="H17701">
        <v>43.491607153499999</v>
      </c>
      <c r="I17701">
        <v>366.88594290700001</v>
      </c>
      <c r="J17701">
        <v>720.27773274900005</v>
      </c>
      <c r="K17701">
        <v>109.077930407</v>
      </c>
      <c r="L17701">
        <v>54.538965203300002</v>
      </c>
    </row>
    <row r="17702" spans="1:12">
      <c r="A17702">
        <v>6567</v>
      </c>
      <c r="B17702">
        <v>2003</v>
      </c>
      <c r="C17702">
        <v>1</v>
      </c>
      <c r="D17702">
        <v>33.869035750000002</v>
      </c>
      <c r="E17702">
        <v>0</v>
      </c>
      <c r="F17702">
        <v>299.292198192</v>
      </c>
      <c r="G17702">
        <v>0.29320307952199998</v>
      </c>
      <c r="H17702">
        <v>20.655133665899999</v>
      </c>
      <c r="I17702">
        <v>412.841762577</v>
      </c>
      <c r="J17702">
        <v>9.1613937849199996</v>
      </c>
      <c r="K17702">
        <v>5.4723435913899996</v>
      </c>
      <c r="L17702">
        <v>2.7361717956999998</v>
      </c>
    </row>
    <row r="17703" spans="1:12">
      <c r="A17703">
        <v>6567</v>
      </c>
      <c r="B17703">
        <v>2003</v>
      </c>
      <c r="C17703">
        <v>2</v>
      </c>
      <c r="D17703">
        <v>2161.4602814999998</v>
      </c>
      <c r="E17703">
        <v>0.90696886707299995</v>
      </c>
      <c r="F17703">
        <v>1757.8951163500001</v>
      </c>
      <c r="G17703">
        <v>271.59297420899998</v>
      </c>
      <c r="H17703">
        <v>117.97574001</v>
      </c>
      <c r="I17703">
        <v>329.49665993100001</v>
      </c>
      <c r="J17703">
        <v>928.13294592700004</v>
      </c>
      <c r="K17703">
        <v>391.58071135199998</v>
      </c>
      <c r="L17703">
        <v>195.79035567599999</v>
      </c>
    </row>
    <row r="17704" spans="1:12">
      <c r="A17704">
        <v>6567</v>
      </c>
      <c r="B17704">
        <v>2003</v>
      </c>
      <c r="C17704">
        <v>3</v>
      </c>
      <c r="D17704">
        <v>1271.6283422500001</v>
      </c>
      <c r="E17704">
        <v>0.20719946874699999</v>
      </c>
      <c r="F17704">
        <v>2176.1696267500001</v>
      </c>
      <c r="G17704">
        <v>546.75091276700005</v>
      </c>
      <c r="H17704">
        <v>141.33432987099999</v>
      </c>
      <c r="I17704">
        <v>587.61553666899999</v>
      </c>
      <c r="J17704">
        <v>183.70969923000001</v>
      </c>
      <c r="K17704">
        <v>218.13488462000001</v>
      </c>
      <c r="L17704">
        <v>109.06744231</v>
      </c>
    </row>
    <row r="17705" spans="1:12">
      <c r="A17705">
        <v>6567</v>
      </c>
      <c r="B17705">
        <v>2003</v>
      </c>
      <c r="C17705">
        <v>4</v>
      </c>
      <c r="D17705">
        <v>646.59068249999996</v>
      </c>
      <c r="E17705">
        <v>4.92444674603E-2</v>
      </c>
      <c r="F17705">
        <v>1602.54566527</v>
      </c>
      <c r="G17705">
        <v>9.7769174950399993</v>
      </c>
      <c r="H17705">
        <v>106.368602303</v>
      </c>
      <c r="I17705">
        <v>621.20835574</v>
      </c>
      <c r="J17705">
        <v>415.454449662</v>
      </c>
      <c r="K17705">
        <v>186.00274672399999</v>
      </c>
      <c r="L17705">
        <v>93.001373361899994</v>
      </c>
    </row>
    <row r="17706" spans="1:12">
      <c r="A17706">
        <v>6567</v>
      </c>
      <c r="B17706">
        <v>2003</v>
      </c>
      <c r="C17706">
        <v>5</v>
      </c>
      <c r="D17706">
        <v>489.56151675000001</v>
      </c>
      <c r="E17706">
        <v>0.15821357805899999</v>
      </c>
      <c r="F17706">
        <v>1164.59500736</v>
      </c>
      <c r="G17706">
        <v>9.3884928236499992</v>
      </c>
      <c r="H17706">
        <v>78.626517385599996</v>
      </c>
      <c r="I17706">
        <v>856.99241212499999</v>
      </c>
      <c r="J17706">
        <v>211.85199760500001</v>
      </c>
      <c r="K17706">
        <v>113.544148588</v>
      </c>
      <c r="L17706">
        <v>56.772074294200003</v>
      </c>
    </row>
    <row r="17707" spans="1:12">
      <c r="A17707">
        <v>6567</v>
      </c>
      <c r="B17707">
        <v>2003</v>
      </c>
      <c r="C17707">
        <v>6</v>
      </c>
      <c r="D17707">
        <v>83.133087750000001</v>
      </c>
      <c r="E17707">
        <v>0</v>
      </c>
      <c r="F17707">
        <v>196.51842351799999</v>
      </c>
      <c r="G17707">
        <v>0.29255687474999997</v>
      </c>
      <c r="H17707">
        <v>16.064967874699999</v>
      </c>
      <c r="I17707">
        <v>777.499607975</v>
      </c>
      <c r="J17707">
        <v>22.802830100600001</v>
      </c>
      <c r="K17707">
        <v>10.120531246800001</v>
      </c>
      <c r="L17707">
        <v>5.0602656234000003</v>
      </c>
    </row>
    <row r="17708" spans="1:12">
      <c r="A17708">
        <v>6567</v>
      </c>
      <c r="B17708">
        <v>2003</v>
      </c>
      <c r="C17708">
        <v>7</v>
      </c>
      <c r="D17708">
        <v>0</v>
      </c>
      <c r="E17708">
        <v>0</v>
      </c>
      <c r="F17708">
        <v>50.5883172196</v>
      </c>
      <c r="G17708" s="1">
        <v>1.8419788646199999E-5</v>
      </c>
      <c r="H17708">
        <v>6.8802348948900001</v>
      </c>
      <c r="I17708">
        <v>569.31215316099997</v>
      </c>
      <c r="J17708">
        <v>37.870532660000002</v>
      </c>
      <c r="K17708">
        <v>9.8333343608699995</v>
      </c>
      <c r="L17708">
        <v>4.9166671804400002</v>
      </c>
    </row>
    <row r="17709" spans="1:12">
      <c r="A17709">
        <v>6567</v>
      </c>
      <c r="B17709">
        <v>2003</v>
      </c>
      <c r="C17709">
        <v>8</v>
      </c>
      <c r="D17709">
        <v>0</v>
      </c>
      <c r="E17709">
        <v>0</v>
      </c>
      <c r="F17709">
        <v>21.103725040299999</v>
      </c>
      <c r="G17709" s="1">
        <v>1.2725298115700001E-5</v>
      </c>
      <c r="H17709">
        <v>4.0471980918700003</v>
      </c>
      <c r="I17709">
        <v>242.828263948</v>
      </c>
      <c r="J17709">
        <v>41.165362385400002</v>
      </c>
      <c r="K17709">
        <v>7.59127813956</v>
      </c>
      <c r="L17709">
        <v>3.79563906978</v>
      </c>
    </row>
    <row r="17710" spans="1:12">
      <c r="A17710">
        <v>6567</v>
      </c>
      <c r="B17710">
        <v>2003</v>
      </c>
      <c r="C17710">
        <v>9</v>
      </c>
      <c r="D17710">
        <v>0</v>
      </c>
      <c r="E17710">
        <v>0</v>
      </c>
      <c r="F17710">
        <v>14.9419908343</v>
      </c>
      <c r="G17710" s="1">
        <v>9.6762144638399994E-6</v>
      </c>
      <c r="H17710">
        <v>3.2273515221000002</v>
      </c>
      <c r="I17710">
        <v>100.95214882499999</v>
      </c>
      <c r="J17710">
        <v>35.763748346</v>
      </c>
      <c r="K17710">
        <v>6.0390454372700004</v>
      </c>
      <c r="L17710">
        <v>3.0195227186300002</v>
      </c>
    </row>
    <row r="17711" spans="1:12">
      <c r="A17711">
        <v>6567</v>
      </c>
      <c r="B17711">
        <v>2003</v>
      </c>
      <c r="C17711">
        <v>10</v>
      </c>
      <c r="D17711">
        <v>246.32025999999999</v>
      </c>
      <c r="E17711">
        <v>0</v>
      </c>
      <c r="F17711">
        <v>9.6572394104600008</v>
      </c>
      <c r="G17711">
        <v>3.3018786389999999</v>
      </c>
      <c r="H17711">
        <v>2.1082568611500001</v>
      </c>
      <c r="I17711">
        <v>94.401008709400003</v>
      </c>
      <c r="J17711">
        <v>185.67230235100001</v>
      </c>
      <c r="K17711">
        <v>4.9078941713799997</v>
      </c>
      <c r="L17711">
        <v>2.4539470856899999</v>
      </c>
    </row>
    <row r="17712" spans="1:12">
      <c r="A17712">
        <v>6567</v>
      </c>
      <c r="B17712">
        <v>2003</v>
      </c>
      <c r="C17712">
        <v>11</v>
      </c>
      <c r="D17712">
        <v>46.18504875</v>
      </c>
      <c r="E17712">
        <v>0</v>
      </c>
      <c r="F17712">
        <v>7.6368835105999997</v>
      </c>
      <c r="G17712">
        <v>0.21794944043799999</v>
      </c>
      <c r="H17712">
        <v>1.43277060019</v>
      </c>
      <c r="I17712">
        <v>171.75447473599999</v>
      </c>
      <c r="J17712">
        <v>10.3265230697</v>
      </c>
      <c r="K17712">
        <v>1.81459719838</v>
      </c>
      <c r="L17712">
        <v>0.90729859919</v>
      </c>
    </row>
    <row r="17713" spans="1:12">
      <c r="A17713">
        <v>6567</v>
      </c>
      <c r="B17713">
        <v>2003</v>
      </c>
      <c r="C17713">
        <v>12</v>
      </c>
      <c r="D17713">
        <v>936.01698799999997</v>
      </c>
      <c r="E17713">
        <v>6.0080714729999997E-4</v>
      </c>
      <c r="F17713">
        <v>35.163571050900003</v>
      </c>
      <c r="G17713">
        <v>13.465477480200001</v>
      </c>
      <c r="H17713">
        <v>4.0127774118300001</v>
      </c>
      <c r="I17713">
        <v>229.835118239</v>
      </c>
      <c r="J17713">
        <v>683.69404792900002</v>
      </c>
      <c r="K17713">
        <v>16.326641647599999</v>
      </c>
      <c r="L17713">
        <v>8.1633208238100003</v>
      </c>
    </row>
    <row r="17714" spans="1:12">
      <c r="A17714">
        <v>6567</v>
      </c>
      <c r="B17714">
        <v>2004</v>
      </c>
      <c r="C17714">
        <v>1</v>
      </c>
      <c r="D17714">
        <v>30.790032499999999</v>
      </c>
      <c r="E17714">
        <v>0</v>
      </c>
      <c r="F17714">
        <v>63.544764359600002</v>
      </c>
      <c r="G17714">
        <v>0.48461111735099999</v>
      </c>
      <c r="H17714">
        <v>5.3872387562600004</v>
      </c>
      <c r="I17714">
        <v>232.587655966</v>
      </c>
      <c r="J17714">
        <v>36.170094256100001</v>
      </c>
      <c r="K17714">
        <v>3.5864491753599999</v>
      </c>
      <c r="L17714">
        <v>1.7932245876799999</v>
      </c>
    </row>
    <row r="17715" spans="1:12">
      <c r="A17715">
        <v>6567</v>
      </c>
      <c r="B17715">
        <v>2004</v>
      </c>
      <c r="C17715">
        <v>2</v>
      </c>
      <c r="D17715">
        <v>2780.3399347499999</v>
      </c>
      <c r="E17715">
        <v>0.93990307494199998</v>
      </c>
      <c r="F17715">
        <v>709.93357262500001</v>
      </c>
      <c r="G17715">
        <v>191.39283124299999</v>
      </c>
      <c r="H17715">
        <v>51.569864737499998</v>
      </c>
      <c r="I17715">
        <v>305.06755868800002</v>
      </c>
      <c r="J17715">
        <v>1490.77614713</v>
      </c>
      <c r="K17715">
        <v>367.80690850399998</v>
      </c>
      <c r="L17715">
        <v>183.90345425199999</v>
      </c>
    </row>
    <row r="17716" spans="1:12">
      <c r="A17716">
        <v>6567</v>
      </c>
      <c r="B17716">
        <v>2004</v>
      </c>
      <c r="C17716">
        <v>3</v>
      </c>
      <c r="D17716">
        <v>107.76511375</v>
      </c>
      <c r="E17716">
        <v>4.4034535088000003E-2</v>
      </c>
      <c r="F17716">
        <v>2277.37127495</v>
      </c>
      <c r="G17716">
        <v>1.59570718817</v>
      </c>
      <c r="H17716">
        <v>149.41059869399999</v>
      </c>
      <c r="I17716">
        <v>641.72717768799998</v>
      </c>
      <c r="J17716">
        <v>68.396824434999999</v>
      </c>
      <c r="K17716">
        <v>82.605003999100006</v>
      </c>
      <c r="L17716">
        <v>41.302501999500002</v>
      </c>
    </row>
    <row r="17717" spans="1:12">
      <c r="A17717">
        <v>6567</v>
      </c>
      <c r="B17717">
        <v>2004</v>
      </c>
      <c r="C17717">
        <v>4</v>
      </c>
      <c r="D17717">
        <v>40.027042250000001</v>
      </c>
      <c r="E17717">
        <v>0</v>
      </c>
      <c r="F17717">
        <v>350.64441972399999</v>
      </c>
      <c r="G17717">
        <v>0.39009214306200002</v>
      </c>
      <c r="H17717">
        <v>25.002031406099999</v>
      </c>
      <c r="I17717">
        <v>653.19187118499997</v>
      </c>
      <c r="J17717">
        <v>17.7197068101</v>
      </c>
      <c r="K17717">
        <v>9.5146325617500001</v>
      </c>
      <c r="L17717">
        <v>4.7573162808699996</v>
      </c>
    </row>
    <row r="17718" spans="1:12">
      <c r="A17718">
        <v>6567</v>
      </c>
      <c r="B17718">
        <v>2004</v>
      </c>
      <c r="C17718">
        <v>5</v>
      </c>
      <c r="D17718">
        <v>0</v>
      </c>
      <c r="E17718">
        <v>0</v>
      </c>
      <c r="F17718">
        <v>75.631328296199996</v>
      </c>
      <c r="G17718" s="1">
        <v>1.6991598915400002E-5</v>
      </c>
      <c r="H17718">
        <v>8.4486643785899993</v>
      </c>
      <c r="I17718">
        <v>701.95730895600002</v>
      </c>
      <c r="J17718">
        <v>28.2459850045</v>
      </c>
      <c r="K17718">
        <v>9.4741901432900004</v>
      </c>
      <c r="L17718">
        <v>4.7370950716499998</v>
      </c>
    </row>
    <row r="17719" spans="1:12">
      <c r="A17719">
        <v>6567</v>
      </c>
      <c r="B17719">
        <v>2004</v>
      </c>
      <c r="C17719">
        <v>6</v>
      </c>
      <c r="D17719">
        <v>0</v>
      </c>
      <c r="E17719">
        <v>0</v>
      </c>
      <c r="F17719">
        <v>22.652966295900001</v>
      </c>
      <c r="G17719" s="1">
        <v>8.2788341491300004E-6</v>
      </c>
      <c r="H17719">
        <v>3.8174564881599999</v>
      </c>
      <c r="I17719">
        <v>366.967822071</v>
      </c>
      <c r="J17719">
        <v>33.745443068900002</v>
      </c>
      <c r="K17719">
        <v>6.7818328486299997</v>
      </c>
      <c r="L17719">
        <v>3.3909164243099998</v>
      </c>
    </row>
    <row r="17720" spans="1:12">
      <c r="A17720">
        <v>6567</v>
      </c>
      <c r="B17720">
        <v>2004</v>
      </c>
      <c r="C17720">
        <v>7</v>
      </c>
      <c r="D17720">
        <v>0</v>
      </c>
      <c r="E17720">
        <v>0</v>
      </c>
      <c r="F17720">
        <v>15.993762935399999</v>
      </c>
      <c r="G17720" s="1">
        <v>1.01918841636E-5</v>
      </c>
      <c r="H17720">
        <v>3.3608275455799999</v>
      </c>
      <c r="I17720">
        <v>162.73588216799999</v>
      </c>
      <c r="J17720">
        <v>41.251434828400001</v>
      </c>
      <c r="K17720">
        <v>6.5303839511900001</v>
      </c>
      <c r="L17720">
        <v>3.2651919755900001</v>
      </c>
    </row>
    <row r="17721" spans="1:12">
      <c r="A17721">
        <v>6567</v>
      </c>
      <c r="B17721">
        <v>2004</v>
      </c>
      <c r="C17721">
        <v>8</v>
      </c>
      <c r="D17721">
        <v>0</v>
      </c>
      <c r="E17721">
        <v>0</v>
      </c>
      <c r="F17721">
        <v>13.6489566819</v>
      </c>
      <c r="G17721" s="1">
        <v>9.0778023621300005E-6</v>
      </c>
      <c r="H17721">
        <v>3.00387654189</v>
      </c>
      <c r="I17721">
        <v>79.402669790800005</v>
      </c>
      <c r="J17721">
        <v>40.163264212800001</v>
      </c>
      <c r="K17721">
        <v>5.8828405956400003</v>
      </c>
      <c r="L17721">
        <v>2.9414202978200001</v>
      </c>
    </row>
    <row r="17722" spans="1:12">
      <c r="A17722">
        <v>6567</v>
      </c>
      <c r="B17722">
        <v>2004</v>
      </c>
      <c r="C17722">
        <v>9</v>
      </c>
      <c r="D17722">
        <v>0</v>
      </c>
      <c r="E17722">
        <v>0</v>
      </c>
      <c r="F17722">
        <v>13.7170310154</v>
      </c>
      <c r="G17722" s="1">
        <v>9.8095551177000005E-6</v>
      </c>
      <c r="H17722">
        <v>3.0429216501099998</v>
      </c>
      <c r="I17722">
        <v>47.005317456299998</v>
      </c>
      <c r="J17722">
        <v>38.9761025448</v>
      </c>
      <c r="K17722">
        <v>6.0111254452700003</v>
      </c>
      <c r="L17722">
        <v>3.0055627226400001</v>
      </c>
    </row>
    <row r="17723" spans="1:12">
      <c r="A17723">
        <v>6567</v>
      </c>
      <c r="B17723">
        <v>2004</v>
      </c>
      <c r="C17723">
        <v>10</v>
      </c>
      <c r="D17723">
        <v>3202.16338</v>
      </c>
      <c r="E17723">
        <v>0.73503904680900001</v>
      </c>
      <c r="F17723">
        <v>890.18135026499999</v>
      </c>
      <c r="G17723">
        <v>317.203005604</v>
      </c>
      <c r="H17723">
        <v>62.5920490667</v>
      </c>
      <c r="I17723">
        <v>371.06885736700002</v>
      </c>
      <c r="J17723">
        <v>1712.9049174199999</v>
      </c>
      <c r="K17723">
        <v>315.91425439599999</v>
      </c>
      <c r="L17723">
        <v>157.95712719799999</v>
      </c>
    </row>
    <row r="17724" spans="1:12">
      <c r="A17724">
        <v>6567</v>
      </c>
      <c r="B17724">
        <v>2004</v>
      </c>
      <c r="C17724">
        <v>11</v>
      </c>
      <c r="D17724">
        <v>184.740195</v>
      </c>
      <c r="E17724">
        <v>4.3530501430099998E-4</v>
      </c>
      <c r="F17724">
        <v>1363.01701725</v>
      </c>
      <c r="G17724">
        <v>2.4374725562499999</v>
      </c>
      <c r="H17724">
        <v>88.431122133700001</v>
      </c>
      <c r="I17724">
        <v>384.70287572500001</v>
      </c>
      <c r="J17724">
        <v>65.110300497699996</v>
      </c>
      <c r="K17724">
        <v>26.002913937500001</v>
      </c>
      <c r="L17724">
        <v>13.001456968699999</v>
      </c>
    </row>
    <row r="17725" spans="1:12">
      <c r="A17725">
        <v>6567</v>
      </c>
      <c r="B17725">
        <v>2004</v>
      </c>
      <c r="C17725">
        <v>12</v>
      </c>
      <c r="D17725">
        <v>3340.7185262500002</v>
      </c>
      <c r="E17725">
        <v>0.71209217300399996</v>
      </c>
      <c r="F17725">
        <v>1056.04647985</v>
      </c>
      <c r="G17725">
        <v>1600.50380774</v>
      </c>
      <c r="H17725">
        <v>71.585803620099995</v>
      </c>
      <c r="I17725">
        <v>361.37574777899999</v>
      </c>
      <c r="J17725">
        <v>539.33521099100005</v>
      </c>
      <c r="K17725">
        <v>462.15771646600001</v>
      </c>
      <c r="L17725">
        <v>231.07885823300001</v>
      </c>
    </row>
    <row r="17726" spans="1:12">
      <c r="A17726">
        <v>6567</v>
      </c>
      <c r="B17726">
        <v>2005</v>
      </c>
      <c r="C17726">
        <v>1</v>
      </c>
      <c r="D17726">
        <v>4661.6109205000002</v>
      </c>
      <c r="E17726">
        <v>4.9007539220899998</v>
      </c>
      <c r="F17726">
        <v>10398.770753700001</v>
      </c>
      <c r="G17726">
        <v>1600.3876304099999</v>
      </c>
      <c r="H17726">
        <v>670.17991833500002</v>
      </c>
      <c r="I17726">
        <v>312.66850626899998</v>
      </c>
      <c r="J17726">
        <v>1509.0415859</v>
      </c>
      <c r="K17726">
        <v>1327.08449363</v>
      </c>
      <c r="L17726">
        <v>663.542246815</v>
      </c>
    </row>
    <row r="17727" spans="1:12">
      <c r="A17727">
        <v>6567</v>
      </c>
      <c r="B17727">
        <v>2005</v>
      </c>
      <c r="C17727">
        <v>2</v>
      </c>
      <c r="D17727">
        <v>3620.9078220000001</v>
      </c>
      <c r="E17727">
        <v>2.4534468839399999</v>
      </c>
      <c r="F17727">
        <v>5602.3936753199996</v>
      </c>
      <c r="G17727">
        <v>1636.0753020100001</v>
      </c>
      <c r="H17727">
        <v>361.08721420799998</v>
      </c>
      <c r="I17727">
        <v>307.55344758699999</v>
      </c>
      <c r="J17727">
        <v>719.44033796899998</v>
      </c>
      <c r="K17727">
        <v>890.45912251100003</v>
      </c>
      <c r="L17727">
        <v>445.22956125600001</v>
      </c>
    </row>
    <row r="17728" spans="1:12">
      <c r="A17728">
        <v>6567</v>
      </c>
      <c r="B17728">
        <v>2005</v>
      </c>
      <c r="C17728">
        <v>3</v>
      </c>
      <c r="D17728">
        <v>942.17499450000003</v>
      </c>
      <c r="E17728">
        <v>0.99375923779300002</v>
      </c>
      <c r="F17728">
        <v>5223.7858716700002</v>
      </c>
      <c r="G17728">
        <v>99.781813605099998</v>
      </c>
      <c r="H17728">
        <v>333.05679435000002</v>
      </c>
      <c r="I17728">
        <v>451.843561346</v>
      </c>
      <c r="J17728">
        <v>304.99954675100003</v>
      </c>
      <c r="K17728">
        <v>358.98317544399998</v>
      </c>
      <c r="L17728">
        <v>179.49158772199999</v>
      </c>
    </row>
    <row r="17729" spans="1:12">
      <c r="A17729">
        <v>6567</v>
      </c>
      <c r="B17729">
        <v>2005</v>
      </c>
      <c r="C17729">
        <v>4</v>
      </c>
      <c r="D17729">
        <v>255.55726974999999</v>
      </c>
      <c r="E17729">
        <v>6.1005951789800004E-3</v>
      </c>
      <c r="F17729">
        <v>1535.14845569</v>
      </c>
      <c r="G17729">
        <v>3.5600917593300001</v>
      </c>
      <c r="H17729">
        <v>101.188480555</v>
      </c>
      <c r="I17729">
        <v>742.98222481400001</v>
      </c>
      <c r="J17729">
        <v>101.111615556</v>
      </c>
      <c r="K17729">
        <v>74.145222092500006</v>
      </c>
      <c r="L17729">
        <v>37.072611046299997</v>
      </c>
    </row>
    <row r="17730" spans="1:12">
      <c r="A17730">
        <v>6567</v>
      </c>
      <c r="B17730">
        <v>2005</v>
      </c>
      <c r="C17730">
        <v>5</v>
      </c>
      <c r="D17730">
        <v>117.0021235</v>
      </c>
      <c r="E17730">
        <v>0</v>
      </c>
      <c r="F17730">
        <v>679.821060074</v>
      </c>
      <c r="G17730">
        <v>1.3079457628</v>
      </c>
      <c r="H17730">
        <v>47.784626528899999</v>
      </c>
      <c r="I17730">
        <v>832.281904467</v>
      </c>
      <c r="J17730">
        <v>46.548214262899997</v>
      </c>
      <c r="K17730">
        <v>33.3189936156</v>
      </c>
      <c r="L17730">
        <v>16.6594968078</v>
      </c>
    </row>
    <row r="17731" spans="1:12">
      <c r="A17731">
        <v>6567</v>
      </c>
      <c r="B17731">
        <v>2005</v>
      </c>
      <c r="C17731">
        <v>6</v>
      </c>
      <c r="D17731">
        <v>0</v>
      </c>
      <c r="E17731">
        <v>0</v>
      </c>
      <c r="F17731">
        <v>130.819696282</v>
      </c>
      <c r="G17731" s="1">
        <v>3.2565538416200002E-5</v>
      </c>
      <c r="H17731">
        <v>13.2162090048</v>
      </c>
      <c r="I17731">
        <v>905.98864906999995</v>
      </c>
      <c r="J17731">
        <v>27.2950235739</v>
      </c>
      <c r="K17731">
        <v>13.7739134226</v>
      </c>
      <c r="L17731">
        <v>6.8869567113099999</v>
      </c>
    </row>
    <row r="17732" spans="1:12">
      <c r="A17732">
        <v>6567</v>
      </c>
      <c r="B17732">
        <v>2005</v>
      </c>
      <c r="C17732">
        <v>7</v>
      </c>
      <c r="D17732">
        <v>0</v>
      </c>
      <c r="E17732">
        <v>0</v>
      </c>
      <c r="F17732">
        <v>39.244886341200001</v>
      </c>
      <c r="G17732" s="1">
        <v>1.38853258644E-5</v>
      </c>
      <c r="H17732">
        <v>6.21773841037</v>
      </c>
      <c r="I17732">
        <v>723.37748552599999</v>
      </c>
      <c r="J17732">
        <v>34.672478527800003</v>
      </c>
      <c r="K17732">
        <v>9.6395980277500009</v>
      </c>
      <c r="L17732">
        <v>4.81979901387</v>
      </c>
    </row>
    <row r="17733" spans="1:12">
      <c r="A17733">
        <v>6567</v>
      </c>
      <c r="B17733">
        <v>2005</v>
      </c>
      <c r="C17733">
        <v>8</v>
      </c>
      <c r="D17733">
        <v>15.395016249999999</v>
      </c>
      <c r="E17733">
        <v>0</v>
      </c>
      <c r="F17733">
        <v>18.036403203900001</v>
      </c>
      <c r="G17733" s="1">
        <v>8.7788867346900001E-6</v>
      </c>
      <c r="H17733">
        <v>3.6399961209299998</v>
      </c>
      <c r="I17733">
        <v>341.42636870400003</v>
      </c>
      <c r="J17733">
        <v>35.629053840899999</v>
      </c>
      <c r="K17733">
        <v>6.6568131260100003</v>
      </c>
      <c r="L17733">
        <v>3.3284065630000002</v>
      </c>
    </row>
    <row r="17734" spans="1:12">
      <c r="A17734">
        <v>6567</v>
      </c>
      <c r="B17734">
        <v>2005</v>
      </c>
      <c r="C17734">
        <v>9</v>
      </c>
      <c r="D17734">
        <v>107.76511375</v>
      </c>
      <c r="E17734">
        <v>0</v>
      </c>
      <c r="F17734">
        <v>11.9979553755</v>
      </c>
      <c r="G17734">
        <v>1.3582601223599999</v>
      </c>
      <c r="H17734">
        <v>2.5482462074900001</v>
      </c>
      <c r="I17734">
        <v>201.47804072700001</v>
      </c>
      <c r="J17734">
        <v>68.330338884900002</v>
      </c>
      <c r="K17734">
        <v>4.8557923402399998</v>
      </c>
      <c r="L17734">
        <v>2.4278961701199999</v>
      </c>
    </row>
    <row r="17735" spans="1:12">
      <c r="A17735">
        <v>6567</v>
      </c>
      <c r="B17735">
        <v>2005</v>
      </c>
      <c r="C17735">
        <v>10</v>
      </c>
      <c r="D17735">
        <v>708.17074749999995</v>
      </c>
      <c r="E17735">
        <v>2.9280934555899999E-3</v>
      </c>
      <c r="F17735">
        <v>33.673610714900001</v>
      </c>
      <c r="G17735">
        <v>9.8500649043100008</v>
      </c>
      <c r="H17735">
        <v>4.0490554886499996</v>
      </c>
      <c r="I17735">
        <v>300.372975962</v>
      </c>
      <c r="J17735">
        <v>518.73147455000003</v>
      </c>
      <c r="K17735">
        <v>9.36302243045</v>
      </c>
      <c r="L17735">
        <v>4.6815112152199996</v>
      </c>
    </row>
    <row r="17736" spans="1:12">
      <c r="A17736">
        <v>6567</v>
      </c>
      <c r="B17736">
        <v>2005</v>
      </c>
      <c r="C17736">
        <v>11</v>
      </c>
      <c r="D17736">
        <v>33.869035750000002</v>
      </c>
      <c r="E17736">
        <v>0</v>
      </c>
      <c r="F17736">
        <v>16.3001431721</v>
      </c>
      <c r="G17736">
        <v>0.14638603422599999</v>
      </c>
      <c r="H17736">
        <v>1.90661312691</v>
      </c>
      <c r="I17736">
        <v>250.10558071299999</v>
      </c>
      <c r="J17736">
        <v>10.4833021115</v>
      </c>
      <c r="K17736">
        <v>2.5491809324000001</v>
      </c>
      <c r="L17736">
        <v>1.2745904662</v>
      </c>
    </row>
    <row r="17737" spans="1:12">
      <c r="A17737">
        <v>6567</v>
      </c>
      <c r="B17737">
        <v>2005</v>
      </c>
      <c r="C17737">
        <v>12</v>
      </c>
      <c r="D17737">
        <v>1508.7115925000001</v>
      </c>
      <c r="E17737">
        <v>0.30140073377100002</v>
      </c>
      <c r="F17737">
        <v>12.2327578182</v>
      </c>
      <c r="G17737">
        <v>47.321284937500003</v>
      </c>
      <c r="H17737">
        <v>1.4302265004800001</v>
      </c>
      <c r="I17737">
        <v>165.25231688400001</v>
      </c>
      <c r="J17737">
        <v>1040.12953606</v>
      </c>
      <c r="K17737">
        <v>44.6979957171</v>
      </c>
      <c r="L17737">
        <v>22.348997858499999</v>
      </c>
    </row>
    <row r="17738" spans="1:12">
      <c r="A17738">
        <v>6567</v>
      </c>
      <c r="B17738">
        <v>2006</v>
      </c>
      <c r="C17738">
        <v>1</v>
      </c>
      <c r="D17738">
        <v>107.76511375</v>
      </c>
      <c r="E17738">
        <v>7.8221070238100002E-4</v>
      </c>
      <c r="F17738">
        <v>428.44117154899999</v>
      </c>
      <c r="G17738">
        <v>1.48373020077</v>
      </c>
      <c r="H17738">
        <v>30.388411661700001</v>
      </c>
      <c r="I17738">
        <v>335.56493277800001</v>
      </c>
      <c r="J17738">
        <v>53.799694350000003</v>
      </c>
      <c r="K17738">
        <v>29.371696645699998</v>
      </c>
      <c r="L17738">
        <v>14.6858483228</v>
      </c>
    </row>
    <row r="17739" spans="1:12">
      <c r="A17739">
        <v>6567</v>
      </c>
      <c r="B17739">
        <v>2006</v>
      </c>
      <c r="C17739">
        <v>2</v>
      </c>
      <c r="D17739">
        <v>1413.26249175</v>
      </c>
      <c r="E17739">
        <v>0.60799512363200003</v>
      </c>
      <c r="F17739">
        <v>276.93402373399999</v>
      </c>
      <c r="G17739">
        <v>71.439213358100005</v>
      </c>
      <c r="H17739">
        <v>20.409799770199999</v>
      </c>
      <c r="I17739">
        <v>297.24396149699999</v>
      </c>
      <c r="J17739">
        <v>732.43568227000003</v>
      </c>
      <c r="K17739">
        <v>191.81312567399999</v>
      </c>
      <c r="L17739">
        <v>95.906562837199999</v>
      </c>
    </row>
    <row r="17740" spans="1:12">
      <c r="A17740">
        <v>6567</v>
      </c>
      <c r="B17740">
        <v>2006</v>
      </c>
      <c r="C17740">
        <v>3</v>
      </c>
      <c r="D17740">
        <v>1644.1877354999999</v>
      </c>
      <c r="E17740">
        <v>1.49553375732</v>
      </c>
      <c r="F17740">
        <v>3048.0662039200001</v>
      </c>
      <c r="G17740">
        <v>137.49544242799999</v>
      </c>
      <c r="H17740">
        <v>201.72188092600001</v>
      </c>
      <c r="I17740">
        <v>352.82526271699999</v>
      </c>
      <c r="J17740">
        <v>777.36020899200003</v>
      </c>
      <c r="K17740">
        <v>552.61231730700001</v>
      </c>
      <c r="L17740">
        <v>276.30615865300001</v>
      </c>
    </row>
    <row r="17741" spans="1:12">
      <c r="A17741">
        <v>6567</v>
      </c>
      <c r="B17741">
        <v>2006</v>
      </c>
      <c r="C17741">
        <v>4</v>
      </c>
      <c r="D17741">
        <v>1170.0212349999999</v>
      </c>
      <c r="E17741">
        <v>0.91797690541099997</v>
      </c>
      <c r="F17741">
        <v>4717.2134362200004</v>
      </c>
      <c r="G17741">
        <v>189.31361685499999</v>
      </c>
      <c r="H17741">
        <v>303.80751955800002</v>
      </c>
      <c r="I17741">
        <v>476.81766932900001</v>
      </c>
      <c r="J17741">
        <v>447.37789232900002</v>
      </c>
      <c r="K17741">
        <v>427.65748545999998</v>
      </c>
      <c r="L17741">
        <v>213.82874272999999</v>
      </c>
    </row>
    <row r="17742" spans="1:12">
      <c r="A17742">
        <v>6567</v>
      </c>
      <c r="B17742">
        <v>2006</v>
      </c>
      <c r="C17742">
        <v>5</v>
      </c>
      <c r="D17742">
        <v>234.00424699999999</v>
      </c>
      <c r="E17742">
        <v>2.1316345323999999E-4</v>
      </c>
      <c r="F17742">
        <v>1132.9291109400001</v>
      </c>
      <c r="G17742">
        <v>2.7337956849</v>
      </c>
      <c r="H17742">
        <v>75.416635633300004</v>
      </c>
      <c r="I17742">
        <v>825.49201053700006</v>
      </c>
      <c r="J17742">
        <v>117.43917838500001</v>
      </c>
      <c r="K17742">
        <v>65.029769945799998</v>
      </c>
      <c r="L17742">
        <v>32.514884972899999</v>
      </c>
    </row>
    <row r="17743" spans="1:12">
      <c r="A17743">
        <v>6567</v>
      </c>
      <c r="B17743">
        <v>2006</v>
      </c>
      <c r="C17743">
        <v>6</v>
      </c>
      <c r="D17743">
        <v>18.474019500000001</v>
      </c>
      <c r="E17743">
        <v>0</v>
      </c>
      <c r="F17743">
        <v>328.98680941399999</v>
      </c>
      <c r="G17743" s="1">
        <v>8.4254373395599999E-5</v>
      </c>
      <c r="H17743">
        <v>26.0147523883</v>
      </c>
      <c r="I17743">
        <v>993.27895698099996</v>
      </c>
      <c r="J17743">
        <v>31.042227004600001</v>
      </c>
      <c r="K17743">
        <v>15.261232637299999</v>
      </c>
      <c r="L17743">
        <v>7.6306163186399996</v>
      </c>
    </row>
    <row r="17744" spans="1:12">
      <c r="A17744">
        <v>6567</v>
      </c>
      <c r="B17744">
        <v>2006</v>
      </c>
      <c r="C17744">
        <v>7</v>
      </c>
      <c r="D17744">
        <v>0</v>
      </c>
      <c r="E17744">
        <v>0</v>
      </c>
      <c r="F17744">
        <v>72.716743421900006</v>
      </c>
      <c r="G17744" s="1">
        <v>2.1298056667700001E-5</v>
      </c>
      <c r="H17744">
        <v>8.7207732032099994</v>
      </c>
      <c r="I17744">
        <v>651.76902053699996</v>
      </c>
      <c r="J17744">
        <v>39.495648017999997</v>
      </c>
      <c r="K17744">
        <v>10.7216478082</v>
      </c>
      <c r="L17744">
        <v>5.3608239041100001</v>
      </c>
    </row>
    <row r="17745" spans="1:12">
      <c r="A17745">
        <v>6567</v>
      </c>
      <c r="B17745">
        <v>2006</v>
      </c>
      <c r="C17745">
        <v>8</v>
      </c>
      <c r="D17745">
        <v>12.316013</v>
      </c>
      <c r="E17745">
        <v>0</v>
      </c>
      <c r="F17745">
        <v>22.154458056999999</v>
      </c>
      <c r="G17745" s="1">
        <v>8.8962096568300007E-6</v>
      </c>
      <c r="H17745">
        <v>3.8293122737799998</v>
      </c>
      <c r="I17745">
        <v>287.34695065300002</v>
      </c>
      <c r="J17745">
        <v>36.219482851400002</v>
      </c>
      <c r="K17745">
        <v>6.6795626457899999</v>
      </c>
      <c r="L17745">
        <v>3.3397813229</v>
      </c>
    </row>
    <row r="17746" spans="1:12">
      <c r="A17746">
        <v>6567</v>
      </c>
      <c r="B17746">
        <v>2006</v>
      </c>
      <c r="C17746">
        <v>9</v>
      </c>
      <c r="D17746">
        <v>15.395016249999999</v>
      </c>
      <c r="E17746">
        <v>0</v>
      </c>
      <c r="F17746">
        <v>13.910709795800001</v>
      </c>
      <c r="G17746" s="1">
        <v>7.0433431927099999E-6</v>
      </c>
      <c r="H17746">
        <v>2.93180312361</v>
      </c>
      <c r="I17746">
        <v>129.95244119</v>
      </c>
      <c r="J17746">
        <v>34.829860662199998</v>
      </c>
      <c r="K17746">
        <v>5.5814946681900004</v>
      </c>
      <c r="L17746">
        <v>2.7907473341000002</v>
      </c>
    </row>
    <row r="17747" spans="1:12">
      <c r="A17747">
        <v>6567</v>
      </c>
      <c r="B17747">
        <v>2006</v>
      </c>
      <c r="C17747">
        <v>10</v>
      </c>
      <c r="D17747">
        <v>0</v>
      </c>
      <c r="E17747">
        <v>0</v>
      </c>
      <c r="F17747">
        <v>8.4445379788599997</v>
      </c>
      <c r="G17747" s="1">
        <v>2.0215823200000001E-6</v>
      </c>
      <c r="H17747">
        <v>1.8522686822500001</v>
      </c>
      <c r="I17747">
        <v>56.889449576200001</v>
      </c>
      <c r="J17747">
        <v>23.101430566499999</v>
      </c>
      <c r="K17747">
        <v>3.3133862538200001</v>
      </c>
      <c r="L17747">
        <v>1.65669312691</v>
      </c>
    </row>
    <row r="17748" spans="1:12">
      <c r="A17748">
        <v>6567</v>
      </c>
      <c r="B17748">
        <v>2006</v>
      </c>
      <c r="C17748">
        <v>11</v>
      </c>
      <c r="D17748">
        <v>18.474019500000001</v>
      </c>
      <c r="E17748">
        <v>0</v>
      </c>
      <c r="F17748">
        <v>3.5490419139</v>
      </c>
      <c r="G17748">
        <v>4.87524624914E-2</v>
      </c>
      <c r="H17748">
        <v>0.78574562166399997</v>
      </c>
      <c r="I17748">
        <v>44.052289849399997</v>
      </c>
      <c r="J17748">
        <v>10.9493712187</v>
      </c>
      <c r="K17748">
        <v>1.3286150184700001</v>
      </c>
      <c r="L17748">
        <v>0.66430750923600002</v>
      </c>
    </row>
    <row r="17749" spans="1:12">
      <c r="A17749">
        <v>6567</v>
      </c>
      <c r="B17749">
        <v>2006</v>
      </c>
      <c r="C17749">
        <v>12</v>
      </c>
      <c r="D17749">
        <v>421.82344525000002</v>
      </c>
      <c r="E17749">
        <v>1.8118941441500001E-4</v>
      </c>
      <c r="F17749">
        <v>6.0227346818400003</v>
      </c>
      <c r="G17749">
        <v>5.2440737041399998</v>
      </c>
      <c r="H17749">
        <v>1.12222164239</v>
      </c>
      <c r="I17749">
        <v>242.94437563400001</v>
      </c>
      <c r="J17749">
        <v>224.397054623</v>
      </c>
      <c r="K17749">
        <v>2.7301377754399998</v>
      </c>
      <c r="L17749">
        <v>1.3650688877199999</v>
      </c>
    </row>
    <row r="17750" spans="1:12">
      <c r="A17750">
        <v>6567</v>
      </c>
      <c r="B17750">
        <v>2007</v>
      </c>
      <c r="C17750">
        <v>1</v>
      </c>
      <c r="D17750">
        <v>230.92524374999999</v>
      </c>
      <c r="E17750">
        <v>0</v>
      </c>
      <c r="F17750">
        <v>7.0177343758199999</v>
      </c>
      <c r="G17750">
        <v>2.7643724292999998</v>
      </c>
      <c r="H17750">
        <v>1.2414931281699999</v>
      </c>
      <c r="I17750">
        <v>221.897403322</v>
      </c>
      <c r="J17750">
        <v>68.331221288099997</v>
      </c>
      <c r="K17750">
        <v>2.3995558748899999</v>
      </c>
      <c r="L17750">
        <v>1.1997779374499999</v>
      </c>
    </row>
    <row r="17751" spans="1:12">
      <c r="A17751">
        <v>6567</v>
      </c>
      <c r="B17751">
        <v>2007</v>
      </c>
      <c r="C17751">
        <v>2</v>
      </c>
      <c r="D17751">
        <v>760.51380274999997</v>
      </c>
      <c r="E17751">
        <v>8.3422620842899995E-4</v>
      </c>
      <c r="F17751">
        <v>19.607522913</v>
      </c>
      <c r="G17751">
        <v>10.7937161962</v>
      </c>
      <c r="H17751">
        <v>2.5454647388399998</v>
      </c>
      <c r="I17751">
        <v>366.77352226800002</v>
      </c>
      <c r="J17751">
        <v>502.35434498199999</v>
      </c>
      <c r="K17751">
        <v>8.9775852281299997</v>
      </c>
      <c r="L17751">
        <v>4.4887926140600003</v>
      </c>
    </row>
    <row r="17752" spans="1:12">
      <c r="A17752">
        <v>6567</v>
      </c>
      <c r="B17752">
        <v>2007</v>
      </c>
      <c r="C17752">
        <v>3</v>
      </c>
      <c r="D17752">
        <v>80.054084500000002</v>
      </c>
      <c r="E17752">
        <v>0</v>
      </c>
      <c r="F17752">
        <v>33.8268725557</v>
      </c>
      <c r="G17752">
        <v>0.634116884316</v>
      </c>
      <c r="H17752">
        <v>3.9031356282199998</v>
      </c>
      <c r="I17752">
        <v>407.36527939600001</v>
      </c>
      <c r="J17752">
        <v>18.953265593800001</v>
      </c>
      <c r="K17752">
        <v>4.5379677439400004</v>
      </c>
      <c r="L17752">
        <v>2.2689838719700002</v>
      </c>
    </row>
    <row r="17753" spans="1:12">
      <c r="A17753">
        <v>6567</v>
      </c>
      <c r="B17753">
        <v>2007</v>
      </c>
      <c r="C17753">
        <v>4</v>
      </c>
      <c r="D17753">
        <v>230.92524374999999</v>
      </c>
      <c r="E17753" s="1">
        <v>9.1622669684200006E-5</v>
      </c>
      <c r="F17753">
        <v>17.255578119300001</v>
      </c>
      <c r="G17753">
        <v>3.1204066413599998</v>
      </c>
      <c r="H17753">
        <v>2.8215708189700002</v>
      </c>
      <c r="I17753">
        <v>270.01101613600002</v>
      </c>
      <c r="J17753">
        <v>167.65025465100001</v>
      </c>
      <c r="K17753">
        <v>5.7116573340899999</v>
      </c>
      <c r="L17753">
        <v>2.8558286670499999</v>
      </c>
    </row>
    <row r="17754" spans="1:12">
      <c r="A17754">
        <v>6567</v>
      </c>
      <c r="B17754">
        <v>2007</v>
      </c>
      <c r="C17754">
        <v>5</v>
      </c>
      <c r="D17754">
        <v>0</v>
      </c>
      <c r="E17754">
        <v>0</v>
      </c>
      <c r="F17754">
        <v>19.569360945100001</v>
      </c>
      <c r="G17754" s="1">
        <v>5.33303055766E-5</v>
      </c>
      <c r="H17754">
        <v>3.8231713187900001</v>
      </c>
      <c r="I17754">
        <v>170.559568687</v>
      </c>
      <c r="J17754">
        <v>39.083185624800002</v>
      </c>
      <c r="K17754">
        <v>7.4983063787299997</v>
      </c>
      <c r="L17754">
        <v>3.7491531893699999</v>
      </c>
    </row>
    <row r="17755" spans="1:12">
      <c r="A17755">
        <v>6567</v>
      </c>
      <c r="B17755">
        <v>2007</v>
      </c>
      <c r="C17755">
        <v>6</v>
      </c>
      <c r="D17755">
        <v>0</v>
      </c>
      <c r="E17755">
        <v>0</v>
      </c>
      <c r="F17755">
        <v>16.966418573799999</v>
      </c>
      <c r="G17755" s="1">
        <v>1.30484658825E-5</v>
      </c>
      <c r="H17755">
        <v>3.6917439891099999</v>
      </c>
      <c r="I17755">
        <v>90.570485058399996</v>
      </c>
      <c r="J17755">
        <v>40.844594272899997</v>
      </c>
      <c r="K17755">
        <v>7.4980269001000002</v>
      </c>
      <c r="L17755">
        <v>3.7490134500500001</v>
      </c>
    </row>
    <row r="17756" spans="1:12">
      <c r="A17756">
        <v>6567</v>
      </c>
      <c r="B17756">
        <v>2007</v>
      </c>
      <c r="C17756">
        <v>7</v>
      </c>
      <c r="D17756">
        <v>18.474019500000001</v>
      </c>
      <c r="E17756">
        <v>0</v>
      </c>
      <c r="F17756">
        <v>22.321687225000002</v>
      </c>
      <c r="G17756" s="1">
        <v>4.87893476836E-2</v>
      </c>
      <c r="H17756">
        <v>4.9440678776000002</v>
      </c>
      <c r="I17756">
        <v>80.564827966600006</v>
      </c>
      <c r="J17756">
        <v>51.387589742300001</v>
      </c>
      <c r="K17756">
        <v>10.2687693094</v>
      </c>
      <c r="L17756">
        <v>5.1343846546899998</v>
      </c>
    </row>
    <row r="17757" spans="1:12">
      <c r="A17757">
        <v>6567</v>
      </c>
      <c r="B17757">
        <v>2007</v>
      </c>
      <c r="C17757">
        <v>8</v>
      </c>
      <c r="D17757">
        <v>0</v>
      </c>
      <c r="E17757">
        <v>0</v>
      </c>
      <c r="F17757">
        <v>22.989464521399999</v>
      </c>
      <c r="G17757" s="1">
        <v>2.50949291873E-5</v>
      </c>
      <c r="H17757">
        <v>5.1052016308099999</v>
      </c>
      <c r="I17757">
        <v>47.668643597200003</v>
      </c>
      <c r="J17757">
        <v>45.395498668400002</v>
      </c>
      <c r="K17757">
        <v>10.0392506922</v>
      </c>
      <c r="L17757">
        <v>5.0196253460899998</v>
      </c>
    </row>
    <row r="17758" spans="1:12">
      <c r="A17758">
        <v>6567</v>
      </c>
      <c r="B17758">
        <v>2007</v>
      </c>
      <c r="C17758">
        <v>9</v>
      </c>
      <c r="D17758">
        <v>563.45759475</v>
      </c>
      <c r="E17758">
        <v>1.9030227028200001E-4</v>
      </c>
      <c r="F17758">
        <v>35.529732683600002</v>
      </c>
      <c r="G17758">
        <v>8.5296412058200008</v>
      </c>
      <c r="H17758">
        <v>6.3864929608500001</v>
      </c>
      <c r="I17758">
        <v>169.42934440499999</v>
      </c>
      <c r="J17758">
        <v>514.70158261899996</v>
      </c>
      <c r="K17758">
        <v>14.7023452826</v>
      </c>
      <c r="L17758">
        <v>7.3511726412899998</v>
      </c>
    </row>
    <row r="17759" spans="1:12">
      <c r="A17759">
        <v>6567</v>
      </c>
      <c r="B17759">
        <v>2007</v>
      </c>
      <c r="C17759">
        <v>10</v>
      </c>
      <c r="D17759">
        <v>157.02916575</v>
      </c>
      <c r="E17759">
        <v>0</v>
      </c>
      <c r="F17759">
        <v>36.746426592299997</v>
      </c>
      <c r="G17759">
        <v>2.2432804851000001</v>
      </c>
      <c r="H17759">
        <v>5.2663537278200003</v>
      </c>
      <c r="I17759">
        <v>338.994133444</v>
      </c>
      <c r="J17759">
        <v>116.441555167</v>
      </c>
      <c r="K17759">
        <v>8.5709596483899997</v>
      </c>
      <c r="L17759">
        <v>4.2854798242000003</v>
      </c>
    </row>
    <row r="17760" spans="1:12">
      <c r="A17760">
        <v>6567</v>
      </c>
      <c r="B17760">
        <v>2007</v>
      </c>
      <c r="C17760">
        <v>11</v>
      </c>
      <c r="D17760">
        <v>193.97720475</v>
      </c>
      <c r="E17760">
        <v>0</v>
      </c>
      <c r="F17760">
        <v>12.037155217</v>
      </c>
      <c r="G17760">
        <v>2.6671008380600001</v>
      </c>
      <c r="H17760">
        <v>2.0305360746400001</v>
      </c>
      <c r="I17760">
        <v>166.40754299100001</v>
      </c>
      <c r="J17760">
        <v>134.53995400299999</v>
      </c>
      <c r="K17760">
        <v>4.4618893742500001</v>
      </c>
      <c r="L17760">
        <v>2.23094468713</v>
      </c>
    </row>
    <row r="17761" spans="1:12">
      <c r="A17761">
        <v>6567</v>
      </c>
      <c r="B17761">
        <v>2007</v>
      </c>
      <c r="C17761">
        <v>12</v>
      </c>
      <c r="D17761">
        <v>976.04403024999999</v>
      </c>
      <c r="E17761">
        <v>5.1842644671900003E-3</v>
      </c>
      <c r="F17761">
        <v>118.64510973199999</v>
      </c>
      <c r="G17761">
        <v>14.340782561399999</v>
      </c>
      <c r="H17761">
        <v>11.1886684801</v>
      </c>
      <c r="I17761">
        <v>410.68519017199998</v>
      </c>
      <c r="J17761">
        <v>793.20269441300002</v>
      </c>
      <c r="K17761">
        <v>28.366189539899999</v>
      </c>
      <c r="L17761">
        <v>14.18309477</v>
      </c>
    </row>
    <row r="17762" spans="1:12">
      <c r="A17762">
        <v>6567</v>
      </c>
      <c r="B17762">
        <v>2008</v>
      </c>
      <c r="C17762">
        <v>1</v>
      </c>
      <c r="D17762">
        <v>4184.3654167499999</v>
      </c>
      <c r="E17762">
        <v>1.45118433462</v>
      </c>
      <c r="F17762">
        <v>1809.3174491100001</v>
      </c>
      <c r="G17762">
        <v>893.44726908600001</v>
      </c>
      <c r="H17762">
        <v>125.525402789</v>
      </c>
      <c r="I17762">
        <v>902.48870294799997</v>
      </c>
      <c r="J17762">
        <v>1745.24316157</v>
      </c>
      <c r="K17762">
        <v>543.58562374300004</v>
      </c>
      <c r="L17762">
        <v>271.79281187100003</v>
      </c>
    </row>
    <row r="17763" spans="1:12">
      <c r="A17763">
        <v>6567</v>
      </c>
      <c r="B17763">
        <v>2008</v>
      </c>
      <c r="C17763">
        <v>2</v>
      </c>
      <c r="D17763">
        <v>621.95865649999996</v>
      </c>
      <c r="E17763">
        <v>0.20960357730699999</v>
      </c>
      <c r="F17763">
        <v>2557.5067838599998</v>
      </c>
      <c r="G17763">
        <v>9.8471971302100005</v>
      </c>
      <c r="H17763">
        <v>165.751009649</v>
      </c>
      <c r="I17763">
        <v>440.07801757499999</v>
      </c>
      <c r="J17763">
        <v>285.70381052300002</v>
      </c>
      <c r="K17763">
        <v>158.158466592</v>
      </c>
      <c r="L17763">
        <v>79.079233295799995</v>
      </c>
    </row>
    <row r="17764" spans="1:12">
      <c r="A17764">
        <v>6567</v>
      </c>
      <c r="B17764">
        <v>2008</v>
      </c>
      <c r="C17764">
        <v>3</v>
      </c>
      <c r="D17764">
        <v>30.790032499999999</v>
      </c>
      <c r="E17764">
        <v>0</v>
      </c>
      <c r="F17764">
        <v>887.55110863000004</v>
      </c>
      <c r="G17764">
        <v>5.0098436210100003E-2</v>
      </c>
      <c r="H17764">
        <v>59.529317572899998</v>
      </c>
      <c r="I17764">
        <v>731.08318814899997</v>
      </c>
      <c r="J17764">
        <v>17.918569600400001</v>
      </c>
      <c r="K17764">
        <v>12.024994339399999</v>
      </c>
      <c r="L17764">
        <v>6.0124971696899996</v>
      </c>
    </row>
    <row r="17765" spans="1:12">
      <c r="A17765">
        <v>6567</v>
      </c>
      <c r="B17765">
        <v>2008</v>
      </c>
      <c r="C17765">
        <v>4</v>
      </c>
      <c r="D17765">
        <v>3.07900325</v>
      </c>
      <c r="E17765">
        <v>0</v>
      </c>
      <c r="F17765">
        <v>154.957609773</v>
      </c>
      <c r="G17765" s="1">
        <v>4.9862336972499998E-5</v>
      </c>
      <c r="H17765">
        <v>14.4220262762</v>
      </c>
      <c r="I17765">
        <v>797.12201375899997</v>
      </c>
      <c r="J17765">
        <v>30.558265818199999</v>
      </c>
      <c r="K17765">
        <v>14.0117894906</v>
      </c>
      <c r="L17765">
        <v>7.00589474529</v>
      </c>
    </row>
    <row r="17766" spans="1:12">
      <c r="A17766">
        <v>6567</v>
      </c>
      <c r="B17766">
        <v>2008</v>
      </c>
      <c r="C17766">
        <v>5</v>
      </c>
      <c r="D17766">
        <v>172.424182</v>
      </c>
      <c r="E17766">
        <v>0</v>
      </c>
      <c r="F17766">
        <v>46.0481057533</v>
      </c>
      <c r="G17766">
        <v>1.98921558862</v>
      </c>
      <c r="H17766">
        <v>6.3790273479300001</v>
      </c>
      <c r="I17766">
        <v>568.006675546</v>
      </c>
      <c r="J17766">
        <v>84.446615579600007</v>
      </c>
      <c r="K17766">
        <v>9.94519418406</v>
      </c>
      <c r="L17766">
        <v>4.97259709203</v>
      </c>
    </row>
    <row r="17767" spans="1:12">
      <c r="A17767">
        <v>6567</v>
      </c>
      <c r="B17767">
        <v>2008</v>
      </c>
      <c r="C17767">
        <v>6</v>
      </c>
      <c r="D17767">
        <v>0</v>
      </c>
      <c r="E17767">
        <v>0</v>
      </c>
      <c r="F17767">
        <v>31.026347317599999</v>
      </c>
      <c r="G17767" s="1">
        <v>3.7640106852299997E-5</v>
      </c>
      <c r="H17767">
        <v>5.6191633765400004</v>
      </c>
      <c r="I17767">
        <v>319.51997865499999</v>
      </c>
      <c r="J17767">
        <v>44.614383868099999</v>
      </c>
      <c r="K17767">
        <v>10.7048688441</v>
      </c>
      <c r="L17767">
        <v>5.35243442204</v>
      </c>
    </row>
    <row r="17768" spans="1:12">
      <c r="A17768">
        <v>6567</v>
      </c>
      <c r="B17768">
        <v>2008</v>
      </c>
      <c r="C17768">
        <v>7</v>
      </c>
      <c r="D17768">
        <v>0</v>
      </c>
      <c r="E17768">
        <v>0</v>
      </c>
      <c r="F17768">
        <v>25.723054209699999</v>
      </c>
      <c r="G17768" s="1">
        <v>2.7701710819499999E-5</v>
      </c>
      <c r="H17768">
        <v>5.5133585684500002</v>
      </c>
      <c r="I17768">
        <v>165.993096071</v>
      </c>
      <c r="J17768">
        <v>46.818670124500002</v>
      </c>
      <c r="K17768">
        <v>10.725324351399999</v>
      </c>
      <c r="L17768">
        <v>5.3626621757099997</v>
      </c>
    </row>
    <row r="17769" spans="1:12">
      <c r="A17769">
        <v>6567</v>
      </c>
      <c r="B17769">
        <v>2008</v>
      </c>
      <c r="C17769">
        <v>8</v>
      </c>
      <c r="D17769">
        <v>0</v>
      </c>
      <c r="E17769">
        <v>0</v>
      </c>
      <c r="F17769">
        <v>21.610776965300001</v>
      </c>
      <c r="G17769" s="1">
        <v>2.0831580361400001E-5</v>
      </c>
      <c r="H17769">
        <v>4.7709938742600002</v>
      </c>
      <c r="I17769">
        <v>90.101727721399996</v>
      </c>
      <c r="J17769">
        <v>44.230990194299999</v>
      </c>
      <c r="K17769">
        <v>9.4092710572500007</v>
      </c>
      <c r="L17769">
        <v>4.7046355286199999</v>
      </c>
    </row>
    <row r="17770" spans="1:12">
      <c r="A17770">
        <v>6567</v>
      </c>
      <c r="B17770">
        <v>2008</v>
      </c>
      <c r="C17770">
        <v>9</v>
      </c>
      <c r="D17770">
        <v>0</v>
      </c>
      <c r="E17770">
        <v>0</v>
      </c>
      <c r="F17770">
        <v>15.561760724299999</v>
      </c>
      <c r="G17770" s="1">
        <v>9.29608786593E-6</v>
      </c>
      <c r="H17770">
        <v>3.4546104871900001</v>
      </c>
      <c r="I17770">
        <v>53.532308426599997</v>
      </c>
      <c r="J17770">
        <v>33.270572458099998</v>
      </c>
      <c r="K17770">
        <v>6.3703228520400001</v>
      </c>
      <c r="L17770">
        <v>3.1851614260200001</v>
      </c>
    </row>
    <row r="17771" spans="1:12">
      <c r="A17771">
        <v>6567</v>
      </c>
      <c r="B17771">
        <v>2008</v>
      </c>
      <c r="C17771">
        <v>10</v>
      </c>
      <c r="D17771">
        <v>30.790032499999999</v>
      </c>
      <c r="E17771">
        <v>0</v>
      </c>
      <c r="F17771">
        <v>10.6554906768</v>
      </c>
      <c r="G17771" s="1">
        <v>0.24376720822600001</v>
      </c>
      <c r="H17771">
        <v>2.3669373707400001</v>
      </c>
      <c r="I17771">
        <v>63.853790779000001</v>
      </c>
      <c r="J17771">
        <v>26.9298158798</v>
      </c>
      <c r="K17771">
        <v>4.5325667521400002</v>
      </c>
      <c r="L17771">
        <v>2.2662833760700001</v>
      </c>
    </row>
    <row r="17772" spans="1:12">
      <c r="A17772">
        <v>6567</v>
      </c>
      <c r="B17772">
        <v>2008</v>
      </c>
      <c r="C17772">
        <v>11</v>
      </c>
      <c r="D17772">
        <v>1145.3892089999999</v>
      </c>
      <c r="E17772">
        <v>1.11935949206E-2</v>
      </c>
      <c r="F17772">
        <v>27.751901136400001</v>
      </c>
      <c r="G17772">
        <v>16.3934401502</v>
      </c>
      <c r="H17772">
        <v>3.7262804932</v>
      </c>
      <c r="I17772">
        <v>268.685995773</v>
      </c>
      <c r="J17772">
        <v>839.25655758100004</v>
      </c>
      <c r="K17772">
        <v>20.788570071300001</v>
      </c>
      <c r="L17772">
        <v>10.394285035599999</v>
      </c>
    </row>
    <row r="17773" spans="1:12">
      <c r="A17773">
        <v>6567</v>
      </c>
      <c r="B17773">
        <v>2008</v>
      </c>
      <c r="C17773">
        <v>12</v>
      </c>
      <c r="D17773">
        <v>1034.5450920000001</v>
      </c>
      <c r="E17773">
        <v>2.4587921185499999E-2</v>
      </c>
      <c r="F17773">
        <v>382.01880855799999</v>
      </c>
      <c r="G17773">
        <v>14.5075848797</v>
      </c>
      <c r="H17773">
        <v>29.551715111499998</v>
      </c>
      <c r="I17773">
        <v>351.28464935</v>
      </c>
      <c r="J17773">
        <v>697.25973199400005</v>
      </c>
      <c r="K17773">
        <v>73.939194219200004</v>
      </c>
      <c r="L17773">
        <v>36.969597109600002</v>
      </c>
    </row>
    <row r="17774" spans="1:12">
      <c r="A17774">
        <v>6567</v>
      </c>
      <c r="B17774">
        <v>2009</v>
      </c>
      <c r="C17774">
        <v>1</v>
      </c>
      <c r="D17774">
        <v>240.16225349999999</v>
      </c>
      <c r="E17774">
        <v>2.1263317952200001E-3</v>
      </c>
      <c r="F17774">
        <v>252.413045576</v>
      </c>
      <c r="G17774">
        <v>3.4332344688699998</v>
      </c>
      <c r="H17774">
        <v>18.453809507300001</v>
      </c>
      <c r="I17774">
        <v>428.45370627800003</v>
      </c>
      <c r="J17774">
        <v>150.28601052900001</v>
      </c>
      <c r="K17774">
        <v>22.586219274600001</v>
      </c>
      <c r="L17774">
        <v>11.293109637300001</v>
      </c>
    </row>
    <row r="17775" spans="1:12">
      <c r="A17775">
        <v>6567</v>
      </c>
      <c r="B17775">
        <v>2009</v>
      </c>
      <c r="C17775">
        <v>2</v>
      </c>
      <c r="D17775">
        <v>1939.7720475000001</v>
      </c>
      <c r="E17775">
        <v>0.85259781280799996</v>
      </c>
      <c r="F17775">
        <v>1890.8431931699999</v>
      </c>
      <c r="G17775">
        <v>126.80598124300001</v>
      </c>
      <c r="H17775">
        <v>128.248410909</v>
      </c>
      <c r="I17775">
        <v>387.69764882800001</v>
      </c>
      <c r="J17775">
        <v>1036.39857218</v>
      </c>
      <c r="K17775">
        <v>369.82181016300001</v>
      </c>
      <c r="L17775">
        <v>184.91090508100001</v>
      </c>
    </row>
    <row r="17776" spans="1:12">
      <c r="A17776">
        <v>6567</v>
      </c>
      <c r="B17776">
        <v>2009</v>
      </c>
      <c r="C17776">
        <v>3</v>
      </c>
      <c r="D17776">
        <v>181.66119175</v>
      </c>
      <c r="E17776">
        <v>1.51307186417E-3</v>
      </c>
      <c r="F17776">
        <v>1007.83819041</v>
      </c>
      <c r="G17776">
        <v>2.3954578618800002</v>
      </c>
      <c r="H17776">
        <v>66.311636532899996</v>
      </c>
      <c r="I17776">
        <v>577.18218678999995</v>
      </c>
      <c r="J17776">
        <v>60.224060003200002</v>
      </c>
      <c r="K17776">
        <v>31.023642800299999</v>
      </c>
      <c r="L17776">
        <v>15.511821400100001</v>
      </c>
    </row>
    <row r="17777" spans="1:12">
      <c r="A17777">
        <v>6567</v>
      </c>
      <c r="B17777">
        <v>2009</v>
      </c>
      <c r="C17777">
        <v>4</v>
      </c>
      <c r="D17777">
        <v>15.395016249999999</v>
      </c>
      <c r="E17777">
        <v>0</v>
      </c>
      <c r="F17777">
        <v>195.18105444</v>
      </c>
      <c r="G17777">
        <v>1.4163014842399999E-4</v>
      </c>
      <c r="H17777">
        <v>16.800842674999998</v>
      </c>
      <c r="I17777">
        <v>751.16776926800003</v>
      </c>
      <c r="J17777">
        <v>23.847190757100002</v>
      </c>
      <c r="K17777">
        <v>13.2757561342</v>
      </c>
      <c r="L17777">
        <v>6.6378780670899999</v>
      </c>
    </row>
    <row r="17778" spans="1:12">
      <c r="A17778">
        <v>6567</v>
      </c>
      <c r="B17778">
        <v>2009</v>
      </c>
      <c r="C17778">
        <v>5</v>
      </c>
      <c r="D17778">
        <v>0</v>
      </c>
      <c r="E17778">
        <v>0</v>
      </c>
      <c r="F17778">
        <v>54.695030774899998</v>
      </c>
      <c r="G17778" s="1">
        <v>2.7370072208E-5</v>
      </c>
      <c r="H17778">
        <v>7.9559578030699996</v>
      </c>
      <c r="I17778">
        <v>618.22955020799998</v>
      </c>
      <c r="J17778">
        <v>35.717414575799999</v>
      </c>
      <c r="K17778">
        <v>12.1663149925</v>
      </c>
      <c r="L17778">
        <v>6.0831574962300001</v>
      </c>
    </row>
    <row r="17779" spans="1:12">
      <c r="A17779">
        <v>6567</v>
      </c>
      <c r="B17779">
        <v>2009</v>
      </c>
      <c r="C17779">
        <v>6</v>
      </c>
      <c r="D17779">
        <v>27.711029249999999</v>
      </c>
      <c r="E17779">
        <v>0</v>
      </c>
      <c r="F17779">
        <v>17.209120310700001</v>
      </c>
      <c r="G17779" s="1">
        <v>8.1789031900599992E-6</v>
      </c>
      <c r="H17779">
        <v>3.2137870029400002</v>
      </c>
      <c r="I17779">
        <v>306.16549686899998</v>
      </c>
      <c r="J17779">
        <v>25.093278979400001</v>
      </c>
      <c r="K17779">
        <v>5.77928217976</v>
      </c>
      <c r="L17779">
        <v>2.88964108988</v>
      </c>
    </row>
    <row r="17780" spans="1:12">
      <c r="A17780">
        <v>6567</v>
      </c>
      <c r="B17780">
        <v>2009</v>
      </c>
      <c r="C17780">
        <v>7</v>
      </c>
      <c r="D17780">
        <v>0</v>
      </c>
      <c r="E17780">
        <v>0</v>
      </c>
      <c r="F17780">
        <v>24.700213555099999</v>
      </c>
      <c r="G17780" s="1">
        <v>2.9856404254499999E-5</v>
      </c>
      <c r="H17780">
        <v>5.3892920899099996</v>
      </c>
      <c r="I17780">
        <v>182.220099097</v>
      </c>
      <c r="J17780">
        <v>49.550454454899999</v>
      </c>
      <c r="K17780">
        <v>10.8309677823</v>
      </c>
      <c r="L17780">
        <v>5.4154838911700001</v>
      </c>
    </row>
    <row r="17781" spans="1:12">
      <c r="A17781">
        <v>6567</v>
      </c>
      <c r="B17781">
        <v>2009</v>
      </c>
      <c r="C17781">
        <v>8</v>
      </c>
      <c r="D17781">
        <v>0</v>
      </c>
      <c r="E17781">
        <v>0</v>
      </c>
      <c r="F17781">
        <v>22.884690268300002</v>
      </c>
      <c r="G17781" s="1">
        <v>2.9266134339000001E-5</v>
      </c>
      <c r="H17781">
        <v>5.0674951903499998</v>
      </c>
      <c r="I17781">
        <v>98.197911604699996</v>
      </c>
      <c r="J17781">
        <v>47.358454304600002</v>
      </c>
      <c r="K17781">
        <v>10.3983957685</v>
      </c>
      <c r="L17781">
        <v>5.1991978842500002</v>
      </c>
    </row>
    <row r="17782" spans="1:12">
      <c r="A17782">
        <v>6567</v>
      </c>
      <c r="B17782">
        <v>2009</v>
      </c>
      <c r="C17782">
        <v>9</v>
      </c>
      <c r="D17782">
        <v>0</v>
      </c>
      <c r="E17782">
        <v>0</v>
      </c>
      <c r="F17782">
        <v>18.1033392366</v>
      </c>
      <c r="G17782" s="1">
        <v>1.3106974341E-5</v>
      </c>
      <c r="H17782">
        <v>4.0224362771699997</v>
      </c>
      <c r="I17782">
        <v>56.810373372299999</v>
      </c>
      <c r="J17782">
        <v>34.5775955342</v>
      </c>
      <c r="K17782">
        <v>7.2720974392000004</v>
      </c>
      <c r="L17782">
        <v>3.6360487196000002</v>
      </c>
    </row>
    <row r="17783" spans="1:12">
      <c r="A17783">
        <v>6567</v>
      </c>
      <c r="B17783">
        <v>2009</v>
      </c>
      <c r="C17783">
        <v>10</v>
      </c>
      <c r="D17783">
        <v>652.74868900000001</v>
      </c>
      <c r="E17783">
        <v>1.5549913141100001E-3</v>
      </c>
      <c r="F17783">
        <v>41.655495087600002</v>
      </c>
      <c r="G17783">
        <v>9.8602530998599995</v>
      </c>
      <c r="H17783">
        <v>5.3935147991200001</v>
      </c>
      <c r="I17783">
        <v>259.202673473</v>
      </c>
      <c r="J17783">
        <v>577.45746376900001</v>
      </c>
      <c r="K17783">
        <v>12.200266008</v>
      </c>
      <c r="L17783">
        <v>6.1001330039999999</v>
      </c>
    </row>
    <row r="17784" spans="1:12">
      <c r="A17784">
        <v>6567</v>
      </c>
      <c r="B17784">
        <v>2009</v>
      </c>
      <c r="C17784">
        <v>11</v>
      </c>
      <c r="D17784">
        <v>73.896078000000003</v>
      </c>
      <c r="E17784">
        <v>0</v>
      </c>
      <c r="F17784">
        <v>19.1089821148</v>
      </c>
      <c r="G17784">
        <v>0.68268986825800004</v>
      </c>
      <c r="H17784">
        <v>2.64953828259</v>
      </c>
      <c r="I17784">
        <v>276.13878092099998</v>
      </c>
      <c r="J17784">
        <v>13.3190937665</v>
      </c>
      <c r="K17784">
        <v>3.50754018611</v>
      </c>
      <c r="L17784">
        <v>1.75377009306</v>
      </c>
    </row>
    <row r="17785" spans="1:12">
      <c r="A17785">
        <v>6567</v>
      </c>
      <c r="B17785">
        <v>2009</v>
      </c>
      <c r="C17785">
        <v>12</v>
      </c>
      <c r="D17785">
        <v>1610.31869975</v>
      </c>
      <c r="E17785">
        <v>9.7558383633500001E-2</v>
      </c>
      <c r="F17785">
        <v>292.03054402999999</v>
      </c>
      <c r="G17785">
        <v>25.181294014900001</v>
      </c>
      <c r="H17785">
        <v>22.4411422497</v>
      </c>
      <c r="I17785">
        <v>634.25787341</v>
      </c>
      <c r="J17785">
        <v>1121.3154014700001</v>
      </c>
      <c r="K17785">
        <v>58.591052379099999</v>
      </c>
      <c r="L17785">
        <v>29.2955261896</v>
      </c>
    </row>
    <row r="17786" spans="1:12">
      <c r="A17786">
        <v>6567</v>
      </c>
      <c r="B17786">
        <v>2010</v>
      </c>
      <c r="C17786">
        <v>1</v>
      </c>
      <c r="D17786">
        <v>2429.3335642500001</v>
      </c>
      <c r="E17786">
        <v>1.82308447558</v>
      </c>
      <c r="F17786">
        <v>2031.18076522</v>
      </c>
      <c r="G17786">
        <v>135.908172866</v>
      </c>
      <c r="H17786">
        <v>138.770158931</v>
      </c>
      <c r="I17786">
        <v>485.42816581400001</v>
      </c>
      <c r="J17786">
        <v>1571.7438422299999</v>
      </c>
      <c r="K17786">
        <v>489.27251372900002</v>
      </c>
      <c r="L17786">
        <v>244.63625686500001</v>
      </c>
    </row>
    <row r="17787" spans="1:12">
      <c r="A17787">
        <v>6567</v>
      </c>
      <c r="B17787">
        <v>2010</v>
      </c>
      <c r="C17787">
        <v>2</v>
      </c>
      <c r="D17787">
        <v>2278.4624050000002</v>
      </c>
      <c r="E17787">
        <v>0.49891301286200002</v>
      </c>
      <c r="F17787">
        <v>3267.5393201000002</v>
      </c>
      <c r="G17787">
        <v>640.04693996799995</v>
      </c>
      <c r="H17787">
        <v>210.628226332</v>
      </c>
      <c r="I17787">
        <v>716.61674155799994</v>
      </c>
      <c r="J17787">
        <v>580.53604234900001</v>
      </c>
      <c r="K17787">
        <v>400.056511946</v>
      </c>
      <c r="L17787">
        <v>200.028255973</v>
      </c>
    </row>
    <row r="17788" spans="1:12">
      <c r="A17788">
        <v>6567</v>
      </c>
      <c r="B17788">
        <v>2010</v>
      </c>
      <c r="C17788">
        <v>3</v>
      </c>
      <c r="D17788">
        <v>431.06045499999999</v>
      </c>
      <c r="E17788">
        <v>0.44798924435800003</v>
      </c>
      <c r="F17788">
        <v>2446.7630223699998</v>
      </c>
      <c r="G17788">
        <v>41.055976744500001</v>
      </c>
      <c r="H17788">
        <v>159.02684710599999</v>
      </c>
      <c r="I17788">
        <v>607.469937942</v>
      </c>
      <c r="J17788">
        <v>127.44402529</v>
      </c>
      <c r="K17788">
        <v>176.374834577</v>
      </c>
      <c r="L17788">
        <v>88.187417288600003</v>
      </c>
    </row>
    <row r="17789" spans="1:12">
      <c r="A17789">
        <v>6567</v>
      </c>
      <c r="B17789">
        <v>2010</v>
      </c>
      <c r="C17789">
        <v>4</v>
      </c>
      <c r="D17789">
        <v>1012.99206925</v>
      </c>
      <c r="E17789">
        <v>3.6996648589899997E-2</v>
      </c>
      <c r="F17789">
        <v>2101.40086909</v>
      </c>
      <c r="G17789">
        <v>14.097466170500001</v>
      </c>
      <c r="H17789">
        <v>138.47494230800001</v>
      </c>
      <c r="I17789">
        <v>748.88283309200006</v>
      </c>
      <c r="J17789">
        <v>517.751846957</v>
      </c>
      <c r="K17789">
        <v>296.03058568300003</v>
      </c>
      <c r="L17789">
        <v>148.01529284099999</v>
      </c>
    </row>
    <row r="17790" spans="1:12">
      <c r="A17790">
        <v>6567</v>
      </c>
      <c r="B17790">
        <v>2010</v>
      </c>
      <c r="C17790">
        <v>5</v>
      </c>
      <c r="D17790">
        <v>27.711029249999999</v>
      </c>
      <c r="E17790">
        <v>0</v>
      </c>
      <c r="F17790">
        <v>587.88019214999997</v>
      </c>
      <c r="G17790">
        <v>3.8906195197099998E-4</v>
      </c>
      <c r="H17790">
        <v>42.100305823699998</v>
      </c>
      <c r="I17790">
        <v>907.16721169000004</v>
      </c>
      <c r="J17790">
        <v>27.578416388899999</v>
      </c>
      <c r="K17790">
        <v>16.214185758900001</v>
      </c>
      <c r="L17790">
        <v>8.1070928794599997</v>
      </c>
    </row>
    <row r="17791" spans="1:12">
      <c r="A17791">
        <v>6567</v>
      </c>
      <c r="B17791">
        <v>2010</v>
      </c>
      <c r="C17791">
        <v>6</v>
      </c>
      <c r="D17791">
        <v>0</v>
      </c>
      <c r="E17791">
        <v>0</v>
      </c>
      <c r="F17791">
        <v>109.62977875999999</v>
      </c>
      <c r="G17791" s="1">
        <v>2.4753229718099999E-5</v>
      </c>
      <c r="H17791">
        <v>11.501600302</v>
      </c>
      <c r="I17791">
        <v>728.75653282899998</v>
      </c>
      <c r="J17791">
        <v>34.564850067000002</v>
      </c>
      <c r="K17791">
        <v>12.265638602799999</v>
      </c>
      <c r="L17791">
        <v>6.1328193013899996</v>
      </c>
    </row>
    <row r="17792" spans="1:12">
      <c r="A17792">
        <v>6567</v>
      </c>
      <c r="B17792">
        <v>2010</v>
      </c>
      <c r="C17792">
        <v>7</v>
      </c>
      <c r="D17792">
        <v>0</v>
      </c>
      <c r="E17792">
        <v>0</v>
      </c>
      <c r="F17792">
        <v>36.465320497199997</v>
      </c>
      <c r="G17792" s="1">
        <v>2.10012527169E-5</v>
      </c>
      <c r="H17792">
        <v>6.0702167331199997</v>
      </c>
      <c r="I17792">
        <v>418.78754322600003</v>
      </c>
      <c r="J17792">
        <v>42.4808686776</v>
      </c>
      <c r="K17792">
        <v>10.2629336581</v>
      </c>
      <c r="L17792">
        <v>5.1314668290299998</v>
      </c>
    </row>
    <row r="17793" spans="1:12">
      <c r="A17793">
        <v>6567</v>
      </c>
      <c r="B17793">
        <v>2010</v>
      </c>
      <c r="C17793">
        <v>8</v>
      </c>
      <c r="D17793">
        <v>0</v>
      </c>
      <c r="E17793">
        <v>0</v>
      </c>
      <c r="F17793">
        <v>21.9629204262</v>
      </c>
      <c r="G17793" s="1">
        <v>1.7628963634499999E-5</v>
      </c>
      <c r="H17793">
        <v>4.5811272806099996</v>
      </c>
      <c r="I17793">
        <v>200.37657230299999</v>
      </c>
      <c r="J17793">
        <v>41.529178565199999</v>
      </c>
      <c r="K17793">
        <v>8.6731787819099999</v>
      </c>
      <c r="L17793">
        <v>4.3365893909600004</v>
      </c>
    </row>
    <row r="17794" spans="1:12">
      <c r="A17794">
        <v>6567</v>
      </c>
      <c r="B17794">
        <v>2010</v>
      </c>
      <c r="C17794">
        <v>9</v>
      </c>
      <c r="D17794">
        <v>6.1580064999999999</v>
      </c>
      <c r="E17794">
        <v>0</v>
      </c>
      <c r="F17794">
        <v>13.012631027599999</v>
      </c>
      <c r="G17794" s="1">
        <v>1.09530713744E-5</v>
      </c>
      <c r="H17794">
        <v>2.8464595848499998</v>
      </c>
      <c r="I17794">
        <v>101.74542018699999</v>
      </c>
      <c r="J17794">
        <v>31.420755203100001</v>
      </c>
      <c r="K17794">
        <v>5.7553679138099998</v>
      </c>
      <c r="L17794">
        <v>2.8776839569099999</v>
      </c>
    </row>
    <row r="17795" spans="1:12">
      <c r="A17795">
        <v>6567</v>
      </c>
      <c r="B17795">
        <v>2010</v>
      </c>
      <c r="C17795">
        <v>10</v>
      </c>
      <c r="D17795">
        <v>686.61772474999998</v>
      </c>
      <c r="E17795">
        <v>0</v>
      </c>
      <c r="F17795">
        <v>18.169341662600001</v>
      </c>
      <c r="G17795">
        <v>8.6022628268400005</v>
      </c>
      <c r="H17795">
        <v>3.12429521363</v>
      </c>
      <c r="I17795">
        <v>390.47578854400001</v>
      </c>
      <c r="J17795">
        <v>369.966686514</v>
      </c>
      <c r="K17795">
        <v>7.0054626370799999</v>
      </c>
      <c r="L17795">
        <v>3.50273131854</v>
      </c>
    </row>
    <row r="17796" spans="1:12">
      <c r="A17796">
        <v>6567</v>
      </c>
      <c r="B17796">
        <v>2010</v>
      </c>
      <c r="C17796">
        <v>11</v>
      </c>
      <c r="D17796">
        <v>563.45759475</v>
      </c>
      <c r="E17796">
        <v>2.7073628680900001E-3</v>
      </c>
      <c r="F17796">
        <v>35.032906887400003</v>
      </c>
      <c r="G17796">
        <v>7.8171309576699999</v>
      </c>
      <c r="H17796">
        <v>4.42918592944</v>
      </c>
      <c r="I17796">
        <v>294.05629885299999</v>
      </c>
      <c r="J17796">
        <v>362.78564712999997</v>
      </c>
      <c r="K17796">
        <v>9.7106911430499991</v>
      </c>
      <c r="L17796">
        <v>4.85534557153</v>
      </c>
    </row>
    <row r="17797" spans="1:12">
      <c r="A17797">
        <v>6567</v>
      </c>
      <c r="B17797">
        <v>2010</v>
      </c>
      <c r="C17797">
        <v>12</v>
      </c>
      <c r="D17797">
        <v>4233.6294687500003</v>
      </c>
      <c r="E17797">
        <v>3.6006309962700001</v>
      </c>
      <c r="F17797">
        <v>3329.8644666999999</v>
      </c>
      <c r="G17797">
        <v>560.65164737600003</v>
      </c>
      <c r="H17797">
        <v>224.02563672700001</v>
      </c>
      <c r="I17797">
        <v>171.26684647299999</v>
      </c>
      <c r="J17797">
        <v>2430.2395572999999</v>
      </c>
      <c r="K17797">
        <v>964.81275771599996</v>
      </c>
      <c r="L17797">
        <v>482.40637885799998</v>
      </c>
    </row>
    <row r="17798" spans="1:12">
      <c r="A17798">
        <v>6567</v>
      </c>
      <c r="B17798">
        <v>2011</v>
      </c>
      <c r="C17798">
        <v>1</v>
      </c>
      <c r="D17798">
        <v>175.50318525</v>
      </c>
      <c r="E17798">
        <v>8.9592509800299994E-2</v>
      </c>
      <c r="F17798">
        <v>4117.4761143899996</v>
      </c>
      <c r="G17798">
        <v>2.3901132842499999</v>
      </c>
      <c r="H17798">
        <v>261.55870618799997</v>
      </c>
      <c r="I17798">
        <v>381.17031704700003</v>
      </c>
      <c r="J17798">
        <v>88.268098700699994</v>
      </c>
      <c r="K17798">
        <v>94.092242768299997</v>
      </c>
      <c r="L17798">
        <v>47.046121384099997</v>
      </c>
    </row>
    <row r="17799" spans="1:12">
      <c r="A17799">
        <v>6567</v>
      </c>
      <c r="B17799">
        <v>2011</v>
      </c>
      <c r="C17799">
        <v>2</v>
      </c>
      <c r="D17799">
        <v>1795.05889475</v>
      </c>
      <c r="E17799">
        <v>2.82873154356</v>
      </c>
      <c r="F17799">
        <v>2035.74637261</v>
      </c>
      <c r="G17799">
        <v>146.013914274</v>
      </c>
      <c r="H17799">
        <v>134.04404770400001</v>
      </c>
      <c r="I17799">
        <v>274.03033426500002</v>
      </c>
      <c r="J17799">
        <v>880.44837527899995</v>
      </c>
      <c r="K17799">
        <v>689.72001991499997</v>
      </c>
      <c r="L17799">
        <v>344.86000995799998</v>
      </c>
    </row>
    <row r="17800" spans="1:12">
      <c r="A17800">
        <v>6567</v>
      </c>
      <c r="B17800">
        <v>2011</v>
      </c>
      <c r="C17800">
        <v>3</v>
      </c>
      <c r="D17800">
        <v>2259.9883854999998</v>
      </c>
      <c r="E17800">
        <v>1.08534299501</v>
      </c>
      <c r="F17800">
        <v>6112.8319664399996</v>
      </c>
      <c r="G17800">
        <v>886.07796469499999</v>
      </c>
      <c r="H17800">
        <v>396.22867668700002</v>
      </c>
      <c r="I17800">
        <v>382.67047601500002</v>
      </c>
      <c r="J17800">
        <v>329.001132713</v>
      </c>
      <c r="K17800">
        <v>727.75021255599995</v>
      </c>
      <c r="L17800">
        <v>363.87510627799998</v>
      </c>
    </row>
    <row r="17801" spans="1:12">
      <c r="A17801">
        <v>6567</v>
      </c>
      <c r="B17801">
        <v>2011</v>
      </c>
      <c r="C17801">
        <v>4</v>
      </c>
      <c r="D17801">
        <v>0</v>
      </c>
      <c r="E17801">
        <v>0</v>
      </c>
      <c r="F17801">
        <v>3049.9471549499999</v>
      </c>
      <c r="G17801">
        <v>4.7091787953499999E-3</v>
      </c>
      <c r="H17801">
        <v>194.760637858</v>
      </c>
      <c r="I17801">
        <v>687.29503298600002</v>
      </c>
      <c r="J17801">
        <v>17.255563830700002</v>
      </c>
      <c r="K17801">
        <v>14.3694571884</v>
      </c>
      <c r="L17801">
        <v>7.1847285942000001</v>
      </c>
    </row>
    <row r="17802" spans="1:12">
      <c r="A17802">
        <v>6567</v>
      </c>
      <c r="B17802">
        <v>2011</v>
      </c>
      <c r="C17802">
        <v>5</v>
      </c>
      <c r="D17802">
        <v>227.84624049999999</v>
      </c>
      <c r="E17802">
        <v>0</v>
      </c>
      <c r="F17802">
        <v>599.76700072699998</v>
      </c>
      <c r="G17802">
        <v>2.6811814370299998</v>
      </c>
      <c r="H17802">
        <v>43.636748602300003</v>
      </c>
      <c r="I17802">
        <v>933.87961789200006</v>
      </c>
      <c r="J17802">
        <v>68.3397256115</v>
      </c>
      <c r="K17802">
        <v>35.162050029100001</v>
      </c>
      <c r="L17802">
        <v>17.5810250145</v>
      </c>
    </row>
    <row r="17803" spans="1:12">
      <c r="A17803">
        <v>6567</v>
      </c>
      <c r="B17803">
        <v>2011</v>
      </c>
      <c r="C17803">
        <v>6</v>
      </c>
      <c r="D17803">
        <v>43.1060455</v>
      </c>
      <c r="E17803">
        <v>0</v>
      </c>
      <c r="F17803">
        <v>150.18125021700001</v>
      </c>
      <c r="G17803">
        <v>0.43884046068900001</v>
      </c>
      <c r="H17803">
        <v>14.1136194571</v>
      </c>
      <c r="I17803">
        <v>766.72368949500003</v>
      </c>
      <c r="J17803">
        <v>28.375670853100001</v>
      </c>
      <c r="K17803">
        <v>12.770756760099999</v>
      </c>
      <c r="L17803">
        <v>6.3853783800299997</v>
      </c>
    </row>
    <row r="17804" spans="1:12">
      <c r="A17804">
        <v>6567</v>
      </c>
      <c r="B17804">
        <v>2011</v>
      </c>
      <c r="C17804">
        <v>7</v>
      </c>
      <c r="D17804">
        <v>0</v>
      </c>
      <c r="E17804">
        <v>0</v>
      </c>
      <c r="F17804">
        <v>41.943856046599997</v>
      </c>
      <c r="G17804" s="1">
        <v>1.68333545278E-5</v>
      </c>
      <c r="H17804">
        <v>6.2790551258600003</v>
      </c>
      <c r="I17804">
        <v>561.09237834400005</v>
      </c>
      <c r="J17804">
        <v>32.862116067199999</v>
      </c>
      <c r="K17804">
        <v>9.4299283579700006</v>
      </c>
      <c r="L17804">
        <v>4.7149641789899999</v>
      </c>
    </row>
    <row r="17805" spans="1:12">
      <c r="A17805">
        <v>6567</v>
      </c>
      <c r="B17805">
        <v>2011</v>
      </c>
      <c r="C17805">
        <v>8</v>
      </c>
      <c r="D17805">
        <v>0</v>
      </c>
      <c r="E17805">
        <v>0</v>
      </c>
      <c r="F17805">
        <v>17.68463517</v>
      </c>
      <c r="G17805" s="1">
        <v>9.9161499139899993E-6</v>
      </c>
      <c r="H17805">
        <v>3.48264577006</v>
      </c>
      <c r="I17805">
        <v>288.51121489799999</v>
      </c>
      <c r="J17805">
        <v>29.829696751699998</v>
      </c>
      <c r="K17805">
        <v>6.3312891385899999</v>
      </c>
      <c r="L17805">
        <v>3.1656445692899999</v>
      </c>
    </row>
    <row r="17806" spans="1:12">
      <c r="A17806">
        <v>6567</v>
      </c>
      <c r="B17806">
        <v>2011</v>
      </c>
      <c r="C17806">
        <v>9</v>
      </c>
      <c r="D17806">
        <v>0</v>
      </c>
      <c r="E17806">
        <v>0</v>
      </c>
      <c r="F17806">
        <v>10.332553905399999</v>
      </c>
      <c r="G17806" s="1">
        <v>3.7566776449199999E-6</v>
      </c>
      <c r="H17806">
        <v>2.23232311167</v>
      </c>
      <c r="I17806">
        <v>136.809102943</v>
      </c>
      <c r="J17806">
        <v>22.057950721800001</v>
      </c>
      <c r="K17806">
        <v>3.9296220380300002</v>
      </c>
      <c r="L17806">
        <v>1.9648110190200001</v>
      </c>
    </row>
    <row r="17807" spans="1:12">
      <c r="A17807">
        <v>6567</v>
      </c>
      <c r="B17807">
        <v>2011</v>
      </c>
      <c r="C17807">
        <v>10</v>
      </c>
      <c r="D17807">
        <v>677.38071500000001</v>
      </c>
      <c r="E17807">
        <v>3.23288632014E-2</v>
      </c>
      <c r="F17807">
        <v>39.5424784</v>
      </c>
      <c r="G17807">
        <v>10.714038454700001</v>
      </c>
      <c r="H17807">
        <v>4.8567177600899996</v>
      </c>
      <c r="I17807">
        <v>416.85086203100002</v>
      </c>
      <c r="J17807">
        <v>570.94786328700002</v>
      </c>
      <c r="K17807">
        <v>10.664019476</v>
      </c>
      <c r="L17807">
        <v>5.33200973799</v>
      </c>
    </row>
    <row r="17808" spans="1:12">
      <c r="A17808">
        <v>6567</v>
      </c>
      <c r="B17808">
        <v>2011</v>
      </c>
      <c r="C17808">
        <v>11</v>
      </c>
      <c r="D17808">
        <v>649.66968574999999</v>
      </c>
      <c r="E17808">
        <v>2.1371712365699999E-4</v>
      </c>
      <c r="F17808">
        <v>59.699790685400004</v>
      </c>
      <c r="G17808">
        <v>9.1150654793600001</v>
      </c>
      <c r="H17808">
        <v>6.0736147654800003</v>
      </c>
      <c r="I17808">
        <v>356.20584371899997</v>
      </c>
      <c r="J17808">
        <v>428.12151770600002</v>
      </c>
      <c r="K17808">
        <v>14.506401909199999</v>
      </c>
      <c r="L17808">
        <v>7.2532009545999996</v>
      </c>
    </row>
    <row r="17809" spans="1:12">
      <c r="A17809">
        <v>6567</v>
      </c>
      <c r="B17809">
        <v>2011</v>
      </c>
      <c r="C17809">
        <v>12</v>
      </c>
      <c r="D17809">
        <v>292.50530874999998</v>
      </c>
      <c r="E17809">
        <v>0</v>
      </c>
      <c r="F17809">
        <v>52.741480162099997</v>
      </c>
      <c r="G17809">
        <v>3.1181027131999999</v>
      </c>
      <c r="H17809">
        <v>5.1476477796899998</v>
      </c>
      <c r="I17809">
        <v>362.90578331699999</v>
      </c>
      <c r="J17809">
        <v>155.94984166899999</v>
      </c>
      <c r="K17809">
        <v>8.4670922269200002</v>
      </c>
      <c r="L17809">
        <v>4.2335461134600001</v>
      </c>
    </row>
    <row r="17810" spans="1:12">
      <c r="A17810">
        <v>6567</v>
      </c>
      <c r="B17810">
        <v>2012</v>
      </c>
      <c r="C17810">
        <v>1</v>
      </c>
      <c r="D17810">
        <v>492.64051999999998</v>
      </c>
      <c r="E17810">
        <v>1.03475803777E-3</v>
      </c>
      <c r="F17810">
        <v>54.107966683000001</v>
      </c>
      <c r="G17810">
        <v>7.3264676476600004</v>
      </c>
      <c r="H17810">
        <v>5.3630013822700002</v>
      </c>
      <c r="I17810">
        <v>275.41690161700001</v>
      </c>
      <c r="J17810">
        <v>398.49979088800001</v>
      </c>
      <c r="K17810">
        <v>14.992480319</v>
      </c>
      <c r="L17810">
        <v>7.4962401595100001</v>
      </c>
    </row>
    <row r="17811" spans="1:12">
      <c r="A17811">
        <v>6567</v>
      </c>
      <c r="B17811">
        <v>2012</v>
      </c>
      <c r="C17811">
        <v>2</v>
      </c>
      <c r="D17811">
        <v>76.975081250000002</v>
      </c>
      <c r="E17811">
        <v>0</v>
      </c>
      <c r="F17811">
        <v>43.721818129399999</v>
      </c>
      <c r="G17811">
        <v>0.487781954367</v>
      </c>
      <c r="H17811">
        <v>4.0225714320400003</v>
      </c>
      <c r="I17811">
        <v>300.26428915100001</v>
      </c>
      <c r="J17811">
        <v>7.80335632228</v>
      </c>
      <c r="K17811">
        <v>3.0557726758400001</v>
      </c>
      <c r="L17811">
        <v>1.5278863379200001</v>
      </c>
    </row>
    <row r="17812" spans="1:12">
      <c r="A17812">
        <v>6567</v>
      </c>
      <c r="B17812">
        <v>2012</v>
      </c>
      <c r="C17812">
        <v>3</v>
      </c>
      <c r="D17812">
        <v>1225.4432935</v>
      </c>
      <c r="E17812">
        <v>4.7476272390199997E-2</v>
      </c>
      <c r="F17812">
        <v>191.42495765499999</v>
      </c>
      <c r="G17812">
        <v>19.020881927600001</v>
      </c>
      <c r="H17812">
        <v>16.855766641399999</v>
      </c>
      <c r="I17812">
        <v>341.561926744</v>
      </c>
      <c r="J17812">
        <v>952.33858884100005</v>
      </c>
      <c r="K17812">
        <v>61.869129211900002</v>
      </c>
      <c r="L17812">
        <v>30.9345646059</v>
      </c>
    </row>
    <row r="17813" spans="1:12">
      <c r="A17813">
        <v>6567</v>
      </c>
      <c r="B17813">
        <v>2012</v>
      </c>
      <c r="C17813">
        <v>4</v>
      </c>
      <c r="D17813">
        <v>803.61984825000002</v>
      </c>
      <c r="E17813">
        <v>2.78342216085E-2</v>
      </c>
      <c r="F17813">
        <v>580.45577235500002</v>
      </c>
      <c r="G17813">
        <v>12.3744546408</v>
      </c>
      <c r="H17813">
        <v>42.351364403300003</v>
      </c>
      <c r="I17813">
        <v>490.71786489800002</v>
      </c>
      <c r="J17813">
        <v>565.658343801</v>
      </c>
      <c r="K17813">
        <v>93.716792333699999</v>
      </c>
      <c r="L17813">
        <v>46.8583961669</v>
      </c>
    </row>
    <row r="17814" spans="1:12">
      <c r="A17814">
        <v>6567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6567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6567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6567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6567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6567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6567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6567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6568</v>
      </c>
      <c r="B17822">
        <v>1986</v>
      </c>
      <c r="C17822">
        <v>1</v>
      </c>
      <c r="D17822">
        <v>690.43912339999997</v>
      </c>
      <c r="E17822">
        <v>0.771280519399</v>
      </c>
      <c r="F17822">
        <v>4153.8664366499997</v>
      </c>
      <c r="G17822">
        <v>69.449467004100001</v>
      </c>
      <c r="H17822">
        <v>290.93780792000001</v>
      </c>
      <c r="I17822">
        <v>218.69751049600001</v>
      </c>
      <c r="J17822">
        <v>234.58274845599999</v>
      </c>
      <c r="K17822">
        <v>234.39154741900001</v>
      </c>
      <c r="L17822">
        <v>117.19577371</v>
      </c>
    </row>
    <row r="17823" spans="1:12">
      <c r="A17823">
        <v>6568</v>
      </c>
      <c r="B17823">
        <v>1986</v>
      </c>
      <c r="C17823">
        <v>2</v>
      </c>
      <c r="D17823">
        <v>846.18934425999998</v>
      </c>
      <c r="E17823">
        <v>1.54474276728</v>
      </c>
      <c r="F17823">
        <v>3307.82432277</v>
      </c>
      <c r="G17823">
        <v>157.24119153000001</v>
      </c>
      <c r="H17823">
        <v>226.181846237</v>
      </c>
      <c r="I17823">
        <v>172.26402856600001</v>
      </c>
      <c r="J17823">
        <v>332.51389955100001</v>
      </c>
      <c r="K17823">
        <v>341.89003121899998</v>
      </c>
      <c r="L17823">
        <v>170.94501561000001</v>
      </c>
    </row>
    <row r="17824" spans="1:12">
      <c r="A17824">
        <v>6568</v>
      </c>
      <c r="B17824">
        <v>1986</v>
      </c>
      <c r="C17824">
        <v>3</v>
      </c>
      <c r="D17824">
        <v>921.65594611999995</v>
      </c>
      <c r="E17824">
        <v>0.79625118044099996</v>
      </c>
      <c r="F17824">
        <v>2709.9143051699998</v>
      </c>
      <c r="G17824">
        <v>271.83702396799998</v>
      </c>
      <c r="H17824">
        <v>184.39303297399999</v>
      </c>
      <c r="I17824">
        <v>286.35751462500002</v>
      </c>
      <c r="J17824">
        <v>225.82261906100001</v>
      </c>
      <c r="K17824">
        <v>288.02714818099997</v>
      </c>
      <c r="L17824">
        <v>144.01357409100001</v>
      </c>
    </row>
    <row r="17825" spans="1:12">
      <c r="A17825">
        <v>6568</v>
      </c>
      <c r="B17825">
        <v>1986</v>
      </c>
      <c r="C17825">
        <v>4</v>
      </c>
      <c r="D17825">
        <v>154.14454848</v>
      </c>
      <c r="E17825">
        <v>2.7650400127199999E-2</v>
      </c>
      <c r="F17825">
        <v>859.16063480599996</v>
      </c>
      <c r="G17825">
        <v>2.21868631743</v>
      </c>
      <c r="H17825">
        <v>60.371190371099999</v>
      </c>
      <c r="I17825">
        <v>362.14425702400001</v>
      </c>
      <c r="J17825">
        <v>65.721920403300004</v>
      </c>
      <c r="K17825">
        <v>50.693750364400003</v>
      </c>
      <c r="L17825">
        <v>25.346875182200002</v>
      </c>
    </row>
    <row r="17826" spans="1:12">
      <c r="A17826">
        <v>6568</v>
      </c>
      <c r="B17826">
        <v>1986</v>
      </c>
      <c r="C17826">
        <v>5</v>
      </c>
      <c r="D17826">
        <v>0</v>
      </c>
      <c r="E17826">
        <v>0</v>
      </c>
      <c r="F17826">
        <v>187.75037169000001</v>
      </c>
      <c r="G17826">
        <v>1.18206413506E-4</v>
      </c>
      <c r="H17826">
        <v>19.326486923000001</v>
      </c>
      <c r="I17826">
        <v>486.09530967299997</v>
      </c>
      <c r="J17826">
        <v>33.5038264712</v>
      </c>
      <c r="K17826">
        <v>20.811768384400001</v>
      </c>
      <c r="L17826">
        <v>10.4058841922</v>
      </c>
    </row>
    <row r="17827" spans="1:12">
      <c r="A17827">
        <v>6568</v>
      </c>
      <c r="B17827">
        <v>1986</v>
      </c>
      <c r="C17827">
        <v>6</v>
      </c>
      <c r="D17827">
        <v>0</v>
      </c>
      <c r="E17827">
        <v>0</v>
      </c>
      <c r="F17827">
        <v>55.977924090099997</v>
      </c>
      <c r="G17827" s="1">
        <v>2.15055794322E-5</v>
      </c>
      <c r="H17827">
        <v>9.1863121851000002</v>
      </c>
      <c r="I17827">
        <v>465.67957771300001</v>
      </c>
      <c r="J17827">
        <v>41.776683459799997</v>
      </c>
      <c r="K17827">
        <v>15.0535369089</v>
      </c>
      <c r="L17827">
        <v>7.52676845445</v>
      </c>
    </row>
    <row r="17828" spans="1:12">
      <c r="A17828">
        <v>6568</v>
      </c>
      <c r="B17828">
        <v>1986</v>
      </c>
      <c r="C17828">
        <v>7</v>
      </c>
      <c r="D17828">
        <v>6.4226895199999996</v>
      </c>
      <c r="E17828">
        <v>0</v>
      </c>
      <c r="F17828">
        <v>28.508016592099999</v>
      </c>
      <c r="G17828" s="1">
        <v>1.5773675117E-5</v>
      </c>
      <c r="H17828">
        <v>5.8214380933700003</v>
      </c>
      <c r="I17828">
        <v>285.47307480299997</v>
      </c>
      <c r="J17828">
        <v>49.314565778400002</v>
      </c>
      <c r="K17828">
        <v>10.5728022413</v>
      </c>
      <c r="L17828">
        <v>5.2864011206699999</v>
      </c>
    </row>
    <row r="17829" spans="1:12">
      <c r="A17829">
        <v>6568</v>
      </c>
      <c r="B17829">
        <v>1986</v>
      </c>
      <c r="C17829">
        <v>8</v>
      </c>
      <c r="D17829">
        <v>0</v>
      </c>
      <c r="E17829">
        <v>0</v>
      </c>
      <c r="F17829">
        <v>20.6076365845</v>
      </c>
      <c r="G17829" s="1">
        <v>1.30379342118E-5</v>
      </c>
      <c r="H17829">
        <v>4.5020316965499996</v>
      </c>
      <c r="I17829">
        <v>135.654053226</v>
      </c>
      <c r="J17829">
        <v>52.886724867799998</v>
      </c>
      <c r="K17829">
        <v>8.8774930243300005</v>
      </c>
      <c r="L17829">
        <v>4.4387465121599998</v>
      </c>
    </row>
    <row r="17830" spans="1:12">
      <c r="A17830">
        <v>6568</v>
      </c>
      <c r="B17830">
        <v>1986</v>
      </c>
      <c r="C17830">
        <v>9</v>
      </c>
      <c r="D17830">
        <v>552.35129872000005</v>
      </c>
      <c r="E17830">
        <v>1.03566442514E-2</v>
      </c>
      <c r="F17830">
        <v>50.343173874800001</v>
      </c>
      <c r="G17830">
        <v>7.6329466636400003</v>
      </c>
      <c r="H17830">
        <v>7.6479501031700003</v>
      </c>
      <c r="I17830">
        <v>172.79439049300001</v>
      </c>
      <c r="J17830">
        <v>468.63557348000001</v>
      </c>
      <c r="K17830">
        <v>21.6827055587</v>
      </c>
      <c r="L17830">
        <v>10.841352779299999</v>
      </c>
    </row>
    <row r="17831" spans="1:12">
      <c r="A17831">
        <v>6568</v>
      </c>
      <c r="B17831">
        <v>1986</v>
      </c>
      <c r="C17831">
        <v>10</v>
      </c>
      <c r="D17831">
        <v>3.2113447599999998</v>
      </c>
      <c r="E17831">
        <v>0</v>
      </c>
      <c r="F17831">
        <v>58.225268034999999</v>
      </c>
      <c r="G17831">
        <v>5.0328531450900001E-2</v>
      </c>
      <c r="H17831">
        <v>7.7460619627599998</v>
      </c>
      <c r="I17831">
        <v>256.36994324099999</v>
      </c>
      <c r="J17831">
        <v>30.399021285100002</v>
      </c>
      <c r="K17831">
        <v>9.58412225937</v>
      </c>
      <c r="L17831">
        <v>4.7920611296900004</v>
      </c>
    </row>
    <row r="17832" spans="1:12">
      <c r="A17832">
        <v>6568</v>
      </c>
      <c r="B17832">
        <v>1986</v>
      </c>
      <c r="C17832">
        <v>11</v>
      </c>
      <c r="D17832">
        <v>192.6806856</v>
      </c>
      <c r="E17832">
        <v>2.5575145686200003E-4</v>
      </c>
      <c r="F17832">
        <v>30.80855699</v>
      </c>
      <c r="G17832">
        <v>2.7511907081200002</v>
      </c>
      <c r="H17832">
        <v>4.8344300011600003</v>
      </c>
      <c r="I17832">
        <v>177.07185156899999</v>
      </c>
      <c r="J17832">
        <v>168.849770277</v>
      </c>
      <c r="K17832">
        <v>9.76316579607</v>
      </c>
      <c r="L17832">
        <v>4.8815828980299996</v>
      </c>
    </row>
    <row r="17833" spans="1:12">
      <c r="A17833">
        <v>6568</v>
      </c>
      <c r="B17833">
        <v>1986</v>
      </c>
      <c r="C17833">
        <v>12</v>
      </c>
      <c r="D17833">
        <v>77.072274239999999</v>
      </c>
      <c r="E17833">
        <v>0</v>
      </c>
      <c r="F17833">
        <v>20.104719534499999</v>
      </c>
      <c r="G17833">
        <v>0.94764207851100002</v>
      </c>
      <c r="H17833">
        <v>3.03084589924</v>
      </c>
      <c r="I17833">
        <v>145.05488620099999</v>
      </c>
      <c r="J17833">
        <v>50.250398565300003</v>
      </c>
      <c r="K17833">
        <v>5.0294772109699997</v>
      </c>
      <c r="L17833">
        <v>2.5147386054899998</v>
      </c>
    </row>
    <row r="17834" spans="1:12">
      <c r="A17834">
        <v>6568</v>
      </c>
      <c r="B17834">
        <v>1987</v>
      </c>
      <c r="C17834">
        <v>1</v>
      </c>
      <c r="D17834">
        <v>325.95149314000003</v>
      </c>
      <c r="E17834">
        <v>5.5214078995899996E-3</v>
      </c>
      <c r="F17834">
        <v>55.161809502099999</v>
      </c>
      <c r="G17834">
        <v>4.5379886104100002</v>
      </c>
      <c r="H17834">
        <v>6.7404332181199997</v>
      </c>
      <c r="I17834">
        <v>215.82243396000001</v>
      </c>
      <c r="J17834">
        <v>260.59257200600001</v>
      </c>
      <c r="K17834">
        <v>14.4632081719</v>
      </c>
      <c r="L17834">
        <v>7.2316040859699999</v>
      </c>
    </row>
    <row r="17835" spans="1:12">
      <c r="A17835">
        <v>6568</v>
      </c>
      <c r="B17835">
        <v>1987</v>
      </c>
      <c r="C17835">
        <v>2</v>
      </c>
      <c r="D17835">
        <v>271.35863222</v>
      </c>
      <c r="E17835">
        <v>2.5848640568599998E-4</v>
      </c>
      <c r="F17835">
        <v>35.310423628400002</v>
      </c>
      <c r="G17835">
        <v>3.33178911713</v>
      </c>
      <c r="H17835">
        <v>4.7578872962899998</v>
      </c>
      <c r="I17835">
        <v>155.86787828300001</v>
      </c>
      <c r="J17835">
        <v>161.98212465500001</v>
      </c>
      <c r="K17835">
        <v>10.5500146575</v>
      </c>
      <c r="L17835">
        <v>5.2750073287600001</v>
      </c>
    </row>
    <row r="17836" spans="1:12">
      <c r="A17836">
        <v>6568</v>
      </c>
      <c r="B17836">
        <v>1987</v>
      </c>
      <c r="C17836">
        <v>3</v>
      </c>
      <c r="D17836">
        <v>272.96430459999999</v>
      </c>
      <c r="E17836">
        <v>3.2169603685299999E-4</v>
      </c>
      <c r="F17836">
        <v>67.203777892600002</v>
      </c>
      <c r="G17836">
        <v>3.4778434465700001</v>
      </c>
      <c r="H17836">
        <v>8.1024274057200003</v>
      </c>
      <c r="I17836">
        <v>272.34842812099998</v>
      </c>
      <c r="J17836">
        <v>156.24383731500001</v>
      </c>
      <c r="K17836">
        <v>17.145902060299999</v>
      </c>
      <c r="L17836">
        <v>8.5729510301299996</v>
      </c>
    </row>
    <row r="17837" spans="1:12">
      <c r="A17837">
        <v>6568</v>
      </c>
      <c r="B17837">
        <v>1987</v>
      </c>
      <c r="C17837">
        <v>4</v>
      </c>
      <c r="D17837">
        <v>33.719119980000002</v>
      </c>
      <c r="E17837">
        <v>0</v>
      </c>
      <c r="F17837">
        <v>35.455304151599996</v>
      </c>
      <c r="G17837" s="1">
        <v>0.22382731018599999</v>
      </c>
      <c r="H17837">
        <v>5.6717848258899997</v>
      </c>
      <c r="I17837">
        <v>249.71264411000001</v>
      </c>
      <c r="J17837">
        <v>26.204026015</v>
      </c>
      <c r="K17837">
        <v>9.0533994851199999</v>
      </c>
      <c r="L17837">
        <v>4.52669974256</v>
      </c>
    </row>
    <row r="17838" spans="1:12">
      <c r="A17838">
        <v>6568</v>
      </c>
      <c r="B17838">
        <v>1987</v>
      </c>
      <c r="C17838">
        <v>5</v>
      </c>
      <c r="D17838">
        <v>24.0850857</v>
      </c>
      <c r="E17838">
        <v>0</v>
      </c>
      <c r="F17838">
        <v>19.551529521700001</v>
      </c>
      <c r="G17838" s="1">
        <v>0.22373147042899999</v>
      </c>
      <c r="H17838">
        <v>3.9950107377399999</v>
      </c>
      <c r="I17838">
        <v>162.67686357400001</v>
      </c>
      <c r="J17838">
        <v>33.100782851699996</v>
      </c>
      <c r="K17838">
        <v>7.51682242557</v>
      </c>
      <c r="L17838">
        <v>3.75841121279</v>
      </c>
    </row>
    <row r="17839" spans="1:12">
      <c r="A17839">
        <v>6568</v>
      </c>
      <c r="B17839">
        <v>1987</v>
      </c>
      <c r="C17839">
        <v>6</v>
      </c>
      <c r="D17839">
        <v>12.845379039999999</v>
      </c>
      <c r="E17839">
        <v>0</v>
      </c>
      <c r="F17839">
        <v>15.1942435773</v>
      </c>
      <c r="G17839">
        <v>2.48646377487E-2</v>
      </c>
      <c r="H17839">
        <v>3.32371035186</v>
      </c>
      <c r="I17839">
        <v>97.351645429399994</v>
      </c>
      <c r="J17839">
        <v>42.565894629500001</v>
      </c>
      <c r="K17839">
        <v>6.70493120127</v>
      </c>
      <c r="L17839">
        <v>3.35246560064</v>
      </c>
    </row>
    <row r="17840" spans="1:12">
      <c r="A17840">
        <v>6568</v>
      </c>
      <c r="B17840">
        <v>1987</v>
      </c>
      <c r="C17840">
        <v>7</v>
      </c>
      <c r="D17840">
        <v>32.113447600000001</v>
      </c>
      <c r="E17840">
        <v>0</v>
      </c>
      <c r="F17840">
        <v>10.0430722964</v>
      </c>
      <c r="G17840">
        <v>0.37262195593399999</v>
      </c>
      <c r="H17840">
        <v>2.2248187983899999</v>
      </c>
      <c r="I17840">
        <v>77.283155588200003</v>
      </c>
      <c r="J17840">
        <v>31.971628448400001</v>
      </c>
      <c r="K17840">
        <v>3.9773870691800002</v>
      </c>
      <c r="L17840">
        <v>1.9886935345900001</v>
      </c>
    </row>
    <row r="17841" spans="1:12">
      <c r="A17841">
        <v>6568</v>
      </c>
      <c r="B17841">
        <v>1987</v>
      </c>
      <c r="C17841">
        <v>8</v>
      </c>
      <c r="D17841">
        <v>41.747481880000002</v>
      </c>
      <c r="E17841">
        <v>0</v>
      </c>
      <c r="F17841">
        <v>13.548492359300001</v>
      </c>
      <c r="G17841">
        <v>0.49095485348700002</v>
      </c>
      <c r="H17841">
        <v>3.0049564877299999</v>
      </c>
      <c r="I17841">
        <v>83.136524179199995</v>
      </c>
      <c r="J17841">
        <v>58.941738547200003</v>
      </c>
      <c r="K17841">
        <v>6.3699239431899999</v>
      </c>
      <c r="L17841">
        <v>3.1849619715899999</v>
      </c>
    </row>
    <row r="17842" spans="1:12">
      <c r="A17842">
        <v>6568</v>
      </c>
      <c r="B17842">
        <v>1987</v>
      </c>
      <c r="C17842">
        <v>9</v>
      </c>
      <c r="D17842">
        <v>11.23970666</v>
      </c>
      <c r="E17842">
        <v>0</v>
      </c>
      <c r="F17842">
        <v>13.9826213432</v>
      </c>
      <c r="G17842" s="1">
        <v>7.8624222829300003E-6</v>
      </c>
      <c r="H17842">
        <v>3.10533110695</v>
      </c>
      <c r="I17842">
        <v>54.536648018599998</v>
      </c>
      <c r="J17842">
        <v>46.789267291100003</v>
      </c>
      <c r="K17842">
        <v>6.1286106508399998</v>
      </c>
      <c r="L17842">
        <v>3.0643053254199999</v>
      </c>
    </row>
    <row r="17843" spans="1:12">
      <c r="A17843">
        <v>6568</v>
      </c>
      <c r="B17843">
        <v>1987</v>
      </c>
      <c r="C17843">
        <v>10</v>
      </c>
      <c r="D17843">
        <v>859.0347233</v>
      </c>
      <c r="E17843">
        <v>6.5319207566900003E-2</v>
      </c>
      <c r="F17843">
        <v>43.092241057099997</v>
      </c>
      <c r="G17843">
        <v>19.319700594299999</v>
      </c>
      <c r="H17843">
        <v>6.2827987116299999</v>
      </c>
      <c r="I17843">
        <v>142.54935590700001</v>
      </c>
      <c r="J17843">
        <v>635.19062024699997</v>
      </c>
      <c r="K17843">
        <v>31.680282708499998</v>
      </c>
      <c r="L17843">
        <v>15.8401413542</v>
      </c>
    </row>
    <row r="17844" spans="1:12">
      <c r="A17844">
        <v>6568</v>
      </c>
      <c r="B17844">
        <v>1987</v>
      </c>
      <c r="C17844">
        <v>11</v>
      </c>
      <c r="D17844">
        <v>333.97985504000002</v>
      </c>
      <c r="E17844">
        <v>0.18978117958599999</v>
      </c>
      <c r="F17844">
        <v>349.820065113</v>
      </c>
      <c r="G17844">
        <v>8.1610214361099995</v>
      </c>
      <c r="H17844">
        <v>29.9110844649</v>
      </c>
      <c r="I17844">
        <v>258.01791537600002</v>
      </c>
      <c r="J17844">
        <v>197.251069191</v>
      </c>
      <c r="K17844">
        <v>49.567813163099999</v>
      </c>
      <c r="L17844">
        <v>24.7839065816</v>
      </c>
    </row>
    <row r="17845" spans="1:12">
      <c r="A17845">
        <v>6568</v>
      </c>
      <c r="B17845">
        <v>1987</v>
      </c>
      <c r="C17845">
        <v>12</v>
      </c>
      <c r="D17845">
        <v>345.21956169999999</v>
      </c>
      <c r="E17845">
        <v>1.20599250897E-2</v>
      </c>
      <c r="F17845">
        <v>233.47287685000001</v>
      </c>
      <c r="G17845">
        <v>4.6510192797299998</v>
      </c>
      <c r="H17845">
        <v>20.130328956900001</v>
      </c>
      <c r="I17845">
        <v>283.06088264300001</v>
      </c>
      <c r="J17845">
        <v>179.64934564500001</v>
      </c>
      <c r="K17845">
        <v>40.372649171699997</v>
      </c>
      <c r="L17845">
        <v>20.1863245859</v>
      </c>
    </row>
    <row r="17846" spans="1:12">
      <c r="A17846">
        <v>6568</v>
      </c>
      <c r="B17846">
        <v>1988</v>
      </c>
      <c r="C17846">
        <v>1</v>
      </c>
      <c r="D17846">
        <v>619.78953867999996</v>
      </c>
      <c r="E17846">
        <v>0.28017517622999999</v>
      </c>
      <c r="F17846">
        <v>458.75845135999998</v>
      </c>
      <c r="G17846">
        <v>28.171609475299999</v>
      </c>
      <c r="H17846">
        <v>36.974032984799997</v>
      </c>
      <c r="I17846">
        <v>215.50343246899999</v>
      </c>
      <c r="J17846">
        <v>275.80645421399998</v>
      </c>
      <c r="K17846">
        <v>103.129386332</v>
      </c>
      <c r="L17846">
        <v>51.564693165900003</v>
      </c>
    </row>
    <row r="17847" spans="1:12">
      <c r="A17847">
        <v>6568</v>
      </c>
      <c r="B17847">
        <v>1988</v>
      </c>
      <c r="C17847">
        <v>2</v>
      </c>
      <c r="D17847">
        <v>629.42357296</v>
      </c>
      <c r="E17847">
        <v>0.41024903734000001</v>
      </c>
      <c r="F17847">
        <v>389.00254972499999</v>
      </c>
      <c r="G17847">
        <v>56.171709508299998</v>
      </c>
      <c r="H17847">
        <v>30.685483982200001</v>
      </c>
      <c r="I17847">
        <v>245.434794082</v>
      </c>
      <c r="J17847">
        <v>288.03108464000002</v>
      </c>
      <c r="K17847">
        <v>122.876089089</v>
      </c>
      <c r="L17847">
        <v>61.4380445444</v>
      </c>
    </row>
    <row r="17848" spans="1:12">
      <c r="A17848">
        <v>6568</v>
      </c>
      <c r="B17848">
        <v>1988</v>
      </c>
      <c r="C17848">
        <v>3</v>
      </c>
      <c r="D17848">
        <v>1.6056723799999999</v>
      </c>
      <c r="E17848">
        <v>0</v>
      </c>
      <c r="F17848">
        <v>779.41904673900001</v>
      </c>
      <c r="G17848">
        <v>3.06485340835E-2</v>
      </c>
      <c r="H17848">
        <v>57.936448439099998</v>
      </c>
      <c r="I17848">
        <v>359.866308624</v>
      </c>
      <c r="J17848">
        <v>22.8704660364</v>
      </c>
      <c r="K17848">
        <v>33.707358411100003</v>
      </c>
      <c r="L17848">
        <v>16.853679205500001</v>
      </c>
    </row>
    <row r="17849" spans="1:12">
      <c r="A17849">
        <v>6568</v>
      </c>
      <c r="B17849">
        <v>1988</v>
      </c>
      <c r="C17849">
        <v>4</v>
      </c>
      <c r="D17849">
        <v>592.49310821999995</v>
      </c>
      <c r="E17849">
        <v>0.10792133535700001</v>
      </c>
      <c r="F17849">
        <v>500.22980001100001</v>
      </c>
      <c r="G17849">
        <v>8.8687640759900006</v>
      </c>
      <c r="H17849">
        <v>41.248144157799999</v>
      </c>
      <c r="I17849">
        <v>340.44437833699999</v>
      </c>
      <c r="J17849">
        <v>374.52221243999998</v>
      </c>
      <c r="K17849">
        <v>105.83995854</v>
      </c>
      <c r="L17849">
        <v>52.919979269999999</v>
      </c>
    </row>
    <row r="17850" spans="1:12">
      <c r="A17850">
        <v>6568</v>
      </c>
      <c r="B17850">
        <v>1988</v>
      </c>
      <c r="C17850">
        <v>5</v>
      </c>
      <c r="D17850">
        <v>14.451051420000001</v>
      </c>
      <c r="E17850">
        <v>0</v>
      </c>
      <c r="F17850">
        <v>305.65685749099998</v>
      </c>
      <c r="G17850">
        <v>7.5821967589700001E-2</v>
      </c>
      <c r="H17850">
        <v>24.970137755700001</v>
      </c>
      <c r="I17850">
        <v>456.86288804499998</v>
      </c>
      <c r="J17850">
        <v>30.910357954199998</v>
      </c>
      <c r="K17850">
        <v>16.504233323800001</v>
      </c>
      <c r="L17850">
        <v>8.2521166618899997</v>
      </c>
    </row>
    <row r="17851" spans="1:12">
      <c r="A17851">
        <v>6568</v>
      </c>
      <c r="B17851">
        <v>1988</v>
      </c>
      <c r="C17851">
        <v>6</v>
      </c>
      <c r="D17851">
        <v>0</v>
      </c>
      <c r="E17851">
        <v>0</v>
      </c>
      <c r="F17851">
        <v>69.738751350200005</v>
      </c>
      <c r="G17851" s="1">
        <v>2.9479501215900002E-5</v>
      </c>
      <c r="H17851">
        <v>9.2589586152500001</v>
      </c>
      <c r="I17851">
        <v>356.13499220900002</v>
      </c>
      <c r="J17851">
        <v>40.517688752600002</v>
      </c>
      <c r="K17851">
        <v>12.791728194099999</v>
      </c>
      <c r="L17851">
        <v>6.3958640970599996</v>
      </c>
    </row>
    <row r="17852" spans="1:12">
      <c r="A17852">
        <v>6568</v>
      </c>
      <c r="B17852">
        <v>1988</v>
      </c>
      <c r="C17852">
        <v>7</v>
      </c>
      <c r="D17852">
        <v>0</v>
      </c>
      <c r="E17852">
        <v>0</v>
      </c>
      <c r="F17852">
        <v>27.596008057300001</v>
      </c>
      <c r="G17852" s="1">
        <v>1.16822729361E-5</v>
      </c>
      <c r="H17852">
        <v>5.1462636388099998</v>
      </c>
      <c r="I17852">
        <v>188.20685238300001</v>
      </c>
      <c r="J17852">
        <v>46.9658216845</v>
      </c>
      <c r="K17852">
        <v>9.1011761921400005</v>
      </c>
      <c r="L17852">
        <v>4.5505880960700003</v>
      </c>
    </row>
    <row r="17853" spans="1:12">
      <c r="A17853">
        <v>6568</v>
      </c>
      <c r="B17853">
        <v>1988</v>
      </c>
      <c r="C17853">
        <v>8</v>
      </c>
      <c r="D17853">
        <v>32.113447600000001</v>
      </c>
      <c r="E17853">
        <v>0</v>
      </c>
      <c r="F17853">
        <v>16.416561998999999</v>
      </c>
      <c r="G17853">
        <v>0.372875883247</v>
      </c>
      <c r="H17853">
        <v>3.50284032747</v>
      </c>
      <c r="I17853">
        <v>121.627232615</v>
      </c>
      <c r="J17853">
        <v>44.422259250300002</v>
      </c>
      <c r="K17853">
        <v>6.6230115415100004</v>
      </c>
      <c r="L17853">
        <v>3.3115057707600002</v>
      </c>
    </row>
    <row r="17854" spans="1:12">
      <c r="A17854">
        <v>6568</v>
      </c>
      <c r="B17854">
        <v>1988</v>
      </c>
      <c r="C17854">
        <v>9</v>
      </c>
      <c r="D17854">
        <v>25.690758079999998</v>
      </c>
      <c r="E17854">
        <v>0</v>
      </c>
      <c r="F17854">
        <v>13.955143743400001</v>
      </c>
      <c r="G17854">
        <v>0.2485872432</v>
      </c>
      <c r="H17854">
        <v>3.0791722035300002</v>
      </c>
      <c r="I17854">
        <v>78.646551084699993</v>
      </c>
      <c r="J17854">
        <v>42.128992998100003</v>
      </c>
      <c r="K17854">
        <v>6.0077909532499998</v>
      </c>
      <c r="L17854">
        <v>3.0038954766299999</v>
      </c>
    </row>
    <row r="17855" spans="1:12">
      <c r="A17855">
        <v>6568</v>
      </c>
      <c r="B17855">
        <v>1988</v>
      </c>
      <c r="C17855">
        <v>10</v>
      </c>
      <c r="D17855">
        <v>0</v>
      </c>
      <c r="E17855">
        <v>0</v>
      </c>
      <c r="F17855">
        <v>10.4095940618</v>
      </c>
      <c r="G17855" s="1">
        <v>3.3723567665800001E-6</v>
      </c>
      <c r="H17855">
        <v>2.31010163373</v>
      </c>
      <c r="I17855">
        <v>38.6180642562</v>
      </c>
      <c r="J17855">
        <v>32.651431913899998</v>
      </c>
      <c r="K17855">
        <v>4.3251179402500002</v>
      </c>
      <c r="L17855">
        <v>2.1625589701200001</v>
      </c>
    </row>
    <row r="17856" spans="1:12">
      <c r="A17856">
        <v>6568</v>
      </c>
      <c r="B17856">
        <v>1988</v>
      </c>
      <c r="C17856">
        <v>11</v>
      </c>
      <c r="D17856">
        <v>321.13447600000001</v>
      </c>
      <c r="E17856">
        <v>1.9746880350899999E-4</v>
      </c>
      <c r="F17856">
        <v>15.242949106099999</v>
      </c>
      <c r="G17856">
        <v>4.5132494300500001</v>
      </c>
      <c r="H17856">
        <v>2.7718373879299998</v>
      </c>
      <c r="I17856">
        <v>145.07516215199999</v>
      </c>
      <c r="J17856">
        <v>236.08054812500001</v>
      </c>
      <c r="K17856">
        <v>6.0704316711099997</v>
      </c>
      <c r="L17856">
        <v>3.0352158355499999</v>
      </c>
    </row>
    <row r="17857" spans="1:12">
      <c r="A17857">
        <v>6568</v>
      </c>
      <c r="B17857">
        <v>1988</v>
      </c>
      <c r="C17857">
        <v>12</v>
      </c>
      <c r="D17857">
        <v>918.44460135999998</v>
      </c>
      <c r="E17857">
        <v>5.5276389922799998E-2</v>
      </c>
      <c r="F17857">
        <v>193.47601718600001</v>
      </c>
      <c r="G17857">
        <v>13.391706981600001</v>
      </c>
      <c r="H17857">
        <v>19.604987185799999</v>
      </c>
      <c r="I17857">
        <v>259.74384475199997</v>
      </c>
      <c r="J17857">
        <v>665.41986490099998</v>
      </c>
      <c r="K17857">
        <v>58.465024780900002</v>
      </c>
      <c r="L17857">
        <v>29.2325123904</v>
      </c>
    </row>
    <row r="17858" spans="1:12">
      <c r="A17858">
        <v>6568</v>
      </c>
      <c r="B17858">
        <v>1989</v>
      </c>
      <c r="C17858">
        <v>1</v>
      </c>
      <c r="D17858">
        <v>147.72185895999999</v>
      </c>
      <c r="E17858">
        <v>4.5504748171899999E-2</v>
      </c>
      <c r="F17858">
        <v>215.946832478</v>
      </c>
      <c r="G17858">
        <v>1.8616645627299999</v>
      </c>
      <c r="H17858">
        <v>17.4256514896</v>
      </c>
      <c r="I17858">
        <v>212.285696613</v>
      </c>
      <c r="J17858">
        <v>69.951533452000007</v>
      </c>
      <c r="K17858">
        <v>20.421008540300001</v>
      </c>
      <c r="L17858">
        <v>10.2105042702</v>
      </c>
    </row>
    <row r="17859" spans="1:12">
      <c r="A17859">
        <v>6568</v>
      </c>
      <c r="B17859">
        <v>1989</v>
      </c>
      <c r="C17859">
        <v>2</v>
      </c>
      <c r="D17859">
        <v>648.69164151999996</v>
      </c>
      <c r="E17859">
        <v>0.21345442766799999</v>
      </c>
      <c r="F17859">
        <v>647.19707728499998</v>
      </c>
      <c r="G17859">
        <v>11.010985548800001</v>
      </c>
      <c r="H17859">
        <v>49.798391645599999</v>
      </c>
      <c r="I17859">
        <v>144.65903111200001</v>
      </c>
      <c r="J17859">
        <v>431.402847678</v>
      </c>
      <c r="K17859">
        <v>132.540213972</v>
      </c>
      <c r="L17859">
        <v>66.2701069859</v>
      </c>
    </row>
    <row r="17860" spans="1:12">
      <c r="A17860">
        <v>6568</v>
      </c>
      <c r="B17860">
        <v>1989</v>
      </c>
      <c r="C17860">
        <v>3</v>
      </c>
      <c r="D17860">
        <v>136.4821523</v>
      </c>
      <c r="E17860">
        <v>5.9401815722099998E-4</v>
      </c>
      <c r="F17860">
        <v>359.78158427400001</v>
      </c>
      <c r="G17860">
        <v>1.93888912733</v>
      </c>
      <c r="H17860">
        <v>27.894349636000001</v>
      </c>
      <c r="I17860">
        <v>281.40945905799998</v>
      </c>
      <c r="J17860">
        <v>95.408400450399995</v>
      </c>
      <c r="K17860">
        <v>35.684009172400003</v>
      </c>
      <c r="L17860">
        <v>17.842004586200002</v>
      </c>
    </row>
    <row r="17861" spans="1:12">
      <c r="A17861">
        <v>6568</v>
      </c>
      <c r="B17861">
        <v>1989</v>
      </c>
      <c r="C17861">
        <v>4</v>
      </c>
      <c r="D17861">
        <v>1.6056723799999999</v>
      </c>
      <c r="E17861">
        <v>0</v>
      </c>
      <c r="F17861">
        <v>143.53195868899999</v>
      </c>
      <c r="G17861" s="1">
        <v>3.2777991201800001E-4</v>
      </c>
      <c r="H17861">
        <v>14.1499443538</v>
      </c>
      <c r="I17861">
        <v>368.26680444800002</v>
      </c>
      <c r="J17861">
        <v>26.132356809200001</v>
      </c>
      <c r="K17861">
        <v>14.1476643303</v>
      </c>
      <c r="L17861">
        <v>7.0738321651399998</v>
      </c>
    </row>
    <row r="17862" spans="1:12">
      <c r="A17862">
        <v>6568</v>
      </c>
      <c r="B17862">
        <v>1989</v>
      </c>
      <c r="C17862">
        <v>5</v>
      </c>
      <c r="D17862">
        <v>20.873740940000001</v>
      </c>
      <c r="E17862">
        <v>0</v>
      </c>
      <c r="F17862">
        <v>40.3509894667</v>
      </c>
      <c r="G17862">
        <v>7.4588254656700007E-2</v>
      </c>
      <c r="H17862">
        <v>6.1633475643600004</v>
      </c>
      <c r="I17862">
        <v>321.260940952</v>
      </c>
      <c r="J17862">
        <v>28.1398752624</v>
      </c>
      <c r="K17862">
        <v>9.6183963211099996</v>
      </c>
      <c r="L17862">
        <v>4.8091981605500003</v>
      </c>
    </row>
    <row r="17863" spans="1:12">
      <c r="A17863">
        <v>6568</v>
      </c>
      <c r="B17863">
        <v>1989</v>
      </c>
      <c r="C17863">
        <v>6</v>
      </c>
      <c r="D17863">
        <v>12.845379039999999</v>
      </c>
      <c r="E17863">
        <v>0</v>
      </c>
      <c r="F17863">
        <v>19.7065777</v>
      </c>
      <c r="G17863">
        <v>7.4580687159799999E-2</v>
      </c>
      <c r="H17863">
        <v>3.9706202156799999</v>
      </c>
      <c r="I17863">
        <v>205.25169999799999</v>
      </c>
      <c r="J17863">
        <v>35.590955077700002</v>
      </c>
      <c r="K17863">
        <v>7.5041709619399999</v>
      </c>
      <c r="L17863">
        <v>3.7520854809699999</v>
      </c>
    </row>
    <row r="17864" spans="1:12">
      <c r="A17864">
        <v>6568</v>
      </c>
      <c r="B17864">
        <v>1989</v>
      </c>
      <c r="C17864">
        <v>7</v>
      </c>
      <c r="D17864">
        <v>0</v>
      </c>
      <c r="E17864">
        <v>0</v>
      </c>
      <c r="F17864">
        <v>18.001613076799998</v>
      </c>
      <c r="G17864" s="1">
        <v>9.2588541174599998E-6</v>
      </c>
      <c r="H17864">
        <v>3.9349960851399999</v>
      </c>
      <c r="I17864">
        <v>111.59761656000001</v>
      </c>
      <c r="J17864">
        <v>48.233660798000003</v>
      </c>
      <c r="K17864">
        <v>7.6116706169999997</v>
      </c>
      <c r="L17864">
        <v>3.8058353084999998</v>
      </c>
    </row>
    <row r="17865" spans="1:12">
      <c r="A17865">
        <v>6568</v>
      </c>
      <c r="B17865">
        <v>1989</v>
      </c>
      <c r="C17865">
        <v>8</v>
      </c>
      <c r="D17865">
        <v>0</v>
      </c>
      <c r="E17865">
        <v>0</v>
      </c>
      <c r="F17865">
        <v>16.524647700399999</v>
      </c>
      <c r="G17865" s="1">
        <v>9.6028533401699992E-6</v>
      </c>
      <c r="H17865">
        <v>3.66179532634</v>
      </c>
      <c r="I17865">
        <v>67.448537682199998</v>
      </c>
      <c r="J17865">
        <v>50.095149888400002</v>
      </c>
      <c r="K17865">
        <v>7.1089093249899999</v>
      </c>
      <c r="L17865">
        <v>3.55445466249</v>
      </c>
    </row>
    <row r="17866" spans="1:12">
      <c r="A17866">
        <v>6568</v>
      </c>
      <c r="B17866">
        <v>1989</v>
      </c>
      <c r="C17866">
        <v>9</v>
      </c>
      <c r="D17866">
        <v>186.25799608</v>
      </c>
      <c r="E17866" s="1">
        <v>7.3049038244699994E-5</v>
      </c>
      <c r="F17866">
        <v>19.29453797</v>
      </c>
      <c r="G17866">
        <v>2.4313504303000002</v>
      </c>
      <c r="H17866">
        <v>4.0899810706200004</v>
      </c>
      <c r="I17866">
        <v>135.300540595</v>
      </c>
      <c r="J17866">
        <v>165.02073422300001</v>
      </c>
      <c r="K17866">
        <v>8.62794289118</v>
      </c>
      <c r="L17866">
        <v>4.31397144559</v>
      </c>
    </row>
    <row r="17867" spans="1:12">
      <c r="A17867">
        <v>6568</v>
      </c>
      <c r="B17867">
        <v>1989</v>
      </c>
      <c r="C17867">
        <v>10</v>
      </c>
      <c r="D17867">
        <v>112.3970666</v>
      </c>
      <c r="E17867">
        <v>0</v>
      </c>
      <c r="F17867">
        <v>16.7904494257</v>
      </c>
      <c r="G17867">
        <v>1.5674328127099999</v>
      </c>
      <c r="H17867">
        <v>3.4910977188699999</v>
      </c>
      <c r="I17867">
        <v>118.104020245</v>
      </c>
      <c r="J17867">
        <v>105.444880008</v>
      </c>
      <c r="K17867">
        <v>6.5784272350200004</v>
      </c>
      <c r="L17867">
        <v>3.2892136175100002</v>
      </c>
    </row>
    <row r="17868" spans="1:12">
      <c r="A17868">
        <v>6568</v>
      </c>
      <c r="B17868">
        <v>1989</v>
      </c>
      <c r="C17868">
        <v>11</v>
      </c>
      <c r="D17868">
        <v>133.27080753999999</v>
      </c>
      <c r="E17868">
        <v>0</v>
      </c>
      <c r="F17868">
        <v>14.265301778</v>
      </c>
      <c r="G17868">
        <v>1.87590065568</v>
      </c>
      <c r="H17868">
        <v>2.8987694561000001</v>
      </c>
      <c r="I17868">
        <v>113.55740655699999</v>
      </c>
      <c r="J17868">
        <v>119.296467492</v>
      </c>
      <c r="K17868">
        <v>6.1506302416400001</v>
      </c>
      <c r="L17868">
        <v>3.07531512082</v>
      </c>
    </row>
    <row r="17869" spans="1:12">
      <c r="A17869">
        <v>6568</v>
      </c>
      <c r="B17869">
        <v>1989</v>
      </c>
      <c r="C17869">
        <v>12</v>
      </c>
      <c r="D17869">
        <v>46.56449902</v>
      </c>
      <c r="E17869">
        <v>1.07446993171E-4</v>
      </c>
      <c r="F17869">
        <v>10.877586382300001</v>
      </c>
      <c r="G17869">
        <v>0.57729777514000002</v>
      </c>
      <c r="H17869">
        <v>2.1072830682700001</v>
      </c>
      <c r="I17869">
        <v>88.513757305599995</v>
      </c>
      <c r="J17869">
        <v>32.207999946500003</v>
      </c>
      <c r="K17869">
        <v>3.8109050083399998</v>
      </c>
      <c r="L17869">
        <v>1.9054525041699999</v>
      </c>
    </row>
    <row r="17870" spans="1:12">
      <c r="A17870">
        <v>6568</v>
      </c>
      <c r="B17870">
        <v>1990</v>
      </c>
      <c r="C17870">
        <v>1</v>
      </c>
      <c r="D17870">
        <v>451.19393878</v>
      </c>
      <c r="E17870">
        <v>5.1212235787399998E-3</v>
      </c>
      <c r="F17870">
        <v>51.5096698702</v>
      </c>
      <c r="G17870">
        <v>6.5052751287200001</v>
      </c>
      <c r="H17870">
        <v>6.4099198244400002</v>
      </c>
      <c r="I17870">
        <v>172.98358054799999</v>
      </c>
      <c r="J17870">
        <v>359.756235984</v>
      </c>
      <c r="K17870">
        <v>14.8664583951</v>
      </c>
      <c r="L17870">
        <v>7.4332291975600002</v>
      </c>
    </row>
    <row r="17871" spans="1:12">
      <c r="A17871">
        <v>6568</v>
      </c>
      <c r="B17871">
        <v>1990</v>
      </c>
      <c r="C17871">
        <v>2</v>
      </c>
      <c r="D17871">
        <v>635.84626247999995</v>
      </c>
      <c r="E17871">
        <v>0.22600674533500001</v>
      </c>
      <c r="F17871">
        <v>202.60040375299999</v>
      </c>
      <c r="G17871">
        <v>17.341838605900001</v>
      </c>
      <c r="H17871">
        <v>18.285097026300001</v>
      </c>
      <c r="I17871">
        <v>158.40838306800001</v>
      </c>
      <c r="J17871">
        <v>444.19939022400001</v>
      </c>
      <c r="K17871">
        <v>53.134465302700001</v>
      </c>
      <c r="L17871">
        <v>26.567232651400001</v>
      </c>
    </row>
    <row r="17872" spans="1:12">
      <c r="A17872">
        <v>6568</v>
      </c>
      <c r="B17872">
        <v>1990</v>
      </c>
      <c r="C17872">
        <v>3</v>
      </c>
      <c r="D17872">
        <v>41.747481880000002</v>
      </c>
      <c r="E17872">
        <v>0</v>
      </c>
      <c r="F17872">
        <v>143.72504206400001</v>
      </c>
      <c r="G17872">
        <v>0.30092932714100001</v>
      </c>
      <c r="H17872">
        <v>12.3489758214</v>
      </c>
      <c r="I17872">
        <v>268.506602262</v>
      </c>
      <c r="J17872">
        <v>17.390682121499999</v>
      </c>
      <c r="K17872">
        <v>8.8725928655399997</v>
      </c>
      <c r="L17872">
        <v>4.4362964327699999</v>
      </c>
    </row>
    <row r="17873" spans="1:12">
      <c r="A17873">
        <v>6568</v>
      </c>
      <c r="B17873">
        <v>1990</v>
      </c>
      <c r="C17873">
        <v>4</v>
      </c>
      <c r="D17873">
        <v>289.02102839999998</v>
      </c>
      <c r="E17873">
        <v>5.5841658400399995E-4</v>
      </c>
      <c r="F17873">
        <v>94.804596676499997</v>
      </c>
      <c r="G17873">
        <v>3.48054476093</v>
      </c>
      <c r="H17873">
        <v>9.9389352907700008</v>
      </c>
      <c r="I17873">
        <v>271.41337636700001</v>
      </c>
      <c r="J17873">
        <v>157.866421798</v>
      </c>
      <c r="K17873">
        <v>22.049571422300001</v>
      </c>
      <c r="L17873">
        <v>11.0247857112</v>
      </c>
    </row>
    <row r="17874" spans="1:12">
      <c r="A17874">
        <v>6568</v>
      </c>
      <c r="B17874">
        <v>1990</v>
      </c>
      <c r="C17874">
        <v>5</v>
      </c>
      <c r="D17874">
        <v>203.92039226</v>
      </c>
      <c r="E17874">
        <v>5.9854142671499999E-4</v>
      </c>
      <c r="F17874">
        <v>70.132771304200006</v>
      </c>
      <c r="G17874">
        <v>2.8380248406700002</v>
      </c>
      <c r="H17874">
        <v>9.0229221164400002</v>
      </c>
      <c r="I17874">
        <v>357.66372962600002</v>
      </c>
      <c r="J17874">
        <v>170.21104869000001</v>
      </c>
      <c r="K17874">
        <v>18.1070317621</v>
      </c>
      <c r="L17874">
        <v>9.05351588107</v>
      </c>
    </row>
    <row r="17875" spans="1:12">
      <c r="A17875">
        <v>6568</v>
      </c>
      <c r="B17875">
        <v>1990</v>
      </c>
      <c r="C17875">
        <v>6</v>
      </c>
      <c r="D17875">
        <v>0</v>
      </c>
      <c r="E17875">
        <v>0</v>
      </c>
      <c r="F17875">
        <v>54.635721124299998</v>
      </c>
      <c r="G17875">
        <v>4.7198722809800001E-4</v>
      </c>
      <c r="H17875">
        <v>7.8524548402700001</v>
      </c>
      <c r="I17875">
        <v>297.554270938</v>
      </c>
      <c r="J17875">
        <v>44.124708073500003</v>
      </c>
      <c r="K17875">
        <v>12.7317740727</v>
      </c>
      <c r="L17875">
        <v>6.3658870363400002</v>
      </c>
    </row>
    <row r="17876" spans="1:12">
      <c r="A17876">
        <v>6568</v>
      </c>
      <c r="B17876">
        <v>1990</v>
      </c>
      <c r="C17876">
        <v>7</v>
      </c>
      <c r="D17876">
        <v>0</v>
      </c>
      <c r="E17876">
        <v>0</v>
      </c>
      <c r="F17876">
        <v>30.888478060600001</v>
      </c>
      <c r="G17876" s="1">
        <v>2.2063368113599999E-5</v>
      </c>
      <c r="H17876">
        <v>6.1883629830900002</v>
      </c>
      <c r="I17876">
        <v>150.92868450399999</v>
      </c>
      <c r="J17876">
        <v>53.703096913700001</v>
      </c>
      <c r="K17876">
        <v>10.9635115267</v>
      </c>
      <c r="L17876">
        <v>5.4817557633599998</v>
      </c>
    </row>
    <row r="17877" spans="1:12">
      <c r="A17877">
        <v>6568</v>
      </c>
      <c r="B17877">
        <v>1990</v>
      </c>
      <c r="C17877">
        <v>8</v>
      </c>
      <c r="D17877">
        <v>40.141809500000001</v>
      </c>
      <c r="E17877">
        <v>0</v>
      </c>
      <c r="F17877">
        <v>16.372583326800001</v>
      </c>
      <c r="G17877">
        <v>0.37287549916500001</v>
      </c>
      <c r="H17877">
        <v>3.5387983688800002</v>
      </c>
      <c r="I17877">
        <v>111.30357574200001</v>
      </c>
      <c r="J17877">
        <v>41.177328490500003</v>
      </c>
      <c r="K17877">
        <v>6.64631689501</v>
      </c>
      <c r="L17877">
        <v>3.32315844751</v>
      </c>
    </row>
    <row r="17878" spans="1:12">
      <c r="A17878">
        <v>6568</v>
      </c>
      <c r="B17878">
        <v>1990</v>
      </c>
      <c r="C17878">
        <v>9</v>
      </c>
      <c r="D17878">
        <v>0</v>
      </c>
      <c r="E17878">
        <v>0</v>
      </c>
      <c r="F17878">
        <v>17.221484792599998</v>
      </c>
      <c r="G17878" s="1">
        <v>1.1879459037600001E-5</v>
      </c>
      <c r="H17878">
        <v>3.8119131418199999</v>
      </c>
      <c r="I17878">
        <v>53.189304059000001</v>
      </c>
      <c r="J17878">
        <v>47.673851410799998</v>
      </c>
      <c r="K17878">
        <v>7.3336455214600003</v>
      </c>
      <c r="L17878">
        <v>3.6668227607300001</v>
      </c>
    </row>
    <row r="17879" spans="1:12">
      <c r="A17879">
        <v>6568</v>
      </c>
      <c r="B17879">
        <v>1990</v>
      </c>
      <c r="C17879">
        <v>10</v>
      </c>
      <c r="D17879">
        <v>0</v>
      </c>
      <c r="E17879">
        <v>0</v>
      </c>
      <c r="F17879">
        <v>12.806737671900001</v>
      </c>
      <c r="G17879" s="1">
        <v>4.7329078299200001E-6</v>
      </c>
      <c r="H17879">
        <v>2.8425028457299999</v>
      </c>
      <c r="I17879">
        <v>40.607569433899997</v>
      </c>
      <c r="J17879">
        <v>38.967951656099999</v>
      </c>
      <c r="K17879">
        <v>5.6214208670800003</v>
      </c>
      <c r="L17879">
        <v>2.8107104335400002</v>
      </c>
    </row>
    <row r="17880" spans="1:12">
      <c r="A17880">
        <v>6568</v>
      </c>
      <c r="B17880">
        <v>1990</v>
      </c>
      <c r="C17880">
        <v>11</v>
      </c>
      <c r="D17880">
        <v>184.65232370000001</v>
      </c>
      <c r="E17880">
        <v>0</v>
      </c>
      <c r="F17880">
        <v>11.7665833991</v>
      </c>
      <c r="G17880">
        <v>2.51202604742</v>
      </c>
      <c r="H17880">
        <v>2.4351712920800002</v>
      </c>
      <c r="I17880">
        <v>90.290372326500005</v>
      </c>
      <c r="J17880">
        <v>156.126101947</v>
      </c>
      <c r="K17880">
        <v>4.8236941679500003</v>
      </c>
      <c r="L17880">
        <v>2.4118470839700001</v>
      </c>
    </row>
    <row r="17881" spans="1:12">
      <c r="A17881">
        <v>6568</v>
      </c>
      <c r="B17881">
        <v>1990</v>
      </c>
      <c r="C17881">
        <v>12</v>
      </c>
      <c r="D17881">
        <v>14.451051420000001</v>
      </c>
      <c r="E17881">
        <v>0</v>
      </c>
      <c r="F17881">
        <v>6.9548375475500004</v>
      </c>
      <c r="G17881" s="1">
        <v>7.4604226985499997E-2</v>
      </c>
      <c r="H17881">
        <v>1.4071414477499999</v>
      </c>
      <c r="I17881">
        <v>82.417529293800001</v>
      </c>
      <c r="J17881">
        <v>14.785118775799999</v>
      </c>
      <c r="K17881">
        <v>2.4219224279199998</v>
      </c>
      <c r="L17881">
        <v>1.2109612139599999</v>
      </c>
    </row>
    <row r="17882" spans="1:12">
      <c r="A17882">
        <v>6568</v>
      </c>
      <c r="B17882">
        <v>1991</v>
      </c>
      <c r="C17882">
        <v>1</v>
      </c>
      <c r="D17882">
        <v>346.82523407999997</v>
      </c>
      <c r="E17882">
        <v>2.2598839694799999E-4</v>
      </c>
      <c r="F17882">
        <v>37.410747733299999</v>
      </c>
      <c r="G17882">
        <v>4.7916559743700002</v>
      </c>
      <c r="H17882">
        <v>4.9541377506100002</v>
      </c>
      <c r="I17882">
        <v>161.86620573900001</v>
      </c>
      <c r="J17882">
        <v>288.09403438999999</v>
      </c>
      <c r="K17882">
        <v>10.7790139734</v>
      </c>
      <c r="L17882">
        <v>5.3895069866799998</v>
      </c>
    </row>
    <row r="17883" spans="1:12">
      <c r="A17883">
        <v>6568</v>
      </c>
      <c r="B17883">
        <v>1991</v>
      </c>
      <c r="C17883">
        <v>2</v>
      </c>
      <c r="D17883">
        <v>1364.8215230000001</v>
      </c>
      <c r="E17883">
        <v>1.0752460472600001</v>
      </c>
      <c r="F17883">
        <v>117.415987458</v>
      </c>
      <c r="G17883">
        <v>84.5888422166</v>
      </c>
      <c r="H17883">
        <v>11.951657519199999</v>
      </c>
      <c r="I17883">
        <v>129.63955103000001</v>
      </c>
      <c r="J17883">
        <v>913.25405958399995</v>
      </c>
      <c r="K17883">
        <v>168.83349325399999</v>
      </c>
      <c r="L17883">
        <v>84.416746626800006</v>
      </c>
    </row>
    <row r="17884" spans="1:12">
      <c r="A17884">
        <v>6568</v>
      </c>
      <c r="B17884">
        <v>1991</v>
      </c>
      <c r="C17884">
        <v>3</v>
      </c>
      <c r="D17884">
        <v>1456.34484866</v>
      </c>
      <c r="E17884">
        <v>1.1395379186200001</v>
      </c>
      <c r="F17884">
        <v>2486.65921007</v>
      </c>
      <c r="G17884">
        <v>306.591443739</v>
      </c>
      <c r="H17884">
        <v>182.61735251299999</v>
      </c>
      <c r="I17884">
        <v>299.42560036399999</v>
      </c>
      <c r="J17884">
        <v>513.66544064599998</v>
      </c>
      <c r="K17884">
        <v>445.649185117</v>
      </c>
      <c r="L17884">
        <v>222.82459255800001</v>
      </c>
    </row>
    <row r="17885" spans="1:12">
      <c r="A17885">
        <v>6568</v>
      </c>
      <c r="B17885">
        <v>1991</v>
      </c>
      <c r="C17885">
        <v>4</v>
      </c>
      <c r="D17885">
        <v>0</v>
      </c>
      <c r="E17885">
        <v>0</v>
      </c>
      <c r="F17885">
        <v>1537.3536445499999</v>
      </c>
      <c r="G17885">
        <v>3.1180888636199999E-3</v>
      </c>
      <c r="H17885">
        <v>103.58325307</v>
      </c>
      <c r="I17885">
        <v>380.65346142700002</v>
      </c>
      <c r="J17885">
        <v>23.776494076100001</v>
      </c>
      <c r="K17885">
        <v>17.4089305569</v>
      </c>
      <c r="L17885">
        <v>8.7044652784299998</v>
      </c>
    </row>
    <row r="17886" spans="1:12">
      <c r="A17886">
        <v>6568</v>
      </c>
      <c r="B17886">
        <v>1991</v>
      </c>
      <c r="C17886">
        <v>5</v>
      </c>
      <c r="D17886">
        <v>1.6056723799999999</v>
      </c>
      <c r="E17886">
        <v>0</v>
      </c>
      <c r="F17886">
        <v>276.20869344400001</v>
      </c>
      <c r="G17886" s="1">
        <v>6.6124826885800004E-5</v>
      </c>
      <c r="H17886">
        <v>23.7621990528</v>
      </c>
      <c r="I17886">
        <v>461.00771427199999</v>
      </c>
      <c r="J17886">
        <v>33.2729966383</v>
      </c>
      <c r="K17886">
        <v>17.916632312200001</v>
      </c>
      <c r="L17886">
        <v>8.9583161561200004</v>
      </c>
    </row>
    <row r="17887" spans="1:12">
      <c r="A17887">
        <v>6568</v>
      </c>
      <c r="B17887">
        <v>1991</v>
      </c>
      <c r="C17887">
        <v>6</v>
      </c>
      <c r="D17887">
        <v>1.6056723799999999</v>
      </c>
      <c r="E17887">
        <v>0</v>
      </c>
      <c r="F17887">
        <v>61.810034951699997</v>
      </c>
      <c r="G17887" s="1">
        <v>1.30915248231E-5</v>
      </c>
      <c r="H17887">
        <v>8.2719463714200003</v>
      </c>
      <c r="I17887">
        <v>374.27188323199999</v>
      </c>
      <c r="J17887">
        <v>37.758050981300002</v>
      </c>
      <c r="K17887">
        <v>11.512445123099999</v>
      </c>
      <c r="L17887">
        <v>5.7562225615699996</v>
      </c>
    </row>
    <row r="17888" spans="1:12">
      <c r="A17888">
        <v>6568</v>
      </c>
      <c r="B17888">
        <v>1991</v>
      </c>
      <c r="C17888">
        <v>7</v>
      </c>
      <c r="D17888">
        <v>6.4226895199999996</v>
      </c>
      <c r="E17888">
        <v>0</v>
      </c>
      <c r="F17888">
        <v>25.953754788299999</v>
      </c>
      <c r="G17888" s="1">
        <v>1.1077306278700001E-5</v>
      </c>
      <c r="H17888">
        <v>4.9026421975199996</v>
      </c>
      <c r="I17888">
        <v>213.80297318500001</v>
      </c>
      <c r="J17888">
        <v>46.663071292600002</v>
      </c>
      <c r="K17888">
        <v>8.9726589043700002</v>
      </c>
      <c r="L17888">
        <v>4.4863294521899997</v>
      </c>
    </row>
    <row r="17889" spans="1:12">
      <c r="A17889">
        <v>6568</v>
      </c>
      <c r="B17889">
        <v>1991</v>
      </c>
      <c r="C17889">
        <v>8</v>
      </c>
      <c r="D17889">
        <v>0</v>
      </c>
      <c r="E17889">
        <v>0</v>
      </c>
      <c r="F17889">
        <v>16.948879044800002</v>
      </c>
      <c r="G17889" s="1">
        <v>8.3925279949999997E-6</v>
      </c>
      <c r="H17889">
        <v>3.63841883538</v>
      </c>
      <c r="I17889">
        <v>102.150556095</v>
      </c>
      <c r="J17889">
        <v>46.929369803900002</v>
      </c>
      <c r="K17889">
        <v>7.0434511892599998</v>
      </c>
      <c r="L17889">
        <v>3.5217255946299999</v>
      </c>
    </row>
    <row r="17890" spans="1:12">
      <c r="A17890">
        <v>6568</v>
      </c>
      <c r="B17890">
        <v>1991</v>
      </c>
      <c r="C17890">
        <v>9</v>
      </c>
      <c r="D17890">
        <v>1.6056723799999999</v>
      </c>
      <c r="E17890">
        <v>0</v>
      </c>
      <c r="F17890">
        <v>15.339144704600001</v>
      </c>
      <c r="G17890" s="1">
        <v>8.1890773634999995E-6</v>
      </c>
      <c r="H17890">
        <v>3.3885976912800002</v>
      </c>
      <c r="I17890">
        <v>62.069431503399997</v>
      </c>
      <c r="J17890">
        <v>47.1736634616</v>
      </c>
      <c r="K17890">
        <v>6.7550664662299997</v>
      </c>
      <c r="L17890">
        <v>3.3775332331199999</v>
      </c>
    </row>
    <row r="17891" spans="1:12">
      <c r="A17891">
        <v>6568</v>
      </c>
      <c r="B17891">
        <v>1991</v>
      </c>
      <c r="C17891">
        <v>10</v>
      </c>
      <c r="D17891">
        <v>157.35589324</v>
      </c>
      <c r="E17891">
        <v>0</v>
      </c>
      <c r="F17891">
        <v>17.624714459</v>
      </c>
      <c r="G17891">
        <v>2.1267586334300002</v>
      </c>
      <c r="H17891">
        <v>3.8238806362100002</v>
      </c>
      <c r="I17891">
        <v>95.829518072699997</v>
      </c>
      <c r="J17891">
        <v>151.494131014</v>
      </c>
      <c r="K17891">
        <v>7.8319089489799998</v>
      </c>
      <c r="L17891">
        <v>3.9159544744899999</v>
      </c>
    </row>
    <row r="17892" spans="1:12">
      <c r="A17892">
        <v>6568</v>
      </c>
      <c r="B17892">
        <v>1991</v>
      </c>
      <c r="C17892">
        <v>11</v>
      </c>
      <c r="D17892">
        <v>0</v>
      </c>
      <c r="E17892">
        <v>0</v>
      </c>
      <c r="F17892">
        <v>11.8455794393</v>
      </c>
      <c r="G17892" s="1">
        <v>5.3689451047000002E-5</v>
      </c>
      <c r="H17892">
        <v>2.4957206747899998</v>
      </c>
      <c r="I17892">
        <v>76.575519572999994</v>
      </c>
      <c r="J17892">
        <v>24.971266483499999</v>
      </c>
      <c r="K17892">
        <v>4.53754444493</v>
      </c>
      <c r="L17892">
        <v>2.26877222247</v>
      </c>
    </row>
    <row r="17893" spans="1:12">
      <c r="A17893">
        <v>6568</v>
      </c>
      <c r="B17893">
        <v>1991</v>
      </c>
      <c r="C17893">
        <v>12</v>
      </c>
      <c r="D17893">
        <v>732.18660527999998</v>
      </c>
      <c r="E17893">
        <v>0.107060172637</v>
      </c>
      <c r="F17893">
        <v>50.2446649842</v>
      </c>
      <c r="G17893">
        <v>19.006347885</v>
      </c>
      <c r="H17893">
        <v>6.2269171009199997</v>
      </c>
      <c r="I17893">
        <v>139.463759563</v>
      </c>
      <c r="J17893">
        <v>585.61627977800003</v>
      </c>
      <c r="K17893">
        <v>29.159095983899999</v>
      </c>
      <c r="L17893">
        <v>14.5795479919</v>
      </c>
    </row>
    <row r="17894" spans="1:12">
      <c r="A17894">
        <v>6568</v>
      </c>
      <c r="B17894">
        <v>1992</v>
      </c>
      <c r="C17894">
        <v>1</v>
      </c>
      <c r="D17894">
        <v>539.50591968000003</v>
      </c>
      <c r="E17894">
        <v>0.28559138876500001</v>
      </c>
      <c r="F17894">
        <v>573.88388061900002</v>
      </c>
      <c r="G17894">
        <v>18.7439679933</v>
      </c>
      <c r="H17894">
        <v>45.073402604199998</v>
      </c>
      <c r="I17894">
        <v>230.584969766</v>
      </c>
      <c r="J17894">
        <v>339.175404394</v>
      </c>
      <c r="K17894">
        <v>88.053681157100002</v>
      </c>
      <c r="L17894">
        <v>44.026840578600002</v>
      </c>
    </row>
    <row r="17895" spans="1:12">
      <c r="A17895">
        <v>6568</v>
      </c>
      <c r="B17895">
        <v>1992</v>
      </c>
      <c r="C17895">
        <v>2</v>
      </c>
      <c r="D17895">
        <v>2606.00627274</v>
      </c>
      <c r="E17895">
        <v>2.9317734678999998</v>
      </c>
      <c r="F17895">
        <v>3519.5405681399998</v>
      </c>
      <c r="G17895">
        <v>720.067359162</v>
      </c>
      <c r="H17895">
        <v>249.61209966600001</v>
      </c>
      <c r="I17895">
        <v>204.49290283100001</v>
      </c>
      <c r="J17895">
        <v>1051.3382953099999</v>
      </c>
      <c r="K17895">
        <v>682.83864213300001</v>
      </c>
      <c r="L17895">
        <v>341.41932106600001</v>
      </c>
    </row>
    <row r="17896" spans="1:12">
      <c r="A17896">
        <v>6568</v>
      </c>
      <c r="B17896">
        <v>1992</v>
      </c>
      <c r="C17896">
        <v>3</v>
      </c>
      <c r="D17896">
        <v>1665.08225806</v>
      </c>
      <c r="E17896">
        <v>1.8060485737300001</v>
      </c>
      <c r="F17896">
        <v>3548.8186647900002</v>
      </c>
      <c r="G17896">
        <v>544.31095702000005</v>
      </c>
      <c r="H17896">
        <v>242.90776637100001</v>
      </c>
      <c r="I17896">
        <v>201.869056194</v>
      </c>
      <c r="J17896">
        <v>438.396742249</v>
      </c>
      <c r="K17896">
        <v>506.28344145800003</v>
      </c>
      <c r="L17896">
        <v>253.14172072900001</v>
      </c>
    </row>
    <row r="17897" spans="1:12">
      <c r="A17897">
        <v>6568</v>
      </c>
      <c r="B17897">
        <v>1992</v>
      </c>
      <c r="C17897">
        <v>4</v>
      </c>
      <c r="D17897">
        <v>0</v>
      </c>
      <c r="E17897">
        <v>0</v>
      </c>
      <c r="F17897">
        <v>1530.0952979199999</v>
      </c>
      <c r="G17897">
        <v>4.87492642837E-3</v>
      </c>
      <c r="H17897">
        <v>102.135711718</v>
      </c>
      <c r="I17897">
        <v>336.74780422999999</v>
      </c>
      <c r="J17897">
        <v>19.680806404599998</v>
      </c>
      <c r="K17897">
        <v>22.289134539399999</v>
      </c>
      <c r="L17897">
        <v>11.1445672697</v>
      </c>
    </row>
    <row r="17898" spans="1:12">
      <c r="A17898">
        <v>6568</v>
      </c>
      <c r="B17898">
        <v>1992</v>
      </c>
      <c r="C17898">
        <v>5</v>
      </c>
      <c r="D17898">
        <v>41.747481880000002</v>
      </c>
      <c r="E17898">
        <v>0</v>
      </c>
      <c r="F17898">
        <v>273.06752939699999</v>
      </c>
      <c r="G17898">
        <v>0.248688387234</v>
      </c>
      <c r="H17898">
        <v>22.930359707800001</v>
      </c>
      <c r="I17898">
        <v>385.040939192</v>
      </c>
      <c r="J17898">
        <v>22.820631972699999</v>
      </c>
      <c r="K17898">
        <v>16.006532473499998</v>
      </c>
      <c r="L17898">
        <v>8.0032662367299992</v>
      </c>
    </row>
    <row r="17899" spans="1:12">
      <c r="A17899">
        <v>6568</v>
      </c>
      <c r="B17899">
        <v>1992</v>
      </c>
      <c r="C17899">
        <v>6</v>
      </c>
      <c r="D17899">
        <v>6.4226895199999996</v>
      </c>
      <c r="E17899">
        <v>0</v>
      </c>
      <c r="F17899">
        <v>71.4551386264</v>
      </c>
      <c r="G17899" s="1">
        <v>2.28869518513E-5</v>
      </c>
      <c r="H17899">
        <v>10.391428404599999</v>
      </c>
      <c r="I17899">
        <v>451.458747077</v>
      </c>
      <c r="J17899">
        <v>33.124023848699998</v>
      </c>
      <c r="K17899">
        <v>16.4282743204</v>
      </c>
      <c r="L17899">
        <v>8.2141371602100008</v>
      </c>
    </row>
    <row r="17900" spans="1:12">
      <c r="A17900">
        <v>6568</v>
      </c>
      <c r="B17900">
        <v>1992</v>
      </c>
      <c r="C17900">
        <v>7</v>
      </c>
      <c r="D17900">
        <v>154.14454848</v>
      </c>
      <c r="E17900">
        <v>1.0896974152600001E-4</v>
      </c>
      <c r="F17900">
        <v>72.589331356100004</v>
      </c>
      <c r="G17900">
        <v>2.0618739852300001</v>
      </c>
      <c r="H17900">
        <v>9.6147009299100006</v>
      </c>
      <c r="I17900">
        <v>410.53289321</v>
      </c>
      <c r="J17900">
        <v>128.03201331899999</v>
      </c>
      <c r="K17900">
        <v>19.4548248971</v>
      </c>
      <c r="L17900">
        <v>9.72741244857</v>
      </c>
    </row>
    <row r="17901" spans="1:12">
      <c r="A17901">
        <v>6568</v>
      </c>
      <c r="B17901">
        <v>1992</v>
      </c>
      <c r="C17901">
        <v>8</v>
      </c>
      <c r="D17901">
        <v>0</v>
      </c>
      <c r="E17901">
        <v>0</v>
      </c>
      <c r="F17901">
        <v>38.345493470400001</v>
      </c>
      <c r="G17901" s="1">
        <v>3.3821903725200001E-5</v>
      </c>
      <c r="H17901">
        <v>6.5949863534000004</v>
      </c>
      <c r="I17901">
        <v>250.33886429200001</v>
      </c>
      <c r="J17901">
        <v>51.743070018799997</v>
      </c>
      <c r="K17901">
        <v>11.4389902256</v>
      </c>
      <c r="L17901">
        <v>5.7194951127999998</v>
      </c>
    </row>
    <row r="17902" spans="1:12">
      <c r="A17902">
        <v>6568</v>
      </c>
      <c r="B17902">
        <v>1992</v>
      </c>
      <c r="C17902">
        <v>9</v>
      </c>
      <c r="D17902">
        <v>0</v>
      </c>
      <c r="E17902">
        <v>0</v>
      </c>
      <c r="F17902">
        <v>20.243040374100001</v>
      </c>
      <c r="G17902" s="1">
        <v>9.9987618219799995E-6</v>
      </c>
      <c r="H17902">
        <v>4.2174893010899996</v>
      </c>
      <c r="I17902">
        <v>114.076166937</v>
      </c>
      <c r="J17902">
        <v>46.2961238169</v>
      </c>
      <c r="K17902">
        <v>8.0708654223200007</v>
      </c>
      <c r="L17902">
        <v>4.0354327111600004</v>
      </c>
    </row>
    <row r="17903" spans="1:12">
      <c r="A17903">
        <v>6568</v>
      </c>
      <c r="B17903">
        <v>1992</v>
      </c>
      <c r="C17903">
        <v>10</v>
      </c>
      <c r="D17903">
        <v>467.25066257999998</v>
      </c>
      <c r="E17903">
        <v>2.7188093400600001E-2</v>
      </c>
      <c r="F17903">
        <v>25.4246933477</v>
      </c>
      <c r="G17903">
        <v>7.2100251902599997</v>
      </c>
      <c r="H17903">
        <v>4.6084062665200003</v>
      </c>
      <c r="I17903">
        <v>107.18302746400001</v>
      </c>
      <c r="J17903">
        <v>400.53920591600001</v>
      </c>
      <c r="K17903">
        <v>14.838202646399999</v>
      </c>
      <c r="L17903">
        <v>7.4191013231999996</v>
      </c>
    </row>
    <row r="17904" spans="1:12">
      <c r="A17904">
        <v>6568</v>
      </c>
      <c r="B17904">
        <v>1992</v>
      </c>
      <c r="C17904">
        <v>11</v>
      </c>
      <c r="D17904">
        <v>0</v>
      </c>
      <c r="E17904">
        <v>0</v>
      </c>
      <c r="F17904">
        <v>45.696085060000001</v>
      </c>
      <c r="G17904">
        <v>1.2004440597899999E-3</v>
      </c>
      <c r="H17904">
        <v>6.0812851711800002</v>
      </c>
      <c r="I17904">
        <v>205.63372348300001</v>
      </c>
      <c r="J17904">
        <v>21.662367653099999</v>
      </c>
      <c r="K17904">
        <v>6.7016618368599996</v>
      </c>
      <c r="L17904">
        <v>3.3508309184299998</v>
      </c>
    </row>
    <row r="17905" spans="1:12">
      <c r="A17905">
        <v>6568</v>
      </c>
      <c r="B17905">
        <v>1992</v>
      </c>
      <c r="C17905">
        <v>12</v>
      </c>
      <c r="D17905">
        <v>1246.0017668800001</v>
      </c>
      <c r="E17905">
        <v>0.44600529345000001</v>
      </c>
      <c r="F17905">
        <v>291.93897498400003</v>
      </c>
      <c r="G17905">
        <v>48.918681769000003</v>
      </c>
      <c r="H17905">
        <v>25.7701899017</v>
      </c>
      <c r="I17905">
        <v>208.70917278499999</v>
      </c>
      <c r="J17905">
        <v>738.96521465299998</v>
      </c>
      <c r="K17905">
        <v>125.084004358</v>
      </c>
      <c r="L17905">
        <v>62.542002179100002</v>
      </c>
    </row>
    <row r="17906" spans="1:12">
      <c r="A17906">
        <v>6568</v>
      </c>
      <c r="B17906">
        <v>1993</v>
      </c>
      <c r="C17906">
        <v>1</v>
      </c>
      <c r="D17906">
        <v>2832.4060783199998</v>
      </c>
      <c r="E17906">
        <v>3.3467978095799999</v>
      </c>
      <c r="F17906">
        <v>5027.3125830999998</v>
      </c>
      <c r="G17906">
        <v>915.64706362499999</v>
      </c>
      <c r="H17906">
        <v>352.76153320499998</v>
      </c>
      <c r="I17906">
        <v>199.72424001100001</v>
      </c>
      <c r="J17906">
        <v>1052.2559461599999</v>
      </c>
      <c r="K17906">
        <v>858.18215720499995</v>
      </c>
      <c r="L17906">
        <v>429.09107860199998</v>
      </c>
    </row>
    <row r="17907" spans="1:12">
      <c r="A17907">
        <v>6568</v>
      </c>
      <c r="B17907">
        <v>1993</v>
      </c>
      <c r="C17907">
        <v>2</v>
      </c>
      <c r="D17907">
        <v>2198.16548822</v>
      </c>
      <c r="E17907">
        <v>2.2127421544399999</v>
      </c>
      <c r="F17907">
        <v>4571.7912935100003</v>
      </c>
      <c r="G17907">
        <v>757.65599966699995</v>
      </c>
      <c r="H17907">
        <v>313.65191339199998</v>
      </c>
      <c r="I17907">
        <v>194.54746241999999</v>
      </c>
      <c r="J17907">
        <v>647.00992217500004</v>
      </c>
      <c r="K17907">
        <v>744.84950803499999</v>
      </c>
      <c r="L17907">
        <v>372.42475401799999</v>
      </c>
    </row>
    <row r="17908" spans="1:12">
      <c r="A17908">
        <v>6568</v>
      </c>
      <c r="B17908">
        <v>1993</v>
      </c>
      <c r="C17908">
        <v>3</v>
      </c>
      <c r="D17908">
        <v>669.56538246000002</v>
      </c>
      <c r="E17908">
        <v>1.15958399042</v>
      </c>
      <c r="F17908">
        <v>2920.5203032899999</v>
      </c>
      <c r="G17908">
        <v>111.25092973700001</v>
      </c>
      <c r="H17908">
        <v>194.898097484</v>
      </c>
      <c r="I17908">
        <v>253.10699493600001</v>
      </c>
      <c r="J17908">
        <v>200.97124586499999</v>
      </c>
      <c r="K17908">
        <v>220.85107441700001</v>
      </c>
      <c r="L17908">
        <v>110.42553720799999</v>
      </c>
    </row>
    <row r="17909" spans="1:12">
      <c r="A17909">
        <v>6568</v>
      </c>
      <c r="B17909">
        <v>1993</v>
      </c>
      <c r="C17909">
        <v>4</v>
      </c>
      <c r="D17909">
        <v>0</v>
      </c>
      <c r="E17909">
        <v>0</v>
      </c>
      <c r="F17909">
        <v>1205.86723069</v>
      </c>
      <c r="G17909">
        <v>4.5149028082100001E-3</v>
      </c>
      <c r="H17909">
        <v>82.950585384799993</v>
      </c>
      <c r="I17909">
        <v>369.875557496</v>
      </c>
      <c r="J17909">
        <v>22.570426238</v>
      </c>
      <c r="K17909">
        <v>19.221440108900001</v>
      </c>
      <c r="L17909">
        <v>9.6107200544500007</v>
      </c>
    </row>
    <row r="17910" spans="1:12">
      <c r="A17910">
        <v>6568</v>
      </c>
      <c r="B17910">
        <v>1993</v>
      </c>
      <c r="C17910">
        <v>5</v>
      </c>
      <c r="D17910">
        <v>6.4226895199999996</v>
      </c>
      <c r="E17910">
        <v>0</v>
      </c>
      <c r="F17910">
        <v>228.03126245300001</v>
      </c>
      <c r="G17910" s="1">
        <v>8.7551998697399996E-5</v>
      </c>
      <c r="H17910">
        <v>21.433027798800001</v>
      </c>
      <c r="I17910">
        <v>439.11720694500002</v>
      </c>
      <c r="J17910">
        <v>28.510745834200002</v>
      </c>
      <c r="K17910">
        <v>19.774365336300001</v>
      </c>
      <c r="L17910">
        <v>9.8871826681300004</v>
      </c>
    </row>
    <row r="17911" spans="1:12">
      <c r="A17911">
        <v>6568</v>
      </c>
      <c r="B17911">
        <v>1993</v>
      </c>
      <c r="C17911">
        <v>6</v>
      </c>
      <c r="D17911">
        <v>223.18846081999999</v>
      </c>
      <c r="E17911">
        <v>9.5132082949899999E-3</v>
      </c>
      <c r="F17911">
        <v>269.60886558300001</v>
      </c>
      <c r="G17911">
        <v>3.2006966348699999</v>
      </c>
      <c r="H17911">
        <v>25.744797257199998</v>
      </c>
      <c r="I17911">
        <v>557.76551624700005</v>
      </c>
      <c r="J17911">
        <v>129.149049916</v>
      </c>
      <c r="K17911">
        <v>54.075086434399999</v>
      </c>
      <c r="L17911">
        <v>27.0375432172</v>
      </c>
    </row>
    <row r="17912" spans="1:12">
      <c r="A17912">
        <v>6568</v>
      </c>
      <c r="B17912">
        <v>1993</v>
      </c>
      <c r="C17912">
        <v>7</v>
      </c>
      <c r="D17912">
        <v>1.6056723799999999</v>
      </c>
      <c r="E17912">
        <v>0</v>
      </c>
      <c r="F17912">
        <v>72.175310628000005</v>
      </c>
      <c r="G17912" s="1">
        <v>2.50810483617E-5</v>
      </c>
      <c r="H17912">
        <v>9.4733917927900002</v>
      </c>
      <c r="I17912">
        <v>376.8291284</v>
      </c>
      <c r="J17912">
        <v>38.832177518100004</v>
      </c>
      <c r="K17912">
        <v>11.896308642499999</v>
      </c>
      <c r="L17912">
        <v>5.9481543212399997</v>
      </c>
    </row>
    <row r="17913" spans="1:12">
      <c r="A17913">
        <v>6568</v>
      </c>
      <c r="B17913">
        <v>1993</v>
      </c>
      <c r="C17913">
        <v>8</v>
      </c>
      <c r="D17913">
        <v>0</v>
      </c>
      <c r="E17913">
        <v>0</v>
      </c>
      <c r="F17913">
        <v>24.5588690081</v>
      </c>
      <c r="G17913" s="1">
        <v>8.3340502521499993E-6</v>
      </c>
      <c r="H17913">
        <v>4.4907999163200003</v>
      </c>
      <c r="I17913">
        <v>196.18813528999999</v>
      </c>
      <c r="J17913">
        <v>42.684927627100002</v>
      </c>
      <c r="K17913">
        <v>8.1188504090200002</v>
      </c>
      <c r="L17913">
        <v>4.0594252045100001</v>
      </c>
    </row>
    <row r="17914" spans="1:12">
      <c r="A17914">
        <v>6568</v>
      </c>
      <c r="B17914">
        <v>1993</v>
      </c>
      <c r="C17914">
        <v>9</v>
      </c>
      <c r="D17914">
        <v>1.6056723799999999</v>
      </c>
      <c r="E17914">
        <v>0</v>
      </c>
      <c r="F17914">
        <v>15.638308545799999</v>
      </c>
      <c r="G17914" s="1">
        <v>6.8182038517700003E-6</v>
      </c>
      <c r="H17914">
        <v>3.33375448435</v>
      </c>
      <c r="I17914">
        <v>95.008170286999999</v>
      </c>
      <c r="J17914">
        <v>42.290485937699998</v>
      </c>
      <c r="K17914">
        <v>6.4623855838599997</v>
      </c>
      <c r="L17914">
        <v>3.2311927919299999</v>
      </c>
    </row>
    <row r="17915" spans="1:12">
      <c r="A17915">
        <v>6568</v>
      </c>
      <c r="B17915">
        <v>1993</v>
      </c>
      <c r="C17915">
        <v>10</v>
      </c>
      <c r="D17915">
        <v>27.29643046</v>
      </c>
      <c r="E17915">
        <v>0</v>
      </c>
      <c r="F17915">
        <v>11.2459012312</v>
      </c>
      <c r="G17915">
        <v>0.29829819050700002</v>
      </c>
      <c r="H17915">
        <v>2.4768607399699998</v>
      </c>
      <c r="I17915">
        <v>77.411774761900006</v>
      </c>
      <c r="J17915">
        <v>33.695133423599998</v>
      </c>
      <c r="K17915">
        <v>4.6823810902099998</v>
      </c>
      <c r="L17915">
        <v>2.3411905450999999</v>
      </c>
    </row>
    <row r="17916" spans="1:12">
      <c r="A17916">
        <v>6568</v>
      </c>
      <c r="B17916">
        <v>1993</v>
      </c>
      <c r="C17916">
        <v>11</v>
      </c>
      <c r="D17916">
        <v>218.37144368</v>
      </c>
      <c r="E17916">
        <v>0</v>
      </c>
      <c r="F17916">
        <v>9.6575196928900002</v>
      </c>
      <c r="G17916">
        <v>2.8592721671499999</v>
      </c>
      <c r="H17916">
        <v>2.0680792602800002</v>
      </c>
      <c r="I17916">
        <v>108.373152576</v>
      </c>
      <c r="J17916">
        <v>153.962791396</v>
      </c>
      <c r="K17916">
        <v>4.6565875217899997</v>
      </c>
      <c r="L17916">
        <v>2.3282937608999998</v>
      </c>
    </row>
    <row r="17917" spans="1:12">
      <c r="A17917">
        <v>6568</v>
      </c>
      <c r="B17917">
        <v>1993</v>
      </c>
      <c r="C17917">
        <v>12</v>
      </c>
      <c r="D17917">
        <v>232.8224951</v>
      </c>
      <c r="E17917">
        <v>4.6952670651300002E-4</v>
      </c>
      <c r="F17917">
        <v>24.5583307751</v>
      </c>
      <c r="G17917">
        <v>3.1318262149599998</v>
      </c>
      <c r="H17917">
        <v>3.6306266190200001</v>
      </c>
      <c r="I17917">
        <v>156.08249071899999</v>
      </c>
      <c r="J17917">
        <v>177.46747598600001</v>
      </c>
      <c r="K17917">
        <v>7.0373432683399999</v>
      </c>
      <c r="L17917">
        <v>3.51867163417</v>
      </c>
    </row>
    <row r="17918" spans="1:12">
      <c r="A17918">
        <v>6568</v>
      </c>
      <c r="B17918">
        <v>1994</v>
      </c>
      <c r="C17918">
        <v>1</v>
      </c>
      <c r="D17918">
        <v>123.63677326</v>
      </c>
      <c r="E17918">
        <v>0</v>
      </c>
      <c r="F17918">
        <v>15.936858682</v>
      </c>
      <c r="G17918">
        <v>1.6089771769200001</v>
      </c>
      <c r="H17918">
        <v>2.6158551107000001</v>
      </c>
      <c r="I17918">
        <v>136.98173464199999</v>
      </c>
      <c r="J17918">
        <v>91.546922701499994</v>
      </c>
      <c r="K17918">
        <v>5.3902230129599999</v>
      </c>
      <c r="L17918">
        <v>2.69511150648</v>
      </c>
    </row>
    <row r="17919" spans="1:12">
      <c r="A17919">
        <v>6568</v>
      </c>
      <c r="B17919">
        <v>1994</v>
      </c>
      <c r="C17919">
        <v>2</v>
      </c>
      <c r="D17919">
        <v>626.21222820000003</v>
      </c>
      <c r="E17919">
        <v>6.4299730889299994E-2</v>
      </c>
      <c r="F17919">
        <v>127.070696439</v>
      </c>
      <c r="G17919">
        <v>9.5320787819700001</v>
      </c>
      <c r="H17919">
        <v>13.495313638400001</v>
      </c>
      <c r="I17919">
        <v>170.16874515000001</v>
      </c>
      <c r="J17919">
        <v>446.92139554200003</v>
      </c>
      <c r="K17919">
        <v>34.552972726599997</v>
      </c>
      <c r="L17919">
        <v>17.276486363299998</v>
      </c>
    </row>
    <row r="17920" spans="1:12">
      <c r="A17920">
        <v>6568</v>
      </c>
      <c r="B17920">
        <v>1994</v>
      </c>
      <c r="C17920">
        <v>3</v>
      </c>
      <c r="D17920">
        <v>475.27902447999998</v>
      </c>
      <c r="E17920">
        <v>5.4555384970400002E-2</v>
      </c>
      <c r="F17920">
        <v>190.02911214100001</v>
      </c>
      <c r="G17920">
        <v>7.2326346482800004</v>
      </c>
      <c r="H17920">
        <v>18.417874303600001</v>
      </c>
      <c r="I17920">
        <v>280.13080056199999</v>
      </c>
      <c r="J17920">
        <v>291.616541337</v>
      </c>
      <c r="K17920">
        <v>47.902350654199999</v>
      </c>
      <c r="L17920">
        <v>23.9511753271</v>
      </c>
    </row>
    <row r="17921" spans="1:12">
      <c r="A17921">
        <v>6568</v>
      </c>
      <c r="B17921">
        <v>1994</v>
      </c>
      <c r="C17921">
        <v>4</v>
      </c>
      <c r="D17921">
        <v>128.4537904</v>
      </c>
      <c r="E17921">
        <v>3.77017756253E-4</v>
      </c>
      <c r="F17921">
        <v>156.14169956200001</v>
      </c>
      <c r="G17921">
        <v>1.5120128963299999</v>
      </c>
      <c r="H17921">
        <v>14.559317339</v>
      </c>
      <c r="I17921">
        <v>300.53927355600001</v>
      </c>
      <c r="J17921">
        <v>75.999146768499998</v>
      </c>
      <c r="K17921">
        <v>16.309702017300001</v>
      </c>
      <c r="L17921">
        <v>8.1548510086700006</v>
      </c>
    </row>
    <row r="17922" spans="1:12">
      <c r="A17922">
        <v>6568</v>
      </c>
      <c r="B17922">
        <v>1994</v>
      </c>
      <c r="C17922">
        <v>5</v>
      </c>
      <c r="D17922">
        <v>78.67794662</v>
      </c>
      <c r="E17922">
        <v>1.41672630381E-4</v>
      </c>
      <c r="F17922">
        <v>63.619918046999999</v>
      </c>
      <c r="G17922">
        <v>0.72620151983699999</v>
      </c>
      <c r="H17922">
        <v>7.2983151768800001</v>
      </c>
      <c r="I17922">
        <v>274.862702001</v>
      </c>
      <c r="J17922">
        <v>30.6722602581</v>
      </c>
      <c r="K17922">
        <v>10.255931911799999</v>
      </c>
      <c r="L17922">
        <v>5.1279659559099997</v>
      </c>
    </row>
    <row r="17923" spans="1:12">
      <c r="A17923">
        <v>6568</v>
      </c>
      <c r="B17923">
        <v>1994</v>
      </c>
      <c r="C17923">
        <v>6</v>
      </c>
      <c r="D17923">
        <v>17.662396179999998</v>
      </c>
      <c r="E17923">
        <v>0</v>
      </c>
      <c r="F17923">
        <v>36.461744656599997</v>
      </c>
      <c r="G17923">
        <v>0.149206896747</v>
      </c>
      <c r="H17923">
        <v>6.8745449650000001</v>
      </c>
      <c r="I17923">
        <v>300.271199787</v>
      </c>
      <c r="J17923">
        <v>42.2342075794</v>
      </c>
      <c r="K17923">
        <v>13.2618710541</v>
      </c>
      <c r="L17923">
        <v>6.6309355270400001</v>
      </c>
    </row>
    <row r="17924" spans="1:12">
      <c r="A17924">
        <v>6568</v>
      </c>
      <c r="B17924">
        <v>1994</v>
      </c>
      <c r="C17924">
        <v>7</v>
      </c>
      <c r="D17924">
        <v>0</v>
      </c>
      <c r="E17924">
        <v>0</v>
      </c>
      <c r="F17924">
        <v>23.045896371600001</v>
      </c>
      <c r="G17924" s="1">
        <v>1.12561018548E-5</v>
      </c>
      <c r="H17924">
        <v>4.9296110238099997</v>
      </c>
      <c r="I17924">
        <v>143.25532887</v>
      </c>
      <c r="J17924">
        <v>44.431327360899999</v>
      </c>
      <c r="K17924">
        <v>8.8583608273200003</v>
      </c>
      <c r="L17924">
        <v>4.4291804136600001</v>
      </c>
    </row>
    <row r="17925" spans="1:12">
      <c r="A17925">
        <v>6568</v>
      </c>
      <c r="B17925">
        <v>1994</v>
      </c>
      <c r="C17925">
        <v>8</v>
      </c>
      <c r="D17925">
        <v>0</v>
      </c>
      <c r="E17925">
        <v>0</v>
      </c>
      <c r="F17925">
        <v>19.675600868699998</v>
      </c>
      <c r="G17925" s="1">
        <v>1.25965824375E-5</v>
      </c>
      <c r="H17925">
        <v>4.34220231806</v>
      </c>
      <c r="I17925">
        <v>81.949531749100004</v>
      </c>
      <c r="J17925">
        <v>52.924618321499999</v>
      </c>
      <c r="K17925">
        <v>8.5716958447600007</v>
      </c>
      <c r="L17925">
        <v>4.2858479223800003</v>
      </c>
    </row>
    <row r="17926" spans="1:12">
      <c r="A17926">
        <v>6568</v>
      </c>
      <c r="B17926">
        <v>1994</v>
      </c>
      <c r="C17926">
        <v>9</v>
      </c>
      <c r="D17926">
        <v>0</v>
      </c>
      <c r="E17926">
        <v>0</v>
      </c>
      <c r="F17926">
        <v>15.260238450899999</v>
      </c>
      <c r="G17926" s="1">
        <v>7.2228701063000001E-6</v>
      </c>
      <c r="H17926">
        <v>3.38659436417</v>
      </c>
      <c r="I17926">
        <v>51.0588331274</v>
      </c>
      <c r="J17926">
        <v>43.498752160000002</v>
      </c>
      <c r="K17926">
        <v>6.4953846964900004</v>
      </c>
      <c r="L17926">
        <v>3.2476923482500002</v>
      </c>
    </row>
    <row r="17927" spans="1:12">
      <c r="A17927">
        <v>6568</v>
      </c>
      <c r="B17927">
        <v>1994</v>
      </c>
      <c r="C17927">
        <v>10</v>
      </c>
      <c r="D17927">
        <v>208.73740939999999</v>
      </c>
      <c r="E17927">
        <v>3.3220925123600003E-4</v>
      </c>
      <c r="F17927">
        <v>20.007510743000001</v>
      </c>
      <c r="G17927">
        <v>2.97609507594</v>
      </c>
      <c r="H17927">
        <v>4.0435575955100003</v>
      </c>
      <c r="I17927">
        <v>165.55144431599999</v>
      </c>
      <c r="J17927">
        <v>187.08093536300001</v>
      </c>
      <c r="K17927">
        <v>8.3942693203999994</v>
      </c>
      <c r="L17927">
        <v>4.1971346601999997</v>
      </c>
    </row>
    <row r="17928" spans="1:12">
      <c r="A17928">
        <v>6568</v>
      </c>
      <c r="B17928">
        <v>1994</v>
      </c>
      <c r="C17928">
        <v>11</v>
      </c>
      <c r="D17928">
        <v>125.24244564</v>
      </c>
      <c r="E17928">
        <v>0</v>
      </c>
      <c r="F17928">
        <v>16.2327874713</v>
      </c>
      <c r="G17928">
        <v>1.5527489854200001</v>
      </c>
      <c r="H17928">
        <v>3.3291263602600001</v>
      </c>
      <c r="I17928">
        <v>143.81806664000001</v>
      </c>
      <c r="J17928">
        <v>91.7431153924</v>
      </c>
      <c r="K17928">
        <v>6.3080634419699999</v>
      </c>
      <c r="L17928">
        <v>3.15403172098</v>
      </c>
    </row>
    <row r="17929" spans="1:12">
      <c r="A17929">
        <v>6568</v>
      </c>
      <c r="B17929">
        <v>1994</v>
      </c>
      <c r="C17929">
        <v>12</v>
      </c>
      <c r="D17929">
        <v>213.55442654000001</v>
      </c>
      <c r="E17929">
        <v>0</v>
      </c>
      <c r="F17929">
        <v>15.2607843796</v>
      </c>
      <c r="G17929">
        <v>2.87406301019</v>
      </c>
      <c r="H17929">
        <v>2.9704562010900002</v>
      </c>
      <c r="I17929">
        <v>148.308512772</v>
      </c>
      <c r="J17929">
        <v>158.36003392999999</v>
      </c>
      <c r="K17929">
        <v>6.3340342262</v>
      </c>
      <c r="L17929">
        <v>3.1670171131</v>
      </c>
    </row>
    <row r="17930" spans="1:12">
      <c r="A17930">
        <v>6568</v>
      </c>
      <c r="B17930">
        <v>1995</v>
      </c>
      <c r="C17930">
        <v>1</v>
      </c>
      <c r="D17930">
        <v>3508.3941503000001</v>
      </c>
      <c r="E17930">
        <v>1.4189692137800001</v>
      </c>
      <c r="F17930">
        <v>2585.7852234699999</v>
      </c>
      <c r="G17930">
        <v>1114.38742437</v>
      </c>
      <c r="H17930">
        <v>188.60750058900001</v>
      </c>
      <c r="I17930">
        <v>194.332552617</v>
      </c>
      <c r="J17930">
        <v>1270.3709919999999</v>
      </c>
      <c r="K17930">
        <v>592.14908538199995</v>
      </c>
      <c r="L17930">
        <v>296.07454269099998</v>
      </c>
    </row>
    <row r="17931" spans="1:12">
      <c r="A17931">
        <v>6568</v>
      </c>
      <c r="B17931">
        <v>1995</v>
      </c>
      <c r="C17931">
        <v>2</v>
      </c>
      <c r="D17931">
        <v>542.71726444000001</v>
      </c>
      <c r="E17931">
        <v>0.44394343050700003</v>
      </c>
      <c r="F17931">
        <v>2421.7606496499998</v>
      </c>
      <c r="G17931">
        <v>86.489503772399999</v>
      </c>
      <c r="H17931">
        <v>162.90712987699999</v>
      </c>
      <c r="I17931">
        <v>155.17900030600001</v>
      </c>
      <c r="J17931">
        <v>206.43273486499999</v>
      </c>
      <c r="K17931">
        <v>220.63915428000001</v>
      </c>
      <c r="L17931">
        <v>110.31957714000001</v>
      </c>
    </row>
    <row r="17932" spans="1:12">
      <c r="A17932">
        <v>6568</v>
      </c>
      <c r="B17932">
        <v>1995</v>
      </c>
      <c r="C17932">
        <v>3</v>
      </c>
      <c r="D17932">
        <v>1657.05389616</v>
      </c>
      <c r="E17932">
        <v>1.0489824671800001</v>
      </c>
      <c r="F17932">
        <v>2979.4066616499999</v>
      </c>
      <c r="G17932">
        <v>663.29786793200003</v>
      </c>
      <c r="H17932">
        <v>204.98788971799999</v>
      </c>
      <c r="I17932">
        <v>255.120469902</v>
      </c>
      <c r="J17932">
        <v>347.700892544</v>
      </c>
      <c r="K17932">
        <v>443.42431658700002</v>
      </c>
      <c r="L17932">
        <v>221.71215829400001</v>
      </c>
    </row>
    <row r="17933" spans="1:12">
      <c r="A17933">
        <v>6568</v>
      </c>
      <c r="B17933">
        <v>1995</v>
      </c>
      <c r="C17933">
        <v>4</v>
      </c>
      <c r="D17933">
        <v>237.63951223999999</v>
      </c>
      <c r="E17933" s="1">
        <v>7.2774066777499993E-2</v>
      </c>
      <c r="F17933">
        <v>1294.1620791099999</v>
      </c>
      <c r="G17933">
        <v>4.0878189363099997</v>
      </c>
      <c r="H17933">
        <v>89.456670248199998</v>
      </c>
      <c r="I17933">
        <v>356.013357257</v>
      </c>
      <c r="J17933">
        <v>104.69167258900001</v>
      </c>
      <c r="K17933">
        <v>81.155255096900007</v>
      </c>
      <c r="L17933">
        <v>40.577627548400002</v>
      </c>
    </row>
    <row r="17934" spans="1:12">
      <c r="A17934">
        <v>6568</v>
      </c>
      <c r="B17934">
        <v>1995</v>
      </c>
      <c r="C17934">
        <v>5</v>
      </c>
      <c r="D17934">
        <v>57.804205680000003</v>
      </c>
      <c r="E17934">
        <v>0</v>
      </c>
      <c r="F17934">
        <v>335.93167980700002</v>
      </c>
      <c r="G17934">
        <v>0.44804124741700002</v>
      </c>
      <c r="H17934">
        <v>26.867142486700001</v>
      </c>
      <c r="I17934">
        <v>363.70322585000002</v>
      </c>
      <c r="J17934">
        <v>20.759732892999999</v>
      </c>
      <c r="K17934">
        <v>15.1265710444</v>
      </c>
      <c r="L17934">
        <v>7.5632855222100002</v>
      </c>
    </row>
    <row r="17935" spans="1:12">
      <c r="A17935">
        <v>6568</v>
      </c>
      <c r="B17935">
        <v>1995</v>
      </c>
      <c r="C17935">
        <v>6</v>
      </c>
      <c r="D17935">
        <v>277.78132174000001</v>
      </c>
      <c r="E17935">
        <v>4.5501668935800004E-3</v>
      </c>
      <c r="F17935">
        <v>298.10225116399999</v>
      </c>
      <c r="G17935">
        <v>3.5131603956599999</v>
      </c>
      <c r="H17935">
        <v>27.285857045299998</v>
      </c>
      <c r="I17935">
        <v>545.74645369500001</v>
      </c>
      <c r="J17935">
        <v>158.30058335199999</v>
      </c>
      <c r="K17935">
        <v>65.480292421800002</v>
      </c>
      <c r="L17935">
        <v>32.740146210900001</v>
      </c>
    </row>
    <row r="17936" spans="1:12">
      <c r="A17936">
        <v>6568</v>
      </c>
      <c r="B17936">
        <v>1995</v>
      </c>
      <c r="C17936">
        <v>7</v>
      </c>
      <c r="D17936">
        <v>0</v>
      </c>
      <c r="E17936">
        <v>0</v>
      </c>
      <c r="F17936">
        <v>148.32491968100001</v>
      </c>
      <c r="G17936">
        <v>1.11879481442E-4</v>
      </c>
      <c r="H17936">
        <v>16.174403624499998</v>
      </c>
      <c r="I17936">
        <v>485.65418760400001</v>
      </c>
      <c r="J17936">
        <v>47.657953981200002</v>
      </c>
      <c r="K17936">
        <v>17.806346219999998</v>
      </c>
      <c r="L17936">
        <v>8.9031731099999991</v>
      </c>
    </row>
    <row r="17937" spans="1:12">
      <c r="A17937">
        <v>6568</v>
      </c>
      <c r="B17937">
        <v>1995</v>
      </c>
      <c r="C17937">
        <v>8</v>
      </c>
      <c r="D17937">
        <v>0</v>
      </c>
      <c r="E17937">
        <v>0</v>
      </c>
      <c r="F17937">
        <v>43.343548641300004</v>
      </c>
      <c r="G17937" s="1">
        <v>2.0511387284700001E-5</v>
      </c>
      <c r="H17937">
        <v>7.1661671127600002</v>
      </c>
      <c r="I17937">
        <v>255.69041574600001</v>
      </c>
      <c r="J17937">
        <v>51.901141260899998</v>
      </c>
      <c r="K17937">
        <v>11.6921481599</v>
      </c>
      <c r="L17937">
        <v>5.8460740799300002</v>
      </c>
    </row>
    <row r="17938" spans="1:12">
      <c r="A17938">
        <v>6568</v>
      </c>
      <c r="B17938">
        <v>1995</v>
      </c>
      <c r="C17938">
        <v>9</v>
      </c>
      <c r="D17938">
        <v>0</v>
      </c>
      <c r="E17938">
        <v>0</v>
      </c>
      <c r="F17938">
        <v>21.453465990800002</v>
      </c>
      <c r="G17938" s="1">
        <v>1.06795405581E-5</v>
      </c>
      <c r="H17938">
        <v>4.4090747514700004</v>
      </c>
      <c r="I17938">
        <v>116.220972481</v>
      </c>
      <c r="J17938">
        <v>45.374828975900002</v>
      </c>
      <c r="K17938">
        <v>8.1028255400799996</v>
      </c>
      <c r="L17938">
        <v>4.0514127700399998</v>
      </c>
    </row>
    <row r="17939" spans="1:12">
      <c r="A17939">
        <v>6568</v>
      </c>
      <c r="B17939">
        <v>1995</v>
      </c>
      <c r="C17939">
        <v>10</v>
      </c>
      <c r="D17939">
        <v>9.6340342799999998</v>
      </c>
      <c r="E17939">
        <v>0</v>
      </c>
      <c r="F17939">
        <v>12.7254325431</v>
      </c>
      <c r="G17939" s="1">
        <v>2.4861638673200001E-2</v>
      </c>
      <c r="H17939">
        <v>2.7723319496599999</v>
      </c>
      <c r="I17939">
        <v>67.834997901700007</v>
      </c>
      <c r="J17939">
        <v>32.579476950999997</v>
      </c>
      <c r="K17939">
        <v>4.9714174307499999</v>
      </c>
      <c r="L17939">
        <v>2.4857087153799999</v>
      </c>
    </row>
    <row r="17940" spans="1:12">
      <c r="A17940">
        <v>6568</v>
      </c>
      <c r="B17940">
        <v>1995</v>
      </c>
      <c r="C17940">
        <v>11</v>
      </c>
      <c r="D17940">
        <v>0</v>
      </c>
      <c r="E17940">
        <v>0</v>
      </c>
      <c r="F17940">
        <v>5.3168236027200004</v>
      </c>
      <c r="G17940" s="1">
        <v>1.2299309338099999E-7</v>
      </c>
      <c r="H17940">
        <v>1.1727535142400001</v>
      </c>
      <c r="I17940">
        <v>36.540286257799998</v>
      </c>
      <c r="J17940">
        <v>18.685183537099999</v>
      </c>
      <c r="K17940">
        <v>2.3277571624400002</v>
      </c>
      <c r="L17940">
        <v>1.1638785812200001</v>
      </c>
    </row>
    <row r="17941" spans="1:12">
      <c r="A17941">
        <v>6568</v>
      </c>
      <c r="B17941">
        <v>1995</v>
      </c>
      <c r="C17941">
        <v>12</v>
      </c>
      <c r="D17941">
        <v>247.27354652</v>
      </c>
      <c r="E17941">
        <v>0</v>
      </c>
      <c r="F17941">
        <v>9.9700257303799997</v>
      </c>
      <c r="G17941">
        <v>3.2505515592599998</v>
      </c>
      <c r="H17941">
        <v>1.8827321662600001</v>
      </c>
      <c r="I17941">
        <v>115.28188565400001</v>
      </c>
      <c r="J17941">
        <v>172.05320169199999</v>
      </c>
      <c r="K17941">
        <v>3.9339810299</v>
      </c>
      <c r="L17941">
        <v>1.96699051495</v>
      </c>
    </row>
    <row r="17942" spans="1:12">
      <c r="A17942">
        <v>6568</v>
      </c>
      <c r="B17942">
        <v>1996</v>
      </c>
      <c r="C17942">
        <v>1</v>
      </c>
      <c r="D17942">
        <v>566.80235014000004</v>
      </c>
      <c r="E17942">
        <v>1.09509385044E-2</v>
      </c>
      <c r="F17942">
        <v>23.1229301664</v>
      </c>
      <c r="G17942">
        <v>7.8520142367699997</v>
      </c>
      <c r="H17942">
        <v>3.3228220663700001</v>
      </c>
      <c r="I17942">
        <v>146.83493770199999</v>
      </c>
      <c r="J17942">
        <v>417.64687847699997</v>
      </c>
      <c r="K17942">
        <v>19.1742410994</v>
      </c>
      <c r="L17942">
        <v>9.5871205496799998</v>
      </c>
    </row>
    <row r="17943" spans="1:12">
      <c r="A17943">
        <v>6568</v>
      </c>
      <c r="B17943">
        <v>1996</v>
      </c>
      <c r="C17943">
        <v>2</v>
      </c>
      <c r="D17943">
        <v>1555.8965362199999</v>
      </c>
      <c r="E17943">
        <v>1.44677160302</v>
      </c>
      <c r="F17943">
        <v>1249.8515224099999</v>
      </c>
      <c r="G17943">
        <v>159.01758156099999</v>
      </c>
      <c r="H17943">
        <v>97.937099762700001</v>
      </c>
      <c r="I17943">
        <v>134.98600159899999</v>
      </c>
      <c r="J17943">
        <v>845.22635151899999</v>
      </c>
      <c r="K17943">
        <v>360.36757612999997</v>
      </c>
      <c r="L17943">
        <v>180.18378806499999</v>
      </c>
    </row>
    <row r="17944" spans="1:12">
      <c r="A17944">
        <v>6568</v>
      </c>
      <c r="B17944">
        <v>1996</v>
      </c>
      <c r="C17944">
        <v>3</v>
      </c>
      <c r="D17944">
        <v>626.21222820000003</v>
      </c>
      <c r="E17944">
        <v>0.58951493954699996</v>
      </c>
      <c r="F17944">
        <v>2587.59429804</v>
      </c>
      <c r="G17944">
        <v>35.348508338800002</v>
      </c>
      <c r="H17944">
        <v>177.055007816</v>
      </c>
      <c r="I17944">
        <v>293.48270336299998</v>
      </c>
      <c r="J17944">
        <v>314.334891744</v>
      </c>
      <c r="K17944">
        <v>263.63123037600002</v>
      </c>
      <c r="L17944">
        <v>131.81561518800001</v>
      </c>
    </row>
    <row r="17945" spans="1:12">
      <c r="A17945">
        <v>6568</v>
      </c>
      <c r="B17945">
        <v>1996</v>
      </c>
      <c r="C17945">
        <v>4</v>
      </c>
      <c r="D17945">
        <v>117.21408374000001</v>
      </c>
      <c r="E17945">
        <v>1.08687436948E-4</v>
      </c>
      <c r="F17945">
        <v>735.465636937</v>
      </c>
      <c r="G17945">
        <v>1.35818159685</v>
      </c>
      <c r="H17945">
        <v>52.626740170600002</v>
      </c>
      <c r="I17945">
        <v>419.10196177900002</v>
      </c>
      <c r="J17945">
        <v>70.270002698400006</v>
      </c>
      <c r="K17945">
        <v>43.500891046699998</v>
      </c>
      <c r="L17945">
        <v>21.7504455234</v>
      </c>
    </row>
    <row r="17946" spans="1:12">
      <c r="A17946">
        <v>6568</v>
      </c>
      <c r="B17946">
        <v>1996</v>
      </c>
      <c r="C17946">
        <v>5</v>
      </c>
      <c r="D17946">
        <v>1.6056723799999999</v>
      </c>
      <c r="E17946">
        <v>0</v>
      </c>
      <c r="F17946">
        <v>196.85648979600001</v>
      </c>
      <c r="G17946" s="1">
        <v>6.9659584539299998E-5</v>
      </c>
      <c r="H17946">
        <v>19.081257792500001</v>
      </c>
      <c r="I17946">
        <v>462.64340087699998</v>
      </c>
      <c r="J17946">
        <v>34.382289656300003</v>
      </c>
      <c r="K17946">
        <v>17.818203553699998</v>
      </c>
      <c r="L17946">
        <v>8.90910177684</v>
      </c>
    </row>
    <row r="17947" spans="1:12">
      <c r="A17947">
        <v>6568</v>
      </c>
      <c r="B17947">
        <v>1996</v>
      </c>
      <c r="C17947">
        <v>6</v>
      </c>
      <c r="D17947">
        <v>0</v>
      </c>
      <c r="E17947">
        <v>0</v>
      </c>
      <c r="F17947">
        <v>50.671651237399999</v>
      </c>
      <c r="G17947" s="1">
        <v>1.7530642246799999E-5</v>
      </c>
      <c r="H17947">
        <v>7.6742332059600002</v>
      </c>
      <c r="I17947">
        <v>374.43861015900001</v>
      </c>
      <c r="J17947">
        <v>44.380251762299999</v>
      </c>
      <c r="K17947">
        <v>12.5461342305</v>
      </c>
      <c r="L17947">
        <v>6.2730671152499999</v>
      </c>
    </row>
    <row r="17948" spans="1:12">
      <c r="A17948">
        <v>6568</v>
      </c>
      <c r="B17948">
        <v>1996</v>
      </c>
      <c r="C17948">
        <v>7</v>
      </c>
      <c r="D17948">
        <v>0</v>
      </c>
      <c r="E17948">
        <v>0</v>
      </c>
      <c r="F17948">
        <v>26.888540999100002</v>
      </c>
      <c r="G17948" s="1">
        <v>1.6082713358600001E-5</v>
      </c>
      <c r="H17948">
        <v>5.4080802734000004</v>
      </c>
      <c r="I17948">
        <v>194.34939884600001</v>
      </c>
      <c r="J17948">
        <v>53.2745895483</v>
      </c>
      <c r="K17948">
        <v>10.036459198299999</v>
      </c>
      <c r="L17948">
        <v>5.0182295991399997</v>
      </c>
    </row>
    <row r="17949" spans="1:12">
      <c r="A17949">
        <v>6568</v>
      </c>
      <c r="B17949">
        <v>1996</v>
      </c>
      <c r="C17949">
        <v>8</v>
      </c>
      <c r="D17949">
        <v>0</v>
      </c>
      <c r="E17949">
        <v>0</v>
      </c>
      <c r="F17949">
        <v>20.097509426599999</v>
      </c>
      <c r="G17949" s="1">
        <v>1.33888718348E-5</v>
      </c>
      <c r="H17949">
        <v>4.3810928736900001</v>
      </c>
      <c r="I17949">
        <v>99.398086083600006</v>
      </c>
      <c r="J17949">
        <v>54.7289838186</v>
      </c>
      <c r="K17949">
        <v>8.6250203402699999</v>
      </c>
      <c r="L17949">
        <v>4.3125101701300004</v>
      </c>
    </row>
    <row r="17950" spans="1:12">
      <c r="A17950">
        <v>6568</v>
      </c>
      <c r="B17950">
        <v>1996</v>
      </c>
      <c r="C17950">
        <v>9</v>
      </c>
      <c r="D17950">
        <v>0</v>
      </c>
      <c r="E17950">
        <v>0</v>
      </c>
      <c r="F17950">
        <v>17.5827960164</v>
      </c>
      <c r="G17950" s="1">
        <v>1.03604891879E-5</v>
      </c>
      <c r="H17950">
        <v>3.89484327576</v>
      </c>
      <c r="I17950">
        <v>58.5913156075</v>
      </c>
      <c r="J17950">
        <v>46.773651248699998</v>
      </c>
      <c r="K17950">
        <v>7.4325998518800001</v>
      </c>
      <c r="L17950">
        <v>3.71629992594</v>
      </c>
    </row>
    <row r="17951" spans="1:12">
      <c r="A17951">
        <v>6568</v>
      </c>
      <c r="B17951">
        <v>1996</v>
      </c>
      <c r="C17951">
        <v>10</v>
      </c>
      <c r="D17951">
        <v>266.54161507999999</v>
      </c>
      <c r="E17951">
        <v>1.15892850867E-3</v>
      </c>
      <c r="F17951">
        <v>17.256764967700001</v>
      </c>
      <c r="G17951">
        <v>3.7059266556799999</v>
      </c>
      <c r="H17951">
        <v>3.6631222725599999</v>
      </c>
      <c r="I17951">
        <v>94.566889011000001</v>
      </c>
      <c r="J17951">
        <v>244.93377330199999</v>
      </c>
      <c r="K17951">
        <v>8.7886177628199995</v>
      </c>
      <c r="L17951">
        <v>4.3943088814099998</v>
      </c>
    </row>
    <row r="17952" spans="1:12">
      <c r="A17952">
        <v>6568</v>
      </c>
      <c r="B17952">
        <v>1996</v>
      </c>
      <c r="C17952">
        <v>11</v>
      </c>
      <c r="D17952">
        <v>478.49036924000001</v>
      </c>
      <c r="E17952">
        <v>3.5954780643999998E-2</v>
      </c>
      <c r="F17952">
        <v>77.116810891399993</v>
      </c>
      <c r="G17952">
        <v>7.2656204627000003</v>
      </c>
      <c r="H17952">
        <v>9.5937527201700004</v>
      </c>
      <c r="I17952">
        <v>214.096459434</v>
      </c>
      <c r="J17952">
        <v>414.64505492900003</v>
      </c>
      <c r="K17952">
        <v>25.075787634499999</v>
      </c>
      <c r="L17952">
        <v>12.537893817200001</v>
      </c>
    </row>
    <row r="17953" spans="1:12">
      <c r="A17953">
        <v>6568</v>
      </c>
      <c r="B17953">
        <v>1996</v>
      </c>
      <c r="C17953">
        <v>12</v>
      </c>
      <c r="D17953">
        <v>1228.3393707</v>
      </c>
      <c r="E17953">
        <v>0.57655448210299998</v>
      </c>
      <c r="F17953">
        <v>793.44823105900002</v>
      </c>
      <c r="G17953">
        <v>45.343004474799997</v>
      </c>
      <c r="H17953">
        <v>64.114791807900005</v>
      </c>
      <c r="I17953">
        <v>297.09849699300003</v>
      </c>
      <c r="J17953">
        <v>714.57520788500005</v>
      </c>
      <c r="K17953">
        <v>189.442293466</v>
      </c>
      <c r="L17953">
        <v>94.721146732899996</v>
      </c>
    </row>
    <row r="17954" spans="1:12">
      <c r="A17954">
        <v>6568</v>
      </c>
      <c r="B17954">
        <v>1997</v>
      </c>
      <c r="C17954">
        <v>1</v>
      </c>
      <c r="D17954">
        <v>1180.1691992999999</v>
      </c>
      <c r="E17954">
        <v>1.8802396595599999</v>
      </c>
      <c r="F17954">
        <v>2416.5105874199999</v>
      </c>
      <c r="G17954">
        <v>78.746631738600001</v>
      </c>
      <c r="H17954">
        <v>172.93356622600001</v>
      </c>
      <c r="I17954">
        <v>237.448509554</v>
      </c>
      <c r="J17954">
        <v>590.14084551300004</v>
      </c>
      <c r="K17954">
        <v>479.558882869</v>
      </c>
      <c r="L17954">
        <v>239.779441435</v>
      </c>
    </row>
    <row r="17955" spans="1:12">
      <c r="A17955">
        <v>6568</v>
      </c>
      <c r="B17955">
        <v>1997</v>
      </c>
      <c r="C17955">
        <v>2</v>
      </c>
      <c r="D17955">
        <v>81.889291380000003</v>
      </c>
      <c r="E17955">
        <v>8.3394025709300004E-3</v>
      </c>
      <c r="F17955">
        <v>1436.9303496299999</v>
      </c>
      <c r="G17955">
        <v>0.94501368286800003</v>
      </c>
      <c r="H17955">
        <v>95.000131839399998</v>
      </c>
      <c r="I17955">
        <v>221.86583828299999</v>
      </c>
      <c r="J17955">
        <v>40.022296493600003</v>
      </c>
      <c r="K17955">
        <v>28.758116788799999</v>
      </c>
      <c r="L17955">
        <v>14.379058394399999</v>
      </c>
    </row>
    <row r="17956" spans="1:12">
      <c r="A17956">
        <v>6568</v>
      </c>
      <c r="B17956">
        <v>1997</v>
      </c>
      <c r="C17956">
        <v>3</v>
      </c>
      <c r="D17956">
        <v>0</v>
      </c>
      <c r="E17956">
        <v>0</v>
      </c>
      <c r="F17956">
        <v>311.725016939</v>
      </c>
      <c r="G17956">
        <v>2.6288098469400001E-4</v>
      </c>
      <c r="H17956">
        <v>25.262861930900002</v>
      </c>
      <c r="I17956">
        <v>364.93521250800001</v>
      </c>
      <c r="J17956">
        <v>24.175990634400002</v>
      </c>
      <c r="K17956">
        <v>16.514423203700002</v>
      </c>
      <c r="L17956">
        <v>8.2572116018700008</v>
      </c>
    </row>
    <row r="17957" spans="1:12">
      <c r="A17957">
        <v>6568</v>
      </c>
      <c r="B17957">
        <v>1997</v>
      </c>
      <c r="C17957">
        <v>4</v>
      </c>
      <c r="D17957">
        <v>0</v>
      </c>
      <c r="E17957">
        <v>0</v>
      </c>
      <c r="F17957">
        <v>74.763552536000006</v>
      </c>
      <c r="G17957" s="1">
        <v>2.90481086508E-5</v>
      </c>
      <c r="H17957">
        <v>10.2171146774</v>
      </c>
      <c r="I17957">
        <v>408.938935061</v>
      </c>
      <c r="J17957">
        <v>32.215316345799998</v>
      </c>
      <c r="K17957">
        <v>15.6258058408</v>
      </c>
      <c r="L17957">
        <v>7.81290292038</v>
      </c>
    </row>
    <row r="17958" spans="1:12">
      <c r="A17958">
        <v>6568</v>
      </c>
      <c r="B17958">
        <v>1997</v>
      </c>
      <c r="C17958">
        <v>5</v>
      </c>
      <c r="D17958">
        <v>0</v>
      </c>
      <c r="E17958">
        <v>0</v>
      </c>
      <c r="F17958">
        <v>31.7552865868</v>
      </c>
      <c r="G17958" s="1">
        <v>1.1114656540200001E-5</v>
      </c>
      <c r="H17958">
        <v>6.0471084075299997</v>
      </c>
      <c r="I17958">
        <v>335.73168643499997</v>
      </c>
      <c r="J17958">
        <v>38.084831233800003</v>
      </c>
      <c r="K17958">
        <v>10.620673698099999</v>
      </c>
      <c r="L17958">
        <v>5.3103368490299996</v>
      </c>
    </row>
    <row r="17959" spans="1:12">
      <c r="A17959">
        <v>6568</v>
      </c>
      <c r="B17959">
        <v>1997</v>
      </c>
      <c r="C17959">
        <v>6</v>
      </c>
      <c r="D17959">
        <v>12.845379039999999</v>
      </c>
      <c r="E17959">
        <v>0</v>
      </c>
      <c r="F17959">
        <v>17.641331631500002</v>
      </c>
      <c r="G17959">
        <v>7.4580289225100002E-2</v>
      </c>
      <c r="H17959">
        <v>3.7736930557799999</v>
      </c>
      <c r="I17959">
        <v>185.11030914099999</v>
      </c>
      <c r="J17959">
        <v>38.8957751831</v>
      </c>
      <c r="K17959">
        <v>7.0024978707100001</v>
      </c>
      <c r="L17959">
        <v>3.50124893536</v>
      </c>
    </row>
    <row r="17960" spans="1:12">
      <c r="A17960">
        <v>6568</v>
      </c>
      <c r="B17960">
        <v>1997</v>
      </c>
      <c r="C17960">
        <v>7</v>
      </c>
      <c r="D17960">
        <v>3.2113447599999998</v>
      </c>
      <c r="E17960">
        <v>0</v>
      </c>
      <c r="F17960">
        <v>16.786757585699998</v>
      </c>
      <c r="G17960" s="1">
        <v>9.6159049460200006E-6</v>
      </c>
      <c r="H17960">
        <v>3.70623904737</v>
      </c>
      <c r="I17960">
        <v>99.895140964899994</v>
      </c>
      <c r="J17960">
        <v>49.753040449700002</v>
      </c>
      <c r="K17960">
        <v>7.1988982301500002</v>
      </c>
      <c r="L17960">
        <v>3.5994491150700001</v>
      </c>
    </row>
    <row r="17961" spans="1:12">
      <c r="A17961">
        <v>6568</v>
      </c>
      <c r="B17961">
        <v>1997</v>
      </c>
      <c r="C17961">
        <v>8</v>
      </c>
      <c r="D17961">
        <v>1.6056723799999999</v>
      </c>
      <c r="E17961">
        <v>0</v>
      </c>
      <c r="F17961">
        <v>16.096170431200001</v>
      </c>
      <c r="G17961" s="1">
        <v>1.06380869923E-5</v>
      </c>
      <c r="H17961">
        <v>3.5712158872500002</v>
      </c>
      <c r="I17961">
        <v>64.483229842599997</v>
      </c>
      <c r="J17961">
        <v>53.4809666429</v>
      </c>
      <c r="K17961">
        <v>7.2462846623599999</v>
      </c>
      <c r="L17961">
        <v>3.62314233118</v>
      </c>
    </row>
    <row r="17962" spans="1:12">
      <c r="A17962">
        <v>6568</v>
      </c>
      <c r="B17962">
        <v>1997</v>
      </c>
      <c r="C17962">
        <v>9</v>
      </c>
      <c r="D17962">
        <v>89.917653279999996</v>
      </c>
      <c r="E17962" s="1">
        <v>5.1871397507499998E-5</v>
      </c>
      <c r="F17962">
        <v>17.17077622</v>
      </c>
      <c r="G17962">
        <v>0.98221763171400001</v>
      </c>
      <c r="H17962">
        <v>3.8037538345200002</v>
      </c>
      <c r="I17962">
        <v>99.376269030800003</v>
      </c>
      <c r="J17962">
        <v>86.899561735099994</v>
      </c>
      <c r="K17962">
        <v>7.5973467030000004</v>
      </c>
      <c r="L17962">
        <v>3.7986733515000002</v>
      </c>
    </row>
    <row r="17963" spans="1:12">
      <c r="A17963">
        <v>6568</v>
      </c>
      <c r="B17963">
        <v>1997</v>
      </c>
      <c r="C17963">
        <v>10</v>
      </c>
      <c r="D17963">
        <v>4.8170171399999999</v>
      </c>
      <c r="E17963">
        <v>0</v>
      </c>
      <c r="F17963">
        <v>14.5856386534</v>
      </c>
      <c r="G17963" s="1">
        <v>1.49118547985E-5</v>
      </c>
      <c r="H17963">
        <v>3.2252101262899999</v>
      </c>
      <c r="I17963">
        <v>60.8995937173</v>
      </c>
      <c r="J17963">
        <v>39.769404186099997</v>
      </c>
      <c r="K17963">
        <v>6.2319203784899999</v>
      </c>
      <c r="L17963">
        <v>3.11596018925</v>
      </c>
    </row>
    <row r="17964" spans="1:12">
      <c r="A17964">
        <v>6568</v>
      </c>
      <c r="B17964">
        <v>1997</v>
      </c>
      <c r="C17964">
        <v>11</v>
      </c>
      <c r="D17964">
        <v>515.42083398</v>
      </c>
      <c r="E17964">
        <v>2.7787688223300001E-3</v>
      </c>
      <c r="F17964">
        <v>32.999986947499998</v>
      </c>
      <c r="G17964">
        <v>7.1242211467700001</v>
      </c>
      <c r="H17964">
        <v>5.0864400409100003</v>
      </c>
      <c r="I17964">
        <v>176.046859531</v>
      </c>
      <c r="J17964">
        <v>401.63977966700003</v>
      </c>
      <c r="K17964">
        <v>13.6882872491</v>
      </c>
      <c r="L17964">
        <v>6.84414362456</v>
      </c>
    </row>
    <row r="17965" spans="1:12">
      <c r="A17965">
        <v>6568</v>
      </c>
      <c r="B17965">
        <v>1997</v>
      </c>
      <c r="C17965">
        <v>12</v>
      </c>
      <c r="D17965">
        <v>576.43638441999997</v>
      </c>
      <c r="E17965">
        <v>8.7409420686300004E-2</v>
      </c>
      <c r="F17965">
        <v>243.64190893700001</v>
      </c>
      <c r="G17965">
        <v>9.5781049312099995</v>
      </c>
      <c r="H17965">
        <v>23.189356117700001</v>
      </c>
      <c r="I17965">
        <v>282.18450688899998</v>
      </c>
      <c r="J17965">
        <v>433.12698657300001</v>
      </c>
      <c r="K17965">
        <v>51.156083430499997</v>
      </c>
      <c r="L17965">
        <v>25.578041715299999</v>
      </c>
    </row>
    <row r="17966" spans="1:12">
      <c r="A17966">
        <v>6568</v>
      </c>
      <c r="B17966">
        <v>1998</v>
      </c>
      <c r="C17966">
        <v>1</v>
      </c>
      <c r="D17966">
        <v>761.08870811999998</v>
      </c>
      <c r="E17966">
        <v>0.27435385354800002</v>
      </c>
      <c r="F17966">
        <v>479.44807784400001</v>
      </c>
      <c r="G17966">
        <v>18.839772142800001</v>
      </c>
      <c r="H17966">
        <v>39.066155902799999</v>
      </c>
      <c r="I17966">
        <v>166.744486252</v>
      </c>
      <c r="J17966">
        <v>365.14802414600001</v>
      </c>
      <c r="K17966">
        <v>112.05424056</v>
      </c>
      <c r="L17966">
        <v>56.0271202801</v>
      </c>
    </row>
    <row r="17967" spans="1:12">
      <c r="A17967">
        <v>6568</v>
      </c>
      <c r="B17967">
        <v>1998</v>
      </c>
      <c r="C17967">
        <v>2</v>
      </c>
      <c r="D17967">
        <v>3140.6951752800001</v>
      </c>
      <c r="E17967">
        <v>1.82953305254</v>
      </c>
      <c r="F17967">
        <v>3200.7080416899998</v>
      </c>
      <c r="G17967">
        <v>1408.93113217</v>
      </c>
      <c r="H17967">
        <v>228.072977092</v>
      </c>
      <c r="I17967">
        <v>181.001380455</v>
      </c>
      <c r="J17967">
        <v>608.75343950800004</v>
      </c>
      <c r="K17967">
        <v>731.83536024299997</v>
      </c>
      <c r="L17967">
        <v>365.91768012199998</v>
      </c>
    </row>
    <row r="17968" spans="1:12">
      <c r="A17968">
        <v>6568</v>
      </c>
      <c r="B17968">
        <v>1998</v>
      </c>
      <c r="C17968">
        <v>3</v>
      </c>
      <c r="D17968">
        <v>1038.8700298599999</v>
      </c>
      <c r="E17968">
        <v>1.5603322258900001</v>
      </c>
      <c r="F17968">
        <v>3005.8342523299998</v>
      </c>
      <c r="G17968">
        <v>86.339601755299995</v>
      </c>
      <c r="H17968">
        <v>202.11745323</v>
      </c>
      <c r="I17968">
        <v>310.42388241399999</v>
      </c>
      <c r="J17968">
        <v>371.19172878900002</v>
      </c>
      <c r="K17968">
        <v>362.102139534</v>
      </c>
      <c r="L17968">
        <v>181.051069767</v>
      </c>
    </row>
    <row r="17969" spans="1:12">
      <c r="A17969">
        <v>6568</v>
      </c>
      <c r="B17969">
        <v>1998</v>
      </c>
      <c r="C17969">
        <v>4</v>
      </c>
      <c r="D17969">
        <v>170.20127228000001</v>
      </c>
      <c r="E17969">
        <v>0.26360322145199999</v>
      </c>
      <c r="F17969">
        <v>2314.5939455600001</v>
      </c>
      <c r="G17969">
        <v>5.5487989291400002</v>
      </c>
      <c r="H17969">
        <v>157.13224315900001</v>
      </c>
      <c r="I17969">
        <v>314.29598935299998</v>
      </c>
      <c r="J17969">
        <v>71.764460659700006</v>
      </c>
      <c r="K17969">
        <v>99.458254984800007</v>
      </c>
      <c r="L17969">
        <v>49.729127492400004</v>
      </c>
    </row>
    <row r="17970" spans="1:12">
      <c r="A17970">
        <v>6568</v>
      </c>
      <c r="B17970">
        <v>1998</v>
      </c>
      <c r="C17970">
        <v>5</v>
      </c>
      <c r="D17970">
        <v>847.79501663999997</v>
      </c>
      <c r="E17970">
        <v>0.79261930688600002</v>
      </c>
      <c r="F17970">
        <v>1916.45506679</v>
      </c>
      <c r="G17970">
        <v>156.26761538599999</v>
      </c>
      <c r="H17970">
        <v>134.867094807</v>
      </c>
      <c r="I17970">
        <v>382.87034190700001</v>
      </c>
      <c r="J17970">
        <v>260.02984198399997</v>
      </c>
      <c r="K17970">
        <v>277.93103269900001</v>
      </c>
      <c r="L17970">
        <v>138.96551634900001</v>
      </c>
    </row>
    <row r="17971" spans="1:12">
      <c r="A17971">
        <v>6568</v>
      </c>
      <c r="B17971">
        <v>1998</v>
      </c>
      <c r="C17971">
        <v>6</v>
      </c>
      <c r="D17971">
        <v>73.860929479999996</v>
      </c>
      <c r="E17971">
        <v>0</v>
      </c>
      <c r="F17971">
        <v>500.09035587199998</v>
      </c>
      <c r="G17971">
        <v>0.62300702771600003</v>
      </c>
      <c r="H17971">
        <v>37.527407434899999</v>
      </c>
      <c r="I17971">
        <v>445.72586802000001</v>
      </c>
      <c r="J17971">
        <v>26.324365267800001</v>
      </c>
      <c r="K17971">
        <v>19.577568134500002</v>
      </c>
      <c r="L17971">
        <v>9.7887840672599999</v>
      </c>
    </row>
    <row r="17972" spans="1:12">
      <c r="A17972">
        <v>6568</v>
      </c>
      <c r="B17972">
        <v>1998</v>
      </c>
      <c r="C17972">
        <v>7</v>
      </c>
      <c r="D17972">
        <v>0</v>
      </c>
      <c r="E17972">
        <v>0</v>
      </c>
      <c r="F17972">
        <v>127.86947581699999</v>
      </c>
      <c r="G17972" s="1">
        <v>7.1978755788099999E-5</v>
      </c>
      <c r="H17972">
        <v>16.7075621752</v>
      </c>
      <c r="I17972">
        <v>543.24071523800001</v>
      </c>
      <c r="J17972">
        <v>44.165417931100002</v>
      </c>
      <c r="K17972">
        <v>23.124651297700002</v>
      </c>
      <c r="L17972">
        <v>11.5623256488</v>
      </c>
    </row>
    <row r="17973" spans="1:12">
      <c r="A17973">
        <v>6568</v>
      </c>
      <c r="B17973">
        <v>1998</v>
      </c>
      <c r="C17973">
        <v>8</v>
      </c>
      <c r="D17973">
        <v>0</v>
      </c>
      <c r="E17973">
        <v>0</v>
      </c>
      <c r="F17973">
        <v>43.311437232300001</v>
      </c>
      <c r="G17973" s="1">
        <v>2.2789558143299999E-5</v>
      </c>
      <c r="H17973">
        <v>7.9052885775600004</v>
      </c>
      <c r="I17973">
        <v>357.86028172699997</v>
      </c>
      <c r="J17973">
        <v>48.303020002899999</v>
      </c>
      <c r="K17973">
        <v>13.661954511299999</v>
      </c>
      <c r="L17973">
        <v>6.8309772556699997</v>
      </c>
    </row>
    <row r="17974" spans="1:12">
      <c r="A17974">
        <v>6568</v>
      </c>
      <c r="B17974">
        <v>1998</v>
      </c>
      <c r="C17974">
        <v>9</v>
      </c>
      <c r="D17974">
        <v>43.353154259999997</v>
      </c>
      <c r="E17974">
        <v>0</v>
      </c>
      <c r="F17974">
        <v>20.1342983722</v>
      </c>
      <c r="G17974">
        <v>0.53868455291999995</v>
      </c>
      <c r="H17974">
        <v>4.2066855505699996</v>
      </c>
      <c r="I17974">
        <v>182.50853511099999</v>
      </c>
      <c r="J17974">
        <v>46.046778564900002</v>
      </c>
      <c r="K17974">
        <v>7.2372582707099999</v>
      </c>
      <c r="L17974">
        <v>3.61862913536</v>
      </c>
    </row>
    <row r="17975" spans="1:12">
      <c r="A17975">
        <v>6568</v>
      </c>
      <c r="B17975">
        <v>1998</v>
      </c>
      <c r="C17975">
        <v>10</v>
      </c>
      <c r="D17975">
        <v>0</v>
      </c>
      <c r="E17975">
        <v>0</v>
      </c>
      <c r="F17975">
        <v>11.700933365599999</v>
      </c>
      <c r="G17975" s="1">
        <v>5.6140842657400003E-6</v>
      </c>
      <c r="H17975">
        <v>2.5126191902600001</v>
      </c>
      <c r="I17975">
        <v>91.954952685099997</v>
      </c>
      <c r="J17975">
        <v>28.376346136900001</v>
      </c>
      <c r="K17975">
        <v>4.68782680198</v>
      </c>
      <c r="L17975">
        <v>2.34391340099</v>
      </c>
    </row>
    <row r="17976" spans="1:12">
      <c r="A17976">
        <v>6568</v>
      </c>
      <c r="B17976">
        <v>1998</v>
      </c>
      <c r="C17976">
        <v>11</v>
      </c>
      <c r="D17976">
        <v>285.80968364</v>
      </c>
      <c r="E17976" s="1">
        <v>6.6654418506700001E-5</v>
      </c>
      <c r="F17976">
        <v>11.287879290799999</v>
      </c>
      <c r="G17976">
        <v>3.6858364427499999</v>
      </c>
      <c r="H17976">
        <v>2.1758170584999998</v>
      </c>
      <c r="I17976">
        <v>117.83836791</v>
      </c>
      <c r="J17976">
        <v>194.062878294</v>
      </c>
      <c r="K17976">
        <v>5.2950354072900003</v>
      </c>
      <c r="L17976">
        <v>2.6475177036500002</v>
      </c>
    </row>
    <row r="17977" spans="1:12">
      <c r="A17977">
        <v>6568</v>
      </c>
      <c r="B17977">
        <v>1998</v>
      </c>
      <c r="C17977">
        <v>12</v>
      </c>
      <c r="D17977">
        <v>36.930464739999998</v>
      </c>
      <c r="E17977">
        <v>0</v>
      </c>
      <c r="F17977">
        <v>12.405150823</v>
      </c>
      <c r="G17977">
        <v>0.29883948975300001</v>
      </c>
      <c r="H17977">
        <v>2.1146856248399999</v>
      </c>
      <c r="I17977">
        <v>147.08455503100001</v>
      </c>
      <c r="J17977">
        <v>16.154679356700001</v>
      </c>
      <c r="K17977">
        <v>3.3092458918999998</v>
      </c>
      <c r="L17977">
        <v>1.6546229459499999</v>
      </c>
    </row>
    <row r="17978" spans="1:12">
      <c r="A17978">
        <v>6568</v>
      </c>
      <c r="B17978">
        <v>1999</v>
      </c>
      <c r="C17978">
        <v>1</v>
      </c>
      <c r="D17978">
        <v>476.88469686000002</v>
      </c>
      <c r="E17978">
        <v>8.8658181232900007E-3</v>
      </c>
      <c r="F17978">
        <v>28.242723652199999</v>
      </c>
      <c r="G17978">
        <v>6.6462682175000003</v>
      </c>
      <c r="H17978">
        <v>4.0695398482899998</v>
      </c>
      <c r="I17978">
        <v>137.473108336</v>
      </c>
      <c r="J17978">
        <v>358.193171511</v>
      </c>
      <c r="K17978">
        <v>14.2595807787</v>
      </c>
      <c r="L17978">
        <v>7.1297903893700001</v>
      </c>
    </row>
    <row r="17979" spans="1:12">
      <c r="A17979">
        <v>6568</v>
      </c>
      <c r="B17979">
        <v>1999</v>
      </c>
      <c r="C17979">
        <v>2</v>
      </c>
      <c r="D17979">
        <v>178.22963418000001</v>
      </c>
      <c r="E17979">
        <v>7.4815684886800002E-3</v>
      </c>
      <c r="F17979">
        <v>88.186464571599998</v>
      </c>
      <c r="G17979">
        <v>2.5139337800799999</v>
      </c>
      <c r="H17979">
        <v>8.78184663511</v>
      </c>
      <c r="I17979">
        <v>139.03435453200001</v>
      </c>
      <c r="J17979">
        <v>129.386475039</v>
      </c>
      <c r="K17979">
        <v>14.2407326694</v>
      </c>
      <c r="L17979">
        <v>7.1203663346999999</v>
      </c>
    </row>
    <row r="17980" spans="1:12">
      <c r="A17980">
        <v>6568</v>
      </c>
      <c r="B17980">
        <v>1999</v>
      </c>
      <c r="C17980">
        <v>3</v>
      </c>
      <c r="D17980">
        <v>348.43090646000002</v>
      </c>
      <c r="E17980">
        <v>3.7141015277799999E-3</v>
      </c>
      <c r="F17980">
        <v>78.154078868499994</v>
      </c>
      <c r="G17980">
        <v>4.3255004640400001</v>
      </c>
      <c r="H17980">
        <v>8.2704782889599997</v>
      </c>
      <c r="I17980">
        <v>209.344274678</v>
      </c>
      <c r="J17980">
        <v>186.93805276800001</v>
      </c>
      <c r="K17980">
        <v>21.108110697899999</v>
      </c>
      <c r="L17980">
        <v>10.554055349</v>
      </c>
    </row>
    <row r="17981" spans="1:12">
      <c r="A17981">
        <v>6568</v>
      </c>
      <c r="B17981">
        <v>1999</v>
      </c>
      <c r="C17981">
        <v>4</v>
      </c>
      <c r="D17981">
        <v>425.50318069999997</v>
      </c>
      <c r="E17981">
        <v>6.1252247741900002E-2</v>
      </c>
      <c r="F17981">
        <v>288.86834587999999</v>
      </c>
      <c r="G17981">
        <v>6.8020363784100004</v>
      </c>
      <c r="H17981">
        <v>25.9829329891</v>
      </c>
      <c r="I17981">
        <v>288.150382337</v>
      </c>
      <c r="J17981">
        <v>280.25306188000002</v>
      </c>
      <c r="K17981">
        <v>54.644032144299999</v>
      </c>
      <c r="L17981">
        <v>27.3220160722</v>
      </c>
    </row>
    <row r="17982" spans="1:12">
      <c r="A17982">
        <v>6568</v>
      </c>
      <c r="B17982">
        <v>1999</v>
      </c>
      <c r="C17982">
        <v>5</v>
      </c>
      <c r="D17982">
        <v>197.49770273999999</v>
      </c>
      <c r="E17982">
        <v>4.6171029350800002E-4</v>
      </c>
      <c r="F17982">
        <v>94.520227816800002</v>
      </c>
      <c r="G17982">
        <v>2.5990457887699998</v>
      </c>
      <c r="H17982">
        <v>10.506190295</v>
      </c>
      <c r="I17982">
        <v>351.15541248800002</v>
      </c>
      <c r="J17982">
        <v>128.37137788000001</v>
      </c>
      <c r="K17982">
        <v>20.3333804022</v>
      </c>
      <c r="L17982">
        <v>10.1666902011</v>
      </c>
    </row>
    <row r="17983" spans="1:12">
      <c r="A17983">
        <v>6568</v>
      </c>
      <c r="B17983">
        <v>1999</v>
      </c>
      <c r="C17983">
        <v>6</v>
      </c>
      <c r="D17983">
        <v>56.198533300000001</v>
      </c>
      <c r="E17983">
        <v>2.5378693786299997E-4</v>
      </c>
      <c r="F17983">
        <v>85.753789012799999</v>
      </c>
      <c r="G17983">
        <v>0.62221278861100004</v>
      </c>
      <c r="H17983">
        <v>11.2858820062</v>
      </c>
      <c r="I17983">
        <v>378.31838287599999</v>
      </c>
      <c r="J17983">
        <v>55.447505082299998</v>
      </c>
      <c r="K17983">
        <v>16.281751466999999</v>
      </c>
      <c r="L17983">
        <v>8.1408757335100006</v>
      </c>
    </row>
    <row r="17984" spans="1:12">
      <c r="A17984">
        <v>6568</v>
      </c>
      <c r="B17984">
        <v>1999</v>
      </c>
      <c r="C17984">
        <v>7</v>
      </c>
      <c r="D17984">
        <v>0</v>
      </c>
      <c r="E17984">
        <v>0</v>
      </c>
      <c r="F17984">
        <v>37.6229661737</v>
      </c>
      <c r="G17984" s="1">
        <v>2.7038230017400002E-5</v>
      </c>
      <c r="H17984">
        <v>7.1190998937699996</v>
      </c>
      <c r="I17984">
        <v>194.41649929900001</v>
      </c>
      <c r="J17984">
        <v>54.624490406</v>
      </c>
      <c r="K17984">
        <v>12.5395145059</v>
      </c>
      <c r="L17984">
        <v>6.2697572529499999</v>
      </c>
    </row>
    <row r="17985" spans="1:12">
      <c r="A17985">
        <v>6568</v>
      </c>
      <c r="B17985">
        <v>1999</v>
      </c>
      <c r="C17985">
        <v>8</v>
      </c>
      <c r="D17985">
        <v>0</v>
      </c>
      <c r="E17985">
        <v>0</v>
      </c>
      <c r="F17985">
        <v>25.431989903200002</v>
      </c>
      <c r="G17985" s="1">
        <v>1.9873096707600001E-5</v>
      </c>
      <c r="H17985">
        <v>5.4678681043199999</v>
      </c>
      <c r="I17985">
        <v>100.4645135</v>
      </c>
      <c r="J17985">
        <v>56.487121504500003</v>
      </c>
      <c r="K17985">
        <v>10.487172833000001</v>
      </c>
      <c r="L17985">
        <v>5.2435864165200003</v>
      </c>
    </row>
    <row r="17986" spans="1:12">
      <c r="A17986">
        <v>6568</v>
      </c>
      <c r="B17986">
        <v>1999</v>
      </c>
      <c r="C17986">
        <v>9</v>
      </c>
      <c r="D17986">
        <v>14.451051420000001</v>
      </c>
      <c r="E17986">
        <v>0</v>
      </c>
      <c r="F17986">
        <v>18.501118353100001</v>
      </c>
      <c r="G17986">
        <v>9.9442565163200006E-2</v>
      </c>
      <c r="H17986">
        <v>4.0845287621399997</v>
      </c>
      <c r="I17986">
        <v>72.525598853299996</v>
      </c>
      <c r="J17986">
        <v>46.028664653100002</v>
      </c>
      <c r="K17986">
        <v>7.7747962642399999</v>
      </c>
      <c r="L17986">
        <v>3.88739813212</v>
      </c>
    </row>
    <row r="17987" spans="1:12">
      <c r="A17987">
        <v>6568</v>
      </c>
      <c r="B17987">
        <v>1999</v>
      </c>
      <c r="C17987">
        <v>10</v>
      </c>
      <c r="D17987">
        <v>0</v>
      </c>
      <c r="E17987">
        <v>0</v>
      </c>
      <c r="F17987">
        <v>16.359148859000001</v>
      </c>
      <c r="G17987" s="1">
        <v>8.6203376301699993E-6</v>
      </c>
      <c r="H17987">
        <v>3.6300632673600002</v>
      </c>
      <c r="I17987">
        <v>45.198874075500001</v>
      </c>
      <c r="J17987">
        <v>44.761521515699997</v>
      </c>
      <c r="K17987">
        <v>7.1002075425399997</v>
      </c>
      <c r="L17987">
        <v>3.5501037712699999</v>
      </c>
    </row>
    <row r="17988" spans="1:12">
      <c r="A17988">
        <v>6568</v>
      </c>
      <c r="B17988">
        <v>1999</v>
      </c>
      <c r="C17988">
        <v>11</v>
      </c>
      <c r="D17988">
        <v>62.62122282</v>
      </c>
      <c r="E17988">
        <v>0</v>
      </c>
      <c r="F17988">
        <v>11.502227681400001</v>
      </c>
      <c r="G17988">
        <v>0.76639880070699995</v>
      </c>
      <c r="H17988">
        <v>2.5500187094200002</v>
      </c>
      <c r="I17988">
        <v>72.559945926099999</v>
      </c>
      <c r="J17988">
        <v>53.263556168199997</v>
      </c>
      <c r="K17988">
        <v>4.7961561740800001</v>
      </c>
      <c r="L17988">
        <v>2.39807808704</v>
      </c>
    </row>
    <row r="17989" spans="1:12">
      <c r="A17989">
        <v>6568</v>
      </c>
      <c r="B17989">
        <v>1999</v>
      </c>
      <c r="C17989">
        <v>12</v>
      </c>
      <c r="D17989">
        <v>20.873740940000001</v>
      </c>
      <c r="E17989">
        <v>0</v>
      </c>
      <c r="F17989">
        <v>11.041341811400001</v>
      </c>
      <c r="G17989" s="1">
        <v>0.14915145089699999</v>
      </c>
      <c r="H17989">
        <v>2.4510300776</v>
      </c>
      <c r="I17989">
        <v>49.833784711500002</v>
      </c>
      <c r="J17989">
        <v>31.993651235600002</v>
      </c>
      <c r="K17989">
        <v>4.8736747037099999</v>
      </c>
      <c r="L17989">
        <v>2.4368373518599999</v>
      </c>
    </row>
    <row r="17990" spans="1:12">
      <c r="A17990">
        <v>6568</v>
      </c>
      <c r="B17990">
        <v>2000</v>
      </c>
      <c r="C17990">
        <v>1</v>
      </c>
      <c r="D17990">
        <v>207.13173702</v>
      </c>
      <c r="E17990" s="1">
        <v>8.9409245330000005E-5</v>
      </c>
      <c r="F17990">
        <v>9.7992989190100008</v>
      </c>
      <c r="G17990">
        <v>2.7781316170300001</v>
      </c>
      <c r="H17990">
        <v>2.0667298588</v>
      </c>
      <c r="I17990">
        <v>85.283699073099996</v>
      </c>
      <c r="J17990">
        <v>152.22114546899999</v>
      </c>
      <c r="K17990">
        <v>4.5776786352799999</v>
      </c>
      <c r="L17990">
        <v>2.2888393176399999</v>
      </c>
    </row>
    <row r="17991" spans="1:12">
      <c r="A17991">
        <v>6568</v>
      </c>
      <c r="B17991">
        <v>2000</v>
      </c>
      <c r="C17991">
        <v>2</v>
      </c>
      <c r="D17991">
        <v>1594.4326733400001</v>
      </c>
      <c r="E17991">
        <v>0.80567226637699996</v>
      </c>
      <c r="F17991">
        <v>541.33137207000004</v>
      </c>
      <c r="G17991">
        <v>237.130052242</v>
      </c>
      <c r="H17991">
        <v>45.729209540500001</v>
      </c>
      <c r="I17991">
        <v>128.13468099100001</v>
      </c>
      <c r="J17991">
        <v>881.85368692700001</v>
      </c>
      <c r="K17991">
        <v>178.14252390600001</v>
      </c>
      <c r="L17991">
        <v>89.071261953100006</v>
      </c>
    </row>
    <row r="17992" spans="1:12">
      <c r="A17992">
        <v>6568</v>
      </c>
      <c r="B17992">
        <v>2000</v>
      </c>
      <c r="C17992">
        <v>3</v>
      </c>
      <c r="D17992">
        <v>459.22230067999999</v>
      </c>
      <c r="E17992">
        <v>0.23639493427800001</v>
      </c>
      <c r="F17992">
        <v>1211.1260003299999</v>
      </c>
      <c r="G17992">
        <v>121.47237052600001</v>
      </c>
      <c r="H17992">
        <v>85.495957664499997</v>
      </c>
      <c r="I17992">
        <v>330.37339927900001</v>
      </c>
      <c r="J17992">
        <v>115.20606348299999</v>
      </c>
      <c r="K17992">
        <v>115.02437748299999</v>
      </c>
      <c r="L17992">
        <v>57.512188741300001</v>
      </c>
    </row>
    <row r="17993" spans="1:12">
      <c r="A17993">
        <v>6568</v>
      </c>
      <c r="B17993">
        <v>2000</v>
      </c>
      <c r="C17993">
        <v>4</v>
      </c>
      <c r="D17993">
        <v>502.57545493999999</v>
      </c>
      <c r="E17993">
        <v>0.20427352825699999</v>
      </c>
      <c r="F17993">
        <v>681.95561031099999</v>
      </c>
      <c r="G17993">
        <v>18.700431675099999</v>
      </c>
      <c r="H17993">
        <v>52.881461668100002</v>
      </c>
      <c r="I17993">
        <v>369.72812217000001</v>
      </c>
      <c r="J17993">
        <v>267.36376637000001</v>
      </c>
      <c r="K17993">
        <v>118.59937429199999</v>
      </c>
      <c r="L17993">
        <v>59.299687145900002</v>
      </c>
    </row>
    <row r="17994" spans="1:12">
      <c r="A17994">
        <v>6568</v>
      </c>
      <c r="B17994">
        <v>2000</v>
      </c>
      <c r="C17994">
        <v>5</v>
      </c>
      <c r="D17994">
        <v>19.26806856</v>
      </c>
      <c r="E17994">
        <v>0</v>
      </c>
      <c r="F17994">
        <v>328.68270509899997</v>
      </c>
      <c r="G17994">
        <v>7.5189148851099993E-2</v>
      </c>
      <c r="H17994">
        <v>26.9425935975</v>
      </c>
      <c r="I17994">
        <v>470.92970576200003</v>
      </c>
      <c r="J17994">
        <v>33.4489712393</v>
      </c>
      <c r="K17994">
        <v>17.572299950400001</v>
      </c>
      <c r="L17994">
        <v>8.7861499751800007</v>
      </c>
    </row>
    <row r="17995" spans="1:12">
      <c r="A17995">
        <v>6568</v>
      </c>
      <c r="B17995">
        <v>2000</v>
      </c>
      <c r="C17995">
        <v>6</v>
      </c>
      <c r="D17995">
        <v>0</v>
      </c>
      <c r="E17995">
        <v>0</v>
      </c>
      <c r="F17995">
        <v>75.567208220500007</v>
      </c>
      <c r="G17995" s="1">
        <v>3.3466459103800002E-5</v>
      </c>
      <c r="H17995">
        <v>10.093255299599999</v>
      </c>
      <c r="I17995">
        <v>381.40885971799997</v>
      </c>
      <c r="J17995">
        <v>51.056425554400001</v>
      </c>
      <c r="K17995">
        <v>14.8768247386</v>
      </c>
      <c r="L17995">
        <v>7.4384123692899999</v>
      </c>
    </row>
    <row r="17996" spans="1:12">
      <c r="A17996">
        <v>6568</v>
      </c>
      <c r="B17996">
        <v>2000</v>
      </c>
      <c r="C17996">
        <v>7</v>
      </c>
      <c r="D17996">
        <v>0</v>
      </c>
      <c r="E17996">
        <v>0</v>
      </c>
      <c r="F17996">
        <v>33.168432091299998</v>
      </c>
      <c r="G17996" s="1">
        <v>2.19443279844E-5</v>
      </c>
      <c r="H17996">
        <v>6.3117825109199996</v>
      </c>
      <c r="I17996">
        <v>188.66712445799999</v>
      </c>
      <c r="J17996">
        <v>57.709721917499998</v>
      </c>
      <c r="K17996">
        <v>11.379553290600001</v>
      </c>
      <c r="L17996">
        <v>5.6897766453000003</v>
      </c>
    </row>
    <row r="17997" spans="1:12">
      <c r="A17997">
        <v>6568</v>
      </c>
      <c r="B17997">
        <v>2000</v>
      </c>
      <c r="C17997">
        <v>8</v>
      </c>
      <c r="D17997">
        <v>8.0283619000000002</v>
      </c>
      <c r="E17997">
        <v>0</v>
      </c>
      <c r="F17997">
        <v>24.168533059800001</v>
      </c>
      <c r="G17997" s="1">
        <v>1.7898522802599999E-5</v>
      </c>
      <c r="H17997">
        <v>5.2153022446000001</v>
      </c>
      <c r="I17997">
        <v>104.237035237</v>
      </c>
      <c r="J17997">
        <v>54.986536470799997</v>
      </c>
      <c r="K17997">
        <v>9.7643504432100006</v>
      </c>
      <c r="L17997">
        <v>4.8821752215999998</v>
      </c>
    </row>
    <row r="17998" spans="1:12">
      <c r="A17998">
        <v>6568</v>
      </c>
      <c r="B17998">
        <v>2000</v>
      </c>
      <c r="C17998">
        <v>9</v>
      </c>
      <c r="D17998">
        <v>65.832567580000003</v>
      </c>
      <c r="E17998">
        <v>0</v>
      </c>
      <c r="F17998">
        <v>18.211146172900001</v>
      </c>
      <c r="G17998">
        <v>0.74578059954499998</v>
      </c>
      <c r="H17998">
        <v>4.0188547040999998</v>
      </c>
      <c r="I17998">
        <v>108.58467725</v>
      </c>
      <c r="J17998">
        <v>57.798328898299999</v>
      </c>
      <c r="K17998">
        <v>7.9510177668899997</v>
      </c>
      <c r="L17998">
        <v>3.9755088834499999</v>
      </c>
    </row>
    <row r="17999" spans="1:12">
      <c r="A17999">
        <v>6568</v>
      </c>
      <c r="B17999">
        <v>2000</v>
      </c>
      <c r="C17999">
        <v>10</v>
      </c>
      <c r="D17999">
        <v>264.9359427</v>
      </c>
      <c r="E17999">
        <v>0</v>
      </c>
      <c r="F17999">
        <v>14.8114653416</v>
      </c>
      <c r="G17999">
        <v>3.7173103371899998</v>
      </c>
      <c r="H17999">
        <v>3.0596659796500001</v>
      </c>
      <c r="I17999">
        <v>114.685058707</v>
      </c>
      <c r="J17999">
        <v>209.58255540299999</v>
      </c>
      <c r="K17999">
        <v>7.3581859785099999</v>
      </c>
      <c r="L17999">
        <v>3.6790929892599999</v>
      </c>
    </row>
    <row r="18000" spans="1:12">
      <c r="A18000">
        <v>6568</v>
      </c>
      <c r="B18000">
        <v>2000</v>
      </c>
      <c r="C18000">
        <v>11</v>
      </c>
      <c r="D18000">
        <v>0</v>
      </c>
      <c r="E18000">
        <v>0</v>
      </c>
      <c r="F18000">
        <v>16.411481147899998</v>
      </c>
      <c r="G18000" s="1">
        <v>6.7759891957700001E-5</v>
      </c>
      <c r="H18000">
        <v>2.9594716459999999</v>
      </c>
      <c r="I18000">
        <v>110.142100005</v>
      </c>
      <c r="J18000">
        <v>20.537135237299999</v>
      </c>
      <c r="K18000">
        <v>4.3038813430099996</v>
      </c>
      <c r="L18000">
        <v>2.1519406714999998</v>
      </c>
    </row>
    <row r="18001" spans="1:12">
      <c r="A18001">
        <v>6568</v>
      </c>
      <c r="B18001">
        <v>2000</v>
      </c>
      <c r="C18001">
        <v>12</v>
      </c>
      <c r="D18001">
        <v>1.6056723799999999</v>
      </c>
      <c r="E18001">
        <v>0</v>
      </c>
      <c r="F18001">
        <v>6.6713654393099997</v>
      </c>
      <c r="G18001" s="1">
        <v>3.2057703364799999E-6</v>
      </c>
      <c r="H18001">
        <v>1.3725897677300001</v>
      </c>
      <c r="I18001">
        <v>63.679686391300002</v>
      </c>
      <c r="J18001">
        <v>16.0182475312</v>
      </c>
      <c r="K18001">
        <v>2.6742550721799998</v>
      </c>
      <c r="L18001">
        <v>1.3371275360899999</v>
      </c>
    </row>
    <row r="18002" spans="1:12">
      <c r="A18002">
        <v>6568</v>
      </c>
      <c r="B18002">
        <v>2001</v>
      </c>
      <c r="C18002">
        <v>1</v>
      </c>
      <c r="D18002">
        <v>682.41076150000004</v>
      </c>
      <c r="E18002">
        <v>1.6049323066199999E-3</v>
      </c>
      <c r="F18002">
        <v>104.689967164</v>
      </c>
      <c r="G18002">
        <v>9.6996883427099991</v>
      </c>
      <c r="H18002">
        <v>11.6723160407</v>
      </c>
      <c r="I18002">
        <v>148.04425122999999</v>
      </c>
      <c r="J18002">
        <v>559.471128378</v>
      </c>
      <c r="K18002">
        <v>29.59070358</v>
      </c>
      <c r="L18002">
        <v>14.79535179</v>
      </c>
    </row>
    <row r="18003" spans="1:12">
      <c r="A18003">
        <v>6568</v>
      </c>
      <c r="B18003">
        <v>2001</v>
      </c>
      <c r="C18003">
        <v>2</v>
      </c>
      <c r="D18003">
        <v>1551.07951908</v>
      </c>
      <c r="E18003">
        <v>1.6087752387800001</v>
      </c>
      <c r="F18003">
        <v>1221.49755048</v>
      </c>
      <c r="G18003">
        <v>123.38806068700001</v>
      </c>
      <c r="H18003">
        <v>93.253444680800001</v>
      </c>
      <c r="I18003">
        <v>151.686252096</v>
      </c>
      <c r="J18003">
        <v>732.64757055500002</v>
      </c>
      <c r="K18003">
        <v>374.97938740699999</v>
      </c>
      <c r="L18003">
        <v>187.48969370399999</v>
      </c>
    </row>
    <row r="18004" spans="1:12">
      <c r="A18004">
        <v>6568</v>
      </c>
      <c r="B18004">
        <v>2001</v>
      </c>
      <c r="C18004">
        <v>3</v>
      </c>
      <c r="D18004">
        <v>317.92313123999998</v>
      </c>
      <c r="E18004">
        <v>0.50607965432500002</v>
      </c>
      <c r="F18004">
        <v>2094.2036839000002</v>
      </c>
      <c r="G18004">
        <v>14.9239658653</v>
      </c>
      <c r="H18004">
        <v>142.12106684700001</v>
      </c>
      <c r="I18004">
        <v>258.088467557</v>
      </c>
      <c r="J18004">
        <v>144.04144170199999</v>
      </c>
      <c r="K18004">
        <v>141.34599725300001</v>
      </c>
      <c r="L18004">
        <v>70.672998626600005</v>
      </c>
    </row>
    <row r="18005" spans="1:12">
      <c r="A18005">
        <v>6568</v>
      </c>
      <c r="B18005">
        <v>2001</v>
      </c>
      <c r="C18005">
        <v>4</v>
      </c>
      <c r="D18005">
        <v>375.72733692000003</v>
      </c>
      <c r="E18005">
        <v>0.14705415877</v>
      </c>
      <c r="F18005">
        <v>850.82858009799997</v>
      </c>
      <c r="G18005">
        <v>7.2813813988299998</v>
      </c>
      <c r="H18005">
        <v>60.742547607200002</v>
      </c>
      <c r="I18005">
        <v>286.25271790599999</v>
      </c>
      <c r="J18005">
        <v>150.68650336600001</v>
      </c>
      <c r="K18005">
        <v>106.34679268799999</v>
      </c>
      <c r="L18005">
        <v>53.1733963438</v>
      </c>
    </row>
    <row r="18006" spans="1:12">
      <c r="A18006">
        <v>6568</v>
      </c>
      <c r="B18006">
        <v>2001</v>
      </c>
      <c r="C18006">
        <v>5</v>
      </c>
      <c r="D18006">
        <v>0</v>
      </c>
      <c r="E18006">
        <v>0</v>
      </c>
      <c r="F18006">
        <v>279.98890944999999</v>
      </c>
      <c r="G18006">
        <v>7.0468798112599995E-4</v>
      </c>
      <c r="H18006">
        <v>24.3338813015</v>
      </c>
      <c r="I18006">
        <v>444.14598375200001</v>
      </c>
      <c r="J18006">
        <v>29.314107379999999</v>
      </c>
      <c r="K18006">
        <v>18.864465982500001</v>
      </c>
      <c r="L18006">
        <v>9.4322329912599994</v>
      </c>
    </row>
    <row r="18007" spans="1:12">
      <c r="A18007">
        <v>6568</v>
      </c>
      <c r="B18007">
        <v>2001</v>
      </c>
      <c r="C18007">
        <v>6</v>
      </c>
      <c r="D18007">
        <v>0</v>
      </c>
      <c r="E18007">
        <v>0</v>
      </c>
      <c r="F18007">
        <v>74.516520717199995</v>
      </c>
      <c r="G18007" s="1">
        <v>4.2447280208700002E-5</v>
      </c>
      <c r="H18007">
        <v>11.0499031031</v>
      </c>
      <c r="I18007">
        <v>467.12031522799998</v>
      </c>
      <c r="J18007">
        <v>47.087551123600001</v>
      </c>
      <c r="K18007">
        <v>18.196302161399998</v>
      </c>
      <c r="L18007">
        <v>9.0981510806799992</v>
      </c>
    </row>
    <row r="18008" spans="1:12">
      <c r="A18008">
        <v>6568</v>
      </c>
      <c r="B18008">
        <v>2001</v>
      </c>
      <c r="C18008">
        <v>7</v>
      </c>
      <c r="D18008">
        <v>17.662396179999998</v>
      </c>
      <c r="E18008">
        <v>0</v>
      </c>
      <c r="F18008">
        <v>32.051801044999998</v>
      </c>
      <c r="G18008">
        <v>9.9448273388899999E-2</v>
      </c>
      <c r="H18008">
        <v>6.25598726658</v>
      </c>
      <c r="I18008">
        <v>275.88293523700003</v>
      </c>
      <c r="J18008">
        <v>46.237774114600001</v>
      </c>
      <c r="K18008">
        <v>10.581110888</v>
      </c>
      <c r="L18008">
        <v>5.2905554440099998</v>
      </c>
    </row>
    <row r="18009" spans="1:12">
      <c r="A18009">
        <v>6568</v>
      </c>
      <c r="B18009">
        <v>2001</v>
      </c>
      <c r="C18009">
        <v>8</v>
      </c>
      <c r="D18009">
        <v>0</v>
      </c>
      <c r="E18009">
        <v>0</v>
      </c>
      <c r="F18009">
        <v>22.221824722699999</v>
      </c>
      <c r="G18009" s="1">
        <v>1.4738104300400001E-5</v>
      </c>
      <c r="H18009">
        <v>4.8090279048899998</v>
      </c>
      <c r="I18009">
        <v>134.94581848300001</v>
      </c>
      <c r="J18009">
        <v>53.482711980700003</v>
      </c>
      <c r="K18009">
        <v>9.3102130101099991</v>
      </c>
      <c r="L18009">
        <v>4.65510650505</v>
      </c>
    </row>
    <row r="18010" spans="1:12">
      <c r="A18010">
        <v>6568</v>
      </c>
      <c r="B18010">
        <v>2001</v>
      </c>
      <c r="C18010">
        <v>9</v>
      </c>
      <c r="D18010">
        <v>0</v>
      </c>
      <c r="E18010">
        <v>0</v>
      </c>
      <c r="F18010">
        <v>16.722786484099998</v>
      </c>
      <c r="G18010" s="1">
        <v>8.79451935651E-6</v>
      </c>
      <c r="H18010">
        <v>3.6965332414700001</v>
      </c>
      <c r="I18010">
        <v>70.312086318499993</v>
      </c>
      <c r="J18010">
        <v>45.9932178026</v>
      </c>
      <c r="K18010">
        <v>7.2094276444199998</v>
      </c>
      <c r="L18010">
        <v>3.6047138222099999</v>
      </c>
    </row>
    <row r="18011" spans="1:12">
      <c r="A18011">
        <v>6568</v>
      </c>
      <c r="B18011">
        <v>2001</v>
      </c>
      <c r="C18011">
        <v>10</v>
      </c>
      <c r="D18011">
        <v>8.0283619000000002</v>
      </c>
      <c r="E18011">
        <v>0</v>
      </c>
      <c r="F18011">
        <v>11.1924649274</v>
      </c>
      <c r="G18011" s="1">
        <v>3.0611892806299999E-6</v>
      </c>
      <c r="H18011">
        <v>2.4864326061400002</v>
      </c>
      <c r="I18011">
        <v>47.886617355699997</v>
      </c>
      <c r="J18011">
        <v>29.344145297000001</v>
      </c>
      <c r="K18011">
        <v>4.2337102374300004</v>
      </c>
      <c r="L18011">
        <v>2.1168551187200002</v>
      </c>
    </row>
    <row r="18012" spans="1:12">
      <c r="A18012">
        <v>6568</v>
      </c>
      <c r="B18012">
        <v>2001</v>
      </c>
      <c r="C18012">
        <v>11</v>
      </c>
      <c r="D18012">
        <v>433.53154260000002</v>
      </c>
      <c r="E18012">
        <v>1.4029266848E-3</v>
      </c>
      <c r="F18012">
        <v>16.5490361186</v>
      </c>
      <c r="G18012">
        <v>6.0893715216600004</v>
      </c>
      <c r="H18012">
        <v>2.8068537434800001</v>
      </c>
      <c r="I18012">
        <v>130.26356817600001</v>
      </c>
      <c r="J18012">
        <v>316.93950062699997</v>
      </c>
      <c r="K18012">
        <v>8.1535275885100003</v>
      </c>
      <c r="L18012">
        <v>4.0767637942499997</v>
      </c>
    </row>
    <row r="18013" spans="1:12">
      <c r="A18013">
        <v>6568</v>
      </c>
      <c r="B18013">
        <v>2001</v>
      </c>
      <c r="C18013">
        <v>12</v>
      </c>
      <c r="D18013">
        <v>280.99266649999998</v>
      </c>
      <c r="E18013">
        <v>1.9556237680400002E-3</v>
      </c>
      <c r="F18013">
        <v>41.285572974700003</v>
      </c>
      <c r="G18013">
        <v>3.61187339538</v>
      </c>
      <c r="H18013">
        <v>5.0886833503700002</v>
      </c>
      <c r="I18013">
        <v>195.46661991100001</v>
      </c>
      <c r="J18013">
        <v>152.64425174900001</v>
      </c>
      <c r="K18013">
        <v>9.8662365045199998</v>
      </c>
      <c r="L18013">
        <v>4.9331182522599999</v>
      </c>
    </row>
    <row r="18014" spans="1:12">
      <c r="A18014">
        <v>6568</v>
      </c>
      <c r="B18014">
        <v>2002</v>
      </c>
      <c r="C18014">
        <v>1</v>
      </c>
      <c r="D18014">
        <v>330.76851027999999</v>
      </c>
      <c r="E18014">
        <v>1.93677064029E-2</v>
      </c>
      <c r="F18014">
        <v>51.790108386</v>
      </c>
      <c r="G18014">
        <v>4.7363963505099997</v>
      </c>
      <c r="H18014">
        <v>6.1945869020900002</v>
      </c>
      <c r="I18014">
        <v>176.11105485799999</v>
      </c>
      <c r="J18014">
        <v>227.05470887300001</v>
      </c>
      <c r="K18014">
        <v>18.939277857499999</v>
      </c>
      <c r="L18014">
        <v>9.4696389287499994</v>
      </c>
    </row>
    <row r="18015" spans="1:12">
      <c r="A18015">
        <v>6568</v>
      </c>
      <c r="B18015">
        <v>2002</v>
      </c>
      <c r="C18015">
        <v>2</v>
      </c>
      <c r="D18015">
        <v>62.62122282</v>
      </c>
      <c r="E18015">
        <v>4.1626533421200001E-4</v>
      </c>
      <c r="F18015">
        <v>64.849927234000006</v>
      </c>
      <c r="G18015">
        <v>0.82999250915099998</v>
      </c>
      <c r="H18015">
        <v>6.8476762716700001</v>
      </c>
      <c r="I18015">
        <v>149.844877414</v>
      </c>
      <c r="J18015">
        <v>39.238596915800002</v>
      </c>
      <c r="K18015">
        <v>7.3427540173899999</v>
      </c>
      <c r="L18015">
        <v>3.6713770086999999</v>
      </c>
    </row>
    <row r="18016" spans="1:12">
      <c r="A18016">
        <v>6568</v>
      </c>
      <c r="B18016">
        <v>2002</v>
      </c>
      <c r="C18016">
        <v>3</v>
      </c>
      <c r="D18016">
        <v>96.340342800000002</v>
      </c>
      <c r="E18016">
        <v>0</v>
      </c>
      <c r="F18016">
        <v>36.414289042999997</v>
      </c>
      <c r="G18016" s="1">
        <v>1.1882492606199999</v>
      </c>
      <c r="H18016">
        <v>5.3201343750400003</v>
      </c>
      <c r="I18016">
        <v>236.535277089</v>
      </c>
      <c r="J18016">
        <v>45.886438544199997</v>
      </c>
      <c r="K18016">
        <v>9.4697407916700005</v>
      </c>
      <c r="L18016">
        <v>4.7348703958299998</v>
      </c>
    </row>
    <row r="18017" spans="1:12">
      <c r="A18017">
        <v>6568</v>
      </c>
      <c r="B18017">
        <v>2002</v>
      </c>
      <c r="C18017">
        <v>4</v>
      </c>
      <c r="D18017">
        <v>16.0567238</v>
      </c>
      <c r="E18017">
        <v>0</v>
      </c>
      <c r="F18017">
        <v>18.256127918299999</v>
      </c>
      <c r="G18017" s="1">
        <v>2.7042996425599999E-5</v>
      </c>
      <c r="H18017">
        <v>3.4628942656800001</v>
      </c>
      <c r="I18017">
        <v>185.194205931</v>
      </c>
      <c r="J18017">
        <v>19.683738009500001</v>
      </c>
      <c r="K18017">
        <v>6.4017890349000002</v>
      </c>
      <c r="L18017">
        <v>3.2008945174500001</v>
      </c>
    </row>
    <row r="18018" spans="1:12">
      <c r="A18018">
        <v>6568</v>
      </c>
      <c r="B18018">
        <v>2002</v>
      </c>
      <c r="C18018">
        <v>5</v>
      </c>
      <c r="D18018">
        <v>73.860929479999996</v>
      </c>
      <c r="E18018">
        <v>1.02974544573E-4</v>
      </c>
      <c r="F18018">
        <v>16.745089658099999</v>
      </c>
      <c r="G18018">
        <v>0.72415407837000001</v>
      </c>
      <c r="H18018">
        <v>3.56945845026</v>
      </c>
      <c r="I18018">
        <v>168.771035947</v>
      </c>
      <c r="J18018">
        <v>49.6148507443</v>
      </c>
      <c r="K18018">
        <v>7.1138422128799998</v>
      </c>
      <c r="L18018">
        <v>3.5569211064399999</v>
      </c>
    </row>
    <row r="18019" spans="1:12">
      <c r="A18019">
        <v>6568</v>
      </c>
      <c r="B18019">
        <v>2002</v>
      </c>
      <c r="C18019">
        <v>6</v>
      </c>
      <c r="D18019">
        <v>16.0567238</v>
      </c>
      <c r="E18019">
        <v>0</v>
      </c>
      <c r="F18019">
        <v>16.140217138400001</v>
      </c>
      <c r="G18019">
        <v>2.4868590215299999E-2</v>
      </c>
      <c r="H18019">
        <v>3.5342681486699998</v>
      </c>
      <c r="I18019">
        <v>105.49183795099999</v>
      </c>
      <c r="J18019">
        <v>42.100731694399997</v>
      </c>
      <c r="K18019">
        <v>7.1378201745899998</v>
      </c>
      <c r="L18019">
        <v>3.5689100872899999</v>
      </c>
    </row>
    <row r="18020" spans="1:12">
      <c r="A18020">
        <v>6568</v>
      </c>
      <c r="B18020">
        <v>2002</v>
      </c>
      <c r="C18020">
        <v>7</v>
      </c>
      <c r="D18020">
        <v>0</v>
      </c>
      <c r="E18020">
        <v>0</v>
      </c>
      <c r="F18020">
        <v>16.971199218900001</v>
      </c>
      <c r="G18020" s="1">
        <v>1.0908360573500001E-5</v>
      </c>
      <c r="H18020">
        <v>3.7614339852100001</v>
      </c>
      <c r="I18020">
        <v>63.765214616900003</v>
      </c>
      <c r="J18020">
        <v>53.589699443500002</v>
      </c>
      <c r="K18020">
        <v>7.5404015703800003</v>
      </c>
      <c r="L18020">
        <v>3.7702007851900001</v>
      </c>
    </row>
    <row r="18021" spans="1:12">
      <c r="A18021">
        <v>6568</v>
      </c>
      <c r="B18021">
        <v>2002</v>
      </c>
      <c r="C18021">
        <v>8</v>
      </c>
      <c r="D18021">
        <v>0</v>
      </c>
      <c r="E18021">
        <v>0</v>
      </c>
      <c r="F18021">
        <v>16.507528975700001</v>
      </c>
      <c r="G18021" s="1">
        <v>1.02461216923E-5</v>
      </c>
      <c r="H18021">
        <v>3.6660170921100002</v>
      </c>
      <c r="I18021">
        <v>49.708931484799997</v>
      </c>
      <c r="J18021">
        <v>50.083946454600003</v>
      </c>
      <c r="K18021">
        <v>7.1792333591800004</v>
      </c>
      <c r="L18021">
        <v>3.5896166795900002</v>
      </c>
    </row>
    <row r="18022" spans="1:12">
      <c r="A18022">
        <v>6568</v>
      </c>
      <c r="B18022">
        <v>2002</v>
      </c>
      <c r="C18022">
        <v>9</v>
      </c>
      <c r="D18022">
        <v>57.804205680000003</v>
      </c>
      <c r="E18022">
        <v>0</v>
      </c>
      <c r="F18022">
        <v>15.8883507427</v>
      </c>
      <c r="G18022">
        <v>0.77062651274299998</v>
      </c>
      <c r="H18022">
        <v>3.52857519861</v>
      </c>
      <c r="I18022">
        <v>71.128495889199996</v>
      </c>
      <c r="J18022">
        <v>72.256550732099996</v>
      </c>
      <c r="K18022">
        <v>6.9353266011399999</v>
      </c>
      <c r="L18022">
        <v>3.4676633005699999</v>
      </c>
    </row>
    <row r="18023" spans="1:12">
      <c r="A18023">
        <v>6568</v>
      </c>
      <c r="B18023">
        <v>2002</v>
      </c>
      <c r="C18023">
        <v>10</v>
      </c>
      <c r="D18023">
        <v>0</v>
      </c>
      <c r="E18023">
        <v>0</v>
      </c>
      <c r="F18023">
        <v>9.8443840260600002</v>
      </c>
      <c r="G18023" s="1">
        <v>6.5054910086100003E-6</v>
      </c>
      <c r="H18023">
        <v>2.1861726695699999</v>
      </c>
      <c r="I18023">
        <v>41.655961822499997</v>
      </c>
      <c r="J18023">
        <v>26.695136637899999</v>
      </c>
      <c r="K18023">
        <v>3.9159947391299998</v>
      </c>
      <c r="L18023">
        <v>1.9579973695599999</v>
      </c>
    </row>
    <row r="18024" spans="1:12">
      <c r="A18024">
        <v>6568</v>
      </c>
      <c r="B18024">
        <v>2002</v>
      </c>
      <c r="C18024">
        <v>11</v>
      </c>
      <c r="D18024">
        <v>793.20215571999995</v>
      </c>
      <c r="E18024">
        <v>4.0932713624799999E-3</v>
      </c>
      <c r="F18024">
        <v>107.26941611300001</v>
      </c>
      <c r="G18024">
        <v>11.6354035571</v>
      </c>
      <c r="H18024">
        <v>12.094569080599999</v>
      </c>
      <c r="I18024">
        <v>192.972475764</v>
      </c>
      <c r="J18024">
        <v>665.28284697100003</v>
      </c>
      <c r="K18024">
        <v>35.933258346599999</v>
      </c>
      <c r="L18024">
        <v>17.966629173299999</v>
      </c>
    </row>
    <row r="18025" spans="1:12">
      <c r="A18025">
        <v>6568</v>
      </c>
      <c r="B18025">
        <v>2002</v>
      </c>
      <c r="C18025">
        <v>12</v>
      </c>
      <c r="D18025">
        <v>561.98533299999997</v>
      </c>
      <c r="E18025">
        <v>8.4093026167100002E-2</v>
      </c>
      <c r="F18025">
        <v>322.854458067</v>
      </c>
      <c r="G18025">
        <v>9.3181941152200007</v>
      </c>
      <c r="H18025">
        <v>28.577830744500002</v>
      </c>
      <c r="I18025">
        <v>191.69323516099999</v>
      </c>
      <c r="J18025">
        <v>378.36267562900002</v>
      </c>
      <c r="K18025">
        <v>66.851483822299997</v>
      </c>
      <c r="L18025">
        <v>33.425741911099998</v>
      </c>
    </row>
    <row r="18026" spans="1:12">
      <c r="A18026">
        <v>6568</v>
      </c>
      <c r="B18026">
        <v>2003</v>
      </c>
      <c r="C18026">
        <v>1</v>
      </c>
      <c r="D18026">
        <v>17.662396179999998</v>
      </c>
      <c r="E18026">
        <v>0</v>
      </c>
      <c r="F18026">
        <v>155.481451545</v>
      </c>
      <c r="G18026">
        <v>0.15005892937599999</v>
      </c>
      <c r="H18026">
        <v>12.427546121700001</v>
      </c>
      <c r="I18026">
        <v>215.77244362900001</v>
      </c>
      <c r="J18026">
        <v>12.1271660804</v>
      </c>
      <c r="K18026">
        <v>7.0630703271200002</v>
      </c>
      <c r="L18026">
        <v>3.5315351635600001</v>
      </c>
    </row>
    <row r="18027" spans="1:12">
      <c r="A18027">
        <v>6568</v>
      </c>
      <c r="B18027">
        <v>2003</v>
      </c>
      <c r="C18027">
        <v>2</v>
      </c>
      <c r="D18027">
        <v>1127.1820107599999</v>
      </c>
      <c r="E18027">
        <v>0.60071706830299998</v>
      </c>
      <c r="F18027">
        <v>897.752998886</v>
      </c>
      <c r="G18027">
        <v>148.36222097999999</v>
      </c>
      <c r="H18027">
        <v>67.923728847700005</v>
      </c>
      <c r="I18027">
        <v>172.054496871</v>
      </c>
      <c r="J18027">
        <v>481.13251999599998</v>
      </c>
      <c r="K18027">
        <v>212.572795324</v>
      </c>
      <c r="L18027">
        <v>106.286397662</v>
      </c>
    </row>
    <row r="18028" spans="1:12">
      <c r="A18028">
        <v>6568</v>
      </c>
      <c r="B18028">
        <v>2003</v>
      </c>
      <c r="C18028">
        <v>3</v>
      </c>
      <c r="D18028">
        <v>663.14269293999996</v>
      </c>
      <c r="E18028">
        <v>0.11822205927399999</v>
      </c>
      <c r="F18028">
        <v>1085.1458276999999</v>
      </c>
      <c r="G18028">
        <v>287.79139397300003</v>
      </c>
      <c r="H18028">
        <v>75.998531150900007</v>
      </c>
      <c r="I18028">
        <v>306.61636350100002</v>
      </c>
      <c r="J18028">
        <v>105.48044299599999</v>
      </c>
      <c r="K18028">
        <v>120.644444839</v>
      </c>
      <c r="L18028">
        <v>60.322222419600003</v>
      </c>
    </row>
    <row r="18029" spans="1:12">
      <c r="A18029">
        <v>6568</v>
      </c>
      <c r="B18029">
        <v>2003</v>
      </c>
      <c r="C18029">
        <v>4</v>
      </c>
      <c r="D18029">
        <v>337.19119979999999</v>
      </c>
      <c r="E18029">
        <v>3.0249926849500001E-2</v>
      </c>
      <c r="F18029">
        <v>811.23869032599998</v>
      </c>
      <c r="G18029">
        <v>4.9944319501300001</v>
      </c>
      <c r="H18029">
        <v>59.767368678300002</v>
      </c>
      <c r="I18029">
        <v>324.32019661200002</v>
      </c>
      <c r="J18029">
        <v>226.71202001</v>
      </c>
      <c r="K18029">
        <v>105.86345997799999</v>
      </c>
      <c r="L18029">
        <v>52.931729988800001</v>
      </c>
    </row>
    <row r="18030" spans="1:12">
      <c r="A18030">
        <v>6568</v>
      </c>
      <c r="B18030">
        <v>2003</v>
      </c>
      <c r="C18030">
        <v>5</v>
      </c>
      <c r="D18030">
        <v>255.30190841999999</v>
      </c>
      <c r="E18030">
        <v>9.1477887475999997E-2</v>
      </c>
      <c r="F18030">
        <v>596.40175191599997</v>
      </c>
      <c r="G18030">
        <v>4.8365392896700001</v>
      </c>
      <c r="H18030">
        <v>45.592862633700001</v>
      </c>
      <c r="I18030">
        <v>447.79396349500001</v>
      </c>
      <c r="J18030">
        <v>126.92969791199999</v>
      </c>
      <c r="K18030">
        <v>70.679775359000004</v>
      </c>
      <c r="L18030">
        <v>35.339887679500002</v>
      </c>
    </row>
    <row r="18031" spans="1:12">
      <c r="A18031">
        <v>6568</v>
      </c>
      <c r="B18031">
        <v>2003</v>
      </c>
      <c r="C18031">
        <v>6</v>
      </c>
      <c r="D18031">
        <v>43.353154259999997</v>
      </c>
      <c r="E18031">
        <v>0</v>
      </c>
      <c r="F18031">
        <v>115.215682464</v>
      </c>
      <c r="G18031" s="1">
        <v>0.14920291097999999</v>
      </c>
      <c r="H18031">
        <v>12.2838091101</v>
      </c>
      <c r="I18031">
        <v>408.83786494999998</v>
      </c>
      <c r="J18031">
        <v>30.1661363208</v>
      </c>
      <c r="K18031">
        <v>13.3885716766</v>
      </c>
      <c r="L18031">
        <v>6.6942858382899999</v>
      </c>
    </row>
    <row r="18032" spans="1:12">
      <c r="A18032">
        <v>6568</v>
      </c>
      <c r="B18032">
        <v>2003</v>
      </c>
      <c r="C18032">
        <v>7</v>
      </c>
      <c r="D18032">
        <v>0</v>
      </c>
      <c r="E18032">
        <v>0</v>
      </c>
      <c r="F18032">
        <v>44.052881193499999</v>
      </c>
      <c r="G18032" s="1">
        <v>2.4367758425200002E-5</v>
      </c>
      <c r="H18032">
        <v>7.68496623434</v>
      </c>
      <c r="I18032">
        <v>313.21586740200001</v>
      </c>
      <c r="J18032">
        <v>50.099380021000002</v>
      </c>
      <c r="K18032">
        <v>13.008635485599999</v>
      </c>
      <c r="L18032">
        <v>6.5043177427999996</v>
      </c>
    </row>
    <row r="18033" spans="1:12">
      <c r="A18033">
        <v>6568</v>
      </c>
      <c r="B18033">
        <v>2003</v>
      </c>
      <c r="C18033">
        <v>8</v>
      </c>
      <c r="D18033">
        <v>0</v>
      </c>
      <c r="E18033">
        <v>0</v>
      </c>
      <c r="F18033">
        <v>24.559070162600001</v>
      </c>
      <c r="G18033" s="1">
        <v>1.6834448881499999E-5</v>
      </c>
      <c r="H18033">
        <v>5.1459604955099998</v>
      </c>
      <c r="I18033">
        <v>150.61394426199999</v>
      </c>
      <c r="J18033">
        <v>54.458149621600001</v>
      </c>
      <c r="K18033">
        <v>10.042592529</v>
      </c>
      <c r="L18033">
        <v>5.0212962644800001</v>
      </c>
    </row>
    <row r="18034" spans="1:12">
      <c r="A18034">
        <v>6568</v>
      </c>
      <c r="B18034">
        <v>2003</v>
      </c>
      <c r="C18034">
        <v>9</v>
      </c>
      <c r="D18034">
        <v>0</v>
      </c>
      <c r="E18034">
        <v>0</v>
      </c>
      <c r="F18034">
        <v>19.278945669100001</v>
      </c>
      <c r="G18034" s="1">
        <v>1.2800779697000001E-5</v>
      </c>
      <c r="H18034">
        <v>4.2392681905899998</v>
      </c>
      <c r="I18034">
        <v>75.568336316300005</v>
      </c>
      <c r="J18034">
        <v>47.312289886499997</v>
      </c>
      <c r="K18034">
        <v>7.9891253456199998</v>
      </c>
      <c r="L18034">
        <v>3.9945626728099999</v>
      </c>
    </row>
    <row r="18035" spans="1:12">
      <c r="A18035">
        <v>6568</v>
      </c>
      <c r="B18035">
        <v>2003</v>
      </c>
      <c r="C18035">
        <v>10</v>
      </c>
      <c r="D18035">
        <v>128.4537904</v>
      </c>
      <c r="E18035">
        <v>0</v>
      </c>
      <c r="F18035">
        <v>12.595912306800001</v>
      </c>
      <c r="G18035">
        <v>1.68385333705</v>
      </c>
      <c r="H18035">
        <v>2.7781726744599999</v>
      </c>
      <c r="I18035">
        <v>67.5562893301</v>
      </c>
      <c r="J18035">
        <v>117.681221456</v>
      </c>
      <c r="K18035">
        <v>6.2760487826000002</v>
      </c>
      <c r="L18035">
        <v>3.1380243913000001</v>
      </c>
    </row>
    <row r="18036" spans="1:12">
      <c r="A18036">
        <v>6568</v>
      </c>
      <c r="B18036">
        <v>2003</v>
      </c>
      <c r="C18036">
        <v>11</v>
      </c>
      <c r="D18036">
        <v>24.0850857</v>
      </c>
      <c r="E18036">
        <v>0</v>
      </c>
      <c r="F18036">
        <v>8.6997535987399992</v>
      </c>
      <c r="G18036">
        <v>0.111148983613</v>
      </c>
      <c r="H18036">
        <v>1.80846143863</v>
      </c>
      <c r="I18036">
        <v>96.391719992500001</v>
      </c>
      <c r="J18036">
        <v>13.661080719699999</v>
      </c>
      <c r="K18036">
        <v>2.4005523091800001</v>
      </c>
      <c r="L18036">
        <v>1.20027615459</v>
      </c>
    </row>
    <row r="18037" spans="1:12">
      <c r="A18037">
        <v>6568</v>
      </c>
      <c r="B18037">
        <v>2003</v>
      </c>
      <c r="C18037">
        <v>12</v>
      </c>
      <c r="D18037">
        <v>488.12440351999999</v>
      </c>
      <c r="E18037">
        <v>6.2301406553599999E-4</v>
      </c>
      <c r="F18037">
        <v>26.687069337499999</v>
      </c>
      <c r="G18037">
        <v>6.8762291696900002</v>
      </c>
      <c r="H18037">
        <v>4.0892846079899998</v>
      </c>
      <c r="I18037">
        <v>122.586195309</v>
      </c>
      <c r="J18037">
        <v>362.35584168499997</v>
      </c>
      <c r="K18037">
        <v>13.4598693914</v>
      </c>
      <c r="L18037">
        <v>6.7299346957099999</v>
      </c>
    </row>
    <row r="18038" spans="1:12">
      <c r="A18038">
        <v>6568</v>
      </c>
      <c r="B18038">
        <v>2004</v>
      </c>
      <c r="C18038">
        <v>1</v>
      </c>
      <c r="D18038">
        <v>16.0567238</v>
      </c>
      <c r="E18038">
        <v>0</v>
      </c>
      <c r="F18038">
        <v>38.237994857499999</v>
      </c>
      <c r="G18038">
        <v>0.24746924927200001</v>
      </c>
      <c r="H18038">
        <v>4.2883130779499998</v>
      </c>
      <c r="I18038">
        <v>122.516078245</v>
      </c>
      <c r="J18038">
        <v>23.826092152299999</v>
      </c>
      <c r="K18038">
        <v>3.8209622866199999</v>
      </c>
      <c r="L18038">
        <v>1.91048114331</v>
      </c>
    </row>
    <row r="18039" spans="1:12">
      <c r="A18039">
        <v>6568</v>
      </c>
      <c r="B18039">
        <v>2004</v>
      </c>
      <c r="C18039">
        <v>2</v>
      </c>
      <c r="D18039">
        <v>1449.9221591400001</v>
      </c>
      <c r="E18039">
        <v>0.59951459784000005</v>
      </c>
      <c r="F18039">
        <v>384.60303505600001</v>
      </c>
      <c r="G18039">
        <v>108.66246474899999</v>
      </c>
      <c r="H18039">
        <v>34.1816277438</v>
      </c>
      <c r="I18039">
        <v>159.52330793100001</v>
      </c>
      <c r="J18039">
        <v>770.96833779799999</v>
      </c>
      <c r="K18039">
        <v>205.17054383999999</v>
      </c>
      <c r="L18039">
        <v>102.58527192</v>
      </c>
    </row>
    <row r="18040" spans="1:12">
      <c r="A18040">
        <v>6568</v>
      </c>
      <c r="B18040">
        <v>2004</v>
      </c>
      <c r="C18040">
        <v>3</v>
      </c>
      <c r="D18040">
        <v>56.198533300000001</v>
      </c>
      <c r="E18040">
        <v>2.3804292823199999E-2</v>
      </c>
      <c r="F18040">
        <v>1142.3639556600001</v>
      </c>
      <c r="G18040">
        <v>0.82410996198499997</v>
      </c>
      <c r="H18040">
        <v>81.7950778931</v>
      </c>
      <c r="I18040">
        <v>334.93863247500002</v>
      </c>
      <c r="J18040">
        <v>47.336681716199998</v>
      </c>
      <c r="K18040">
        <v>51.117047746899999</v>
      </c>
      <c r="L18040">
        <v>25.5585238735</v>
      </c>
    </row>
    <row r="18041" spans="1:12">
      <c r="A18041">
        <v>6568</v>
      </c>
      <c r="B18041">
        <v>2004</v>
      </c>
      <c r="C18041">
        <v>4</v>
      </c>
      <c r="D18041">
        <v>20.873740940000001</v>
      </c>
      <c r="E18041">
        <v>0</v>
      </c>
      <c r="F18041">
        <v>186.426664066</v>
      </c>
      <c r="G18041">
        <v>0.198958930896</v>
      </c>
      <c r="H18041">
        <v>15.890882538</v>
      </c>
      <c r="I18041">
        <v>341.96016369699998</v>
      </c>
      <c r="J18041">
        <v>23.463948260799999</v>
      </c>
      <c r="K18041">
        <v>12.591961486500001</v>
      </c>
      <c r="L18041">
        <v>6.2959807432300003</v>
      </c>
    </row>
    <row r="18042" spans="1:12">
      <c r="A18042">
        <v>6568</v>
      </c>
      <c r="B18042">
        <v>2004</v>
      </c>
      <c r="C18042">
        <v>5</v>
      </c>
      <c r="D18042">
        <v>0</v>
      </c>
      <c r="E18042">
        <v>0</v>
      </c>
      <c r="F18042">
        <v>56.215471301999997</v>
      </c>
      <c r="G18042" s="1">
        <v>2.2478389170599999E-5</v>
      </c>
      <c r="H18042">
        <v>8.4609046293599999</v>
      </c>
      <c r="I18042">
        <v>373.59856187399998</v>
      </c>
      <c r="J18042">
        <v>37.366950961900002</v>
      </c>
      <c r="K18042">
        <v>12.533519310200001</v>
      </c>
      <c r="L18042">
        <v>6.2667596550800004</v>
      </c>
    </row>
    <row r="18043" spans="1:12">
      <c r="A18043">
        <v>6568</v>
      </c>
      <c r="B18043">
        <v>2004</v>
      </c>
      <c r="C18043">
        <v>6</v>
      </c>
      <c r="D18043">
        <v>0</v>
      </c>
      <c r="E18043">
        <v>0</v>
      </c>
      <c r="F18043">
        <v>23.5996270487</v>
      </c>
      <c r="G18043" s="1">
        <v>1.0952168586900001E-5</v>
      </c>
      <c r="H18043">
        <v>4.6556122695999997</v>
      </c>
      <c r="I18043">
        <v>209.720326032</v>
      </c>
      <c r="J18043">
        <v>44.642249726599999</v>
      </c>
      <c r="K18043">
        <v>8.9717676847300005</v>
      </c>
      <c r="L18043">
        <v>4.4858838423699998</v>
      </c>
    </row>
    <row r="18044" spans="1:12">
      <c r="A18044">
        <v>6568</v>
      </c>
      <c r="B18044">
        <v>2004</v>
      </c>
      <c r="C18044">
        <v>7</v>
      </c>
      <c r="D18044">
        <v>0</v>
      </c>
      <c r="E18044">
        <v>0</v>
      </c>
      <c r="F18044">
        <v>20.152207930100001</v>
      </c>
      <c r="G18044" s="1">
        <v>1.3482965302499999E-5</v>
      </c>
      <c r="H18044">
        <v>4.3837437553700003</v>
      </c>
      <c r="I18044">
        <v>110.81125063099999</v>
      </c>
      <c r="J18044">
        <v>54.572015884599999</v>
      </c>
      <c r="K18044">
        <v>8.6391229347399996</v>
      </c>
      <c r="L18044">
        <v>4.3195614673699998</v>
      </c>
    </row>
    <row r="18045" spans="1:12">
      <c r="A18045">
        <v>6568</v>
      </c>
      <c r="B18045">
        <v>2004</v>
      </c>
      <c r="C18045">
        <v>8</v>
      </c>
      <c r="D18045">
        <v>0</v>
      </c>
      <c r="E18045">
        <v>0</v>
      </c>
      <c r="F18045">
        <v>17.908586877000001</v>
      </c>
      <c r="G18045" s="1">
        <v>1.2009133179599999E-5</v>
      </c>
      <c r="H18045">
        <v>3.96470835505</v>
      </c>
      <c r="I18045">
        <v>68.125461418200004</v>
      </c>
      <c r="J18045">
        <v>53.132461978999999</v>
      </c>
      <c r="K18045">
        <v>7.7824800947600004</v>
      </c>
      <c r="L18045">
        <v>3.8912400473800002</v>
      </c>
    </row>
    <row r="18046" spans="1:12">
      <c r="A18046">
        <v>6568</v>
      </c>
      <c r="B18046">
        <v>2004</v>
      </c>
      <c r="C18046">
        <v>9</v>
      </c>
      <c r="D18046">
        <v>0</v>
      </c>
      <c r="E18046">
        <v>0</v>
      </c>
      <c r="F18046">
        <v>18.1249566129</v>
      </c>
      <c r="G18046" s="1">
        <v>1.29771776408E-5</v>
      </c>
      <c r="H18046">
        <v>4.02418737057</v>
      </c>
      <c r="I18046">
        <v>49.599726972399999</v>
      </c>
      <c r="J18046">
        <v>51.561951627799999</v>
      </c>
      <c r="K18046">
        <v>7.9521896546999997</v>
      </c>
      <c r="L18046">
        <v>3.9760948273499999</v>
      </c>
    </row>
    <row r="18047" spans="1:12">
      <c r="A18047">
        <v>6568</v>
      </c>
      <c r="B18047">
        <v>2004</v>
      </c>
      <c r="C18047">
        <v>10</v>
      </c>
      <c r="D18047">
        <v>1669.8992751999999</v>
      </c>
      <c r="E18047">
        <v>0.43879327215500002</v>
      </c>
      <c r="F18047">
        <v>470.25191200900002</v>
      </c>
      <c r="G18047">
        <v>183.92789117000001</v>
      </c>
      <c r="H18047">
        <v>39.230423399599999</v>
      </c>
      <c r="I18047">
        <v>202.80999593499999</v>
      </c>
      <c r="J18047">
        <v>888.390878606</v>
      </c>
      <c r="K18047">
        <v>174.384150707</v>
      </c>
      <c r="L18047">
        <v>87.1920753534</v>
      </c>
    </row>
    <row r="18048" spans="1:12">
      <c r="A18048">
        <v>6568</v>
      </c>
      <c r="B18048">
        <v>2004</v>
      </c>
      <c r="C18048">
        <v>11</v>
      </c>
      <c r="D18048">
        <v>96.340342800000002</v>
      </c>
      <c r="E18048">
        <v>5.91550561596E-4</v>
      </c>
      <c r="F18048">
        <v>678.467412405</v>
      </c>
      <c r="G18048">
        <v>1.2438577769500001</v>
      </c>
      <c r="H18048">
        <v>47.3060436576</v>
      </c>
      <c r="I18048">
        <v>200.62654811300001</v>
      </c>
      <c r="J18048">
        <v>41.661987676800003</v>
      </c>
      <c r="K18048">
        <v>18.1780703238</v>
      </c>
      <c r="L18048">
        <v>9.08903516192</v>
      </c>
    </row>
    <row r="18049" spans="1:12">
      <c r="A18049">
        <v>6568</v>
      </c>
      <c r="B18049">
        <v>2004</v>
      </c>
      <c r="C18049">
        <v>12</v>
      </c>
      <c r="D18049">
        <v>1742.1545323</v>
      </c>
      <c r="E18049">
        <v>0.42767944436900002</v>
      </c>
      <c r="F18049">
        <v>544.68785391100005</v>
      </c>
      <c r="G18049">
        <v>837.90638007099994</v>
      </c>
      <c r="H18049">
        <v>42.304310724099999</v>
      </c>
      <c r="I18049">
        <v>188.61637915</v>
      </c>
      <c r="J18049">
        <v>284.46866322699998</v>
      </c>
      <c r="K18049">
        <v>247.376613311</v>
      </c>
      <c r="L18049">
        <v>123.68830665500001</v>
      </c>
    </row>
    <row r="18050" spans="1:12">
      <c r="A18050">
        <v>6568</v>
      </c>
      <c r="B18050">
        <v>2005</v>
      </c>
      <c r="C18050">
        <v>1</v>
      </c>
      <c r="D18050">
        <v>2430.9879833199998</v>
      </c>
      <c r="E18050">
        <v>3.0303666258400002</v>
      </c>
      <c r="F18050">
        <v>5159.3803001099996</v>
      </c>
      <c r="G18050">
        <v>833.79069524399995</v>
      </c>
      <c r="H18050">
        <v>354.92440445599999</v>
      </c>
      <c r="I18050">
        <v>163.086789649</v>
      </c>
      <c r="J18050">
        <v>787.73787919200004</v>
      </c>
      <c r="K18050">
        <v>695.02353332899997</v>
      </c>
      <c r="L18050">
        <v>347.51176666499998</v>
      </c>
    </row>
    <row r="18051" spans="1:12">
      <c r="A18051">
        <v>6568</v>
      </c>
      <c r="B18051">
        <v>2005</v>
      </c>
      <c r="C18051">
        <v>2</v>
      </c>
      <c r="D18051">
        <v>1888.27071888</v>
      </c>
      <c r="E18051">
        <v>1.5689535553</v>
      </c>
      <c r="F18051">
        <v>2781.20611207</v>
      </c>
      <c r="G18051">
        <v>851.20451323700001</v>
      </c>
      <c r="H18051">
        <v>191.53856383499999</v>
      </c>
      <c r="I18051">
        <v>160.41332020300001</v>
      </c>
      <c r="J18051">
        <v>378.76670337899998</v>
      </c>
      <c r="K18051">
        <v>467.847540288</v>
      </c>
      <c r="L18051">
        <v>233.923770144</v>
      </c>
    </row>
    <row r="18052" spans="1:12">
      <c r="A18052">
        <v>6568</v>
      </c>
      <c r="B18052">
        <v>2005</v>
      </c>
      <c r="C18052">
        <v>3</v>
      </c>
      <c r="D18052">
        <v>491.33574828000002</v>
      </c>
      <c r="E18052">
        <v>0.60109829148000005</v>
      </c>
      <c r="F18052">
        <v>2571.4171417399998</v>
      </c>
      <c r="G18052">
        <v>50.491779694900004</v>
      </c>
      <c r="H18052">
        <v>172.022279892</v>
      </c>
      <c r="I18052">
        <v>235.68610131400001</v>
      </c>
      <c r="J18052">
        <v>166.50887450900001</v>
      </c>
      <c r="K18052">
        <v>193.02866104500001</v>
      </c>
      <c r="L18052">
        <v>96.5143305223</v>
      </c>
    </row>
    <row r="18053" spans="1:12">
      <c r="A18053">
        <v>6568</v>
      </c>
      <c r="B18053">
        <v>2005</v>
      </c>
      <c r="C18053">
        <v>4</v>
      </c>
      <c r="D18053">
        <v>133.27080753999999</v>
      </c>
      <c r="E18053">
        <v>3.3552687690700002E-3</v>
      </c>
      <c r="F18053">
        <v>772.93496176999997</v>
      </c>
      <c r="G18053">
        <v>1.81908210068</v>
      </c>
      <c r="H18053">
        <v>55.978784450299997</v>
      </c>
      <c r="I18053">
        <v>387.59398586700001</v>
      </c>
      <c r="J18053">
        <v>66.756665248399997</v>
      </c>
      <c r="K18053">
        <v>50.269884414400003</v>
      </c>
      <c r="L18053">
        <v>25.134942207200002</v>
      </c>
    </row>
    <row r="18054" spans="1:12">
      <c r="A18054">
        <v>6568</v>
      </c>
      <c r="B18054">
        <v>2005</v>
      </c>
      <c r="C18054">
        <v>5</v>
      </c>
      <c r="D18054">
        <v>61.015550439999998</v>
      </c>
      <c r="E18054">
        <v>0</v>
      </c>
      <c r="F18054">
        <v>357.84117241600001</v>
      </c>
      <c r="G18054">
        <v>0.67020205652300002</v>
      </c>
      <c r="H18054">
        <v>29.681201528399999</v>
      </c>
      <c r="I18054">
        <v>434.45192021499997</v>
      </c>
      <c r="J18054">
        <v>40.672820234</v>
      </c>
      <c r="K18054">
        <v>29.158163708299998</v>
      </c>
      <c r="L18054">
        <v>14.5790818541</v>
      </c>
    </row>
    <row r="18055" spans="1:12">
      <c r="A18055">
        <v>6568</v>
      </c>
      <c r="B18055">
        <v>2005</v>
      </c>
      <c r="C18055">
        <v>6</v>
      </c>
      <c r="D18055">
        <v>0</v>
      </c>
      <c r="E18055">
        <v>0</v>
      </c>
      <c r="F18055">
        <v>89.932660409700006</v>
      </c>
      <c r="G18055" s="1">
        <v>4.30813397675E-5</v>
      </c>
      <c r="H18055">
        <v>12.333518421799999</v>
      </c>
      <c r="I18055">
        <v>474.621640345</v>
      </c>
      <c r="J18055">
        <v>36.108912726100002</v>
      </c>
      <c r="K18055">
        <v>18.2216745968</v>
      </c>
      <c r="L18055">
        <v>9.1108372983900008</v>
      </c>
    </row>
    <row r="18056" spans="1:12">
      <c r="A18056">
        <v>6568</v>
      </c>
      <c r="B18056">
        <v>2005</v>
      </c>
      <c r="C18056">
        <v>7</v>
      </c>
      <c r="D18056">
        <v>0</v>
      </c>
      <c r="E18056">
        <v>0</v>
      </c>
      <c r="F18056">
        <v>38.783628415899997</v>
      </c>
      <c r="G18056" s="1">
        <v>1.8369063446799999E-5</v>
      </c>
      <c r="H18056">
        <v>7.4118065257900003</v>
      </c>
      <c r="I18056">
        <v>387.82691512500003</v>
      </c>
      <c r="J18056">
        <v>45.868636008599999</v>
      </c>
      <c r="K18056">
        <v>12.7523393763</v>
      </c>
      <c r="L18056">
        <v>6.3761696881600001</v>
      </c>
    </row>
    <row r="18057" spans="1:12">
      <c r="A18057">
        <v>6568</v>
      </c>
      <c r="B18057">
        <v>2005</v>
      </c>
      <c r="C18057">
        <v>8</v>
      </c>
      <c r="D18057">
        <v>8.0283619000000002</v>
      </c>
      <c r="E18057">
        <v>0</v>
      </c>
      <c r="F18057">
        <v>21.931462401299999</v>
      </c>
      <c r="G18057" s="1">
        <v>1.16136941255E-5</v>
      </c>
      <c r="H18057">
        <v>4.6958758344299998</v>
      </c>
      <c r="I18057">
        <v>197.60901946999999</v>
      </c>
      <c r="J18057">
        <v>47.1341009167</v>
      </c>
      <c r="K18057">
        <v>8.8063776003100003</v>
      </c>
      <c r="L18057">
        <v>4.4031888001599997</v>
      </c>
    </row>
    <row r="18058" spans="1:12">
      <c r="A18058">
        <v>6568</v>
      </c>
      <c r="B18058">
        <v>2005</v>
      </c>
      <c r="C18058">
        <v>9</v>
      </c>
      <c r="D18058">
        <v>56.198533300000001</v>
      </c>
      <c r="E18058">
        <v>0</v>
      </c>
      <c r="F18058">
        <v>15.255073937100001</v>
      </c>
      <c r="G18058">
        <v>0.69256205524100001</v>
      </c>
      <c r="H18058">
        <v>3.3329801086100002</v>
      </c>
      <c r="I18058">
        <v>122.780582704</v>
      </c>
      <c r="J18058">
        <v>59.203827048900003</v>
      </c>
      <c r="K18058">
        <v>6.3443053663600004</v>
      </c>
      <c r="L18058">
        <v>3.1721526831800002</v>
      </c>
    </row>
    <row r="18059" spans="1:12">
      <c r="A18059">
        <v>6568</v>
      </c>
      <c r="B18059">
        <v>2005</v>
      </c>
      <c r="C18059">
        <v>10</v>
      </c>
      <c r="D18059">
        <v>369.30464740000002</v>
      </c>
      <c r="E18059">
        <v>3.72965129071E-3</v>
      </c>
      <c r="F18059">
        <v>26.565926619900001</v>
      </c>
      <c r="G18059">
        <v>5.0285110724899997</v>
      </c>
      <c r="H18059">
        <v>4.2464499834499998</v>
      </c>
      <c r="I18059">
        <v>165.608418384</v>
      </c>
      <c r="J18059">
        <v>280.146043083</v>
      </c>
      <c r="K18059">
        <v>8.8901745497399993</v>
      </c>
      <c r="L18059">
        <v>4.4450872748699997</v>
      </c>
    </row>
    <row r="18060" spans="1:12">
      <c r="A18060">
        <v>6568</v>
      </c>
      <c r="B18060">
        <v>2005</v>
      </c>
      <c r="C18060">
        <v>11</v>
      </c>
      <c r="D18060">
        <v>17.662396179999998</v>
      </c>
      <c r="E18060">
        <v>0</v>
      </c>
      <c r="F18060">
        <v>12.572047876599999</v>
      </c>
      <c r="G18060">
        <v>7.4743796649800007E-2</v>
      </c>
      <c r="H18060">
        <v>1.9652103292300001</v>
      </c>
      <c r="I18060">
        <v>135.283502621</v>
      </c>
      <c r="J18060">
        <v>13.8684855868</v>
      </c>
      <c r="K18060">
        <v>3.3723419055499999</v>
      </c>
      <c r="L18060">
        <v>1.68617095278</v>
      </c>
    </row>
    <row r="18061" spans="1:12">
      <c r="A18061">
        <v>6568</v>
      </c>
      <c r="B18061">
        <v>2005</v>
      </c>
      <c r="C18061">
        <v>12</v>
      </c>
      <c r="D18061">
        <v>786.7794662</v>
      </c>
      <c r="E18061">
        <v>0.20911820992399999</v>
      </c>
      <c r="F18061">
        <v>9.7885365336899994</v>
      </c>
      <c r="G18061">
        <v>36.724348665800001</v>
      </c>
      <c r="H18061">
        <v>1.5371830341999999</v>
      </c>
      <c r="I18061">
        <v>89.572779622200002</v>
      </c>
      <c r="J18061">
        <v>529.50391693200004</v>
      </c>
      <c r="K18061">
        <v>26.732353268400001</v>
      </c>
      <c r="L18061">
        <v>13.3661766342</v>
      </c>
    </row>
    <row r="18062" spans="1:12">
      <c r="A18062">
        <v>6568</v>
      </c>
      <c r="B18062">
        <v>2006</v>
      </c>
      <c r="C18062">
        <v>1</v>
      </c>
      <c r="D18062">
        <v>56.198533300000001</v>
      </c>
      <c r="E18062">
        <v>1.04846139034E-3</v>
      </c>
      <c r="F18062">
        <v>226.87030941699999</v>
      </c>
      <c r="G18062">
        <v>0.76179956290600004</v>
      </c>
      <c r="H18062">
        <v>19.152543573399999</v>
      </c>
      <c r="I18062">
        <v>175.38462006399999</v>
      </c>
      <c r="J18062">
        <v>35.334476569000003</v>
      </c>
      <c r="K18062">
        <v>19.782102798499999</v>
      </c>
      <c r="L18062">
        <v>9.8910513992200002</v>
      </c>
    </row>
    <row r="18063" spans="1:12">
      <c r="A18063">
        <v>6568</v>
      </c>
      <c r="B18063">
        <v>2006</v>
      </c>
      <c r="C18063">
        <v>2</v>
      </c>
      <c r="D18063">
        <v>737.00362242000006</v>
      </c>
      <c r="E18063">
        <v>0.35783499012800002</v>
      </c>
      <c r="F18063">
        <v>152.005618414</v>
      </c>
      <c r="G18063">
        <v>38.284141276200003</v>
      </c>
      <c r="H18063">
        <v>13.892326800799999</v>
      </c>
      <c r="I18063">
        <v>155.25620099700001</v>
      </c>
      <c r="J18063">
        <v>384.32472100799998</v>
      </c>
      <c r="K18063">
        <v>108.98647475200001</v>
      </c>
      <c r="L18063">
        <v>54.493237375900001</v>
      </c>
    </row>
    <row r="18064" spans="1:12">
      <c r="A18064">
        <v>6568</v>
      </c>
      <c r="B18064">
        <v>2006</v>
      </c>
      <c r="C18064">
        <v>3</v>
      </c>
      <c r="D18064">
        <v>857.42905092000001</v>
      </c>
      <c r="E18064">
        <v>0.85932912590599997</v>
      </c>
      <c r="F18064">
        <v>1540.9101588399999</v>
      </c>
      <c r="G18064">
        <v>72.095861684699997</v>
      </c>
      <c r="H18064">
        <v>112.938394668</v>
      </c>
      <c r="I18064">
        <v>184.027864677</v>
      </c>
      <c r="J18064">
        <v>408.32460332300002</v>
      </c>
      <c r="K18064">
        <v>294.74836029199997</v>
      </c>
      <c r="L18064">
        <v>147.37418014599999</v>
      </c>
    </row>
    <row r="18065" spans="1:12">
      <c r="A18065">
        <v>6568</v>
      </c>
      <c r="B18065">
        <v>2006</v>
      </c>
      <c r="C18065">
        <v>4</v>
      </c>
      <c r="D18065">
        <v>610.15550440000004</v>
      </c>
      <c r="E18065">
        <v>0.57723766111800001</v>
      </c>
      <c r="F18065">
        <v>2338.41393281</v>
      </c>
      <c r="G18065">
        <v>98.472397416500002</v>
      </c>
      <c r="H18065">
        <v>160.454818749</v>
      </c>
      <c r="I18065">
        <v>248.727917254</v>
      </c>
      <c r="J18065">
        <v>240.51236330500001</v>
      </c>
      <c r="K18065">
        <v>229.36164531399999</v>
      </c>
      <c r="L18065">
        <v>114.68082265699999</v>
      </c>
    </row>
    <row r="18066" spans="1:12">
      <c r="A18066">
        <v>6568</v>
      </c>
      <c r="B18066">
        <v>2006</v>
      </c>
      <c r="C18066">
        <v>5</v>
      </c>
      <c r="D18066">
        <v>122.03110088</v>
      </c>
      <c r="E18066">
        <v>1.08687436948E-4</v>
      </c>
      <c r="F18066">
        <v>574.35226429700003</v>
      </c>
      <c r="G18066">
        <v>1.39612144558</v>
      </c>
      <c r="H18066">
        <v>42.538403249600002</v>
      </c>
      <c r="I18066">
        <v>431.02795004000001</v>
      </c>
      <c r="J18066">
        <v>76.046153437000001</v>
      </c>
      <c r="K18066">
        <v>44.666289928499999</v>
      </c>
      <c r="L18066">
        <v>22.333144964199999</v>
      </c>
    </row>
    <row r="18067" spans="1:12">
      <c r="A18067">
        <v>6568</v>
      </c>
      <c r="B18067">
        <v>2006</v>
      </c>
      <c r="C18067">
        <v>6</v>
      </c>
      <c r="D18067">
        <v>9.6340342799999998</v>
      </c>
      <c r="E18067">
        <v>0</v>
      </c>
      <c r="F18067">
        <v>188.278785481</v>
      </c>
      <c r="G18067">
        <v>1.11461116987E-4</v>
      </c>
      <c r="H18067">
        <v>19.114918042500001</v>
      </c>
      <c r="I18067">
        <v>521.72756393099996</v>
      </c>
      <c r="J18067">
        <v>41.066132905000003</v>
      </c>
      <c r="K18067">
        <v>20.189266951899999</v>
      </c>
      <c r="L18067">
        <v>10.094633476</v>
      </c>
    </row>
    <row r="18068" spans="1:12">
      <c r="A18068">
        <v>6568</v>
      </c>
      <c r="B18068">
        <v>2006</v>
      </c>
      <c r="C18068">
        <v>7</v>
      </c>
      <c r="D18068">
        <v>0</v>
      </c>
      <c r="E18068">
        <v>0</v>
      </c>
      <c r="F18068">
        <v>57.183995843300004</v>
      </c>
      <c r="G18068" s="1">
        <v>2.81754535719E-5</v>
      </c>
      <c r="H18068">
        <v>9.1197014642800003</v>
      </c>
      <c r="I18068">
        <v>354.72659570799999</v>
      </c>
      <c r="J18068">
        <v>52.249264540299997</v>
      </c>
      <c r="K18068">
        <v>14.183795956000001</v>
      </c>
      <c r="L18068">
        <v>7.0918979780200004</v>
      </c>
    </row>
    <row r="18069" spans="1:12">
      <c r="A18069">
        <v>6568</v>
      </c>
      <c r="B18069">
        <v>2006</v>
      </c>
      <c r="C18069">
        <v>8</v>
      </c>
      <c r="D18069">
        <v>6.4226895199999996</v>
      </c>
      <c r="E18069">
        <v>0</v>
      </c>
      <c r="F18069">
        <v>23.578033081200001</v>
      </c>
      <c r="G18069" s="1">
        <v>1.1768902020599999E-5</v>
      </c>
      <c r="H18069">
        <v>4.7108168966999999</v>
      </c>
      <c r="I18069">
        <v>170.91735987800001</v>
      </c>
      <c r="J18069">
        <v>47.9151865073</v>
      </c>
      <c r="K18069">
        <v>8.8364732117799996</v>
      </c>
      <c r="L18069">
        <v>4.4182366058899998</v>
      </c>
    </row>
    <row r="18070" spans="1:12">
      <c r="A18070">
        <v>6568</v>
      </c>
      <c r="B18070">
        <v>2006</v>
      </c>
      <c r="C18070">
        <v>9</v>
      </c>
      <c r="D18070">
        <v>8.0283619000000002</v>
      </c>
      <c r="E18070">
        <v>0</v>
      </c>
      <c r="F18070">
        <v>17.570216317700002</v>
      </c>
      <c r="G18070" s="1">
        <v>9.3177228426699999E-6</v>
      </c>
      <c r="H18070">
        <v>3.82694411135</v>
      </c>
      <c r="I18070">
        <v>89.928006059300003</v>
      </c>
      <c r="J18070">
        <v>46.076838714099999</v>
      </c>
      <c r="K18070">
        <v>7.38382596775</v>
      </c>
      <c r="L18070">
        <v>3.69191298387</v>
      </c>
    </row>
    <row r="18071" spans="1:12">
      <c r="A18071">
        <v>6568</v>
      </c>
      <c r="B18071">
        <v>2006</v>
      </c>
      <c r="C18071">
        <v>10</v>
      </c>
      <c r="D18071">
        <v>0</v>
      </c>
      <c r="E18071">
        <v>0</v>
      </c>
      <c r="F18071">
        <v>11.039863346100001</v>
      </c>
      <c r="G18071" s="1">
        <v>2.6743753990200001E-6</v>
      </c>
      <c r="H18071">
        <v>2.44224021003</v>
      </c>
      <c r="I18071">
        <v>47.038306300599999</v>
      </c>
      <c r="J18071">
        <v>30.561158444</v>
      </c>
      <c r="K18071">
        <v>4.3833182537199997</v>
      </c>
      <c r="L18071">
        <v>2.1916591268599999</v>
      </c>
    </row>
    <row r="18072" spans="1:12">
      <c r="A18072">
        <v>6568</v>
      </c>
      <c r="B18072">
        <v>2006</v>
      </c>
      <c r="C18072">
        <v>11</v>
      </c>
      <c r="D18072">
        <v>9.6340342799999998</v>
      </c>
      <c r="E18072">
        <v>0</v>
      </c>
      <c r="F18072">
        <v>4.6759650019899999</v>
      </c>
      <c r="G18072">
        <v>2.4857869441500001E-2</v>
      </c>
      <c r="H18072">
        <v>1.0382886176699999</v>
      </c>
      <c r="I18072">
        <v>32.715411457999998</v>
      </c>
      <c r="J18072">
        <v>14.485053976</v>
      </c>
      <c r="K18072">
        <v>1.7576406783</v>
      </c>
      <c r="L18072">
        <v>0.87882033915000002</v>
      </c>
    </row>
    <row r="18073" spans="1:12">
      <c r="A18073">
        <v>6568</v>
      </c>
      <c r="B18073">
        <v>2006</v>
      </c>
      <c r="C18073">
        <v>12</v>
      </c>
      <c r="D18073">
        <v>219.97711605999999</v>
      </c>
      <c r="E18073" s="1">
        <v>9.23845657198E-5</v>
      </c>
      <c r="F18073">
        <v>6.8455154920599997</v>
      </c>
      <c r="G18073">
        <v>2.67405389291</v>
      </c>
      <c r="H18073">
        <v>1.41555807113</v>
      </c>
      <c r="I18073">
        <v>130.792100487</v>
      </c>
      <c r="J18073">
        <v>126.556249495</v>
      </c>
      <c r="K18073">
        <v>3.2648867530499999</v>
      </c>
      <c r="L18073">
        <v>1.6324433765299999</v>
      </c>
    </row>
    <row r="18074" spans="1:12">
      <c r="A18074">
        <v>6568</v>
      </c>
      <c r="B18074">
        <v>2007</v>
      </c>
      <c r="C18074">
        <v>1</v>
      </c>
      <c r="D18074">
        <v>120.4254285</v>
      </c>
      <c r="E18074">
        <v>0</v>
      </c>
      <c r="F18074">
        <v>7.6215744061299997</v>
      </c>
      <c r="G18074">
        <v>1.4095836107599999</v>
      </c>
      <c r="H18074">
        <v>1.5397113494300001</v>
      </c>
      <c r="I18074">
        <v>121.65939581799999</v>
      </c>
      <c r="J18074">
        <v>46.304107531900002</v>
      </c>
      <c r="K18074">
        <v>3.0511465738600001</v>
      </c>
      <c r="L18074">
        <v>1.52557328693</v>
      </c>
    </row>
    <row r="18075" spans="1:12">
      <c r="A18075">
        <v>6568</v>
      </c>
      <c r="B18075">
        <v>2007</v>
      </c>
      <c r="C18075">
        <v>2</v>
      </c>
      <c r="D18075">
        <v>396.60107785999998</v>
      </c>
      <c r="E18075">
        <v>1.1036078159999999E-3</v>
      </c>
      <c r="F18075">
        <v>16.494584981199999</v>
      </c>
      <c r="G18075">
        <v>5.5070037724800001</v>
      </c>
      <c r="H18075">
        <v>2.78751807595</v>
      </c>
      <c r="I18075">
        <v>194.96851671300001</v>
      </c>
      <c r="J18075">
        <v>267.89401692299998</v>
      </c>
      <c r="K18075">
        <v>8.0911833975</v>
      </c>
      <c r="L18075">
        <v>4.04559169875</v>
      </c>
    </row>
    <row r="18076" spans="1:12">
      <c r="A18076">
        <v>6568</v>
      </c>
      <c r="B18076">
        <v>2007</v>
      </c>
      <c r="C18076">
        <v>3</v>
      </c>
      <c r="D18076">
        <v>41.747481880000002</v>
      </c>
      <c r="E18076">
        <v>0</v>
      </c>
      <c r="F18076">
        <v>25.796162505000002</v>
      </c>
      <c r="G18076" s="1">
        <v>0.323595312031</v>
      </c>
      <c r="H18076">
        <v>3.9895035228000002</v>
      </c>
      <c r="I18076">
        <v>221.72082848400001</v>
      </c>
      <c r="J18076">
        <v>25.096114879999998</v>
      </c>
      <c r="K18076">
        <v>6.0036528228700003</v>
      </c>
      <c r="L18076">
        <v>3.0018264114400002</v>
      </c>
    </row>
    <row r="18077" spans="1:12">
      <c r="A18077">
        <v>6568</v>
      </c>
      <c r="B18077">
        <v>2007</v>
      </c>
      <c r="C18077">
        <v>4</v>
      </c>
      <c r="D18077">
        <v>120.4254285</v>
      </c>
      <c r="E18077">
        <v>1.21208724162E-4</v>
      </c>
      <c r="F18077">
        <v>17.529258180500001</v>
      </c>
      <c r="G18077">
        <v>1.5912174086499999</v>
      </c>
      <c r="H18077">
        <v>3.4052769108800001</v>
      </c>
      <c r="I18077">
        <v>154.94587505000001</v>
      </c>
      <c r="J18077">
        <v>103.50498758400001</v>
      </c>
      <c r="K18077">
        <v>6.9075385638600002</v>
      </c>
      <c r="L18077">
        <v>3.4537692819300001</v>
      </c>
    </row>
    <row r="18078" spans="1:12">
      <c r="A18078">
        <v>6568</v>
      </c>
      <c r="B18078">
        <v>2007</v>
      </c>
      <c r="C18078">
        <v>5</v>
      </c>
      <c r="D18078">
        <v>0</v>
      </c>
      <c r="E18078">
        <v>0</v>
      </c>
      <c r="F18078">
        <v>23.1483896913</v>
      </c>
      <c r="G18078" s="1">
        <v>7.0551298280099997E-5</v>
      </c>
      <c r="H18078">
        <v>4.88795144912</v>
      </c>
      <c r="I18078">
        <v>112.503561303</v>
      </c>
      <c r="J18078">
        <v>51.703613113400003</v>
      </c>
      <c r="K18078">
        <v>9.9195990760099999</v>
      </c>
      <c r="L18078">
        <v>4.9597995380100004</v>
      </c>
    </row>
    <row r="18079" spans="1:12">
      <c r="A18079">
        <v>6568</v>
      </c>
      <c r="B18079">
        <v>2007</v>
      </c>
      <c r="C18079">
        <v>6</v>
      </c>
      <c r="D18079">
        <v>0</v>
      </c>
      <c r="E18079">
        <v>0</v>
      </c>
      <c r="F18079">
        <v>22.047027288700001</v>
      </c>
      <c r="G18079" s="1">
        <v>1.7261971380499999E-5</v>
      </c>
      <c r="H18079">
        <v>4.8591909080700004</v>
      </c>
      <c r="I18079">
        <v>72.847369545399999</v>
      </c>
      <c r="J18079">
        <v>54.033801654100003</v>
      </c>
      <c r="K18079">
        <v>9.9192293504000002</v>
      </c>
      <c r="L18079">
        <v>4.9596146752000001</v>
      </c>
    </row>
    <row r="18080" spans="1:12">
      <c r="A18080">
        <v>6568</v>
      </c>
      <c r="B18080">
        <v>2007</v>
      </c>
      <c r="C18080">
        <v>7</v>
      </c>
      <c r="D18080">
        <v>9.6340342799999998</v>
      </c>
      <c r="E18080">
        <v>0</v>
      </c>
      <c r="F18080">
        <v>29.4667379268</v>
      </c>
      <c r="G18080" s="1">
        <v>2.4906665302900002E-2</v>
      </c>
      <c r="H18080">
        <v>6.5366701659800004</v>
      </c>
      <c r="I18080">
        <v>70.936815065700003</v>
      </c>
      <c r="J18080">
        <v>67.981256297100003</v>
      </c>
      <c r="K18080">
        <v>13.584677580299999</v>
      </c>
      <c r="L18080">
        <v>6.7923387901299996</v>
      </c>
    </row>
    <row r="18081" spans="1:12">
      <c r="A18081">
        <v>6568</v>
      </c>
      <c r="B18081">
        <v>2007</v>
      </c>
      <c r="C18081">
        <v>8</v>
      </c>
      <c r="D18081">
        <v>0</v>
      </c>
      <c r="E18081">
        <v>0</v>
      </c>
      <c r="F18081">
        <v>30.403800110900001</v>
      </c>
      <c r="G18081" s="1">
        <v>3.3198381581899998E-5</v>
      </c>
      <c r="H18081">
        <v>6.7531599316599999</v>
      </c>
      <c r="I18081">
        <v>54.165296675599997</v>
      </c>
      <c r="J18081">
        <v>60.054247439500003</v>
      </c>
      <c r="K18081">
        <v>13.281044659999999</v>
      </c>
      <c r="L18081">
        <v>6.6405223299799996</v>
      </c>
    </row>
    <row r="18082" spans="1:12">
      <c r="A18082">
        <v>6568</v>
      </c>
      <c r="B18082">
        <v>2007</v>
      </c>
      <c r="C18082">
        <v>9</v>
      </c>
      <c r="D18082">
        <v>293.83804554</v>
      </c>
      <c r="E18082">
        <v>2.5175314652499999E-4</v>
      </c>
      <c r="F18082">
        <v>39.123976984400002</v>
      </c>
      <c r="G18082">
        <v>4.3552461004699996</v>
      </c>
      <c r="H18082">
        <v>7.9634024868999997</v>
      </c>
      <c r="I18082">
        <v>110.075879468</v>
      </c>
      <c r="J18082">
        <v>294.78738391500002</v>
      </c>
      <c r="K18082">
        <v>16.907773881299999</v>
      </c>
      <c r="L18082">
        <v>8.4538869406499995</v>
      </c>
    </row>
    <row r="18083" spans="1:12">
      <c r="A18083">
        <v>6568</v>
      </c>
      <c r="B18083">
        <v>2007</v>
      </c>
      <c r="C18083">
        <v>10</v>
      </c>
      <c r="D18083">
        <v>81.889291380000003</v>
      </c>
      <c r="E18083">
        <v>0</v>
      </c>
      <c r="F18083">
        <v>33.407963973100003</v>
      </c>
      <c r="G18083">
        <v>1.1443363784</v>
      </c>
      <c r="H18083">
        <v>6.0257439692399997</v>
      </c>
      <c r="I18083">
        <v>189.10062943400001</v>
      </c>
      <c r="J18083">
        <v>79.154901091300005</v>
      </c>
      <c r="K18083">
        <v>10.5525084324</v>
      </c>
      <c r="L18083">
        <v>5.2762542162099999</v>
      </c>
    </row>
    <row r="18084" spans="1:12">
      <c r="A18084">
        <v>6568</v>
      </c>
      <c r="B18084">
        <v>2007</v>
      </c>
      <c r="C18084">
        <v>11</v>
      </c>
      <c r="D18084">
        <v>101.15735994000001</v>
      </c>
      <c r="E18084">
        <v>0</v>
      </c>
      <c r="F18084">
        <v>12.5641395234</v>
      </c>
      <c r="G18084">
        <v>1.3601738330099999</v>
      </c>
      <c r="H18084">
        <v>2.4785045665199998</v>
      </c>
      <c r="I18084">
        <v>95.958092997099996</v>
      </c>
      <c r="J18084">
        <v>81.785125265999994</v>
      </c>
      <c r="K18084">
        <v>5.5487861375199996</v>
      </c>
      <c r="L18084">
        <v>2.7743930687599998</v>
      </c>
    </row>
    <row r="18085" spans="1:12">
      <c r="A18085">
        <v>6568</v>
      </c>
      <c r="B18085">
        <v>2007</v>
      </c>
      <c r="C18085">
        <v>12</v>
      </c>
      <c r="D18085">
        <v>508.99814445999999</v>
      </c>
      <c r="E18085">
        <v>6.8583253898999996E-3</v>
      </c>
      <c r="F18085">
        <v>77.474514717100007</v>
      </c>
      <c r="G18085">
        <v>7.3271910658800001</v>
      </c>
      <c r="H18085">
        <v>9.8933790916</v>
      </c>
      <c r="I18085">
        <v>216.48460067299999</v>
      </c>
      <c r="J18085">
        <v>416.76000581400001</v>
      </c>
      <c r="K18085">
        <v>22.2323914294</v>
      </c>
      <c r="L18085">
        <v>11.1161957147</v>
      </c>
    </row>
    <row r="18086" spans="1:12">
      <c r="A18086">
        <v>6568</v>
      </c>
      <c r="B18086">
        <v>2008</v>
      </c>
      <c r="C18086">
        <v>1</v>
      </c>
      <c r="D18086">
        <v>2182.1087644200002</v>
      </c>
      <c r="E18086">
        <v>1.0796565138500001</v>
      </c>
      <c r="F18086">
        <v>946.34423749899997</v>
      </c>
      <c r="G18086">
        <v>477.77351960499999</v>
      </c>
      <c r="H18086">
        <v>76.828099514200005</v>
      </c>
      <c r="I18086">
        <v>471.70270864499997</v>
      </c>
      <c r="J18086">
        <v>908.28134795899996</v>
      </c>
      <c r="K18086">
        <v>300.77694874000002</v>
      </c>
      <c r="L18086">
        <v>150.38847437000001</v>
      </c>
    </row>
    <row r="18087" spans="1:12">
      <c r="A18087">
        <v>6568</v>
      </c>
      <c r="B18087">
        <v>2008</v>
      </c>
      <c r="C18087">
        <v>2</v>
      </c>
      <c r="D18087">
        <v>324.34582075999998</v>
      </c>
      <c r="E18087">
        <v>0.118299322965</v>
      </c>
      <c r="F18087">
        <v>1272.82443397</v>
      </c>
      <c r="G18087">
        <v>5.0362534997399999</v>
      </c>
      <c r="H18087">
        <v>88.6175256553</v>
      </c>
      <c r="I18087">
        <v>229.60396132899999</v>
      </c>
      <c r="J18087">
        <v>156.570213212</v>
      </c>
      <c r="K18087">
        <v>89.017776998399995</v>
      </c>
      <c r="L18087">
        <v>44.508888499199998</v>
      </c>
    </row>
    <row r="18088" spans="1:12">
      <c r="A18088">
        <v>6568</v>
      </c>
      <c r="B18088">
        <v>2008</v>
      </c>
      <c r="C18088">
        <v>3</v>
      </c>
      <c r="D18088">
        <v>16.0567238</v>
      </c>
      <c r="E18088">
        <v>0</v>
      </c>
      <c r="F18088">
        <v>452.01636490800001</v>
      </c>
      <c r="G18088">
        <v>2.6638474151699999E-2</v>
      </c>
      <c r="H18088">
        <v>34.005454088400001</v>
      </c>
      <c r="I18088">
        <v>382.02960895199999</v>
      </c>
      <c r="J18088">
        <v>23.704689762400001</v>
      </c>
      <c r="K18088">
        <v>15.6748537888</v>
      </c>
      <c r="L18088">
        <v>7.8374268943900001</v>
      </c>
    </row>
    <row r="18089" spans="1:12">
      <c r="A18089">
        <v>6568</v>
      </c>
      <c r="B18089">
        <v>2008</v>
      </c>
      <c r="C18089">
        <v>4</v>
      </c>
      <c r="D18089">
        <v>1.6056723799999999</v>
      </c>
      <c r="E18089">
        <v>0</v>
      </c>
      <c r="F18089">
        <v>100.084595472</v>
      </c>
      <c r="G18089" s="1">
        <v>6.5963481188700002E-5</v>
      </c>
      <c r="H18089">
        <v>12.579298483500001</v>
      </c>
      <c r="I18089">
        <v>421.51285236400003</v>
      </c>
      <c r="J18089">
        <v>40.425894870699999</v>
      </c>
      <c r="K18089">
        <v>18.5363636885</v>
      </c>
      <c r="L18089">
        <v>9.2681818442499999</v>
      </c>
    </row>
    <row r="18090" spans="1:12">
      <c r="A18090">
        <v>6568</v>
      </c>
      <c r="B18090">
        <v>2008</v>
      </c>
      <c r="C18090">
        <v>5</v>
      </c>
      <c r="D18090">
        <v>89.917653279999996</v>
      </c>
      <c r="E18090">
        <v>0</v>
      </c>
      <c r="F18090">
        <v>40.703259903599999</v>
      </c>
      <c r="G18090">
        <v>1.0143410999</v>
      </c>
      <c r="H18090">
        <v>7.1878878637800003</v>
      </c>
      <c r="I18090">
        <v>305.83078715099998</v>
      </c>
      <c r="J18090">
        <v>66.720236060900007</v>
      </c>
      <c r="K18090">
        <v>12.083349052899999</v>
      </c>
      <c r="L18090">
        <v>6.0416745264399996</v>
      </c>
    </row>
    <row r="18091" spans="1:12">
      <c r="A18091">
        <v>6568</v>
      </c>
      <c r="B18091">
        <v>2008</v>
      </c>
      <c r="C18091">
        <v>6</v>
      </c>
      <c r="D18091">
        <v>0</v>
      </c>
      <c r="E18091">
        <v>0</v>
      </c>
      <c r="F18091">
        <v>34.3808695241</v>
      </c>
      <c r="G18091" s="1">
        <v>4.9794546967600001E-5</v>
      </c>
      <c r="H18091">
        <v>7.0207815270799996</v>
      </c>
      <c r="I18091">
        <v>187.920580183</v>
      </c>
      <c r="J18091">
        <v>59.0209013399</v>
      </c>
      <c r="K18091">
        <v>14.1615988639</v>
      </c>
      <c r="L18091">
        <v>7.0807994319700001</v>
      </c>
    </row>
    <row r="18092" spans="1:12">
      <c r="A18092">
        <v>6568</v>
      </c>
      <c r="B18092">
        <v>2008</v>
      </c>
      <c r="C18092">
        <v>7</v>
      </c>
      <c r="D18092">
        <v>0</v>
      </c>
      <c r="E18092">
        <v>0</v>
      </c>
      <c r="F18092">
        <v>32.976429108700003</v>
      </c>
      <c r="G18092" s="1">
        <v>3.6646924141200001E-5</v>
      </c>
      <c r="H18092">
        <v>7.2284548453799999</v>
      </c>
      <c r="I18092">
        <v>113.591604555</v>
      </c>
      <c r="J18092">
        <v>61.936977958699998</v>
      </c>
      <c r="K18092">
        <v>14.1886596989</v>
      </c>
      <c r="L18092">
        <v>7.0943298494700002</v>
      </c>
    </row>
    <row r="18093" spans="1:12">
      <c r="A18093">
        <v>6568</v>
      </c>
      <c r="B18093">
        <v>2008</v>
      </c>
      <c r="C18093">
        <v>8</v>
      </c>
      <c r="D18093">
        <v>0</v>
      </c>
      <c r="E18093">
        <v>0</v>
      </c>
      <c r="F18093">
        <v>28.434503778500002</v>
      </c>
      <c r="G18093" s="1">
        <v>2.75583464942E-5</v>
      </c>
      <c r="H18093">
        <v>6.3020233340400003</v>
      </c>
      <c r="I18093">
        <v>74.227391473300003</v>
      </c>
      <c r="J18093">
        <v>58.513705269100001</v>
      </c>
      <c r="K18093">
        <v>12.447637075799999</v>
      </c>
      <c r="L18093">
        <v>6.2238185378899997</v>
      </c>
    </row>
    <row r="18094" spans="1:12">
      <c r="A18094">
        <v>6568</v>
      </c>
      <c r="B18094">
        <v>2008</v>
      </c>
      <c r="C18094">
        <v>9</v>
      </c>
      <c r="D18094">
        <v>0</v>
      </c>
      <c r="E18094">
        <v>0</v>
      </c>
      <c r="F18094">
        <v>20.5643735648</v>
      </c>
      <c r="G18094" s="1">
        <v>1.229790568E-5</v>
      </c>
      <c r="H18094">
        <v>4.5687536184999997</v>
      </c>
      <c r="I18094">
        <v>52.135552103499997</v>
      </c>
      <c r="J18094">
        <v>44.014037723199998</v>
      </c>
      <c r="K18094">
        <v>8.4273761947499999</v>
      </c>
      <c r="L18094">
        <v>4.2136880973700004</v>
      </c>
    </row>
    <row r="18095" spans="1:12">
      <c r="A18095">
        <v>6568</v>
      </c>
      <c r="B18095">
        <v>2008</v>
      </c>
      <c r="C18095">
        <v>10</v>
      </c>
      <c r="D18095">
        <v>16.0567238</v>
      </c>
      <c r="E18095">
        <v>0</v>
      </c>
      <c r="F18095">
        <v>14.092726517499999</v>
      </c>
      <c r="G18095" s="1">
        <v>0.12429582387800001</v>
      </c>
      <c r="H18095">
        <v>3.13102981831</v>
      </c>
      <c r="I18095">
        <v>52.273618092100001</v>
      </c>
      <c r="J18095">
        <v>35.625775105199999</v>
      </c>
      <c r="K18095">
        <v>5.9961866981099998</v>
      </c>
      <c r="L18095">
        <v>2.9980933490599999</v>
      </c>
    </row>
    <row r="18096" spans="1:12">
      <c r="A18096">
        <v>6568</v>
      </c>
      <c r="B18096">
        <v>2008</v>
      </c>
      <c r="C18096">
        <v>11</v>
      </c>
      <c r="D18096">
        <v>597.31012536000003</v>
      </c>
      <c r="E18096">
        <v>1.48081404285E-2</v>
      </c>
      <c r="F18096">
        <v>24.0624602828</v>
      </c>
      <c r="G18096">
        <v>8.3854438686300004</v>
      </c>
      <c r="H18096">
        <v>4.1587338438000003</v>
      </c>
      <c r="I18096">
        <v>147.36660010400001</v>
      </c>
      <c r="J18096">
        <v>444.49502522900002</v>
      </c>
      <c r="K18096">
        <v>16.820450988499999</v>
      </c>
      <c r="L18096">
        <v>8.4102254942600005</v>
      </c>
    </row>
    <row r="18097" spans="1:12">
      <c r="A18097">
        <v>6568</v>
      </c>
      <c r="B18097">
        <v>2008</v>
      </c>
      <c r="C18097">
        <v>12</v>
      </c>
      <c r="D18097">
        <v>539.50591968000003</v>
      </c>
      <c r="E18097">
        <v>3.0295694138100002E-2</v>
      </c>
      <c r="F18097">
        <v>215.50575196</v>
      </c>
      <c r="G18097">
        <v>7.4858544203499999</v>
      </c>
      <c r="H18097">
        <v>21.190543446700001</v>
      </c>
      <c r="I18097">
        <v>183.395856092</v>
      </c>
      <c r="J18097">
        <v>366.91646319500001</v>
      </c>
      <c r="K18097">
        <v>48.148888221699998</v>
      </c>
      <c r="L18097">
        <v>24.0744441109</v>
      </c>
    </row>
    <row r="18098" spans="1:12">
      <c r="A18098">
        <v>6568</v>
      </c>
      <c r="B18098">
        <v>2009</v>
      </c>
      <c r="C18098">
        <v>1</v>
      </c>
      <c r="D18098">
        <v>125.24244564</v>
      </c>
      <c r="E18098">
        <v>2.8129497310200001E-3</v>
      </c>
      <c r="F18098">
        <v>136.64616028200001</v>
      </c>
      <c r="G18098">
        <v>1.75186857183</v>
      </c>
      <c r="H18098">
        <v>12.2035338966</v>
      </c>
      <c r="I18098">
        <v>224.55436175299999</v>
      </c>
      <c r="J18098">
        <v>85.698012214800002</v>
      </c>
      <c r="K18098">
        <v>17.5075953885</v>
      </c>
      <c r="L18098">
        <v>8.7537976942500002</v>
      </c>
    </row>
    <row r="18099" spans="1:12">
      <c r="A18099">
        <v>6568</v>
      </c>
      <c r="B18099">
        <v>2009</v>
      </c>
      <c r="C18099">
        <v>2</v>
      </c>
      <c r="D18099">
        <v>1011.5735994</v>
      </c>
      <c r="E18099">
        <v>0.58477064403500001</v>
      </c>
      <c r="F18099">
        <v>972.39370139899995</v>
      </c>
      <c r="G18099">
        <v>68.483701957600005</v>
      </c>
      <c r="H18099">
        <v>75.217683948000001</v>
      </c>
      <c r="I18099">
        <v>202.43175077999999</v>
      </c>
      <c r="J18099">
        <v>538.85416133499996</v>
      </c>
      <c r="K18099">
        <v>205.26654902000001</v>
      </c>
      <c r="L18099">
        <v>102.63327451000001</v>
      </c>
    </row>
    <row r="18100" spans="1:12">
      <c r="A18100">
        <v>6568</v>
      </c>
      <c r="B18100">
        <v>2009</v>
      </c>
      <c r="C18100">
        <v>3</v>
      </c>
      <c r="D18100">
        <v>94.73467042</v>
      </c>
      <c r="E18100">
        <v>2.0225723859599999E-3</v>
      </c>
      <c r="F18100">
        <v>506.71283897199999</v>
      </c>
      <c r="G18100">
        <v>1.2232004993000001</v>
      </c>
      <c r="H18100">
        <v>36.531400178600002</v>
      </c>
      <c r="I18100">
        <v>301.30530777000001</v>
      </c>
      <c r="J18100">
        <v>42.889332994</v>
      </c>
      <c r="K18100">
        <v>24.235193081399999</v>
      </c>
      <c r="L18100">
        <v>12.117596540699999</v>
      </c>
    </row>
    <row r="18101" spans="1:12">
      <c r="A18101">
        <v>6568</v>
      </c>
      <c r="B18101">
        <v>2009</v>
      </c>
      <c r="C18101">
        <v>4</v>
      </c>
      <c r="D18101">
        <v>8.0283619000000002</v>
      </c>
      <c r="E18101">
        <v>0</v>
      </c>
      <c r="F18101">
        <v>118.889315991</v>
      </c>
      <c r="G18101" s="1">
        <v>1.87364215128E-4</v>
      </c>
      <c r="H18101">
        <v>13.594722384000001</v>
      </c>
      <c r="I18101">
        <v>394.96142443100001</v>
      </c>
      <c r="J18101">
        <v>31.547733508299999</v>
      </c>
      <c r="K18101">
        <v>17.562656369399999</v>
      </c>
      <c r="L18101">
        <v>8.7813281846900004</v>
      </c>
    </row>
    <row r="18102" spans="1:12">
      <c r="A18102">
        <v>6568</v>
      </c>
      <c r="B18102">
        <v>2009</v>
      </c>
      <c r="C18102">
        <v>5</v>
      </c>
      <c r="D18102">
        <v>0</v>
      </c>
      <c r="E18102">
        <v>0</v>
      </c>
      <c r="F18102">
        <v>50.3454328467</v>
      </c>
      <c r="G18102" s="1">
        <v>3.6208195460599999E-5</v>
      </c>
      <c r="H18102">
        <v>9.1613180196599995</v>
      </c>
      <c r="I18102">
        <v>334.312545978</v>
      </c>
      <c r="J18102">
        <v>47.250994388300001</v>
      </c>
      <c r="K18102">
        <v>16.094963430699998</v>
      </c>
      <c r="L18102">
        <v>8.04748171534</v>
      </c>
    </row>
    <row r="18103" spans="1:12">
      <c r="A18103">
        <v>6568</v>
      </c>
      <c r="B18103">
        <v>2009</v>
      </c>
      <c r="C18103">
        <v>6</v>
      </c>
      <c r="D18103">
        <v>14.451051420000001</v>
      </c>
      <c r="E18103">
        <v>0</v>
      </c>
      <c r="F18103">
        <v>19.568657588600001</v>
      </c>
      <c r="G18103" s="1">
        <v>1.08199687275E-5</v>
      </c>
      <c r="H18103">
        <v>4.0534557733899996</v>
      </c>
      <c r="I18103">
        <v>172.05230069000001</v>
      </c>
      <c r="J18103">
        <v>33.196198502100003</v>
      </c>
      <c r="K18103">
        <v>7.6454814293700002</v>
      </c>
      <c r="L18103">
        <v>3.8227407146900001</v>
      </c>
    </row>
    <row r="18104" spans="1:12">
      <c r="A18104">
        <v>6568</v>
      </c>
      <c r="B18104">
        <v>2009</v>
      </c>
      <c r="C18104">
        <v>7</v>
      </c>
      <c r="D18104">
        <v>0</v>
      </c>
      <c r="E18104">
        <v>0</v>
      </c>
      <c r="F18104">
        <v>32.171029674700002</v>
      </c>
      <c r="G18104" s="1">
        <v>3.9497393824299999E-5</v>
      </c>
      <c r="H18104">
        <v>7.0982604671000002</v>
      </c>
      <c r="I18104">
        <v>121.903460013</v>
      </c>
      <c r="J18104">
        <v>65.550888080700005</v>
      </c>
      <c r="K18104">
        <v>14.3284166556</v>
      </c>
      <c r="L18104">
        <v>7.1642083278199999</v>
      </c>
    </row>
    <row r="18105" spans="1:12">
      <c r="A18105">
        <v>6568</v>
      </c>
      <c r="B18105">
        <v>2009</v>
      </c>
      <c r="C18105">
        <v>8</v>
      </c>
      <c r="D18105">
        <v>0</v>
      </c>
      <c r="E18105">
        <v>0</v>
      </c>
      <c r="F18105">
        <v>30.200229450799998</v>
      </c>
      <c r="G18105" s="1">
        <v>3.8716518702299998E-5</v>
      </c>
      <c r="H18105">
        <v>6.6992527992699999</v>
      </c>
      <c r="I18105">
        <v>79.357196931100006</v>
      </c>
      <c r="J18105">
        <v>62.6510648983</v>
      </c>
      <c r="K18105">
        <v>13.756161971399999</v>
      </c>
      <c r="L18105">
        <v>6.8780809857199996</v>
      </c>
    </row>
    <row r="18106" spans="1:12">
      <c r="A18106">
        <v>6568</v>
      </c>
      <c r="B18106">
        <v>2009</v>
      </c>
      <c r="C18106">
        <v>9</v>
      </c>
      <c r="D18106">
        <v>0</v>
      </c>
      <c r="E18106">
        <v>0</v>
      </c>
      <c r="F18106">
        <v>23.938344877700001</v>
      </c>
      <c r="G18106" s="1">
        <v>1.7339372918999999E-5</v>
      </c>
      <c r="H18106">
        <v>5.3206611934600003</v>
      </c>
      <c r="I18106">
        <v>54.153565971699997</v>
      </c>
      <c r="J18106">
        <v>45.743114163000001</v>
      </c>
      <c r="K18106">
        <v>9.6203445678299992</v>
      </c>
      <c r="L18106">
        <v>4.8101722839100001</v>
      </c>
    </row>
    <row r="18107" spans="1:12">
      <c r="A18107">
        <v>6568</v>
      </c>
      <c r="B18107">
        <v>2009</v>
      </c>
      <c r="C18107">
        <v>10</v>
      </c>
      <c r="D18107">
        <v>340.40254456000002</v>
      </c>
      <c r="E18107">
        <v>2.05711658387E-3</v>
      </c>
      <c r="F18107">
        <v>34.881752812899997</v>
      </c>
      <c r="G18107">
        <v>5.0332051604499997</v>
      </c>
      <c r="H18107">
        <v>5.8859846766399997</v>
      </c>
      <c r="I18107">
        <v>146.77036978199999</v>
      </c>
      <c r="J18107">
        <v>313.18839471500002</v>
      </c>
      <c r="K18107">
        <v>12.4108084187</v>
      </c>
      <c r="L18107">
        <v>6.2054042093700001</v>
      </c>
    </row>
    <row r="18108" spans="1:12">
      <c r="A18108">
        <v>6568</v>
      </c>
      <c r="B18108">
        <v>2009</v>
      </c>
      <c r="C18108">
        <v>11</v>
      </c>
      <c r="D18108">
        <v>38.536137119999999</v>
      </c>
      <c r="E18108">
        <v>0</v>
      </c>
      <c r="F18108">
        <v>16.898142652200001</v>
      </c>
      <c r="G18108" s="1">
        <v>0.34821575245800002</v>
      </c>
      <c r="H18108">
        <v>2.9859223057099999</v>
      </c>
      <c r="I18108">
        <v>150.16080166399999</v>
      </c>
      <c r="J18108">
        <v>17.649023974799999</v>
      </c>
      <c r="K18108">
        <v>4.6404582214000003</v>
      </c>
      <c r="L18108">
        <v>2.3202291107000002</v>
      </c>
    </row>
    <row r="18109" spans="1:12">
      <c r="A18109">
        <v>6568</v>
      </c>
      <c r="B18109">
        <v>2009</v>
      </c>
      <c r="C18109">
        <v>12</v>
      </c>
      <c r="D18109">
        <v>839.76665474000004</v>
      </c>
      <c r="E18109">
        <v>0.10907844938900001</v>
      </c>
      <c r="F18109">
        <v>163.97923342600001</v>
      </c>
      <c r="G18109">
        <v>14.3702771551</v>
      </c>
      <c r="H18109">
        <v>15.952361032000001</v>
      </c>
      <c r="I18109">
        <v>335.56470823199999</v>
      </c>
      <c r="J18109">
        <v>580.62015617899999</v>
      </c>
      <c r="K18109">
        <v>38.5828155588</v>
      </c>
      <c r="L18109">
        <v>19.2914077794</v>
      </c>
    </row>
    <row r="18110" spans="1:12">
      <c r="A18110">
        <v>6568</v>
      </c>
      <c r="B18110">
        <v>2010</v>
      </c>
      <c r="C18110">
        <v>1</v>
      </c>
      <c r="D18110">
        <v>1266.8755078199999</v>
      </c>
      <c r="E18110">
        <v>1.1295890050499999</v>
      </c>
      <c r="F18110">
        <v>1050.39138149</v>
      </c>
      <c r="G18110">
        <v>73.488338264600003</v>
      </c>
      <c r="H18110">
        <v>82.567399052400006</v>
      </c>
      <c r="I18110">
        <v>253.917638315</v>
      </c>
      <c r="J18110">
        <v>820.342362138</v>
      </c>
      <c r="K18110">
        <v>269.8800597</v>
      </c>
      <c r="L18110">
        <v>134.94002985</v>
      </c>
    </row>
    <row r="18111" spans="1:12">
      <c r="A18111">
        <v>6568</v>
      </c>
      <c r="B18111">
        <v>2010</v>
      </c>
      <c r="C18111">
        <v>2</v>
      </c>
      <c r="D18111">
        <v>1188.1975612000001</v>
      </c>
      <c r="E18111">
        <v>0.35192136255099998</v>
      </c>
      <c r="F18111">
        <v>1621.6738500500001</v>
      </c>
      <c r="G18111">
        <v>336.09552832899999</v>
      </c>
      <c r="H18111">
        <v>111.63462342299999</v>
      </c>
      <c r="I18111">
        <v>373.527920166</v>
      </c>
      <c r="J18111">
        <v>307.399239206</v>
      </c>
      <c r="K18111">
        <v>213.99271838600001</v>
      </c>
      <c r="L18111">
        <v>106.996359193</v>
      </c>
    </row>
    <row r="18112" spans="1:12">
      <c r="A18112">
        <v>6568</v>
      </c>
      <c r="B18112">
        <v>2010</v>
      </c>
      <c r="C18112">
        <v>3</v>
      </c>
      <c r="D18112">
        <v>224.7941332</v>
      </c>
      <c r="E18112">
        <v>0.26159217042600003</v>
      </c>
      <c r="F18112">
        <v>1220.1920117300001</v>
      </c>
      <c r="G18112">
        <v>21.7447756531</v>
      </c>
      <c r="H18112">
        <v>85.5429040625</v>
      </c>
      <c r="I18112">
        <v>316.93344883200001</v>
      </c>
      <c r="J18112">
        <v>77.243490117299999</v>
      </c>
      <c r="K18112">
        <v>99.947157557400004</v>
      </c>
      <c r="L18112">
        <v>49.973578778700002</v>
      </c>
    </row>
    <row r="18113" spans="1:12">
      <c r="A18113">
        <v>6568</v>
      </c>
      <c r="B18113">
        <v>2010</v>
      </c>
      <c r="C18113">
        <v>4</v>
      </c>
      <c r="D18113">
        <v>528.26621302000001</v>
      </c>
      <c r="E18113">
        <v>2.0824859195499999E-2</v>
      </c>
      <c r="F18113">
        <v>1058.9036309099999</v>
      </c>
      <c r="G18113">
        <v>7.2009743390800001</v>
      </c>
      <c r="H18113">
        <v>76.7995455139</v>
      </c>
      <c r="I18113">
        <v>390.49304949999998</v>
      </c>
      <c r="J18113">
        <v>280.480800843</v>
      </c>
      <c r="K18113">
        <v>163.36433806599999</v>
      </c>
      <c r="L18113">
        <v>81.682169033199997</v>
      </c>
    </row>
    <row r="18114" spans="1:12">
      <c r="A18114">
        <v>6568</v>
      </c>
      <c r="B18114">
        <v>2010</v>
      </c>
      <c r="C18114">
        <v>5</v>
      </c>
      <c r="D18114">
        <v>14.451051420000001</v>
      </c>
      <c r="E18114">
        <v>0</v>
      </c>
      <c r="F18114">
        <v>313.47238804099999</v>
      </c>
      <c r="G18114">
        <v>5.14694703624E-4</v>
      </c>
      <c r="H18114">
        <v>26.934422574700001</v>
      </c>
      <c r="I18114">
        <v>475.05253397600001</v>
      </c>
      <c r="J18114">
        <v>36.483816466199997</v>
      </c>
      <c r="K18114">
        <v>21.4499400196</v>
      </c>
      <c r="L18114">
        <v>10.7249700098</v>
      </c>
    </row>
    <row r="18115" spans="1:12">
      <c r="A18115">
        <v>6568</v>
      </c>
      <c r="B18115">
        <v>2010</v>
      </c>
      <c r="C18115">
        <v>6</v>
      </c>
      <c r="D18115">
        <v>0</v>
      </c>
      <c r="E18115">
        <v>0</v>
      </c>
      <c r="F18115">
        <v>77.590571245800007</v>
      </c>
      <c r="G18115" s="1">
        <v>3.2746343272499999E-5</v>
      </c>
      <c r="H18115">
        <v>11.037346726799999</v>
      </c>
      <c r="I18115">
        <v>388.66816158400002</v>
      </c>
      <c r="J18115">
        <v>45.726253032199999</v>
      </c>
      <c r="K18115">
        <v>16.226359821199999</v>
      </c>
      <c r="L18115">
        <v>8.1131799105900004</v>
      </c>
    </row>
    <row r="18116" spans="1:12">
      <c r="A18116">
        <v>6568</v>
      </c>
      <c r="B18116">
        <v>2010</v>
      </c>
      <c r="C18116">
        <v>7</v>
      </c>
      <c r="D18116">
        <v>0</v>
      </c>
      <c r="E18116">
        <v>0</v>
      </c>
      <c r="F18116">
        <v>37.585440263700001</v>
      </c>
      <c r="G18116" s="1">
        <v>2.7782808080000002E-5</v>
      </c>
      <c r="H18116">
        <v>7.3702312028100003</v>
      </c>
      <c r="I18116">
        <v>237.58754169900001</v>
      </c>
      <c r="J18116">
        <v>56.198448609400003</v>
      </c>
      <c r="K18116">
        <v>13.576957527399999</v>
      </c>
      <c r="L18116">
        <v>6.7884787637099997</v>
      </c>
    </row>
    <row r="18117" spans="1:12">
      <c r="A18117">
        <v>6568</v>
      </c>
      <c r="B18117">
        <v>2010</v>
      </c>
      <c r="C18117">
        <v>8</v>
      </c>
      <c r="D18117">
        <v>0</v>
      </c>
      <c r="E18117">
        <v>0</v>
      </c>
      <c r="F18117">
        <v>27.4900052327</v>
      </c>
      <c r="G18117" s="1">
        <v>2.33215665708E-5</v>
      </c>
      <c r="H18117">
        <v>5.9634677782000001</v>
      </c>
      <c r="I18117">
        <v>127.917320743</v>
      </c>
      <c r="J18117">
        <v>54.939446391600001</v>
      </c>
      <c r="K18117">
        <v>11.473851812099999</v>
      </c>
      <c r="L18117">
        <v>5.7369259060399997</v>
      </c>
    </row>
    <row r="18118" spans="1:12">
      <c r="A18118">
        <v>6568</v>
      </c>
      <c r="B18118">
        <v>2010</v>
      </c>
      <c r="C18118">
        <v>9</v>
      </c>
      <c r="D18118">
        <v>3.2113447599999998</v>
      </c>
      <c r="E18118">
        <v>0</v>
      </c>
      <c r="F18118">
        <v>16.9872228642</v>
      </c>
      <c r="G18118" s="1">
        <v>1.4489948956100001E-5</v>
      </c>
      <c r="H18118">
        <v>3.7515303492199998</v>
      </c>
      <c r="I18118">
        <v>72.942229177100003</v>
      </c>
      <c r="J18118">
        <v>41.566892380500001</v>
      </c>
      <c r="K18118">
        <v>7.6138449612999999</v>
      </c>
      <c r="L18118">
        <v>3.8069224806499999</v>
      </c>
    </row>
    <row r="18119" spans="1:12">
      <c r="A18119">
        <v>6568</v>
      </c>
      <c r="B18119">
        <v>2010</v>
      </c>
      <c r="C18119">
        <v>10</v>
      </c>
      <c r="D18119">
        <v>358.06494074</v>
      </c>
      <c r="E18119">
        <v>0</v>
      </c>
      <c r="F18119">
        <v>19.258771057800001</v>
      </c>
      <c r="G18119">
        <v>4.3879985349900004</v>
      </c>
      <c r="H18119">
        <v>3.8391495344300002</v>
      </c>
      <c r="I18119">
        <v>207.774759781</v>
      </c>
      <c r="J18119">
        <v>203.087496681</v>
      </c>
      <c r="K18119">
        <v>7.7632787321999999</v>
      </c>
      <c r="L18119">
        <v>3.8816393660999999</v>
      </c>
    </row>
    <row r="18120" spans="1:12">
      <c r="A18120">
        <v>6568</v>
      </c>
      <c r="B18120">
        <v>2010</v>
      </c>
      <c r="C18120">
        <v>11</v>
      </c>
      <c r="D18120">
        <v>293.83804554</v>
      </c>
      <c r="E18120">
        <v>3.4703755967399998E-3</v>
      </c>
      <c r="F18120">
        <v>28.7782425081</v>
      </c>
      <c r="G18120">
        <v>3.9905870781499999</v>
      </c>
      <c r="H18120">
        <v>4.7750674533000002</v>
      </c>
      <c r="I18120">
        <v>157.896318181</v>
      </c>
      <c r="J18120">
        <v>195.47280742300001</v>
      </c>
      <c r="K18120">
        <v>9.8562444495400001</v>
      </c>
      <c r="L18120">
        <v>4.9281222247700001</v>
      </c>
    </row>
    <row r="18121" spans="1:12">
      <c r="A18121">
        <v>6568</v>
      </c>
      <c r="B18121">
        <v>2010</v>
      </c>
      <c r="C18121">
        <v>12</v>
      </c>
      <c r="D18121">
        <v>2207.7995225</v>
      </c>
      <c r="E18121">
        <v>2.2356039282200002</v>
      </c>
      <c r="F18121">
        <v>1704.80503075</v>
      </c>
      <c r="G18121">
        <v>302.543671792</v>
      </c>
      <c r="H18121">
        <v>129.85733255599999</v>
      </c>
      <c r="I18121">
        <v>89.392895484799993</v>
      </c>
      <c r="J18121">
        <v>1252.9668456500001</v>
      </c>
      <c r="K18121">
        <v>515.73635203200001</v>
      </c>
      <c r="L18121">
        <v>257.86817601600001</v>
      </c>
    </row>
    <row r="18122" spans="1:12">
      <c r="A18122">
        <v>6568</v>
      </c>
      <c r="B18122">
        <v>2011</v>
      </c>
      <c r="C18122">
        <v>1</v>
      </c>
      <c r="D18122">
        <v>91.523325659999998</v>
      </c>
      <c r="E18122">
        <v>4.8155083711499999E-2</v>
      </c>
      <c r="F18122">
        <v>2020.5939813699999</v>
      </c>
      <c r="G18122">
        <v>1.22059829383</v>
      </c>
      <c r="H18122">
        <v>133.75967051999999</v>
      </c>
      <c r="I18122">
        <v>198.848160759</v>
      </c>
      <c r="J18122">
        <v>52.845601396699998</v>
      </c>
      <c r="K18122">
        <v>54.146271917200004</v>
      </c>
      <c r="L18122">
        <v>27.073135958600002</v>
      </c>
    </row>
    <row r="18123" spans="1:12">
      <c r="A18123">
        <v>6568</v>
      </c>
      <c r="B18123">
        <v>2011</v>
      </c>
      <c r="C18123">
        <v>2</v>
      </c>
      <c r="D18123">
        <v>936.10699753999995</v>
      </c>
      <c r="E18123">
        <v>1.5908380877799999</v>
      </c>
      <c r="F18123">
        <v>1027.91996107</v>
      </c>
      <c r="G18123">
        <v>76.186987673900006</v>
      </c>
      <c r="H18123">
        <v>74.770215665199999</v>
      </c>
      <c r="I18123">
        <v>142.98288234500001</v>
      </c>
      <c r="J18123">
        <v>460.29599020799998</v>
      </c>
      <c r="K18123">
        <v>363.42996093300002</v>
      </c>
      <c r="L18123">
        <v>181.714980467</v>
      </c>
    </row>
    <row r="18124" spans="1:12">
      <c r="A18124">
        <v>6568</v>
      </c>
      <c r="B18124">
        <v>2011</v>
      </c>
      <c r="C18124">
        <v>3</v>
      </c>
      <c r="D18124">
        <v>1178.56352692</v>
      </c>
      <c r="E18124">
        <v>0.68799521484799997</v>
      </c>
      <c r="F18124">
        <v>3044.3445973399998</v>
      </c>
      <c r="G18124">
        <v>460.430711164</v>
      </c>
      <c r="H18124">
        <v>212.284417824</v>
      </c>
      <c r="I18124">
        <v>199.60906322400001</v>
      </c>
      <c r="J18124">
        <v>178.78667328700001</v>
      </c>
      <c r="K18124">
        <v>386.63557477299997</v>
      </c>
      <c r="L18124">
        <v>193.31778738700001</v>
      </c>
    </row>
    <row r="18125" spans="1:12">
      <c r="A18125">
        <v>6568</v>
      </c>
      <c r="B18125">
        <v>2011</v>
      </c>
      <c r="C18125">
        <v>4</v>
      </c>
      <c r="D18125">
        <v>0</v>
      </c>
      <c r="E18125">
        <v>0</v>
      </c>
      <c r="F18125">
        <v>1501.8348979899999</v>
      </c>
      <c r="G18125">
        <v>6.2298288797099999E-3</v>
      </c>
      <c r="H18125">
        <v>100.69397377</v>
      </c>
      <c r="I18125">
        <v>358.67875250399999</v>
      </c>
      <c r="J18125">
        <v>22.827591510000001</v>
      </c>
      <c r="K18125">
        <v>18.355720247000001</v>
      </c>
      <c r="L18125">
        <v>9.1778601235099995</v>
      </c>
    </row>
    <row r="18126" spans="1:12">
      <c r="A18126">
        <v>6568</v>
      </c>
      <c r="B18126">
        <v>2011</v>
      </c>
      <c r="C18126">
        <v>5</v>
      </c>
      <c r="D18126">
        <v>118.81975611999999</v>
      </c>
      <c r="E18126">
        <v>0</v>
      </c>
      <c r="F18126">
        <v>323.49157043500003</v>
      </c>
      <c r="G18126">
        <v>1.36872747415</v>
      </c>
      <c r="H18126">
        <v>28.6313223712</v>
      </c>
      <c r="I18126">
        <v>488.15447541999998</v>
      </c>
      <c r="J18126">
        <v>55.911418819300003</v>
      </c>
      <c r="K18126">
        <v>31.6171976123</v>
      </c>
      <c r="L18126">
        <v>15.808598806099999</v>
      </c>
    </row>
    <row r="18127" spans="1:12">
      <c r="A18127">
        <v>6568</v>
      </c>
      <c r="B18127">
        <v>2011</v>
      </c>
      <c r="C18127">
        <v>6</v>
      </c>
      <c r="D18127">
        <v>22.479413319999999</v>
      </c>
      <c r="E18127">
        <v>0</v>
      </c>
      <c r="F18127">
        <v>97.694222102400005</v>
      </c>
      <c r="G18127">
        <v>0.223811244513</v>
      </c>
      <c r="H18127">
        <v>12.4161172807</v>
      </c>
      <c r="I18127">
        <v>404.02207914500002</v>
      </c>
      <c r="J18127">
        <v>37.567491287400003</v>
      </c>
      <c r="K18127">
        <v>16.898927160100001</v>
      </c>
      <c r="L18127">
        <v>8.4494635800599998</v>
      </c>
    </row>
    <row r="18128" spans="1:12">
      <c r="A18128">
        <v>6568</v>
      </c>
      <c r="B18128">
        <v>2011</v>
      </c>
      <c r="C18128">
        <v>7</v>
      </c>
      <c r="D18128">
        <v>0</v>
      </c>
      <c r="E18128">
        <v>0</v>
      </c>
      <c r="F18128">
        <v>39.532688607700003</v>
      </c>
      <c r="G18128" s="1">
        <v>2.2269045779899999E-5</v>
      </c>
      <c r="H18128">
        <v>7.31819448207</v>
      </c>
      <c r="I18128">
        <v>304.12928529200002</v>
      </c>
      <c r="J18128">
        <v>43.473685884699997</v>
      </c>
      <c r="K18128">
        <v>12.474964865700001</v>
      </c>
      <c r="L18128">
        <v>6.2374824328300003</v>
      </c>
    </row>
    <row r="18129" spans="1:12">
      <c r="A18129">
        <v>6568</v>
      </c>
      <c r="B18129">
        <v>2011</v>
      </c>
      <c r="C18129">
        <v>8</v>
      </c>
      <c r="D18129">
        <v>0</v>
      </c>
      <c r="E18129">
        <v>0</v>
      </c>
      <c r="F18129">
        <v>21.051623755600001</v>
      </c>
      <c r="G18129" s="1">
        <v>1.311819317E-5</v>
      </c>
      <c r="H18129">
        <v>4.4620360121099996</v>
      </c>
      <c r="I18129">
        <v>165.70203709</v>
      </c>
      <c r="J18129">
        <v>39.462062149899999</v>
      </c>
      <c r="K18129">
        <v>8.3757380289600007</v>
      </c>
      <c r="L18129">
        <v>4.1878690144800004</v>
      </c>
    </row>
    <row r="18130" spans="1:12">
      <c r="A18130">
        <v>6568</v>
      </c>
      <c r="B18130">
        <v>2011</v>
      </c>
      <c r="C18130">
        <v>9</v>
      </c>
      <c r="D18130">
        <v>0</v>
      </c>
      <c r="E18130">
        <v>0</v>
      </c>
      <c r="F18130">
        <v>13.328614465399999</v>
      </c>
      <c r="G18130" s="1">
        <v>4.9697537301400001E-6</v>
      </c>
      <c r="H18130">
        <v>2.93207458983</v>
      </c>
      <c r="I18130">
        <v>85.794301871900004</v>
      </c>
      <c r="J18130">
        <v>29.1807264931</v>
      </c>
      <c r="K18130">
        <v>5.1985439336199999</v>
      </c>
      <c r="L18130">
        <v>2.5992719668099999</v>
      </c>
    </row>
    <row r="18131" spans="1:12">
      <c r="A18131">
        <v>6568</v>
      </c>
      <c r="B18131">
        <v>2011</v>
      </c>
      <c r="C18131">
        <v>10</v>
      </c>
      <c r="D18131">
        <v>353.24792359999998</v>
      </c>
      <c r="E18131">
        <v>4.2768239298700002E-2</v>
      </c>
      <c r="F18131">
        <v>31.7351492379</v>
      </c>
      <c r="G18131">
        <v>5.86074806334</v>
      </c>
      <c r="H18131">
        <v>5.1534051646099996</v>
      </c>
      <c r="I18131">
        <v>228.50815848400001</v>
      </c>
      <c r="J18131">
        <v>304.09324408100002</v>
      </c>
      <c r="K18131">
        <v>10.966968317599999</v>
      </c>
      <c r="L18131">
        <v>5.4834841588099996</v>
      </c>
    </row>
    <row r="18132" spans="1:12">
      <c r="A18132">
        <v>6568</v>
      </c>
      <c r="B18132">
        <v>2011</v>
      </c>
      <c r="C18132">
        <v>11</v>
      </c>
      <c r="D18132">
        <v>338.79687217999998</v>
      </c>
      <c r="E18132">
        <v>1.0896974152600001E-4</v>
      </c>
      <c r="F18132">
        <v>41.315425311699997</v>
      </c>
      <c r="G18132">
        <v>4.6573664823499996</v>
      </c>
      <c r="H18132">
        <v>5.7092375443199996</v>
      </c>
      <c r="I18132">
        <v>187.51435780899999</v>
      </c>
      <c r="J18132">
        <v>231.25496942699999</v>
      </c>
      <c r="K18132">
        <v>12.5325366598</v>
      </c>
      <c r="L18132">
        <v>6.2662683298899999</v>
      </c>
    </row>
    <row r="18133" spans="1:12">
      <c r="A18133">
        <v>6568</v>
      </c>
      <c r="B18133">
        <v>2011</v>
      </c>
      <c r="C18133">
        <v>12</v>
      </c>
      <c r="D18133">
        <v>152.53887610000001</v>
      </c>
      <c r="E18133">
        <v>0</v>
      </c>
      <c r="F18133">
        <v>35.3285859864</v>
      </c>
      <c r="G18133">
        <v>1.59189216583</v>
      </c>
      <c r="H18133">
        <v>4.6791264247199997</v>
      </c>
      <c r="I18133">
        <v>191.44908274299999</v>
      </c>
      <c r="J18133">
        <v>89.275540352899995</v>
      </c>
      <c r="K18133">
        <v>8.3026036016300004</v>
      </c>
      <c r="L18133">
        <v>4.1513018008199998</v>
      </c>
    </row>
    <row r="18134" spans="1:12">
      <c r="A18134">
        <v>6568</v>
      </c>
      <c r="B18134">
        <v>2012</v>
      </c>
      <c r="C18134">
        <v>1</v>
      </c>
      <c r="D18134">
        <v>256.90758080000001</v>
      </c>
      <c r="E18134">
        <v>1.36889376839E-3</v>
      </c>
      <c r="F18134">
        <v>36.721251619</v>
      </c>
      <c r="G18134">
        <v>3.7396232501800002</v>
      </c>
      <c r="H18134">
        <v>4.9432799775399996</v>
      </c>
      <c r="I18134">
        <v>145.15075123899999</v>
      </c>
      <c r="J18134">
        <v>211.514814538</v>
      </c>
      <c r="K18134">
        <v>12.341041457199999</v>
      </c>
      <c r="L18134">
        <v>6.1705207285999997</v>
      </c>
    </row>
    <row r="18135" spans="1:12">
      <c r="A18135">
        <v>6568</v>
      </c>
      <c r="B18135">
        <v>2012</v>
      </c>
      <c r="C18135">
        <v>2</v>
      </c>
      <c r="D18135">
        <v>40.141809500000001</v>
      </c>
      <c r="E18135">
        <v>0</v>
      </c>
      <c r="F18135">
        <v>27.975549404799999</v>
      </c>
      <c r="G18135">
        <v>0.248919156585</v>
      </c>
      <c r="H18135">
        <v>3.47119455656</v>
      </c>
      <c r="I18135">
        <v>158.36574901399999</v>
      </c>
      <c r="J18135">
        <v>10.338175754</v>
      </c>
      <c r="K18135">
        <v>4.0430279584699997</v>
      </c>
      <c r="L18135">
        <v>2.0215139792299999</v>
      </c>
    </row>
    <row r="18136" spans="1:12">
      <c r="A18136">
        <v>6568</v>
      </c>
      <c r="B18136">
        <v>2012</v>
      </c>
      <c r="C18136">
        <v>3</v>
      </c>
      <c r="D18136">
        <v>639.05760724000004</v>
      </c>
      <c r="E18136">
        <v>6.2806927851000005E-2</v>
      </c>
      <c r="F18136">
        <v>118.900146623</v>
      </c>
      <c r="G18136">
        <v>9.9653766903500003</v>
      </c>
      <c r="H18136">
        <v>14.017440755599999</v>
      </c>
      <c r="I18136">
        <v>181.56311804200001</v>
      </c>
      <c r="J18136">
        <v>497.63061585600002</v>
      </c>
      <c r="K18136">
        <v>43.687469655299999</v>
      </c>
      <c r="L18136">
        <v>21.843734827599999</v>
      </c>
    </row>
    <row r="18137" spans="1:12">
      <c r="A18137">
        <v>6568</v>
      </c>
      <c r="B18137">
        <v>2012</v>
      </c>
      <c r="C18137">
        <v>4</v>
      </c>
      <c r="D18137">
        <v>419.08049118000002</v>
      </c>
      <c r="E18137">
        <v>3.6834123655200002E-2</v>
      </c>
      <c r="F18137">
        <v>313.99262164999999</v>
      </c>
      <c r="G18137">
        <v>6.4047965700300002</v>
      </c>
      <c r="H18137">
        <v>27.973259237899999</v>
      </c>
      <c r="I18137">
        <v>256.80608198499999</v>
      </c>
      <c r="J18137">
        <v>300.29674411899998</v>
      </c>
      <c r="K18137">
        <v>59.280018668700002</v>
      </c>
      <c r="L18137">
        <v>29.640009334399998</v>
      </c>
    </row>
    <row r="18138" spans="1:12">
      <c r="A18138">
        <v>6568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6568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6568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6568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6568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6568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6568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6568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6569</v>
      </c>
      <c r="B18146">
        <v>1986</v>
      </c>
      <c r="C18146">
        <v>1</v>
      </c>
      <c r="D18146">
        <v>550.17358349999995</v>
      </c>
      <c r="E18146">
        <v>0.58285767171500003</v>
      </c>
      <c r="F18146">
        <v>1828.3096326</v>
      </c>
      <c r="G18146">
        <v>178.53116416399999</v>
      </c>
      <c r="H18146">
        <v>192.90548020700001</v>
      </c>
      <c r="I18146">
        <v>138.58927764399999</v>
      </c>
      <c r="J18146">
        <v>158.29256652399999</v>
      </c>
      <c r="K18146">
        <v>152.61149790900001</v>
      </c>
      <c r="L18146">
        <v>76.305748954699993</v>
      </c>
    </row>
    <row r="18147" spans="1:12">
      <c r="A18147">
        <v>6569</v>
      </c>
      <c r="B18147">
        <v>1986</v>
      </c>
      <c r="C18147">
        <v>2</v>
      </c>
      <c r="D18147">
        <v>674.28250815000001</v>
      </c>
      <c r="E18147">
        <v>1.2885457742099999</v>
      </c>
      <c r="F18147">
        <v>1391.8830882100001</v>
      </c>
      <c r="G18147">
        <v>264.43187248200002</v>
      </c>
      <c r="H18147">
        <v>137.228935433</v>
      </c>
      <c r="I18147">
        <v>109.315593201</v>
      </c>
      <c r="J18147">
        <v>209.17766999599999</v>
      </c>
      <c r="K18147">
        <v>210.06980381700001</v>
      </c>
      <c r="L18147">
        <v>105.03490190799999</v>
      </c>
    </row>
    <row r="18148" spans="1:12">
      <c r="A18148">
        <v>6569</v>
      </c>
      <c r="B18148">
        <v>1986</v>
      </c>
      <c r="C18148">
        <v>3</v>
      </c>
      <c r="D18148">
        <v>734.41776030000005</v>
      </c>
      <c r="E18148">
        <v>0.939784011315</v>
      </c>
      <c r="F18148">
        <v>1133.3207459400001</v>
      </c>
      <c r="G18148">
        <v>341.36638182000002</v>
      </c>
      <c r="H18148">
        <v>110.47530528199999</v>
      </c>
      <c r="I18148">
        <v>179.43273868</v>
      </c>
      <c r="J18148">
        <v>162.52384825999999</v>
      </c>
      <c r="K18148">
        <v>191.85084311200001</v>
      </c>
      <c r="L18148">
        <v>95.925421555900002</v>
      </c>
    </row>
    <row r="18149" spans="1:12">
      <c r="A18149">
        <v>6569</v>
      </c>
      <c r="B18149">
        <v>1986</v>
      </c>
      <c r="C18149">
        <v>4</v>
      </c>
      <c r="D18149">
        <v>122.82945119999999</v>
      </c>
      <c r="E18149">
        <v>1.8492011070200001E-2</v>
      </c>
      <c r="F18149">
        <v>390.28572025</v>
      </c>
      <c r="G18149">
        <v>29.165870278500002</v>
      </c>
      <c r="H18149">
        <v>42.541272205799999</v>
      </c>
      <c r="I18149">
        <v>214.828438417</v>
      </c>
      <c r="J18149">
        <v>80.990099552499998</v>
      </c>
      <c r="K18149">
        <v>63.0189451866</v>
      </c>
      <c r="L18149">
        <v>31.5094725933</v>
      </c>
    </row>
    <row r="18150" spans="1:12">
      <c r="A18150">
        <v>6569</v>
      </c>
      <c r="B18150">
        <v>1986</v>
      </c>
      <c r="C18150">
        <v>5</v>
      </c>
      <c r="D18150">
        <v>0</v>
      </c>
      <c r="E18150">
        <v>0</v>
      </c>
      <c r="F18150">
        <v>173.79616561500001</v>
      </c>
      <c r="G18150">
        <v>3.1142351561000003E-4</v>
      </c>
      <c r="H18150">
        <v>31.0373519696</v>
      </c>
      <c r="I18150">
        <v>282.27649608799999</v>
      </c>
      <c r="J18150">
        <v>88.268302172700004</v>
      </c>
      <c r="K18150">
        <v>54.830138941900003</v>
      </c>
      <c r="L18150">
        <v>27.415069470900001</v>
      </c>
    </row>
    <row r="18151" spans="1:12">
      <c r="A18151">
        <v>6569</v>
      </c>
      <c r="B18151">
        <v>1986</v>
      </c>
      <c r="C18151">
        <v>6</v>
      </c>
      <c r="D18151">
        <v>0</v>
      </c>
      <c r="E18151">
        <v>0</v>
      </c>
      <c r="F18151">
        <v>100.871340571</v>
      </c>
      <c r="G18151" s="1">
        <v>5.6658035324800002E-5</v>
      </c>
      <c r="H18151">
        <v>21.314490820500001</v>
      </c>
      <c r="I18151">
        <v>285.84851368800003</v>
      </c>
      <c r="J18151">
        <v>110.06375413799999</v>
      </c>
      <c r="K18151">
        <v>39.6596533767</v>
      </c>
      <c r="L18151">
        <v>19.829826688400001</v>
      </c>
    </row>
    <row r="18152" spans="1:12">
      <c r="A18152">
        <v>6569</v>
      </c>
      <c r="B18152">
        <v>1986</v>
      </c>
      <c r="C18152">
        <v>7</v>
      </c>
      <c r="D18152">
        <v>5.1178938</v>
      </c>
      <c r="E18152">
        <v>0</v>
      </c>
      <c r="F18152">
        <v>67.743006303800001</v>
      </c>
      <c r="G18152" s="1">
        <v>4.1556910605200002E-5</v>
      </c>
      <c r="H18152">
        <v>14.8808027858</v>
      </c>
      <c r="I18152">
        <v>223.60218367900001</v>
      </c>
      <c r="J18152">
        <v>129.92286112100001</v>
      </c>
      <c r="K18152">
        <v>27.8548273838</v>
      </c>
      <c r="L18152">
        <v>13.9274136919</v>
      </c>
    </row>
    <row r="18153" spans="1:12">
      <c r="A18153">
        <v>6569</v>
      </c>
      <c r="B18153">
        <v>1986</v>
      </c>
      <c r="C18153">
        <v>8</v>
      </c>
      <c r="D18153">
        <v>0</v>
      </c>
      <c r="E18153">
        <v>0</v>
      </c>
      <c r="F18153">
        <v>53.210790751700003</v>
      </c>
      <c r="G18153" s="1">
        <v>3.4349399394800001E-5</v>
      </c>
      <c r="H18153">
        <v>11.793927033099999</v>
      </c>
      <c r="I18153">
        <v>158.568188652</v>
      </c>
      <c r="J18153">
        <v>139.333977734</v>
      </c>
      <c r="K18153">
        <v>23.388410200900001</v>
      </c>
      <c r="L18153">
        <v>11.6942051004</v>
      </c>
    </row>
    <row r="18154" spans="1:12">
      <c r="A18154">
        <v>6569</v>
      </c>
      <c r="B18154">
        <v>1986</v>
      </c>
      <c r="C18154">
        <v>9</v>
      </c>
      <c r="D18154">
        <v>440.13886680000002</v>
      </c>
      <c r="E18154">
        <v>2.7285343214900001E-2</v>
      </c>
      <c r="F18154">
        <v>81.633311966400001</v>
      </c>
      <c r="G18154">
        <v>112.960152569</v>
      </c>
      <c r="H18154">
        <v>16.918364942699998</v>
      </c>
      <c r="I18154">
        <v>170.950999516</v>
      </c>
      <c r="J18154">
        <v>333.53156852199999</v>
      </c>
      <c r="K18154">
        <v>39.7992995436</v>
      </c>
      <c r="L18154">
        <v>19.8996497718</v>
      </c>
    </row>
    <row r="18155" spans="1:12">
      <c r="A18155">
        <v>6569</v>
      </c>
      <c r="B18155">
        <v>1986</v>
      </c>
      <c r="C18155">
        <v>10</v>
      </c>
      <c r="D18155">
        <v>2.5589469</v>
      </c>
      <c r="E18155">
        <v>0</v>
      </c>
      <c r="F18155">
        <v>78.748892034600004</v>
      </c>
      <c r="G18155">
        <v>0.73946677940799999</v>
      </c>
      <c r="H18155">
        <v>15.7559352193</v>
      </c>
      <c r="I18155">
        <v>184.09512191600001</v>
      </c>
      <c r="J18155">
        <v>79.976618309200006</v>
      </c>
      <c r="K18155">
        <v>25.244716257</v>
      </c>
      <c r="L18155">
        <v>12.6223581285</v>
      </c>
    </row>
    <row r="18156" spans="1:12">
      <c r="A18156">
        <v>6569</v>
      </c>
      <c r="B18156">
        <v>1986</v>
      </c>
      <c r="C18156">
        <v>11</v>
      </c>
      <c r="D18156">
        <v>153.53681399999999</v>
      </c>
      <c r="E18156">
        <v>6.7379607803300004E-4</v>
      </c>
      <c r="F18156">
        <v>52.240221772600002</v>
      </c>
      <c r="G18156">
        <v>40.771551155200001</v>
      </c>
      <c r="H18156">
        <v>10.9237814095</v>
      </c>
      <c r="I18156">
        <v>137.124004888</v>
      </c>
      <c r="J18156">
        <v>139.23137005999999</v>
      </c>
      <c r="K18156">
        <v>21.8250708727</v>
      </c>
      <c r="L18156">
        <v>10.912535436300001</v>
      </c>
    </row>
    <row r="18157" spans="1:12">
      <c r="A18157">
        <v>6569</v>
      </c>
      <c r="B18157">
        <v>1986</v>
      </c>
      <c r="C18157">
        <v>12</v>
      </c>
      <c r="D18157">
        <v>61.414725599999997</v>
      </c>
      <c r="E18157">
        <v>0</v>
      </c>
      <c r="F18157">
        <v>32.307001883399998</v>
      </c>
      <c r="G18157">
        <v>14.0453935895</v>
      </c>
      <c r="H18157">
        <v>6.6949818454200001</v>
      </c>
      <c r="I18157">
        <v>99.4580018069</v>
      </c>
      <c r="J18157">
        <v>57.255490612800003</v>
      </c>
      <c r="K18157">
        <v>12.0334354627</v>
      </c>
      <c r="L18157">
        <v>6.01671773134</v>
      </c>
    </row>
    <row r="18158" spans="1:12">
      <c r="A18158">
        <v>6569</v>
      </c>
      <c r="B18158">
        <v>1987</v>
      </c>
      <c r="C18158">
        <v>1</v>
      </c>
      <c r="D18158">
        <v>259.73311035</v>
      </c>
      <c r="E18158">
        <v>1.45465563857E-2</v>
      </c>
      <c r="F18158">
        <v>65.928082336800003</v>
      </c>
      <c r="G18158">
        <v>67.108969322799993</v>
      </c>
      <c r="H18158">
        <v>12.775179591000001</v>
      </c>
      <c r="I18158">
        <v>141.98407564799999</v>
      </c>
      <c r="J18158">
        <v>165.64583019899999</v>
      </c>
      <c r="K18158">
        <v>26.6079464886</v>
      </c>
      <c r="L18158">
        <v>13.3039732443</v>
      </c>
    </row>
    <row r="18159" spans="1:12">
      <c r="A18159">
        <v>6569</v>
      </c>
      <c r="B18159">
        <v>1987</v>
      </c>
      <c r="C18159">
        <v>2</v>
      </c>
      <c r="D18159">
        <v>216.23101305</v>
      </c>
      <c r="E18159">
        <v>1.9380001180499999E-3</v>
      </c>
      <c r="F18159">
        <v>48.547690668100003</v>
      </c>
      <c r="G18159">
        <v>49.309092992899998</v>
      </c>
      <c r="H18159">
        <v>9.7383993873100003</v>
      </c>
      <c r="I18159">
        <v>106.704191154</v>
      </c>
      <c r="J18159">
        <v>109.001910732</v>
      </c>
      <c r="K18159">
        <v>19.997360229400002</v>
      </c>
      <c r="L18159">
        <v>9.99868011471</v>
      </c>
    </row>
    <row r="18160" spans="1:12">
      <c r="A18160">
        <v>6569</v>
      </c>
      <c r="B18160">
        <v>1987</v>
      </c>
      <c r="C18160">
        <v>3</v>
      </c>
      <c r="D18160">
        <v>217.51048650000001</v>
      </c>
      <c r="E18160">
        <v>8.4753193827299999E-4</v>
      </c>
      <c r="F18160">
        <v>78.6812168875</v>
      </c>
      <c r="G18160">
        <v>51.464774350299997</v>
      </c>
      <c r="H18160">
        <v>15.158976217099999</v>
      </c>
      <c r="I18160">
        <v>174.04504760099999</v>
      </c>
      <c r="J18160">
        <v>121.39470232799999</v>
      </c>
      <c r="K18160">
        <v>32.3749966237</v>
      </c>
      <c r="L18160">
        <v>16.187498311799999</v>
      </c>
    </row>
    <row r="18161" spans="1:12">
      <c r="A18161">
        <v>6569</v>
      </c>
      <c r="B18161">
        <v>1987</v>
      </c>
      <c r="C18161">
        <v>4</v>
      </c>
      <c r="D18161">
        <v>26.868942449999999</v>
      </c>
      <c r="E18161">
        <v>0</v>
      </c>
      <c r="F18161">
        <v>61.761411563400003</v>
      </c>
      <c r="G18161" s="1">
        <v>3.3206167292900002</v>
      </c>
      <c r="H18161">
        <v>12.978549731899999</v>
      </c>
      <c r="I18161">
        <v>178.17781819300001</v>
      </c>
      <c r="J18161">
        <v>69.0118767142</v>
      </c>
      <c r="K18161">
        <v>23.851537411100001</v>
      </c>
      <c r="L18161">
        <v>11.925768705499999</v>
      </c>
    </row>
    <row r="18162" spans="1:12">
      <c r="A18162">
        <v>6569</v>
      </c>
      <c r="B18162">
        <v>1987</v>
      </c>
      <c r="C18162">
        <v>5</v>
      </c>
      <c r="D18162">
        <v>19.192101749999999</v>
      </c>
      <c r="E18162">
        <v>0</v>
      </c>
      <c r="F18162">
        <v>46.511857573699999</v>
      </c>
      <c r="G18162" s="1">
        <v>3.3203642327799998</v>
      </c>
      <c r="H18162">
        <v>10.2152908014</v>
      </c>
      <c r="I18162">
        <v>151.687658967</v>
      </c>
      <c r="J18162">
        <v>87.1081526113</v>
      </c>
      <c r="K18162">
        <v>19.803181861100001</v>
      </c>
      <c r="L18162">
        <v>9.9015909305399994</v>
      </c>
    </row>
    <row r="18163" spans="1:12">
      <c r="A18163">
        <v>6569</v>
      </c>
      <c r="B18163">
        <v>1987</v>
      </c>
      <c r="C18163">
        <v>6</v>
      </c>
      <c r="D18163">
        <v>10.2357876</v>
      </c>
      <c r="E18163">
        <v>0</v>
      </c>
      <c r="F18163">
        <v>39.304278880799998</v>
      </c>
      <c r="G18163">
        <v>0.36894407455299999</v>
      </c>
      <c r="H18163">
        <v>8.71154240129</v>
      </c>
      <c r="I18163">
        <v>138.58328128299999</v>
      </c>
      <c r="J18163">
        <v>112.142989179</v>
      </c>
      <c r="K18163">
        <v>17.664635823899999</v>
      </c>
      <c r="L18163">
        <v>8.8323179119400006</v>
      </c>
    </row>
    <row r="18164" spans="1:12">
      <c r="A18164">
        <v>6569</v>
      </c>
      <c r="B18164">
        <v>1987</v>
      </c>
      <c r="C18164">
        <v>7</v>
      </c>
      <c r="D18164">
        <v>25.589469000000001</v>
      </c>
      <c r="E18164">
        <v>0</v>
      </c>
      <c r="F18164">
        <v>26.343966774799998</v>
      </c>
      <c r="G18164">
        <v>5.5302109498099998</v>
      </c>
      <c r="H18164">
        <v>5.8542183423400003</v>
      </c>
      <c r="I18164">
        <v>108.503358905</v>
      </c>
      <c r="J18164">
        <v>83.828621320500005</v>
      </c>
      <c r="K18164">
        <v>10.478460907500001</v>
      </c>
      <c r="L18164">
        <v>5.2392304537600003</v>
      </c>
    </row>
    <row r="18165" spans="1:12">
      <c r="A18165">
        <v>6569</v>
      </c>
      <c r="B18165">
        <v>1987</v>
      </c>
      <c r="C18165">
        <v>8</v>
      </c>
      <c r="D18165">
        <v>33.266309700000001</v>
      </c>
      <c r="E18165">
        <v>0</v>
      </c>
      <c r="F18165">
        <v>35.655955327999997</v>
      </c>
      <c r="G18165">
        <v>7.2863247340199999</v>
      </c>
      <c r="H18165">
        <v>7.9142416005799996</v>
      </c>
      <c r="I18165">
        <v>133.47215296300001</v>
      </c>
      <c r="J18165">
        <v>139.42526685999999</v>
      </c>
      <c r="K18165">
        <v>16.777895171499999</v>
      </c>
      <c r="L18165">
        <v>8.3889475857400004</v>
      </c>
    </row>
    <row r="18166" spans="1:12">
      <c r="A18166">
        <v>6569</v>
      </c>
      <c r="B18166">
        <v>1987</v>
      </c>
      <c r="C18166">
        <v>9</v>
      </c>
      <c r="D18166">
        <v>8.9563141500000008</v>
      </c>
      <c r="E18166">
        <v>0</v>
      </c>
      <c r="F18166">
        <v>36.827943586400004</v>
      </c>
      <c r="G18166" s="1">
        <v>2.07141314582E-5</v>
      </c>
      <c r="H18166">
        <v>8.1805832613299998</v>
      </c>
      <c r="I18166">
        <v>113.737947187</v>
      </c>
      <c r="J18166">
        <v>123.269775983</v>
      </c>
      <c r="K18166">
        <v>16.146276822800001</v>
      </c>
      <c r="L18166">
        <v>8.0731384114000004</v>
      </c>
    </row>
    <row r="18167" spans="1:12">
      <c r="A18167">
        <v>6569</v>
      </c>
      <c r="B18167">
        <v>1987</v>
      </c>
      <c r="C18167">
        <v>10</v>
      </c>
      <c r="D18167">
        <v>684.51829574999999</v>
      </c>
      <c r="E18167">
        <v>0.13514735027899999</v>
      </c>
      <c r="F18167">
        <v>66.390023665100003</v>
      </c>
      <c r="G18167">
        <v>198.04615137799999</v>
      </c>
      <c r="H18167">
        <v>13.5820144439</v>
      </c>
      <c r="I18167">
        <v>141.434164979</v>
      </c>
      <c r="J18167">
        <v>379.10120946299998</v>
      </c>
      <c r="K18167">
        <v>44.711748647900002</v>
      </c>
      <c r="L18167">
        <v>22.355874323999998</v>
      </c>
    </row>
    <row r="18168" spans="1:12">
      <c r="A18168">
        <v>6569</v>
      </c>
      <c r="B18168">
        <v>1987</v>
      </c>
      <c r="C18168">
        <v>11</v>
      </c>
      <c r="D18168">
        <v>266.13047760000001</v>
      </c>
      <c r="E18168">
        <v>0.21989281134300001</v>
      </c>
      <c r="F18168">
        <v>232.71156229900001</v>
      </c>
      <c r="G18168">
        <v>75.466661267899994</v>
      </c>
      <c r="H18168">
        <v>35.563215804599999</v>
      </c>
      <c r="I18168">
        <v>157.933927571</v>
      </c>
      <c r="J18168">
        <v>133.84740639099999</v>
      </c>
      <c r="K18168">
        <v>58.228484335799997</v>
      </c>
      <c r="L18168">
        <v>29.114242167899999</v>
      </c>
    </row>
    <row r="18169" spans="1:12">
      <c r="A18169">
        <v>6569</v>
      </c>
      <c r="B18169">
        <v>1987</v>
      </c>
      <c r="C18169">
        <v>12</v>
      </c>
      <c r="D18169">
        <v>275.08679174999997</v>
      </c>
      <c r="E18169">
        <v>1.38218596597E-2</v>
      </c>
      <c r="F18169">
        <v>158.12798025000001</v>
      </c>
      <c r="G18169">
        <v>67.527627145099999</v>
      </c>
      <c r="H18169">
        <v>24.387552178499998</v>
      </c>
      <c r="I18169">
        <v>175.888316774</v>
      </c>
      <c r="J18169">
        <v>131.28716993200001</v>
      </c>
      <c r="K18169">
        <v>48.866715372100003</v>
      </c>
      <c r="L18169">
        <v>24.433357686000001</v>
      </c>
    </row>
    <row r="18170" spans="1:12">
      <c r="A18170">
        <v>6569</v>
      </c>
      <c r="B18170">
        <v>1988</v>
      </c>
      <c r="C18170">
        <v>1</v>
      </c>
      <c r="D18170">
        <v>493.8767517</v>
      </c>
      <c r="E18170">
        <v>0.25734553822400003</v>
      </c>
      <c r="F18170">
        <v>272.81528025900002</v>
      </c>
      <c r="G18170">
        <v>148.09381298900001</v>
      </c>
      <c r="H18170">
        <v>38.607704022999997</v>
      </c>
      <c r="I18170">
        <v>130.03122445299999</v>
      </c>
      <c r="J18170">
        <v>177.639302673</v>
      </c>
      <c r="K18170">
        <v>91.971512543900005</v>
      </c>
      <c r="L18170">
        <v>45.985756271900001</v>
      </c>
    </row>
    <row r="18171" spans="1:12">
      <c r="A18171">
        <v>6569</v>
      </c>
      <c r="B18171">
        <v>1988</v>
      </c>
      <c r="C18171">
        <v>2</v>
      </c>
      <c r="D18171">
        <v>501.55359240000001</v>
      </c>
      <c r="E18171">
        <v>0.53212131150700004</v>
      </c>
      <c r="F18171">
        <v>223.933818578</v>
      </c>
      <c r="G18171">
        <v>168.672970763</v>
      </c>
      <c r="H18171">
        <v>30.8017763444</v>
      </c>
      <c r="I18171">
        <v>150.59435330100001</v>
      </c>
      <c r="J18171">
        <v>187.36346036699999</v>
      </c>
      <c r="K18171">
        <v>100.950264773</v>
      </c>
      <c r="L18171">
        <v>50.475132386699997</v>
      </c>
    </row>
    <row r="18172" spans="1:12">
      <c r="A18172">
        <v>6569</v>
      </c>
      <c r="B18172">
        <v>1988</v>
      </c>
      <c r="C18172">
        <v>3</v>
      </c>
      <c r="D18172">
        <v>1.27947345</v>
      </c>
      <c r="E18172">
        <v>0</v>
      </c>
      <c r="F18172">
        <v>393.86756419599999</v>
      </c>
      <c r="G18172">
        <v>0.32355173040899998</v>
      </c>
      <c r="H18172">
        <v>48.6111395215</v>
      </c>
      <c r="I18172">
        <v>210.95297703700001</v>
      </c>
      <c r="J18172">
        <v>57.572539149400001</v>
      </c>
      <c r="K18172">
        <v>48.200194355999997</v>
      </c>
      <c r="L18172">
        <v>24.100097177999999</v>
      </c>
    </row>
    <row r="18173" spans="1:12">
      <c r="A18173">
        <v>6569</v>
      </c>
      <c r="B18173">
        <v>1988</v>
      </c>
      <c r="C18173">
        <v>4</v>
      </c>
      <c r="D18173">
        <v>472.12570305000003</v>
      </c>
      <c r="E18173">
        <v>0.151869661209</v>
      </c>
      <c r="F18173">
        <v>310.88509622200002</v>
      </c>
      <c r="G18173">
        <v>124.137175339</v>
      </c>
      <c r="H18173">
        <v>45.414472252400003</v>
      </c>
      <c r="I18173">
        <v>210.51452153400001</v>
      </c>
      <c r="J18173">
        <v>243.73617344799999</v>
      </c>
      <c r="K18173">
        <v>98.9723824549</v>
      </c>
      <c r="L18173">
        <v>49.486191227500001</v>
      </c>
    </row>
    <row r="18174" spans="1:12">
      <c r="A18174">
        <v>6569</v>
      </c>
      <c r="B18174">
        <v>1988</v>
      </c>
      <c r="C18174">
        <v>5</v>
      </c>
      <c r="D18174">
        <v>11.515261049999999</v>
      </c>
      <c r="E18174">
        <v>0</v>
      </c>
      <c r="F18174">
        <v>189.357612429</v>
      </c>
      <c r="G18174">
        <v>1.11006762341</v>
      </c>
      <c r="H18174">
        <v>27.5386056983</v>
      </c>
      <c r="I18174">
        <v>272.32804861400001</v>
      </c>
      <c r="J18174">
        <v>81.435618063099994</v>
      </c>
      <c r="K18174">
        <v>43.481614186000002</v>
      </c>
      <c r="L18174">
        <v>21.740807093000001</v>
      </c>
    </row>
    <row r="18175" spans="1:12">
      <c r="A18175">
        <v>6569</v>
      </c>
      <c r="B18175">
        <v>1988</v>
      </c>
      <c r="C18175">
        <v>6</v>
      </c>
      <c r="D18175">
        <v>0</v>
      </c>
      <c r="E18175">
        <v>0</v>
      </c>
      <c r="F18175">
        <v>94.337886245299998</v>
      </c>
      <c r="G18175" s="1">
        <v>7.7665920442199994E-5</v>
      </c>
      <c r="H18175">
        <v>18.854896489600002</v>
      </c>
      <c r="I18175">
        <v>239.280353295</v>
      </c>
      <c r="J18175">
        <v>106.74683971499999</v>
      </c>
      <c r="K18175">
        <v>33.700751480400001</v>
      </c>
      <c r="L18175">
        <v>16.850375740200001</v>
      </c>
    </row>
    <row r="18176" spans="1:12">
      <c r="A18176">
        <v>6569</v>
      </c>
      <c r="B18176">
        <v>1988</v>
      </c>
      <c r="C18176">
        <v>7</v>
      </c>
      <c r="D18176">
        <v>0</v>
      </c>
      <c r="E18176">
        <v>0</v>
      </c>
      <c r="F18176">
        <v>58.580279234400003</v>
      </c>
      <c r="G18176" s="1">
        <v>3.07778097666E-5</v>
      </c>
      <c r="H18176">
        <v>12.683190048</v>
      </c>
      <c r="I18176">
        <v>178.51767304800001</v>
      </c>
      <c r="J18176">
        <v>123.734921556</v>
      </c>
      <c r="K18176">
        <v>23.9777200059</v>
      </c>
      <c r="L18176">
        <v>11.988860002999999</v>
      </c>
    </row>
    <row r="18177" spans="1:12">
      <c r="A18177">
        <v>6569</v>
      </c>
      <c r="B18177">
        <v>1988</v>
      </c>
      <c r="C18177">
        <v>8</v>
      </c>
      <c r="D18177">
        <v>25.589469000000001</v>
      </c>
      <c r="E18177">
        <v>0</v>
      </c>
      <c r="F18177">
        <v>41.174694870400003</v>
      </c>
      <c r="G18177">
        <v>5.5339143035699996</v>
      </c>
      <c r="H18177">
        <v>9.0996365225000009</v>
      </c>
      <c r="I18177">
        <v>144.99025920899999</v>
      </c>
      <c r="J18177">
        <v>116.630190942</v>
      </c>
      <c r="K18177">
        <v>17.448046677600001</v>
      </c>
      <c r="L18177">
        <v>8.7240233388000004</v>
      </c>
    </row>
    <row r="18178" spans="1:12">
      <c r="A18178">
        <v>6569</v>
      </c>
      <c r="B18178">
        <v>1988</v>
      </c>
      <c r="C18178">
        <v>9</v>
      </c>
      <c r="D18178">
        <v>20.4715752</v>
      </c>
      <c r="E18178">
        <v>0</v>
      </c>
      <c r="F18178">
        <v>36.463802422999997</v>
      </c>
      <c r="G18178">
        <v>3.6892849518899999</v>
      </c>
      <c r="H18178">
        <v>8.0934792169000005</v>
      </c>
      <c r="I18178">
        <v>117.43449740699999</v>
      </c>
      <c r="J18178">
        <v>110.86903904099999</v>
      </c>
      <c r="K18178">
        <v>15.827735538600001</v>
      </c>
      <c r="L18178">
        <v>7.9138677693000004</v>
      </c>
    </row>
    <row r="18179" spans="1:12">
      <c r="A18179">
        <v>6569</v>
      </c>
      <c r="B18179">
        <v>1988</v>
      </c>
      <c r="C18179">
        <v>10</v>
      </c>
      <c r="D18179">
        <v>0</v>
      </c>
      <c r="E18179">
        <v>0</v>
      </c>
      <c r="F18179">
        <v>27.377184123900001</v>
      </c>
      <c r="G18179" s="1">
        <v>8.8847226558499996E-6</v>
      </c>
      <c r="H18179">
        <v>6.0831725042200002</v>
      </c>
      <c r="I18179">
        <v>84.931249613299997</v>
      </c>
      <c r="J18179">
        <v>86.022605836500006</v>
      </c>
      <c r="K18179">
        <v>11.3948422462</v>
      </c>
      <c r="L18179">
        <v>5.6974211230799998</v>
      </c>
    </row>
    <row r="18180" spans="1:12">
      <c r="A18180">
        <v>6569</v>
      </c>
      <c r="B18180">
        <v>1988</v>
      </c>
      <c r="C18180">
        <v>11</v>
      </c>
      <c r="D18180">
        <v>255.89469</v>
      </c>
      <c r="E18180">
        <v>5.2024612868600004E-4</v>
      </c>
      <c r="F18180">
        <v>31.284711942200001</v>
      </c>
      <c r="G18180">
        <v>66.909542719300006</v>
      </c>
      <c r="H18180">
        <v>6.7392975708499998</v>
      </c>
      <c r="I18180">
        <v>114.40953929299999</v>
      </c>
      <c r="J18180">
        <v>168.576715651</v>
      </c>
      <c r="K18180">
        <v>14.0190736769</v>
      </c>
      <c r="L18180">
        <v>7.0095368384399999</v>
      </c>
    </row>
    <row r="18181" spans="1:12">
      <c r="A18181">
        <v>6569</v>
      </c>
      <c r="B18181">
        <v>1988</v>
      </c>
      <c r="C18181">
        <v>12</v>
      </c>
      <c r="D18181">
        <v>731.85881340000003</v>
      </c>
      <c r="E18181">
        <v>0.136901770896</v>
      </c>
      <c r="F18181">
        <v>172.11929186500001</v>
      </c>
      <c r="G18181">
        <v>192.164880001</v>
      </c>
      <c r="H18181">
        <v>30.306502195899998</v>
      </c>
      <c r="I18181">
        <v>200.70463624600001</v>
      </c>
      <c r="J18181">
        <v>391.65913084300001</v>
      </c>
      <c r="K18181">
        <v>70.752449492799997</v>
      </c>
      <c r="L18181">
        <v>35.376224746399998</v>
      </c>
    </row>
    <row r="18182" spans="1:12">
      <c r="A18182">
        <v>6569</v>
      </c>
      <c r="B18182">
        <v>1989</v>
      </c>
      <c r="C18182">
        <v>1</v>
      </c>
      <c r="D18182">
        <v>117.7115574</v>
      </c>
      <c r="E18182">
        <v>7.3224095037400003E-2</v>
      </c>
      <c r="F18182">
        <v>129.78129421599999</v>
      </c>
      <c r="G18182">
        <v>26.318827129599999</v>
      </c>
      <c r="H18182">
        <v>18.5033031466</v>
      </c>
      <c r="I18182">
        <v>129.54215968400001</v>
      </c>
      <c r="J18182">
        <v>60.869281533600002</v>
      </c>
      <c r="K18182">
        <v>30.044363829200002</v>
      </c>
      <c r="L18182">
        <v>15.022181914600001</v>
      </c>
    </row>
    <row r="18183" spans="1:12">
      <c r="A18183">
        <v>6569</v>
      </c>
      <c r="B18183">
        <v>1989</v>
      </c>
      <c r="C18183">
        <v>2</v>
      </c>
      <c r="D18183">
        <v>516.90727379999998</v>
      </c>
      <c r="E18183">
        <v>0.28128363009399998</v>
      </c>
      <c r="F18183">
        <v>351.096288464</v>
      </c>
      <c r="G18183">
        <v>140.83569527</v>
      </c>
      <c r="H18183">
        <v>46.1762424271</v>
      </c>
      <c r="I18183">
        <v>93.670654692499994</v>
      </c>
      <c r="J18183">
        <v>247.25856266599999</v>
      </c>
      <c r="K18183">
        <v>107.695324959</v>
      </c>
      <c r="L18183">
        <v>53.847662479599997</v>
      </c>
    </row>
    <row r="18184" spans="1:12">
      <c r="A18184">
        <v>6569</v>
      </c>
      <c r="B18184">
        <v>1989</v>
      </c>
      <c r="C18184">
        <v>3</v>
      </c>
      <c r="D18184">
        <v>108.75524325000001</v>
      </c>
      <c r="E18184">
        <v>2.8339277438300002E-3</v>
      </c>
      <c r="F18184">
        <v>199.450331065</v>
      </c>
      <c r="G18184">
        <v>27.859747309199999</v>
      </c>
      <c r="H18184">
        <v>26.709557928199999</v>
      </c>
      <c r="I18184">
        <v>168.27335257799999</v>
      </c>
      <c r="J18184">
        <v>85.908246753100002</v>
      </c>
      <c r="K18184">
        <v>44.781372003800001</v>
      </c>
      <c r="L18184">
        <v>22.390686001900001</v>
      </c>
    </row>
    <row r="18185" spans="1:12">
      <c r="A18185">
        <v>6569</v>
      </c>
      <c r="B18185">
        <v>1989</v>
      </c>
      <c r="C18185">
        <v>4</v>
      </c>
      <c r="D18185">
        <v>1.27947345</v>
      </c>
      <c r="E18185">
        <v>0</v>
      </c>
      <c r="F18185">
        <v>123.542595765</v>
      </c>
      <c r="G18185" s="1">
        <v>8.6356035615899995E-4</v>
      </c>
      <c r="H18185">
        <v>21.4452754424</v>
      </c>
      <c r="I18185">
        <v>218.456046472</v>
      </c>
      <c r="J18185">
        <v>68.847621608200001</v>
      </c>
      <c r="K18185">
        <v>37.2730652487</v>
      </c>
      <c r="L18185">
        <v>18.636532624400001</v>
      </c>
    </row>
    <row r="18186" spans="1:12">
      <c r="A18186">
        <v>6569</v>
      </c>
      <c r="B18186">
        <v>1989</v>
      </c>
      <c r="C18186">
        <v>5</v>
      </c>
      <c r="D18186">
        <v>16.63315485</v>
      </c>
      <c r="E18186">
        <v>0</v>
      </c>
      <c r="F18186">
        <v>66.140261766699993</v>
      </c>
      <c r="G18186">
        <v>1.1068173156900001</v>
      </c>
      <c r="H18186">
        <v>13.749139275799999</v>
      </c>
      <c r="I18186">
        <v>207.282320785</v>
      </c>
      <c r="J18186">
        <v>74.136577053400003</v>
      </c>
      <c r="K18186">
        <v>25.340374587300001</v>
      </c>
      <c r="L18186">
        <v>12.6701872936</v>
      </c>
    </row>
    <row r="18187" spans="1:12">
      <c r="A18187">
        <v>6569</v>
      </c>
      <c r="B18187">
        <v>1989</v>
      </c>
      <c r="C18187">
        <v>6</v>
      </c>
      <c r="D18187">
        <v>10.2357876</v>
      </c>
      <c r="E18187">
        <v>0</v>
      </c>
      <c r="F18187">
        <v>46.0835360823</v>
      </c>
      <c r="G18187">
        <v>1.10679737856</v>
      </c>
      <c r="H18187">
        <v>10.099389391400001</v>
      </c>
      <c r="I18187">
        <v>170.31528560000001</v>
      </c>
      <c r="J18187">
        <v>93.766996438800007</v>
      </c>
      <c r="K18187">
        <v>19.770291927500001</v>
      </c>
      <c r="L18187">
        <v>9.8851459637399994</v>
      </c>
    </row>
    <row r="18188" spans="1:12">
      <c r="A18188">
        <v>6569</v>
      </c>
      <c r="B18188">
        <v>1989</v>
      </c>
      <c r="C18188">
        <v>7</v>
      </c>
      <c r="D18188">
        <v>0</v>
      </c>
      <c r="E18188">
        <v>0</v>
      </c>
      <c r="F18188">
        <v>46.504711460800003</v>
      </c>
      <c r="G18188" s="1">
        <v>2.4393134131E-5</v>
      </c>
      <c r="H18188">
        <v>10.309923016100001</v>
      </c>
      <c r="I18188">
        <v>146.68743000000001</v>
      </c>
      <c r="J18188">
        <v>127.07513722</v>
      </c>
      <c r="K18188">
        <v>20.053507698200001</v>
      </c>
      <c r="L18188">
        <v>10.0267538491</v>
      </c>
    </row>
    <row r="18189" spans="1:12">
      <c r="A18189">
        <v>6569</v>
      </c>
      <c r="B18189">
        <v>1989</v>
      </c>
      <c r="C18189">
        <v>8</v>
      </c>
      <c r="D18189">
        <v>0</v>
      </c>
      <c r="E18189">
        <v>0</v>
      </c>
      <c r="F18189">
        <v>43.399999337700002</v>
      </c>
      <c r="G18189" s="1">
        <v>2.52994254575E-5</v>
      </c>
      <c r="H18189">
        <v>9.6388809089999992</v>
      </c>
      <c r="I18189">
        <v>125.765932083</v>
      </c>
      <c r="J18189">
        <v>131.979367537</v>
      </c>
      <c r="K18189">
        <v>18.7289459894</v>
      </c>
      <c r="L18189">
        <v>9.3644729946799998</v>
      </c>
    </row>
    <row r="18190" spans="1:12">
      <c r="A18190">
        <v>6569</v>
      </c>
      <c r="B18190">
        <v>1989</v>
      </c>
      <c r="C18190">
        <v>9</v>
      </c>
      <c r="D18190">
        <v>148.4189202</v>
      </c>
      <c r="E18190">
        <v>1.0841544250300001E-3</v>
      </c>
      <c r="F18190">
        <v>48.029133162100003</v>
      </c>
      <c r="G18190">
        <v>36.0543348701</v>
      </c>
      <c r="H18190">
        <v>10.598077289600001</v>
      </c>
      <c r="I18190">
        <v>153.61757010299999</v>
      </c>
      <c r="J18190">
        <v>180.93890575399999</v>
      </c>
      <c r="K18190">
        <v>22.103144563499999</v>
      </c>
      <c r="L18190">
        <v>11.0515722818</v>
      </c>
    </row>
    <row r="18191" spans="1:12">
      <c r="A18191">
        <v>6569</v>
      </c>
      <c r="B18191">
        <v>1989</v>
      </c>
      <c r="C18191">
        <v>10</v>
      </c>
      <c r="D18191">
        <v>89.5631415</v>
      </c>
      <c r="E18191">
        <v>0</v>
      </c>
      <c r="F18191">
        <v>40.775211087300001</v>
      </c>
      <c r="G18191">
        <v>23.245999479400002</v>
      </c>
      <c r="H18191">
        <v>8.9800950510599993</v>
      </c>
      <c r="I18191">
        <v>121.02987908599999</v>
      </c>
      <c r="J18191">
        <v>121.713079928</v>
      </c>
      <c r="K18191">
        <v>16.9302355835</v>
      </c>
      <c r="L18191">
        <v>8.46511779177</v>
      </c>
    </row>
    <row r="18192" spans="1:12">
      <c r="A18192">
        <v>6569</v>
      </c>
      <c r="B18192">
        <v>1989</v>
      </c>
      <c r="C18192">
        <v>11</v>
      </c>
      <c r="D18192">
        <v>106.19629635</v>
      </c>
      <c r="E18192">
        <v>0</v>
      </c>
      <c r="F18192">
        <v>33.698884770699998</v>
      </c>
      <c r="G18192">
        <v>27.8273598161</v>
      </c>
      <c r="H18192">
        <v>7.3917285498099998</v>
      </c>
      <c r="I18192">
        <v>107.94484835</v>
      </c>
      <c r="J18192">
        <v>117.712967014</v>
      </c>
      <c r="K18192">
        <v>15.306425880600001</v>
      </c>
      <c r="L18192">
        <v>7.6532129403100004</v>
      </c>
    </row>
    <row r="18193" spans="1:12">
      <c r="A18193">
        <v>6569</v>
      </c>
      <c r="B18193">
        <v>1989</v>
      </c>
      <c r="C18193">
        <v>12</v>
      </c>
      <c r="D18193">
        <v>37.104730050000001</v>
      </c>
      <c r="E18193">
        <v>1.59467031875E-3</v>
      </c>
      <c r="F18193">
        <v>24.206126086499999</v>
      </c>
      <c r="G18193">
        <v>8.5667255553700006</v>
      </c>
      <c r="H18193">
        <v>5.2741458592799999</v>
      </c>
      <c r="I18193">
        <v>81.319115352899999</v>
      </c>
      <c r="J18193">
        <v>57.712790361800003</v>
      </c>
      <c r="K18193">
        <v>9.9383280737700002</v>
      </c>
      <c r="L18193">
        <v>4.9691640368799996</v>
      </c>
    </row>
    <row r="18194" spans="1:12">
      <c r="A18194">
        <v>6569</v>
      </c>
      <c r="B18194">
        <v>1990</v>
      </c>
      <c r="C18194">
        <v>1</v>
      </c>
      <c r="D18194">
        <v>359.53203945000001</v>
      </c>
      <c r="E18194">
        <v>1.3688044468399999E-2</v>
      </c>
      <c r="F18194">
        <v>63.072771046299998</v>
      </c>
      <c r="G18194">
        <v>96.248244657000001</v>
      </c>
      <c r="H18194">
        <v>12.305794687900001</v>
      </c>
      <c r="I18194">
        <v>116.301897501</v>
      </c>
      <c r="J18194">
        <v>217.483868927</v>
      </c>
      <c r="K18194">
        <v>25.557123222200001</v>
      </c>
      <c r="L18194">
        <v>12.778561611100001</v>
      </c>
    </row>
    <row r="18195" spans="1:12">
      <c r="A18195">
        <v>6569</v>
      </c>
      <c r="B18195">
        <v>1990</v>
      </c>
      <c r="C18195">
        <v>2</v>
      </c>
      <c r="D18195">
        <v>506.6714862</v>
      </c>
      <c r="E18195">
        <v>0.419839945795</v>
      </c>
      <c r="F18195">
        <v>148.13773028899999</v>
      </c>
      <c r="G18195">
        <v>159.76730746499999</v>
      </c>
      <c r="H18195">
        <v>23.8554802377</v>
      </c>
      <c r="I18195">
        <v>98.651979137799998</v>
      </c>
      <c r="J18195">
        <v>235.00386714699999</v>
      </c>
      <c r="K18195">
        <v>55.269678396099998</v>
      </c>
      <c r="L18195">
        <v>27.6348391981</v>
      </c>
    </row>
    <row r="18196" spans="1:12">
      <c r="A18196">
        <v>6569</v>
      </c>
      <c r="B18196">
        <v>1990</v>
      </c>
      <c r="C18196">
        <v>3</v>
      </c>
      <c r="D18196">
        <v>33.266309700000001</v>
      </c>
      <c r="E18196">
        <v>0</v>
      </c>
      <c r="F18196">
        <v>97.608872234299994</v>
      </c>
      <c r="G18196">
        <v>4.4339693844700001</v>
      </c>
      <c r="H18196">
        <v>15.064922384500001</v>
      </c>
      <c r="I18196">
        <v>161.71721221999999</v>
      </c>
      <c r="J18196">
        <v>45.616891863500001</v>
      </c>
      <c r="K18196">
        <v>23.168014189800001</v>
      </c>
      <c r="L18196">
        <v>11.5840070949</v>
      </c>
    </row>
    <row r="18197" spans="1:12">
      <c r="A18197">
        <v>6569</v>
      </c>
      <c r="B18197">
        <v>1990</v>
      </c>
      <c r="C18197">
        <v>4</v>
      </c>
      <c r="D18197">
        <v>230.30522099999999</v>
      </c>
      <c r="E18197">
        <v>2.4267034789400002E-3</v>
      </c>
      <c r="F18197">
        <v>89.441750492599994</v>
      </c>
      <c r="G18197">
        <v>51.347623956900001</v>
      </c>
      <c r="H18197">
        <v>16.1018062425</v>
      </c>
      <c r="I18197">
        <v>173.53429024499999</v>
      </c>
      <c r="J18197">
        <v>117.270724198</v>
      </c>
      <c r="K18197">
        <v>33.474224938299997</v>
      </c>
      <c r="L18197">
        <v>16.7371124692</v>
      </c>
    </row>
    <row r="18198" spans="1:12">
      <c r="A18198">
        <v>6569</v>
      </c>
      <c r="B18198">
        <v>1990</v>
      </c>
      <c r="C18198">
        <v>5</v>
      </c>
      <c r="D18198">
        <v>162.49312814999999</v>
      </c>
      <c r="E18198">
        <v>2.32200527865E-3</v>
      </c>
      <c r="F18198">
        <v>90.576029507900003</v>
      </c>
      <c r="G18198">
        <v>42.000042242200003</v>
      </c>
      <c r="H18198">
        <v>17.893346644499999</v>
      </c>
      <c r="I18198">
        <v>228.08289802199999</v>
      </c>
      <c r="J18198">
        <v>148.53570132999999</v>
      </c>
      <c r="K18198">
        <v>37.309899065800003</v>
      </c>
      <c r="L18198">
        <v>18.654949532900002</v>
      </c>
    </row>
    <row r="18199" spans="1:12">
      <c r="A18199">
        <v>6569</v>
      </c>
      <c r="B18199">
        <v>1990</v>
      </c>
      <c r="C18199">
        <v>6</v>
      </c>
      <c r="D18199">
        <v>0</v>
      </c>
      <c r="E18199">
        <v>0</v>
      </c>
      <c r="F18199">
        <v>82.411688071699999</v>
      </c>
      <c r="G18199">
        <v>1.2434851675000001E-3</v>
      </c>
      <c r="H18199">
        <v>16.8515498549</v>
      </c>
      <c r="I18199">
        <v>225.184926133</v>
      </c>
      <c r="J18199">
        <v>116.249798179</v>
      </c>
      <c r="K18199">
        <v>33.542797925099997</v>
      </c>
      <c r="L18199">
        <v>16.771398962500001</v>
      </c>
    </row>
    <row r="18200" spans="1:12">
      <c r="A18200">
        <v>6569</v>
      </c>
      <c r="B18200">
        <v>1990</v>
      </c>
      <c r="C18200">
        <v>7</v>
      </c>
      <c r="D18200">
        <v>0</v>
      </c>
      <c r="E18200">
        <v>0</v>
      </c>
      <c r="F18200">
        <v>71.680101386199993</v>
      </c>
      <c r="G18200" s="1">
        <v>5.8127570749800003E-5</v>
      </c>
      <c r="H18200">
        <v>15.702834815699999</v>
      </c>
      <c r="I18200">
        <v>173.79817821200001</v>
      </c>
      <c r="J18200">
        <v>141.484770107</v>
      </c>
      <c r="K18200">
        <v>28.884179815900001</v>
      </c>
      <c r="L18200">
        <v>14.4420899079</v>
      </c>
    </row>
    <row r="18201" spans="1:12">
      <c r="A18201">
        <v>6569</v>
      </c>
      <c r="B18201">
        <v>1990</v>
      </c>
      <c r="C18201">
        <v>8</v>
      </c>
      <c r="D18201">
        <v>31.98683625</v>
      </c>
      <c r="E18201">
        <v>0</v>
      </c>
      <c r="F18201">
        <v>41.709724955399999</v>
      </c>
      <c r="G18201">
        <v>5.5339132916800002</v>
      </c>
      <c r="H18201">
        <v>9.2348310071600004</v>
      </c>
      <c r="I18201">
        <v>139.756018463</v>
      </c>
      <c r="J18201">
        <v>108.36180877</v>
      </c>
      <c r="K18201">
        <v>17.509917071299999</v>
      </c>
      <c r="L18201">
        <v>8.7549585356699993</v>
      </c>
    </row>
    <row r="18202" spans="1:12">
      <c r="A18202">
        <v>6569</v>
      </c>
      <c r="B18202">
        <v>1990</v>
      </c>
      <c r="C18202">
        <v>9</v>
      </c>
      <c r="D18202">
        <v>0</v>
      </c>
      <c r="E18202">
        <v>0</v>
      </c>
      <c r="F18202">
        <v>45.164345228099997</v>
      </c>
      <c r="G18202" s="1">
        <v>3.1297311096000003E-5</v>
      </c>
      <c r="H18202">
        <v>10.0299445588</v>
      </c>
      <c r="I18202">
        <v>110.43841271300001</v>
      </c>
      <c r="J18202">
        <v>125.600278096</v>
      </c>
      <c r="K18202">
        <v>19.321030076100001</v>
      </c>
      <c r="L18202">
        <v>9.6605150380599998</v>
      </c>
    </row>
    <row r="18203" spans="1:12">
      <c r="A18203">
        <v>6569</v>
      </c>
      <c r="B18203">
        <v>1990</v>
      </c>
      <c r="C18203">
        <v>10</v>
      </c>
      <c r="D18203">
        <v>0</v>
      </c>
      <c r="E18203">
        <v>0</v>
      </c>
      <c r="F18203">
        <v>33.707603855000002</v>
      </c>
      <c r="G18203" s="1">
        <v>1.24691947902E-5</v>
      </c>
      <c r="H18203">
        <v>7.4867580248600003</v>
      </c>
      <c r="I18203">
        <v>95.604565898700002</v>
      </c>
      <c r="J18203">
        <v>102.66394302099999</v>
      </c>
      <c r="K18203">
        <v>14.810047925799999</v>
      </c>
      <c r="L18203">
        <v>7.4050239628899996</v>
      </c>
    </row>
    <row r="18204" spans="1:12">
      <c r="A18204">
        <v>6569</v>
      </c>
      <c r="B18204">
        <v>1990</v>
      </c>
      <c r="C18204">
        <v>11</v>
      </c>
      <c r="D18204">
        <v>147.13944674999999</v>
      </c>
      <c r="E18204">
        <v>0</v>
      </c>
      <c r="F18204">
        <v>28.4114528962</v>
      </c>
      <c r="G18204">
        <v>37.253049653399998</v>
      </c>
      <c r="H18204">
        <v>6.25196247441</v>
      </c>
      <c r="I18204">
        <v>97.860138739000007</v>
      </c>
      <c r="J18204">
        <v>131.33444956100001</v>
      </c>
      <c r="K18204">
        <v>12.0915923591</v>
      </c>
      <c r="L18204">
        <v>6.0457961795499999</v>
      </c>
    </row>
    <row r="18205" spans="1:12">
      <c r="A18205">
        <v>6569</v>
      </c>
      <c r="B18205">
        <v>1990</v>
      </c>
      <c r="C18205">
        <v>12</v>
      </c>
      <c r="D18205">
        <v>11.515261049999999</v>
      </c>
      <c r="E18205">
        <v>0</v>
      </c>
      <c r="F18205">
        <v>16.329458153200001</v>
      </c>
      <c r="G18205" s="1">
        <v>1.1068593959699999</v>
      </c>
      <c r="H18205">
        <v>3.58339736797</v>
      </c>
      <c r="I18205">
        <v>76.172705690599997</v>
      </c>
      <c r="J18205">
        <v>38.952486005700003</v>
      </c>
      <c r="K18205">
        <v>6.3807332840099997</v>
      </c>
      <c r="L18205">
        <v>3.1903666420099999</v>
      </c>
    </row>
    <row r="18206" spans="1:12">
      <c r="A18206">
        <v>6569</v>
      </c>
      <c r="B18206">
        <v>1991</v>
      </c>
      <c r="C18206">
        <v>1</v>
      </c>
      <c r="D18206">
        <v>276.36626519999999</v>
      </c>
      <c r="E18206">
        <v>1.6261744219699999E-3</v>
      </c>
      <c r="F18206">
        <v>50.214501520399999</v>
      </c>
      <c r="G18206">
        <v>71.028941136100002</v>
      </c>
      <c r="H18206">
        <v>10.014894867100001</v>
      </c>
      <c r="I18206">
        <v>109.414739005</v>
      </c>
      <c r="J18206">
        <v>185.75976582600001</v>
      </c>
      <c r="K18206">
        <v>20.988816755999999</v>
      </c>
      <c r="L18206">
        <v>10.494408377999999</v>
      </c>
    </row>
    <row r="18207" spans="1:12">
      <c r="A18207">
        <v>6569</v>
      </c>
      <c r="B18207">
        <v>1991</v>
      </c>
      <c r="C18207">
        <v>2</v>
      </c>
      <c r="D18207">
        <v>1087.5524324999999</v>
      </c>
      <c r="E18207">
        <v>1.06808312481</v>
      </c>
      <c r="F18207">
        <v>107.750824283</v>
      </c>
      <c r="G18207">
        <v>359.08143096600003</v>
      </c>
      <c r="H18207">
        <v>18.897892849800002</v>
      </c>
      <c r="I18207">
        <v>94.059400486100003</v>
      </c>
      <c r="J18207">
        <v>496.56664769299999</v>
      </c>
      <c r="K18207">
        <v>141.89776322</v>
      </c>
      <c r="L18207">
        <v>70.948881609899999</v>
      </c>
    </row>
    <row r="18208" spans="1:12">
      <c r="A18208">
        <v>6569</v>
      </c>
      <c r="B18208">
        <v>1991</v>
      </c>
      <c r="C18208">
        <v>3</v>
      </c>
      <c r="D18208">
        <v>1160.4824191499999</v>
      </c>
      <c r="E18208">
        <v>1.2921388251799999</v>
      </c>
      <c r="F18208">
        <v>1216.44553903</v>
      </c>
      <c r="G18208">
        <v>482.61560774200001</v>
      </c>
      <c r="H18208">
        <v>145.28536645700001</v>
      </c>
      <c r="I18208">
        <v>194.620466099</v>
      </c>
      <c r="J18208">
        <v>309.66300860799998</v>
      </c>
      <c r="K18208">
        <v>278.99009145899998</v>
      </c>
      <c r="L18208">
        <v>139.495045729</v>
      </c>
    </row>
    <row r="18209" spans="1:12">
      <c r="A18209">
        <v>6569</v>
      </c>
      <c r="B18209">
        <v>1991</v>
      </c>
      <c r="C18209">
        <v>4</v>
      </c>
      <c r="D18209">
        <v>0</v>
      </c>
      <c r="E18209">
        <v>0</v>
      </c>
      <c r="F18209">
        <v>634.35543164499995</v>
      </c>
      <c r="G18209">
        <v>8.2148351100200002E-3</v>
      </c>
      <c r="H18209">
        <v>60.468378831300001</v>
      </c>
      <c r="I18209">
        <v>219.961688377</v>
      </c>
      <c r="J18209">
        <v>62.640927462900002</v>
      </c>
      <c r="K18209">
        <v>45.269634850999999</v>
      </c>
      <c r="L18209">
        <v>22.6348174255</v>
      </c>
    </row>
    <row r="18210" spans="1:12">
      <c r="A18210">
        <v>6569</v>
      </c>
      <c r="B18210">
        <v>1991</v>
      </c>
      <c r="C18210">
        <v>5</v>
      </c>
      <c r="D18210">
        <v>1.27947345</v>
      </c>
      <c r="E18210">
        <v>0</v>
      </c>
      <c r="F18210">
        <v>188.74903437099999</v>
      </c>
      <c r="G18210">
        <v>1.7421073397999999E-4</v>
      </c>
      <c r="H18210">
        <v>29.211931458900001</v>
      </c>
      <c r="I18210">
        <v>271.11774703399999</v>
      </c>
      <c r="J18210">
        <v>87.660163951300007</v>
      </c>
      <c r="K18210">
        <v>47.202689406600001</v>
      </c>
      <c r="L18210">
        <v>23.601344703300001</v>
      </c>
    </row>
    <row r="18211" spans="1:12">
      <c r="A18211">
        <v>6569</v>
      </c>
      <c r="B18211">
        <v>1991</v>
      </c>
      <c r="C18211">
        <v>6</v>
      </c>
      <c r="D18211">
        <v>1.27947345</v>
      </c>
      <c r="E18211">
        <v>0</v>
      </c>
      <c r="F18211">
        <v>84.553787171799996</v>
      </c>
      <c r="G18211" s="1">
        <v>3.4490587813400002E-5</v>
      </c>
      <c r="H18211">
        <v>16.942619423099998</v>
      </c>
      <c r="I18211">
        <v>241.64038563599999</v>
      </c>
      <c r="J18211">
        <v>99.476370447700006</v>
      </c>
      <c r="K18211">
        <v>30.330385866499999</v>
      </c>
      <c r="L18211">
        <v>15.1651929332</v>
      </c>
    </row>
    <row r="18212" spans="1:12">
      <c r="A18212">
        <v>6569</v>
      </c>
      <c r="B18212">
        <v>1991</v>
      </c>
      <c r="C18212">
        <v>7</v>
      </c>
      <c r="D18212">
        <v>5.1178938</v>
      </c>
      <c r="E18212">
        <v>0</v>
      </c>
      <c r="F18212">
        <v>56.008009293999997</v>
      </c>
      <c r="G18212" s="1">
        <v>2.91839804837E-5</v>
      </c>
      <c r="H18212">
        <v>12.150043742099999</v>
      </c>
      <c r="I18212">
        <v>190.56438617699999</v>
      </c>
      <c r="J18212">
        <v>122.937303317</v>
      </c>
      <c r="K18212">
        <v>23.639131731500001</v>
      </c>
      <c r="L18212">
        <v>11.8195658658</v>
      </c>
    </row>
    <row r="18213" spans="1:12">
      <c r="A18213">
        <v>6569</v>
      </c>
      <c r="B18213">
        <v>1991</v>
      </c>
      <c r="C18213">
        <v>8</v>
      </c>
      <c r="D18213">
        <v>0</v>
      </c>
      <c r="E18213">
        <v>0</v>
      </c>
      <c r="F18213">
        <v>42.836299390999997</v>
      </c>
      <c r="G18213" s="1">
        <v>2.2110734058700001E-5</v>
      </c>
      <c r="H18213">
        <v>9.4731242268500004</v>
      </c>
      <c r="I18213">
        <v>136.13296180500001</v>
      </c>
      <c r="J18213">
        <v>123.638886388</v>
      </c>
      <c r="K18213">
        <v>18.556491702399999</v>
      </c>
      <c r="L18213">
        <v>9.2782458511999994</v>
      </c>
    </row>
    <row r="18214" spans="1:12">
      <c r="A18214">
        <v>6569</v>
      </c>
      <c r="B18214">
        <v>1991</v>
      </c>
      <c r="C18214">
        <v>9</v>
      </c>
      <c r="D18214">
        <v>1.27947345</v>
      </c>
      <c r="E18214">
        <v>0</v>
      </c>
      <c r="F18214">
        <v>40.148192644600002</v>
      </c>
      <c r="G18214" s="1">
        <v>2.1574728363E-5</v>
      </c>
      <c r="H18214">
        <v>8.9111596210700004</v>
      </c>
      <c r="I18214">
        <v>114.642341409</v>
      </c>
      <c r="J18214">
        <v>124.282496049</v>
      </c>
      <c r="K18214">
        <v>17.7967208775</v>
      </c>
      <c r="L18214">
        <v>8.8983604387700002</v>
      </c>
    </row>
    <row r="18215" spans="1:12">
      <c r="A18215">
        <v>6569</v>
      </c>
      <c r="B18215">
        <v>1991</v>
      </c>
      <c r="C18215">
        <v>10</v>
      </c>
      <c r="D18215">
        <v>125.3883981</v>
      </c>
      <c r="E18215">
        <v>0</v>
      </c>
      <c r="F18215">
        <v>45.1241889406</v>
      </c>
      <c r="G18215">
        <v>31.5438749982</v>
      </c>
      <c r="H18215">
        <v>9.9911668028499996</v>
      </c>
      <c r="I18215">
        <v>125.851063975</v>
      </c>
      <c r="J18215">
        <v>169.40963112899999</v>
      </c>
      <c r="K18215">
        <v>20.183343124499999</v>
      </c>
      <c r="L18215">
        <v>10.0916715623</v>
      </c>
    </row>
    <row r="18216" spans="1:12">
      <c r="A18216">
        <v>6569</v>
      </c>
      <c r="B18216">
        <v>1991</v>
      </c>
      <c r="C18216">
        <v>11</v>
      </c>
      <c r="D18216">
        <v>0</v>
      </c>
      <c r="E18216">
        <v>0</v>
      </c>
      <c r="F18216">
        <v>29.240859421300001</v>
      </c>
      <c r="G18216" s="1">
        <v>1.4144881906500001E-4</v>
      </c>
      <c r="H18216">
        <v>6.4525843473600002</v>
      </c>
      <c r="I18216">
        <v>90.564548946399995</v>
      </c>
      <c r="J18216">
        <v>65.788643500000006</v>
      </c>
      <c r="K18216">
        <v>11.9544955419</v>
      </c>
      <c r="L18216">
        <v>5.97724777095</v>
      </c>
    </row>
    <row r="18217" spans="1:12">
      <c r="A18217">
        <v>6569</v>
      </c>
      <c r="B18217">
        <v>1991</v>
      </c>
      <c r="C18217">
        <v>12</v>
      </c>
      <c r="D18217">
        <v>583.43989320000003</v>
      </c>
      <c r="E18217">
        <v>0.27771517194899997</v>
      </c>
      <c r="F18217">
        <v>61.231159698100001</v>
      </c>
      <c r="G18217">
        <v>181.864696794</v>
      </c>
      <c r="H18217">
        <v>11.890512959500001</v>
      </c>
      <c r="I18217">
        <v>113.18830681</v>
      </c>
      <c r="J18217">
        <v>327.01719185100001</v>
      </c>
      <c r="K18217">
        <v>38.198052821700003</v>
      </c>
      <c r="L18217">
        <v>19.099026410899999</v>
      </c>
    </row>
    <row r="18218" spans="1:12">
      <c r="A18218">
        <v>6569</v>
      </c>
      <c r="B18218">
        <v>1992</v>
      </c>
      <c r="C18218">
        <v>1</v>
      </c>
      <c r="D18218">
        <v>429.90307919999998</v>
      </c>
      <c r="E18218">
        <v>0.33110488617</v>
      </c>
      <c r="F18218">
        <v>324.76002867300002</v>
      </c>
      <c r="G18218">
        <v>135.12619989999999</v>
      </c>
      <c r="H18218">
        <v>44.287349188100002</v>
      </c>
      <c r="I18218">
        <v>139.72989176499999</v>
      </c>
      <c r="J18218">
        <v>205.693950573</v>
      </c>
      <c r="K18218">
        <v>81.250789639999994</v>
      </c>
      <c r="L18218">
        <v>40.625394819999997</v>
      </c>
    </row>
    <row r="18219" spans="1:12">
      <c r="A18219">
        <v>6569</v>
      </c>
      <c r="B18219">
        <v>1992</v>
      </c>
      <c r="C18219">
        <v>2</v>
      </c>
      <c r="D18219">
        <v>2076.5854093500002</v>
      </c>
      <c r="E18219">
        <v>2.7708629420599999</v>
      </c>
      <c r="F18219">
        <v>1601.9051462800001</v>
      </c>
      <c r="G18219">
        <v>983.24022011800002</v>
      </c>
      <c r="H18219">
        <v>175.72817637899999</v>
      </c>
      <c r="I18219">
        <v>131.241706889</v>
      </c>
      <c r="J18219">
        <v>596.46385575399995</v>
      </c>
      <c r="K18219">
        <v>422.465560493</v>
      </c>
      <c r="L18219">
        <v>211.232780246</v>
      </c>
    </row>
    <row r="18220" spans="1:12">
      <c r="A18220">
        <v>6569</v>
      </c>
      <c r="B18220">
        <v>1992</v>
      </c>
      <c r="C18220">
        <v>3</v>
      </c>
      <c r="D18220">
        <v>1326.81396765</v>
      </c>
      <c r="E18220">
        <v>2.0379932041100002</v>
      </c>
      <c r="F18220">
        <v>1498.9444352800001</v>
      </c>
      <c r="G18220">
        <v>661.00174116999995</v>
      </c>
      <c r="H18220">
        <v>148.423199923</v>
      </c>
      <c r="I18220">
        <v>132.68019411399999</v>
      </c>
      <c r="J18220">
        <v>268.00816422100002</v>
      </c>
      <c r="K18220">
        <v>305.747627593</v>
      </c>
      <c r="L18220">
        <v>152.87381379600001</v>
      </c>
    </row>
    <row r="18221" spans="1:12">
      <c r="A18221">
        <v>6569</v>
      </c>
      <c r="B18221">
        <v>1992</v>
      </c>
      <c r="C18221">
        <v>4</v>
      </c>
      <c r="D18221">
        <v>0</v>
      </c>
      <c r="E18221">
        <v>0</v>
      </c>
      <c r="F18221">
        <v>617.96299987999998</v>
      </c>
      <c r="G18221">
        <v>1.28433532635E-2</v>
      </c>
      <c r="H18221">
        <v>56.863545390299997</v>
      </c>
      <c r="I18221">
        <v>194.77343450800001</v>
      </c>
      <c r="J18221">
        <v>51.850536183199999</v>
      </c>
      <c r="K18221">
        <v>44.928743567300003</v>
      </c>
      <c r="L18221">
        <v>22.464371783699999</v>
      </c>
    </row>
    <row r="18222" spans="1:12">
      <c r="A18222">
        <v>6569</v>
      </c>
      <c r="B18222">
        <v>1992</v>
      </c>
      <c r="C18222">
        <v>5</v>
      </c>
      <c r="D18222">
        <v>33.266309700000001</v>
      </c>
      <c r="E18222">
        <v>0</v>
      </c>
      <c r="F18222">
        <v>178.54041903199999</v>
      </c>
      <c r="G18222">
        <v>3.6895514233100002</v>
      </c>
      <c r="H18222">
        <v>26.9006225396</v>
      </c>
      <c r="I18222">
        <v>228.36680898200001</v>
      </c>
      <c r="J18222">
        <v>60.122638244599997</v>
      </c>
      <c r="K18222">
        <v>42.170390487100001</v>
      </c>
      <c r="L18222">
        <v>21.085195243600001</v>
      </c>
    </row>
    <row r="18223" spans="1:12">
      <c r="A18223">
        <v>6569</v>
      </c>
      <c r="B18223">
        <v>1992</v>
      </c>
      <c r="C18223">
        <v>6</v>
      </c>
      <c r="D18223">
        <v>5.1178938</v>
      </c>
      <c r="E18223">
        <v>0</v>
      </c>
      <c r="F18223">
        <v>109.683733957</v>
      </c>
      <c r="G18223" s="1">
        <v>6.0297362856600001E-5</v>
      </c>
      <c r="H18223">
        <v>22.509154741900002</v>
      </c>
      <c r="I18223">
        <v>267.68876102299998</v>
      </c>
      <c r="J18223">
        <v>87.267684148300006</v>
      </c>
      <c r="K18223">
        <v>43.281500491800003</v>
      </c>
      <c r="L18223">
        <v>21.640750245900001</v>
      </c>
    </row>
    <row r="18224" spans="1:12">
      <c r="A18224">
        <v>6569</v>
      </c>
      <c r="B18224">
        <v>1992</v>
      </c>
      <c r="C18224">
        <v>7</v>
      </c>
      <c r="D18224">
        <v>122.82945119999999</v>
      </c>
      <c r="E18224">
        <v>1.6172701285E-3</v>
      </c>
      <c r="F18224">
        <v>97.396420960200004</v>
      </c>
      <c r="G18224">
        <v>30.522302133099998</v>
      </c>
      <c r="H18224">
        <v>19.438592228400001</v>
      </c>
      <c r="I18224">
        <v>261.56423526999998</v>
      </c>
      <c r="J18224">
        <v>142.949808082</v>
      </c>
      <c r="K18224">
        <v>37.266752958399998</v>
      </c>
      <c r="L18224">
        <v>18.633376479199999</v>
      </c>
    </row>
    <row r="18225" spans="1:12">
      <c r="A18225">
        <v>6569</v>
      </c>
      <c r="B18225">
        <v>1992</v>
      </c>
      <c r="C18225">
        <v>8</v>
      </c>
      <c r="D18225">
        <v>0</v>
      </c>
      <c r="E18225">
        <v>0</v>
      </c>
      <c r="F18225">
        <v>73.445334598800002</v>
      </c>
      <c r="G18225" s="1">
        <v>8.9106300160499995E-5</v>
      </c>
      <c r="H18225">
        <v>15.665444808</v>
      </c>
      <c r="I18225">
        <v>208.55065325800001</v>
      </c>
      <c r="J18225">
        <v>136.32093467600001</v>
      </c>
      <c r="K18225">
        <v>30.1368635207</v>
      </c>
      <c r="L18225">
        <v>15.068431760299999</v>
      </c>
    </row>
    <row r="18226" spans="1:12">
      <c r="A18226">
        <v>6569</v>
      </c>
      <c r="B18226">
        <v>1992</v>
      </c>
      <c r="C18226">
        <v>9</v>
      </c>
      <c r="D18226">
        <v>0</v>
      </c>
      <c r="E18226">
        <v>0</v>
      </c>
      <c r="F18226">
        <v>49.3263227403</v>
      </c>
      <c r="G18226" s="1">
        <v>2.6342475556099999E-5</v>
      </c>
      <c r="H18226">
        <v>10.8631265465</v>
      </c>
      <c r="I18226">
        <v>138.205615024</v>
      </c>
      <c r="J18226">
        <v>121.970553125</v>
      </c>
      <c r="K18226">
        <v>21.263290284299998</v>
      </c>
      <c r="L18226">
        <v>10.6316451421</v>
      </c>
    </row>
    <row r="18227" spans="1:12">
      <c r="A18227">
        <v>6569</v>
      </c>
      <c r="B18227">
        <v>1992</v>
      </c>
      <c r="C18227">
        <v>10</v>
      </c>
      <c r="D18227">
        <v>372.32677395000002</v>
      </c>
      <c r="E18227">
        <v>7.1629037532400006E-2</v>
      </c>
      <c r="F18227">
        <v>52.074038982700003</v>
      </c>
      <c r="G18227">
        <v>103.25175583399999</v>
      </c>
      <c r="H18227">
        <v>11.1948073136</v>
      </c>
      <c r="I18227">
        <v>112.443375523</v>
      </c>
      <c r="J18227">
        <v>265.929807396</v>
      </c>
      <c r="K18227">
        <v>28.5959568048</v>
      </c>
      <c r="L18227">
        <v>14.2979784024</v>
      </c>
    </row>
    <row r="18228" spans="1:12">
      <c r="A18228">
        <v>6569</v>
      </c>
      <c r="B18228">
        <v>1992</v>
      </c>
      <c r="C18228">
        <v>11</v>
      </c>
      <c r="D18228">
        <v>0</v>
      </c>
      <c r="E18228">
        <v>0</v>
      </c>
      <c r="F18228">
        <v>61.669191443000003</v>
      </c>
      <c r="G18228">
        <v>3.1626584235699999E-3</v>
      </c>
      <c r="H18228">
        <v>12.3448974734</v>
      </c>
      <c r="I18228">
        <v>142.898429497</v>
      </c>
      <c r="J18228">
        <v>57.071105457900003</v>
      </c>
      <c r="K18228">
        <v>17.656022442200001</v>
      </c>
      <c r="L18228">
        <v>8.8280112210899997</v>
      </c>
    </row>
    <row r="18229" spans="1:12">
      <c r="A18229">
        <v>6569</v>
      </c>
      <c r="B18229">
        <v>1992</v>
      </c>
      <c r="C18229">
        <v>12</v>
      </c>
      <c r="D18229">
        <v>992.87139720000005</v>
      </c>
      <c r="E18229">
        <v>0.52058706304900004</v>
      </c>
      <c r="F18229">
        <v>205.67089349</v>
      </c>
      <c r="G18229">
        <v>320.88357334099999</v>
      </c>
      <c r="H18229">
        <v>32.380962117099997</v>
      </c>
      <c r="I18229">
        <v>140.63733152099999</v>
      </c>
      <c r="J18229">
        <v>382.99623466000003</v>
      </c>
      <c r="K18229">
        <v>107.190774706</v>
      </c>
      <c r="L18229">
        <v>53.595387353</v>
      </c>
    </row>
    <row r="18230" spans="1:12">
      <c r="A18230">
        <v>6569</v>
      </c>
      <c r="B18230">
        <v>1993</v>
      </c>
      <c r="C18230">
        <v>1</v>
      </c>
      <c r="D18230">
        <v>2256.9911658000001</v>
      </c>
      <c r="E18230">
        <v>3.3353966324700002</v>
      </c>
      <c r="F18230">
        <v>2234.2423150700001</v>
      </c>
      <c r="G18230">
        <v>1141.1125690399999</v>
      </c>
      <c r="H18230">
        <v>237.877274183</v>
      </c>
      <c r="I18230">
        <v>135.556508006</v>
      </c>
      <c r="J18230">
        <v>600.27673355900004</v>
      </c>
      <c r="K18230">
        <v>513.40891871600002</v>
      </c>
      <c r="L18230">
        <v>256.70445935800001</v>
      </c>
    </row>
    <row r="18231" spans="1:12">
      <c r="A18231">
        <v>6569</v>
      </c>
      <c r="B18231">
        <v>1993</v>
      </c>
      <c r="C18231">
        <v>2</v>
      </c>
      <c r="D18231">
        <v>1751.59915305</v>
      </c>
      <c r="E18231">
        <v>1.8756807465800001</v>
      </c>
      <c r="F18231">
        <v>1939.99308023</v>
      </c>
      <c r="G18231">
        <v>904.92180195900005</v>
      </c>
      <c r="H18231">
        <v>193.38656427800001</v>
      </c>
      <c r="I18231">
        <v>130.11778904499999</v>
      </c>
      <c r="J18231">
        <v>385.97993551399998</v>
      </c>
      <c r="K18231">
        <v>441.49212366199998</v>
      </c>
      <c r="L18231">
        <v>220.74606183099999</v>
      </c>
    </row>
    <row r="18232" spans="1:12">
      <c r="A18232">
        <v>6569</v>
      </c>
      <c r="B18232">
        <v>1993</v>
      </c>
      <c r="C18232">
        <v>3</v>
      </c>
      <c r="D18232">
        <v>533.54042864999997</v>
      </c>
      <c r="E18232">
        <v>1.1478582772399999</v>
      </c>
      <c r="F18232">
        <v>1171.2923167700001</v>
      </c>
      <c r="G18232">
        <v>201.50975698100001</v>
      </c>
      <c r="H18232">
        <v>106.65564715799999</v>
      </c>
      <c r="I18232">
        <v>151.93202213699999</v>
      </c>
      <c r="J18232">
        <v>143.068050293</v>
      </c>
      <c r="K18232">
        <v>150.363917988</v>
      </c>
      <c r="L18232">
        <v>75.1819589941</v>
      </c>
    </row>
    <row r="18233" spans="1:12">
      <c r="A18233">
        <v>6569</v>
      </c>
      <c r="B18233">
        <v>1993</v>
      </c>
      <c r="C18233">
        <v>4</v>
      </c>
      <c r="D18233">
        <v>0</v>
      </c>
      <c r="E18233">
        <v>0</v>
      </c>
      <c r="F18233">
        <v>521.78369878900003</v>
      </c>
      <c r="G18233">
        <v>1.18948444799E-2</v>
      </c>
      <c r="H18233">
        <v>53.376725582799999</v>
      </c>
      <c r="I18233">
        <v>213.202528871</v>
      </c>
      <c r="J18233">
        <v>59.463452780499999</v>
      </c>
      <c r="K18233">
        <v>49.4884120623</v>
      </c>
      <c r="L18233">
        <v>24.744206031099999</v>
      </c>
    </row>
    <row r="18234" spans="1:12">
      <c r="A18234">
        <v>6569</v>
      </c>
      <c r="B18234">
        <v>1993</v>
      </c>
      <c r="C18234">
        <v>5</v>
      </c>
      <c r="D18234">
        <v>5.1178938</v>
      </c>
      <c r="E18234">
        <v>0</v>
      </c>
      <c r="F18234">
        <v>181.853629372</v>
      </c>
      <c r="G18234">
        <v>2.3066219864400001E-4</v>
      </c>
      <c r="H18234">
        <v>30.512308101599999</v>
      </c>
      <c r="I18234">
        <v>255.75953285200001</v>
      </c>
      <c r="J18234">
        <v>75.113662931099995</v>
      </c>
      <c r="K18234">
        <v>52.097024089900003</v>
      </c>
      <c r="L18234">
        <v>26.048512044900001</v>
      </c>
    </row>
    <row r="18235" spans="1:12">
      <c r="A18235">
        <v>6569</v>
      </c>
      <c r="B18235">
        <v>1993</v>
      </c>
      <c r="C18235">
        <v>6</v>
      </c>
      <c r="D18235">
        <v>177.84680954999999</v>
      </c>
      <c r="E18235">
        <v>8.1326714290199994E-3</v>
      </c>
      <c r="F18235">
        <v>218.52790728400001</v>
      </c>
      <c r="G18235">
        <v>46.055123312699997</v>
      </c>
      <c r="H18235">
        <v>36.981717568699999</v>
      </c>
      <c r="I18235">
        <v>333.629793613</v>
      </c>
      <c r="J18235">
        <v>153.89459804099999</v>
      </c>
      <c r="K18235">
        <v>76.034138709299995</v>
      </c>
      <c r="L18235">
        <v>38.017069354699998</v>
      </c>
    </row>
    <row r="18236" spans="1:12">
      <c r="A18236">
        <v>6569</v>
      </c>
      <c r="B18236">
        <v>1993</v>
      </c>
      <c r="C18236">
        <v>7</v>
      </c>
      <c r="D18236">
        <v>1.27947345</v>
      </c>
      <c r="E18236">
        <v>0</v>
      </c>
      <c r="F18236">
        <v>95.995124587600003</v>
      </c>
      <c r="G18236" s="1">
        <v>6.6077871955999996E-5</v>
      </c>
      <c r="H18236">
        <v>19.123766681100001</v>
      </c>
      <c r="I18236">
        <v>243.721412082</v>
      </c>
      <c r="J18236">
        <v>102.30623604</v>
      </c>
      <c r="K18236">
        <v>31.341702623</v>
      </c>
      <c r="L18236">
        <v>15.6708513115</v>
      </c>
    </row>
    <row r="18237" spans="1:12">
      <c r="A18237">
        <v>6569</v>
      </c>
      <c r="B18237">
        <v>1993</v>
      </c>
      <c r="C18237">
        <v>8</v>
      </c>
      <c r="D18237">
        <v>0</v>
      </c>
      <c r="E18237">
        <v>0</v>
      </c>
      <c r="F18237">
        <v>50.873494461</v>
      </c>
      <c r="G18237" s="1">
        <v>2.19566701317E-5</v>
      </c>
      <c r="H18237">
        <v>10.974584811</v>
      </c>
      <c r="I18237">
        <v>173.09259495699999</v>
      </c>
      <c r="J18237">
        <v>112.45659039100001</v>
      </c>
      <c r="K18237">
        <v>21.3897102713</v>
      </c>
      <c r="L18237">
        <v>10.694855135599999</v>
      </c>
    </row>
    <row r="18238" spans="1:12">
      <c r="A18238">
        <v>6569</v>
      </c>
      <c r="B18238">
        <v>1993</v>
      </c>
      <c r="C18238">
        <v>9</v>
      </c>
      <c r="D18238">
        <v>1.27947345</v>
      </c>
      <c r="E18238">
        <v>0</v>
      </c>
      <c r="F18238">
        <v>39.191442781399999</v>
      </c>
      <c r="G18238" s="1">
        <v>1.79630609769E-5</v>
      </c>
      <c r="H18238">
        <v>8.6585642764700008</v>
      </c>
      <c r="I18238">
        <v>123.960753653</v>
      </c>
      <c r="J18238">
        <v>111.41740466500001</v>
      </c>
      <c r="K18238">
        <v>17.025631504</v>
      </c>
      <c r="L18238">
        <v>8.5128157519900007</v>
      </c>
    </row>
    <row r="18239" spans="1:12">
      <c r="A18239">
        <v>6569</v>
      </c>
      <c r="B18239">
        <v>1993</v>
      </c>
      <c r="C18239">
        <v>10</v>
      </c>
      <c r="D18239">
        <v>21.751048650000001</v>
      </c>
      <c r="E18239">
        <v>0</v>
      </c>
      <c r="F18239">
        <v>29.310030701599999</v>
      </c>
      <c r="G18239">
        <v>4.4271248140299999</v>
      </c>
      <c r="H18239">
        <v>6.50564328957</v>
      </c>
      <c r="I18239">
        <v>101.3727475</v>
      </c>
      <c r="J18239">
        <v>88.537154708100005</v>
      </c>
      <c r="K18239">
        <v>12.335744484199999</v>
      </c>
      <c r="L18239">
        <v>6.1678722421199996</v>
      </c>
    </row>
    <row r="18240" spans="1:12">
      <c r="A18240">
        <v>6569</v>
      </c>
      <c r="B18240">
        <v>1993</v>
      </c>
      <c r="C18240">
        <v>11</v>
      </c>
      <c r="D18240">
        <v>174.00838920000001</v>
      </c>
      <c r="E18240">
        <v>0</v>
      </c>
      <c r="F18240">
        <v>24.343916276200002</v>
      </c>
      <c r="G18240">
        <v>42.422071752199997</v>
      </c>
      <c r="H18240">
        <v>5.3782510931000003</v>
      </c>
      <c r="I18240">
        <v>103.19120490900001</v>
      </c>
      <c r="J18240">
        <v>128.477391391</v>
      </c>
      <c r="K18240">
        <v>11.5221897427</v>
      </c>
      <c r="L18240">
        <v>5.7610948713500001</v>
      </c>
    </row>
    <row r="18241" spans="1:12">
      <c r="A18241">
        <v>6569</v>
      </c>
      <c r="B18241">
        <v>1993</v>
      </c>
      <c r="C18241">
        <v>12</v>
      </c>
      <c r="D18241">
        <v>185.52365025</v>
      </c>
      <c r="E18241">
        <v>1.23700274189E-3</v>
      </c>
      <c r="F18241">
        <v>38.339624110300001</v>
      </c>
      <c r="G18241">
        <v>46.432239319200001</v>
      </c>
      <c r="H18241">
        <v>7.9034824907900001</v>
      </c>
      <c r="I18241">
        <v>109.42213013600001</v>
      </c>
      <c r="J18241">
        <v>125.35626203</v>
      </c>
      <c r="K18241">
        <v>14.6489517103</v>
      </c>
      <c r="L18241">
        <v>7.3244758551600002</v>
      </c>
    </row>
    <row r="18242" spans="1:12">
      <c r="A18242">
        <v>6569</v>
      </c>
      <c r="B18242">
        <v>1994</v>
      </c>
      <c r="C18242">
        <v>1</v>
      </c>
      <c r="D18242">
        <v>98.519455649999998</v>
      </c>
      <c r="E18242">
        <v>0</v>
      </c>
      <c r="F18242">
        <v>28.6939303692</v>
      </c>
      <c r="G18242">
        <v>23.865199484800002</v>
      </c>
      <c r="H18242">
        <v>6.0589571053400002</v>
      </c>
      <c r="I18242">
        <v>97.847514416300001</v>
      </c>
      <c r="J18242">
        <v>80.202830308200006</v>
      </c>
      <c r="K18242">
        <v>12.5306560593</v>
      </c>
      <c r="L18242">
        <v>6.26532802963</v>
      </c>
    </row>
    <row r="18243" spans="1:12">
      <c r="A18243">
        <v>6569</v>
      </c>
      <c r="B18243">
        <v>1994</v>
      </c>
      <c r="C18243">
        <v>2</v>
      </c>
      <c r="D18243">
        <v>498.99464549999999</v>
      </c>
      <c r="E18243">
        <v>0.16030442261799999</v>
      </c>
      <c r="F18243">
        <v>122.204155486</v>
      </c>
      <c r="G18243">
        <v>133.96560849599999</v>
      </c>
      <c r="H18243">
        <v>22.1515328471</v>
      </c>
      <c r="I18243">
        <v>109.84337798200001</v>
      </c>
      <c r="J18243">
        <v>254.43390261299999</v>
      </c>
      <c r="K18243">
        <v>48.621819466300003</v>
      </c>
      <c r="L18243">
        <v>24.310909733199999</v>
      </c>
    </row>
    <row r="18244" spans="1:12">
      <c r="A18244">
        <v>6569</v>
      </c>
      <c r="B18244">
        <v>1994</v>
      </c>
      <c r="C18244">
        <v>3</v>
      </c>
      <c r="D18244">
        <v>378.72414120000002</v>
      </c>
      <c r="E18244">
        <v>0.113974362998</v>
      </c>
      <c r="F18244">
        <v>157.617856765</v>
      </c>
      <c r="G18244">
        <v>99.617465402400001</v>
      </c>
      <c r="H18244">
        <v>26.941946530700001</v>
      </c>
      <c r="I18244">
        <v>174.99573256900001</v>
      </c>
      <c r="J18244">
        <v>185.412238473</v>
      </c>
      <c r="K18244">
        <v>61.477026294600002</v>
      </c>
      <c r="L18244">
        <v>30.738513147300001</v>
      </c>
    </row>
    <row r="18245" spans="1:12">
      <c r="A18245">
        <v>6569</v>
      </c>
      <c r="B18245">
        <v>1994</v>
      </c>
      <c r="C18245">
        <v>4</v>
      </c>
      <c r="D18245">
        <v>102.357876</v>
      </c>
      <c r="E18245">
        <v>9.9328108871400006E-4</v>
      </c>
      <c r="F18245">
        <v>121.992087192</v>
      </c>
      <c r="G18245">
        <v>22.2421574846</v>
      </c>
      <c r="H18245">
        <v>20.3065665315</v>
      </c>
      <c r="I18245">
        <v>183.67264323399999</v>
      </c>
      <c r="J18245">
        <v>76.772439892400001</v>
      </c>
      <c r="K18245">
        <v>32.263671020899999</v>
      </c>
      <c r="L18245">
        <v>16.131835510399998</v>
      </c>
    </row>
    <row r="18246" spans="1:12">
      <c r="A18246">
        <v>6569</v>
      </c>
      <c r="B18246">
        <v>1994</v>
      </c>
      <c r="C18246">
        <v>5</v>
      </c>
      <c r="D18246">
        <v>62.694199050000002</v>
      </c>
      <c r="E18246">
        <v>2.1026287658699998E-3</v>
      </c>
      <c r="F18246">
        <v>69.421141693400003</v>
      </c>
      <c r="G18246">
        <v>10.764310185899999</v>
      </c>
      <c r="H18246">
        <v>13.105613700099999</v>
      </c>
      <c r="I18246">
        <v>170.798461608</v>
      </c>
      <c r="J18246">
        <v>54.993282890899998</v>
      </c>
      <c r="K18246">
        <v>25.156799919600001</v>
      </c>
      <c r="L18246">
        <v>12.5783999598</v>
      </c>
    </row>
    <row r="18247" spans="1:12">
      <c r="A18247">
        <v>6569</v>
      </c>
      <c r="B18247">
        <v>1994</v>
      </c>
      <c r="C18247">
        <v>6</v>
      </c>
      <c r="D18247">
        <v>14.07420795</v>
      </c>
      <c r="E18247">
        <v>0</v>
      </c>
      <c r="F18247">
        <v>78.5374251904</v>
      </c>
      <c r="G18247">
        <v>2.21371468705</v>
      </c>
      <c r="H18247">
        <v>17.024925649699998</v>
      </c>
      <c r="I18247">
        <v>226.81132201099999</v>
      </c>
      <c r="J18247">
        <v>111.244597566</v>
      </c>
      <c r="K18247">
        <v>34.938765903899998</v>
      </c>
      <c r="L18247">
        <v>17.469382952</v>
      </c>
    </row>
    <row r="18248" spans="1:12">
      <c r="A18248">
        <v>6569</v>
      </c>
      <c r="B18248">
        <v>1994</v>
      </c>
      <c r="C18248">
        <v>7</v>
      </c>
      <c r="D18248">
        <v>0</v>
      </c>
      <c r="E18248">
        <v>0</v>
      </c>
      <c r="F18248">
        <v>57.9483344808</v>
      </c>
      <c r="G18248" s="1">
        <v>2.9655030617600001E-5</v>
      </c>
      <c r="H18248">
        <v>12.815939635699999</v>
      </c>
      <c r="I18248">
        <v>157.669976948</v>
      </c>
      <c r="J18248">
        <v>117.057609309</v>
      </c>
      <c r="K18248">
        <v>23.3380050166</v>
      </c>
      <c r="L18248">
        <v>11.6690025083</v>
      </c>
    </row>
    <row r="18249" spans="1:12">
      <c r="A18249">
        <v>6569</v>
      </c>
      <c r="B18249">
        <v>1994</v>
      </c>
      <c r="C18249">
        <v>8</v>
      </c>
      <c r="D18249">
        <v>0</v>
      </c>
      <c r="E18249">
        <v>0</v>
      </c>
      <c r="F18249">
        <v>51.430294844700001</v>
      </c>
      <c r="G18249" s="1">
        <v>3.3186625590200001E-5</v>
      </c>
      <c r="H18249">
        <v>11.4146658203</v>
      </c>
      <c r="I18249">
        <v>137.25886473200001</v>
      </c>
      <c r="J18249">
        <v>139.433810833</v>
      </c>
      <c r="K18249">
        <v>22.5827649748</v>
      </c>
      <c r="L18249">
        <v>11.2913824874</v>
      </c>
    </row>
    <row r="18250" spans="1:12">
      <c r="A18250">
        <v>6569</v>
      </c>
      <c r="B18250">
        <v>1994</v>
      </c>
      <c r="C18250">
        <v>9</v>
      </c>
      <c r="D18250">
        <v>0</v>
      </c>
      <c r="E18250">
        <v>0</v>
      </c>
      <c r="F18250">
        <v>40.145169240100003</v>
      </c>
      <c r="G18250" s="1">
        <v>1.9029184073799999E-5</v>
      </c>
      <c r="H18250">
        <v>8.9185739155999997</v>
      </c>
      <c r="I18250">
        <v>107.71385569900001</v>
      </c>
      <c r="J18250">
        <v>114.60067115299999</v>
      </c>
      <c r="K18250">
        <v>17.112570100300001</v>
      </c>
      <c r="L18250">
        <v>8.5562850501599996</v>
      </c>
    </row>
    <row r="18251" spans="1:12">
      <c r="A18251">
        <v>6569</v>
      </c>
      <c r="B18251">
        <v>1994</v>
      </c>
      <c r="C18251">
        <v>10</v>
      </c>
      <c r="D18251">
        <v>166.3315485</v>
      </c>
      <c r="E18251">
        <v>8.7522977704899995E-4</v>
      </c>
      <c r="F18251">
        <v>46.953688287399999</v>
      </c>
      <c r="G18251">
        <v>44.149917744900002</v>
      </c>
      <c r="H18251">
        <v>10.2908681741</v>
      </c>
      <c r="I18251">
        <v>161.20044147999999</v>
      </c>
      <c r="J18251">
        <v>177.185698178</v>
      </c>
      <c r="K18251">
        <v>21.237736680400001</v>
      </c>
      <c r="L18251">
        <v>10.618868340200001</v>
      </c>
    </row>
    <row r="18252" spans="1:12">
      <c r="A18252">
        <v>6569</v>
      </c>
      <c r="B18252">
        <v>1994</v>
      </c>
      <c r="C18252">
        <v>11</v>
      </c>
      <c r="D18252">
        <v>99.798929099999995</v>
      </c>
      <c r="E18252">
        <v>0</v>
      </c>
      <c r="F18252">
        <v>38.759613111500002</v>
      </c>
      <c r="G18252">
        <v>23.040427676099998</v>
      </c>
      <c r="H18252">
        <v>8.5190952631200005</v>
      </c>
      <c r="I18252">
        <v>136.02978537600001</v>
      </c>
      <c r="J18252">
        <v>113.15573549</v>
      </c>
      <c r="K18252">
        <v>16.117774818400001</v>
      </c>
      <c r="L18252">
        <v>8.0588874091800005</v>
      </c>
    </row>
    <row r="18253" spans="1:12">
      <c r="A18253">
        <v>6569</v>
      </c>
      <c r="B18253">
        <v>1994</v>
      </c>
      <c r="C18253">
        <v>12</v>
      </c>
      <c r="D18253">
        <v>170.16996885</v>
      </c>
      <c r="E18253">
        <v>0</v>
      </c>
      <c r="F18253">
        <v>34.151288544099998</v>
      </c>
      <c r="G18253">
        <v>42.618811080999997</v>
      </c>
      <c r="H18253">
        <v>7.4424165042199997</v>
      </c>
      <c r="I18253">
        <v>128.64856871000001</v>
      </c>
      <c r="J18253">
        <v>138.94342116300001</v>
      </c>
      <c r="K18253">
        <v>15.2575778469</v>
      </c>
      <c r="L18253">
        <v>7.6287889234700001</v>
      </c>
    </row>
    <row r="18254" spans="1:12">
      <c r="A18254">
        <v>6569</v>
      </c>
      <c r="B18254">
        <v>1995</v>
      </c>
      <c r="C18254">
        <v>1</v>
      </c>
      <c r="D18254">
        <v>2795.6494882500001</v>
      </c>
      <c r="E18254">
        <v>1.6979199011899999</v>
      </c>
      <c r="F18254">
        <v>1248.4520077499999</v>
      </c>
      <c r="G18254">
        <v>1456.4637261299999</v>
      </c>
      <c r="H18254">
        <v>146.74279667100001</v>
      </c>
      <c r="I18254">
        <v>135.562981385</v>
      </c>
      <c r="J18254">
        <v>667.08657256100003</v>
      </c>
      <c r="K18254">
        <v>376.95137031500002</v>
      </c>
      <c r="L18254">
        <v>188.475685158</v>
      </c>
    </row>
    <row r="18255" spans="1:12">
      <c r="A18255">
        <v>6569</v>
      </c>
      <c r="B18255">
        <v>1995</v>
      </c>
      <c r="C18255">
        <v>2</v>
      </c>
      <c r="D18255">
        <v>432.4620261</v>
      </c>
      <c r="E18255">
        <v>0.38496178938300002</v>
      </c>
      <c r="F18255">
        <v>986.58410885900003</v>
      </c>
      <c r="G18255">
        <v>162.609466204</v>
      </c>
      <c r="H18255">
        <v>92.298688509599998</v>
      </c>
      <c r="I18255">
        <v>95.581329452600002</v>
      </c>
      <c r="J18255">
        <v>135.92386941800001</v>
      </c>
      <c r="K18255">
        <v>140.615668027</v>
      </c>
      <c r="L18255">
        <v>70.307834013600001</v>
      </c>
    </row>
    <row r="18256" spans="1:12">
      <c r="A18256">
        <v>6569</v>
      </c>
      <c r="B18256">
        <v>1995</v>
      </c>
      <c r="C18256">
        <v>3</v>
      </c>
      <c r="D18256">
        <v>1320.4166004000001</v>
      </c>
      <c r="E18256">
        <v>1.1625776891999999</v>
      </c>
      <c r="F18256">
        <v>1272.7936001999999</v>
      </c>
      <c r="G18256">
        <v>735.01172020000001</v>
      </c>
      <c r="H18256">
        <v>128.140785798</v>
      </c>
      <c r="I18256">
        <v>162.66764133300001</v>
      </c>
      <c r="J18256">
        <v>221.79398485300001</v>
      </c>
      <c r="K18256">
        <v>272.14886785499999</v>
      </c>
      <c r="L18256">
        <v>136.074433927</v>
      </c>
    </row>
    <row r="18257" spans="1:12">
      <c r="A18257">
        <v>6569</v>
      </c>
      <c r="B18257">
        <v>1995</v>
      </c>
      <c r="C18257">
        <v>4</v>
      </c>
      <c r="D18257">
        <v>189.36207060000001</v>
      </c>
      <c r="E18257">
        <v>5.11411579356E-2</v>
      </c>
      <c r="F18257">
        <v>565.07707611599994</v>
      </c>
      <c r="G18257">
        <v>49.3121307766</v>
      </c>
      <c r="H18257">
        <v>58.529188706799999</v>
      </c>
      <c r="I18257">
        <v>210.533544629</v>
      </c>
      <c r="J18257">
        <v>104.14002284</v>
      </c>
      <c r="K18257">
        <v>82.738121903600003</v>
      </c>
      <c r="L18257">
        <v>41.369060951800002</v>
      </c>
    </row>
    <row r="18258" spans="1:12">
      <c r="A18258">
        <v>6569</v>
      </c>
      <c r="B18258">
        <v>1995</v>
      </c>
      <c r="C18258">
        <v>5</v>
      </c>
      <c r="D18258">
        <v>46.061044199999998</v>
      </c>
      <c r="E18258">
        <v>0</v>
      </c>
      <c r="F18258">
        <v>199.65026266999999</v>
      </c>
      <c r="G18258">
        <v>6.6422271337299996</v>
      </c>
      <c r="H18258">
        <v>28.207465652500002</v>
      </c>
      <c r="I18258">
        <v>216.08516163900001</v>
      </c>
      <c r="J18258">
        <v>54.312657973100002</v>
      </c>
      <c r="K18258">
        <v>39.613964578299999</v>
      </c>
      <c r="L18258">
        <v>19.8069822892</v>
      </c>
    </row>
    <row r="18259" spans="1:12">
      <c r="A18259">
        <v>6569</v>
      </c>
      <c r="B18259">
        <v>1995</v>
      </c>
      <c r="C18259">
        <v>6</v>
      </c>
      <c r="D18259">
        <v>221.34890684999999</v>
      </c>
      <c r="E18259">
        <v>8.6718793793499997E-3</v>
      </c>
      <c r="F18259">
        <v>224.626677629</v>
      </c>
      <c r="G18259">
        <v>50.962978060399998</v>
      </c>
      <c r="H18259">
        <v>36.700413331299998</v>
      </c>
      <c r="I18259">
        <v>330.47829095200001</v>
      </c>
      <c r="J18259">
        <v>158.282319806</v>
      </c>
      <c r="K18259">
        <v>81.770146444900007</v>
      </c>
      <c r="L18259">
        <v>40.885073222400003</v>
      </c>
    </row>
    <row r="18260" spans="1:12">
      <c r="A18260">
        <v>6569</v>
      </c>
      <c r="B18260">
        <v>1995</v>
      </c>
      <c r="C18260">
        <v>7</v>
      </c>
      <c r="D18260">
        <v>0</v>
      </c>
      <c r="E18260">
        <v>0</v>
      </c>
      <c r="F18260">
        <v>150.13195811200001</v>
      </c>
      <c r="G18260">
        <v>2.9475474639700002E-4</v>
      </c>
      <c r="H18260">
        <v>27.688347926900001</v>
      </c>
      <c r="I18260">
        <v>305.05241945199998</v>
      </c>
      <c r="J18260">
        <v>125.55839514500001</v>
      </c>
      <c r="K18260">
        <v>46.912132561600004</v>
      </c>
      <c r="L18260">
        <v>23.456066280800002</v>
      </c>
    </row>
    <row r="18261" spans="1:12">
      <c r="A18261">
        <v>6569</v>
      </c>
      <c r="B18261">
        <v>1995</v>
      </c>
      <c r="C18261">
        <v>8</v>
      </c>
      <c r="D18261">
        <v>0</v>
      </c>
      <c r="E18261">
        <v>0</v>
      </c>
      <c r="F18261">
        <v>78.860161169700007</v>
      </c>
      <c r="G18261" s="1">
        <v>5.4038762777800002E-5</v>
      </c>
      <c r="H18261">
        <v>16.690802189999999</v>
      </c>
      <c r="I18261">
        <v>210.613800373</v>
      </c>
      <c r="J18261">
        <v>136.737385023</v>
      </c>
      <c r="K18261">
        <v>30.803826772099999</v>
      </c>
      <c r="L18261">
        <v>15.4019133861</v>
      </c>
    </row>
    <row r="18262" spans="1:12">
      <c r="A18262">
        <v>6569</v>
      </c>
      <c r="B18262">
        <v>1995</v>
      </c>
      <c r="C18262">
        <v>9</v>
      </c>
      <c r="D18262">
        <v>0</v>
      </c>
      <c r="E18262">
        <v>0</v>
      </c>
      <c r="F18262">
        <v>51.388265068000003</v>
      </c>
      <c r="G18262" s="1">
        <v>2.8136037352499999E-5</v>
      </c>
      <c r="H18262">
        <v>11.298049042800001</v>
      </c>
      <c r="I18262">
        <v>138.28088265900001</v>
      </c>
      <c r="J18262">
        <v>119.543333909</v>
      </c>
      <c r="K18262">
        <v>21.347491571999999</v>
      </c>
      <c r="L18262">
        <v>10.673745786</v>
      </c>
    </row>
    <row r="18263" spans="1:12">
      <c r="A18263">
        <v>6569</v>
      </c>
      <c r="B18263">
        <v>1995</v>
      </c>
      <c r="C18263">
        <v>10</v>
      </c>
      <c r="D18263">
        <v>7.6768406999999996</v>
      </c>
      <c r="E18263">
        <v>0</v>
      </c>
      <c r="F18263">
        <v>32.715201703300004</v>
      </c>
      <c r="G18263" s="1">
        <v>0.36893617326799999</v>
      </c>
      <c r="H18263">
        <v>7.2536741987099997</v>
      </c>
      <c r="I18263">
        <v>99.738371222699996</v>
      </c>
      <c r="J18263">
        <v>85.833035179199996</v>
      </c>
      <c r="K18263">
        <v>13.0975659267</v>
      </c>
      <c r="L18263">
        <v>6.5487829633599999</v>
      </c>
    </row>
    <row r="18264" spans="1:12">
      <c r="A18264">
        <v>6569</v>
      </c>
      <c r="B18264">
        <v>1995</v>
      </c>
      <c r="C18264">
        <v>11</v>
      </c>
      <c r="D18264">
        <v>0</v>
      </c>
      <c r="E18264">
        <v>0</v>
      </c>
      <c r="F18264">
        <v>13.889769256399999</v>
      </c>
      <c r="G18264" s="1">
        <v>3.2403437682200002E-7</v>
      </c>
      <c r="H18264">
        <v>3.08240764004</v>
      </c>
      <c r="I18264">
        <v>61.737354760300001</v>
      </c>
      <c r="J18264">
        <v>49.227494299</v>
      </c>
      <c r="K18264">
        <v>6.1326479462199996</v>
      </c>
      <c r="L18264">
        <v>3.0663239731099998</v>
      </c>
    </row>
    <row r="18265" spans="1:12">
      <c r="A18265">
        <v>6569</v>
      </c>
      <c r="B18265">
        <v>1995</v>
      </c>
      <c r="C18265">
        <v>12</v>
      </c>
      <c r="D18265">
        <v>197.0389113</v>
      </c>
      <c r="E18265">
        <v>0</v>
      </c>
      <c r="F18265">
        <v>21.462639927600001</v>
      </c>
      <c r="G18265">
        <v>48.229013745099998</v>
      </c>
      <c r="H18265">
        <v>4.6555777751500003</v>
      </c>
      <c r="I18265">
        <v>88.797158695600004</v>
      </c>
      <c r="J18265">
        <v>124.96770732500001</v>
      </c>
      <c r="K18265">
        <v>9.2063016169799994</v>
      </c>
      <c r="L18265">
        <v>4.6031508084899997</v>
      </c>
    </row>
    <row r="18266" spans="1:12">
      <c r="A18266">
        <v>6569</v>
      </c>
      <c r="B18266">
        <v>1996</v>
      </c>
      <c r="C18266">
        <v>1</v>
      </c>
      <c r="D18266">
        <v>451.65412785000001</v>
      </c>
      <c r="E18266">
        <v>2.88510552611E-2</v>
      </c>
      <c r="F18266">
        <v>35.0143191079</v>
      </c>
      <c r="G18266">
        <v>115.936516508</v>
      </c>
      <c r="H18266">
        <v>7.1224235012400001</v>
      </c>
      <c r="I18266">
        <v>111.651461486</v>
      </c>
      <c r="J18266">
        <v>247.97545182900001</v>
      </c>
      <c r="K18266">
        <v>27.3862948009</v>
      </c>
      <c r="L18266">
        <v>13.693147400499999</v>
      </c>
    </row>
    <row r="18267" spans="1:12">
      <c r="A18267">
        <v>6569</v>
      </c>
      <c r="B18267">
        <v>1996</v>
      </c>
      <c r="C18267">
        <v>2</v>
      </c>
      <c r="D18267">
        <v>1239.8097730500001</v>
      </c>
      <c r="E18267">
        <v>1.3611603133200001</v>
      </c>
      <c r="F18267">
        <v>697.41839383800004</v>
      </c>
      <c r="G18267">
        <v>443.46866663399999</v>
      </c>
      <c r="H18267">
        <v>94.084243818900006</v>
      </c>
      <c r="I18267">
        <v>89.964402579700007</v>
      </c>
      <c r="J18267">
        <v>466.79585361300002</v>
      </c>
      <c r="K18267">
        <v>250.81940571499999</v>
      </c>
      <c r="L18267">
        <v>125.409702858</v>
      </c>
    </row>
    <row r="18268" spans="1:12">
      <c r="A18268">
        <v>6569</v>
      </c>
      <c r="B18268">
        <v>1996</v>
      </c>
      <c r="C18268">
        <v>3</v>
      </c>
      <c r="D18268">
        <v>498.99464549999999</v>
      </c>
      <c r="E18268">
        <v>0.50560393833399997</v>
      </c>
      <c r="F18268">
        <v>1095.2812741499999</v>
      </c>
      <c r="G18268">
        <v>145.247034254</v>
      </c>
      <c r="H18268">
        <v>108.772347225</v>
      </c>
      <c r="I18268">
        <v>182.00774974800001</v>
      </c>
      <c r="J18268">
        <v>208.161984171</v>
      </c>
      <c r="K18268">
        <v>177.21327537600001</v>
      </c>
      <c r="L18268">
        <v>88.606637687900005</v>
      </c>
    </row>
    <row r="18269" spans="1:12">
      <c r="A18269">
        <v>6569</v>
      </c>
      <c r="B18269">
        <v>1996</v>
      </c>
      <c r="C18269">
        <v>4</v>
      </c>
      <c r="D18269">
        <v>93.401561849999993</v>
      </c>
      <c r="E18269">
        <v>1.6130803162299999E-3</v>
      </c>
      <c r="F18269">
        <v>347.11736815099999</v>
      </c>
      <c r="G18269">
        <v>19.956151682400002</v>
      </c>
      <c r="H18269">
        <v>39.6361282266</v>
      </c>
      <c r="I18269">
        <v>250.55283941600001</v>
      </c>
      <c r="J18269">
        <v>86.515218797100005</v>
      </c>
      <c r="K18269">
        <v>58.303425580899997</v>
      </c>
      <c r="L18269">
        <v>29.151712790400001</v>
      </c>
    </row>
    <row r="18270" spans="1:12">
      <c r="A18270">
        <v>6569</v>
      </c>
      <c r="B18270">
        <v>1996</v>
      </c>
      <c r="C18270">
        <v>5</v>
      </c>
      <c r="D18270">
        <v>1.27947345</v>
      </c>
      <c r="E18270">
        <v>0</v>
      </c>
      <c r="F18270">
        <v>165.137157847</v>
      </c>
      <c r="G18270">
        <v>1.83523313751E-4</v>
      </c>
      <c r="H18270">
        <v>28.354594366600001</v>
      </c>
      <c r="I18270">
        <v>272.65953899599998</v>
      </c>
      <c r="J18270">
        <v>90.582678231499997</v>
      </c>
      <c r="K18270">
        <v>46.943371581800001</v>
      </c>
      <c r="L18270">
        <v>23.471685790900001</v>
      </c>
    </row>
    <row r="18271" spans="1:12">
      <c r="A18271">
        <v>6569</v>
      </c>
      <c r="B18271">
        <v>1996</v>
      </c>
      <c r="C18271">
        <v>6</v>
      </c>
      <c r="D18271">
        <v>0</v>
      </c>
      <c r="E18271">
        <v>0</v>
      </c>
      <c r="F18271">
        <v>82.160997501799997</v>
      </c>
      <c r="G18271" s="1">
        <v>4.6185770107499999E-5</v>
      </c>
      <c r="H18271">
        <v>17.0377095582</v>
      </c>
      <c r="I18271">
        <v>252.36874975399999</v>
      </c>
      <c r="J18271">
        <v>116.923046877</v>
      </c>
      <c r="K18271">
        <v>33.0537160676</v>
      </c>
      <c r="L18271">
        <v>16.5268580338</v>
      </c>
    </row>
    <row r="18272" spans="1:12">
      <c r="A18272">
        <v>6569</v>
      </c>
      <c r="B18272">
        <v>1996</v>
      </c>
      <c r="C18272">
        <v>7</v>
      </c>
      <c r="D18272">
        <v>0</v>
      </c>
      <c r="E18272">
        <v>0</v>
      </c>
      <c r="F18272">
        <v>62.728999213599998</v>
      </c>
      <c r="G18272" s="1">
        <v>4.2371094648400003E-5</v>
      </c>
      <c r="H18272">
        <v>13.7454770494</v>
      </c>
      <c r="I18272">
        <v>187.506963496</v>
      </c>
      <c r="J18272">
        <v>140.355835845</v>
      </c>
      <c r="K18272">
        <v>26.4417920747</v>
      </c>
      <c r="L18272">
        <v>13.220896037299999</v>
      </c>
    </row>
    <row r="18273" spans="1:12">
      <c r="A18273">
        <v>6569</v>
      </c>
      <c r="B18273">
        <v>1996</v>
      </c>
      <c r="C18273">
        <v>8</v>
      </c>
      <c r="D18273">
        <v>0</v>
      </c>
      <c r="E18273">
        <v>0</v>
      </c>
      <c r="F18273">
        <v>51.757047885299997</v>
      </c>
      <c r="G18273" s="1">
        <v>3.52739704488E-5</v>
      </c>
      <c r="H18273">
        <v>11.468503632699999</v>
      </c>
      <c r="I18273">
        <v>144.905599671</v>
      </c>
      <c r="J18273">
        <v>144.18754483000001</v>
      </c>
      <c r="K18273">
        <v>22.723252291600001</v>
      </c>
      <c r="L18273">
        <v>11.361626145800001</v>
      </c>
    </row>
    <row r="18274" spans="1:12">
      <c r="A18274">
        <v>6569</v>
      </c>
      <c r="B18274">
        <v>1996</v>
      </c>
      <c r="C18274">
        <v>9</v>
      </c>
      <c r="D18274">
        <v>0</v>
      </c>
      <c r="E18274">
        <v>0</v>
      </c>
      <c r="F18274">
        <v>46.150114154000001</v>
      </c>
      <c r="G18274" s="1">
        <v>2.7295472983799999E-5</v>
      </c>
      <c r="H18274">
        <v>10.250529999199999</v>
      </c>
      <c r="I18274">
        <v>114.742120761</v>
      </c>
      <c r="J18274">
        <v>123.228634368</v>
      </c>
      <c r="K18274">
        <v>19.581732558799999</v>
      </c>
      <c r="L18274">
        <v>9.7908662793799994</v>
      </c>
    </row>
    <row r="18275" spans="1:12">
      <c r="A18275">
        <v>6569</v>
      </c>
      <c r="B18275">
        <v>1996</v>
      </c>
      <c r="C18275">
        <v>10</v>
      </c>
      <c r="D18275">
        <v>212.39259269999999</v>
      </c>
      <c r="E18275">
        <v>4.0828841233399998E-3</v>
      </c>
      <c r="F18275">
        <v>43.058206964599997</v>
      </c>
      <c r="G18275">
        <v>54.869325159299997</v>
      </c>
      <c r="H18275">
        <v>9.4974115130500003</v>
      </c>
      <c r="I18275">
        <v>126.942672702</v>
      </c>
      <c r="J18275">
        <v>210.863265251</v>
      </c>
      <c r="K18275">
        <v>21.387848894499999</v>
      </c>
      <c r="L18275">
        <v>10.693924447300001</v>
      </c>
    </row>
    <row r="18276" spans="1:12">
      <c r="A18276">
        <v>6569</v>
      </c>
      <c r="B18276">
        <v>1996</v>
      </c>
      <c r="C18276">
        <v>11</v>
      </c>
      <c r="D18276">
        <v>381.28308809999999</v>
      </c>
      <c r="E18276">
        <v>9.6055703036599993E-2</v>
      </c>
      <c r="F18276">
        <v>94.352125365000006</v>
      </c>
      <c r="G18276">
        <v>105.25380128499999</v>
      </c>
      <c r="H18276">
        <v>18.402774590899998</v>
      </c>
      <c r="I18276">
        <v>154.390254489</v>
      </c>
      <c r="J18276">
        <v>256.85380790699998</v>
      </c>
      <c r="K18276">
        <v>39.777980231500003</v>
      </c>
      <c r="L18276">
        <v>19.888990115799999</v>
      </c>
    </row>
    <row r="18277" spans="1:12">
      <c r="A18277">
        <v>6569</v>
      </c>
      <c r="B18277">
        <v>1996</v>
      </c>
      <c r="C18277">
        <v>12</v>
      </c>
      <c r="D18277">
        <v>978.79718924999997</v>
      </c>
      <c r="E18277">
        <v>0.69015455511500001</v>
      </c>
      <c r="F18277">
        <v>473.730418714</v>
      </c>
      <c r="G18277">
        <v>290.804013688</v>
      </c>
      <c r="H18277">
        <v>67.263267436000007</v>
      </c>
      <c r="I18277">
        <v>192.41626267199999</v>
      </c>
      <c r="J18277">
        <v>408.44415356399998</v>
      </c>
      <c r="K18277">
        <v>160.430787256</v>
      </c>
      <c r="L18277">
        <v>80.215393628000001</v>
      </c>
    </row>
    <row r="18278" spans="1:12">
      <c r="A18278">
        <v>6569</v>
      </c>
      <c r="B18278">
        <v>1997</v>
      </c>
      <c r="C18278">
        <v>1</v>
      </c>
      <c r="D18278">
        <v>940.41298574999996</v>
      </c>
      <c r="E18278">
        <v>1.6570328083800001</v>
      </c>
      <c r="F18278">
        <v>1120.7629151399999</v>
      </c>
      <c r="G18278">
        <v>289.60664123200002</v>
      </c>
      <c r="H18278">
        <v>125.83495674300001</v>
      </c>
      <c r="I18278">
        <v>155.16109237699999</v>
      </c>
      <c r="J18278">
        <v>344.83840096599999</v>
      </c>
      <c r="K18278">
        <v>299.929440924</v>
      </c>
      <c r="L18278">
        <v>149.964720462</v>
      </c>
    </row>
    <row r="18279" spans="1:12">
      <c r="A18279">
        <v>6569</v>
      </c>
      <c r="B18279">
        <v>1997</v>
      </c>
      <c r="C18279">
        <v>2</v>
      </c>
      <c r="D18279">
        <v>65.253145950000004</v>
      </c>
      <c r="E18279">
        <v>8.8950285460499996E-3</v>
      </c>
      <c r="F18279">
        <v>566.68442020400005</v>
      </c>
      <c r="G18279">
        <v>13.4091463265</v>
      </c>
      <c r="H18279">
        <v>50.066830009999997</v>
      </c>
      <c r="I18279">
        <v>133.11795050999999</v>
      </c>
      <c r="J18279">
        <v>49.400641366599999</v>
      </c>
      <c r="K18279">
        <v>37.071545603200001</v>
      </c>
      <c r="L18279">
        <v>18.5357728016</v>
      </c>
    </row>
    <row r="18280" spans="1:12">
      <c r="A18280">
        <v>6569</v>
      </c>
      <c r="B18280">
        <v>1997</v>
      </c>
      <c r="C18280">
        <v>3</v>
      </c>
      <c r="D18280">
        <v>0</v>
      </c>
      <c r="E18280">
        <v>0</v>
      </c>
      <c r="F18280">
        <v>190.74302986999999</v>
      </c>
      <c r="G18280">
        <v>6.9257934499899999E-4</v>
      </c>
      <c r="H18280">
        <v>27.4878636959</v>
      </c>
      <c r="I18280">
        <v>211.772337467</v>
      </c>
      <c r="J18280">
        <v>63.693430613899999</v>
      </c>
      <c r="K18280">
        <v>43.508466079400002</v>
      </c>
      <c r="L18280">
        <v>21.754233039700001</v>
      </c>
    </row>
    <row r="18281" spans="1:12">
      <c r="A18281">
        <v>6569</v>
      </c>
      <c r="B18281">
        <v>1997</v>
      </c>
      <c r="C18281">
        <v>4</v>
      </c>
      <c r="D18281">
        <v>0</v>
      </c>
      <c r="E18281">
        <v>0</v>
      </c>
      <c r="F18281">
        <v>105.381430236</v>
      </c>
      <c r="G18281" s="1">
        <v>7.6529384908799995E-5</v>
      </c>
      <c r="H18281">
        <v>21.243340186099999</v>
      </c>
      <c r="I18281">
        <v>244.26284126100001</v>
      </c>
      <c r="J18281">
        <v>84.8736272031</v>
      </c>
      <c r="K18281">
        <v>41.167338089799998</v>
      </c>
      <c r="L18281">
        <v>20.583669044899999</v>
      </c>
    </row>
    <row r="18282" spans="1:12">
      <c r="A18282">
        <v>6569</v>
      </c>
      <c r="B18282">
        <v>1997</v>
      </c>
      <c r="C18282">
        <v>5</v>
      </c>
      <c r="D18282">
        <v>0</v>
      </c>
      <c r="E18282">
        <v>0</v>
      </c>
      <c r="F18282">
        <v>69.191386951699997</v>
      </c>
      <c r="G18282" s="1">
        <v>2.92823825027E-5</v>
      </c>
      <c r="H18282">
        <v>15.0350449281</v>
      </c>
      <c r="I18282">
        <v>225.322159943</v>
      </c>
      <c r="J18282">
        <v>100.337297127</v>
      </c>
      <c r="K18282">
        <v>27.980948267599999</v>
      </c>
      <c r="L18282">
        <v>13.990474133799999</v>
      </c>
    </row>
    <row r="18283" spans="1:12">
      <c r="A18283">
        <v>6569</v>
      </c>
      <c r="B18283">
        <v>1997</v>
      </c>
      <c r="C18283">
        <v>6</v>
      </c>
      <c r="D18283">
        <v>10.2357876</v>
      </c>
      <c r="E18283">
        <v>0</v>
      </c>
      <c r="F18283">
        <v>44.375351050100001</v>
      </c>
      <c r="G18283">
        <v>1.1067963301699999</v>
      </c>
      <c r="H18283">
        <v>9.8118404318899994</v>
      </c>
      <c r="I18283">
        <v>167.47836147999999</v>
      </c>
      <c r="J18283">
        <v>102.473788779</v>
      </c>
      <c r="K18283">
        <v>18.448597163900001</v>
      </c>
      <c r="L18283">
        <v>9.2242985819300003</v>
      </c>
    </row>
    <row r="18284" spans="1:12">
      <c r="A18284">
        <v>6569</v>
      </c>
      <c r="B18284">
        <v>1997</v>
      </c>
      <c r="C18284">
        <v>7</v>
      </c>
      <c r="D18284">
        <v>2.5589469</v>
      </c>
      <c r="E18284">
        <v>0</v>
      </c>
      <c r="F18284">
        <v>43.893846153299997</v>
      </c>
      <c r="G18284" s="1">
        <v>2.5333810875800001E-5</v>
      </c>
      <c r="H18284">
        <v>9.7437845131399996</v>
      </c>
      <c r="I18284">
        <v>142.53053803099999</v>
      </c>
      <c r="J18284">
        <v>131.07805498600001</v>
      </c>
      <c r="K18284">
        <v>18.966028397799999</v>
      </c>
      <c r="L18284">
        <v>9.4830141989100003</v>
      </c>
    </row>
    <row r="18285" spans="1:12">
      <c r="A18285">
        <v>6569</v>
      </c>
      <c r="B18285">
        <v>1997</v>
      </c>
      <c r="C18285">
        <v>8</v>
      </c>
      <c r="D18285">
        <v>1.27947345</v>
      </c>
      <c r="E18285">
        <v>0</v>
      </c>
      <c r="F18285">
        <v>42.357768634899998</v>
      </c>
      <c r="G18285" s="1">
        <v>2.80268248756E-5</v>
      </c>
      <c r="H18285">
        <v>9.4056095221699998</v>
      </c>
      <c r="I18285">
        <v>126.669444773</v>
      </c>
      <c r="J18285">
        <v>140.899551524</v>
      </c>
      <c r="K18285">
        <v>19.090871448800002</v>
      </c>
      <c r="L18285">
        <v>9.5454357244200008</v>
      </c>
    </row>
    <row r="18286" spans="1:12">
      <c r="A18286">
        <v>6569</v>
      </c>
      <c r="B18286">
        <v>1997</v>
      </c>
      <c r="C18286">
        <v>9</v>
      </c>
      <c r="D18286">
        <v>71.650513200000006</v>
      </c>
      <c r="E18286">
        <v>7.6984730382899998E-4</v>
      </c>
      <c r="F18286">
        <v>45.090178053499997</v>
      </c>
      <c r="G18286">
        <v>14.576495081699999</v>
      </c>
      <c r="H18286">
        <v>10.0118091756</v>
      </c>
      <c r="I18286">
        <v>139.73972431600001</v>
      </c>
      <c r="J18286">
        <v>148.780716195</v>
      </c>
      <c r="K18286">
        <v>19.9656260766</v>
      </c>
      <c r="L18286">
        <v>9.9828130382999998</v>
      </c>
    </row>
    <row r="18287" spans="1:12">
      <c r="A18287">
        <v>6569</v>
      </c>
      <c r="B18287">
        <v>1997</v>
      </c>
      <c r="C18287">
        <v>10</v>
      </c>
      <c r="D18287">
        <v>3.8384203499999998</v>
      </c>
      <c r="E18287">
        <v>0</v>
      </c>
      <c r="F18287">
        <v>38.206161076500003</v>
      </c>
      <c r="G18287" s="1">
        <v>3.9286381406099997E-5</v>
      </c>
      <c r="H18287">
        <v>8.4832706788099994</v>
      </c>
      <c r="I18287">
        <v>106.990739288</v>
      </c>
      <c r="J18287">
        <v>104.77542882900001</v>
      </c>
      <c r="K18287">
        <v>16.418453920699999</v>
      </c>
      <c r="L18287">
        <v>8.2092269603499997</v>
      </c>
    </row>
    <row r="18288" spans="1:12">
      <c r="A18288">
        <v>6569</v>
      </c>
      <c r="B18288">
        <v>1997</v>
      </c>
      <c r="C18288">
        <v>11</v>
      </c>
      <c r="D18288">
        <v>410.71097744999997</v>
      </c>
      <c r="E18288">
        <v>7.3208714320399998E-3</v>
      </c>
      <c r="F18288">
        <v>54.571743395200002</v>
      </c>
      <c r="G18288">
        <v>105.638798225</v>
      </c>
      <c r="H18288">
        <v>11.352896977</v>
      </c>
      <c r="I18288">
        <v>133.77641813899999</v>
      </c>
      <c r="J18288">
        <v>252.11081203099999</v>
      </c>
      <c r="K18288">
        <v>25.855370973100001</v>
      </c>
      <c r="L18288">
        <v>12.9276854865</v>
      </c>
    </row>
    <row r="18289" spans="1:12">
      <c r="A18289">
        <v>6569</v>
      </c>
      <c r="B18289">
        <v>1997</v>
      </c>
      <c r="C18289">
        <v>12</v>
      </c>
      <c r="D18289">
        <v>459.33096855000002</v>
      </c>
      <c r="E18289">
        <v>0.22099749406399999</v>
      </c>
      <c r="F18289">
        <v>196.072508973</v>
      </c>
      <c r="G18289">
        <v>128.17210338300001</v>
      </c>
      <c r="H18289">
        <v>33.087783254199998</v>
      </c>
      <c r="I18289">
        <v>175.83349137600001</v>
      </c>
      <c r="J18289">
        <v>262.70601482000001</v>
      </c>
      <c r="K18289">
        <v>67.500065569499995</v>
      </c>
      <c r="L18289">
        <v>33.750032784699997</v>
      </c>
    </row>
    <row r="18290" spans="1:12">
      <c r="A18290">
        <v>6569</v>
      </c>
      <c r="B18290">
        <v>1998</v>
      </c>
      <c r="C18290">
        <v>1</v>
      </c>
      <c r="D18290">
        <v>606.47041530000001</v>
      </c>
      <c r="E18290">
        <v>0.25086765846499998</v>
      </c>
      <c r="F18290">
        <v>291.19330864900002</v>
      </c>
      <c r="G18290">
        <v>171.58354111700001</v>
      </c>
      <c r="H18290">
        <v>41.838734120600002</v>
      </c>
      <c r="I18290">
        <v>110.46534073799999</v>
      </c>
      <c r="J18290">
        <v>209.296549562</v>
      </c>
      <c r="K18290">
        <v>100.89830732199999</v>
      </c>
      <c r="L18290">
        <v>50.449153660900002</v>
      </c>
    </row>
    <row r="18291" spans="1:12">
      <c r="A18291">
        <v>6569</v>
      </c>
      <c r="B18291">
        <v>1998</v>
      </c>
      <c r="C18291">
        <v>2</v>
      </c>
      <c r="D18291">
        <v>2502.6500682000001</v>
      </c>
      <c r="E18291">
        <v>2.1107478302299998</v>
      </c>
      <c r="F18291">
        <v>1467.82425216</v>
      </c>
      <c r="G18291">
        <v>1525.70031877</v>
      </c>
      <c r="H18291">
        <v>162.60574100900001</v>
      </c>
      <c r="I18291">
        <v>119.658512116</v>
      </c>
      <c r="J18291">
        <v>343.78016628199998</v>
      </c>
      <c r="K18291">
        <v>430.29729680600002</v>
      </c>
      <c r="L18291">
        <v>215.14864840300001</v>
      </c>
    </row>
    <row r="18292" spans="1:12">
      <c r="A18292">
        <v>6569</v>
      </c>
      <c r="B18292">
        <v>1998</v>
      </c>
      <c r="C18292">
        <v>3</v>
      </c>
      <c r="D18292">
        <v>827.81932214999995</v>
      </c>
      <c r="E18292">
        <v>1.3508464812700001</v>
      </c>
      <c r="F18292">
        <v>1226.5493344199999</v>
      </c>
      <c r="G18292">
        <v>255.532083734</v>
      </c>
      <c r="H18292">
        <v>114.86876185600001</v>
      </c>
      <c r="I18292">
        <v>198.822323587</v>
      </c>
      <c r="J18292">
        <v>236.55034990999999</v>
      </c>
      <c r="K18292">
        <v>229.466875585</v>
      </c>
      <c r="L18292">
        <v>114.733437792</v>
      </c>
    </row>
    <row r="18293" spans="1:12">
      <c r="A18293">
        <v>6569</v>
      </c>
      <c r="B18293">
        <v>1998</v>
      </c>
      <c r="C18293">
        <v>4</v>
      </c>
      <c r="D18293">
        <v>135.6241857</v>
      </c>
      <c r="E18293">
        <v>0.20459500329700001</v>
      </c>
      <c r="F18293">
        <v>961.81476662</v>
      </c>
      <c r="G18293">
        <v>33.967482665600002</v>
      </c>
      <c r="H18293">
        <v>92.987419792799997</v>
      </c>
      <c r="I18293">
        <v>189.725668735</v>
      </c>
      <c r="J18293">
        <v>75.536979676499996</v>
      </c>
      <c r="K18293">
        <v>85.261443731300005</v>
      </c>
      <c r="L18293">
        <v>42.630721865600002</v>
      </c>
    </row>
    <row r="18294" spans="1:12">
      <c r="A18294">
        <v>6569</v>
      </c>
      <c r="B18294">
        <v>1998</v>
      </c>
      <c r="C18294">
        <v>5</v>
      </c>
      <c r="D18294">
        <v>675.56198159999997</v>
      </c>
      <c r="E18294">
        <v>0.64350538332899998</v>
      </c>
      <c r="F18294">
        <v>862.75743831099999</v>
      </c>
      <c r="G18294">
        <v>262.15515533899998</v>
      </c>
      <c r="H18294">
        <v>93.243821304099995</v>
      </c>
      <c r="I18294">
        <v>238.487719583</v>
      </c>
      <c r="J18294">
        <v>185.559125585</v>
      </c>
      <c r="K18294">
        <v>188.818935248</v>
      </c>
      <c r="L18294">
        <v>94.409467624100003</v>
      </c>
    </row>
    <row r="18295" spans="1:12">
      <c r="A18295">
        <v>6569</v>
      </c>
      <c r="B18295">
        <v>1998</v>
      </c>
      <c r="C18295">
        <v>6</v>
      </c>
      <c r="D18295">
        <v>58.855778700000002</v>
      </c>
      <c r="E18295">
        <v>0</v>
      </c>
      <c r="F18295">
        <v>262.48256483400002</v>
      </c>
      <c r="G18295">
        <v>9.2270791670500003</v>
      </c>
      <c r="H18295">
        <v>33.405794628400002</v>
      </c>
      <c r="I18295">
        <v>265.55228060799999</v>
      </c>
      <c r="J18295">
        <v>67.581398887199995</v>
      </c>
      <c r="K18295">
        <v>50.375950980900001</v>
      </c>
      <c r="L18295">
        <v>25.187975490500001</v>
      </c>
    </row>
    <row r="18296" spans="1:12">
      <c r="A18296">
        <v>6569</v>
      </c>
      <c r="B18296">
        <v>1998</v>
      </c>
      <c r="C18296">
        <v>7</v>
      </c>
      <c r="D18296">
        <v>0</v>
      </c>
      <c r="E18296">
        <v>0</v>
      </c>
      <c r="F18296">
        <v>169.13628561100001</v>
      </c>
      <c r="G18296">
        <v>1.8963334147399999E-4</v>
      </c>
      <c r="H18296">
        <v>33.623670278100001</v>
      </c>
      <c r="I18296">
        <v>323.19451000100003</v>
      </c>
      <c r="J18296">
        <v>116.357051302</v>
      </c>
      <c r="K18296">
        <v>60.9235995815</v>
      </c>
      <c r="L18296">
        <v>30.461799790800001</v>
      </c>
    </row>
    <row r="18297" spans="1:12">
      <c r="A18297">
        <v>6569</v>
      </c>
      <c r="B18297">
        <v>1998</v>
      </c>
      <c r="C18297">
        <v>8</v>
      </c>
      <c r="D18297">
        <v>0</v>
      </c>
      <c r="E18297">
        <v>0</v>
      </c>
      <c r="F18297">
        <v>89.469546338499995</v>
      </c>
      <c r="G18297" s="1">
        <v>6.0040771948899999E-5</v>
      </c>
      <c r="H18297">
        <v>19.300634822900001</v>
      </c>
      <c r="I18297">
        <v>248.16904994199999</v>
      </c>
      <c r="J18297">
        <v>127.257869161</v>
      </c>
      <c r="K18297">
        <v>35.9934269034</v>
      </c>
      <c r="L18297">
        <v>17.9967134517</v>
      </c>
    </row>
    <row r="18298" spans="1:12">
      <c r="A18298">
        <v>6569</v>
      </c>
      <c r="B18298">
        <v>1998</v>
      </c>
      <c r="C18298">
        <v>9</v>
      </c>
      <c r="D18298">
        <v>34.545783149999998</v>
      </c>
      <c r="E18298">
        <v>0</v>
      </c>
      <c r="F18298">
        <v>49.166614438899998</v>
      </c>
      <c r="G18298">
        <v>7.9946698962599996</v>
      </c>
      <c r="H18298">
        <v>10.8415131217</v>
      </c>
      <c r="I18298">
        <v>151.37646117200001</v>
      </c>
      <c r="J18298">
        <v>99.2128646245</v>
      </c>
      <c r="K18298">
        <v>18.926232774900001</v>
      </c>
      <c r="L18298">
        <v>9.4631163874399995</v>
      </c>
    </row>
    <row r="18299" spans="1:12">
      <c r="A18299">
        <v>6569</v>
      </c>
      <c r="B18299">
        <v>1998</v>
      </c>
      <c r="C18299">
        <v>10</v>
      </c>
      <c r="D18299">
        <v>0</v>
      </c>
      <c r="E18299">
        <v>0</v>
      </c>
      <c r="F18299">
        <v>29.568639291699998</v>
      </c>
      <c r="G18299" s="1">
        <v>1.4790719108399999E-5</v>
      </c>
      <c r="H18299">
        <v>6.54114407441</v>
      </c>
      <c r="I18299">
        <v>101.61215229299999</v>
      </c>
      <c r="J18299">
        <v>74.759577014900003</v>
      </c>
      <c r="K18299">
        <v>12.3504254968</v>
      </c>
      <c r="L18299">
        <v>6.1752127483999999</v>
      </c>
    </row>
    <row r="18300" spans="1:12">
      <c r="A18300">
        <v>6569</v>
      </c>
      <c r="B18300">
        <v>1998</v>
      </c>
      <c r="C18300">
        <v>11</v>
      </c>
      <c r="D18300">
        <v>227.74627409999999</v>
      </c>
      <c r="E18300">
        <v>9.8924892795299989E-4</v>
      </c>
      <c r="F18300">
        <v>24.970180245200002</v>
      </c>
      <c r="G18300">
        <v>54.6616432</v>
      </c>
      <c r="H18300">
        <v>5.4301228453699997</v>
      </c>
      <c r="I18300">
        <v>98.194743629300007</v>
      </c>
      <c r="J18300">
        <v>138.27549575</v>
      </c>
      <c r="K18300">
        <v>12.0203600363</v>
      </c>
      <c r="L18300">
        <v>6.0101800181599998</v>
      </c>
    </row>
    <row r="18301" spans="1:12">
      <c r="A18301">
        <v>6569</v>
      </c>
      <c r="B18301">
        <v>1998</v>
      </c>
      <c r="C18301">
        <v>12</v>
      </c>
      <c r="D18301">
        <v>29.427889350000001</v>
      </c>
      <c r="E18301">
        <v>0</v>
      </c>
      <c r="F18301">
        <v>23.432221653399999</v>
      </c>
      <c r="G18301">
        <v>4.4285508387399997</v>
      </c>
      <c r="H18301">
        <v>4.9922073516900003</v>
      </c>
      <c r="I18301">
        <v>109.094968163</v>
      </c>
      <c r="J18301">
        <v>42.382507990699999</v>
      </c>
      <c r="K18301">
        <v>8.7158271712099999</v>
      </c>
      <c r="L18301">
        <v>4.3579135856100004</v>
      </c>
    </row>
    <row r="18302" spans="1:12">
      <c r="A18302">
        <v>6569</v>
      </c>
      <c r="B18302">
        <v>1999</v>
      </c>
      <c r="C18302">
        <v>1</v>
      </c>
      <c r="D18302">
        <v>380.00361464999997</v>
      </c>
      <c r="E18302">
        <v>2.4171294758700002E-2</v>
      </c>
      <c r="F18302">
        <v>42.631094943400001</v>
      </c>
      <c r="G18302">
        <v>98.156663351800006</v>
      </c>
      <c r="H18302">
        <v>8.7062046826599992</v>
      </c>
      <c r="I18302">
        <v>103.394426802</v>
      </c>
      <c r="J18302">
        <v>213.05289797899999</v>
      </c>
      <c r="K18302">
        <v>23.1732695237</v>
      </c>
      <c r="L18302">
        <v>11.586634761799999</v>
      </c>
    </row>
    <row r="18303" spans="1:12">
      <c r="A18303">
        <v>6569</v>
      </c>
      <c r="B18303">
        <v>1999</v>
      </c>
      <c r="C18303">
        <v>2</v>
      </c>
      <c r="D18303">
        <v>142.02155295</v>
      </c>
      <c r="E18303">
        <v>2.0856519341899998E-2</v>
      </c>
      <c r="F18303">
        <v>76.557718743199999</v>
      </c>
      <c r="G18303">
        <v>36.533002729000003</v>
      </c>
      <c r="H18303">
        <v>13.362159976999999</v>
      </c>
      <c r="I18303">
        <v>85.961788613500005</v>
      </c>
      <c r="J18303">
        <v>88.997287311799994</v>
      </c>
      <c r="K18303">
        <v>22.641799905199999</v>
      </c>
      <c r="L18303">
        <v>11.3208999526</v>
      </c>
    </row>
    <row r="18304" spans="1:12">
      <c r="A18304">
        <v>6569</v>
      </c>
      <c r="B18304">
        <v>1999</v>
      </c>
      <c r="C18304">
        <v>3</v>
      </c>
      <c r="D18304">
        <v>277.64573865</v>
      </c>
      <c r="E18304">
        <v>9.7850744372699992E-3</v>
      </c>
      <c r="F18304">
        <v>74.973127387999995</v>
      </c>
      <c r="G18304">
        <v>63.821986290300003</v>
      </c>
      <c r="H18304">
        <v>13.562776277599999</v>
      </c>
      <c r="I18304">
        <v>136.31065171700001</v>
      </c>
      <c r="J18304">
        <v>125.729155886</v>
      </c>
      <c r="K18304">
        <v>31.831760388199999</v>
      </c>
      <c r="L18304">
        <v>15.9158801941</v>
      </c>
    </row>
    <row r="18305" spans="1:12">
      <c r="A18305">
        <v>6569</v>
      </c>
      <c r="B18305">
        <v>1999</v>
      </c>
      <c r="C18305">
        <v>4</v>
      </c>
      <c r="D18305">
        <v>339.06046425</v>
      </c>
      <c r="E18305">
        <v>0.134086707858</v>
      </c>
      <c r="F18305">
        <v>210.82115852300001</v>
      </c>
      <c r="G18305">
        <v>88.448446261399994</v>
      </c>
      <c r="H18305">
        <v>33.912998771200002</v>
      </c>
      <c r="I18305">
        <v>180.413558765</v>
      </c>
      <c r="J18305">
        <v>181.263796447</v>
      </c>
      <c r="K18305">
        <v>67.825141401400003</v>
      </c>
      <c r="L18305">
        <v>33.912570700700002</v>
      </c>
    </row>
    <row r="18306" spans="1:12">
      <c r="A18306">
        <v>6569</v>
      </c>
      <c r="B18306">
        <v>1999</v>
      </c>
      <c r="C18306">
        <v>5</v>
      </c>
      <c r="D18306">
        <v>157.37523435</v>
      </c>
      <c r="E18306">
        <v>2.17080093678E-3</v>
      </c>
      <c r="F18306">
        <v>98.659746687799995</v>
      </c>
      <c r="G18306">
        <v>38.479400580700002</v>
      </c>
      <c r="H18306">
        <v>18.344846178299999</v>
      </c>
      <c r="I18306">
        <v>216.436885528</v>
      </c>
      <c r="J18306">
        <v>117.31323884699999</v>
      </c>
      <c r="K18306">
        <v>40.810620505000003</v>
      </c>
      <c r="L18306">
        <v>20.405310252500001</v>
      </c>
    </row>
    <row r="18307" spans="1:12">
      <c r="A18307">
        <v>6569</v>
      </c>
      <c r="B18307">
        <v>1999</v>
      </c>
      <c r="C18307">
        <v>6</v>
      </c>
      <c r="D18307">
        <v>44.78157075</v>
      </c>
      <c r="E18307">
        <v>6.6862040781999997E-4</v>
      </c>
      <c r="F18307">
        <v>114.01759439</v>
      </c>
      <c r="G18307">
        <v>9.2149165063700007</v>
      </c>
      <c r="H18307">
        <v>22.7109929517</v>
      </c>
      <c r="I18307">
        <v>261.120461224</v>
      </c>
      <c r="J18307">
        <v>114.20735619600001</v>
      </c>
      <c r="K18307">
        <v>40.628086595200003</v>
      </c>
      <c r="L18307">
        <v>20.314043297600001</v>
      </c>
    </row>
    <row r="18308" spans="1:12">
      <c r="A18308">
        <v>6569</v>
      </c>
      <c r="B18308">
        <v>1999</v>
      </c>
      <c r="C18308">
        <v>7</v>
      </c>
      <c r="D18308">
        <v>0</v>
      </c>
      <c r="E18308">
        <v>0</v>
      </c>
      <c r="F18308">
        <v>81.330449235000003</v>
      </c>
      <c r="G18308" s="1">
        <v>7.1234211395000005E-5</v>
      </c>
      <c r="H18308">
        <v>17.653485145200001</v>
      </c>
      <c r="I18308">
        <v>193.39163794000001</v>
      </c>
      <c r="J18308">
        <v>143.91224922699999</v>
      </c>
      <c r="K18308">
        <v>33.036275914800001</v>
      </c>
      <c r="L18308">
        <v>16.5181379574</v>
      </c>
    </row>
    <row r="18309" spans="1:12">
      <c r="A18309">
        <v>6569</v>
      </c>
      <c r="B18309">
        <v>1999</v>
      </c>
      <c r="C18309">
        <v>8</v>
      </c>
      <c r="D18309">
        <v>0</v>
      </c>
      <c r="E18309">
        <v>0</v>
      </c>
      <c r="F18309">
        <v>64.389559632300006</v>
      </c>
      <c r="G18309" s="1">
        <v>5.23571391703E-5</v>
      </c>
      <c r="H18309">
        <v>14.243619282899999</v>
      </c>
      <c r="I18309">
        <v>149.481909597</v>
      </c>
      <c r="J18309">
        <v>148.81948824899999</v>
      </c>
      <c r="K18309">
        <v>27.629230391299998</v>
      </c>
      <c r="L18309">
        <v>13.8146151956</v>
      </c>
    </row>
    <row r="18310" spans="1:12">
      <c r="A18310">
        <v>6569</v>
      </c>
      <c r="B18310">
        <v>1999</v>
      </c>
      <c r="C18310">
        <v>9</v>
      </c>
      <c r="D18310">
        <v>11.515261049999999</v>
      </c>
      <c r="E18310">
        <v>0</v>
      </c>
      <c r="F18310">
        <v>48.362996139099998</v>
      </c>
      <c r="G18310" s="1">
        <v>1.4757341823600001</v>
      </c>
      <c r="H18310">
        <v>10.737476280299999</v>
      </c>
      <c r="I18310">
        <v>124.45683995500001</v>
      </c>
      <c r="J18310">
        <v>121.26591222899999</v>
      </c>
      <c r="K18310">
        <v>20.483274248499999</v>
      </c>
      <c r="L18310">
        <v>10.2416371242</v>
      </c>
    </row>
    <row r="18311" spans="1:12">
      <c r="A18311">
        <v>6569</v>
      </c>
      <c r="B18311">
        <v>1999</v>
      </c>
      <c r="C18311">
        <v>10</v>
      </c>
      <c r="D18311">
        <v>0</v>
      </c>
      <c r="E18311">
        <v>0</v>
      </c>
      <c r="F18311">
        <v>43.039416209899997</v>
      </c>
      <c r="G18311" s="1">
        <v>2.27109153465E-5</v>
      </c>
      <c r="H18311">
        <v>9.5599541002299997</v>
      </c>
      <c r="I18311">
        <v>103.800419186</v>
      </c>
      <c r="J18311">
        <v>117.927530166</v>
      </c>
      <c r="K18311">
        <v>18.706020501600001</v>
      </c>
      <c r="L18311">
        <v>9.3530102508099997</v>
      </c>
    </row>
    <row r="18312" spans="1:12">
      <c r="A18312">
        <v>6569</v>
      </c>
      <c r="B18312">
        <v>1999</v>
      </c>
      <c r="C18312">
        <v>11</v>
      </c>
      <c r="D18312">
        <v>49.899464549999998</v>
      </c>
      <c r="E18312">
        <v>0</v>
      </c>
      <c r="F18312">
        <v>30.213948348900001</v>
      </c>
      <c r="G18312">
        <v>11.3740769142</v>
      </c>
      <c r="H18312">
        <v>6.7124375477399996</v>
      </c>
      <c r="I18312">
        <v>91.144257340300001</v>
      </c>
      <c r="J18312">
        <v>88.409297419300003</v>
      </c>
      <c r="K18312">
        <v>12.6224677679</v>
      </c>
      <c r="L18312">
        <v>6.31123388395</v>
      </c>
    </row>
    <row r="18313" spans="1:12">
      <c r="A18313">
        <v>6569</v>
      </c>
      <c r="B18313">
        <v>1999</v>
      </c>
      <c r="C18313">
        <v>12</v>
      </c>
      <c r="D18313">
        <v>16.63315485</v>
      </c>
      <c r="E18313">
        <v>0</v>
      </c>
      <c r="F18313">
        <v>29.067947504700001</v>
      </c>
      <c r="G18313" s="1">
        <v>2.2135686131300001</v>
      </c>
      <c r="H18313">
        <v>6.4560953043799998</v>
      </c>
      <c r="I18313">
        <v>86.671348405700002</v>
      </c>
      <c r="J18313">
        <v>84.265052604000005</v>
      </c>
      <c r="K18313">
        <v>12.8400204829</v>
      </c>
      <c r="L18313">
        <v>6.42001024145</v>
      </c>
    </row>
    <row r="18314" spans="1:12">
      <c r="A18314">
        <v>6569</v>
      </c>
      <c r="B18314">
        <v>2000</v>
      </c>
      <c r="C18314">
        <v>1</v>
      </c>
      <c r="D18314">
        <v>165.05207505000001</v>
      </c>
      <c r="E18314">
        <v>1.3269637943500001E-3</v>
      </c>
      <c r="F18314">
        <v>24.2349486108</v>
      </c>
      <c r="G18314">
        <v>41.219098098300002</v>
      </c>
      <c r="H18314">
        <v>5.3436053460300004</v>
      </c>
      <c r="I18314">
        <v>83.650755679900001</v>
      </c>
      <c r="J18314">
        <v>121.148113865</v>
      </c>
      <c r="K18314">
        <v>11.282816088100001</v>
      </c>
      <c r="L18314">
        <v>5.6414080440500003</v>
      </c>
    </row>
    <row r="18315" spans="1:12">
      <c r="A18315">
        <v>6569</v>
      </c>
      <c r="B18315">
        <v>2000</v>
      </c>
      <c r="C18315">
        <v>2</v>
      </c>
      <c r="D18315">
        <v>1270.5171358499999</v>
      </c>
      <c r="E18315">
        <v>0.92485943031999995</v>
      </c>
      <c r="F18315">
        <v>350.12042506799997</v>
      </c>
      <c r="G18315">
        <v>498.01655229900001</v>
      </c>
      <c r="H18315">
        <v>52.508303923299998</v>
      </c>
      <c r="I18315">
        <v>93.127597024099998</v>
      </c>
      <c r="J18315">
        <v>458.03158096599998</v>
      </c>
      <c r="K18315">
        <v>144.99662984899999</v>
      </c>
      <c r="L18315">
        <v>72.498314924599995</v>
      </c>
    </row>
    <row r="18316" spans="1:12">
      <c r="A18316">
        <v>6569</v>
      </c>
      <c r="B18316">
        <v>2000</v>
      </c>
      <c r="C18316">
        <v>3</v>
      </c>
      <c r="D18316">
        <v>365.92940670000002</v>
      </c>
      <c r="E18316">
        <v>0.312720089423</v>
      </c>
      <c r="F18316">
        <v>550.45365994600002</v>
      </c>
      <c r="G18316">
        <v>173.46118428700001</v>
      </c>
      <c r="H18316">
        <v>60.212283982899997</v>
      </c>
      <c r="I18316">
        <v>195.191903389</v>
      </c>
      <c r="J18316">
        <v>101.135441507</v>
      </c>
      <c r="K18316">
        <v>93.484473688999998</v>
      </c>
      <c r="L18316">
        <v>46.742236844499999</v>
      </c>
    </row>
    <row r="18317" spans="1:12">
      <c r="A18317">
        <v>6569</v>
      </c>
      <c r="B18317">
        <v>2000</v>
      </c>
      <c r="C18317">
        <v>4</v>
      </c>
      <c r="D18317">
        <v>400.47518984999999</v>
      </c>
      <c r="E18317">
        <v>0.225002315457</v>
      </c>
      <c r="F18317">
        <v>376.96281184899999</v>
      </c>
      <c r="G18317">
        <v>115.99166190699999</v>
      </c>
      <c r="H18317">
        <v>50.363443160099997</v>
      </c>
      <c r="I18317">
        <v>221.92622994999999</v>
      </c>
      <c r="J18317">
        <v>195.191872864</v>
      </c>
      <c r="K18317">
        <v>106.915650916</v>
      </c>
      <c r="L18317">
        <v>53.457825458000002</v>
      </c>
    </row>
    <row r="18318" spans="1:12">
      <c r="A18318">
        <v>6569</v>
      </c>
      <c r="B18318">
        <v>2000</v>
      </c>
      <c r="C18318">
        <v>5</v>
      </c>
      <c r="D18318">
        <v>15.353681399999999</v>
      </c>
      <c r="E18318">
        <v>0</v>
      </c>
      <c r="F18318">
        <v>205.12193558199999</v>
      </c>
      <c r="G18318">
        <v>1.10840041577</v>
      </c>
      <c r="H18318">
        <v>29.982134848800001</v>
      </c>
      <c r="I18318">
        <v>281.41726251</v>
      </c>
      <c r="J18318">
        <v>88.123782017899998</v>
      </c>
      <c r="K18318">
        <v>46.295520400299999</v>
      </c>
      <c r="L18318">
        <v>23.1477602002</v>
      </c>
    </row>
    <row r="18319" spans="1:12">
      <c r="A18319">
        <v>6569</v>
      </c>
      <c r="B18319">
        <v>2000</v>
      </c>
      <c r="C18319">
        <v>6</v>
      </c>
      <c r="D18319">
        <v>0</v>
      </c>
      <c r="E18319">
        <v>0</v>
      </c>
      <c r="F18319">
        <v>103.145584259</v>
      </c>
      <c r="G18319" s="1">
        <v>8.8169855086899998E-5</v>
      </c>
      <c r="H18319">
        <v>20.6472704589</v>
      </c>
      <c r="I18319">
        <v>266.85556849300002</v>
      </c>
      <c r="J18319">
        <v>134.51191918500001</v>
      </c>
      <c r="K18319">
        <v>39.194092129200001</v>
      </c>
      <c r="L18319">
        <v>19.597046064600001</v>
      </c>
    </row>
    <row r="18320" spans="1:12">
      <c r="A18320">
        <v>6569</v>
      </c>
      <c r="B18320">
        <v>2000</v>
      </c>
      <c r="C18320">
        <v>7</v>
      </c>
      <c r="D18320">
        <v>0</v>
      </c>
      <c r="E18320">
        <v>0</v>
      </c>
      <c r="F18320">
        <v>72.226714655999999</v>
      </c>
      <c r="G18320" s="1">
        <v>5.7813950748799998E-5</v>
      </c>
      <c r="H18320">
        <v>15.6897411776</v>
      </c>
      <c r="I18320">
        <v>189.88945593299999</v>
      </c>
      <c r="J18320">
        <v>152.040519219</v>
      </c>
      <c r="K18320">
        <v>29.980272531200001</v>
      </c>
      <c r="L18320">
        <v>14.9901362656</v>
      </c>
    </row>
    <row r="18321" spans="1:12">
      <c r="A18321">
        <v>6569</v>
      </c>
      <c r="B18321">
        <v>2000</v>
      </c>
      <c r="C18321">
        <v>8</v>
      </c>
      <c r="D18321">
        <v>6.3973672500000003</v>
      </c>
      <c r="E18321">
        <v>0</v>
      </c>
      <c r="F18321">
        <v>61.447376971300002</v>
      </c>
      <c r="G18321" s="1">
        <v>4.7154978567699999E-5</v>
      </c>
      <c r="H18321">
        <v>13.6021609465</v>
      </c>
      <c r="I18321">
        <v>150.27982198999999</v>
      </c>
      <c r="J18321">
        <v>144.86608629</v>
      </c>
      <c r="K18321">
        <v>25.724901487899999</v>
      </c>
      <c r="L18321">
        <v>12.862450744</v>
      </c>
    </row>
    <row r="18322" spans="1:12">
      <c r="A18322">
        <v>6569</v>
      </c>
      <c r="B18322">
        <v>2000</v>
      </c>
      <c r="C18322">
        <v>9</v>
      </c>
      <c r="D18322">
        <v>52.45841145</v>
      </c>
      <c r="E18322">
        <v>0</v>
      </c>
      <c r="F18322">
        <v>47.599765520200002</v>
      </c>
      <c r="G18322">
        <v>11.067904568599999</v>
      </c>
      <c r="H18322">
        <v>10.5643297602</v>
      </c>
      <c r="I18322">
        <v>138.796561389</v>
      </c>
      <c r="J18322">
        <v>129.01802454200001</v>
      </c>
      <c r="K18322">
        <v>20.931867796599999</v>
      </c>
      <c r="L18322">
        <v>10.465933898299999</v>
      </c>
    </row>
    <row r="18323" spans="1:12">
      <c r="A18323">
        <v>6569</v>
      </c>
      <c r="B18323">
        <v>2000</v>
      </c>
      <c r="C18323">
        <v>10</v>
      </c>
      <c r="D18323">
        <v>211.11311925000001</v>
      </c>
      <c r="E18323">
        <v>0</v>
      </c>
      <c r="F18323">
        <v>35.725763487499997</v>
      </c>
      <c r="G18323">
        <v>55.114747487599999</v>
      </c>
      <c r="H18323">
        <v>7.8507512068800001</v>
      </c>
      <c r="I18323">
        <v>116.03144077100001</v>
      </c>
      <c r="J18323">
        <v>167.12791992800001</v>
      </c>
      <c r="K18323">
        <v>17.509636071500001</v>
      </c>
      <c r="L18323">
        <v>8.7548180357399996</v>
      </c>
    </row>
    <row r="18324" spans="1:12">
      <c r="A18324">
        <v>6569</v>
      </c>
      <c r="B18324">
        <v>2000</v>
      </c>
      <c r="C18324">
        <v>11</v>
      </c>
      <c r="D18324">
        <v>0</v>
      </c>
      <c r="E18324">
        <v>0</v>
      </c>
      <c r="F18324">
        <v>33.295987733399997</v>
      </c>
      <c r="G18324">
        <v>1.78518433518E-4</v>
      </c>
      <c r="H18324">
        <v>7.1747712806499999</v>
      </c>
      <c r="I18324">
        <v>96.602983014000003</v>
      </c>
      <c r="J18324">
        <v>54.106597658200002</v>
      </c>
      <c r="K18324">
        <v>11.3388928643</v>
      </c>
      <c r="L18324">
        <v>5.66944643213</v>
      </c>
    </row>
    <row r="18325" spans="1:12">
      <c r="A18325">
        <v>6569</v>
      </c>
      <c r="B18325">
        <v>2000</v>
      </c>
      <c r="C18325">
        <v>12</v>
      </c>
      <c r="D18325">
        <v>1.27947345</v>
      </c>
      <c r="E18325">
        <v>0</v>
      </c>
      <c r="F18325">
        <v>16.0116147321</v>
      </c>
      <c r="G18325" s="1">
        <v>8.4458384178699998E-6</v>
      </c>
      <c r="H18325">
        <v>3.5192467200499999</v>
      </c>
      <c r="I18325">
        <v>67.893618481900006</v>
      </c>
      <c r="J18325">
        <v>42.201254670899999</v>
      </c>
      <c r="K18325">
        <v>7.0455222480500002</v>
      </c>
      <c r="L18325">
        <v>3.5227611240200001</v>
      </c>
    </row>
    <row r="18326" spans="1:12">
      <c r="A18326">
        <v>6569</v>
      </c>
      <c r="B18326">
        <v>2001</v>
      </c>
      <c r="C18326">
        <v>1</v>
      </c>
      <c r="D18326">
        <v>543.77621624999995</v>
      </c>
      <c r="E18326">
        <v>4.2283125460199997E-3</v>
      </c>
      <c r="F18326">
        <v>108.70874700500001</v>
      </c>
      <c r="G18326">
        <v>143.522952479</v>
      </c>
      <c r="H18326">
        <v>20.222646536799999</v>
      </c>
      <c r="I18326">
        <v>107.921842567</v>
      </c>
      <c r="J18326">
        <v>335.29880124699997</v>
      </c>
      <c r="K18326">
        <v>43.558358914199999</v>
      </c>
      <c r="L18326">
        <v>21.7791794571</v>
      </c>
    </row>
    <row r="18327" spans="1:12">
      <c r="A18327">
        <v>6569</v>
      </c>
      <c r="B18327">
        <v>2001</v>
      </c>
      <c r="C18327">
        <v>2</v>
      </c>
      <c r="D18327">
        <v>1235.9713526999999</v>
      </c>
      <c r="E18327">
        <v>1.4367486574799999</v>
      </c>
      <c r="F18327">
        <v>648.60642220499994</v>
      </c>
      <c r="G18327">
        <v>424.22034341800003</v>
      </c>
      <c r="H18327">
        <v>83.724917381400005</v>
      </c>
      <c r="I18327">
        <v>101.745107722</v>
      </c>
      <c r="J18327">
        <v>395.00317296700001</v>
      </c>
      <c r="K18327">
        <v>252.00188480899999</v>
      </c>
      <c r="L18327">
        <v>126.000942405</v>
      </c>
    </row>
    <row r="18328" spans="1:12">
      <c r="A18328">
        <v>6569</v>
      </c>
      <c r="B18328">
        <v>2001</v>
      </c>
      <c r="C18328">
        <v>3</v>
      </c>
      <c r="D18328">
        <v>253.3357431</v>
      </c>
      <c r="E18328">
        <v>0.402755771245</v>
      </c>
      <c r="F18328">
        <v>870.18112554100003</v>
      </c>
      <c r="G18328">
        <v>67.664440264999996</v>
      </c>
      <c r="H18328">
        <v>84.076405045200005</v>
      </c>
      <c r="I18328">
        <v>160.053018071</v>
      </c>
      <c r="J18328">
        <v>105.95411702299999</v>
      </c>
      <c r="K18328">
        <v>100.647443904</v>
      </c>
      <c r="L18328">
        <v>50.323721952200003</v>
      </c>
    </row>
    <row r="18329" spans="1:12">
      <c r="A18329">
        <v>6569</v>
      </c>
      <c r="B18329">
        <v>2001</v>
      </c>
      <c r="C18329">
        <v>4</v>
      </c>
      <c r="D18329">
        <v>299.39678730000003</v>
      </c>
      <c r="E18329">
        <v>0.111361953199</v>
      </c>
      <c r="F18329">
        <v>396.75479132300001</v>
      </c>
      <c r="G18329">
        <v>79.440946604199993</v>
      </c>
      <c r="H18329">
        <v>44.725011889000001</v>
      </c>
      <c r="I18329">
        <v>172.60890153599999</v>
      </c>
      <c r="J18329">
        <v>119.00457475499999</v>
      </c>
      <c r="K18329">
        <v>87.015622223199998</v>
      </c>
      <c r="L18329">
        <v>43.507811111599999</v>
      </c>
    </row>
    <row r="18330" spans="1:12">
      <c r="A18330">
        <v>6569</v>
      </c>
      <c r="B18330">
        <v>2001</v>
      </c>
      <c r="C18330">
        <v>5</v>
      </c>
      <c r="D18330">
        <v>0</v>
      </c>
      <c r="E18330">
        <v>0</v>
      </c>
      <c r="F18330">
        <v>194.606420364</v>
      </c>
      <c r="G18330">
        <v>1.8565524659999999E-3</v>
      </c>
      <c r="H18330">
        <v>30.421594003399999</v>
      </c>
      <c r="I18330">
        <v>258.22501132999997</v>
      </c>
      <c r="J18330">
        <v>77.230178181499994</v>
      </c>
      <c r="K18330">
        <v>49.699827125799999</v>
      </c>
      <c r="L18330">
        <v>24.849913562899999</v>
      </c>
    </row>
    <row r="18331" spans="1:12">
      <c r="A18331">
        <v>6569</v>
      </c>
      <c r="B18331">
        <v>2001</v>
      </c>
      <c r="C18331">
        <v>6</v>
      </c>
      <c r="D18331">
        <v>0</v>
      </c>
      <c r="E18331">
        <v>0</v>
      </c>
      <c r="F18331">
        <v>117.47175623299999</v>
      </c>
      <c r="G18331">
        <v>1.1183049073800001E-4</v>
      </c>
      <c r="H18331">
        <v>24.226725698700001</v>
      </c>
      <c r="I18331">
        <v>295.28424624799999</v>
      </c>
      <c r="J18331">
        <v>124.055626742</v>
      </c>
      <c r="K18331">
        <v>47.939500253299997</v>
      </c>
      <c r="L18331">
        <v>23.969750126699999</v>
      </c>
    </row>
    <row r="18332" spans="1:12">
      <c r="A18332">
        <v>6569</v>
      </c>
      <c r="B18332">
        <v>2001</v>
      </c>
      <c r="C18332">
        <v>7</v>
      </c>
      <c r="D18332">
        <v>14.07420795</v>
      </c>
      <c r="E18332">
        <v>0</v>
      </c>
      <c r="F18332">
        <v>71.985610640600001</v>
      </c>
      <c r="G18332">
        <v>1.4757492211000001</v>
      </c>
      <c r="H18332">
        <v>15.710069665100001</v>
      </c>
      <c r="I18332">
        <v>217.73723751200001</v>
      </c>
      <c r="J18332">
        <v>121.81682653</v>
      </c>
      <c r="K18332">
        <v>27.876717126300001</v>
      </c>
      <c r="L18332">
        <v>13.9383585631</v>
      </c>
    </row>
    <row r="18333" spans="1:12">
      <c r="A18333">
        <v>6569</v>
      </c>
      <c r="B18333">
        <v>2001</v>
      </c>
      <c r="C18333">
        <v>8</v>
      </c>
      <c r="D18333">
        <v>0</v>
      </c>
      <c r="E18333">
        <v>0</v>
      </c>
      <c r="F18333">
        <v>56.715316082599998</v>
      </c>
      <c r="G18333" s="1">
        <v>3.8828622902500002E-5</v>
      </c>
      <c r="H18333">
        <v>12.5563779935</v>
      </c>
      <c r="I18333">
        <v>160.18488518199999</v>
      </c>
      <c r="J18333">
        <v>140.90414974500001</v>
      </c>
      <c r="K18333">
        <v>24.528442922</v>
      </c>
      <c r="L18333">
        <v>12.264221461</v>
      </c>
    </row>
    <row r="18334" spans="1:12">
      <c r="A18334">
        <v>6569</v>
      </c>
      <c r="B18334">
        <v>2001</v>
      </c>
      <c r="C18334">
        <v>9</v>
      </c>
      <c r="D18334">
        <v>0</v>
      </c>
      <c r="E18334">
        <v>0</v>
      </c>
      <c r="F18334">
        <v>43.791618119699997</v>
      </c>
      <c r="G18334" s="1">
        <v>2.3169809952599999E-5</v>
      </c>
      <c r="H18334">
        <v>9.7223220134500004</v>
      </c>
      <c r="I18334">
        <v>119.174908598</v>
      </c>
      <c r="J18334">
        <v>121.17252488699999</v>
      </c>
      <c r="K18334">
        <v>18.993768916400001</v>
      </c>
      <c r="L18334">
        <v>9.4968844582000003</v>
      </c>
    </row>
    <row r="18335" spans="1:12">
      <c r="A18335">
        <v>6569</v>
      </c>
      <c r="B18335">
        <v>2001</v>
      </c>
      <c r="C18335">
        <v>10</v>
      </c>
      <c r="D18335">
        <v>6.3973672500000003</v>
      </c>
      <c r="E18335">
        <v>0</v>
      </c>
      <c r="F18335">
        <v>29.4453807736</v>
      </c>
      <c r="G18335" s="1">
        <v>8.0649289615500005E-6</v>
      </c>
      <c r="H18335">
        <v>6.5480883796700002</v>
      </c>
      <c r="I18335">
        <v>86.312769160599998</v>
      </c>
      <c r="J18335">
        <v>77.309315289599994</v>
      </c>
      <c r="K18335">
        <v>11.154021910599999</v>
      </c>
      <c r="L18335">
        <v>5.5770109552999996</v>
      </c>
    </row>
    <row r="18336" spans="1:12">
      <c r="A18336">
        <v>6569</v>
      </c>
      <c r="B18336">
        <v>2001</v>
      </c>
      <c r="C18336">
        <v>11</v>
      </c>
      <c r="D18336">
        <v>345.4578315</v>
      </c>
      <c r="E18336">
        <v>5.0077071244800002E-3</v>
      </c>
      <c r="F18336">
        <v>31.1039400443</v>
      </c>
      <c r="G18336">
        <v>90.269229528300002</v>
      </c>
      <c r="H18336">
        <v>6.6026254211299999</v>
      </c>
      <c r="I18336">
        <v>103.38991718</v>
      </c>
      <c r="J18336">
        <v>204.85356034</v>
      </c>
      <c r="K18336">
        <v>16.6355832536</v>
      </c>
      <c r="L18336">
        <v>8.3177916267899992</v>
      </c>
    </row>
    <row r="18337" spans="1:12">
      <c r="A18337">
        <v>6569</v>
      </c>
      <c r="B18337">
        <v>2001</v>
      </c>
      <c r="C18337">
        <v>12</v>
      </c>
      <c r="D18337">
        <v>223.90785374999999</v>
      </c>
      <c r="E18337">
        <v>6.2542828212900003E-3</v>
      </c>
      <c r="F18337">
        <v>49.8001154711</v>
      </c>
      <c r="G18337">
        <v>53.488184447999998</v>
      </c>
      <c r="H18337">
        <v>9.6860443057799994</v>
      </c>
      <c r="I18337">
        <v>126.607306971</v>
      </c>
      <c r="J18337">
        <v>110.250580138</v>
      </c>
      <c r="K18337">
        <v>18.019532873599999</v>
      </c>
      <c r="L18337">
        <v>9.0097664367799997</v>
      </c>
    </row>
    <row r="18338" spans="1:12">
      <c r="A18338">
        <v>6569</v>
      </c>
      <c r="B18338">
        <v>2002</v>
      </c>
      <c r="C18338">
        <v>1</v>
      </c>
      <c r="D18338">
        <v>263.57153069999998</v>
      </c>
      <c r="E18338">
        <v>5.17707548734E-2</v>
      </c>
      <c r="F18338">
        <v>59.9129915205</v>
      </c>
      <c r="G18338">
        <v>68.242337304800003</v>
      </c>
      <c r="H18338">
        <v>11.490281578799999</v>
      </c>
      <c r="I18338">
        <v>113.459719229</v>
      </c>
      <c r="J18338">
        <v>138.95192898900001</v>
      </c>
      <c r="K18338">
        <v>29.722026134</v>
      </c>
      <c r="L18338">
        <v>14.861013067</v>
      </c>
    </row>
    <row r="18339" spans="1:12">
      <c r="A18339">
        <v>6569</v>
      </c>
      <c r="B18339">
        <v>2002</v>
      </c>
      <c r="C18339">
        <v>2</v>
      </c>
      <c r="D18339">
        <v>49.899464549999998</v>
      </c>
      <c r="E18339">
        <v>2.2605550922699998E-3</v>
      </c>
      <c r="F18339">
        <v>62.007563706299997</v>
      </c>
      <c r="G18339">
        <v>12.2774445701</v>
      </c>
      <c r="H18339">
        <v>11.235446702200001</v>
      </c>
      <c r="I18339">
        <v>91.485080141799997</v>
      </c>
      <c r="J18339">
        <v>44.435768182899999</v>
      </c>
      <c r="K18339">
        <v>16.121107205000001</v>
      </c>
      <c r="L18339">
        <v>8.0605536025200006</v>
      </c>
    </row>
    <row r="18340" spans="1:12">
      <c r="A18340">
        <v>6569</v>
      </c>
      <c r="B18340">
        <v>2002</v>
      </c>
      <c r="C18340">
        <v>3</v>
      </c>
      <c r="D18340">
        <v>76.768406999999996</v>
      </c>
      <c r="E18340">
        <v>0</v>
      </c>
      <c r="F18340">
        <v>56.0821237221</v>
      </c>
      <c r="G18340" s="1">
        <v>17.610319335</v>
      </c>
      <c r="H18340">
        <v>11.5199901455</v>
      </c>
      <c r="I18340">
        <v>149.68223196400001</v>
      </c>
      <c r="J18340">
        <v>62.755688295299997</v>
      </c>
      <c r="K18340">
        <v>22.631177072100002</v>
      </c>
      <c r="L18340">
        <v>11.315588536</v>
      </c>
    </row>
    <row r="18341" spans="1:12">
      <c r="A18341">
        <v>6569</v>
      </c>
      <c r="B18341">
        <v>2002</v>
      </c>
      <c r="C18341">
        <v>4</v>
      </c>
      <c r="D18341">
        <v>12.794734500000001</v>
      </c>
      <c r="E18341">
        <v>0</v>
      </c>
      <c r="F18341">
        <v>39.6024290127</v>
      </c>
      <c r="G18341" s="1">
        <v>7.1246768848999998E-5</v>
      </c>
      <c r="H18341">
        <v>8.5964858475400003</v>
      </c>
      <c r="I18341">
        <v>133.28611717000001</v>
      </c>
      <c r="J18341">
        <v>51.858259712500001</v>
      </c>
      <c r="K18341">
        <v>16.865985426000002</v>
      </c>
      <c r="L18341">
        <v>8.43299271299</v>
      </c>
    </row>
    <row r="18342" spans="1:12">
      <c r="A18342">
        <v>6569</v>
      </c>
      <c r="B18342">
        <v>2002</v>
      </c>
      <c r="C18342">
        <v>5</v>
      </c>
      <c r="D18342">
        <v>58.855778700000002</v>
      </c>
      <c r="E18342">
        <v>1.52829264896E-3</v>
      </c>
      <c r="F18342">
        <v>41.958795964399997</v>
      </c>
      <c r="G18342">
        <v>10.746937771200001</v>
      </c>
      <c r="H18342">
        <v>9.2686214155099993</v>
      </c>
      <c r="I18342">
        <v>150.521789377</v>
      </c>
      <c r="J18342">
        <v>88.982516700700003</v>
      </c>
      <c r="K18342">
        <v>18.560217860000002</v>
      </c>
      <c r="L18342">
        <v>9.2801089299899999</v>
      </c>
    </row>
    <row r="18343" spans="1:12">
      <c r="A18343">
        <v>6569</v>
      </c>
      <c r="B18343">
        <v>2002</v>
      </c>
      <c r="C18343">
        <v>6</v>
      </c>
      <c r="D18343">
        <v>12.794734500000001</v>
      </c>
      <c r="E18343">
        <v>0</v>
      </c>
      <c r="F18343">
        <v>41.803270963899998</v>
      </c>
      <c r="G18343" s="1">
        <v>0.36895448761799998</v>
      </c>
      <c r="H18343">
        <v>9.2666218098699993</v>
      </c>
      <c r="I18343">
        <v>142.76340839900001</v>
      </c>
      <c r="J18343">
        <v>110.91748311400001</v>
      </c>
      <c r="K18343">
        <v>18.805113755200001</v>
      </c>
      <c r="L18343">
        <v>9.4025568775800004</v>
      </c>
    </row>
    <row r="18344" spans="1:12">
      <c r="A18344">
        <v>6569</v>
      </c>
      <c r="B18344">
        <v>2002</v>
      </c>
      <c r="C18344">
        <v>7</v>
      </c>
      <c r="D18344">
        <v>0</v>
      </c>
      <c r="E18344">
        <v>0</v>
      </c>
      <c r="F18344">
        <v>44.598328348899997</v>
      </c>
      <c r="G18344" s="1">
        <v>2.87388805616E-5</v>
      </c>
      <c r="H18344">
        <v>9.9027402779900005</v>
      </c>
      <c r="I18344">
        <v>130.38693177100001</v>
      </c>
      <c r="J18344">
        <v>141.186016107</v>
      </c>
      <c r="K18344">
        <v>19.865744137899998</v>
      </c>
      <c r="L18344">
        <v>9.9328720689499992</v>
      </c>
    </row>
    <row r="18345" spans="1:12">
      <c r="A18345">
        <v>6569</v>
      </c>
      <c r="B18345">
        <v>2002</v>
      </c>
      <c r="C18345">
        <v>8</v>
      </c>
      <c r="D18345">
        <v>0</v>
      </c>
      <c r="E18345">
        <v>0</v>
      </c>
      <c r="F18345">
        <v>43.473624904700003</v>
      </c>
      <c r="G18345" s="1">
        <v>2.6994163380400002E-5</v>
      </c>
      <c r="H18345">
        <v>9.65735916613</v>
      </c>
      <c r="I18345">
        <v>118.442619401</v>
      </c>
      <c r="J18345">
        <v>131.94985126399999</v>
      </c>
      <c r="K18345">
        <v>18.9142198447</v>
      </c>
      <c r="L18345">
        <v>9.4571099223699999</v>
      </c>
    </row>
    <row r="18346" spans="1:12">
      <c r="A18346">
        <v>6569</v>
      </c>
      <c r="B18346">
        <v>2002</v>
      </c>
      <c r="C18346">
        <v>9</v>
      </c>
      <c r="D18346">
        <v>46.061044199999998</v>
      </c>
      <c r="E18346">
        <v>0</v>
      </c>
      <c r="F18346">
        <v>41.8449298158</v>
      </c>
      <c r="G18346">
        <v>11.4367993124</v>
      </c>
      <c r="H18346">
        <v>9.2953421703799997</v>
      </c>
      <c r="I18346">
        <v>119.892440862</v>
      </c>
      <c r="J18346">
        <v>137.89520951399999</v>
      </c>
      <c r="K18346">
        <v>18.264790872599999</v>
      </c>
      <c r="L18346">
        <v>9.1323954362999995</v>
      </c>
    </row>
    <row r="18347" spans="1:12">
      <c r="A18347">
        <v>6569</v>
      </c>
      <c r="B18347">
        <v>2002</v>
      </c>
      <c r="C18347">
        <v>10</v>
      </c>
      <c r="D18347">
        <v>0</v>
      </c>
      <c r="E18347">
        <v>0</v>
      </c>
      <c r="F18347">
        <v>25.900096116899999</v>
      </c>
      <c r="G18347" s="1">
        <v>1.71391959251E-5</v>
      </c>
      <c r="H18347">
        <v>5.7573617902400001</v>
      </c>
      <c r="I18347">
        <v>77.945175967200001</v>
      </c>
      <c r="J18347">
        <v>70.330306579199998</v>
      </c>
      <c r="K18347">
        <v>10.316976994799999</v>
      </c>
      <c r="L18347">
        <v>5.1584884973799996</v>
      </c>
    </row>
    <row r="18348" spans="1:12">
      <c r="A18348">
        <v>6569</v>
      </c>
      <c r="B18348">
        <v>2002</v>
      </c>
      <c r="C18348">
        <v>11</v>
      </c>
      <c r="D18348">
        <v>632.05988430000002</v>
      </c>
      <c r="E18348">
        <v>1.07840253354E-2</v>
      </c>
      <c r="F18348">
        <v>113.631090102</v>
      </c>
      <c r="G18348">
        <v>172.05297610900001</v>
      </c>
      <c r="H18348">
        <v>21.2385605811</v>
      </c>
      <c r="I18348">
        <v>138.307615567</v>
      </c>
      <c r="J18348">
        <v>400.40324446699998</v>
      </c>
      <c r="K18348">
        <v>53.157709885700001</v>
      </c>
      <c r="L18348">
        <v>26.5788549428</v>
      </c>
    </row>
    <row r="18349" spans="1:12">
      <c r="A18349">
        <v>6569</v>
      </c>
      <c r="B18349">
        <v>2002</v>
      </c>
      <c r="C18349">
        <v>12</v>
      </c>
      <c r="D18349">
        <v>447.81570749999997</v>
      </c>
      <c r="E18349">
        <v>0.16875603805700001</v>
      </c>
      <c r="F18349">
        <v>228.310583248</v>
      </c>
      <c r="G18349">
        <v>122.21536806100001</v>
      </c>
      <c r="H18349">
        <v>36.133149711100003</v>
      </c>
      <c r="I18349">
        <v>120.92278988</v>
      </c>
      <c r="J18349">
        <v>226.069037584</v>
      </c>
      <c r="K18349">
        <v>72.136888674199994</v>
      </c>
      <c r="L18349">
        <v>36.068444337099997</v>
      </c>
    </row>
    <row r="18350" spans="1:12">
      <c r="A18350">
        <v>6569</v>
      </c>
      <c r="B18350">
        <v>2003</v>
      </c>
      <c r="C18350">
        <v>1</v>
      </c>
      <c r="D18350">
        <v>14.07420795</v>
      </c>
      <c r="E18350">
        <v>0</v>
      </c>
      <c r="F18350">
        <v>92.338721578399998</v>
      </c>
      <c r="G18350">
        <v>2.2159556993899998</v>
      </c>
      <c r="H18350">
        <v>13.0378801627</v>
      </c>
      <c r="I18350">
        <v>127.497407993</v>
      </c>
      <c r="J18350">
        <v>31.925659549399999</v>
      </c>
      <c r="K18350">
        <v>18.367611925999999</v>
      </c>
      <c r="L18350">
        <v>9.1838059630199993</v>
      </c>
    </row>
    <row r="18351" spans="1:12">
      <c r="A18351">
        <v>6569</v>
      </c>
      <c r="B18351">
        <v>2003</v>
      </c>
      <c r="C18351">
        <v>2</v>
      </c>
      <c r="D18351">
        <v>898.19036189999997</v>
      </c>
      <c r="E18351">
        <v>0.72288778965199996</v>
      </c>
      <c r="F18351">
        <v>468.365808093</v>
      </c>
      <c r="G18351">
        <v>346.925103025</v>
      </c>
      <c r="H18351">
        <v>59.522305351900002</v>
      </c>
      <c r="I18351">
        <v>111.856162028</v>
      </c>
      <c r="J18351">
        <v>265.93566111799998</v>
      </c>
      <c r="K18351">
        <v>150.197660657</v>
      </c>
      <c r="L18351">
        <v>75.098830328299996</v>
      </c>
    </row>
    <row r="18352" spans="1:12">
      <c r="A18352">
        <v>6569</v>
      </c>
      <c r="B18352">
        <v>2003</v>
      </c>
      <c r="C18352">
        <v>3</v>
      </c>
      <c r="D18352">
        <v>528.42253485000003</v>
      </c>
      <c r="E18352">
        <v>0.100732314118</v>
      </c>
      <c r="F18352">
        <v>484.282769159</v>
      </c>
      <c r="G18352">
        <v>316.27774122300002</v>
      </c>
      <c r="H18352">
        <v>51.732493516700004</v>
      </c>
      <c r="I18352">
        <v>181.91496164700001</v>
      </c>
      <c r="J18352">
        <v>93.077911028900004</v>
      </c>
      <c r="K18352">
        <v>92.693886743500002</v>
      </c>
      <c r="L18352">
        <v>46.3469433717</v>
      </c>
    </row>
    <row r="18353" spans="1:12">
      <c r="A18353">
        <v>6569</v>
      </c>
      <c r="B18353">
        <v>2003</v>
      </c>
      <c r="C18353">
        <v>4</v>
      </c>
      <c r="D18353">
        <v>268.68942449999997</v>
      </c>
      <c r="E18353">
        <v>3.2792967144700001E-2</v>
      </c>
      <c r="F18353">
        <v>404.52019400900002</v>
      </c>
      <c r="G18353">
        <v>71.433743534900003</v>
      </c>
      <c r="H18353">
        <v>49.120043226999996</v>
      </c>
      <c r="I18353">
        <v>194.01011674099999</v>
      </c>
      <c r="J18353">
        <v>164.16193577999999</v>
      </c>
      <c r="K18353">
        <v>90.863641328900002</v>
      </c>
      <c r="L18353">
        <v>45.4318206644</v>
      </c>
    </row>
    <row r="18354" spans="1:12">
      <c r="A18354">
        <v>6569</v>
      </c>
      <c r="B18354">
        <v>2003</v>
      </c>
      <c r="C18354">
        <v>5</v>
      </c>
      <c r="D18354">
        <v>203.43627855</v>
      </c>
      <c r="E18354">
        <v>8.3550088558199995E-2</v>
      </c>
      <c r="F18354">
        <v>322.10778273599999</v>
      </c>
      <c r="G18354">
        <v>54.791099429699997</v>
      </c>
      <c r="H18354">
        <v>42.141239986199999</v>
      </c>
      <c r="I18354">
        <v>264.93954877200002</v>
      </c>
      <c r="J18354">
        <v>128.46832855100001</v>
      </c>
      <c r="K18354">
        <v>79.510998995700007</v>
      </c>
      <c r="L18354">
        <v>39.755499497899997</v>
      </c>
    </row>
    <row r="18355" spans="1:12">
      <c r="A18355">
        <v>6569</v>
      </c>
      <c r="B18355">
        <v>2003</v>
      </c>
      <c r="C18355">
        <v>6</v>
      </c>
      <c r="D18355">
        <v>34.545783149999998</v>
      </c>
      <c r="E18355">
        <v>0</v>
      </c>
      <c r="F18355">
        <v>112.69275285800001</v>
      </c>
      <c r="G18355" s="1">
        <v>2.2137041885099999</v>
      </c>
      <c r="H18355">
        <v>20.5374216413</v>
      </c>
      <c r="I18355">
        <v>254.047421093</v>
      </c>
      <c r="J18355">
        <v>79.474911274299998</v>
      </c>
      <c r="K18355">
        <v>35.2731796598</v>
      </c>
      <c r="L18355">
        <v>17.6365898299</v>
      </c>
    </row>
    <row r="18356" spans="1:12">
      <c r="A18356">
        <v>6569</v>
      </c>
      <c r="B18356">
        <v>2003</v>
      </c>
      <c r="C18356">
        <v>7</v>
      </c>
      <c r="D18356">
        <v>0</v>
      </c>
      <c r="E18356">
        <v>0</v>
      </c>
      <c r="F18356">
        <v>85.908489999599993</v>
      </c>
      <c r="G18356" s="1">
        <v>6.4198657004099993E-5</v>
      </c>
      <c r="H18356">
        <v>18.3785303909</v>
      </c>
      <c r="I18356">
        <v>235.68950688199999</v>
      </c>
      <c r="J18356">
        <v>131.99051213300001</v>
      </c>
      <c r="K18356">
        <v>34.272209739499999</v>
      </c>
      <c r="L18356">
        <v>17.136104869699999</v>
      </c>
    </row>
    <row r="18357" spans="1:12">
      <c r="A18357">
        <v>6569</v>
      </c>
      <c r="B18357">
        <v>2003</v>
      </c>
      <c r="C18357">
        <v>8</v>
      </c>
      <c r="D18357">
        <v>0</v>
      </c>
      <c r="E18357">
        <v>0</v>
      </c>
      <c r="F18357">
        <v>60.273938020400003</v>
      </c>
      <c r="G18357" s="1">
        <v>4.4351597333500001E-5</v>
      </c>
      <c r="H18357">
        <v>13.2830286414</v>
      </c>
      <c r="I18357">
        <v>168.17928117299999</v>
      </c>
      <c r="J18357">
        <v>143.47401216099999</v>
      </c>
      <c r="K18357">
        <v>26.457950786800001</v>
      </c>
      <c r="L18357">
        <v>13.228975393400001</v>
      </c>
    </row>
    <row r="18358" spans="1:12">
      <c r="A18358">
        <v>6569</v>
      </c>
      <c r="B18358">
        <v>2003</v>
      </c>
      <c r="C18358">
        <v>9</v>
      </c>
      <c r="D18358">
        <v>0</v>
      </c>
      <c r="E18358">
        <v>0</v>
      </c>
      <c r="F18358">
        <v>50.1484579384</v>
      </c>
      <c r="G18358" s="1">
        <v>3.3724598332400001E-5</v>
      </c>
      <c r="H18358">
        <v>11.128806065499999</v>
      </c>
      <c r="I18358">
        <v>121.399399257</v>
      </c>
      <c r="J18358">
        <v>124.64771759</v>
      </c>
      <c r="K18358">
        <v>21.047940022900001</v>
      </c>
      <c r="L18358">
        <v>10.523970011399999</v>
      </c>
    </row>
    <row r="18359" spans="1:12">
      <c r="A18359">
        <v>6569</v>
      </c>
      <c r="B18359">
        <v>2003</v>
      </c>
      <c r="C18359">
        <v>10</v>
      </c>
      <c r="D18359">
        <v>102.357876</v>
      </c>
      <c r="E18359">
        <v>0</v>
      </c>
      <c r="F18359">
        <v>32.945251714800001</v>
      </c>
      <c r="G18359">
        <v>24.9849451708</v>
      </c>
      <c r="H18359">
        <v>7.3044178004300004</v>
      </c>
      <c r="I18359">
        <v>105.53244288499999</v>
      </c>
      <c r="J18359">
        <v>138.11006679299999</v>
      </c>
      <c r="K18359">
        <v>16.243149452400001</v>
      </c>
      <c r="L18359">
        <v>8.1215747261899995</v>
      </c>
    </row>
    <row r="18360" spans="1:12">
      <c r="A18360">
        <v>6569</v>
      </c>
      <c r="B18360">
        <v>2003</v>
      </c>
      <c r="C18360">
        <v>11</v>
      </c>
      <c r="D18360">
        <v>19.192101749999999</v>
      </c>
      <c r="E18360">
        <v>0</v>
      </c>
      <c r="F18360">
        <v>21.059556196700001</v>
      </c>
      <c r="G18360">
        <v>1.64919069085</v>
      </c>
      <c r="H18360">
        <v>4.6474692822200003</v>
      </c>
      <c r="I18360">
        <v>82.587527579600007</v>
      </c>
      <c r="J18360">
        <v>35.991124834799997</v>
      </c>
      <c r="K18360">
        <v>6.3244321298599999</v>
      </c>
      <c r="L18360">
        <v>3.16221606493</v>
      </c>
    </row>
    <row r="18361" spans="1:12">
      <c r="A18361">
        <v>6569</v>
      </c>
      <c r="B18361">
        <v>2003</v>
      </c>
      <c r="C18361">
        <v>12</v>
      </c>
      <c r="D18361">
        <v>388.9599288</v>
      </c>
      <c r="E18361">
        <v>2.9565663540500001E-3</v>
      </c>
      <c r="F18361">
        <v>43.851056416500001</v>
      </c>
      <c r="G18361">
        <v>101.835600082</v>
      </c>
      <c r="H18361">
        <v>9.0968922519300008</v>
      </c>
      <c r="I18361">
        <v>88.284846206300003</v>
      </c>
      <c r="J18361">
        <v>226.79108502899999</v>
      </c>
      <c r="K18361">
        <v>24.504702392999999</v>
      </c>
      <c r="L18361">
        <v>12.252351196499999</v>
      </c>
    </row>
    <row r="18362" spans="1:12">
      <c r="A18362">
        <v>6569</v>
      </c>
      <c r="B18362">
        <v>2004</v>
      </c>
      <c r="C18362">
        <v>1</v>
      </c>
      <c r="D18362">
        <v>12.794734500000001</v>
      </c>
      <c r="E18362">
        <v>0</v>
      </c>
      <c r="F18362">
        <v>40.0788227062</v>
      </c>
      <c r="G18362">
        <v>3.6650587056899999</v>
      </c>
      <c r="H18362">
        <v>7.5004328914</v>
      </c>
      <c r="I18362">
        <v>76.403238003400006</v>
      </c>
      <c r="J18362">
        <v>30.5722592031</v>
      </c>
      <c r="K18362">
        <v>8.82639856684</v>
      </c>
      <c r="L18362">
        <v>4.41319928342</v>
      </c>
    </row>
    <row r="18363" spans="1:12">
      <c r="A18363">
        <v>6569</v>
      </c>
      <c r="B18363">
        <v>2004</v>
      </c>
      <c r="C18363">
        <v>2</v>
      </c>
      <c r="D18363">
        <v>1155.3645253499999</v>
      </c>
      <c r="E18363">
        <v>0.69080625086400005</v>
      </c>
      <c r="F18363">
        <v>273.77193151199998</v>
      </c>
      <c r="G18363">
        <v>397.84076094599999</v>
      </c>
      <c r="H18363">
        <v>43.3317971345</v>
      </c>
      <c r="I18363">
        <v>108.26643728099999</v>
      </c>
      <c r="J18363">
        <v>420.439496797</v>
      </c>
      <c r="K18363">
        <v>162.92994801500001</v>
      </c>
      <c r="L18363">
        <v>81.464974007699993</v>
      </c>
    </row>
    <row r="18364" spans="1:12">
      <c r="A18364">
        <v>6569</v>
      </c>
      <c r="B18364">
        <v>2004</v>
      </c>
      <c r="C18364">
        <v>3</v>
      </c>
      <c r="D18364">
        <v>44.78157075</v>
      </c>
      <c r="E18364">
        <v>1.6473048559699999E-2</v>
      </c>
      <c r="F18364">
        <v>534.46911477100002</v>
      </c>
      <c r="G18364">
        <v>10.661543052900001</v>
      </c>
      <c r="H18364">
        <v>60.6629395028</v>
      </c>
      <c r="I18364">
        <v>197.57013023600001</v>
      </c>
      <c r="J18364">
        <v>66.711878664799997</v>
      </c>
      <c r="K18364">
        <v>56.707719112299998</v>
      </c>
      <c r="L18364">
        <v>28.3538595562</v>
      </c>
    </row>
    <row r="18365" spans="1:12">
      <c r="A18365">
        <v>6569</v>
      </c>
      <c r="B18365">
        <v>2004</v>
      </c>
      <c r="C18365">
        <v>4</v>
      </c>
      <c r="D18365">
        <v>16.63315485</v>
      </c>
      <c r="E18365">
        <v>0</v>
      </c>
      <c r="F18365">
        <v>125.24275199100001</v>
      </c>
      <c r="G18365">
        <v>2.9516623435999998</v>
      </c>
      <c r="H18365">
        <v>19.178710647799999</v>
      </c>
      <c r="I18365">
        <v>202.860284917</v>
      </c>
      <c r="J18365">
        <v>61.744772847999997</v>
      </c>
      <c r="K18365">
        <v>33.158364888900003</v>
      </c>
      <c r="L18365">
        <v>16.579182444499999</v>
      </c>
    </row>
    <row r="18366" spans="1:12">
      <c r="A18366">
        <v>6569</v>
      </c>
      <c r="B18366">
        <v>2004</v>
      </c>
      <c r="C18366">
        <v>5</v>
      </c>
      <c r="D18366">
        <v>0</v>
      </c>
      <c r="E18366">
        <v>0</v>
      </c>
      <c r="F18366">
        <v>90.307795444700005</v>
      </c>
      <c r="G18366" s="1">
        <v>5.9220974337600001E-5</v>
      </c>
      <c r="H18366">
        <v>18.709893501</v>
      </c>
      <c r="I18366">
        <v>240.32115630300001</v>
      </c>
      <c r="J18366">
        <v>98.445988598</v>
      </c>
      <c r="K18366">
        <v>33.020481129399997</v>
      </c>
      <c r="L18366">
        <v>16.510240564699998</v>
      </c>
    </row>
    <row r="18367" spans="1:12">
      <c r="A18367">
        <v>6569</v>
      </c>
      <c r="B18367">
        <v>2004</v>
      </c>
      <c r="C18367">
        <v>6</v>
      </c>
      <c r="D18367">
        <v>0</v>
      </c>
      <c r="E18367">
        <v>0</v>
      </c>
      <c r="F18367">
        <v>53.7793496289</v>
      </c>
      <c r="G18367" s="1">
        <v>2.8854296004200001E-5</v>
      </c>
      <c r="H18367">
        <v>11.7454018223</v>
      </c>
      <c r="I18367">
        <v>182.90628492100001</v>
      </c>
      <c r="J18367">
        <v>117.61329984</v>
      </c>
      <c r="K18367">
        <v>23.636783747700001</v>
      </c>
      <c r="L18367">
        <v>11.8183918738</v>
      </c>
    </row>
    <row r="18368" spans="1:12">
      <c r="A18368">
        <v>6569</v>
      </c>
      <c r="B18368">
        <v>2004</v>
      </c>
      <c r="C18368">
        <v>7</v>
      </c>
      <c r="D18368">
        <v>0</v>
      </c>
      <c r="E18368">
        <v>0</v>
      </c>
      <c r="F18368">
        <v>51.766040719300001</v>
      </c>
      <c r="G18368" s="1">
        <v>3.5521866630000002E-5</v>
      </c>
      <c r="H18368">
        <v>11.467116531</v>
      </c>
      <c r="I18368">
        <v>151.899101589</v>
      </c>
      <c r="J18368">
        <v>143.77400123000001</v>
      </c>
      <c r="K18368">
        <v>22.760406617000001</v>
      </c>
      <c r="L18368">
        <v>11.380203308500001</v>
      </c>
    </row>
    <row r="18369" spans="1:12">
      <c r="A18369">
        <v>6569</v>
      </c>
      <c r="B18369">
        <v>2004</v>
      </c>
      <c r="C18369">
        <v>8</v>
      </c>
      <c r="D18369">
        <v>0</v>
      </c>
      <c r="E18369">
        <v>0</v>
      </c>
      <c r="F18369">
        <v>46.986665608400003</v>
      </c>
      <c r="G18369" s="1">
        <v>3.16389471883E-5</v>
      </c>
      <c r="H18369">
        <v>10.433246025400001</v>
      </c>
      <c r="I18369">
        <v>129.995978987</v>
      </c>
      <c r="J18369">
        <v>139.98139028</v>
      </c>
      <c r="K18369">
        <v>20.503517866700001</v>
      </c>
      <c r="L18369">
        <v>10.2517589334</v>
      </c>
    </row>
    <row r="18370" spans="1:12">
      <c r="A18370">
        <v>6569</v>
      </c>
      <c r="B18370">
        <v>2004</v>
      </c>
      <c r="C18370">
        <v>9</v>
      </c>
      <c r="D18370">
        <v>0</v>
      </c>
      <c r="E18370">
        <v>0</v>
      </c>
      <c r="F18370">
        <v>47.723233304899999</v>
      </c>
      <c r="G18370" s="1">
        <v>3.4189331726800001E-5</v>
      </c>
      <c r="H18370">
        <v>10.6002650159</v>
      </c>
      <c r="I18370">
        <v>113.80576248200001</v>
      </c>
      <c r="J18370">
        <v>135.84376491399999</v>
      </c>
      <c r="K18370">
        <v>20.950630220699999</v>
      </c>
      <c r="L18370">
        <v>10.4753151103</v>
      </c>
    </row>
    <row r="18371" spans="1:12">
      <c r="A18371">
        <v>6569</v>
      </c>
      <c r="B18371">
        <v>2004</v>
      </c>
      <c r="C18371">
        <v>10</v>
      </c>
      <c r="D18371">
        <v>1330.652388</v>
      </c>
      <c r="E18371">
        <v>0.42162383557900002</v>
      </c>
      <c r="F18371">
        <v>297.17685249099998</v>
      </c>
      <c r="G18371">
        <v>523.63762878199998</v>
      </c>
      <c r="H18371">
        <v>43.881448893699996</v>
      </c>
      <c r="I18371">
        <v>163.751213855</v>
      </c>
      <c r="J18371">
        <v>493.41605552700003</v>
      </c>
      <c r="K18371">
        <v>133.07496339599999</v>
      </c>
      <c r="L18371">
        <v>66.537481697900006</v>
      </c>
    </row>
    <row r="18372" spans="1:12">
      <c r="A18372">
        <v>6569</v>
      </c>
      <c r="B18372">
        <v>2004</v>
      </c>
      <c r="C18372">
        <v>11</v>
      </c>
      <c r="D18372">
        <v>76.768406999999996</v>
      </c>
      <c r="E18372">
        <v>1.50742686798E-3</v>
      </c>
      <c r="F18372">
        <v>300.99045019900001</v>
      </c>
      <c r="G18372">
        <v>18.250560120999999</v>
      </c>
      <c r="H18372">
        <v>31.929314579700002</v>
      </c>
      <c r="I18372">
        <v>119.17442814499999</v>
      </c>
      <c r="J18372">
        <v>49.544543319799999</v>
      </c>
      <c r="K18372">
        <v>25.959146766100002</v>
      </c>
      <c r="L18372">
        <v>12.979573383</v>
      </c>
    </row>
    <row r="18373" spans="1:12">
      <c r="A18373">
        <v>6569</v>
      </c>
      <c r="B18373">
        <v>2004</v>
      </c>
      <c r="C18373">
        <v>12</v>
      </c>
      <c r="D18373">
        <v>1388.2286932500001</v>
      </c>
      <c r="E18373">
        <v>0.41094598256600001</v>
      </c>
      <c r="F18373">
        <v>301.01113761400001</v>
      </c>
      <c r="G18373">
        <v>868.76627605700003</v>
      </c>
      <c r="H18373">
        <v>40.107875834399998</v>
      </c>
      <c r="I18373">
        <v>120.026370317</v>
      </c>
      <c r="J18373">
        <v>173.918816749</v>
      </c>
      <c r="K18373">
        <v>163.61973471900001</v>
      </c>
      <c r="L18373">
        <v>81.809867359699993</v>
      </c>
    </row>
    <row r="18374" spans="1:12">
      <c r="A18374">
        <v>6569</v>
      </c>
      <c r="B18374">
        <v>2005</v>
      </c>
      <c r="C18374">
        <v>1</v>
      </c>
      <c r="D18374">
        <v>1937.1228033</v>
      </c>
      <c r="E18374">
        <v>3.1634403567099998</v>
      </c>
      <c r="F18374">
        <v>2197.7233717700001</v>
      </c>
      <c r="G18374">
        <v>1003.0530325</v>
      </c>
      <c r="H18374">
        <v>220.63357815699999</v>
      </c>
      <c r="I18374">
        <v>108.58916182500001</v>
      </c>
      <c r="J18374">
        <v>454.91134332600001</v>
      </c>
      <c r="K18374">
        <v>409.262562823</v>
      </c>
      <c r="L18374">
        <v>204.63128141199999</v>
      </c>
    </row>
    <row r="18375" spans="1:12">
      <c r="A18375">
        <v>6569</v>
      </c>
      <c r="B18375">
        <v>2005</v>
      </c>
      <c r="C18375">
        <v>2</v>
      </c>
      <c r="D18375">
        <v>1504.6607772</v>
      </c>
      <c r="E18375">
        <v>1.7592744440999999</v>
      </c>
      <c r="F18375">
        <v>1190.19345871</v>
      </c>
      <c r="G18375">
        <v>885.54487315300003</v>
      </c>
      <c r="H18375">
        <v>120.10769345200001</v>
      </c>
      <c r="I18375">
        <v>109.956459307</v>
      </c>
      <c r="J18375">
        <v>229.15253732299999</v>
      </c>
      <c r="K18375">
        <v>280.045311873</v>
      </c>
      <c r="L18375">
        <v>140.022655937</v>
      </c>
    </row>
    <row r="18376" spans="1:12">
      <c r="A18376">
        <v>6569</v>
      </c>
      <c r="B18376">
        <v>2005</v>
      </c>
      <c r="C18376">
        <v>3</v>
      </c>
      <c r="D18376">
        <v>391.51887570000002</v>
      </c>
      <c r="E18376">
        <v>0.59194585150900003</v>
      </c>
      <c r="F18376">
        <v>1035.2477494</v>
      </c>
      <c r="G18376">
        <v>120.02587591699999</v>
      </c>
      <c r="H18376">
        <v>94.945816547199996</v>
      </c>
      <c r="I18376">
        <v>149.248457691</v>
      </c>
      <c r="J18376">
        <v>120.1860161</v>
      </c>
      <c r="K18376">
        <v>130.256735421</v>
      </c>
      <c r="L18376">
        <v>65.128367710299997</v>
      </c>
    </row>
    <row r="18377" spans="1:12">
      <c r="A18377">
        <v>6569</v>
      </c>
      <c r="B18377">
        <v>2005</v>
      </c>
      <c r="C18377">
        <v>4</v>
      </c>
      <c r="D18377">
        <v>106.19629635</v>
      </c>
      <c r="E18377">
        <v>2.47785384644E-3</v>
      </c>
      <c r="F18377">
        <v>375.48994814100001</v>
      </c>
      <c r="G18377">
        <v>26.519124077899999</v>
      </c>
      <c r="H18377">
        <v>44.253211611600001</v>
      </c>
      <c r="I18377">
        <v>227.27210018700001</v>
      </c>
      <c r="J18377">
        <v>85.905946499300001</v>
      </c>
      <c r="K18377">
        <v>68.240793949799993</v>
      </c>
      <c r="L18377">
        <v>34.120396974899997</v>
      </c>
    </row>
    <row r="18378" spans="1:12">
      <c r="A18378">
        <v>6569</v>
      </c>
      <c r="B18378">
        <v>2005</v>
      </c>
      <c r="C18378">
        <v>5</v>
      </c>
      <c r="D18378">
        <v>48.6199911</v>
      </c>
      <c r="E18378">
        <v>0</v>
      </c>
      <c r="F18378">
        <v>226.49643868300001</v>
      </c>
      <c r="G18378">
        <v>9.7004172589</v>
      </c>
      <c r="H18378">
        <v>33.459224238499999</v>
      </c>
      <c r="I18378">
        <v>255.38311027899999</v>
      </c>
      <c r="J18378">
        <v>78.774051172599997</v>
      </c>
      <c r="K18378">
        <v>56.568402710599997</v>
      </c>
      <c r="L18378">
        <v>28.284201355299999</v>
      </c>
    </row>
    <row r="18379" spans="1:12">
      <c r="A18379">
        <v>6569</v>
      </c>
      <c r="B18379">
        <v>2005</v>
      </c>
      <c r="C18379">
        <v>6</v>
      </c>
      <c r="D18379">
        <v>0</v>
      </c>
      <c r="E18379">
        <v>0</v>
      </c>
      <c r="F18379">
        <v>127.335353707</v>
      </c>
      <c r="G18379">
        <v>1.13500967415E-4</v>
      </c>
      <c r="H18379">
        <v>25.702715295200001</v>
      </c>
      <c r="I18379">
        <v>280.23902010299997</v>
      </c>
      <c r="J18379">
        <v>95.131594069499997</v>
      </c>
      <c r="K18379">
        <v>48.006345805999999</v>
      </c>
      <c r="L18379">
        <v>24.003172902999999</v>
      </c>
    </row>
    <row r="18380" spans="1:12">
      <c r="A18380">
        <v>6569</v>
      </c>
      <c r="B18380">
        <v>2005</v>
      </c>
      <c r="C18380">
        <v>7</v>
      </c>
      <c r="D18380">
        <v>0</v>
      </c>
      <c r="E18380">
        <v>0</v>
      </c>
      <c r="F18380">
        <v>84.863204411300003</v>
      </c>
      <c r="G18380" s="1">
        <v>4.8394652603100003E-5</v>
      </c>
      <c r="H18380">
        <v>18.454187583900001</v>
      </c>
      <c r="I18380">
        <v>259.17672346699999</v>
      </c>
      <c r="J18380">
        <v>120.84430496100001</v>
      </c>
      <c r="K18380">
        <v>33.596978734499999</v>
      </c>
      <c r="L18380">
        <v>16.798489367199998</v>
      </c>
    </row>
    <row r="18381" spans="1:12">
      <c r="A18381">
        <v>6569</v>
      </c>
      <c r="B18381">
        <v>2005</v>
      </c>
      <c r="C18381">
        <v>8</v>
      </c>
      <c r="D18381">
        <v>6.3973672500000003</v>
      </c>
      <c r="E18381">
        <v>0</v>
      </c>
      <c r="F18381">
        <v>55.236805821200001</v>
      </c>
      <c r="G18381" s="1">
        <v>3.0597133831600003E-5</v>
      </c>
      <c r="H18381">
        <v>12.214063641399999</v>
      </c>
      <c r="I18381">
        <v>182.00875122599999</v>
      </c>
      <c r="J18381">
        <v>124.178265606</v>
      </c>
      <c r="K18381">
        <v>23.201051370599998</v>
      </c>
      <c r="L18381">
        <v>11.600525685299999</v>
      </c>
    </row>
    <row r="18382" spans="1:12">
      <c r="A18382">
        <v>6569</v>
      </c>
      <c r="B18382">
        <v>2005</v>
      </c>
      <c r="C18382">
        <v>9</v>
      </c>
      <c r="D18382">
        <v>44.78157075</v>
      </c>
      <c r="E18382">
        <v>0</v>
      </c>
      <c r="F18382">
        <v>39.3702930571</v>
      </c>
      <c r="G18382">
        <v>10.278342539300001</v>
      </c>
      <c r="H18382">
        <v>8.7292359427400008</v>
      </c>
      <c r="I18382">
        <v>133.661520983</v>
      </c>
      <c r="J18382">
        <v>113.73090325699999</v>
      </c>
      <c r="K18382">
        <v>16.606570579500001</v>
      </c>
      <c r="L18382">
        <v>8.3032852897300007</v>
      </c>
    </row>
    <row r="18383" spans="1:12">
      <c r="A18383">
        <v>6569</v>
      </c>
      <c r="B18383">
        <v>2005</v>
      </c>
      <c r="C18383">
        <v>10</v>
      </c>
      <c r="D18383">
        <v>294.27889349999998</v>
      </c>
      <c r="E18383">
        <v>1.0928089186899999E-2</v>
      </c>
      <c r="F18383">
        <v>46.087421192999997</v>
      </c>
      <c r="G18383">
        <v>74.501778930100002</v>
      </c>
      <c r="H18383">
        <v>9.6803974558999997</v>
      </c>
      <c r="I18383">
        <v>135.793659752</v>
      </c>
      <c r="J18383">
        <v>193.225988422</v>
      </c>
      <c r="K18383">
        <v>18.7223577498</v>
      </c>
      <c r="L18383">
        <v>9.3611788749000002</v>
      </c>
    </row>
    <row r="18384" spans="1:12">
      <c r="A18384">
        <v>6569</v>
      </c>
      <c r="B18384">
        <v>2005</v>
      </c>
      <c r="C18384">
        <v>11</v>
      </c>
      <c r="D18384">
        <v>14.07420795</v>
      </c>
      <c r="E18384">
        <v>0</v>
      </c>
      <c r="F18384">
        <v>21.261266539400001</v>
      </c>
      <c r="G18384">
        <v>1.10722710254</v>
      </c>
      <c r="H18384">
        <v>4.4415939795400003</v>
      </c>
      <c r="I18384">
        <v>97.029452447300002</v>
      </c>
      <c r="J18384">
        <v>36.537548256000001</v>
      </c>
      <c r="K18384">
        <v>8.8846835033799998</v>
      </c>
      <c r="L18384">
        <v>4.4423417516899999</v>
      </c>
    </row>
    <row r="18385" spans="1:12">
      <c r="A18385">
        <v>6569</v>
      </c>
      <c r="B18385">
        <v>2005</v>
      </c>
      <c r="C18385">
        <v>12</v>
      </c>
      <c r="D18385">
        <v>626.94199049999997</v>
      </c>
      <c r="E18385">
        <v>0.29157510599800002</v>
      </c>
      <c r="F18385">
        <v>17.245145218800001</v>
      </c>
      <c r="G18385">
        <v>230.786807603</v>
      </c>
      <c r="H18385">
        <v>3.5600591867300002</v>
      </c>
      <c r="I18385">
        <v>67.221468080899996</v>
      </c>
      <c r="J18385">
        <v>260.25576778700002</v>
      </c>
      <c r="K18385">
        <v>26.9569842923</v>
      </c>
      <c r="L18385">
        <v>13.478492146200001</v>
      </c>
    </row>
    <row r="18386" spans="1:12">
      <c r="A18386">
        <v>6569</v>
      </c>
      <c r="B18386">
        <v>2006</v>
      </c>
      <c r="C18386">
        <v>1</v>
      </c>
      <c r="D18386">
        <v>44.78157075</v>
      </c>
      <c r="E18386">
        <v>2.7177526897000002E-3</v>
      </c>
      <c r="F18386">
        <v>146.88926680700001</v>
      </c>
      <c r="G18386">
        <v>10.9690968099</v>
      </c>
      <c r="H18386">
        <v>22.109998751900001</v>
      </c>
      <c r="I18386">
        <v>105.880947585</v>
      </c>
      <c r="J18386">
        <v>44.673251544099998</v>
      </c>
      <c r="K18386">
        <v>26.4824729254</v>
      </c>
      <c r="L18386">
        <v>13.2412364627</v>
      </c>
    </row>
    <row r="18387" spans="1:12">
      <c r="A18387">
        <v>6569</v>
      </c>
      <c r="B18387">
        <v>2006</v>
      </c>
      <c r="C18387">
        <v>2</v>
      </c>
      <c r="D18387">
        <v>587.27831355000001</v>
      </c>
      <c r="E18387">
        <v>0.33218011493499999</v>
      </c>
      <c r="F18387">
        <v>114.92505171000001</v>
      </c>
      <c r="G18387">
        <v>183.74935144200001</v>
      </c>
      <c r="H18387">
        <v>18.6736821519</v>
      </c>
      <c r="I18387">
        <v>95.705896047400003</v>
      </c>
      <c r="J18387">
        <v>228.15809905200001</v>
      </c>
      <c r="K18387">
        <v>92.870328469200004</v>
      </c>
      <c r="L18387">
        <v>46.435164234600002</v>
      </c>
    </row>
    <row r="18388" spans="1:12">
      <c r="A18388">
        <v>6569</v>
      </c>
      <c r="B18388">
        <v>2006</v>
      </c>
      <c r="C18388">
        <v>3</v>
      </c>
      <c r="D18388">
        <v>683.23882230000004</v>
      </c>
      <c r="E18388">
        <v>0.74331606738800005</v>
      </c>
      <c r="F18388">
        <v>752.86956070700001</v>
      </c>
      <c r="G18388">
        <v>216.64653707100001</v>
      </c>
      <c r="H18388">
        <v>89.688743367599997</v>
      </c>
      <c r="I18388">
        <v>122.82326937099999</v>
      </c>
      <c r="J18388">
        <v>243.853657828</v>
      </c>
      <c r="K18388">
        <v>191.34214796099999</v>
      </c>
      <c r="L18388">
        <v>95.671073980399996</v>
      </c>
    </row>
    <row r="18389" spans="1:12">
      <c r="A18389">
        <v>6569</v>
      </c>
      <c r="B18389">
        <v>2006</v>
      </c>
      <c r="C18389">
        <v>4</v>
      </c>
      <c r="D18389">
        <v>486.19991099999999</v>
      </c>
      <c r="E18389">
        <v>0.62647144800200005</v>
      </c>
      <c r="F18389">
        <v>994.10255433999998</v>
      </c>
      <c r="G18389">
        <v>178.909085839</v>
      </c>
      <c r="H18389">
        <v>99.4319549481</v>
      </c>
      <c r="I18389">
        <v>156.152578675</v>
      </c>
      <c r="J18389">
        <v>162.111056074</v>
      </c>
      <c r="K18389">
        <v>153.04172617899999</v>
      </c>
      <c r="L18389">
        <v>76.520863089499997</v>
      </c>
    </row>
    <row r="18390" spans="1:12">
      <c r="A18390">
        <v>6569</v>
      </c>
      <c r="B18390">
        <v>2006</v>
      </c>
      <c r="C18390">
        <v>5</v>
      </c>
      <c r="D18390">
        <v>97.2399822</v>
      </c>
      <c r="E18390">
        <v>1.6130803162299999E-3</v>
      </c>
      <c r="F18390">
        <v>292.30228794800001</v>
      </c>
      <c r="G18390">
        <v>20.587273022800002</v>
      </c>
      <c r="H18390">
        <v>36.138301079400001</v>
      </c>
      <c r="I18390">
        <v>256.81668223499997</v>
      </c>
      <c r="J18390">
        <v>93.869077494600006</v>
      </c>
      <c r="K18390">
        <v>62.149410317300003</v>
      </c>
      <c r="L18390">
        <v>31.074705158699999</v>
      </c>
    </row>
    <row r="18391" spans="1:12">
      <c r="A18391">
        <v>6569</v>
      </c>
      <c r="B18391">
        <v>2006</v>
      </c>
      <c r="C18391">
        <v>6</v>
      </c>
      <c r="D18391">
        <v>7.6768406999999996</v>
      </c>
      <c r="E18391">
        <v>0</v>
      </c>
      <c r="F18391">
        <v>170.310614327</v>
      </c>
      <c r="G18391">
        <v>2.9365253438099999E-4</v>
      </c>
      <c r="H18391">
        <v>30.150963561000001</v>
      </c>
      <c r="I18391">
        <v>314.76006406300002</v>
      </c>
      <c r="J18391">
        <v>108.191756289</v>
      </c>
      <c r="K18391">
        <v>53.1901130006</v>
      </c>
      <c r="L18391">
        <v>26.5950565003</v>
      </c>
    </row>
    <row r="18392" spans="1:12">
      <c r="A18392">
        <v>6569</v>
      </c>
      <c r="B18392">
        <v>2006</v>
      </c>
      <c r="C18392">
        <v>7</v>
      </c>
      <c r="D18392">
        <v>0</v>
      </c>
      <c r="E18392">
        <v>0</v>
      </c>
      <c r="F18392">
        <v>99.221207699000004</v>
      </c>
      <c r="G18392" s="1">
        <v>7.4230310733999999E-5</v>
      </c>
      <c r="H18392">
        <v>20.839870188100001</v>
      </c>
      <c r="I18392">
        <v>254.415663948</v>
      </c>
      <c r="J18392">
        <v>137.654541481</v>
      </c>
      <c r="K18392">
        <v>37.3682566819</v>
      </c>
      <c r="L18392">
        <v>18.684128341000001</v>
      </c>
    </row>
    <row r="18393" spans="1:12">
      <c r="A18393">
        <v>6569</v>
      </c>
      <c r="B18393">
        <v>2006</v>
      </c>
      <c r="C18393">
        <v>8</v>
      </c>
      <c r="D18393">
        <v>5.1178938</v>
      </c>
      <c r="E18393">
        <v>0</v>
      </c>
      <c r="F18393">
        <v>54.5634228312</v>
      </c>
      <c r="G18393" s="1">
        <v>3.1006040479899998E-5</v>
      </c>
      <c r="H18393">
        <v>11.942944793700001</v>
      </c>
      <c r="I18393">
        <v>171.34172102599999</v>
      </c>
      <c r="J18393">
        <v>126.236093209</v>
      </c>
      <c r="K18393">
        <v>23.280340478999999</v>
      </c>
      <c r="L18393">
        <v>11.6401702395</v>
      </c>
    </row>
    <row r="18394" spans="1:12">
      <c r="A18394">
        <v>6569</v>
      </c>
      <c r="B18394">
        <v>2006</v>
      </c>
      <c r="C18394">
        <v>9</v>
      </c>
      <c r="D18394">
        <v>6.3973672500000003</v>
      </c>
      <c r="E18394">
        <v>0</v>
      </c>
      <c r="F18394">
        <v>45.192596954199999</v>
      </c>
      <c r="G18394" s="1">
        <v>2.4548228129799999E-5</v>
      </c>
      <c r="H18394">
        <v>10.0143747692</v>
      </c>
      <c r="I18394">
        <v>128.82999550400001</v>
      </c>
      <c r="J18394">
        <v>121.392830347</v>
      </c>
      <c r="K18394">
        <v>19.453234163299999</v>
      </c>
      <c r="L18394">
        <v>9.7266170816499997</v>
      </c>
    </row>
    <row r="18395" spans="1:12">
      <c r="A18395">
        <v>6569</v>
      </c>
      <c r="B18395">
        <v>2006</v>
      </c>
      <c r="C18395">
        <v>10</v>
      </c>
      <c r="D18395">
        <v>0</v>
      </c>
      <c r="E18395">
        <v>0</v>
      </c>
      <c r="F18395">
        <v>28.911948690300001</v>
      </c>
      <c r="G18395" s="1">
        <v>7.0458392579900002E-6</v>
      </c>
      <c r="H18395">
        <v>6.4235198326400003</v>
      </c>
      <c r="I18395">
        <v>86.106583646800004</v>
      </c>
      <c r="J18395">
        <v>80.515626195600007</v>
      </c>
      <c r="K18395">
        <v>11.548175264999999</v>
      </c>
      <c r="L18395">
        <v>5.7740876325099997</v>
      </c>
    </row>
    <row r="18396" spans="1:12">
      <c r="A18396">
        <v>6569</v>
      </c>
      <c r="B18396">
        <v>2006</v>
      </c>
      <c r="C18396">
        <v>11</v>
      </c>
      <c r="D18396">
        <v>7.6768406999999996</v>
      </c>
      <c r="E18396">
        <v>0</v>
      </c>
      <c r="F18396">
        <v>12.2939876504</v>
      </c>
      <c r="G18396">
        <v>0.36892624294900001</v>
      </c>
      <c r="H18396">
        <v>2.7338874801199999</v>
      </c>
      <c r="I18396">
        <v>53.7152337542</v>
      </c>
      <c r="J18396">
        <v>38.161943157000003</v>
      </c>
      <c r="K18396">
        <v>4.6306340153900001</v>
      </c>
      <c r="L18396">
        <v>2.31531700769</v>
      </c>
    </row>
    <row r="18397" spans="1:12">
      <c r="A18397">
        <v>6569</v>
      </c>
      <c r="B18397">
        <v>2006</v>
      </c>
      <c r="C18397">
        <v>12</v>
      </c>
      <c r="D18397">
        <v>175.28786264999999</v>
      </c>
      <c r="E18397">
        <v>1.3711218947699999E-3</v>
      </c>
      <c r="F18397">
        <v>16.535022978200001</v>
      </c>
      <c r="G18397">
        <v>39.682604964500001</v>
      </c>
      <c r="H18397">
        <v>3.6337725502599998</v>
      </c>
      <c r="I18397">
        <v>100.223588771</v>
      </c>
      <c r="J18397">
        <v>104.202531748</v>
      </c>
      <c r="K18397">
        <v>8.1322967666399997</v>
      </c>
      <c r="L18397">
        <v>4.0661483833199998</v>
      </c>
    </row>
    <row r="18398" spans="1:12">
      <c r="A18398">
        <v>6569</v>
      </c>
      <c r="B18398">
        <v>2007</v>
      </c>
      <c r="C18398">
        <v>1</v>
      </c>
      <c r="D18398">
        <v>95.960508750000002</v>
      </c>
      <c r="E18398">
        <v>0</v>
      </c>
      <c r="F18398">
        <v>17.8683272952</v>
      </c>
      <c r="G18398">
        <v>20.918492872800002</v>
      </c>
      <c r="H18398">
        <v>3.9167216211400002</v>
      </c>
      <c r="I18398">
        <v>96.4943632823</v>
      </c>
      <c r="J18398">
        <v>61.894185649199997</v>
      </c>
      <c r="K18398">
        <v>7.8670070086899999</v>
      </c>
      <c r="L18398">
        <v>3.93350350435</v>
      </c>
    </row>
    <row r="18399" spans="1:12">
      <c r="A18399">
        <v>6569</v>
      </c>
      <c r="B18399">
        <v>2007</v>
      </c>
      <c r="C18399">
        <v>2</v>
      </c>
      <c r="D18399">
        <v>316.02994215000001</v>
      </c>
      <c r="E18399">
        <v>2.9075361963899998E-3</v>
      </c>
      <c r="F18399">
        <v>30.828967101100002</v>
      </c>
      <c r="G18399">
        <v>81.658532610899996</v>
      </c>
      <c r="H18399">
        <v>6.5405378590099996</v>
      </c>
      <c r="I18399">
        <v>134.80303399100001</v>
      </c>
      <c r="J18399">
        <v>172.666740293</v>
      </c>
      <c r="K18399">
        <v>16.1929469528</v>
      </c>
      <c r="L18399">
        <v>8.0964734763900008</v>
      </c>
    </row>
    <row r="18400" spans="1:12">
      <c r="A18400">
        <v>6569</v>
      </c>
      <c r="B18400">
        <v>2007</v>
      </c>
      <c r="C18400">
        <v>3</v>
      </c>
      <c r="D18400">
        <v>33.266309700000001</v>
      </c>
      <c r="E18400">
        <v>0</v>
      </c>
      <c r="F18400">
        <v>42.840516826699996</v>
      </c>
      <c r="G18400" s="1">
        <v>4.7972082885100003</v>
      </c>
      <c r="H18400">
        <v>8.9329584617699993</v>
      </c>
      <c r="I18400">
        <v>163.20866394800001</v>
      </c>
      <c r="J18400">
        <v>66.043934361400005</v>
      </c>
      <c r="K18400">
        <v>15.8160207144</v>
      </c>
      <c r="L18400">
        <v>7.9080103572100002</v>
      </c>
    </row>
    <row r="18401" spans="1:12">
      <c r="A18401">
        <v>6569</v>
      </c>
      <c r="B18401">
        <v>2007</v>
      </c>
      <c r="C18401">
        <v>4</v>
      </c>
      <c r="D18401">
        <v>95.960508750000002</v>
      </c>
      <c r="E18401">
        <v>3.19333324493E-4</v>
      </c>
      <c r="F18401">
        <v>39.153466765099999</v>
      </c>
      <c r="G18401">
        <v>23.612084544599998</v>
      </c>
      <c r="H18401">
        <v>8.5301406157400006</v>
      </c>
      <c r="I18401">
        <v>140.84398474400001</v>
      </c>
      <c r="J18401">
        <v>113.72952975</v>
      </c>
      <c r="K18401">
        <v>17.322519742000001</v>
      </c>
      <c r="L18401">
        <v>8.6612598710099995</v>
      </c>
    </row>
    <row r="18402" spans="1:12">
      <c r="A18402">
        <v>6569</v>
      </c>
      <c r="B18402">
        <v>2007</v>
      </c>
      <c r="C18402">
        <v>5</v>
      </c>
      <c r="D18402">
        <v>0</v>
      </c>
      <c r="E18402">
        <v>0</v>
      </c>
      <c r="F18402">
        <v>57.369345921899999</v>
      </c>
      <c r="G18402" s="1">
        <v>1.8587259937599999E-4</v>
      </c>
      <c r="H18402">
        <v>12.6528896242</v>
      </c>
      <c r="I18402">
        <v>144.34029260400001</v>
      </c>
      <c r="J18402">
        <v>136.216982548</v>
      </c>
      <c r="K18402">
        <v>26.133915462600001</v>
      </c>
      <c r="L18402">
        <v>13.0669577313</v>
      </c>
    </row>
    <row r="18403" spans="1:12">
      <c r="A18403">
        <v>6569</v>
      </c>
      <c r="B18403">
        <v>2007</v>
      </c>
      <c r="C18403">
        <v>6</v>
      </c>
      <c r="D18403">
        <v>0</v>
      </c>
      <c r="E18403">
        <v>0</v>
      </c>
      <c r="F18403">
        <v>57.5597441882</v>
      </c>
      <c r="G18403" s="1">
        <v>4.5477936892200002E-5</v>
      </c>
      <c r="H18403">
        <v>12.769383595800001</v>
      </c>
      <c r="I18403">
        <v>128.792206515</v>
      </c>
      <c r="J18403">
        <v>142.356036139</v>
      </c>
      <c r="K18403">
        <v>26.132941393199999</v>
      </c>
      <c r="L18403">
        <v>13.0664706966</v>
      </c>
    </row>
    <row r="18404" spans="1:12">
      <c r="A18404">
        <v>6569</v>
      </c>
      <c r="B18404">
        <v>2007</v>
      </c>
      <c r="C18404">
        <v>7</v>
      </c>
      <c r="D18404">
        <v>7.6768406999999996</v>
      </c>
      <c r="E18404">
        <v>0</v>
      </c>
      <c r="F18404">
        <v>77.549385038599993</v>
      </c>
      <c r="G18404" s="1">
        <v>0.36905479924500001</v>
      </c>
      <c r="H18404">
        <v>17.216203031900001</v>
      </c>
      <c r="I18404">
        <v>140.81951276300001</v>
      </c>
      <c r="J18404">
        <v>179.10163419899999</v>
      </c>
      <c r="K18404">
        <v>35.789835128299998</v>
      </c>
      <c r="L18404">
        <v>17.8949175642</v>
      </c>
    </row>
    <row r="18405" spans="1:12">
      <c r="A18405">
        <v>6569</v>
      </c>
      <c r="B18405">
        <v>2007</v>
      </c>
      <c r="C18405">
        <v>8</v>
      </c>
      <c r="D18405">
        <v>0</v>
      </c>
      <c r="E18405">
        <v>0</v>
      </c>
      <c r="F18405">
        <v>80.088876279800004</v>
      </c>
      <c r="G18405" s="1">
        <v>8.74635850812E-5</v>
      </c>
      <c r="H18405">
        <v>17.790943494299999</v>
      </c>
      <c r="I18405">
        <v>130.745574987</v>
      </c>
      <c r="J18405">
        <v>158.21734464599999</v>
      </c>
      <c r="K18405">
        <v>34.989891802999999</v>
      </c>
      <c r="L18405">
        <v>17.4949459015</v>
      </c>
    </row>
    <row r="18406" spans="1:12">
      <c r="A18406">
        <v>6569</v>
      </c>
      <c r="B18406">
        <v>2007</v>
      </c>
      <c r="C18406">
        <v>9</v>
      </c>
      <c r="D18406">
        <v>234.14364135</v>
      </c>
      <c r="E18406">
        <v>6.6326223452400001E-4</v>
      </c>
      <c r="F18406">
        <v>92.570494510100005</v>
      </c>
      <c r="G18406">
        <v>64.514743089500001</v>
      </c>
      <c r="H18406">
        <v>20.314229214499999</v>
      </c>
      <c r="I18406">
        <v>140.28877036</v>
      </c>
      <c r="J18406">
        <v>258.68360763200002</v>
      </c>
      <c r="K18406">
        <v>41.130049151100003</v>
      </c>
      <c r="L18406">
        <v>20.565024575599999</v>
      </c>
    </row>
    <row r="18407" spans="1:12">
      <c r="A18407">
        <v>6569</v>
      </c>
      <c r="B18407">
        <v>2007</v>
      </c>
      <c r="C18407">
        <v>10</v>
      </c>
      <c r="D18407">
        <v>65.253145950000004</v>
      </c>
      <c r="E18407">
        <v>0</v>
      </c>
      <c r="F18407">
        <v>67.893631857599999</v>
      </c>
      <c r="G18407">
        <v>16.972899530999999</v>
      </c>
      <c r="H18407">
        <v>14.6172101983</v>
      </c>
      <c r="I18407">
        <v>152.467325109</v>
      </c>
      <c r="J18407">
        <v>107.731142185</v>
      </c>
      <c r="K18407">
        <v>26.741297677599999</v>
      </c>
      <c r="L18407">
        <v>13.370648838799999</v>
      </c>
    </row>
    <row r="18408" spans="1:12">
      <c r="A18408">
        <v>6569</v>
      </c>
      <c r="B18408">
        <v>2007</v>
      </c>
      <c r="C18408">
        <v>11</v>
      </c>
      <c r="D18408">
        <v>80.606827350000003</v>
      </c>
      <c r="E18408">
        <v>0</v>
      </c>
      <c r="F18408">
        <v>28.667100327899998</v>
      </c>
      <c r="G18408">
        <v>20.181442792999999</v>
      </c>
      <c r="H18408">
        <v>6.2550153068799998</v>
      </c>
      <c r="I18408">
        <v>88.9649980306</v>
      </c>
      <c r="J18408">
        <v>86.092912458100002</v>
      </c>
      <c r="K18408">
        <v>14.1412263894</v>
      </c>
      <c r="L18408">
        <v>7.0706131947199999</v>
      </c>
    </row>
    <row r="18409" spans="1:12">
      <c r="A18409">
        <v>6569</v>
      </c>
      <c r="B18409">
        <v>2007</v>
      </c>
      <c r="C18409">
        <v>12</v>
      </c>
      <c r="D18409">
        <v>405.59308364999998</v>
      </c>
      <c r="E18409">
        <v>1.80687641286E-2</v>
      </c>
      <c r="F18409">
        <v>98.472703638400006</v>
      </c>
      <c r="G18409">
        <v>108.38365406600001</v>
      </c>
      <c r="H18409">
        <v>19.404481552899998</v>
      </c>
      <c r="I18409">
        <v>141.04900350299999</v>
      </c>
      <c r="J18409">
        <v>249.71022328999999</v>
      </c>
      <c r="K18409">
        <v>38.024325462299998</v>
      </c>
      <c r="L18409">
        <v>19.012162731099998</v>
      </c>
    </row>
    <row r="18410" spans="1:12">
      <c r="A18410">
        <v>6569</v>
      </c>
      <c r="B18410">
        <v>2008</v>
      </c>
      <c r="C18410">
        <v>1</v>
      </c>
      <c r="D18410">
        <v>1738.80441855</v>
      </c>
      <c r="E18410">
        <v>1.6233171363900001</v>
      </c>
      <c r="F18410">
        <v>568.05601743700004</v>
      </c>
      <c r="G18410">
        <v>787.09864944699996</v>
      </c>
      <c r="H18410">
        <v>80.959140062700001</v>
      </c>
      <c r="I18410">
        <v>287.76630093599999</v>
      </c>
      <c r="J18410">
        <v>514.74364374300001</v>
      </c>
      <c r="K18410">
        <v>231.25172796199999</v>
      </c>
      <c r="L18410">
        <v>115.62586398099999</v>
      </c>
    </row>
    <row r="18411" spans="1:12">
      <c r="A18411">
        <v>6569</v>
      </c>
      <c r="B18411">
        <v>2008</v>
      </c>
      <c r="C18411">
        <v>2</v>
      </c>
      <c r="D18411">
        <v>258.45363689999999</v>
      </c>
      <c r="E18411">
        <v>9.7929300802999997E-2</v>
      </c>
      <c r="F18411">
        <v>560.86294239200004</v>
      </c>
      <c r="G18411">
        <v>67.462644806100002</v>
      </c>
      <c r="H18411">
        <v>58.976362695699997</v>
      </c>
      <c r="I18411">
        <v>139.4907273</v>
      </c>
      <c r="J18411">
        <v>115.14727468700001</v>
      </c>
      <c r="K18411">
        <v>73.1077375518</v>
      </c>
      <c r="L18411">
        <v>36.5538687759</v>
      </c>
    </row>
    <row r="18412" spans="1:12">
      <c r="A18412">
        <v>6569</v>
      </c>
      <c r="B18412">
        <v>2008</v>
      </c>
      <c r="C18412">
        <v>3</v>
      </c>
      <c r="D18412">
        <v>12.794734500000001</v>
      </c>
      <c r="E18412">
        <v>0</v>
      </c>
      <c r="F18412">
        <v>237.742790208</v>
      </c>
      <c r="G18412">
        <v>0.37361737740000001</v>
      </c>
      <c r="H18412">
        <v>30.351949329899998</v>
      </c>
      <c r="I18412">
        <v>225.48669282899999</v>
      </c>
      <c r="J18412">
        <v>62.451753701999998</v>
      </c>
      <c r="K18412">
        <v>40.9882584741</v>
      </c>
      <c r="L18412">
        <v>20.494129236999999</v>
      </c>
    </row>
    <row r="18413" spans="1:12">
      <c r="A18413">
        <v>6569</v>
      </c>
      <c r="B18413">
        <v>2008</v>
      </c>
      <c r="C18413">
        <v>4</v>
      </c>
      <c r="D18413">
        <v>1.27947345</v>
      </c>
      <c r="E18413">
        <v>0</v>
      </c>
      <c r="F18413">
        <v>125.369826816</v>
      </c>
      <c r="G18413">
        <v>1.73785656839E-4</v>
      </c>
      <c r="H18413">
        <v>24.5718498156</v>
      </c>
      <c r="I18413">
        <v>262.48684117099998</v>
      </c>
      <c r="J18413">
        <v>106.50500196199999</v>
      </c>
      <c r="K18413">
        <v>48.835417430500002</v>
      </c>
      <c r="L18413">
        <v>24.4177087152</v>
      </c>
    </row>
    <row r="18414" spans="1:12">
      <c r="A18414">
        <v>6569</v>
      </c>
      <c r="B18414">
        <v>2008</v>
      </c>
      <c r="C18414">
        <v>5</v>
      </c>
      <c r="D18414">
        <v>71.650513200000006</v>
      </c>
      <c r="E18414">
        <v>0</v>
      </c>
      <c r="F18414">
        <v>80.515373118400007</v>
      </c>
      <c r="G18414">
        <v>15.0525427903</v>
      </c>
      <c r="H18414">
        <v>17.272068576500001</v>
      </c>
      <c r="I18414">
        <v>214.357413925</v>
      </c>
      <c r="J18414">
        <v>114.970584458</v>
      </c>
      <c r="K18414">
        <v>30.382836895299999</v>
      </c>
      <c r="L18414">
        <v>15.1914184476</v>
      </c>
    </row>
    <row r="18415" spans="1:12">
      <c r="A18415">
        <v>6569</v>
      </c>
      <c r="B18415">
        <v>2008</v>
      </c>
      <c r="C18415">
        <v>6</v>
      </c>
      <c r="D18415">
        <v>0</v>
      </c>
      <c r="E18415">
        <v>0</v>
      </c>
      <c r="F18415">
        <v>81.781247308800005</v>
      </c>
      <c r="G18415" s="1">
        <v>1.3118740696900001E-4</v>
      </c>
      <c r="H18415">
        <v>17.9497936454</v>
      </c>
      <c r="I18415">
        <v>180.24059185600001</v>
      </c>
      <c r="J18415">
        <v>155.49491812400001</v>
      </c>
      <c r="K18415">
        <v>37.3097768055</v>
      </c>
      <c r="L18415">
        <v>18.654888402699999</v>
      </c>
    </row>
    <row r="18416" spans="1:12">
      <c r="A18416">
        <v>6569</v>
      </c>
      <c r="B18416">
        <v>2008</v>
      </c>
      <c r="C18416">
        <v>7</v>
      </c>
      <c r="D18416">
        <v>0</v>
      </c>
      <c r="E18416">
        <v>0</v>
      </c>
      <c r="F18416">
        <v>85.490717429399993</v>
      </c>
      <c r="G18416" s="1">
        <v>9.6549024827799999E-5</v>
      </c>
      <c r="H18416">
        <v>18.957893971499999</v>
      </c>
      <c r="I18416">
        <v>157.10660926400001</v>
      </c>
      <c r="J18416">
        <v>163.17753707400001</v>
      </c>
      <c r="K18416">
        <v>37.381070571400002</v>
      </c>
      <c r="L18416">
        <v>18.690535285700001</v>
      </c>
    </row>
    <row r="18417" spans="1:12">
      <c r="A18417">
        <v>6569</v>
      </c>
      <c r="B18417">
        <v>2008</v>
      </c>
      <c r="C18417">
        <v>8</v>
      </c>
      <c r="D18417">
        <v>0</v>
      </c>
      <c r="E18417">
        <v>0</v>
      </c>
      <c r="F18417">
        <v>74.708912667199996</v>
      </c>
      <c r="G18417" s="1">
        <v>7.2604496618300002E-5</v>
      </c>
      <c r="H18417">
        <v>16.590513586299998</v>
      </c>
      <c r="I18417">
        <v>135.24981251400001</v>
      </c>
      <c r="J18417">
        <v>154.158672663</v>
      </c>
      <c r="K18417">
        <v>32.794218047999998</v>
      </c>
      <c r="L18417">
        <v>16.397109023999999</v>
      </c>
    </row>
    <row r="18418" spans="1:12">
      <c r="A18418">
        <v>6569</v>
      </c>
      <c r="B18418">
        <v>2008</v>
      </c>
      <c r="C18418">
        <v>9</v>
      </c>
      <c r="D18418">
        <v>0</v>
      </c>
      <c r="E18418">
        <v>0</v>
      </c>
      <c r="F18418">
        <v>54.148741465699999</v>
      </c>
      <c r="G18418" s="1">
        <v>3.2399739641300002E-5</v>
      </c>
      <c r="H18418">
        <v>12.0348834479</v>
      </c>
      <c r="I18418">
        <v>112.299443998</v>
      </c>
      <c r="J18418">
        <v>115.95822897799999</v>
      </c>
      <c r="K18418">
        <v>22.202544211500001</v>
      </c>
      <c r="L18418">
        <v>11.1012721057</v>
      </c>
    </row>
    <row r="18419" spans="1:12">
      <c r="A18419">
        <v>6569</v>
      </c>
      <c r="B18419">
        <v>2008</v>
      </c>
      <c r="C18419">
        <v>10</v>
      </c>
      <c r="D18419">
        <v>12.794734500000001</v>
      </c>
      <c r="E18419">
        <v>0</v>
      </c>
      <c r="F18419">
        <v>37.123648193000001</v>
      </c>
      <c r="G18419" s="1">
        <v>1.84464827801</v>
      </c>
      <c r="H18419">
        <v>8.2486391003499993</v>
      </c>
      <c r="I18419">
        <v>96.338110168900002</v>
      </c>
      <c r="J18419">
        <v>93.858732369600006</v>
      </c>
      <c r="K18419">
        <v>15.797396151399999</v>
      </c>
      <c r="L18419">
        <v>7.8986980756899996</v>
      </c>
    </row>
    <row r="18420" spans="1:12">
      <c r="A18420">
        <v>6569</v>
      </c>
      <c r="B18420">
        <v>2008</v>
      </c>
      <c r="C18420">
        <v>11</v>
      </c>
      <c r="D18420">
        <v>475.96412340000001</v>
      </c>
      <c r="E18420">
        <v>3.9013138247999998E-2</v>
      </c>
      <c r="F18420">
        <v>46.442587702300003</v>
      </c>
      <c r="G18420">
        <v>123.890484804</v>
      </c>
      <c r="H18420">
        <v>9.8803120848999999</v>
      </c>
      <c r="I18420">
        <v>122.96770526100001</v>
      </c>
      <c r="J18420">
        <v>277.38805316499997</v>
      </c>
      <c r="K18420">
        <v>29.951453180000001</v>
      </c>
      <c r="L18420">
        <v>14.975726590000001</v>
      </c>
    </row>
    <row r="18421" spans="1:12">
      <c r="A18421">
        <v>6569</v>
      </c>
      <c r="B18421">
        <v>2008</v>
      </c>
      <c r="C18421">
        <v>12</v>
      </c>
      <c r="D18421">
        <v>429.90307919999998</v>
      </c>
      <c r="E18421">
        <v>7.6813190206600004E-2</v>
      </c>
      <c r="F18421">
        <v>182.60692711799999</v>
      </c>
      <c r="G18421">
        <v>108.646802345</v>
      </c>
      <c r="H18421">
        <v>31.556619878900001</v>
      </c>
      <c r="I18421">
        <v>121.458411156</v>
      </c>
      <c r="J18421">
        <v>221.37428305200001</v>
      </c>
      <c r="K18421">
        <v>60.104534234500001</v>
      </c>
      <c r="L18421">
        <v>30.052267117300001</v>
      </c>
    </row>
    <row r="18422" spans="1:12">
      <c r="A18422">
        <v>6569</v>
      </c>
      <c r="B18422">
        <v>2009</v>
      </c>
      <c r="C18422">
        <v>1</v>
      </c>
      <c r="D18422">
        <v>99.798929099999995</v>
      </c>
      <c r="E18422">
        <v>7.4109235572600001E-3</v>
      </c>
      <c r="F18422">
        <v>99.1166710177</v>
      </c>
      <c r="G18422">
        <v>25.6565292521</v>
      </c>
      <c r="H18422">
        <v>15.874751138800001</v>
      </c>
      <c r="I18422">
        <v>135.920144972</v>
      </c>
      <c r="J18422">
        <v>73.926072638299999</v>
      </c>
      <c r="K18422">
        <v>29.495643853600001</v>
      </c>
      <c r="L18422">
        <v>14.7478219268</v>
      </c>
    </row>
    <row r="18423" spans="1:12">
      <c r="A18423">
        <v>6569</v>
      </c>
      <c r="B18423">
        <v>2009</v>
      </c>
      <c r="C18423">
        <v>2</v>
      </c>
      <c r="D18423">
        <v>806.06827350000003</v>
      </c>
      <c r="E18423">
        <v>0.78634074917899999</v>
      </c>
      <c r="F18423">
        <v>531.42255274499996</v>
      </c>
      <c r="G18423">
        <v>257.50579998400002</v>
      </c>
      <c r="H18423">
        <v>70.4090735602</v>
      </c>
      <c r="I18423">
        <v>132.00978928699999</v>
      </c>
      <c r="J18423">
        <v>303.54870702800002</v>
      </c>
      <c r="K18423">
        <v>159.70655622000001</v>
      </c>
      <c r="L18423">
        <v>79.853278110199994</v>
      </c>
    </row>
    <row r="18424" spans="1:12">
      <c r="A18424">
        <v>6569</v>
      </c>
      <c r="B18424">
        <v>2009</v>
      </c>
      <c r="C18424">
        <v>3</v>
      </c>
      <c r="D18424">
        <v>75.488933549999999</v>
      </c>
      <c r="E18424">
        <v>5.1287027498600002E-3</v>
      </c>
      <c r="F18424">
        <v>243.32457841799999</v>
      </c>
      <c r="G18424">
        <v>17.3734150049</v>
      </c>
      <c r="H18424">
        <v>28.322443764500001</v>
      </c>
      <c r="I18424">
        <v>178.584729447</v>
      </c>
      <c r="J18424">
        <v>63.133004987500001</v>
      </c>
      <c r="K18424">
        <v>41.064850847199999</v>
      </c>
      <c r="L18424">
        <v>20.532425423599999</v>
      </c>
    </row>
    <row r="18425" spans="1:12">
      <c r="A18425">
        <v>6569</v>
      </c>
      <c r="B18425">
        <v>2009</v>
      </c>
      <c r="C18425">
        <v>4</v>
      </c>
      <c r="D18425">
        <v>6.3973672500000003</v>
      </c>
      <c r="E18425">
        <v>0</v>
      </c>
      <c r="F18425">
        <v>129.49088442300001</v>
      </c>
      <c r="G18425" s="1">
        <v>4.9362484525399995E-4</v>
      </c>
      <c r="H18425">
        <v>24.4234132363</v>
      </c>
      <c r="I18425">
        <v>239.80380136799999</v>
      </c>
      <c r="J18425">
        <v>83.114830975199993</v>
      </c>
      <c r="K18425">
        <v>46.270113674900003</v>
      </c>
      <c r="L18425">
        <v>23.135056837499999</v>
      </c>
    </row>
    <row r="18426" spans="1:12">
      <c r="A18426">
        <v>6569</v>
      </c>
      <c r="B18426">
        <v>2009</v>
      </c>
      <c r="C18426">
        <v>5</v>
      </c>
      <c r="D18426">
        <v>0</v>
      </c>
      <c r="E18426">
        <v>0</v>
      </c>
      <c r="F18426">
        <v>103.62004171700001</v>
      </c>
      <c r="G18426" s="1">
        <v>9.5393161757000006E-5</v>
      </c>
      <c r="H18426">
        <v>22.338294762099999</v>
      </c>
      <c r="I18426">
        <v>232.65574628900001</v>
      </c>
      <c r="J18426">
        <v>124.48623007899999</v>
      </c>
      <c r="K18426">
        <v>42.403368366800002</v>
      </c>
      <c r="L18426">
        <v>21.201684183400001</v>
      </c>
    </row>
    <row r="18427" spans="1:12">
      <c r="A18427">
        <v>6569</v>
      </c>
      <c r="B18427">
        <v>2009</v>
      </c>
      <c r="C18427">
        <v>6</v>
      </c>
      <c r="D18427">
        <v>11.515261049999999</v>
      </c>
      <c r="E18427">
        <v>0</v>
      </c>
      <c r="F18427">
        <v>47.339646105900002</v>
      </c>
      <c r="G18427" s="1">
        <v>2.8506005723100001E-5</v>
      </c>
      <c r="H18427">
        <v>10.417960528</v>
      </c>
      <c r="I18427">
        <v>144.22730059700001</v>
      </c>
      <c r="J18427">
        <v>87.457833596699999</v>
      </c>
      <c r="K18427">
        <v>20.1425847774</v>
      </c>
      <c r="L18427">
        <v>10.0712923887</v>
      </c>
    </row>
    <row r="18428" spans="1:12">
      <c r="A18428">
        <v>6569</v>
      </c>
      <c r="B18428">
        <v>2009</v>
      </c>
      <c r="C18428">
        <v>7</v>
      </c>
      <c r="D18428">
        <v>0</v>
      </c>
      <c r="E18428">
        <v>0</v>
      </c>
      <c r="F18428">
        <v>84.090947786100003</v>
      </c>
      <c r="G18428" s="1">
        <v>1.04058797466E-4</v>
      </c>
      <c r="H18428">
        <v>18.659628421200001</v>
      </c>
      <c r="I18428">
        <v>161.45328806500001</v>
      </c>
      <c r="J18428">
        <v>172.698649862</v>
      </c>
      <c r="K18428">
        <v>37.749270582599998</v>
      </c>
      <c r="L18428">
        <v>18.874635291299999</v>
      </c>
    </row>
    <row r="18429" spans="1:12">
      <c r="A18429">
        <v>6569</v>
      </c>
      <c r="B18429">
        <v>2009</v>
      </c>
      <c r="C18429">
        <v>8</v>
      </c>
      <c r="D18429">
        <v>0</v>
      </c>
      <c r="E18429">
        <v>0</v>
      </c>
      <c r="F18429">
        <v>79.466909452199999</v>
      </c>
      <c r="G18429" s="1">
        <v>1.02001524358E-4</v>
      </c>
      <c r="H18429">
        <v>17.643615027399999</v>
      </c>
      <c r="I18429">
        <v>141.31882312900001</v>
      </c>
      <c r="J18429">
        <v>165.05885178899999</v>
      </c>
      <c r="K18429">
        <v>36.241623406000002</v>
      </c>
      <c r="L18429">
        <v>18.120811703000001</v>
      </c>
    </row>
    <row r="18430" spans="1:12">
      <c r="A18430">
        <v>6569</v>
      </c>
      <c r="B18430">
        <v>2009</v>
      </c>
      <c r="C18430">
        <v>9</v>
      </c>
      <c r="D18430">
        <v>0</v>
      </c>
      <c r="E18430">
        <v>0</v>
      </c>
      <c r="F18430">
        <v>63.053125014800003</v>
      </c>
      <c r="G18430" s="1">
        <v>4.5681856955000002E-5</v>
      </c>
      <c r="H18430">
        <v>14.016793976800001</v>
      </c>
      <c r="I18430">
        <v>114.522593445</v>
      </c>
      <c r="J18430">
        <v>120.5136084</v>
      </c>
      <c r="K18430">
        <v>25.345507387000001</v>
      </c>
      <c r="L18430">
        <v>12.672753693500001</v>
      </c>
    </row>
    <row r="18431" spans="1:12">
      <c r="A18431">
        <v>6569</v>
      </c>
      <c r="B18431">
        <v>2009</v>
      </c>
      <c r="C18431">
        <v>10</v>
      </c>
      <c r="D18431">
        <v>271.2483714</v>
      </c>
      <c r="E18431">
        <v>5.4196253787699997E-3</v>
      </c>
      <c r="F18431">
        <v>65.032936639100001</v>
      </c>
      <c r="G18431">
        <v>74.584386988899993</v>
      </c>
      <c r="H18431">
        <v>13.815326842299999</v>
      </c>
      <c r="I18431">
        <v>127.448030566</v>
      </c>
      <c r="J18431">
        <v>220.558072522</v>
      </c>
      <c r="K18431">
        <v>27.689478641800001</v>
      </c>
      <c r="L18431">
        <v>13.8447393209</v>
      </c>
    </row>
    <row r="18432" spans="1:12">
      <c r="A18432">
        <v>6569</v>
      </c>
      <c r="B18432">
        <v>2009</v>
      </c>
      <c r="C18432">
        <v>11</v>
      </c>
      <c r="D18432">
        <v>30.707362799999999</v>
      </c>
      <c r="E18432">
        <v>0</v>
      </c>
      <c r="F18432">
        <v>33.4576614936</v>
      </c>
      <c r="G18432" s="1">
        <v>5.1655089724199996</v>
      </c>
      <c r="H18432">
        <v>7.1794589463299996</v>
      </c>
      <c r="I18432">
        <v>110.94128055199999</v>
      </c>
      <c r="J18432">
        <v>46.151590530699998</v>
      </c>
      <c r="K18432">
        <v>12.222213193</v>
      </c>
      <c r="L18432">
        <v>6.11110659651</v>
      </c>
    </row>
    <row r="18433" spans="1:12">
      <c r="A18433">
        <v>6569</v>
      </c>
      <c r="B18433">
        <v>2009</v>
      </c>
      <c r="C18433">
        <v>12</v>
      </c>
      <c r="D18433">
        <v>669.16461434999997</v>
      </c>
      <c r="E18433">
        <v>0.26024490904699998</v>
      </c>
      <c r="F18433">
        <v>136.768849332</v>
      </c>
      <c r="G18433">
        <v>181.83886985300001</v>
      </c>
      <c r="H18433">
        <v>23.451393986399999</v>
      </c>
      <c r="I18433">
        <v>226.838557141</v>
      </c>
      <c r="J18433">
        <v>319.04712558</v>
      </c>
      <c r="K18433">
        <v>49.377253455100004</v>
      </c>
      <c r="L18433">
        <v>24.688626727500001</v>
      </c>
    </row>
    <row r="18434" spans="1:12">
      <c r="A18434">
        <v>6569</v>
      </c>
      <c r="B18434">
        <v>2010</v>
      </c>
      <c r="C18434">
        <v>1</v>
      </c>
      <c r="D18434">
        <v>1009.50455205</v>
      </c>
      <c r="E18434">
        <v>1.22336180659</v>
      </c>
      <c r="F18434">
        <v>591.04148544300006</v>
      </c>
      <c r="G18434">
        <v>324.59193200499999</v>
      </c>
      <c r="H18434">
        <v>80.238118667500004</v>
      </c>
      <c r="I18434">
        <v>156.81902588599999</v>
      </c>
      <c r="J18434">
        <v>473.24045275399999</v>
      </c>
      <c r="K18434">
        <v>204.524372212</v>
      </c>
      <c r="L18434">
        <v>102.262186106</v>
      </c>
    </row>
    <row r="18435" spans="1:12">
      <c r="A18435">
        <v>6569</v>
      </c>
      <c r="B18435">
        <v>2010</v>
      </c>
      <c r="C18435">
        <v>2</v>
      </c>
      <c r="D18435">
        <v>946.81035299999996</v>
      </c>
      <c r="E18435">
        <v>0.470915487932</v>
      </c>
      <c r="F18435">
        <v>696.13980349400003</v>
      </c>
      <c r="G18435">
        <v>448.78072084199999</v>
      </c>
      <c r="H18435">
        <v>70.513499292000006</v>
      </c>
      <c r="I18435">
        <v>230.44974850899999</v>
      </c>
      <c r="J18435">
        <v>191.51169902199999</v>
      </c>
      <c r="K18435">
        <v>140.56513239399999</v>
      </c>
      <c r="L18435">
        <v>70.282566196999994</v>
      </c>
    </row>
    <row r="18436" spans="1:12">
      <c r="A18436">
        <v>6569</v>
      </c>
      <c r="B18436">
        <v>2010</v>
      </c>
      <c r="C18436">
        <v>3</v>
      </c>
      <c r="D18436">
        <v>179.126283</v>
      </c>
      <c r="E18436">
        <v>0.23534127122500001</v>
      </c>
      <c r="F18436">
        <v>546.04724951699995</v>
      </c>
      <c r="G18436">
        <v>57.553534104100002</v>
      </c>
      <c r="H18436">
        <v>58.570680297800003</v>
      </c>
      <c r="I18436">
        <v>188.78525936599999</v>
      </c>
      <c r="J18436">
        <v>80.876004140099994</v>
      </c>
      <c r="K18436">
        <v>84.529372388300004</v>
      </c>
      <c r="L18436">
        <v>42.264686194200003</v>
      </c>
    </row>
    <row r="18437" spans="1:12">
      <c r="A18437">
        <v>6569</v>
      </c>
      <c r="B18437">
        <v>2010</v>
      </c>
      <c r="C18437">
        <v>4</v>
      </c>
      <c r="D18437">
        <v>420.94676505000001</v>
      </c>
      <c r="E18437">
        <v>1.7219305544700001E-2</v>
      </c>
      <c r="F18437">
        <v>508.03140853100001</v>
      </c>
      <c r="G18437">
        <v>102.608864189</v>
      </c>
      <c r="H18437">
        <v>59.240929166900003</v>
      </c>
      <c r="I18437">
        <v>242.89639791299999</v>
      </c>
      <c r="J18437">
        <v>195.33834400200001</v>
      </c>
      <c r="K18437">
        <v>123.64676789400001</v>
      </c>
      <c r="L18437">
        <v>61.823383946900002</v>
      </c>
    </row>
    <row r="18438" spans="1:12">
      <c r="A18438">
        <v>6569</v>
      </c>
      <c r="B18438">
        <v>2010</v>
      </c>
      <c r="C18438">
        <v>5</v>
      </c>
      <c r="D18438">
        <v>11.515261049999999</v>
      </c>
      <c r="E18438">
        <v>0</v>
      </c>
      <c r="F18438">
        <v>213.45260302099999</v>
      </c>
      <c r="G18438">
        <v>1.3560011619900001E-3</v>
      </c>
      <c r="H18438">
        <v>32.959061699899998</v>
      </c>
      <c r="I18438">
        <v>283.17715860099997</v>
      </c>
      <c r="J18438">
        <v>96.119305626599996</v>
      </c>
      <c r="K18438">
        <v>56.511449188199997</v>
      </c>
      <c r="L18438">
        <v>28.255724594099998</v>
      </c>
    </row>
    <row r="18439" spans="1:12">
      <c r="A18439">
        <v>6569</v>
      </c>
      <c r="B18439">
        <v>2010</v>
      </c>
      <c r="C18439">
        <v>6</v>
      </c>
      <c r="D18439">
        <v>0</v>
      </c>
      <c r="E18439">
        <v>0</v>
      </c>
      <c r="F18439">
        <v>115.507998875</v>
      </c>
      <c r="G18439" s="1">
        <v>8.6272656811599998E-5</v>
      </c>
      <c r="H18439">
        <v>23.570200156799999</v>
      </c>
      <c r="I18439">
        <v>253.024974208</v>
      </c>
      <c r="J18439">
        <v>120.469186507</v>
      </c>
      <c r="K18439">
        <v>42.749541849800003</v>
      </c>
      <c r="L18439">
        <v>21.374770924900002</v>
      </c>
    </row>
    <row r="18440" spans="1:12">
      <c r="A18440">
        <v>6569</v>
      </c>
      <c r="B18440">
        <v>2010</v>
      </c>
      <c r="C18440">
        <v>7</v>
      </c>
      <c r="D18440">
        <v>0</v>
      </c>
      <c r="E18440">
        <v>0</v>
      </c>
      <c r="F18440">
        <v>84.974602629000003</v>
      </c>
      <c r="G18440" s="1">
        <v>7.3195857222899997E-5</v>
      </c>
      <c r="H18440">
        <v>18.5471317533</v>
      </c>
      <c r="I18440">
        <v>202.05101651000001</v>
      </c>
      <c r="J18440">
        <v>148.05895821300001</v>
      </c>
      <c r="K18440">
        <v>35.769496079699998</v>
      </c>
      <c r="L18440">
        <v>17.884748039800002</v>
      </c>
    </row>
    <row r="18441" spans="1:12">
      <c r="A18441">
        <v>6569</v>
      </c>
      <c r="B18441">
        <v>2010</v>
      </c>
      <c r="C18441">
        <v>8</v>
      </c>
      <c r="D18441">
        <v>0</v>
      </c>
      <c r="E18441">
        <v>0</v>
      </c>
      <c r="F18441">
        <v>70.361217654800001</v>
      </c>
      <c r="G18441" s="1">
        <v>6.1442387393599999E-5</v>
      </c>
      <c r="H18441">
        <v>15.5833679158</v>
      </c>
      <c r="I18441">
        <v>153.270514639</v>
      </c>
      <c r="J18441">
        <v>144.74202400300001</v>
      </c>
      <c r="K18441">
        <v>30.228708941699999</v>
      </c>
      <c r="L18441">
        <v>15.1143544709</v>
      </c>
    </row>
    <row r="18442" spans="1:12">
      <c r="A18442">
        <v>6569</v>
      </c>
      <c r="B18442">
        <v>2010</v>
      </c>
      <c r="C18442">
        <v>9</v>
      </c>
      <c r="D18442">
        <v>2.5589469</v>
      </c>
      <c r="E18442">
        <v>0</v>
      </c>
      <c r="F18442">
        <v>44.454374380600001</v>
      </c>
      <c r="G18442" s="1">
        <v>3.8174839343200002E-5</v>
      </c>
      <c r="H18442">
        <v>9.8651143739999991</v>
      </c>
      <c r="I18442">
        <v>110.28689901600001</v>
      </c>
      <c r="J18442">
        <v>109.51104406499999</v>
      </c>
      <c r="K18442">
        <v>20.059236168599998</v>
      </c>
      <c r="L18442">
        <v>10.029618084299999</v>
      </c>
    </row>
    <row r="18443" spans="1:12">
      <c r="A18443">
        <v>6569</v>
      </c>
      <c r="B18443">
        <v>2010</v>
      </c>
      <c r="C18443">
        <v>10</v>
      </c>
      <c r="D18443">
        <v>285.32257935000001</v>
      </c>
      <c r="E18443">
        <v>0</v>
      </c>
      <c r="F18443">
        <v>44.356201456800001</v>
      </c>
      <c r="G18443">
        <v>65.086664546999998</v>
      </c>
      <c r="H18443">
        <v>9.7083562827299996</v>
      </c>
      <c r="I18443">
        <v>151.324763639</v>
      </c>
      <c r="J18443">
        <v>149.68737093199999</v>
      </c>
      <c r="K18443">
        <v>18.418490086799999</v>
      </c>
      <c r="L18443">
        <v>9.2092450433999993</v>
      </c>
    </row>
    <row r="18444" spans="1:12">
      <c r="A18444">
        <v>6569</v>
      </c>
      <c r="B18444">
        <v>2010</v>
      </c>
      <c r="C18444">
        <v>11</v>
      </c>
      <c r="D18444">
        <v>234.14364135</v>
      </c>
      <c r="E18444">
        <v>9.9944387978200006E-3</v>
      </c>
      <c r="F18444">
        <v>52.425517900099997</v>
      </c>
      <c r="G18444">
        <v>59.122775099199998</v>
      </c>
      <c r="H18444">
        <v>11.098920766499999</v>
      </c>
      <c r="I18444">
        <v>114.376261296</v>
      </c>
      <c r="J18444">
        <v>132.88756918600001</v>
      </c>
      <c r="K18444">
        <v>21.923480979200001</v>
      </c>
      <c r="L18444">
        <v>10.9617404896</v>
      </c>
    </row>
    <row r="18445" spans="1:12">
      <c r="A18445">
        <v>6569</v>
      </c>
      <c r="B18445">
        <v>2010</v>
      </c>
      <c r="C18445">
        <v>12</v>
      </c>
      <c r="D18445">
        <v>1759.27599375</v>
      </c>
      <c r="E18445">
        <v>2.3924601023299998</v>
      </c>
      <c r="F18445">
        <v>897.86501517800002</v>
      </c>
      <c r="G18445">
        <v>691.448233652</v>
      </c>
      <c r="H18445">
        <v>115.15093181500001</v>
      </c>
      <c r="I18445">
        <v>59.949755793599998</v>
      </c>
      <c r="J18445">
        <v>670.49419027800002</v>
      </c>
      <c r="K18445">
        <v>338.167405938</v>
      </c>
      <c r="L18445">
        <v>169.083702969</v>
      </c>
    </row>
    <row r="18446" spans="1:12">
      <c r="A18446">
        <v>6569</v>
      </c>
      <c r="B18446">
        <v>2011</v>
      </c>
      <c r="C18446">
        <v>1</v>
      </c>
      <c r="D18446">
        <v>72.929986650000004</v>
      </c>
      <c r="E18446">
        <v>3.2322865532199999E-2</v>
      </c>
      <c r="F18446">
        <v>796.15425470299999</v>
      </c>
      <c r="G18446">
        <v>14.844599323000001</v>
      </c>
      <c r="H18446">
        <v>70.341273269300004</v>
      </c>
      <c r="I18446">
        <v>120.501609902</v>
      </c>
      <c r="J18446">
        <v>53.454235102399998</v>
      </c>
      <c r="K18446">
        <v>48.392300465399998</v>
      </c>
      <c r="L18446">
        <v>24.196150232699999</v>
      </c>
    </row>
    <row r="18447" spans="1:12">
      <c r="A18447">
        <v>6569</v>
      </c>
      <c r="B18447">
        <v>2011</v>
      </c>
      <c r="C18447">
        <v>2</v>
      </c>
      <c r="D18447">
        <v>745.93302134999999</v>
      </c>
      <c r="E18447">
        <v>1.2715098552499999</v>
      </c>
      <c r="F18447">
        <v>496.49391111199998</v>
      </c>
      <c r="G18447">
        <v>245.22186360500001</v>
      </c>
      <c r="H18447">
        <v>58.177733710399998</v>
      </c>
      <c r="I18447">
        <v>89.586961374300003</v>
      </c>
      <c r="J18447">
        <v>268.383826903</v>
      </c>
      <c r="K18447">
        <v>221.34080830400001</v>
      </c>
      <c r="L18447">
        <v>110.670404152</v>
      </c>
    </row>
    <row r="18448" spans="1:12">
      <c r="A18448">
        <v>6569</v>
      </c>
      <c r="B18448">
        <v>2011</v>
      </c>
      <c r="C18448">
        <v>3</v>
      </c>
      <c r="D18448">
        <v>939.13351230000001</v>
      </c>
      <c r="E18448">
        <v>0.76068005400799998</v>
      </c>
      <c r="F18448">
        <v>1335.49267362</v>
      </c>
      <c r="G18448">
        <v>513.02702959600003</v>
      </c>
      <c r="H18448">
        <v>139.77355711600001</v>
      </c>
      <c r="I18448">
        <v>123.53870402699999</v>
      </c>
      <c r="J18448">
        <v>126.557682946</v>
      </c>
      <c r="K18448">
        <v>245.77922856699999</v>
      </c>
      <c r="L18448">
        <v>122.889614283</v>
      </c>
    </row>
    <row r="18449" spans="1:12">
      <c r="A18449">
        <v>6569</v>
      </c>
      <c r="B18449">
        <v>2011</v>
      </c>
      <c r="C18449">
        <v>4</v>
      </c>
      <c r="D18449">
        <v>0</v>
      </c>
      <c r="E18449">
        <v>0</v>
      </c>
      <c r="F18449">
        <v>613.25148598800001</v>
      </c>
      <c r="G18449">
        <v>1.6412943712899999E-2</v>
      </c>
      <c r="H18449">
        <v>57.444818059900001</v>
      </c>
      <c r="I18449">
        <v>207.08328976499999</v>
      </c>
      <c r="J18449">
        <v>60.140973659099998</v>
      </c>
      <c r="K18449">
        <v>47.494013027500003</v>
      </c>
      <c r="L18449">
        <v>23.747006513700001</v>
      </c>
    </row>
    <row r="18450" spans="1:12">
      <c r="A18450">
        <v>6569</v>
      </c>
      <c r="B18450">
        <v>2011</v>
      </c>
      <c r="C18450">
        <v>5</v>
      </c>
      <c r="D18450">
        <v>94.681035300000005</v>
      </c>
      <c r="E18450">
        <v>0</v>
      </c>
      <c r="F18450">
        <v>231.442152107</v>
      </c>
      <c r="G18450">
        <v>20.261591193000001</v>
      </c>
      <c r="H18450">
        <v>36.791627430299997</v>
      </c>
      <c r="I18450">
        <v>291.409400662</v>
      </c>
      <c r="J18450">
        <v>100.514304784</v>
      </c>
      <c r="K18450">
        <v>63.073238163699997</v>
      </c>
      <c r="L18450">
        <v>31.5366190819</v>
      </c>
    </row>
    <row r="18451" spans="1:12">
      <c r="A18451">
        <v>6569</v>
      </c>
      <c r="B18451">
        <v>2011</v>
      </c>
      <c r="C18451">
        <v>6</v>
      </c>
      <c r="D18451">
        <v>17.912628300000002</v>
      </c>
      <c r="E18451">
        <v>0</v>
      </c>
      <c r="F18451">
        <v>124.157340281</v>
      </c>
      <c r="G18451">
        <v>3.3205741854999999</v>
      </c>
      <c r="H18451">
        <v>24.443752780299999</v>
      </c>
      <c r="I18451">
        <v>248.27952049199999</v>
      </c>
      <c r="J18451">
        <v>98.879973846499993</v>
      </c>
      <c r="K18451">
        <v>44.507337054899999</v>
      </c>
      <c r="L18451">
        <v>22.253668527399999</v>
      </c>
    </row>
    <row r="18452" spans="1:12">
      <c r="A18452">
        <v>6569</v>
      </c>
      <c r="B18452">
        <v>2011</v>
      </c>
      <c r="C18452">
        <v>7</v>
      </c>
      <c r="D18452">
        <v>0</v>
      </c>
      <c r="E18452">
        <v>0</v>
      </c>
      <c r="F18452">
        <v>83.114849338799999</v>
      </c>
      <c r="G18452" s="1">
        <v>5.8669443733099998E-5</v>
      </c>
      <c r="H18452">
        <v>17.976722316899998</v>
      </c>
      <c r="I18452">
        <v>214.05609203399999</v>
      </c>
      <c r="J18452">
        <v>114.534632202</v>
      </c>
      <c r="K18452">
        <v>32.866215126199997</v>
      </c>
      <c r="L18452">
        <v>16.433107563099998</v>
      </c>
    </row>
    <row r="18453" spans="1:12">
      <c r="A18453">
        <v>6569</v>
      </c>
      <c r="B18453">
        <v>2011</v>
      </c>
      <c r="C18453">
        <v>8</v>
      </c>
      <c r="D18453">
        <v>0</v>
      </c>
      <c r="E18453">
        <v>0</v>
      </c>
      <c r="F18453">
        <v>52.372372134599999</v>
      </c>
      <c r="G18453" s="1">
        <v>3.4560847540399998E-5</v>
      </c>
      <c r="H18453">
        <v>11.564140692800001</v>
      </c>
      <c r="I18453">
        <v>147.12002276499999</v>
      </c>
      <c r="J18453">
        <v>103.965713564</v>
      </c>
      <c r="K18453">
        <v>22.066499654699999</v>
      </c>
      <c r="L18453">
        <v>11.033249827400001</v>
      </c>
    </row>
    <row r="18454" spans="1:12">
      <c r="A18454">
        <v>6569</v>
      </c>
      <c r="B18454">
        <v>2011</v>
      </c>
      <c r="C18454">
        <v>9</v>
      </c>
      <c r="D18454">
        <v>0</v>
      </c>
      <c r="E18454">
        <v>0</v>
      </c>
      <c r="F18454">
        <v>34.666391816100003</v>
      </c>
      <c r="G18454" s="1">
        <v>1.30931827847E-5</v>
      </c>
      <c r="H18454">
        <v>7.6969596554599997</v>
      </c>
      <c r="I18454">
        <v>98.462756935900003</v>
      </c>
      <c r="J18454">
        <v>76.878776396500001</v>
      </c>
      <c r="K18454">
        <v>13.695947452</v>
      </c>
      <c r="L18454">
        <v>6.8479737260000002</v>
      </c>
    </row>
    <row r="18455" spans="1:12">
      <c r="A18455">
        <v>6569</v>
      </c>
      <c r="B18455">
        <v>2011</v>
      </c>
      <c r="C18455">
        <v>10</v>
      </c>
      <c r="D18455">
        <v>281.48415899999998</v>
      </c>
      <c r="E18455">
        <v>0.11267608113499999</v>
      </c>
      <c r="F18455">
        <v>56.313089912099997</v>
      </c>
      <c r="G18455">
        <v>79.069789156499994</v>
      </c>
      <c r="H18455">
        <v>11.8630716273</v>
      </c>
      <c r="I18455">
        <v>173.01032496900001</v>
      </c>
      <c r="J18455">
        <v>195.99550884199999</v>
      </c>
      <c r="K18455">
        <v>24.677621519700001</v>
      </c>
      <c r="L18455">
        <v>12.338810759899999</v>
      </c>
    </row>
    <row r="18456" spans="1:12">
      <c r="A18456">
        <v>6569</v>
      </c>
      <c r="B18456">
        <v>2011</v>
      </c>
      <c r="C18456">
        <v>11</v>
      </c>
      <c r="D18456">
        <v>269.96889794999998</v>
      </c>
      <c r="E18456">
        <v>1.6172701285E-3</v>
      </c>
      <c r="F18456">
        <v>58.801833322900002</v>
      </c>
      <c r="G18456">
        <v>68.920701666100001</v>
      </c>
      <c r="H18456">
        <v>11.8877954281</v>
      </c>
      <c r="I18456">
        <v>122.698476778</v>
      </c>
      <c r="J18456">
        <v>159.01505571300001</v>
      </c>
      <c r="K18456">
        <v>24.055709496599999</v>
      </c>
      <c r="L18456">
        <v>12.027854748299999</v>
      </c>
    </row>
    <row r="18457" spans="1:12">
      <c r="A18457">
        <v>6569</v>
      </c>
      <c r="B18457">
        <v>2011</v>
      </c>
      <c r="C18457">
        <v>12</v>
      </c>
      <c r="D18457">
        <v>121.54997775</v>
      </c>
      <c r="E18457">
        <v>0</v>
      </c>
      <c r="F18457">
        <v>47.464907116299997</v>
      </c>
      <c r="G18457">
        <v>23.583192668700001</v>
      </c>
      <c r="H18457">
        <v>9.47354472508</v>
      </c>
      <c r="I18457">
        <v>128.60978754499999</v>
      </c>
      <c r="J18457">
        <v>77.915852452699994</v>
      </c>
      <c r="K18457">
        <v>17.9709762285</v>
      </c>
      <c r="L18457">
        <v>8.9854881142400007</v>
      </c>
    </row>
    <row r="18458" spans="1:12">
      <c r="A18458">
        <v>6569</v>
      </c>
      <c r="B18458">
        <v>2012</v>
      </c>
      <c r="C18458">
        <v>1</v>
      </c>
      <c r="D18458">
        <v>204.71575200000001</v>
      </c>
      <c r="E18458">
        <v>3.60645160618E-3</v>
      </c>
      <c r="F18458">
        <v>50.406830751699999</v>
      </c>
      <c r="G18458">
        <v>55.393952208499996</v>
      </c>
      <c r="H18458">
        <v>10.102317360600001</v>
      </c>
      <c r="I18458">
        <v>92.212156300499998</v>
      </c>
      <c r="J18458">
        <v>133.76095127599999</v>
      </c>
      <c r="K18458">
        <v>22.441855460799999</v>
      </c>
      <c r="L18458">
        <v>11.2209277304</v>
      </c>
    </row>
    <row r="18459" spans="1:12">
      <c r="A18459">
        <v>6569</v>
      </c>
      <c r="B18459">
        <v>2012</v>
      </c>
      <c r="C18459">
        <v>2</v>
      </c>
      <c r="D18459">
        <v>31.98683625</v>
      </c>
      <c r="E18459">
        <v>0</v>
      </c>
      <c r="F18459">
        <v>34.270332455599998</v>
      </c>
      <c r="G18459">
        <v>3.6901592785799999</v>
      </c>
      <c r="H18459">
        <v>6.6920272607999998</v>
      </c>
      <c r="I18459">
        <v>102.405697652</v>
      </c>
      <c r="J18459">
        <v>27.187772041900001</v>
      </c>
      <c r="K18459">
        <v>10.649995475900001</v>
      </c>
      <c r="L18459">
        <v>5.3249977379700004</v>
      </c>
    </row>
    <row r="18460" spans="1:12">
      <c r="A18460">
        <v>6569</v>
      </c>
      <c r="B18460">
        <v>2012</v>
      </c>
      <c r="C18460">
        <v>3</v>
      </c>
      <c r="D18460">
        <v>509.23043310000003</v>
      </c>
      <c r="E18460">
        <v>0.16546948423499999</v>
      </c>
      <c r="F18460">
        <v>134.39155353300001</v>
      </c>
      <c r="G18460">
        <v>141.66312186299999</v>
      </c>
      <c r="H18460">
        <v>25.623593483800001</v>
      </c>
      <c r="I18460">
        <v>120.991717194</v>
      </c>
      <c r="J18460">
        <v>288.39133486700001</v>
      </c>
      <c r="K18460">
        <v>63.816464986600003</v>
      </c>
      <c r="L18460">
        <v>31.908232493300002</v>
      </c>
    </row>
    <row r="18461" spans="1:12">
      <c r="A18461">
        <v>6569</v>
      </c>
      <c r="B18461">
        <v>2012</v>
      </c>
      <c r="C18461">
        <v>4</v>
      </c>
      <c r="D18461">
        <v>333.94257045000001</v>
      </c>
      <c r="E18461">
        <v>9.6946309601799993E-2</v>
      </c>
      <c r="F18461">
        <v>225.113619519</v>
      </c>
      <c r="G18461">
        <v>89.805256940899994</v>
      </c>
      <c r="H18461">
        <v>35.885492056099999</v>
      </c>
      <c r="I18461">
        <v>158.836859648</v>
      </c>
      <c r="J18461">
        <v>190.0467491</v>
      </c>
      <c r="K18461">
        <v>69.266579027399999</v>
      </c>
      <c r="L18461">
        <v>34.633289513699999</v>
      </c>
    </row>
    <row r="18462" spans="1:12">
      <c r="A18462">
        <v>6569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6569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6569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6569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6569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6569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6569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6569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6570</v>
      </c>
      <c r="B18470">
        <v>1986</v>
      </c>
      <c r="C18470">
        <v>1</v>
      </c>
      <c r="D18470">
        <v>1345.7442066999999</v>
      </c>
      <c r="E18470">
        <v>1.53289507383</v>
      </c>
      <c r="F18470">
        <v>6342.55320287</v>
      </c>
      <c r="G18470">
        <v>257.852561374</v>
      </c>
      <c r="H18470">
        <v>538.73281627300003</v>
      </c>
      <c r="I18470">
        <v>390.58381331099997</v>
      </c>
      <c r="J18470">
        <v>435.22286622399997</v>
      </c>
      <c r="K18470">
        <v>427.72473040099999</v>
      </c>
      <c r="L18470">
        <v>213.8623652</v>
      </c>
    </row>
    <row r="18471" spans="1:12">
      <c r="A18471">
        <v>6570</v>
      </c>
      <c r="B18471">
        <v>1986</v>
      </c>
      <c r="C18471">
        <v>2</v>
      </c>
      <c r="D18471">
        <v>1649.31906263</v>
      </c>
      <c r="E18471">
        <v>3.2483023924299999</v>
      </c>
      <c r="F18471">
        <v>4955.81695124</v>
      </c>
      <c r="G18471">
        <v>444.09863328799997</v>
      </c>
      <c r="H18471">
        <v>399.90005389200002</v>
      </c>
      <c r="I18471">
        <v>307.80106147100003</v>
      </c>
      <c r="J18471">
        <v>597.40298471200003</v>
      </c>
      <c r="K18471">
        <v>607.63110839599995</v>
      </c>
      <c r="L18471">
        <v>303.81555419799997</v>
      </c>
    </row>
    <row r="18472" spans="1:12">
      <c r="A18472">
        <v>6570</v>
      </c>
      <c r="B18472">
        <v>1986</v>
      </c>
      <c r="C18472">
        <v>3</v>
      </c>
      <c r="D18472">
        <v>1796.41203406</v>
      </c>
      <c r="E18472">
        <v>2.0767525345200002</v>
      </c>
      <c r="F18472">
        <v>4044.24262262</v>
      </c>
      <c r="G18472">
        <v>652.31374532799998</v>
      </c>
      <c r="H18472">
        <v>322.72549795700002</v>
      </c>
      <c r="I18472">
        <v>509.36953325899998</v>
      </c>
      <c r="J18472">
        <v>432.24508251700001</v>
      </c>
      <c r="K18472">
        <v>531.22340721199998</v>
      </c>
      <c r="L18472">
        <v>265.61170360599999</v>
      </c>
    </row>
    <row r="18473" spans="1:12">
      <c r="A18473">
        <v>6570</v>
      </c>
      <c r="B18473">
        <v>1986</v>
      </c>
      <c r="C18473">
        <v>4</v>
      </c>
      <c r="D18473">
        <v>300.44521823999997</v>
      </c>
      <c r="E18473">
        <v>5.1316381944100001E-2</v>
      </c>
      <c r="F18473">
        <v>1316.251311</v>
      </c>
      <c r="G18473">
        <v>31.7170332468</v>
      </c>
      <c r="H18473">
        <v>112.501535625</v>
      </c>
      <c r="I18473">
        <v>632.10198174200002</v>
      </c>
      <c r="J18473">
        <v>168.11809906799999</v>
      </c>
      <c r="K18473">
        <v>130.387703367</v>
      </c>
      <c r="L18473">
        <v>65.193851683299997</v>
      </c>
    </row>
    <row r="18474" spans="1:12">
      <c r="A18474">
        <v>6570</v>
      </c>
      <c r="B18474">
        <v>1986</v>
      </c>
      <c r="C18474">
        <v>5</v>
      </c>
      <c r="D18474">
        <v>0</v>
      </c>
      <c r="E18474">
        <v>0</v>
      </c>
      <c r="F18474">
        <v>400.04556764900002</v>
      </c>
      <c r="G18474" s="1">
        <v>5.2127991595200005E-4</v>
      </c>
      <c r="H18474">
        <v>58.016323912899999</v>
      </c>
      <c r="I18474">
        <v>842.92833256200004</v>
      </c>
      <c r="J18474">
        <v>144.51849713999999</v>
      </c>
      <c r="K18474">
        <v>89.908166098799995</v>
      </c>
      <c r="L18474">
        <v>44.954083049399998</v>
      </c>
    </row>
    <row r="18475" spans="1:12">
      <c r="A18475">
        <v>6570</v>
      </c>
      <c r="B18475">
        <v>1986</v>
      </c>
      <c r="C18475">
        <v>6</v>
      </c>
      <c r="D18475">
        <v>0</v>
      </c>
      <c r="E18475">
        <v>0</v>
      </c>
      <c r="F18475">
        <v>182.748071186</v>
      </c>
      <c r="G18475" s="1">
        <v>9.8735646187699997E-5</v>
      </c>
      <c r="H18475">
        <v>36.124737421900001</v>
      </c>
      <c r="I18475">
        <v>826.67160491799996</v>
      </c>
      <c r="J18475">
        <v>180.20386338200001</v>
      </c>
      <c r="K18475">
        <v>65.358661295900006</v>
      </c>
      <c r="L18475">
        <v>32.679330647999997</v>
      </c>
    </row>
    <row r="18476" spans="1:12">
      <c r="A18476">
        <v>6570</v>
      </c>
      <c r="B18476">
        <v>1986</v>
      </c>
      <c r="C18476">
        <v>7</v>
      </c>
      <c r="D18476">
        <v>12.51855076</v>
      </c>
      <c r="E18476">
        <v>0</v>
      </c>
      <c r="F18476">
        <v>114.876996815</v>
      </c>
      <c r="G18476" s="1">
        <v>7.4562165405099999E-5</v>
      </c>
      <c r="H18476">
        <v>24.820646909899999</v>
      </c>
      <c r="I18476">
        <v>566.63926603599998</v>
      </c>
      <c r="J18476">
        <v>212.73165843000001</v>
      </c>
      <c r="K18476">
        <v>46.203263364900003</v>
      </c>
      <c r="L18476">
        <v>23.101631682499999</v>
      </c>
    </row>
    <row r="18477" spans="1:12">
      <c r="A18477">
        <v>6570</v>
      </c>
      <c r="B18477">
        <v>1986</v>
      </c>
      <c r="C18477">
        <v>8</v>
      </c>
      <c r="D18477">
        <v>0</v>
      </c>
      <c r="E18477">
        <v>0</v>
      </c>
      <c r="F18477">
        <v>89.052516541399996</v>
      </c>
      <c r="G18477" s="1">
        <v>6.3191915259400006E-5</v>
      </c>
      <c r="H18477">
        <v>19.676742426699999</v>
      </c>
      <c r="I18477">
        <v>334.71289996899998</v>
      </c>
      <c r="J18477">
        <v>228.12186978099999</v>
      </c>
      <c r="K18477">
        <v>38.985472128600001</v>
      </c>
      <c r="L18477">
        <v>19.492736064300001</v>
      </c>
    </row>
    <row r="18478" spans="1:12">
      <c r="A18478">
        <v>6570</v>
      </c>
      <c r="B18478">
        <v>1986</v>
      </c>
      <c r="C18478">
        <v>9</v>
      </c>
      <c r="D18478">
        <v>1076.59536536</v>
      </c>
      <c r="E18478">
        <v>4.5522571938499998E-2</v>
      </c>
      <c r="F18478">
        <v>154.16742229900001</v>
      </c>
      <c r="G18478">
        <v>121.77229537300001</v>
      </c>
      <c r="H18478">
        <v>29.347703964299999</v>
      </c>
      <c r="I18478">
        <v>384.63799019800001</v>
      </c>
      <c r="J18478">
        <v>890.61095823899996</v>
      </c>
      <c r="K18478">
        <v>72.443935140899995</v>
      </c>
      <c r="L18478">
        <v>36.221967570499999</v>
      </c>
    </row>
    <row r="18479" spans="1:12">
      <c r="A18479">
        <v>6570</v>
      </c>
      <c r="B18479">
        <v>1986</v>
      </c>
      <c r="C18479">
        <v>10</v>
      </c>
      <c r="D18479">
        <v>6.2592753800000001</v>
      </c>
      <c r="E18479">
        <v>0</v>
      </c>
      <c r="F18479">
        <v>157.126986351</v>
      </c>
      <c r="G18479" s="1">
        <v>0.79785718715300002</v>
      </c>
      <c r="H18479">
        <v>27.775560206800002</v>
      </c>
      <c r="I18479">
        <v>487.94815660099999</v>
      </c>
      <c r="J18479">
        <v>131.13657721600001</v>
      </c>
      <c r="K18479">
        <v>41.831889454100001</v>
      </c>
      <c r="L18479">
        <v>20.915944726999999</v>
      </c>
    </row>
    <row r="18480" spans="1:12">
      <c r="A18480">
        <v>6570</v>
      </c>
      <c r="B18480">
        <v>1986</v>
      </c>
      <c r="C18480">
        <v>11</v>
      </c>
      <c r="D18480">
        <v>375.55652279999998</v>
      </c>
      <c r="E18480" s="1">
        <v>1.12122692374E-3</v>
      </c>
      <c r="F18480">
        <v>96.963847558200001</v>
      </c>
      <c r="G18480">
        <v>43.944155144100002</v>
      </c>
      <c r="H18480">
        <v>18.768171977600002</v>
      </c>
      <c r="I18480">
        <v>348.829042254</v>
      </c>
      <c r="J18480">
        <v>345.15008449200002</v>
      </c>
      <c r="K18480">
        <v>37.594569678699997</v>
      </c>
      <c r="L18480">
        <v>18.797284839300001</v>
      </c>
    </row>
    <row r="18481" spans="1:12">
      <c r="A18481">
        <v>6570</v>
      </c>
      <c r="B18481">
        <v>1986</v>
      </c>
      <c r="C18481">
        <v>12</v>
      </c>
      <c r="D18481">
        <v>150.22260911999999</v>
      </c>
      <c r="E18481">
        <v>0</v>
      </c>
      <c r="F18481">
        <v>60.922441868699998</v>
      </c>
      <c r="G18481">
        <v>15.138165587</v>
      </c>
      <c r="H18481">
        <v>11.5598331576</v>
      </c>
      <c r="I18481">
        <v>269.57456545000002</v>
      </c>
      <c r="J18481">
        <v>122.96006780499999</v>
      </c>
      <c r="K18481">
        <v>20.3868996649</v>
      </c>
      <c r="L18481">
        <v>10.193449832500001</v>
      </c>
    </row>
    <row r="18482" spans="1:12">
      <c r="A18482">
        <v>6570</v>
      </c>
      <c r="B18482">
        <v>1987</v>
      </c>
      <c r="C18482">
        <v>1</v>
      </c>
      <c r="D18482">
        <v>635.31645106999997</v>
      </c>
      <c r="E18482">
        <v>2.3984026217599999E-2</v>
      </c>
      <c r="F18482">
        <v>137.66416821799999</v>
      </c>
      <c r="G18482">
        <v>72.347045287499995</v>
      </c>
      <c r="H18482">
        <v>22.974253179400002</v>
      </c>
      <c r="I18482">
        <v>393.08418573199998</v>
      </c>
      <c r="J18482">
        <v>470.54263280999999</v>
      </c>
      <c r="K18482">
        <v>48.236877106100003</v>
      </c>
      <c r="L18482">
        <v>24.118438553000001</v>
      </c>
    </row>
    <row r="18483" spans="1:12">
      <c r="A18483">
        <v>6570</v>
      </c>
      <c r="B18483">
        <v>1987</v>
      </c>
      <c r="C18483">
        <v>2</v>
      </c>
      <c r="D18483">
        <v>528.90876961000004</v>
      </c>
      <c r="E18483">
        <v>2.3582605232699999E-3</v>
      </c>
      <c r="F18483">
        <v>96.193180115399997</v>
      </c>
      <c r="G18483">
        <v>53.153024090400002</v>
      </c>
      <c r="H18483">
        <v>17.111707497600001</v>
      </c>
      <c r="I18483">
        <v>287.23555605500002</v>
      </c>
      <c r="J18483">
        <v>300.81642794300001</v>
      </c>
      <c r="K18483">
        <v>35.868809352600003</v>
      </c>
      <c r="L18483">
        <v>17.934404676300002</v>
      </c>
    </row>
    <row r="18484" spans="1:12">
      <c r="A18484">
        <v>6570</v>
      </c>
      <c r="B18484">
        <v>1987</v>
      </c>
      <c r="C18484">
        <v>3</v>
      </c>
      <c r="D18484">
        <v>532.03840730000002</v>
      </c>
      <c r="E18484">
        <v>1.42303751196E-3</v>
      </c>
      <c r="F18484">
        <v>165.26657816900001</v>
      </c>
      <c r="G18484">
        <v>55.477544041599998</v>
      </c>
      <c r="H18484">
        <v>27.289450930499999</v>
      </c>
      <c r="I18484">
        <v>489.06917148000002</v>
      </c>
      <c r="J18484">
        <v>311.11596690599998</v>
      </c>
      <c r="K18484">
        <v>58.109624564599997</v>
      </c>
      <c r="L18484">
        <v>29.054812282299999</v>
      </c>
    </row>
    <row r="18485" spans="1:12">
      <c r="A18485">
        <v>6570</v>
      </c>
      <c r="B18485">
        <v>1987</v>
      </c>
      <c r="C18485">
        <v>4</v>
      </c>
      <c r="D18485">
        <v>65.722391490000007</v>
      </c>
      <c r="E18485">
        <v>0</v>
      </c>
      <c r="F18485">
        <v>113.360187623</v>
      </c>
      <c r="G18485" s="1">
        <v>3.5785888260599998</v>
      </c>
      <c r="H18485">
        <v>22.149033919000001</v>
      </c>
      <c r="I18485">
        <v>473.51652430899998</v>
      </c>
      <c r="J18485">
        <v>113.07818157200001</v>
      </c>
      <c r="K18485">
        <v>39.4422214286</v>
      </c>
      <c r="L18485">
        <v>19.7211107143</v>
      </c>
    </row>
    <row r="18486" spans="1:12">
      <c r="A18486">
        <v>6570</v>
      </c>
      <c r="B18486">
        <v>1987</v>
      </c>
      <c r="C18486">
        <v>5</v>
      </c>
      <c r="D18486">
        <v>46.944565349999998</v>
      </c>
      <c r="E18486">
        <v>0</v>
      </c>
      <c r="F18486">
        <v>78.927618976199994</v>
      </c>
      <c r="G18486" s="1">
        <v>3.5781639520700002</v>
      </c>
      <c r="H18486">
        <v>17.054167656000001</v>
      </c>
      <c r="I18486">
        <v>352.89682949100001</v>
      </c>
      <c r="J18486">
        <v>142.836807932</v>
      </c>
      <c r="K18486">
        <v>32.8633996286</v>
      </c>
      <c r="L18486">
        <v>16.4316998143</v>
      </c>
    </row>
    <row r="18487" spans="1:12">
      <c r="A18487">
        <v>6570</v>
      </c>
      <c r="B18487">
        <v>1987</v>
      </c>
      <c r="C18487">
        <v>6</v>
      </c>
      <c r="D18487">
        <v>25.03710152</v>
      </c>
      <c r="E18487">
        <v>0</v>
      </c>
      <c r="F18487">
        <v>65.815761360500005</v>
      </c>
      <c r="G18487">
        <v>0.39760129984600001</v>
      </c>
      <c r="H18487">
        <v>14.546429897299999</v>
      </c>
      <c r="I18487">
        <v>270.613743462</v>
      </c>
      <c r="J18487">
        <v>183.63883734000001</v>
      </c>
      <c r="K18487">
        <v>29.4879482003</v>
      </c>
      <c r="L18487">
        <v>14.743974100200001</v>
      </c>
    </row>
    <row r="18488" spans="1:12">
      <c r="A18488">
        <v>6570</v>
      </c>
      <c r="B18488">
        <v>1987</v>
      </c>
      <c r="C18488">
        <v>7</v>
      </c>
      <c r="D18488">
        <v>62.592753799999997</v>
      </c>
      <c r="E18488">
        <v>0</v>
      </c>
      <c r="F18488">
        <v>44.195812922999998</v>
      </c>
      <c r="G18488" s="1">
        <v>5.9595617649400001</v>
      </c>
      <c r="H18488">
        <v>9.8147087351900009</v>
      </c>
      <c r="I18488">
        <v>212.507387088</v>
      </c>
      <c r="J18488">
        <v>137.98685212699999</v>
      </c>
      <c r="K18488">
        <v>17.5830628581</v>
      </c>
      <c r="L18488">
        <v>8.79153142905</v>
      </c>
    </row>
    <row r="18489" spans="1:12">
      <c r="A18489">
        <v>6570</v>
      </c>
      <c r="B18489">
        <v>1987</v>
      </c>
      <c r="C18489">
        <v>8</v>
      </c>
      <c r="D18489">
        <v>81.370579939999999</v>
      </c>
      <c r="E18489">
        <v>0</v>
      </c>
      <c r="F18489">
        <v>59.914840760899999</v>
      </c>
      <c r="G18489" s="1">
        <v>7.8520332534800001</v>
      </c>
      <c r="H18489">
        <v>13.296682497999999</v>
      </c>
      <c r="I18489">
        <v>249.96357990199999</v>
      </c>
      <c r="J18489">
        <v>234.90052946099999</v>
      </c>
      <c r="K18489">
        <v>28.181356325399999</v>
      </c>
      <c r="L18489">
        <v>14.0906781627</v>
      </c>
    </row>
    <row r="18490" spans="1:12">
      <c r="A18490">
        <v>6570</v>
      </c>
      <c r="B18490">
        <v>1987</v>
      </c>
      <c r="C18490">
        <v>9</v>
      </c>
      <c r="D18490">
        <v>21.907463830000001</v>
      </c>
      <c r="E18490">
        <v>0</v>
      </c>
      <c r="F18490">
        <v>61.939288910499997</v>
      </c>
      <c r="G18490" s="1">
        <v>3.96613897052E-5</v>
      </c>
      <c r="H18490">
        <v>13.7579176293</v>
      </c>
      <c r="I18490">
        <v>196.710521916</v>
      </c>
      <c r="J18490">
        <v>201.846806429</v>
      </c>
      <c r="K18490">
        <v>27.167463175000002</v>
      </c>
      <c r="L18490">
        <v>13.583731587500001</v>
      </c>
    </row>
    <row r="18491" spans="1:12">
      <c r="A18491">
        <v>6570</v>
      </c>
      <c r="B18491">
        <v>1987</v>
      </c>
      <c r="C18491">
        <v>10</v>
      </c>
      <c r="D18491">
        <v>1674.35616415</v>
      </c>
      <c r="E18491">
        <v>0.236074499741</v>
      </c>
      <c r="F18491">
        <v>127.755981577</v>
      </c>
      <c r="G18491">
        <v>224.07625746599999</v>
      </c>
      <c r="H18491">
        <v>23.774715709799999</v>
      </c>
      <c r="I18491">
        <v>316.28522813000001</v>
      </c>
      <c r="J18491">
        <v>1115.5498482600001</v>
      </c>
      <c r="K18491">
        <v>88.565852722499997</v>
      </c>
      <c r="L18491">
        <v>44.282926361199998</v>
      </c>
    </row>
    <row r="18492" spans="1:12">
      <c r="A18492">
        <v>6570</v>
      </c>
      <c r="B18492">
        <v>1987</v>
      </c>
      <c r="C18492">
        <v>11</v>
      </c>
      <c r="D18492">
        <v>650.96463951999999</v>
      </c>
      <c r="E18492">
        <v>0.46775941224200002</v>
      </c>
      <c r="F18492">
        <v>633.67317506200004</v>
      </c>
      <c r="G18492">
        <v>85.9665967153</v>
      </c>
      <c r="H18492">
        <v>74.925911005299994</v>
      </c>
      <c r="I18492">
        <v>455.361059517</v>
      </c>
      <c r="J18492">
        <v>366.86765140099999</v>
      </c>
      <c r="K18492">
        <v>123.09165215900001</v>
      </c>
      <c r="L18492">
        <v>61.545826079599998</v>
      </c>
    </row>
    <row r="18493" spans="1:12">
      <c r="A18493">
        <v>6570</v>
      </c>
      <c r="B18493">
        <v>1987</v>
      </c>
      <c r="C18493">
        <v>12</v>
      </c>
      <c r="D18493">
        <v>672.87210334999997</v>
      </c>
      <c r="E18493">
        <v>2.91854722342E-2</v>
      </c>
      <c r="F18493">
        <v>426.52281465599998</v>
      </c>
      <c r="G18493">
        <v>72.895112183500004</v>
      </c>
      <c r="H18493">
        <v>50.9977662151</v>
      </c>
      <c r="I18493">
        <v>501.93207092</v>
      </c>
      <c r="J18493">
        <v>346.96858010699998</v>
      </c>
      <c r="K18493">
        <v>102.302139901</v>
      </c>
      <c r="L18493">
        <v>51.151069950599997</v>
      </c>
    </row>
    <row r="18494" spans="1:12">
      <c r="A18494">
        <v>6570</v>
      </c>
      <c r="B18494">
        <v>1988</v>
      </c>
      <c r="C18494">
        <v>1</v>
      </c>
      <c r="D18494">
        <v>1208.0401483400001</v>
      </c>
      <c r="E18494">
        <v>0.62187106210700005</v>
      </c>
      <c r="F18494">
        <v>791.22001503299998</v>
      </c>
      <c r="G18494">
        <v>180.937366486</v>
      </c>
      <c r="H18494">
        <v>86.209518247299997</v>
      </c>
      <c r="I18494">
        <v>378.23985537700003</v>
      </c>
      <c r="J18494">
        <v>501.71637290000001</v>
      </c>
      <c r="K18494">
        <v>219.44407872299999</v>
      </c>
      <c r="L18494">
        <v>109.722039362</v>
      </c>
    </row>
    <row r="18495" spans="1:12">
      <c r="A18495">
        <v>6570</v>
      </c>
      <c r="B18495">
        <v>1988</v>
      </c>
      <c r="C18495">
        <v>2</v>
      </c>
      <c r="D18495">
        <v>1226.81797448</v>
      </c>
      <c r="E18495">
        <v>1.11996509037</v>
      </c>
      <c r="F18495">
        <v>660.15077262099999</v>
      </c>
      <c r="G18495">
        <v>233.919952172</v>
      </c>
      <c r="H18495">
        <v>69.695424599999996</v>
      </c>
      <c r="I18495">
        <v>433.67961407000001</v>
      </c>
      <c r="J18495">
        <v>526.00302725200004</v>
      </c>
      <c r="K18495">
        <v>250.81929062399999</v>
      </c>
      <c r="L18495">
        <v>125.40964531199999</v>
      </c>
    </row>
    <row r="18496" spans="1:12">
      <c r="A18496">
        <v>6570</v>
      </c>
      <c r="B18496">
        <v>1988</v>
      </c>
      <c r="C18496">
        <v>3</v>
      </c>
      <c r="D18496">
        <v>3.12963769</v>
      </c>
      <c r="E18496">
        <v>0</v>
      </c>
      <c r="F18496">
        <v>1251.02393493</v>
      </c>
      <c r="G18496">
        <v>0.36119985528800003</v>
      </c>
      <c r="H18496">
        <v>119.22468936600001</v>
      </c>
      <c r="I18496">
        <v>626.05876569400004</v>
      </c>
      <c r="J18496">
        <v>95.289547741000007</v>
      </c>
      <c r="K18496">
        <v>94.468470149699996</v>
      </c>
      <c r="L18496">
        <v>47.234235074899999</v>
      </c>
    </row>
    <row r="18497" spans="1:12">
      <c r="A18497">
        <v>6570</v>
      </c>
      <c r="B18497">
        <v>1988</v>
      </c>
      <c r="C18497">
        <v>4</v>
      </c>
      <c r="D18497">
        <v>1154.8363076099999</v>
      </c>
      <c r="E18497">
        <v>0.300418261538</v>
      </c>
      <c r="F18497">
        <v>879.57063374300003</v>
      </c>
      <c r="G18497">
        <v>134.45837451</v>
      </c>
      <c r="H18497">
        <v>99.055685160899998</v>
      </c>
      <c r="I18497">
        <v>603.31003770500001</v>
      </c>
      <c r="J18497">
        <v>683.26486407000004</v>
      </c>
      <c r="K18497">
        <v>230.89239185400001</v>
      </c>
      <c r="L18497">
        <v>115.44619592700001</v>
      </c>
    </row>
    <row r="18498" spans="1:12">
      <c r="A18498">
        <v>6570</v>
      </c>
      <c r="B18498">
        <v>1988</v>
      </c>
      <c r="C18498">
        <v>5</v>
      </c>
      <c r="D18498">
        <v>28.166739209999999</v>
      </c>
      <c r="E18498">
        <v>0</v>
      </c>
      <c r="F18498">
        <v>532.42094661900001</v>
      </c>
      <c r="G18498" s="1">
        <v>1.19818967186</v>
      </c>
      <c r="H18498">
        <v>59.092279417500002</v>
      </c>
      <c r="I18498">
        <v>800.50092704799999</v>
      </c>
      <c r="J18498">
        <v>133.36152483699999</v>
      </c>
      <c r="K18498">
        <v>71.465560843399999</v>
      </c>
      <c r="L18498">
        <v>35.732780421699999</v>
      </c>
    </row>
    <row r="18499" spans="1:12">
      <c r="A18499">
        <v>6570</v>
      </c>
      <c r="B18499">
        <v>1988</v>
      </c>
      <c r="C18499">
        <v>6</v>
      </c>
      <c r="D18499">
        <v>0</v>
      </c>
      <c r="E18499">
        <v>0</v>
      </c>
      <c r="F18499">
        <v>187.69445605999999</v>
      </c>
      <c r="G18499" s="1">
        <v>1.3389134627899999E-4</v>
      </c>
      <c r="H18499">
        <v>33.111522984799997</v>
      </c>
      <c r="I18499">
        <v>658.10761218300001</v>
      </c>
      <c r="J18499">
        <v>174.77223083800001</v>
      </c>
      <c r="K18499">
        <v>55.706207561900001</v>
      </c>
      <c r="L18499">
        <v>27.853103781000002</v>
      </c>
    </row>
    <row r="18500" spans="1:12">
      <c r="A18500">
        <v>6570</v>
      </c>
      <c r="B18500">
        <v>1988</v>
      </c>
      <c r="C18500">
        <v>7</v>
      </c>
      <c r="D18500">
        <v>0</v>
      </c>
      <c r="E18500">
        <v>0</v>
      </c>
      <c r="F18500">
        <v>102.320136156</v>
      </c>
      <c r="G18500" s="1">
        <v>5.5681928782800002E-5</v>
      </c>
      <c r="H18500">
        <v>21.3768282829</v>
      </c>
      <c r="I18500">
        <v>412.679382772</v>
      </c>
      <c r="J18500">
        <v>202.58645138899999</v>
      </c>
      <c r="K18500">
        <v>39.862734862899998</v>
      </c>
      <c r="L18500">
        <v>19.9313674315</v>
      </c>
    </row>
    <row r="18501" spans="1:12">
      <c r="A18501">
        <v>6570</v>
      </c>
      <c r="B18501">
        <v>1988</v>
      </c>
      <c r="C18501">
        <v>8</v>
      </c>
      <c r="D18501">
        <v>62.592753799999997</v>
      </c>
      <c r="E18501">
        <v>0</v>
      </c>
      <c r="F18501">
        <v>69.502878966400004</v>
      </c>
      <c r="G18501" s="1">
        <v>5.9635630951699996</v>
      </c>
      <c r="H18501">
        <v>15.243244473400001</v>
      </c>
      <c r="I18501">
        <v>302.77159682400003</v>
      </c>
      <c r="J18501">
        <v>191.68759962799999</v>
      </c>
      <c r="K18501">
        <v>29.152693172599999</v>
      </c>
      <c r="L18501">
        <v>14.5763465863</v>
      </c>
    </row>
    <row r="18502" spans="1:12">
      <c r="A18502">
        <v>6570</v>
      </c>
      <c r="B18502">
        <v>1988</v>
      </c>
      <c r="C18502">
        <v>9</v>
      </c>
      <c r="D18502">
        <v>50.07420304</v>
      </c>
      <c r="E18502">
        <v>0</v>
      </c>
      <c r="F18502">
        <v>61.110511932999998</v>
      </c>
      <c r="G18502" s="1">
        <v>3.9757252816199999</v>
      </c>
      <c r="H18502">
        <v>13.546929130700001</v>
      </c>
      <c r="I18502">
        <v>225.46677231199999</v>
      </c>
      <c r="J18502">
        <v>181.780683845</v>
      </c>
      <c r="K18502">
        <v>26.491400726399998</v>
      </c>
      <c r="L18502">
        <v>13.245700363199999</v>
      </c>
    </row>
    <row r="18503" spans="1:12">
      <c r="A18503">
        <v>6570</v>
      </c>
      <c r="B18503">
        <v>1988</v>
      </c>
      <c r="C18503">
        <v>10</v>
      </c>
      <c r="D18503">
        <v>0</v>
      </c>
      <c r="E18503">
        <v>0</v>
      </c>
      <c r="F18503">
        <v>45.953938893</v>
      </c>
      <c r="G18503" s="1">
        <v>1.6866108275399999E-5</v>
      </c>
      <c r="H18503">
        <v>10.208198457</v>
      </c>
      <c r="I18503">
        <v>145.07830545799999</v>
      </c>
      <c r="J18503">
        <v>140.84523824799999</v>
      </c>
      <c r="K18503">
        <v>19.121775899500001</v>
      </c>
      <c r="L18503">
        <v>9.5608879497500006</v>
      </c>
    </row>
    <row r="18504" spans="1:12">
      <c r="A18504">
        <v>6570</v>
      </c>
      <c r="B18504">
        <v>1988</v>
      </c>
      <c r="C18504">
        <v>11</v>
      </c>
      <c r="D18504">
        <v>625.92753800000003</v>
      </c>
      <c r="E18504">
        <v>9.1151579403799996E-4</v>
      </c>
      <c r="F18504">
        <v>55.310497187300001</v>
      </c>
      <c r="G18504">
        <v>72.113239098400001</v>
      </c>
      <c r="H18504">
        <v>11.4367316242</v>
      </c>
      <c r="I18504">
        <v>286.69250171200002</v>
      </c>
      <c r="J18504">
        <v>450.40430667300001</v>
      </c>
      <c r="K18504">
        <v>24.062540615500001</v>
      </c>
      <c r="L18504">
        <v>12.0312703078</v>
      </c>
    </row>
    <row r="18505" spans="1:12">
      <c r="A18505">
        <v>6570</v>
      </c>
      <c r="B18505">
        <v>1988</v>
      </c>
      <c r="C18505">
        <v>12</v>
      </c>
      <c r="D18505">
        <v>1790.15275868</v>
      </c>
      <c r="E18505">
        <v>0.228305934579</v>
      </c>
      <c r="F18505">
        <v>408.60255617199999</v>
      </c>
      <c r="G18505">
        <v>207.83851864499999</v>
      </c>
      <c r="H18505">
        <v>58.518284219800002</v>
      </c>
      <c r="I18505">
        <v>507.44094329400002</v>
      </c>
      <c r="J18505">
        <v>1162.0799477400001</v>
      </c>
      <c r="K18505">
        <v>148.40943991899999</v>
      </c>
      <c r="L18505">
        <v>74.204719959399995</v>
      </c>
    </row>
    <row r="18506" spans="1:12">
      <c r="A18506">
        <v>6570</v>
      </c>
      <c r="B18506">
        <v>1989</v>
      </c>
      <c r="C18506">
        <v>1</v>
      </c>
      <c r="D18506">
        <v>287.92666747999999</v>
      </c>
      <c r="E18506">
        <v>0.13828555791800001</v>
      </c>
      <c r="F18506">
        <v>372.24031483200002</v>
      </c>
      <c r="G18506">
        <v>28.507793960099999</v>
      </c>
      <c r="H18506">
        <v>40.592894559999998</v>
      </c>
      <c r="I18506">
        <v>374.53051208699998</v>
      </c>
      <c r="J18506">
        <v>146.84998809300001</v>
      </c>
      <c r="K18506">
        <v>58.412999062499999</v>
      </c>
      <c r="L18506">
        <v>29.2064995313</v>
      </c>
    </row>
    <row r="18507" spans="1:12">
      <c r="A18507">
        <v>6570</v>
      </c>
      <c r="B18507">
        <v>1989</v>
      </c>
      <c r="C18507">
        <v>2</v>
      </c>
      <c r="D18507">
        <v>1264.37362676</v>
      </c>
      <c r="E18507">
        <v>0.57031822016599998</v>
      </c>
      <c r="F18507">
        <v>1072.5206742600001</v>
      </c>
      <c r="G18507">
        <v>153.91171363199999</v>
      </c>
      <c r="H18507">
        <v>108.67384458799999</v>
      </c>
      <c r="I18507">
        <v>260.376585879</v>
      </c>
      <c r="J18507">
        <v>744.46610574900001</v>
      </c>
      <c r="K18507">
        <v>268.75742616999997</v>
      </c>
      <c r="L18507">
        <v>134.37871308499999</v>
      </c>
    </row>
    <row r="18508" spans="1:12">
      <c r="A18508">
        <v>6570</v>
      </c>
      <c r="B18508">
        <v>1989</v>
      </c>
      <c r="C18508">
        <v>3</v>
      </c>
      <c r="D18508">
        <v>266.01920365000001</v>
      </c>
      <c r="E18508">
        <v>3.7762711166100002E-3</v>
      </c>
      <c r="F18508">
        <v>599.31438509700001</v>
      </c>
      <c r="G18508">
        <v>30.0981134815</v>
      </c>
      <c r="H18508">
        <v>61.418631505199997</v>
      </c>
      <c r="I18508">
        <v>492.74098929199999</v>
      </c>
      <c r="J18508">
        <v>204.223665947</v>
      </c>
      <c r="K18508">
        <v>92.347569978300001</v>
      </c>
      <c r="L18508">
        <v>46.1737849891</v>
      </c>
    </row>
    <row r="18509" spans="1:12">
      <c r="A18509">
        <v>6570</v>
      </c>
      <c r="B18509">
        <v>1989</v>
      </c>
      <c r="C18509">
        <v>4</v>
      </c>
      <c r="D18509">
        <v>3.12963769</v>
      </c>
      <c r="E18509">
        <v>0</v>
      </c>
      <c r="F18509">
        <v>294.63095433400002</v>
      </c>
      <c r="G18509" s="1">
        <v>1.44759165186E-3</v>
      </c>
      <c r="H18509">
        <v>41.0045019672</v>
      </c>
      <c r="I18509">
        <v>644.315322348</v>
      </c>
      <c r="J18509">
        <v>112.72691518400001</v>
      </c>
      <c r="K18509">
        <v>61.2567875206</v>
      </c>
      <c r="L18509">
        <v>30.6283937603</v>
      </c>
    </row>
    <row r="18510" spans="1:12">
      <c r="A18510">
        <v>6570</v>
      </c>
      <c r="B18510">
        <v>1989</v>
      </c>
      <c r="C18510">
        <v>5</v>
      </c>
      <c r="D18510">
        <v>40.685289969999999</v>
      </c>
      <c r="E18510">
        <v>0</v>
      </c>
      <c r="F18510">
        <v>123.565541348</v>
      </c>
      <c r="G18510">
        <v>1.1927712099800001</v>
      </c>
      <c r="H18510">
        <v>23.593744699599998</v>
      </c>
      <c r="I18510">
        <v>582.14856370899997</v>
      </c>
      <c r="J18510">
        <v>121.403742174</v>
      </c>
      <c r="K18510">
        <v>41.891663717999997</v>
      </c>
      <c r="L18510">
        <v>20.945831858999998</v>
      </c>
    </row>
    <row r="18511" spans="1:12">
      <c r="A18511">
        <v>6570</v>
      </c>
      <c r="B18511">
        <v>1989</v>
      </c>
      <c r="C18511">
        <v>6</v>
      </c>
      <c r="D18511">
        <v>25.03710152</v>
      </c>
      <c r="E18511">
        <v>0</v>
      </c>
      <c r="F18511">
        <v>78.587425483700002</v>
      </c>
      <c r="G18511" s="1">
        <v>1.1927387008899999</v>
      </c>
      <c r="H18511">
        <v>16.8963265603</v>
      </c>
      <c r="I18511">
        <v>419.28555048800001</v>
      </c>
      <c r="J18511">
        <v>153.55362770400001</v>
      </c>
      <c r="K18511">
        <v>32.853207922499998</v>
      </c>
      <c r="L18511">
        <v>16.426603961200001</v>
      </c>
    </row>
    <row r="18512" spans="1:12">
      <c r="A18512">
        <v>6570</v>
      </c>
      <c r="B18512">
        <v>1989</v>
      </c>
      <c r="C18512">
        <v>7</v>
      </c>
      <c r="D18512">
        <v>0</v>
      </c>
      <c r="E18512">
        <v>0</v>
      </c>
      <c r="F18512">
        <v>77.905459614899996</v>
      </c>
      <c r="G18512" s="1">
        <v>4.51283598506E-5</v>
      </c>
      <c r="H18512">
        <v>17.219022196699999</v>
      </c>
      <c r="I18512">
        <v>295.657632944</v>
      </c>
      <c r="J18512">
        <v>208.05412171399999</v>
      </c>
      <c r="K18512">
        <v>33.478376869599998</v>
      </c>
      <c r="L18512">
        <v>16.739188434799999</v>
      </c>
    </row>
    <row r="18513" spans="1:12">
      <c r="A18513">
        <v>6570</v>
      </c>
      <c r="B18513">
        <v>1989</v>
      </c>
      <c r="C18513">
        <v>8</v>
      </c>
      <c r="D18513">
        <v>0</v>
      </c>
      <c r="E18513">
        <v>0</v>
      </c>
      <c r="F18513">
        <v>72.685192334899995</v>
      </c>
      <c r="G18513" s="1">
        <v>4.76611559151E-5</v>
      </c>
      <c r="H18513">
        <v>16.135228010100001</v>
      </c>
      <c r="I18513">
        <v>225.022896653</v>
      </c>
      <c r="J18513">
        <v>216.08057271499999</v>
      </c>
      <c r="K18513">
        <v>31.356568364499999</v>
      </c>
      <c r="L18513">
        <v>15.678284182300001</v>
      </c>
    </row>
    <row r="18514" spans="1:12">
      <c r="A18514">
        <v>6570</v>
      </c>
      <c r="B18514">
        <v>1989</v>
      </c>
      <c r="C18514">
        <v>9</v>
      </c>
      <c r="D18514">
        <v>363.03797204</v>
      </c>
      <c r="E18514">
        <v>1.18220690259E-3</v>
      </c>
      <c r="F18514">
        <v>81.160536863299996</v>
      </c>
      <c r="G18514">
        <v>38.857210648699997</v>
      </c>
      <c r="H18514">
        <v>17.752481442099999</v>
      </c>
      <c r="I18514">
        <v>326.35310454099999</v>
      </c>
      <c r="J18514">
        <v>393.57862138399997</v>
      </c>
      <c r="K18514">
        <v>37.096316892099999</v>
      </c>
      <c r="L18514">
        <v>18.5481584461</v>
      </c>
    </row>
    <row r="18515" spans="1:12">
      <c r="A18515">
        <v>6570</v>
      </c>
      <c r="B18515">
        <v>1989</v>
      </c>
      <c r="C18515">
        <v>10</v>
      </c>
      <c r="D18515">
        <v>219.0746383</v>
      </c>
      <c r="E18515" s="1">
        <v>1.0759247576200001E-5</v>
      </c>
      <c r="F18515">
        <v>69.2241176255</v>
      </c>
      <c r="G18515">
        <v>25.052698103800001</v>
      </c>
      <c r="H18515">
        <v>15.0523856531</v>
      </c>
      <c r="I18515">
        <v>269.40639850899998</v>
      </c>
      <c r="J18515">
        <v>259.36571558999998</v>
      </c>
      <c r="K18515">
        <v>28.369100544999998</v>
      </c>
      <c r="L18515">
        <v>14.184550272499999</v>
      </c>
    </row>
    <row r="18516" spans="1:12">
      <c r="A18516">
        <v>6570</v>
      </c>
      <c r="B18516">
        <v>1989</v>
      </c>
      <c r="C18516">
        <v>11</v>
      </c>
      <c r="D18516">
        <v>259.75992826999999</v>
      </c>
      <c r="E18516">
        <v>0</v>
      </c>
      <c r="F18516">
        <v>57.5296683157</v>
      </c>
      <c r="G18516">
        <v>29.989572999100002</v>
      </c>
      <c r="H18516">
        <v>12.403686346600001</v>
      </c>
      <c r="I18516">
        <v>248.381144742</v>
      </c>
      <c r="J18516">
        <v>268.24871135000001</v>
      </c>
      <c r="K18516">
        <v>25.815884919599998</v>
      </c>
      <c r="L18516">
        <v>12.907942459799999</v>
      </c>
    </row>
    <row r="18517" spans="1:12">
      <c r="A18517">
        <v>6570</v>
      </c>
      <c r="B18517">
        <v>1989</v>
      </c>
      <c r="C18517">
        <v>12</v>
      </c>
      <c r="D18517">
        <v>90.75949301</v>
      </c>
      <c r="E18517">
        <v>1.7184742145200001E-3</v>
      </c>
      <c r="F18517">
        <v>41.967049743899999</v>
      </c>
      <c r="G18517">
        <v>9.2319754785099999</v>
      </c>
      <c r="H18517">
        <v>8.8985456997399996</v>
      </c>
      <c r="I18517">
        <v>190.982204561</v>
      </c>
      <c r="J18517">
        <v>105.410216402</v>
      </c>
      <c r="K18517">
        <v>16.6200081275</v>
      </c>
      <c r="L18517">
        <v>8.3100040637500001</v>
      </c>
    </row>
    <row r="18518" spans="1:12">
      <c r="A18518">
        <v>6570</v>
      </c>
      <c r="B18518">
        <v>1990</v>
      </c>
      <c r="C18518">
        <v>1</v>
      </c>
      <c r="D18518">
        <v>879.42819089</v>
      </c>
      <c r="E18518">
        <v>2.2829931400399999E-2</v>
      </c>
      <c r="F18518">
        <v>130.805171532</v>
      </c>
      <c r="G18518">
        <v>103.759028844</v>
      </c>
      <c r="H18518">
        <v>22.116218116399999</v>
      </c>
      <c r="I18518">
        <v>317.15220083600002</v>
      </c>
      <c r="J18518">
        <v>635.718708859</v>
      </c>
      <c r="K18518">
        <v>47.383853090400002</v>
      </c>
      <c r="L18518">
        <v>23.691926545200001</v>
      </c>
    </row>
    <row r="18519" spans="1:12">
      <c r="A18519">
        <v>6570</v>
      </c>
      <c r="B18519">
        <v>1990</v>
      </c>
      <c r="C18519">
        <v>2</v>
      </c>
      <c r="D18519">
        <v>1239.3365252399999</v>
      </c>
      <c r="E18519">
        <v>0.75453440645299996</v>
      </c>
      <c r="F18519">
        <v>385.446182147</v>
      </c>
      <c r="G18519">
        <v>183.50825704100001</v>
      </c>
      <c r="H18519">
        <v>48.771983839599997</v>
      </c>
      <c r="I18519">
        <v>281.59956301099999</v>
      </c>
      <c r="J18519">
        <v>742.01310289900005</v>
      </c>
      <c r="K18519">
        <v>122.985677537</v>
      </c>
      <c r="L18519">
        <v>61.492838768699997</v>
      </c>
    </row>
    <row r="18520" spans="1:12">
      <c r="A18520">
        <v>6570</v>
      </c>
      <c r="B18520">
        <v>1990</v>
      </c>
      <c r="C18520">
        <v>3</v>
      </c>
      <c r="D18520">
        <v>81.370579939999999</v>
      </c>
      <c r="E18520">
        <v>0</v>
      </c>
      <c r="F18520">
        <v>261.51076778800001</v>
      </c>
      <c r="G18520">
        <v>4.78230243363</v>
      </c>
      <c r="H18520">
        <v>31.1107727152</v>
      </c>
      <c r="I18520">
        <v>471.58035643800002</v>
      </c>
      <c r="J18520">
        <v>75.073044597700004</v>
      </c>
      <c r="K18520">
        <v>38.206005502499998</v>
      </c>
      <c r="L18520">
        <v>19.103002751199998</v>
      </c>
    </row>
    <row r="18521" spans="1:12">
      <c r="A18521">
        <v>6570</v>
      </c>
      <c r="B18521">
        <v>1990</v>
      </c>
      <c r="C18521">
        <v>4</v>
      </c>
      <c r="D18521">
        <v>563.33478419999994</v>
      </c>
      <c r="E18521">
        <v>3.3348372828899998E-3</v>
      </c>
      <c r="F18521">
        <v>205.78352696600001</v>
      </c>
      <c r="G18521">
        <v>55.360551914200002</v>
      </c>
      <c r="H18521">
        <v>30.3763176446</v>
      </c>
      <c r="I18521">
        <v>486.82354486999998</v>
      </c>
      <c r="J18521">
        <v>307.05934762599998</v>
      </c>
      <c r="K18521">
        <v>64.459803484199995</v>
      </c>
      <c r="L18521">
        <v>32.229901742099997</v>
      </c>
    </row>
    <row r="18522" spans="1:12">
      <c r="A18522">
        <v>6570</v>
      </c>
      <c r="B18522">
        <v>1990</v>
      </c>
      <c r="C18522">
        <v>5</v>
      </c>
      <c r="D18522">
        <v>397.46398663000002</v>
      </c>
      <c r="E18522">
        <v>3.31563306197E-3</v>
      </c>
      <c r="F18522">
        <v>183.39687363499999</v>
      </c>
      <c r="G18522">
        <v>45.273781068300003</v>
      </c>
      <c r="H18522">
        <v>31.689575806099999</v>
      </c>
      <c r="I18522">
        <v>644.50016423299996</v>
      </c>
      <c r="J18522">
        <v>358.178774519</v>
      </c>
      <c r="K18522">
        <v>65.460921722400002</v>
      </c>
      <c r="L18522">
        <v>32.730460861200001</v>
      </c>
    </row>
    <row r="18523" spans="1:12">
      <c r="A18523">
        <v>6570</v>
      </c>
      <c r="B18523">
        <v>1990</v>
      </c>
      <c r="C18523">
        <v>6</v>
      </c>
      <c r="D18523">
        <v>0</v>
      </c>
      <c r="E18523">
        <v>0</v>
      </c>
      <c r="F18523">
        <v>158.37655613499999</v>
      </c>
      <c r="G18523" s="1">
        <v>2.0957882266600001E-3</v>
      </c>
      <c r="H18523">
        <v>29.268103004099999</v>
      </c>
      <c r="I18523">
        <v>581.50649196899997</v>
      </c>
      <c r="J18523">
        <v>190.32644592</v>
      </c>
      <c r="K18523">
        <v>55.508015736799997</v>
      </c>
      <c r="L18523">
        <v>27.754007868399999</v>
      </c>
    </row>
    <row r="18524" spans="1:12">
      <c r="A18524">
        <v>6570</v>
      </c>
      <c r="B18524">
        <v>1990</v>
      </c>
      <c r="C18524">
        <v>7</v>
      </c>
      <c r="D18524">
        <v>0</v>
      </c>
      <c r="E18524">
        <v>0</v>
      </c>
      <c r="F18524">
        <v>122.47997129700001</v>
      </c>
      <c r="G18524">
        <v>1.0469955885900001E-4</v>
      </c>
      <c r="H18524">
        <v>26.2893525305</v>
      </c>
      <c r="I18524">
        <v>369.22260482000002</v>
      </c>
      <c r="J18524">
        <v>231.640901378</v>
      </c>
      <c r="K18524">
        <v>48.006191588299998</v>
      </c>
      <c r="L18524">
        <v>24.003095794099998</v>
      </c>
    </row>
    <row r="18525" spans="1:12">
      <c r="A18525">
        <v>6570</v>
      </c>
      <c r="B18525">
        <v>1990</v>
      </c>
      <c r="C18525">
        <v>8</v>
      </c>
      <c r="D18525">
        <v>78.240942250000003</v>
      </c>
      <c r="E18525">
        <v>0</v>
      </c>
      <c r="F18525">
        <v>70.159352640899996</v>
      </c>
      <c r="G18525">
        <v>5.9635615829599997</v>
      </c>
      <c r="H18525">
        <v>15.4532003997</v>
      </c>
      <c r="I18525">
        <v>285.70136311800002</v>
      </c>
      <c r="J18525">
        <v>177.75021131400001</v>
      </c>
      <c r="K18525">
        <v>29.265485040000002</v>
      </c>
      <c r="L18525">
        <v>14.632742520000001</v>
      </c>
    </row>
    <row r="18526" spans="1:12">
      <c r="A18526">
        <v>6570</v>
      </c>
      <c r="B18526">
        <v>1990</v>
      </c>
      <c r="C18526">
        <v>9</v>
      </c>
      <c r="D18526">
        <v>0</v>
      </c>
      <c r="E18526">
        <v>0</v>
      </c>
      <c r="F18526">
        <v>75.625512006700006</v>
      </c>
      <c r="G18526" s="1">
        <v>5.8670565309899999E-5</v>
      </c>
      <c r="H18526">
        <v>16.7829132277</v>
      </c>
      <c r="I18526">
        <v>191.588100841</v>
      </c>
      <c r="J18526">
        <v>205.633344816</v>
      </c>
      <c r="K18526">
        <v>32.324948855499997</v>
      </c>
      <c r="L18526">
        <v>16.162474427799999</v>
      </c>
    </row>
    <row r="18527" spans="1:12">
      <c r="A18527">
        <v>6570</v>
      </c>
      <c r="B18527">
        <v>1990</v>
      </c>
      <c r="C18527">
        <v>10</v>
      </c>
      <c r="D18527">
        <v>0</v>
      </c>
      <c r="E18527">
        <v>0</v>
      </c>
      <c r="F18527">
        <v>56.508120182100001</v>
      </c>
      <c r="G18527" s="1">
        <v>2.35143244743E-5</v>
      </c>
      <c r="H18527">
        <v>12.5490662425</v>
      </c>
      <c r="I18527">
        <v>160.254487498</v>
      </c>
      <c r="J18527">
        <v>168.08988682899999</v>
      </c>
      <c r="K18527">
        <v>24.831056868699999</v>
      </c>
      <c r="L18527">
        <v>12.415528434300001</v>
      </c>
    </row>
    <row r="18528" spans="1:12">
      <c r="A18528">
        <v>6570</v>
      </c>
      <c r="B18528">
        <v>1990</v>
      </c>
      <c r="C18528">
        <v>11</v>
      </c>
      <c r="D18528">
        <v>359.90833435000002</v>
      </c>
      <c r="E18528" s="1">
        <v>1.4579205640099999E-5</v>
      </c>
      <c r="F18528">
        <v>48.342162663000003</v>
      </c>
      <c r="G18528">
        <v>40.148816579699997</v>
      </c>
      <c r="H18528">
        <v>10.493973586099999</v>
      </c>
      <c r="I18528">
        <v>211.62404445499999</v>
      </c>
      <c r="J18528">
        <v>322.375692308</v>
      </c>
      <c r="K18528">
        <v>20.3796123079</v>
      </c>
      <c r="L18528">
        <v>10.189806153999999</v>
      </c>
    </row>
    <row r="18529" spans="1:12">
      <c r="A18529">
        <v>6570</v>
      </c>
      <c r="B18529">
        <v>1990</v>
      </c>
      <c r="C18529">
        <v>12</v>
      </c>
      <c r="D18529">
        <v>28.166739209999999</v>
      </c>
      <c r="E18529">
        <v>0</v>
      </c>
      <c r="F18529">
        <v>28.022704877199999</v>
      </c>
      <c r="G18529" s="1">
        <v>1.1928468027500001</v>
      </c>
      <c r="H18529">
        <v>6.0383492249400001</v>
      </c>
      <c r="I18529">
        <v>177.80055248799999</v>
      </c>
      <c r="J18529">
        <v>63.796851225300003</v>
      </c>
      <c r="K18529">
        <v>10.6880542896</v>
      </c>
      <c r="L18529">
        <v>5.3440271448200001</v>
      </c>
    </row>
    <row r="18530" spans="1:12">
      <c r="A18530">
        <v>6570</v>
      </c>
      <c r="B18530">
        <v>1991</v>
      </c>
      <c r="C18530">
        <v>1</v>
      </c>
      <c r="D18530">
        <v>676.00174103999996</v>
      </c>
      <c r="E18530">
        <v>2.0158001063100002E-3</v>
      </c>
      <c r="F18530">
        <v>100.633943797</v>
      </c>
      <c r="G18530">
        <v>76.554035585899996</v>
      </c>
      <c r="H18530">
        <v>17.722529182500001</v>
      </c>
      <c r="I18530">
        <v>297.78155310400001</v>
      </c>
      <c r="J18530">
        <v>523.28907451500004</v>
      </c>
      <c r="K18530">
        <v>37.504268136699999</v>
      </c>
      <c r="L18530">
        <v>18.7521340684</v>
      </c>
    </row>
    <row r="18531" spans="1:12">
      <c r="A18531">
        <v>6570</v>
      </c>
      <c r="B18531">
        <v>1991</v>
      </c>
      <c r="C18531">
        <v>2</v>
      </c>
      <c r="D18531">
        <v>2660.1920365000001</v>
      </c>
      <c r="E18531">
        <v>2.4727675805699998</v>
      </c>
      <c r="F18531">
        <v>253.32305490600001</v>
      </c>
      <c r="G18531">
        <v>459.895371264</v>
      </c>
      <c r="H18531">
        <v>36.439898934600002</v>
      </c>
      <c r="I18531">
        <v>246.73567158399999</v>
      </c>
      <c r="J18531">
        <v>1542.1591731000001</v>
      </c>
      <c r="K18531">
        <v>348.30484859500001</v>
      </c>
      <c r="L18531">
        <v>174.152424298</v>
      </c>
    </row>
    <row r="18532" spans="1:12">
      <c r="A18532">
        <v>6570</v>
      </c>
      <c r="B18532">
        <v>1991</v>
      </c>
      <c r="C18532">
        <v>3</v>
      </c>
      <c r="D18532">
        <v>2838.5813848299999</v>
      </c>
      <c r="E18532">
        <v>2.8839906200500001</v>
      </c>
      <c r="F18532">
        <v>3959.3039121900001</v>
      </c>
      <c r="G18532">
        <v>836.18004635499994</v>
      </c>
      <c r="H18532">
        <v>369.99766693100003</v>
      </c>
      <c r="I18532">
        <v>539.62039312800005</v>
      </c>
      <c r="J18532">
        <v>906.51284561600005</v>
      </c>
      <c r="K18532">
        <v>798.82990594</v>
      </c>
      <c r="L18532">
        <v>399.41495297</v>
      </c>
    </row>
    <row r="18533" spans="1:12">
      <c r="A18533">
        <v>6570</v>
      </c>
      <c r="B18533">
        <v>1991</v>
      </c>
      <c r="C18533">
        <v>4</v>
      </c>
      <c r="D18533">
        <v>0</v>
      </c>
      <c r="E18533">
        <v>0</v>
      </c>
      <c r="F18533">
        <v>2271.8056678200001</v>
      </c>
      <c r="G18533">
        <v>1.36356713084E-2</v>
      </c>
      <c r="H18533">
        <v>176.74344946400001</v>
      </c>
      <c r="I18533">
        <v>658.72956954999995</v>
      </c>
      <c r="J18533">
        <v>102.560504661</v>
      </c>
      <c r="K18533">
        <v>74.420404142400002</v>
      </c>
      <c r="L18533">
        <v>37.210202071200001</v>
      </c>
    </row>
    <row r="18534" spans="1:12">
      <c r="A18534">
        <v>6570</v>
      </c>
      <c r="B18534">
        <v>1991</v>
      </c>
      <c r="C18534">
        <v>5</v>
      </c>
      <c r="D18534">
        <v>3.12963769</v>
      </c>
      <c r="E18534">
        <v>0</v>
      </c>
      <c r="F18534">
        <v>503.05226411799998</v>
      </c>
      <c r="G18534" s="1">
        <v>2.9306092167499998E-4</v>
      </c>
      <c r="H18534">
        <v>59.924831411299998</v>
      </c>
      <c r="I18534">
        <v>803.62433408300001</v>
      </c>
      <c r="J18534">
        <v>143.52747968099999</v>
      </c>
      <c r="K18534">
        <v>77.523037756299999</v>
      </c>
      <c r="L18534">
        <v>38.7615188782</v>
      </c>
    </row>
    <row r="18535" spans="1:12">
      <c r="A18535">
        <v>6570</v>
      </c>
      <c r="B18535">
        <v>1991</v>
      </c>
      <c r="C18535">
        <v>6</v>
      </c>
      <c r="D18535">
        <v>3.12963769</v>
      </c>
      <c r="E18535">
        <v>0</v>
      </c>
      <c r="F18535">
        <v>167.52074105</v>
      </c>
      <c r="G18535" s="1">
        <v>6.0561537161100002E-5</v>
      </c>
      <c r="H18535">
        <v>29.696539513099999</v>
      </c>
      <c r="I18535">
        <v>679.23482471399996</v>
      </c>
      <c r="J18535">
        <v>162.875529916</v>
      </c>
      <c r="K18535">
        <v>50.104943839500002</v>
      </c>
      <c r="L18535">
        <v>25.0524719197</v>
      </c>
    </row>
    <row r="18536" spans="1:12">
      <c r="A18536">
        <v>6570</v>
      </c>
      <c r="B18536">
        <v>1991</v>
      </c>
      <c r="C18536">
        <v>7</v>
      </c>
      <c r="D18536">
        <v>12.51855076</v>
      </c>
      <c r="E18536">
        <v>0</v>
      </c>
      <c r="F18536">
        <v>97.406328519499993</v>
      </c>
      <c r="G18536" s="1">
        <v>5.2853538023800002E-5</v>
      </c>
      <c r="H18536">
        <v>20.448773872099999</v>
      </c>
      <c r="I18536">
        <v>453.17788571400001</v>
      </c>
      <c r="J18536">
        <v>201.29601761800001</v>
      </c>
      <c r="K18536">
        <v>39.289382597399999</v>
      </c>
      <c r="L18536">
        <v>19.6446912987</v>
      </c>
    </row>
    <row r="18537" spans="1:12">
      <c r="A18537">
        <v>6570</v>
      </c>
      <c r="B18537">
        <v>1991</v>
      </c>
      <c r="C18537">
        <v>8</v>
      </c>
      <c r="D18537">
        <v>0</v>
      </c>
      <c r="E18537">
        <v>0</v>
      </c>
      <c r="F18537">
        <v>72.146509739999999</v>
      </c>
      <c r="G18537" s="1">
        <v>4.1157830354399998E-5</v>
      </c>
      <c r="H18537">
        <v>15.852400620999999</v>
      </c>
      <c r="I18537">
        <v>272.94936408000001</v>
      </c>
      <c r="J18537">
        <v>202.42802724399999</v>
      </c>
      <c r="K18537">
        <v>30.9941812432</v>
      </c>
      <c r="L18537">
        <v>15.4970906216</v>
      </c>
    </row>
    <row r="18538" spans="1:12">
      <c r="A18538">
        <v>6570</v>
      </c>
      <c r="B18538">
        <v>1991</v>
      </c>
      <c r="C18538">
        <v>9</v>
      </c>
      <c r="D18538">
        <v>3.12963769</v>
      </c>
      <c r="E18538">
        <v>0</v>
      </c>
      <c r="F18538">
        <v>67.279980526499997</v>
      </c>
      <c r="G18538" s="1">
        <v>4.0713850548400003E-5</v>
      </c>
      <c r="H18538">
        <v>14.918296121899999</v>
      </c>
      <c r="I18538">
        <v>205.657167668</v>
      </c>
      <c r="J18538">
        <v>203.483439774</v>
      </c>
      <c r="K18538">
        <v>29.783479004499998</v>
      </c>
      <c r="L18538">
        <v>14.8917395022</v>
      </c>
    </row>
    <row r="18539" spans="1:12">
      <c r="A18539">
        <v>6570</v>
      </c>
      <c r="B18539">
        <v>1991</v>
      </c>
      <c r="C18539">
        <v>10</v>
      </c>
      <c r="D18539">
        <v>306.70449361999999</v>
      </c>
      <c r="E18539" s="1">
        <v>8.8041713578700008E-6</v>
      </c>
      <c r="F18539">
        <v>75.851832052299997</v>
      </c>
      <c r="G18539">
        <v>33.995325884099998</v>
      </c>
      <c r="H18539">
        <v>16.7216233155</v>
      </c>
      <c r="I18539">
        <v>252.24470079400001</v>
      </c>
      <c r="J18539">
        <v>365.532380182</v>
      </c>
      <c r="K18539">
        <v>33.848367467300001</v>
      </c>
      <c r="L18539">
        <v>16.9241837336</v>
      </c>
    </row>
    <row r="18540" spans="1:12">
      <c r="A18540">
        <v>6570</v>
      </c>
      <c r="B18540">
        <v>1991</v>
      </c>
      <c r="C18540">
        <v>11</v>
      </c>
      <c r="D18540">
        <v>0</v>
      </c>
      <c r="E18540">
        <v>0</v>
      </c>
      <c r="F18540">
        <v>49.4775567963</v>
      </c>
      <c r="G18540" s="1">
        <v>2.4697069905199999E-4</v>
      </c>
      <c r="H18540">
        <v>10.807647081200001</v>
      </c>
      <c r="I18540">
        <v>190.43855868599999</v>
      </c>
      <c r="J18540">
        <v>107.717673679</v>
      </c>
      <c r="K18540">
        <v>19.968162063899999</v>
      </c>
      <c r="L18540">
        <v>9.9840810319600006</v>
      </c>
    </row>
    <row r="18541" spans="1:12">
      <c r="A18541">
        <v>6570</v>
      </c>
      <c r="B18541">
        <v>1991</v>
      </c>
      <c r="C18541">
        <v>12</v>
      </c>
      <c r="D18541">
        <v>1427.1147866399999</v>
      </c>
      <c r="E18541">
        <v>0.452643034921</v>
      </c>
      <c r="F18541">
        <v>127.776273089</v>
      </c>
      <c r="G18541">
        <v>208.100079835</v>
      </c>
      <c r="H18541">
        <v>21.526600053599999</v>
      </c>
      <c r="I18541">
        <v>279.778028667</v>
      </c>
      <c r="J18541">
        <v>1000.31505851</v>
      </c>
      <c r="K18541">
        <v>77.633550488200001</v>
      </c>
      <c r="L18541">
        <v>38.8167752441</v>
      </c>
    </row>
    <row r="18542" spans="1:12">
      <c r="A18542">
        <v>6570</v>
      </c>
      <c r="B18542">
        <v>1992</v>
      </c>
      <c r="C18542">
        <v>1</v>
      </c>
      <c r="D18542">
        <v>1051.5582638400001</v>
      </c>
      <c r="E18542">
        <v>0.71306758358199995</v>
      </c>
      <c r="F18542">
        <v>967.02531488499994</v>
      </c>
      <c r="G18542">
        <v>159.39933354600001</v>
      </c>
      <c r="H18542">
        <v>101.245087832</v>
      </c>
      <c r="I18542">
        <v>405.58996174599997</v>
      </c>
      <c r="J18542">
        <v>599.78466890100003</v>
      </c>
      <c r="K18542">
        <v>190.762474078</v>
      </c>
      <c r="L18542">
        <v>95.381237038999998</v>
      </c>
    </row>
    <row r="18543" spans="1:12">
      <c r="A18543">
        <v>6570</v>
      </c>
      <c r="B18543">
        <v>1992</v>
      </c>
      <c r="C18543">
        <v>2</v>
      </c>
      <c r="D18543">
        <v>5079.4019708699998</v>
      </c>
      <c r="E18543">
        <v>6.5906760765800003</v>
      </c>
      <c r="F18543">
        <v>5445.1541053800001</v>
      </c>
      <c r="G18543">
        <v>1813.2909878299999</v>
      </c>
      <c r="H18543">
        <v>475.81665884</v>
      </c>
      <c r="I18543">
        <v>366.91860765400003</v>
      </c>
      <c r="J18543">
        <v>1806.72620824</v>
      </c>
      <c r="K18543">
        <v>1217.67633398</v>
      </c>
      <c r="L18543">
        <v>608.838166989</v>
      </c>
    </row>
    <row r="18544" spans="1:12">
      <c r="A18544">
        <v>6570</v>
      </c>
      <c r="B18544">
        <v>1992</v>
      </c>
      <c r="C18544">
        <v>3</v>
      </c>
      <c r="D18544">
        <v>3245.4342845299998</v>
      </c>
      <c r="E18544">
        <v>4.5646034314300001</v>
      </c>
      <c r="F18544">
        <v>5325.7175537000003</v>
      </c>
      <c r="G18544">
        <v>1284.6420964199999</v>
      </c>
      <c r="H18544">
        <v>431.125414734</v>
      </c>
      <c r="I18544">
        <v>365.28377011399999</v>
      </c>
      <c r="J18544">
        <v>778.80548380699997</v>
      </c>
      <c r="K18544">
        <v>893.94957805800004</v>
      </c>
      <c r="L18544">
        <v>446.97478902900002</v>
      </c>
    </row>
    <row r="18545" spans="1:12">
      <c r="A18545">
        <v>6570</v>
      </c>
      <c r="B18545">
        <v>1992</v>
      </c>
      <c r="C18545">
        <v>4</v>
      </c>
      <c r="D18545">
        <v>0</v>
      </c>
      <c r="E18545">
        <v>0</v>
      </c>
      <c r="F18545">
        <v>2243.7179115200001</v>
      </c>
      <c r="G18545">
        <v>2.1283779361799999E-2</v>
      </c>
      <c r="H18545">
        <v>170.705436435</v>
      </c>
      <c r="I18545">
        <v>582.793789758</v>
      </c>
      <c r="J18545">
        <v>84.892917613099996</v>
      </c>
      <c r="K18545">
        <v>78.763136590200006</v>
      </c>
      <c r="L18545">
        <v>39.381568295100003</v>
      </c>
    </row>
    <row r="18546" spans="1:12">
      <c r="A18546">
        <v>6570</v>
      </c>
      <c r="B18546">
        <v>1992</v>
      </c>
      <c r="C18546">
        <v>5</v>
      </c>
      <c r="D18546">
        <v>81.370579939999999</v>
      </c>
      <c r="E18546">
        <v>0</v>
      </c>
      <c r="F18546">
        <v>486.75184645100001</v>
      </c>
      <c r="G18546">
        <v>3.9761655615899998</v>
      </c>
      <c r="H18546">
        <v>56.121444729099998</v>
      </c>
      <c r="I18546">
        <v>672.25847027099996</v>
      </c>
      <c r="J18546">
        <v>98.4607556518</v>
      </c>
      <c r="K18546">
        <v>69.137347254700003</v>
      </c>
      <c r="L18546">
        <v>34.568673627400003</v>
      </c>
    </row>
    <row r="18547" spans="1:12">
      <c r="A18547">
        <v>6570</v>
      </c>
      <c r="B18547">
        <v>1992</v>
      </c>
      <c r="C18547">
        <v>6</v>
      </c>
      <c r="D18547">
        <v>12.51855076</v>
      </c>
      <c r="E18547">
        <v>0</v>
      </c>
      <c r="F18547">
        <v>208.298166084</v>
      </c>
      <c r="G18547" s="1">
        <v>1.03554638119E-4</v>
      </c>
      <c r="H18547">
        <v>38.7126374562</v>
      </c>
      <c r="I18547">
        <v>789.43692033800005</v>
      </c>
      <c r="J18547">
        <v>142.89637209700001</v>
      </c>
      <c r="K18547">
        <v>71.131841060799999</v>
      </c>
      <c r="L18547">
        <v>35.5659205304</v>
      </c>
    </row>
    <row r="18548" spans="1:12">
      <c r="A18548">
        <v>6570</v>
      </c>
      <c r="B18548">
        <v>1992</v>
      </c>
      <c r="C18548">
        <v>7</v>
      </c>
      <c r="D18548">
        <v>300.44521823999997</v>
      </c>
      <c r="E18548">
        <v>1.7534430913800001E-3</v>
      </c>
      <c r="F18548">
        <v>194.853588086</v>
      </c>
      <c r="G18548">
        <v>32.900153266899999</v>
      </c>
      <c r="H18548">
        <v>34.317012624</v>
      </c>
      <c r="I18548">
        <v>739.51972549499999</v>
      </c>
      <c r="J18548">
        <v>308.72293272500002</v>
      </c>
      <c r="K18548">
        <v>66.799937639000007</v>
      </c>
      <c r="L18548">
        <v>33.399968819500003</v>
      </c>
    </row>
    <row r="18549" spans="1:12">
      <c r="A18549">
        <v>6570</v>
      </c>
      <c r="B18549">
        <v>1992</v>
      </c>
      <c r="C18549">
        <v>8</v>
      </c>
      <c r="D18549">
        <v>0</v>
      </c>
      <c r="E18549">
        <v>0</v>
      </c>
      <c r="F18549">
        <v>131.556675152</v>
      </c>
      <c r="G18549" s="1">
        <v>1.5513260805799999E-4</v>
      </c>
      <c r="H18549">
        <v>26.573983670800001</v>
      </c>
      <c r="I18549">
        <v>512.89902326699996</v>
      </c>
      <c r="J18549">
        <v>223.189424938</v>
      </c>
      <c r="K18549">
        <v>49.985824126200001</v>
      </c>
      <c r="L18549">
        <v>24.9929120631</v>
      </c>
    </row>
    <row r="18550" spans="1:12">
      <c r="A18550">
        <v>6570</v>
      </c>
      <c r="B18550">
        <v>1992</v>
      </c>
      <c r="C18550">
        <v>9</v>
      </c>
      <c r="D18550">
        <v>0</v>
      </c>
      <c r="E18550">
        <v>0</v>
      </c>
      <c r="F18550">
        <v>83.558225667499997</v>
      </c>
      <c r="G18550" s="1">
        <v>4.8339365585699997E-5</v>
      </c>
      <c r="H18550">
        <v>18.176895053999999</v>
      </c>
      <c r="I18550">
        <v>287.57576545900002</v>
      </c>
      <c r="J18550">
        <v>199.696534278</v>
      </c>
      <c r="K18550">
        <v>35.418941491200002</v>
      </c>
      <c r="L18550">
        <v>17.709470745600001</v>
      </c>
    </row>
    <row r="18551" spans="1:12">
      <c r="A18551">
        <v>6570</v>
      </c>
      <c r="B18551">
        <v>1992</v>
      </c>
      <c r="C18551">
        <v>10</v>
      </c>
      <c r="D18551">
        <v>910.72456779000004</v>
      </c>
      <c r="E18551">
        <v>0.11775107316</v>
      </c>
      <c r="F18551">
        <v>92.087351813599994</v>
      </c>
      <c r="G18551">
        <v>111.74313244</v>
      </c>
      <c r="H18551">
        <v>18.9956663183</v>
      </c>
      <c r="I18551">
        <v>246.75838682899999</v>
      </c>
      <c r="J18551">
        <v>737.72913895099998</v>
      </c>
      <c r="K18551">
        <v>51.350026652700002</v>
      </c>
      <c r="L18551">
        <v>25.6750133263</v>
      </c>
    </row>
    <row r="18552" spans="1:12">
      <c r="A18552">
        <v>6570</v>
      </c>
      <c r="B18552">
        <v>1992</v>
      </c>
      <c r="C18552">
        <v>11</v>
      </c>
      <c r="D18552">
        <v>0</v>
      </c>
      <c r="E18552">
        <v>0</v>
      </c>
      <c r="F18552">
        <v>123.212341671</v>
      </c>
      <c r="G18552" s="1">
        <v>5.3322310326499997E-3</v>
      </c>
      <c r="H18552">
        <v>21.789696477500001</v>
      </c>
      <c r="I18552">
        <v>385.93564306500002</v>
      </c>
      <c r="J18552">
        <v>93.4446181279</v>
      </c>
      <c r="K18552">
        <v>29.2717365502</v>
      </c>
      <c r="L18552">
        <v>14.6358682751</v>
      </c>
    </row>
    <row r="18553" spans="1:12">
      <c r="A18553">
        <v>6570</v>
      </c>
      <c r="B18553">
        <v>1992</v>
      </c>
      <c r="C18553">
        <v>12</v>
      </c>
      <c r="D18553">
        <v>2428.5988474400001</v>
      </c>
      <c r="E18553">
        <v>1.11773045785</v>
      </c>
      <c r="F18553">
        <v>546.56953351100003</v>
      </c>
      <c r="G18553">
        <v>386.15345261499999</v>
      </c>
      <c r="H18553">
        <v>67.4218377121</v>
      </c>
      <c r="I18553">
        <v>381.76616269800002</v>
      </c>
      <c r="J18553">
        <v>1225.09743114</v>
      </c>
      <c r="K18553">
        <v>260.70633739599998</v>
      </c>
      <c r="L18553">
        <v>130.35316869799999</v>
      </c>
    </row>
    <row r="18554" spans="1:12">
      <c r="A18554">
        <v>6570</v>
      </c>
      <c r="B18554">
        <v>1993</v>
      </c>
      <c r="C18554">
        <v>1</v>
      </c>
      <c r="D18554">
        <v>5520.6808851599999</v>
      </c>
      <c r="E18554">
        <v>7.8046191836699998</v>
      </c>
      <c r="F18554">
        <v>7705.1474657600002</v>
      </c>
      <c r="G18554">
        <v>2195.4824430600002</v>
      </c>
      <c r="H18554">
        <v>658.46480949500005</v>
      </c>
      <c r="I18554">
        <v>365.69146389500003</v>
      </c>
      <c r="J18554">
        <v>1812.08208405</v>
      </c>
      <c r="K18554">
        <v>1507.95986292</v>
      </c>
      <c r="L18554">
        <v>753.97993146199997</v>
      </c>
    </row>
    <row r="18555" spans="1:12">
      <c r="A18555">
        <v>6570</v>
      </c>
      <c r="B18555">
        <v>1993</v>
      </c>
      <c r="C18555">
        <v>2</v>
      </c>
      <c r="D18555">
        <v>4284.47399761</v>
      </c>
      <c r="E18555">
        <v>4.68930656678</v>
      </c>
      <c r="F18555">
        <v>6876.7126833599996</v>
      </c>
      <c r="G18555">
        <v>1776.7517427</v>
      </c>
      <c r="H18555">
        <v>559.82982279800001</v>
      </c>
      <c r="I18555">
        <v>354.28476170499999</v>
      </c>
      <c r="J18555">
        <v>1136.0667799400001</v>
      </c>
      <c r="K18555">
        <v>1304.00637891</v>
      </c>
      <c r="L18555">
        <v>652.00318945499998</v>
      </c>
    </row>
    <row r="18556" spans="1:12">
      <c r="A18556">
        <v>6570</v>
      </c>
      <c r="B18556">
        <v>1993</v>
      </c>
      <c r="C18556">
        <v>3</v>
      </c>
      <c r="D18556">
        <v>1305.05891673</v>
      </c>
      <c r="E18556">
        <v>2.70020338996</v>
      </c>
      <c r="F18556">
        <v>4286.3561565399996</v>
      </c>
      <c r="G18556">
        <v>327.36282873499999</v>
      </c>
      <c r="H18556">
        <v>326.52493668300002</v>
      </c>
      <c r="I18556">
        <v>443.559999597</v>
      </c>
      <c r="J18556">
        <v>382.45342417799998</v>
      </c>
      <c r="K18556">
        <v>411.34369854800002</v>
      </c>
      <c r="L18556">
        <v>205.67184927400001</v>
      </c>
    </row>
    <row r="18557" spans="1:12">
      <c r="A18557">
        <v>6570</v>
      </c>
      <c r="B18557">
        <v>1993</v>
      </c>
      <c r="C18557">
        <v>4</v>
      </c>
      <c r="D18557">
        <v>0</v>
      </c>
      <c r="E18557">
        <v>0</v>
      </c>
      <c r="F18557">
        <v>1813.1504429399999</v>
      </c>
      <c r="G18557">
        <v>1.97090724343E-2</v>
      </c>
      <c r="H18557">
        <v>147.90150324000001</v>
      </c>
      <c r="I18557">
        <v>639.41267122500005</v>
      </c>
      <c r="J18557">
        <v>97.356339595899996</v>
      </c>
      <c r="K18557">
        <v>81.481571940500004</v>
      </c>
      <c r="L18557">
        <v>40.740785970200001</v>
      </c>
    </row>
    <row r="18558" spans="1:12">
      <c r="A18558">
        <v>6570</v>
      </c>
      <c r="B18558">
        <v>1993</v>
      </c>
      <c r="C18558">
        <v>5</v>
      </c>
      <c r="D18558">
        <v>12.51855076</v>
      </c>
      <c r="E18558">
        <v>0</v>
      </c>
      <c r="F18558">
        <v>448.40164548899997</v>
      </c>
      <c r="G18558" s="1">
        <v>3.8651058084700001E-4</v>
      </c>
      <c r="H18558">
        <v>59.326521622900003</v>
      </c>
      <c r="I18558">
        <v>762.08605993000003</v>
      </c>
      <c r="J18558">
        <v>122.99574960299999</v>
      </c>
      <c r="K18558">
        <v>85.404312724600004</v>
      </c>
      <c r="L18558">
        <v>42.702156362300002</v>
      </c>
    </row>
    <row r="18559" spans="1:12">
      <c r="A18559">
        <v>6570</v>
      </c>
      <c r="B18559">
        <v>1993</v>
      </c>
      <c r="C18559">
        <v>6</v>
      </c>
      <c r="D18559">
        <v>435.01963891000003</v>
      </c>
      <c r="E18559">
        <v>1.9827634811999999E-2</v>
      </c>
      <c r="F18559">
        <v>538.59392047699998</v>
      </c>
      <c r="G18559">
        <v>49.746696588799999</v>
      </c>
      <c r="H18559">
        <v>72.558573030299996</v>
      </c>
      <c r="I18559">
        <v>977.97703496300005</v>
      </c>
      <c r="J18559">
        <v>323.55859246699998</v>
      </c>
      <c r="K18559">
        <v>150.26358673799999</v>
      </c>
      <c r="L18559">
        <v>75.131793369199997</v>
      </c>
    </row>
    <row r="18560" spans="1:12">
      <c r="A18560">
        <v>6570</v>
      </c>
      <c r="B18560">
        <v>1993</v>
      </c>
      <c r="C18560">
        <v>7</v>
      </c>
      <c r="D18560">
        <v>3.12963769</v>
      </c>
      <c r="E18560">
        <v>0</v>
      </c>
      <c r="F18560">
        <v>192.094916549</v>
      </c>
      <c r="G18560" s="1">
        <v>1.1422584106899999E-4</v>
      </c>
      <c r="H18560">
        <v>33.653125587600002</v>
      </c>
      <c r="I18560">
        <v>684.31913653499998</v>
      </c>
      <c r="J18560">
        <v>167.50801220100001</v>
      </c>
      <c r="K18560">
        <v>51.795489035099997</v>
      </c>
      <c r="L18560">
        <v>25.897744517500001</v>
      </c>
    </row>
    <row r="18561" spans="1:12">
      <c r="A18561">
        <v>6570</v>
      </c>
      <c r="B18561">
        <v>1993</v>
      </c>
      <c r="C18561">
        <v>8</v>
      </c>
      <c r="D18561">
        <v>0</v>
      </c>
      <c r="E18561">
        <v>0</v>
      </c>
      <c r="F18561">
        <v>89.410671020099997</v>
      </c>
      <c r="G18561" s="1">
        <v>3.9680935218700001E-5</v>
      </c>
      <c r="H18561">
        <v>18.531573320900002</v>
      </c>
      <c r="I18561">
        <v>413.87567762100002</v>
      </c>
      <c r="J18561">
        <v>184.123847888</v>
      </c>
      <c r="K18561">
        <v>35.5523810611</v>
      </c>
      <c r="L18561">
        <v>17.776190530499999</v>
      </c>
    </row>
    <row r="18562" spans="1:12">
      <c r="A18562">
        <v>6570</v>
      </c>
      <c r="B18562">
        <v>1993</v>
      </c>
      <c r="C18562">
        <v>9</v>
      </c>
      <c r="D18562">
        <v>3.12963769</v>
      </c>
      <c r="E18562">
        <v>0</v>
      </c>
      <c r="F18562">
        <v>66.0994087296</v>
      </c>
      <c r="G18562" s="1">
        <v>3.3332832741500002E-5</v>
      </c>
      <c r="H18562">
        <v>14.4900192768</v>
      </c>
      <c r="I18562">
        <v>250.44659950900001</v>
      </c>
      <c r="J18562">
        <v>182.42399726100001</v>
      </c>
      <c r="K18562">
        <v>28.427331411099999</v>
      </c>
      <c r="L18562">
        <v>14.2136657056</v>
      </c>
    </row>
    <row r="18563" spans="1:12">
      <c r="A18563">
        <v>6570</v>
      </c>
      <c r="B18563">
        <v>1993</v>
      </c>
      <c r="C18563">
        <v>10</v>
      </c>
      <c r="D18563">
        <v>53.203840730000003</v>
      </c>
      <c r="E18563">
        <v>0</v>
      </c>
      <c r="F18563">
        <v>49.179253067200001</v>
      </c>
      <c r="G18563">
        <v>4.7708386577899997</v>
      </c>
      <c r="H18563">
        <v>10.8978161405</v>
      </c>
      <c r="I18563">
        <v>203.91655937100001</v>
      </c>
      <c r="J18563">
        <v>145.412328046</v>
      </c>
      <c r="K18563">
        <v>20.657496701500001</v>
      </c>
      <c r="L18563">
        <v>10.3287483508</v>
      </c>
    </row>
    <row r="18564" spans="1:12">
      <c r="A18564">
        <v>6570</v>
      </c>
      <c r="B18564">
        <v>1993</v>
      </c>
      <c r="C18564">
        <v>11</v>
      </c>
      <c r="D18564">
        <v>425.63072584000003</v>
      </c>
      <c r="E18564">
        <v>0</v>
      </c>
      <c r="F18564">
        <v>41.094484277699998</v>
      </c>
      <c r="G18564">
        <v>45.717396581700001</v>
      </c>
      <c r="H18564">
        <v>9.0180203051699994</v>
      </c>
      <c r="I18564">
        <v>235.83898996299999</v>
      </c>
      <c r="J18564">
        <v>317.14784084199999</v>
      </c>
      <c r="K18564">
        <v>19.483059911000002</v>
      </c>
      <c r="L18564">
        <v>9.7415299555200008</v>
      </c>
    </row>
    <row r="18565" spans="1:12">
      <c r="A18565">
        <v>6570</v>
      </c>
      <c r="B18565">
        <v>1993</v>
      </c>
      <c r="C18565">
        <v>12</v>
      </c>
      <c r="D18565">
        <v>453.79746505000003</v>
      </c>
      <c r="E18565" s="1">
        <v>2.12272020134E-3</v>
      </c>
      <c r="F18565">
        <v>73.044495987199994</v>
      </c>
      <c r="G18565">
        <v>50.043179223000003</v>
      </c>
      <c r="H18565">
        <v>13.7158694293</v>
      </c>
      <c r="I18565">
        <v>292.18947408399998</v>
      </c>
      <c r="J18565">
        <v>336.27654354499998</v>
      </c>
      <c r="K18565">
        <v>25.7194359633</v>
      </c>
      <c r="L18565">
        <v>12.859717981599999</v>
      </c>
    </row>
    <row r="18566" spans="1:12">
      <c r="A18566">
        <v>6570</v>
      </c>
      <c r="B18566">
        <v>1994</v>
      </c>
      <c r="C18566">
        <v>1</v>
      </c>
      <c r="D18566">
        <v>240.98210212999999</v>
      </c>
      <c r="E18566">
        <v>0</v>
      </c>
      <c r="F18566">
        <v>52.413904924299999</v>
      </c>
      <c r="G18566">
        <v>25.7198412274</v>
      </c>
      <c r="H18566">
        <v>10.3658382314</v>
      </c>
      <c r="I18566">
        <v>259.28731701499999</v>
      </c>
      <c r="J18566">
        <v>193.27848159800001</v>
      </c>
      <c r="K18566">
        <v>21.4206949533</v>
      </c>
      <c r="L18566">
        <v>10.710347476600001</v>
      </c>
    </row>
    <row r="18567" spans="1:12">
      <c r="A18567">
        <v>6570</v>
      </c>
      <c r="B18567">
        <v>1994</v>
      </c>
      <c r="C18567">
        <v>2</v>
      </c>
      <c r="D18567">
        <v>1220.5586991</v>
      </c>
      <c r="E18567">
        <v>0.26652670100800002</v>
      </c>
      <c r="F18567">
        <v>279.08653410900001</v>
      </c>
      <c r="G18567">
        <v>145.29349748300001</v>
      </c>
      <c r="H18567">
        <v>41.673489322800002</v>
      </c>
      <c r="I18567">
        <v>305.94974202899999</v>
      </c>
      <c r="J18567">
        <v>769.67029326099998</v>
      </c>
      <c r="K18567">
        <v>96.046972687500002</v>
      </c>
      <c r="L18567">
        <v>48.023486343800002</v>
      </c>
    </row>
    <row r="18568" spans="1:12">
      <c r="A18568">
        <v>6570</v>
      </c>
      <c r="B18568">
        <v>1994</v>
      </c>
      <c r="C18568">
        <v>3</v>
      </c>
      <c r="D18568">
        <v>926.37275623999994</v>
      </c>
      <c r="E18568">
        <v>0.19793471333000001</v>
      </c>
      <c r="F18568">
        <v>384.611853435</v>
      </c>
      <c r="G18568">
        <v>108.23225129799999</v>
      </c>
      <c r="H18568">
        <v>52.6073855052</v>
      </c>
      <c r="I18568">
        <v>498.47847069599999</v>
      </c>
      <c r="J18568">
        <v>527.25940027700005</v>
      </c>
      <c r="K18568">
        <v>125.56873765100001</v>
      </c>
      <c r="L18568">
        <v>62.784368825400001</v>
      </c>
    </row>
    <row r="18569" spans="1:12">
      <c r="A18569">
        <v>6570</v>
      </c>
      <c r="B18569">
        <v>1994</v>
      </c>
      <c r="C18569">
        <v>4</v>
      </c>
      <c r="D18569">
        <v>250.37101519999999</v>
      </c>
      <c r="E18569">
        <v>1.6281491205600001E-3</v>
      </c>
      <c r="F18569">
        <v>305.03339690899998</v>
      </c>
      <c r="G18569">
        <v>23.985278035</v>
      </c>
      <c r="H18569">
        <v>40.037115001099998</v>
      </c>
      <c r="I18569">
        <v>530.79698761199995</v>
      </c>
      <c r="J18569">
        <v>173.33140147899999</v>
      </c>
      <c r="K18569">
        <v>57.118912226799999</v>
      </c>
      <c r="L18569">
        <v>28.5594561134</v>
      </c>
    </row>
    <row r="18570" spans="1:12">
      <c r="A18570">
        <v>6570</v>
      </c>
      <c r="B18570">
        <v>1994</v>
      </c>
      <c r="C18570">
        <v>5</v>
      </c>
      <c r="D18570">
        <v>153.35224681</v>
      </c>
      <c r="E18570">
        <v>2.2658685462400002E-3</v>
      </c>
      <c r="F18570">
        <v>149.58498693300001</v>
      </c>
      <c r="G18570">
        <v>11.6016544131</v>
      </c>
      <c r="H18570">
        <v>23.803324504799999</v>
      </c>
      <c r="I18570">
        <v>488.81433855900002</v>
      </c>
      <c r="J18570">
        <v>100.438119108</v>
      </c>
      <c r="K18570">
        <v>42.1114995963</v>
      </c>
      <c r="L18570">
        <v>21.055749798200001</v>
      </c>
    </row>
    <row r="18571" spans="1:12">
      <c r="A18571">
        <v>6570</v>
      </c>
      <c r="B18571">
        <v>1994</v>
      </c>
      <c r="C18571">
        <v>6</v>
      </c>
      <c r="D18571">
        <v>34.426014590000001</v>
      </c>
      <c r="E18571">
        <v>0</v>
      </c>
      <c r="F18571">
        <v>136.14195708099999</v>
      </c>
      <c r="G18571" s="1">
        <v>2.3856780137500002</v>
      </c>
      <c r="H18571">
        <v>28.544577655099999</v>
      </c>
      <c r="I18571">
        <v>585.85177924799996</v>
      </c>
      <c r="J18571">
        <v>182.209965971</v>
      </c>
      <c r="K18571">
        <v>57.832719791199999</v>
      </c>
      <c r="L18571">
        <v>28.916359895599999</v>
      </c>
    </row>
    <row r="18572" spans="1:12">
      <c r="A18572">
        <v>6570</v>
      </c>
      <c r="B18572">
        <v>1994</v>
      </c>
      <c r="C18572">
        <v>7</v>
      </c>
      <c r="D18572">
        <v>0</v>
      </c>
      <c r="E18572">
        <v>0</v>
      </c>
      <c r="F18572">
        <v>97.264143218399994</v>
      </c>
      <c r="G18572" s="1">
        <v>5.3678928210500002E-5</v>
      </c>
      <c r="H18572">
        <v>21.354270469799999</v>
      </c>
      <c r="I18572">
        <v>341.35166830899999</v>
      </c>
      <c r="J18572">
        <v>191.654452206</v>
      </c>
      <c r="K18572">
        <v>38.806128167099999</v>
      </c>
      <c r="L18572">
        <v>19.403064083499999</v>
      </c>
    </row>
    <row r="18573" spans="1:12">
      <c r="A18573">
        <v>6570</v>
      </c>
      <c r="B18573">
        <v>1994</v>
      </c>
      <c r="C18573">
        <v>8</v>
      </c>
      <c r="D18573">
        <v>0</v>
      </c>
      <c r="E18573">
        <v>0</v>
      </c>
      <c r="F18573">
        <v>85.902687186799994</v>
      </c>
      <c r="G18573" s="1">
        <v>6.1654011182300003E-5</v>
      </c>
      <c r="H18573">
        <v>19.042445775000001</v>
      </c>
      <c r="I18573">
        <v>254.02492176600001</v>
      </c>
      <c r="J18573">
        <v>228.283509888</v>
      </c>
      <c r="K18573">
        <v>37.679004083300001</v>
      </c>
      <c r="L18573">
        <v>18.839502041599999</v>
      </c>
    </row>
    <row r="18574" spans="1:12">
      <c r="A18574">
        <v>6570</v>
      </c>
      <c r="B18574">
        <v>1994</v>
      </c>
      <c r="C18574">
        <v>9</v>
      </c>
      <c r="D18574">
        <v>0</v>
      </c>
      <c r="E18574">
        <v>0</v>
      </c>
      <c r="F18574">
        <v>67.150822879200007</v>
      </c>
      <c r="G18574" s="1">
        <v>3.5771901013000002E-5</v>
      </c>
      <c r="H18574">
        <v>14.9147340983</v>
      </c>
      <c r="I18574">
        <v>185.92661228200001</v>
      </c>
      <c r="J18574">
        <v>187.63025278699999</v>
      </c>
      <c r="K18574">
        <v>28.618557148200001</v>
      </c>
      <c r="L18574">
        <v>14.3092785741</v>
      </c>
    </row>
    <row r="18575" spans="1:12">
      <c r="A18575">
        <v>6570</v>
      </c>
      <c r="B18575">
        <v>1994</v>
      </c>
      <c r="C18575">
        <v>10</v>
      </c>
      <c r="D18575">
        <v>406.85289970000002</v>
      </c>
      <c r="E18575">
        <v>1.49795874285E-3</v>
      </c>
      <c r="F18575">
        <v>80.295477138600006</v>
      </c>
      <c r="G18575">
        <v>47.580094133400003</v>
      </c>
      <c r="H18575">
        <v>17.2792157174</v>
      </c>
      <c r="I18575">
        <v>367.02376888999999</v>
      </c>
      <c r="J18575">
        <v>411.161989914</v>
      </c>
      <c r="K18575">
        <v>35.701857850099998</v>
      </c>
      <c r="L18575">
        <v>17.850928925000002</v>
      </c>
    </row>
    <row r="18576" spans="1:12">
      <c r="A18576">
        <v>6570</v>
      </c>
      <c r="B18576">
        <v>1994</v>
      </c>
      <c r="C18576">
        <v>11</v>
      </c>
      <c r="D18576">
        <v>244.11173982</v>
      </c>
      <c r="E18576">
        <v>0</v>
      </c>
      <c r="F18576">
        <v>66.133470840100003</v>
      </c>
      <c r="G18576">
        <v>24.829806002400002</v>
      </c>
      <c r="H18576">
        <v>14.3128032488</v>
      </c>
      <c r="I18576">
        <v>313.33147050299999</v>
      </c>
      <c r="J18576">
        <v>234.89310017599999</v>
      </c>
      <c r="K18576">
        <v>27.0901880676</v>
      </c>
      <c r="L18576">
        <v>13.5450940338</v>
      </c>
    </row>
    <row r="18577" spans="1:12">
      <c r="A18577">
        <v>6570</v>
      </c>
      <c r="B18577">
        <v>1994</v>
      </c>
      <c r="C18577">
        <v>12</v>
      </c>
      <c r="D18577">
        <v>416.24181277000002</v>
      </c>
      <c r="E18577" s="1">
        <v>1.4430047421999999E-5</v>
      </c>
      <c r="F18577">
        <v>59.1215074542</v>
      </c>
      <c r="G18577">
        <v>45.932002585900001</v>
      </c>
      <c r="H18577">
        <v>12.5523030808</v>
      </c>
      <c r="I18577">
        <v>308.12674106499998</v>
      </c>
      <c r="J18577">
        <v>334.76054929899999</v>
      </c>
      <c r="K18577">
        <v>25.944237492599999</v>
      </c>
      <c r="L18577">
        <v>12.9721187463</v>
      </c>
    </row>
    <row r="18578" spans="1:12">
      <c r="A18578">
        <v>6570</v>
      </c>
      <c r="B18578">
        <v>1995</v>
      </c>
      <c r="C18578">
        <v>1</v>
      </c>
      <c r="D18578">
        <v>6838.2583526500002</v>
      </c>
      <c r="E18578">
        <v>3.7271723842900002</v>
      </c>
      <c r="F18578">
        <v>4098.3659037199996</v>
      </c>
      <c r="G18578">
        <v>2755.7998511400001</v>
      </c>
      <c r="H18578">
        <v>378.477311961</v>
      </c>
      <c r="I18578">
        <v>359.73342012299997</v>
      </c>
      <c r="J18578">
        <v>2115.5037478499999</v>
      </c>
      <c r="K18578">
        <v>1069.02633818</v>
      </c>
      <c r="L18578">
        <v>534.513169092</v>
      </c>
    </row>
    <row r="18579" spans="1:12">
      <c r="A18579">
        <v>6570</v>
      </c>
      <c r="B18579">
        <v>1995</v>
      </c>
      <c r="C18579">
        <v>2</v>
      </c>
      <c r="D18579">
        <v>1057.8175392200001</v>
      </c>
      <c r="E18579">
        <v>0.95256572517100002</v>
      </c>
      <c r="F18579">
        <v>3578.7801935000002</v>
      </c>
      <c r="G18579">
        <v>262.20350464699999</v>
      </c>
      <c r="H18579">
        <v>277.99662417899998</v>
      </c>
      <c r="I18579">
        <v>274.38380564800002</v>
      </c>
      <c r="J18579">
        <v>378.59905419799998</v>
      </c>
      <c r="K18579">
        <v>398.49179067</v>
      </c>
      <c r="L18579">
        <v>199.245895335</v>
      </c>
    </row>
    <row r="18580" spans="1:12">
      <c r="A18580">
        <v>6570</v>
      </c>
      <c r="B18580">
        <v>1995</v>
      </c>
      <c r="C18580">
        <v>3</v>
      </c>
      <c r="D18580">
        <v>3229.7860960799999</v>
      </c>
      <c r="E18580">
        <v>2.6256813112900002</v>
      </c>
      <c r="F18580">
        <v>4491.0108238499997</v>
      </c>
      <c r="G18580">
        <v>1498.5984458</v>
      </c>
      <c r="H18580">
        <v>367.78987554700001</v>
      </c>
      <c r="I18580">
        <v>456.62464904400002</v>
      </c>
      <c r="J18580">
        <v>629.04975497700002</v>
      </c>
      <c r="K18580">
        <v>787.94891087500002</v>
      </c>
      <c r="L18580">
        <v>393.97445543700002</v>
      </c>
    </row>
    <row r="18581" spans="1:12">
      <c r="A18581">
        <v>6570</v>
      </c>
      <c r="B18581">
        <v>1995</v>
      </c>
      <c r="C18581">
        <v>4</v>
      </c>
      <c r="D18581">
        <v>463.18637811999997</v>
      </c>
      <c r="E18581" s="1">
        <v>0.138196614962</v>
      </c>
      <c r="F18581">
        <v>1955.5574586</v>
      </c>
      <c r="G18581">
        <v>53.987652896299998</v>
      </c>
      <c r="H18581">
        <v>161.41976739200001</v>
      </c>
      <c r="I18581">
        <v>620.71934224500001</v>
      </c>
      <c r="J18581">
        <v>236.482219966</v>
      </c>
      <c r="K18581">
        <v>185.83216520100001</v>
      </c>
      <c r="L18581">
        <v>92.916082600699994</v>
      </c>
    </row>
    <row r="18582" spans="1:12">
      <c r="A18582">
        <v>6570</v>
      </c>
      <c r="B18582">
        <v>1995</v>
      </c>
      <c r="C18582">
        <v>5</v>
      </c>
      <c r="D18582">
        <v>112.66695684</v>
      </c>
      <c r="E18582">
        <v>0</v>
      </c>
      <c r="F18582">
        <v>574.18301791900001</v>
      </c>
      <c r="G18582">
        <v>7.1588511110799997</v>
      </c>
      <c r="H18582">
        <v>61.732872392899999</v>
      </c>
      <c r="I18582">
        <v>635.14266537399999</v>
      </c>
      <c r="J18582">
        <v>89.665258329099998</v>
      </c>
      <c r="K18582">
        <v>65.390016157299996</v>
      </c>
      <c r="L18582">
        <v>32.695008078699999</v>
      </c>
    </row>
    <row r="18583" spans="1:12">
      <c r="A18583">
        <v>6570</v>
      </c>
      <c r="B18583">
        <v>1995</v>
      </c>
      <c r="C18583">
        <v>6</v>
      </c>
      <c r="D18583">
        <v>541.42732036999996</v>
      </c>
      <c r="E18583">
        <v>1.48368903326E-2</v>
      </c>
      <c r="F18583">
        <v>574.01140877199998</v>
      </c>
      <c r="G18583">
        <v>55.013843382399997</v>
      </c>
      <c r="H18583">
        <v>73.804546365700006</v>
      </c>
      <c r="I18583">
        <v>960.13979655399999</v>
      </c>
      <c r="J18583">
        <v>358.20582584099998</v>
      </c>
      <c r="K18583">
        <v>168.68890930500001</v>
      </c>
      <c r="L18583">
        <v>84.344454652400003</v>
      </c>
    </row>
    <row r="18584" spans="1:12">
      <c r="A18584">
        <v>6570</v>
      </c>
      <c r="B18584">
        <v>1995</v>
      </c>
      <c r="C18584">
        <v>7</v>
      </c>
      <c r="D18584">
        <v>0</v>
      </c>
      <c r="E18584">
        <v>0</v>
      </c>
      <c r="F18584">
        <v>333.45965637400002</v>
      </c>
      <c r="G18584" s="1">
        <v>4.9942951723600003E-4</v>
      </c>
      <c r="H18584">
        <v>50.967236103799998</v>
      </c>
      <c r="I18584">
        <v>870.60980836900001</v>
      </c>
      <c r="J18584">
        <v>205.56612832299999</v>
      </c>
      <c r="K18584">
        <v>77.349912736700006</v>
      </c>
      <c r="L18584">
        <v>38.674956368300002</v>
      </c>
    </row>
    <row r="18585" spans="1:12">
      <c r="A18585">
        <v>6570</v>
      </c>
      <c r="B18585">
        <v>1995</v>
      </c>
      <c r="C18585">
        <v>8</v>
      </c>
      <c r="D18585">
        <v>0</v>
      </c>
      <c r="E18585">
        <v>0</v>
      </c>
      <c r="F18585">
        <v>143.27219955699999</v>
      </c>
      <c r="G18585" s="1">
        <v>9.67775204959E-5</v>
      </c>
      <c r="H18585">
        <v>28.439664008400001</v>
      </c>
      <c r="I18585">
        <v>520.60402689499995</v>
      </c>
      <c r="J18585">
        <v>223.87062984600001</v>
      </c>
      <c r="K18585">
        <v>51.0862205727</v>
      </c>
      <c r="L18585">
        <v>25.543110286400001</v>
      </c>
    </row>
    <row r="18586" spans="1:12">
      <c r="A18586">
        <v>6570</v>
      </c>
      <c r="B18586">
        <v>1995</v>
      </c>
      <c r="C18586">
        <v>9</v>
      </c>
      <c r="D18586">
        <v>0</v>
      </c>
      <c r="E18586">
        <v>0</v>
      </c>
      <c r="F18586">
        <v>87.377877346399998</v>
      </c>
      <c r="G18586" s="1">
        <v>5.15375293387E-5</v>
      </c>
      <c r="H18586">
        <v>18.922779067299999</v>
      </c>
      <c r="I18586">
        <v>289.70511137300002</v>
      </c>
      <c r="J18586">
        <v>195.722535257</v>
      </c>
      <c r="K18586">
        <v>35.559401260500003</v>
      </c>
      <c r="L18586">
        <v>17.779700630200001</v>
      </c>
    </row>
    <row r="18587" spans="1:12">
      <c r="A18587">
        <v>6570</v>
      </c>
      <c r="B18587">
        <v>1995</v>
      </c>
      <c r="C18587">
        <v>10</v>
      </c>
      <c r="D18587">
        <v>18.777826139999998</v>
      </c>
      <c r="E18587">
        <v>0</v>
      </c>
      <c r="F18587">
        <v>54.9632211805</v>
      </c>
      <c r="G18587" s="1">
        <v>0.39758684185999998</v>
      </c>
      <c r="H18587">
        <v>12.140587943</v>
      </c>
      <c r="I18587">
        <v>192.45557848799999</v>
      </c>
      <c r="J18587">
        <v>140.55635799500001</v>
      </c>
      <c r="K18587">
        <v>21.9072570485</v>
      </c>
      <c r="L18587">
        <v>10.953628524299999</v>
      </c>
    </row>
    <row r="18588" spans="1:12">
      <c r="A18588">
        <v>6570</v>
      </c>
      <c r="B18588">
        <v>1995</v>
      </c>
      <c r="C18588">
        <v>11</v>
      </c>
      <c r="D18588">
        <v>0</v>
      </c>
      <c r="E18588">
        <v>0</v>
      </c>
      <c r="F18588">
        <v>23.3656651242</v>
      </c>
      <c r="G18588" s="1">
        <v>9.61642460749E-7</v>
      </c>
      <c r="H18588">
        <v>5.1786247212600003</v>
      </c>
      <c r="I18588">
        <v>113.684933743</v>
      </c>
      <c r="J18588">
        <v>80.605729710899993</v>
      </c>
      <c r="K18588">
        <v>10.301679134600001</v>
      </c>
      <c r="L18588">
        <v>5.1508395673000003</v>
      </c>
    </row>
    <row r="18589" spans="1:12">
      <c r="A18589">
        <v>6570</v>
      </c>
      <c r="B18589">
        <v>1995</v>
      </c>
      <c r="C18589">
        <v>12</v>
      </c>
      <c r="D18589">
        <v>481.96420425999997</v>
      </c>
      <c r="E18589">
        <v>0</v>
      </c>
      <c r="F18589">
        <v>37.484290483899997</v>
      </c>
      <c r="G18589">
        <v>51.975228164699999</v>
      </c>
      <c r="H18589">
        <v>7.8693924221299998</v>
      </c>
      <c r="I18589">
        <v>224.27120176700001</v>
      </c>
      <c r="J18589">
        <v>330.90294185599998</v>
      </c>
      <c r="K18589">
        <v>15.7439236814</v>
      </c>
      <c r="L18589">
        <v>7.87196184069</v>
      </c>
    </row>
    <row r="18590" spans="1:12">
      <c r="A18590">
        <v>6570</v>
      </c>
      <c r="B18590">
        <v>1996</v>
      </c>
      <c r="C18590">
        <v>1</v>
      </c>
      <c r="D18590">
        <v>1104.76210457</v>
      </c>
      <c r="E18590">
        <v>4.7923639503100003E-2</v>
      </c>
      <c r="F18590">
        <v>67.710754948399995</v>
      </c>
      <c r="G18590">
        <v>125.00746349400001</v>
      </c>
      <c r="H18590">
        <v>12.4851078259</v>
      </c>
      <c r="I18590">
        <v>284.14667601299999</v>
      </c>
      <c r="J18590">
        <v>732.18302670900005</v>
      </c>
      <c r="K18590">
        <v>54.078406687899999</v>
      </c>
      <c r="L18590">
        <v>27.039203343899999</v>
      </c>
    </row>
    <row r="18591" spans="1:12">
      <c r="A18591">
        <v>6570</v>
      </c>
      <c r="B18591">
        <v>1996</v>
      </c>
      <c r="C18591">
        <v>2</v>
      </c>
      <c r="D18591">
        <v>3032.6189216100001</v>
      </c>
      <c r="E18591">
        <v>3.25842398157</v>
      </c>
      <c r="F18591">
        <v>2106.4345561800001</v>
      </c>
      <c r="G18591">
        <v>630.61863396900003</v>
      </c>
      <c r="H18591">
        <v>220.12861511400001</v>
      </c>
      <c r="I18591">
        <v>245.613272561</v>
      </c>
      <c r="J18591">
        <v>1436.30146199</v>
      </c>
      <c r="K18591">
        <v>677.86047505900001</v>
      </c>
      <c r="L18591">
        <v>338.93023752900001</v>
      </c>
    </row>
    <row r="18592" spans="1:12">
      <c r="A18592">
        <v>6570</v>
      </c>
      <c r="B18592">
        <v>1996</v>
      </c>
      <c r="C18592">
        <v>3</v>
      </c>
      <c r="D18592">
        <v>1220.5586991</v>
      </c>
      <c r="E18592">
        <v>1.25113216788</v>
      </c>
      <c r="F18592">
        <v>3879.0936253999998</v>
      </c>
      <c r="G18592">
        <v>186.10166737099999</v>
      </c>
      <c r="H18592">
        <v>313.43427414000001</v>
      </c>
      <c r="I18592">
        <v>520.18073562799998</v>
      </c>
      <c r="J18592">
        <v>578.05909521000001</v>
      </c>
      <c r="K18592">
        <v>487.86264029799997</v>
      </c>
      <c r="L18592">
        <v>243.93132014899999</v>
      </c>
    </row>
    <row r="18593" spans="1:12">
      <c r="A18593">
        <v>6570</v>
      </c>
      <c r="B18593">
        <v>1996</v>
      </c>
      <c r="C18593">
        <v>4</v>
      </c>
      <c r="D18593">
        <v>228.46355137</v>
      </c>
      <c r="E18593">
        <v>1.7383134913900001E-3</v>
      </c>
      <c r="F18593">
        <v>1144.20281841</v>
      </c>
      <c r="G18593">
        <v>21.522229076599999</v>
      </c>
      <c r="H18593">
        <v>101.497511651</v>
      </c>
      <c r="I18593">
        <v>733.51626873999999</v>
      </c>
      <c r="J18593">
        <v>179.78656918900001</v>
      </c>
      <c r="K18593">
        <v>117.316461776</v>
      </c>
      <c r="L18593">
        <v>58.658230888200002</v>
      </c>
    </row>
    <row r="18594" spans="1:12">
      <c r="A18594">
        <v>6570</v>
      </c>
      <c r="B18594">
        <v>1996</v>
      </c>
      <c r="C18594">
        <v>5</v>
      </c>
      <c r="D18594">
        <v>3.12963769</v>
      </c>
      <c r="E18594">
        <v>0</v>
      </c>
      <c r="F18594">
        <v>398.00709036199999</v>
      </c>
      <c r="G18594" s="1">
        <v>3.0978542845900003E-4</v>
      </c>
      <c r="H18594">
        <v>54.447419999200001</v>
      </c>
      <c r="I18594">
        <v>807.14148646700005</v>
      </c>
      <c r="J18594">
        <v>148.31130278399999</v>
      </c>
      <c r="K18594">
        <v>77.132156090600006</v>
      </c>
      <c r="L18594">
        <v>38.566078045300003</v>
      </c>
    </row>
    <row r="18595" spans="1:12">
      <c r="A18595">
        <v>6570</v>
      </c>
      <c r="B18595">
        <v>1996</v>
      </c>
      <c r="C18595">
        <v>6</v>
      </c>
      <c r="D18595">
        <v>0</v>
      </c>
      <c r="E18595">
        <v>0</v>
      </c>
      <c r="F18595">
        <v>154.070617046</v>
      </c>
      <c r="G18595" s="1">
        <v>8.1500011398900001E-5</v>
      </c>
      <c r="H18595">
        <v>29.284978744299998</v>
      </c>
      <c r="I18595">
        <v>692.692632054</v>
      </c>
      <c r="J18595">
        <v>191.43293798100001</v>
      </c>
      <c r="K18595">
        <v>54.654338928599998</v>
      </c>
      <c r="L18595">
        <v>27.327169464299999</v>
      </c>
    </row>
    <row r="18596" spans="1:12">
      <c r="A18596">
        <v>6570</v>
      </c>
      <c r="B18596">
        <v>1996</v>
      </c>
      <c r="C18596">
        <v>7</v>
      </c>
      <c r="D18596">
        <v>0</v>
      </c>
      <c r="E18596">
        <v>0</v>
      </c>
      <c r="F18596">
        <v>107.107097</v>
      </c>
      <c r="G18596" s="1">
        <v>7.6945791426000001E-5</v>
      </c>
      <c r="H18596">
        <v>23.0163878617</v>
      </c>
      <c r="I18596">
        <v>429.992268088</v>
      </c>
      <c r="J18596">
        <v>229.79481301600001</v>
      </c>
      <c r="K18596">
        <v>43.972308538699998</v>
      </c>
      <c r="L18596">
        <v>21.986154269299998</v>
      </c>
    </row>
    <row r="18597" spans="1:12">
      <c r="A18597">
        <v>6570</v>
      </c>
      <c r="B18597">
        <v>1996</v>
      </c>
      <c r="C18597">
        <v>8</v>
      </c>
      <c r="D18597">
        <v>0</v>
      </c>
      <c r="E18597">
        <v>0</v>
      </c>
      <c r="F18597">
        <v>86.754257782500005</v>
      </c>
      <c r="G18597" s="1">
        <v>6.5571886584300007E-5</v>
      </c>
      <c r="H18597">
        <v>19.1557858233</v>
      </c>
      <c r="I18597">
        <v>281.12088334999999</v>
      </c>
      <c r="J18597">
        <v>236.06548363799999</v>
      </c>
      <c r="K18597">
        <v>37.921769974100002</v>
      </c>
      <c r="L18597">
        <v>18.960884987</v>
      </c>
    </row>
    <row r="18598" spans="1:12">
      <c r="A18598">
        <v>6570</v>
      </c>
      <c r="B18598">
        <v>1996</v>
      </c>
      <c r="C18598">
        <v>9</v>
      </c>
      <c r="D18598">
        <v>0</v>
      </c>
      <c r="E18598">
        <v>0</v>
      </c>
      <c r="F18598">
        <v>77.239509377800005</v>
      </c>
      <c r="G18598" s="1">
        <v>5.1000508004199999E-5</v>
      </c>
      <c r="H18598">
        <v>17.146041924599999</v>
      </c>
      <c r="I18598">
        <v>202.27081476699999</v>
      </c>
      <c r="J18598">
        <v>201.75362525099999</v>
      </c>
      <c r="K18598">
        <v>32.753484874900003</v>
      </c>
      <c r="L18598">
        <v>16.376742437499999</v>
      </c>
    </row>
    <row r="18599" spans="1:12">
      <c r="A18599">
        <v>6570</v>
      </c>
      <c r="B18599">
        <v>1996</v>
      </c>
      <c r="C18599">
        <v>10</v>
      </c>
      <c r="D18599">
        <v>519.51985653999998</v>
      </c>
      <c r="E18599">
        <v>6.1302028940500002E-3</v>
      </c>
      <c r="F18599">
        <v>72.8024723005</v>
      </c>
      <c r="G18599">
        <v>59.145193731600003</v>
      </c>
      <c r="H18599">
        <v>15.9247747215</v>
      </c>
      <c r="I18599">
        <v>251.934015966</v>
      </c>
      <c r="J18599">
        <v>511.57848551199999</v>
      </c>
      <c r="K18599">
        <v>36.308712729900002</v>
      </c>
      <c r="L18599">
        <v>18.1543563649</v>
      </c>
    </row>
    <row r="18600" spans="1:12">
      <c r="A18600">
        <v>6570</v>
      </c>
      <c r="B18600">
        <v>1996</v>
      </c>
      <c r="C18600">
        <v>11</v>
      </c>
      <c r="D18600">
        <v>932.63203162000002</v>
      </c>
      <c r="E18600">
        <v>0.157149831228</v>
      </c>
      <c r="F18600">
        <v>195.79998143899999</v>
      </c>
      <c r="G18600">
        <v>113.75170225700001</v>
      </c>
      <c r="H18600">
        <v>33.0962702251</v>
      </c>
      <c r="I18600">
        <v>407.34126979000001</v>
      </c>
      <c r="J18600">
        <v>739.84930134800004</v>
      </c>
      <c r="K18600">
        <v>75.579396851200002</v>
      </c>
      <c r="L18600">
        <v>37.789698425600001</v>
      </c>
    </row>
    <row r="18601" spans="1:12">
      <c r="A18601">
        <v>6570</v>
      </c>
      <c r="B18601">
        <v>1996</v>
      </c>
      <c r="C18601">
        <v>12</v>
      </c>
      <c r="D18601">
        <v>2394.1728328499998</v>
      </c>
      <c r="E18601">
        <v>1.4625026886100001</v>
      </c>
      <c r="F18601">
        <v>1371.65206883</v>
      </c>
      <c r="G18601">
        <v>346.570997783</v>
      </c>
      <c r="H18601">
        <v>150.061321994</v>
      </c>
      <c r="I18601">
        <v>535.13957731100004</v>
      </c>
      <c r="J18601">
        <v>1232.2798539299999</v>
      </c>
      <c r="K18601">
        <v>392.17652136300001</v>
      </c>
      <c r="L18601">
        <v>196.08826068100001</v>
      </c>
    </row>
    <row r="18602" spans="1:12">
      <c r="A18602">
        <v>6570</v>
      </c>
      <c r="B18602">
        <v>1997</v>
      </c>
      <c r="C18602">
        <v>1</v>
      </c>
      <c r="D18602">
        <v>2300.28370215</v>
      </c>
      <c r="E18602">
        <v>4.0392559750099997</v>
      </c>
      <c r="F18602">
        <v>3767.09938607</v>
      </c>
      <c r="G18602">
        <v>379.05096377199999</v>
      </c>
      <c r="H18602">
        <v>335.17381347899999</v>
      </c>
      <c r="I18602">
        <v>428.75124173699999</v>
      </c>
      <c r="J18602">
        <v>1027.36209646</v>
      </c>
      <c r="K18602">
        <v>859.37589546300001</v>
      </c>
      <c r="L18602">
        <v>429.687947732</v>
      </c>
    </row>
    <row r="18603" spans="1:12">
      <c r="A18603">
        <v>6570</v>
      </c>
      <c r="B18603">
        <v>1997</v>
      </c>
      <c r="C18603">
        <v>2</v>
      </c>
      <c r="D18603">
        <v>159.61152218999999</v>
      </c>
      <c r="E18603">
        <v>1.9508834965499999E-2</v>
      </c>
      <c r="F18603">
        <v>2090.6003271</v>
      </c>
      <c r="G18603">
        <v>14.5022714423</v>
      </c>
      <c r="H18603">
        <v>155.390972527</v>
      </c>
      <c r="I18603">
        <v>388.763974007</v>
      </c>
      <c r="J18603">
        <v>102.482726101</v>
      </c>
      <c r="K18603">
        <v>75.640453982300002</v>
      </c>
      <c r="L18603">
        <v>37.820226991200002</v>
      </c>
    </row>
    <row r="18604" spans="1:12">
      <c r="A18604">
        <v>6570</v>
      </c>
      <c r="B18604">
        <v>1997</v>
      </c>
      <c r="C18604">
        <v>3</v>
      </c>
      <c r="D18604">
        <v>0</v>
      </c>
      <c r="E18604">
        <v>0</v>
      </c>
      <c r="F18604">
        <v>538.991296111</v>
      </c>
      <c r="G18604" s="1">
        <v>1.15270608073E-3</v>
      </c>
      <c r="H18604">
        <v>59.094057908899998</v>
      </c>
      <c r="I18604">
        <v>632.65104084899997</v>
      </c>
      <c r="J18604">
        <v>104.284008355</v>
      </c>
      <c r="K18604">
        <v>71.342971573400007</v>
      </c>
      <c r="L18604">
        <v>35.671485786700003</v>
      </c>
    </row>
    <row r="18605" spans="1:12">
      <c r="A18605">
        <v>6570</v>
      </c>
      <c r="B18605">
        <v>1997</v>
      </c>
      <c r="C18605">
        <v>4</v>
      </c>
      <c r="D18605">
        <v>0</v>
      </c>
      <c r="E18605">
        <v>0</v>
      </c>
      <c r="F18605">
        <v>205.96907411699999</v>
      </c>
      <c r="G18605" s="1">
        <v>1.3068950308700001E-4</v>
      </c>
      <c r="H18605">
        <v>36.938652551899999</v>
      </c>
      <c r="I18605">
        <v>717.61700253799995</v>
      </c>
      <c r="J18605">
        <v>138.96039393500001</v>
      </c>
      <c r="K18605">
        <v>67.686197294500005</v>
      </c>
      <c r="L18605">
        <v>33.843098647300003</v>
      </c>
    </row>
    <row r="18606" spans="1:12">
      <c r="A18606">
        <v>6570</v>
      </c>
      <c r="B18606">
        <v>1997</v>
      </c>
      <c r="C18606">
        <v>5</v>
      </c>
      <c r="D18606">
        <v>0</v>
      </c>
      <c r="E18606">
        <v>0</v>
      </c>
      <c r="F18606">
        <v>119.481322831</v>
      </c>
      <c r="G18606" s="1">
        <v>5.17367930874E-5</v>
      </c>
      <c r="H18606">
        <v>25.160376943300001</v>
      </c>
      <c r="I18606">
        <v>619.99381100100004</v>
      </c>
      <c r="J18606">
        <v>164.28179177000001</v>
      </c>
      <c r="K18606">
        <v>46.272925148399999</v>
      </c>
      <c r="L18606">
        <v>23.136462574199999</v>
      </c>
    </row>
    <row r="18607" spans="1:12">
      <c r="A18607">
        <v>6570</v>
      </c>
      <c r="B18607">
        <v>1997</v>
      </c>
      <c r="C18607">
        <v>6</v>
      </c>
      <c r="D18607">
        <v>25.03710152</v>
      </c>
      <c r="E18607">
        <v>0</v>
      </c>
      <c r="F18607">
        <v>74.519083192899998</v>
      </c>
      <c r="G18607" s="1">
        <v>1.1927370921</v>
      </c>
      <c r="H18607">
        <v>16.357855757799999</v>
      </c>
      <c r="I18607">
        <v>395.27711794300001</v>
      </c>
      <c r="J18607">
        <v>167.809907737</v>
      </c>
      <c r="K18607">
        <v>30.7061822521</v>
      </c>
      <c r="L18607">
        <v>15.353091126100001</v>
      </c>
    </row>
    <row r="18608" spans="1:12">
      <c r="A18608">
        <v>6570</v>
      </c>
      <c r="B18608">
        <v>1997</v>
      </c>
      <c r="C18608">
        <v>7</v>
      </c>
      <c r="D18608">
        <v>6.2592753800000001</v>
      </c>
      <c r="E18608">
        <v>0</v>
      </c>
      <c r="F18608">
        <v>73.426544933499997</v>
      </c>
      <c r="G18608" s="1">
        <v>4.7323800332000001E-5</v>
      </c>
      <c r="H18608">
        <v>16.2806953041</v>
      </c>
      <c r="I18608">
        <v>278.45843116100002</v>
      </c>
      <c r="J18608">
        <v>214.61373927400001</v>
      </c>
      <c r="K18608">
        <v>31.693710508700001</v>
      </c>
      <c r="L18608">
        <v>15.846855254299999</v>
      </c>
    </row>
    <row r="18609" spans="1:12">
      <c r="A18609">
        <v>6570</v>
      </c>
      <c r="B18609">
        <v>1997</v>
      </c>
      <c r="C18609">
        <v>8</v>
      </c>
      <c r="D18609">
        <v>3.12963769</v>
      </c>
      <c r="E18609">
        <v>0</v>
      </c>
      <c r="F18609">
        <v>71.114586355399993</v>
      </c>
      <c r="G18609" s="1">
        <v>5.3158510387799998E-5</v>
      </c>
      <c r="H18609">
        <v>15.7882754651</v>
      </c>
      <c r="I18609">
        <v>223.11158799899999</v>
      </c>
      <c r="J18609">
        <v>230.68553048699999</v>
      </c>
      <c r="K18609">
        <v>32.0597746758</v>
      </c>
      <c r="L18609">
        <v>16.0298873379</v>
      </c>
    </row>
    <row r="18610" spans="1:12">
      <c r="A18610">
        <v>6570</v>
      </c>
      <c r="B18610">
        <v>1997</v>
      </c>
      <c r="C18610">
        <v>9</v>
      </c>
      <c r="D18610">
        <v>175.25971064000001</v>
      </c>
      <c r="E18610">
        <v>8.2961520334399997E-4</v>
      </c>
      <c r="F18610">
        <v>75.570036430800002</v>
      </c>
      <c r="G18610">
        <v>15.7083058496</v>
      </c>
      <c r="H18610">
        <v>16.771439191799999</v>
      </c>
      <c r="I18610">
        <v>272.80558225200002</v>
      </c>
      <c r="J18610">
        <v>274.761040794</v>
      </c>
      <c r="K18610">
        <v>33.429450142</v>
      </c>
      <c r="L18610">
        <v>16.714725071</v>
      </c>
    </row>
    <row r="18611" spans="1:12">
      <c r="A18611">
        <v>6570</v>
      </c>
      <c r="B18611">
        <v>1997</v>
      </c>
      <c r="C18611">
        <v>10</v>
      </c>
      <c r="D18611">
        <v>9.3889130699999992</v>
      </c>
      <c r="E18611">
        <v>0</v>
      </c>
      <c r="F18611">
        <v>64.094027026700005</v>
      </c>
      <c r="G18611" s="1">
        <v>7.0876933652900005E-5</v>
      </c>
      <c r="H18611">
        <v>14.218890221100001</v>
      </c>
      <c r="I18611">
        <v>194.94939230599999</v>
      </c>
      <c r="J18611">
        <v>171.55626381900001</v>
      </c>
      <c r="K18611">
        <v>27.520296874100001</v>
      </c>
      <c r="L18611">
        <v>13.760148437</v>
      </c>
    </row>
    <row r="18612" spans="1:12">
      <c r="A18612">
        <v>6570</v>
      </c>
      <c r="B18612">
        <v>1997</v>
      </c>
      <c r="C18612">
        <v>11</v>
      </c>
      <c r="D18612">
        <v>1004.61369849</v>
      </c>
      <c r="E18612">
        <v>1.2290678355100001E-2</v>
      </c>
      <c r="F18612">
        <v>102.21592085</v>
      </c>
      <c r="G18612">
        <v>113.85269424000001</v>
      </c>
      <c r="H18612">
        <v>19.5990650217</v>
      </c>
      <c r="I18612">
        <v>341.02569153500002</v>
      </c>
      <c r="J18612">
        <v>721.34768261500005</v>
      </c>
      <c r="K18612">
        <v>46.5783450303</v>
      </c>
      <c r="L18612">
        <v>23.289172515200001</v>
      </c>
    </row>
    <row r="18613" spans="1:12">
      <c r="A18613">
        <v>6570</v>
      </c>
      <c r="B18613">
        <v>1997</v>
      </c>
      <c r="C18613">
        <v>12</v>
      </c>
      <c r="D18613">
        <v>1123.5399307099999</v>
      </c>
      <c r="E18613">
        <v>0.36559728171299999</v>
      </c>
      <c r="F18613">
        <v>485.07658806699999</v>
      </c>
      <c r="G18613">
        <v>139.852501426</v>
      </c>
      <c r="H18613">
        <v>65.109226642799996</v>
      </c>
      <c r="I18613">
        <v>502.45571679699998</v>
      </c>
      <c r="J18613">
        <v>765.99860909300003</v>
      </c>
      <c r="K18613">
        <v>136.36507129899999</v>
      </c>
      <c r="L18613">
        <v>68.182535649499997</v>
      </c>
    </row>
    <row r="18614" spans="1:12">
      <c r="A18614">
        <v>6570</v>
      </c>
      <c r="B18614">
        <v>1998</v>
      </c>
      <c r="C18614">
        <v>1</v>
      </c>
      <c r="D18614">
        <v>1483.44826506</v>
      </c>
      <c r="E18614">
        <v>0.59780387848700001</v>
      </c>
      <c r="F18614">
        <v>834.540604712</v>
      </c>
      <c r="G18614">
        <v>195.37754796600001</v>
      </c>
      <c r="H18614">
        <v>92.374654574000004</v>
      </c>
      <c r="I18614">
        <v>302.62566866899999</v>
      </c>
      <c r="J18614">
        <v>630.96812984300004</v>
      </c>
      <c r="K18614">
        <v>239.59034120600001</v>
      </c>
      <c r="L18614">
        <v>119.795170603</v>
      </c>
    </row>
    <row r="18615" spans="1:12">
      <c r="A18615">
        <v>6570</v>
      </c>
      <c r="B18615">
        <v>1998</v>
      </c>
      <c r="C18615">
        <v>2</v>
      </c>
      <c r="D18615">
        <v>6121.57132164</v>
      </c>
      <c r="E18615">
        <v>4.68242842106</v>
      </c>
      <c r="F18615">
        <v>4974.1911330399998</v>
      </c>
      <c r="G18615">
        <v>3156.4666105299998</v>
      </c>
      <c r="H18615">
        <v>439.117804041</v>
      </c>
      <c r="I18615">
        <v>328.219891265</v>
      </c>
      <c r="J18615">
        <v>1044.7335925299999</v>
      </c>
      <c r="K18615">
        <v>1276.38626765</v>
      </c>
      <c r="L18615">
        <v>638.19313382300004</v>
      </c>
    </row>
    <row r="18616" spans="1:12">
      <c r="A18616">
        <v>6570</v>
      </c>
      <c r="B18616">
        <v>1998</v>
      </c>
      <c r="C18616">
        <v>3</v>
      </c>
      <c r="D18616">
        <v>2024.87558543</v>
      </c>
      <c r="E18616">
        <v>3.3379952720600001</v>
      </c>
      <c r="F18616">
        <v>4443.3893628400001</v>
      </c>
      <c r="G18616">
        <v>353.46511115099997</v>
      </c>
      <c r="H18616">
        <v>345.09570939600002</v>
      </c>
      <c r="I18616">
        <v>556.499792404</v>
      </c>
      <c r="J18616">
        <v>671.53917081199995</v>
      </c>
      <c r="K18616">
        <v>653.08143962700001</v>
      </c>
      <c r="L18616">
        <v>326.540719814</v>
      </c>
    </row>
    <row r="18617" spans="1:12">
      <c r="A18617">
        <v>6570</v>
      </c>
      <c r="B18617">
        <v>1998</v>
      </c>
      <c r="C18617">
        <v>4</v>
      </c>
      <c r="D18617">
        <v>331.74159514000002</v>
      </c>
      <c r="E18617">
        <v>0.52816479575599995</v>
      </c>
      <c r="F18617">
        <v>3443.2985751800002</v>
      </c>
      <c r="G18617">
        <v>40.4206492239</v>
      </c>
      <c r="H18617">
        <v>272.89677106699997</v>
      </c>
      <c r="I18617">
        <v>551.86382742499995</v>
      </c>
      <c r="J18617">
        <v>167.041412592</v>
      </c>
      <c r="K18617">
        <v>207.004616653</v>
      </c>
      <c r="L18617">
        <v>103.502308326</v>
      </c>
    </row>
    <row r="18618" spans="1:12">
      <c r="A18618">
        <v>6570</v>
      </c>
      <c r="B18618">
        <v>1998</v>
      </c>
      <c r="C18618">
        <v>5</v>
      </c>
      <c r="D18618">
        <v>1652.4487003199999</v>
      </c>
      <c r="E18618">
        <v>1.6361646430400001</v>
      </c>
      <c r="F18618">
        <v>2943.5326690900001</v>
      </c>
      <c r="G18618">
        <v>442.67495331399999</v>
      </c>
      <c r="H18618">
        <v>252.91128853999999</v>
      </c>
      <c r="I18618">
        <v>679.65043795400004</v>
      </c>
      <c r="J18618">
        <v>495.03243847700003</v>
      </c>
      <c r="K18618">
        <v>516.61984973100004</v>
      </c>
      <c r="L18618">
        <v>258.30992486600002</v>
      </c>
    </row>
    <row r="18619" spans="1:12">
      <c r="A18619">
        <v>6570</v>
      </c>
      <c r="B18619">
        <v>1998</v>
      </c>
      <c r="C18619">
        <v>6</v>
      </c>
      <c r="D18619">
        <v>143.96333374</v>
      </c>
      <c r="E18619">
        <v>0</v>
      </c>
      <c r="F18619">
        <v>809.66388052000002</v>
      </c>
      <c r="G18619">
        <v>9.94597534623</v>
      </c>
      <c r="H18619">
        <v>78.431546584299994</v>
      </c>
      <c r="I18619">
        <v>779.44328909599994</v>
      </c>
      <c r="J18619">
        <v>111.721990304</v>
      </c>
      <c r="K18619">
        <v>83.287383264699997</v>
      </c>
      <c r="L18619">
        <v>41.643691632399999</v>
      </c>
    </row>
    <row r="18620" spans="1:12">
      <c r="A18620">
        <v>6570</v>
      </c>
      <c r="B18620">
        <v>1998</v>
      </c>
      <c r="C18620">
        <v>7</v>
      </c>
      <c r="D18620">
        <v>0</v>
      </c>
      <c r="E18620">
        <v>0</v>
      </c>
      <c r="F18620">
        <v>337.820248408</v>
      </c>
      <c r="G18620" s="1">
        <v>3.2458966198300001E-4</v>
      </c>
      <c r="H18620">
        <v>58.929594152900002</v>
      </c>
      <c r="I18620">
        <v>951.55787425300002</v>
      </c>
      <c r="J18620">
        <v>190.49829362099999</v>
      </c>
      <c r="K18620">
        <v>100.088135317</v>
      </c>
      <c r="L18620">
        <v>50.0440676586</v>
      </c>
    </row>
    <row r="18621" spans="1:12">
      <c r="A18621">
        <v>6570</v>
      </c>
      <c r="B18621">
        <v>1998</v>
      </c>
      <c r="C18621">
        <v>8</v>
      </c>
      <c r="D18621">
        <v>0</v>
      </c>
      <c r="E18621">
        <v>0</v>
      </c>
      <c r="F18621">
        <v>156.60841995499999</v>
      </c>
      <c r="G18621" s="1">
        <v>1.06294268278E-4</v>
      </c>
      <c r="H18621">
        <v>32.431583549099997</v>
      </c>
      <c r="I18621">
        <v>670.60308380499998</v>
      </c>
      <c r="J18621">
        <v>208.350917678</v>
      </c>
      <c r="K18621">
        <v>59.5167222221</v>
      </c>
      <c r="L18621">
        <v>29.758361110999999</v>
      </c>
    </row>
    <row r="18622" spans="1:12">
      <c r="A18622">
        <v>6570</v>
      </c>
      <c r="B18622">
        <v>1998</v>
      </c>
      <c r="C18622">
        <v>9</v>
      </c>
      <c r="D18622">
        <v>84.500217629999995</v>
      </c>
      <c r="E18622">
        <v>0</v>
      </c>
      <c r="F18622">
        <v>82.995760025500005</v>
      </c>
      <c r="G18622" s="1">
        <v>8.6153728465199997</v>
      </c>
      <c r="H18622">
        <v>18.082507716799999</v>
      </c>
      <c r="I18622">
        <v>372.00771691400001</v>
      </c>
      <c r="J18622">
        <v>171.450580919</v>
      </c>
      <c r="K18622">
        <v>31.487331445900001</v>
      </c>
      <c r="L18622">
        <v>15.743665722999999</v>
      </c>
    </row>
    <row r="18623" spans="1:12">
      <c r="A18623">
        <v>6570</v>
      </c>
      <c r="B18623">
        <v>1998</v>
      </c>
      <c r="C18623">
        <v>10</v>
      </c>
      <c r="D18623">
        <v>0</v>
      </c>
      <c r="E18623">
        <v>0</v>
      </c>
      <c r="F18623">
        <v>49.708172979899999</v>
      </c>
      <c r="G18623" s="1">
        <v>2.6435821894300001E-5</v>
      </c>
      <c r="H18623">
        <v>10.9254126252</v>
      </c>
      <c r="I18623">
        <v>219.675609455</v>
      </c>
      <c r="J18623">
        <v>122.40613880399999</v>
      </c>
      <c r="K18623">
        <v>20.5892726704</v>
      </c>
      <c r="L18623">
        <v>10.2946363352</v>
      </c>
    </row>
    <row r="18624" spans="1:12">
      <c r="A18624">
        <v>6570</v>
      </c>
      <c r="B18624">
        <v>1998</v>
      </c>
      <c r="C18624">
        <v>11</v>
      </c>
      <c r="D18624">
        <v>557.07550881999998</v>
      </c>
      <c r="E18624">
        <v>1.0879890107800001E-3</v>
      </c>
      <c r="F18624">
        <v>43.217097603500001</v>
      </c>
      <c r="G18624">
        <v>58.910263170900002</v>
      </c>
      <c r="H18624">
        <v>9.1372022612699997</v>
      </c>
      <c r="I18624">
        <v>238.810484554</v>
      </c>
      <c r="J18624">
        <v>369.77254546500001</v>
      </c>
      <c r="K18624">
        <v>20.6488637703</v>
      </c>
      <c r="L18624">
        <v>10.324431885099999</v>
      </c>
    </row>
    <row r="18625" spans="1:12">
      <c r="A18625">
        <v>6570</v>
      </c>
      <c r="B18625">
        <v>1998</v>
      </c>
      <c r="C18625">
        <v>12</v>
      </c>
      <c r="D18625">
        <v>71.981666869999998</v>
      </c>
      <c r="E18625">
        <v>0</v>
      </c>
      <c r="F18625">
        <v>42.285621475100001</v>
      </c>
      <c r="G18625">
        <v>4.7732600296800003</v>
      </c>
      <c r="H18625">
        <v>8.5145970233299995</v>
      </c>
      <c r="I18625">
        <v>283.17617120199998</v>
      </c>
      <c r="J18625">
        <v>69.756030396200003</v>
      </c>
      <c r="K18625">
        <v>14.5321650292</v>
      </c>
      <c r="L18625">
        <v>7.2660825146199999</v>
      </c>
    </row>
    <row r="18626" spans="1:12">
      <c r="A18626">
        <v>6570</v>
      </c>
      <c r="B18626">
        <v>1999</v>
      </c>
      <c r="C18626">
        <v>1</v>
      </c>
      <c r="D18626">
        <v>929.50239393000004</v>
      </c>
      <c r="E18626">
        <v>3.9765042878100003E-2</v>
      </c>
      <c r="F18626">
        <v>82.287164687900002</v>
      </c>
      <c r="G18626">
        <v>105.844174869</v>
      </c>
      <c r="H18626">
        <v>15.2166940588</v>
      </c>
      <c r="I18626">
        <v>265.08646184100002</v>
      </c>
      <c r="J18626">
        <v>628.28916044300001</v>
      </c>
      <c r="K18626">
        <v>43.734635738500003</v>
      </c>
      <c r="L18626">
        <v>21.867317869200001</v>
      </c>
    </row>
    <row r="18627" spans="1:12">
      <c r="A18627">
        <v>6570</v>
      </c>
      <c r="B18627">
        <v>1999</v>
      </c>
      <c r="C18627">
        <v>2</v>
      </c>
      <c r="D18627">
        <v>347.38978358999998</v>
      </c>
      <c r="E18627" s="1">
        <v>3.3583355018300003E-2</v>
      </c>
      <c r="F18627">
        <v>182.836983659</v>
      </c>
      <c r="G18627">
        <v>39.459425497600002</v>
      </c>
      <c r="H18627">
        <v>25.7325092152</v>
      </c>
      <c r="I18627">
        <v>246.36642933900001</v>
      </c>
      <c r="J18627">
        <v>242.35352492600001</v>
      </c>
      <c r="K18627">
        <v>42.942639517800004</v>
      </c>
      <c r="L18627">
        <v>21.471319758900002</v>
      </c>
    </row>
    <row r="18628" spans="1:12">
      <c r="A18628">
        <v>6570</v>
      </c>
      <c r="B18628">
        <v>1999</v>
      </c>
      <c r="C18628">
        <v>3</v>
      </c>
      <c r="D18628">
        <v>679.13137873000005</v>
      </c>
      <c r="E18628" s="1">
        <v>1.6099545709100001E-2</v>
      </c>
      <c r="F18628">
        <v>171.189614371</v>
      </c>
      <c r="G18628">
        <v>68.814919092300002</v>
      </c>
      <c r="H18628">
        <v>25.474859253200002</v>
      </c>
      <c r="I18628">
        <v>377.86470904999999</v>
      </c>
      <c r="J18628">
        <v>347.45617158699997</v>
      </c>
      <c r="K18628">
        <v>61.413677647299998</v>
      </c>
      <c r="L18628">
        <v>30.706838823599998</v>
      </c>
    </row>
    <row r="18629" spans="1:12">
      <c r="A18629">
        <v>6570</v>
      </c>
      <c r="B18629">
        <v>1999</v>
      </c>
      <c r="C18629">
        <v>4</v>
      </c>
      <c r="D18629">
        <v>829.35398784999995</v>
      </c>
      <c r="E18629">
        <v>0.23015085903400001</v>
      </c>
      <c r="F18629">
        <v>547.09824024</v>
      </c>
      <c r="G18629">
        <v>96.742179672000006</v>
      </c>
      <c r="H18629">
        <v>68.891910393700002</v>
      </c>
      <c r="I18629">
        <v>512.69907830499994</v>
      </c>
      <c r="J18629">
        <v>509.67617881299998</v>
      </c>
      <c r="K18629">
        <v>140.20104401200001</v>
      </c>
      <c r="L18629">
        <v>70.100522006099993</v>
      </c>
    </row>
    <row r="18630" spans="1:12">
      <c r="A18630">
        <v>6570</v>
      </c>
      <c r="B18630">
        <v>1999</v>
      </c>
      <c r="C18630">
        <v>5</v>
      </c>
      <c r="D18630">
        <v>384.94543586999998</v>
      </c>
      <c r="E18630">
        <v>2.9106886660899998E-3</v>
      </c>
      <c r="F18630">
        <v>216.267181212</v>
      </c>
      <c r="G18630">
        <v>41.476199165099999</v>
      </c>
      <c r="H18630">
        <v>33.550438858699998</v>
      </c>
      <c r="I18630">
        <v>622.77356118900002</v>
      </c>
      <c r="J18630">
        <v>277.35994437800002</v>
      </c>
      <c r="K18630">
        <v>71.947971383999999</v>
      </c>
      <c r="L18630">
        <v>35.973985691999999</v>
      </c>
    </row>
    <row r="18631" spans="1:12">
      <c r="A18631">
        <v>6570</v>
      </c>
      <c r="B18631">
        <v>1999</v>
      </c>
      <c r="C18631">
        <v>6</v>
      </c>
      <c r="D18631">
        <v>109.53731915</v>
      </c>
      <c r="E18631">
        <v>1.0993845069400001E-3</v>
      </c>
      <c r="F18631">
        <v>228.58999375600001</v>
      </c>
      <c r="G18631">
        <v>9.9324976450100007</v>
      </c>
      <c r="H18631">
        <v>40.089700667499997</v>
      </c>
      <c r="I18631">
        <v>706.77651905599998</v>
      </c>
      <c r="J18631">
        <v>199.696192467</v>
      </c>
      <c r="K18631">
        <v>67.953534952400005</v>
      </c>
      <c r="L18631">
        <v>33.976767476200003</v>
      </c>
    </row>
    <row r="18632" spans="1:12">
      <c r="A18632">
        <v>6570</v>
      </c>
      <c r="B18632">
        <v>1999</v>
      </c>
      <c r="C18632">
        <v>7</v>
      </c>
      <c r="D18632">
        <v>0</v>
      </c>
      <c r="E18632">
        <v>0</v>
      </c>
      <c r="F18632">
        <v>141.16189482799999</v>
      </c>
      <c r="G18632" s="1">
        <v>1.2710339173100001E-4</v>
      </c>
      <c r="H18632">
        <v>29.657723346899999</v>
      </c>
      <c r="I18632">
        <v>437.73995942599998</v>
      </c>
      <c r="J18632">
        <v>235.61359297000001</v>
      </c>
      <c r="K18632">
        <v>54.803177397900001</v>
      </c>
      <c r="L18632">
        <v>27.401588699000001</v>
      </c>
    </row>
    <row r="18633" spans="1:12">
      <c r="A18633">
        <v>6570</v>
      </c>
      <c r="B18633">
        <v>1999</v>
      </c>
      <c r="C18633">
        <v>8</v>
      </c>
      <c r="D18633">
        <v>0</v>
      </c>
      <c r="E18633">
        <v>0</v>
      </c>
      <c r="F18633">
        <v>108.073378096</v>
      </c>
      <c r="G18633" s="1">
        <v>9.5970355550299995E-5</v>
      </c>
      <c r="H18633">
        <v>23.759043841699999</v>
      </c>
      <c r="I18633">
        <v>287.99618383199999</v>
      </c>
      <c r="J18633">
        <v>243.64568911000001</v>
      </c>
      <c r="K18633">
        <v>45.993174332700001</v>
      </c>
      <c r="L18633">
        <v>22.996587166299999</v>
      </c>
    </row>
    <row r="18634" spans="1:12">
      <c r="A18634">
        <v>6570</v>
      </c>
      <c r="B18634">
        <v>1999</v>
      </c>
      <c r="C18634">
        <v>9</v>
      </c>
      <c r="D18634">
        <v>28.166739209999999</v>
      </c>
      <c r="E18634">
        <v>0</v>
      </c>
      <c r="F18634">
        <v>80.867949011999997</v>
      </c>
      <c r="G18634" s="1">
        <v>1.59032763337</v>
      </c>
      <c r="H18634">
        <v>17.9325481682</v>
      </c>
      <c r="I18634">
        <v>228.057429584</v>
      </c>
      <c r="J18634">
        <v>198.57356304800001</v>
      </c>
      <c r="K18634">
        <v>34.213674628200003</v>
      </c>
      <c r="L18634">
        <v>17.106837314100002</v>
      </c>
    </row>
    <row r="18635" spans="1:12">
      <c r="A18635">
        <v>6570</v>
      </c>
      <c r="B18635">
        <v>1999</v>
      </c>
      <c r="C18635">
        <v>10</v>
      </c>
      <c r="D18635">
        <v>0</v>
      </c>
      <c r="E18635">
        <v>0</v>
      </c>
      <c r="F18635">
        <v>72.0511941213</v>
      </c>
      <c r="G18635" s="1">
        <v>4.2385637042199999E-5</v>
      </c>
      <c r="H18635">
        <v>16.000637365700001</v>
      </c>
      <c r="I18635">
        <v>175.131548162</v>
      </c>
      <c r="J18635">
        <v>193.07572701300001</v>
      </c>
      <c r="K18635">
        <v>31.314886872599999</v>
      </c>
      <c r="L18635">
        <v>15.657443436299999</v>
      </c>
    </row>
    <row r="18636" spans="1:12">
      <c r="A18636">
        <v>6570</v>
      </c>
      <c r="B18636">
        <v>1999</v>
      </c>
      <c r="C18636">
        <v>11</v>
      </c>
      <c r="D18636">
        <v>122.05586991</v>
      </c>
      <c r="E18636">
        <v>0</v>
      </c>
      <c r="F18636">
        <v>50.5175001693</v>
      </c>
      <c r="G18636">
        <v>12.257172091599999</v>
      </c>
      <c r="H18636">
        <v>11.218149322</v>
      </c>
      <c r="I18636">
        <v>185.840757779</v>
      </c>
      <c r="J18636">
        <v>165.135297412</v>
      </c>
      <c r="K18636">
        <v>21.095920427399999</v>
      </c>
      <c r="L18636">
        <v>10.5479602137</v>
      </c>
    </row>
    <row r="18637" spans="1:12">
      <c r="A18637">
        <v>6570</v>
      </c>
      <c r="B18637">
        <v>1999</v>
      </c>
      <c r="C18637">
        <v>12</v>
      </c>
      <c r="D18637">
        <v>40.685289969999999</v>
      </c>
      <c r="E18637">
        <v>0</v>
      </c>
      <c r="F18637">
        <v>48.655276697399998</v>
      </c>
      <c r="G18637" s="1">
        <v>2.3854308404800002</v>
      </c>
      <c r="H18637">
        <v>10.805300131299999</v>
      </c>
      <c r="I18637">
        <v>157.98327980600001</v>
      </c>
      <c r="J18637">
        <v>138.02441022299999</v>
      </c>
      <c r="K18637">
        <v>21.4905072082</v>
      </c>
      <c r="L18637">
        <v>10.7452536041</v>
      </c>
    </row>
    <row r="18638" spans="1:12">
      <c r="A18638">
        <v>6570</v>
      </c>
      <c r="B18638">
        <v>2000</v>
      </c>
      <c r="C18638">
        <v>1</v>
      </c>
      <c r="D18638">
        <v>403.72326200999998</v>
      </c>
      <c r="E18638">
        <v>1.4299840145E-3</v>
      </c>
      <c r="F18638">
        <v>41.018146789600003</v>
      </c>
      <c r="G18638">
        <v>44.420823296499997</v>
      </c>
      <c r="H18638">
        <v>8.95661012349</v>
      </c>
      <c r="I18638">
        <v>188.55264584299999</v>
      </c>
      <c r="J18638">
        <v>305.94102882700003</v>
      </c>
      <c r="K18638">
        <v>19.078692478899999</v>
      </c>
      <c r="L18638">
        <v>9.5393462394600004</v>
      </c>
    </row>
    <row r="18639" spans="1:12">
      <c r="A18639">
        <v>6570</v>
      </c>
      <c r="B18639">
        <v>2000</v>
      </c>
      <c r="C18639">
        <v>2</v>
      </c>
      <c r="D18639">
        <v>3107.7302261700002</v>
      </c>
      <c r="E18639">
        <v>1.98600959684</v>
      </c>
      <c r="F18639">
        <v>973.50326562099997</v>
      </c>
      <c r="G18639">
        <v>778.39041979299998</v>
      </c>
      <c r="H18639">
        <v>113.44506760599999</v>
      </c>
      <c r="I18639">
        <v>240.97407271899999</v>
      </c>
      <c r="J18639">
        <v>1461.9186177900001</v>
      </c>
      <c r="K18639">
        <v>361.34948326900002</v>
      </c>
      <c r="L18639">
        <v>180.67474163399999</v>
      </c>
    </row>
    <row r="18640" spans="1:12">
      <c r="A18640">
        <v>6570</v>
      </c>
      <c r="B18640">
        <v>2000</v>
      </c>
      <c r="C18640">
        <v>3</v>
      </c>
      <c r="D18640">
        <v>895.07637934000002</v>
      </c>
      <c r="E18640">
        <v>0.66435621502800002</v>
      </c>
      <c r="F18640">
        <v>1863.3145538599999</v>
      </c>
      <c r="G18640">
        <v>315.00032666499999</v>
      </c>
      <c r="H18640">
        <v>160.93974441699999</v>
      </c>
      <c r="I18640">
        <v>576.009082874</v>
      </c>
      <c r="J18640">
        <v>243.19219802399999</v>
      </c>
      <c r="K18640">
        <v>233.134939264</v>
      </c>
      <c r="L18640">
        <v>116.567469632</v>
      </c>
    </row>
    <row r="18641" spans="1:12">
      <c r="A18641">
        <v>6570</v>
      </c>
      <c r="B18641">
        <v>2000</v>
      </c>
      <c r="C18641">
        <v>4</v>
      </c>
      <c r="D18641">
        <v>979.57659696999997</v>
      </c>
      <c r="E18641">
        <v>0.49825242797899999</v>
      </c>
      <c r="F18641">
        <v>1137.3017110400001</v>
      </c>
      <c r="G18641">
        <v>137.769187915</v>
      </c>
      <c r="H18641">
        <v>116.68571607200001</v>
      </c>
      <c r="I18641">
        <v>648.32988562599996</v>
      </c>
      <c r="J18641">
        <v>514.40236754199998</v>
      </c>
      <c r="K18641">
        <v>253.62166358100001</v>
      </c>
      <c r="L18641">
        <v>126.81083178999999</v>
      </c>
    </row>
    <row r="18642" spans="1:12">
      <c r="A18642">
        <v>6570</v>
      </c>
      <c r="B18642">
        <v>2000</v>
      </c>
      <c r="C18642">
        <v>5</v>
      </c>
      <c r="D18642">
        <v>37.555652279999997</v>
      </c>
      <c r="E18642">
        <v>0</v>
      </c>
      <c r="F18642">
        <v>574.18522015300005</v>
      </c>
      <c r="G18642" s="1">
        <v>1.1954090282000001</v>
      </c>
      <c r="H18642">
        <v>64.0434352523</v>
      </c>
      <c r="I18642">
        <v>825.74361184400004</v>
      </c>
      <c r="J18642">
        <v>144.324997344</v>
      </c>
      <c r="K18642">
        <v>76.092430587799996</v>
      </c>
      <c r="L18642">
        <v>38.046215293899998</v>
      </c>
    </row>
    <row r="18643" spans="1:12">
      <c r="A18643">
        <v>6570</v>
      </c>
      <c r="B18643">
        <v>2000</v>
      </c>
      <c r="C18643">
        <v>6</v>
      </c>
      <c r="D18643">
        <v>0</v>
      </c>
      <c r="E18643">
        <v>0</v>
      </c>
      <c r="F18643">
        <v>204.676753709</v>
      </c>
      <c r="G18643" s="1">
        <v>1.54444684199E-4</v>
      </c>
      <c r="H18643">
        <v>36.238405803299997</v>
      </c>
      <c r="I18643">
        <v>717.92011688100001</v>
      </c>
      <c r="J18643">
        <v>220.224198454</v>
      </c>
      <c r="K18643">
        <v>64.815034064000002</v>
      </c>
      <c r="L18643">
        <v>32.407517032000001</v>
      </c>
    </row>
    <row r="18644" spans="1:12">
      <c r="A18644">
        <v>6570</v>
      </c>
      <c r="B18644">
        <v>2000</v>
      </c>
      <c r="C18644">
        <v>7</v>
      </c>
      <c r="D18644">
        <v>0</v>
      </c>
      <c r="E18644">
        <v>0</v>
      </c>
      <c r="F18644">
        <v>125.339302885</v>
      </c>
      <c r="G18644" s="1">
        <v>1.04987621331E-4</v>
      </c>
      <c r="H18644">
        <v>26.3901014964</v>
      </c>
      <c r="I18644">
        <v>427.31783934499998</v>
      </c>
      <c r="J18644">
        <v>248.92053780000001</v>
      </c>
      <c r="K18644">
        <v>49.819165603599998</v>
      </c>
      <c r="L18644">
        <v>24.909582801799999</v>
      </c>
    </row>
    <row r="18645" spans="1:12">
      <c r="A18645">
        <v>6570</v>
      </c>
      <c r="B18645">
        <v>2000</v>
      </c>
      <c r="C18645">
        <v>8</v>
      </c>
      <c r="D18645">
        <v>15.648188449999999</v>
      </c>
      <c r="E18645">
        <v>0</v>
      </c>
      <c r="F18645">
        <v>103.10361093</v>
      </c>
      <c r="G18645" s="1">
        <v>8.7217425617699994E-5</v>
      </c>
      <c r="H18645">
        <v>22.697231606100001</v>
      </c>
      <c r="I18645">
        <v>292.28434344099998</v>
      </c>
      <c r="J18645">
        <v>237.19162772499999</v>
      </c>
      <c r="K18645">
        <v>42.848106301000001</v>
      </c>
      <c r="L18645">
        <v>21.424053150500001</v>
      </c>
    </row>
    <row r="18646" spans="1:12">
      <c r="A18646">
        <v>6570</v>
      </c>
      <c r="B18646">
        <v>2000</v>
      </c>
      <c r="C18646">
        <v>9</v>
      </c>
      <c r="D18646">
        <v>128.31514529</v>
      </c>
      <c r="E18646">
        <v>0</v>
      </c>
      <c r="F18646">
        <v>79.629444022599998</v>
      </c>
      <c r="G18646">
        <v>11.9272579927</v>
      </c>
      <c r="H18646">
        <v>17.651614082199998</v>
      </c>
      <c r="I18646">
        <v>281.29098526299998</v>
      </c>
      <c r="J18646">
        <v>220.83781252</v>
      </c>
      <c r="K18646">
        <v>34.962240506100002</v>
      </c>
      <c r="L18646">
        <v>17.481120253</v>
      </c>
    </row>
    <row r="18647" spans="1:12">
      <c r="A18647">
        <v>6570</v>
      </c>
      <c r="B18647">
        <v>2000</v>
      </c>
      <c r="C18647">
        <v>10</v>
      </c>
      <c r="D18647">
        <v>516.39021885</v>
      </c>
      <c r="E18647" s="1">
        <v>1.7393721880599999E-5</v>
      </c>
      <c r="F18647">
        <v>60.700847326599998</v>
      </c>
      <c r="G18647">
        <v>59.400632787900001</v>
      </c>
      <c r="H18647">
        <v>13.156791760400001</v>
      </c>
      <c r="I18647">
        <v>258.74298091200001</v>
      </c>
      <c r="J18647">
        <v>421.28482118099998</v>
      </c>
      <c r="K18647">
        <v>29.8005108103</v>
      </c>
      <c r="L18647">
        <v>14.900255405199999</v>
      </c>
    </row>
    <row r="18648" spans="1:12">
      <c r="A18648">
        <v>6570</v>
      </c>
      <c r="B18648">
        <v>2000</v>
      </c>
      <c r="C18648">
        <v>11</v>
      </c>
      <c r="D18648">
        <v>0</v>
      </c>
      <c r="E18648">
        <v>0</v>
      </c>
      <c r="F18648">
        <v>58.934632337899998</v>
      </c>
      <c r="G18648">
        <v>3.1419000715200002E-4</v>
      </c>
      <c r="H18648">
        <v>12.159466267899999</v>
      </c>
      <c r="I18648">
        <v>232.05214244699999</v>
      </c>
      <c r="J18648">
        <v>88.592077461800002</v>
      </c>
      <c r="K18648">
        <v>18.901249996099999</v>
      </c>
      <c r="L18648">
        <v>9.4506249980600003</v>
      </c>
    </row>
    <row r="18649" spans="1:12">
      <c r="A18649">
        <v>6570</v>
      </c>
      <c r="B18649">
        <v>2000</v>
      </c>
      <c r="C18649">
        <v>12</v>
      </c>
      <c r="D18649">
        <v>3.12963769</v>
      </c>
      <c r="E18649">
        <v>0</v>
      </c>
      <c r="F18649">
        <v>27.317583703099999</v>
      </c>
      <c r="G18649" s="1">
        <v>1.48625074058E-5</v>
      </c>
      <c r="H18649">
        <v>5.9167602767899998</v>
      </c>
      <c r="I18649">
        <v>149.04304965599999</v>
      </c>
      <c r="J18649">
        <v>69.103944262400006</v>
      </c>
      <c r="K18649">
        <v>11.7826457035</v>
      </c>
      <c r="L18649">
        <v>5.89132285176</v>
      </c>
    </row>
    <row r="18650" spans="1:12">
      <c r="A18650">
        <v>6570</v>
      </c>
      <c r="B18650">
        <v>2001</v>
      </c>
      <c r="C18650">
        <v>1</v>
      </c>
      <c r="D18650">
        <v>1330.09601825</v>
      </c>
      <c r="E18650">
        <v>7.3262251341700002E-3</v>
      </c>
      <c r="F18650">
        <v>240.45029640999999</v>
      </c>
      <c r="G18650">
        <v>154.71400066199999</v>
      </c>
      <c r="H18650">
        <v>37.436155944600003</v>
      </c>
      <c r="I18650">
        <v>280.84786656400001</v>
      </c>
      <c r="J18650">
        <v>984.29031526599999</v>
      </c>
      <c r="K18650">
        <v>84.787635785999996</v>
      </c>
      <c r="L18650">
        <v>42.393817892999998</v>
      </c>
    </row>
    <row r="18651" spans="1:12">
      <c r="A18651">
        <v>6570</v>
      </c>
      <c r="B18651">
        <v>2001</v>
      </c>
      <c r="C18651">
        <v>2</v>
      </c>
      <c r="D18651">
        <v>3023.2300085400002</v>
      </c>
      <c r="E18651">
        <v>3.48499887939</v>
      </c>
      <c r="F18651">
        <v>2014.0794769900001</v>
      </c>
      <c r="G18651">
        <v>572.182587893</v>
      </c>
      <c r="H18651">
        <v>201.75071002199999</v>
      </c>
      <c r="I18651">
        <v>276.61850671100001</v>
      </c>
      <c r="J18651">
        <v>1233.02869543</v>
      </c>
      <c r="K18651">
        <v>693.61075120999999</v>
      </c>
      <c r="L18651">
        <v>346.80537560499999</v>
      </c>
    </row>
    <row r="18652" spans="1:12">
      <c r="A18652">
        <v>6570</v>
      </c>
      <c r="B18652">
        <v>2001</v>
      </c>
      <c r="C18652">
        <v>3</v>
      </c>
      <c r="D18652">
        <v>619.66826261999995</v>
      </c>
      <c r="E18652">
        <v>1.02678364451</v>
      </c>
      <c r="F18652">
        <v>3115.9172347099998</v>
      </c>
      <c r="G18652">
        <v>84.561098103999996</v>
      </c>
      <c r="H18652">
        <v>246.90304769799999</v>
      </c>
      <c r="I18652">
        <v>457.43616063600001</v>
      </c>
      <c r="J18652">
        <v>278.20529154500002</v>
      </c>
      <c r="K18652">
        <v>268.57886407900003</v>
      </c>
      <c r="L18652">
        <v>134.28943203899999</v>
      </c>
    </row>
    <row r="18653" spans="1:12">
      <c r="A18653">
        <v>6570</v>
      </c>
      <c r="B18653">
        <v>2001</v>
      </c>
      <c r="C18653">
        <v>4</v>
      </c>
      <c r="D18653">
        <v>732.33521945999996</v>
      </c>
      <c r="E18653">
        <v>0.28982623636400001</v>
      </c>
      <c r="F18653">
        <v>1322.40064852</v>
      </c>
      <c r="G18653">
        <v>87.759315606000001</v>
      </c>
      <c r="H18653">
        <v>116.92305720900001</v>
      </c>
      <c r="I18653">
        <v>502.44495193300003</v>
      </c>
      <c r="J18653">
        <v>301.61187374600001</v>
      </c>
      <c r="K18653">
        <v>216.53316126300001</v>
      </c>
      <c r="L18653">
        <v>108.266580632</v>
      </c>
    </row>
    <row r="18654" spans="1:12">
      <c r="A18654">
        <v>6570</v>
      </c>
      <c r="B18654">
        <v>2001</v>
      </c>
      <c r="C18654">
        <v>5</v>
      </c>
      <c r="D18654">
        <v>0</v>
      </c>
      <c r="E18654">
        <v>0</v>
      </c>
      <c r="F18654">
        <v>514.29014642699997</v>
      </c>
      <c r="G18654" s="1">
        <v>3.0896443556199999E-3</v>
      </c>
      <c r="H18654">
        <v>62.051432966100002</v>
      </c>
      <c r="I18654">
        <v>770.55385099900002</v>
      </c>
      <c r="J18654">
        <v>126.44529719800001</v>
      </c>
      <c r="K18654">
        <v>81.521630429400005</v>
      </c>
      <c r="L18654">
        <v>40.760815214700003</v>
      </c>
    </row>
    <row r="18655" spans="1:12">
      <c r="A18655">
        <v>6570</v>
      </c>
      <c r="B18655">
        <v>2001</v>
      </c>
      <c r="C18655">
        <v>6</v>
      </c>
      <c r="D18655">
        <v>0</v>
      </c>
      <c r="E18655">
        <v>0</v>
      </c>
      <c r="F18655">
        <v>221.64978757899999</v>
      </c>
      <c r="G18655" s="1">
        <v>1.9362970097500001E-4</v>
      </c>
      <c r="H18655">
        <v>41.642051332599998</v>
      </c>
      <c r="I18655">
        <v>839.88876862300003</v>
      </c>
      <c r="J18655">
        <v>203.10411400500001</v>
      </c>
      <c r="K18655">
        <v>79.014140186000006</v>
      </c>
      <c r="L18655">
        <v>39.507070093000003</v>
      </c>
    </row>
    <row r="18656" spans="1:12">
      <c r="A18656">
        <v>6570</v>
      </c>
      <c r="B18656">
        <v>2001</v>
      </c>
      <c r="C18656">
        <v>7</v>
      </c>
      <c r="D18656">
        <v>34.426014590000001</v>
      </c>
      <c r="E18656">
        <v>0</v>
      </c>
      <c r="F18656">
        <v>123.709874693</v>
      </c>
      <c r="G18656" s="1">
        <v>1.59035271423</v>
      </c>
      <c r="H18656">
        <v>26.304578790000001</v>
      </c>
      <c r="I18656">
        <v>549.38714580500005</v>
      </c>
      <c r="J18656">
        <v>199.48564826</v>
      </c>
      <c r="K18656">
        <v>46.236655528699998</v>
      </c>
      <c r="L18656">
        <v>23.1183277644</v>
      </c>
    </row>
    <row r="18657" spans="1:12">
      <c r="A18657">
        <v>6570</v>
      </c>
      <c r="B18657">
        <v>2001</v>
      </c>
      <c r="C18657">
        <v>8</v>
      </c>
      <c r="D18657">
        <v>0</v>
      </c>
      <c r="E18657">
        <v>0</v>
      </c>
      <c r="F18657">
        <v>95.085386767399996</v>
      </c>
      <c r="G18657" s="1">
        <v>7.1241442087899997E-5</v>
      </c>
      <c r="H18657">
        <v>20.947573639400002</v>
      </c>
      <c r="I18657">
        <v>336.01204716699999</v>
      </c>
      <c r="J18657">
        <v>230.69126725300001</v>
      </c>
      <c r="K18657">
        <v>40.864236171199998</v>
      </c>
      <c r="L18657">
        <v>20.432118085599999</v>
      </c>
    </row>
    <row r="18658" spans="1:12">
      <c r="A18658">
        <v>6570</v>
      </c>
      <c r="B18658">
        <v>2001</v>
      </c>
      <c r="C18658">
        <v>9</v>
      </c>
      <c r="D18658">
        <v>0</v>
      </c>
      <c r="E18658">
        <v>0</v>
      </c>
      <c r="F18658">
        <v>73.220848444300003</v>
      </c>
      <c r="G18658" s="1">
        <v>4.32007453154E-5</v>
      </c>
      <c r="H18658">
        <v>16.240837108800001</v>
      </c>
      <c r="I18658">
        <v>219.642013349</v>
      </c>
      <c r="J18658">
        <v>198.38894741999999</v>
      </c>
      <c r="K18658">
        <v>31.737043349899999</v>
      </c>
      <c r="L18658">
        <v>15.8685216749</v>
      </c>
    </row>
    <row r="18659" spans="1:12">
      <c r="A18659">
        <v>6570</v>
      </c>
      <c r="B18659">
        <v>2001</v>
      </c>
      <c r="C18659">
        <v>10</v>
      </c>
      <c r="D18659">
        <v>15.648188449999999</v>
      </c>
      <c r="E18659">
        <v>0</v>
      </c>
      <c r="F18659">
        <v>49.3699756858</v>
      </c>
      <c r="G18659" s="1">
        <v>1.52271010129E-5</v>
      </c>
      <c r="H18659">
        <v>10.976508324299999</v>
      </c>
      <c r="I18659">
        <v>155.47532744599999</v>
      </c>
      <c r="J18659">
        <v>126.599118101</v>
      </c>
      <c r="K18659">
        <v>18.706063902299999</v>
      </c>
      <c r="L18659">
        <v>9.3530319511600002</v>
      </c>
    </row>
    <row r="18660" spans="1:12">
      <c r="A18660">
        <v>6570</v>
      </c>
      <c r="B18660">
        <v>2001</v>
      </c>
      <c r="C18660">
        <v>11</v>
      </c>
      <c r="D18660">
        <v>845.00217629999997</v>
      </c>
      <c r="E18660">
        <v>7.4978336430400003E-3</v>
      </c>
      <c r="F18660">
        <v>56.222867241599999</v>
      </c>
      <c r="G18660">
        <v>97.290994595900003</v>
      </c>
      <c r="H18660">
        <v>11.2743585169</v>
      </c>
      <c r="I18660">
        <v>258.04914353999999</v>
      </c>
      <c r="J18660">
        <v>577.413438423</v>
      </c>
      <c r="K18660">
        <v>29.404583364499999</v>
      </c>
      <c r="L18660">
        <v>14.7022916823</v>
      </c>
    </row>
    <row r="18661" spans="1:12">
      <c r="A18661">
        <v>6570</v>
      </c>
      <c r="B18661">
        <v>2001</v>
      </c>
      <c r="C18661">
        <v>12</v>
      </c>
      <c r="D18661">
        <v>547.68659575000004</v>
      </c>
      <c r="E18661">
        <v>9.6513649313499997E-3</v>
      </c>
      <c r="F18661">
        <v>103.911701837</v>
      </c>
      <c r="G18661">
        <v>57.655396919099999</v>
      </c>
      <c r="H18661">
        <v>17.461159373499999</v>
      </c>
      <c r="I18661">
        <v>351.71927735499997</v>
      </c>
      <c r="J18661">
        <v>293.61527697899999</v>
      </c>
      <c r="K18661">
        <v>32.853458742599997</v>
      </c>
      <c r="L18661">
        <v>16.426729371299999</v>
      </c>
    </row>
    <row r="18662" spans="1:12">
      <c r="A18662">
        <v>6570</v>
      </c>
      <c r="B18662">
        <v>2002</v>
      </c>
      <c r="C18662">
        <v>1</v>
      </c>
      <c r="D18662">
        <v>644.70536414000003</v>
      </c>
      <c r="E18662">
        <v>8.4574126723599999E-2</v>
      </c>
      <c r="F18662">
        <v>126.886552736</v>
      </c>
      <c r="G18662">
        <v>73.785579749600004</v>
      </c>
      <c r="H18662">
        <v>20.837386576299998</v>
      </c>
      <c r="I18662">
        <v>317.18646010999998</v>
      </c>
      <c r="J18662">
        <v>403.29240383600001</v>
      </c>
      <c r="K18662">
        <v>56.600194078800001</v>
      </c>
      <c r="L18662">
        <v>28.300097039400001</v>
      </c>
    </row>
    <row r="18663" spans="1:12">
      <c r="A18663">
        <v>6570</v>
      </c>
      <c r="B18663">
        <v>2002</v>
      </c>
      <c r="C18663">
        <v>2</v>
      </c>
      <c r="D18663">
        <v>122.05586991</v>
      </c>
      <c r="E18663">
        <v>2.9116742089700001E-3</v>
      </c>
      <c r="F18663">
        <v>141.44750834600001</v>
      </c>
      <c r="G18663">
        <v>13.2353224903</v>
      </c>
      <c r="H18663">
        <v>21.025827319099999</v>
      </c>
      <c r="I18663">
        <v>264.90757173899999</v>
      </c>
      <c r="J18663">
        <v>95.754462424300002</v>
      </c>
      <c r="K18663">
        <v>27.783918087499998</v>
      </c>
      <c r="L18663">
        <v>13.8919590438</v>
      </c>
    </row>
    <row r="18664" spans="1:12">
      <c r="A18664">
        <v>6570</v>
      </c>
      <c r="B18664">
        <v>2002</v>
      </c>
      <c r="C18664">
        <v>3</v>
      </c>
      <c r="D18664">
        <v>187.77826139999999</v>
      </c>
      <c r="E18664">
        <v>0</v>
      </c>
      <c r="F18664">
        <v>106.848222628</v>
      </c>
      <c r="G18664" s="1">
        <v>18.9805514697</v>
      </c>
      <c r="H18664">
        <v>19.916440963599999</v>
      </c>
      <c r="I18664">
        <v>424.402273896</v>
      </c>
      <c r="J18664">
        <v>126.06080804</v>
      </c>
      <c r="K18664">
        <v>38.211359251600001</v>
      </c>
      <c r="L18664">
        <v>19.105679625800001</v>
      </c>
    </row>
    <row r="18665" spans="1:12">
      <c r="A18665">
        <v>6570</v>
      </c>
      <c r="B18665">
        <v>2002</v>
      </c>
      <c r="C18665">
        <v>4</v>
      </c>
      <c r="D18665">
        <v>31.296376899999998</v>
      </c>
      <c r="E18665">
        <v>0</v>
      </c>
      <c r="F18665">
        <v>68.603935622099996</v>
      </c>
      <c r="G18665" s="1">
        <v>1.2068095469400001E-4</v>
      </c>
      <c r="H18665">
        <v>14.4223416983</v>
      </c>
      <c r="I18665">
        <v>352.74320411100001</v>
      </c>
      <c r="J18665">
        <v>84.919848083000005</v>
      </c>
      <c r="K18665">
        <v>27.946024444900001</v>
      </c>
      <c r="L18665">
        <v>13.9730122224</v>
      </c>
    </row>
    <row r="18666" spans="1:12">
      <c r="A18666">
        <v>6570</v>
      </c>
      <c r="B18666">
        <v>2002</v>
      </c>
      <c r="C18666">
        <v>5</v>
      </c>
      <c r="D18666">
        <v>143.96333374</v>
      </c>
      <c r="E18666">
        <v>1.6469432450200001E-3</v>
      </c>
      <c r="F18666">
        <v>70.431243995200006</v>
      </c>
      <c r="G18666">
        <v>11.581362134600001</v>
      </c>
      <c r="H18666">
        <v>15.436713230800001</v>
      </c>
      <c r="I18666">
        <v>356.57758145399998</v>
      </c>
      <c r="J18666">
        <v>162.191204521</v>
      </c>
      <c r="K18666">
        <v>30.891566620500001</v>
      </c>
      <c r="L18666">
        <v>15.4457833102</v>
      </c>
    </row>
    <row r="18667" spans="1:12">
      <c r="A18667">
        <v>6570</v>
      </c>
      <c r="B18667">
        <v>2002</v>
      </c>
      <c r="C18667">
        <v>6</v>
      </c>
      <c r="D18667">
        <v>31.296376899999998</v>
      </c>
      <c r="E18667">
        <v>0</v>
      </c>
      <c r="F18667">
        <v>69.9589334904</v>
      </c>
      <c r="G18667" s="1">
        <v>0.39761943092500002</v>
      </c>
      <c r="H18667">
        <v>15.467127764100001</v>
      </c>
      <c r="I18667">
        <v>284.10645577899999</v>
      </c>
      <c r="J18667">
        <v>181.638217849</v>
      </c>
      <c r="K18667">
        <v>31.379601797799999</v>
      </c>
      <c r="L18667">
        <v>15.6898008989</v>
      </c>
    </row>
    <row r="18668" spans="1:12">
      <c r="A18668">
        <v>6570</v>
      </c>
      <c r="B18668">
        <v>2002</v>
      </c>
      <c r="C18668">
        <v>7</v>
      </c>
      <c r="D18668">
        <v>0</v>
      </c>
      <c r="E18668">
        <v>0</v>
      </c>
      <c r="F18668">
        <v>74.695540550100006</v>
      </c>
      <c r="G18668" s="1">
        <v>5.4218287733600003E-5</v>
      </c>
      <c r="H18668">
        <v>16.579099140099999</v>
      </c>
      <c r="I18668">
        <v>227.21793947200001</v>
      </c>
      <c r="J18668">
        <v>231.15143390599999</v>
      </c>
      <c r="K18668">
        <v>33.271944674799997</v>
      </c>
      <c r="L18668">
        <v>16.635972337399998</v>
      </c>
    </row>
    <row r="18669" spans="1:12">
      <c r="A18669">
        <v>6570</v>
      </c>
      <c r="B18669">
        <v>2002</v>
      </c>
      <c r="C18669">
        <v>8</v>
      </c>
      <c r="D18669">
        <v>0</v>
      </c>
      <c r="E18669">
        <v>0</v>
      </c>
      <c r="F18669">
        <v>72.8838999126</v>
      </c>
      <c r="G18669" s="1">
        <v>5.1050346514500003E-5</v>
      </c>
      <c r="H18669">
        <v>16.189751275999999</v>
      </c>
      <c r="I18669">
        <v>198.00422098000001</v>
      </c>
      <c r="J18669">
        <v>216.03064136200001</v>
      </c>
      <c r="K18669">
        <v>31.696376091800001</v>
      </c>
      <c r="L18669">
        <v>15.848188045900001</v>
      </c>
    </row>
    <row r="18670" spans="1:12">
      <c r="A18670">
        <v>6570</v>
      </c>
      <c r="B18670">
        <v>2002</v>
      </c>
      <c r="C18670">
        <v>9</v>
      </c>
      <c r="D18670">
        <v>112.66695684</v>
      </c>
      <c r="E18670">
        <v>0</v>
      </c>
      <c r="F18670">
        <v>70.1320912698</v>
      </c>
      <c r="G18670" s="1">
        <v>12.324768777399999</v>
      </c>
      <c r="H18670">
        <v>15.578240119</v>
      </c>
      <c r="I18670">
        <v>220.49610666300001</v>
      </c>
      <c r="J18670">
        <v>246.35039525400001</v>
      </c>
      <c r="K18670">
        <v>30.607595227499999</v>
      </c>
      <c r="L18670">
        <v>15.3037976137</v>
      </c>
    </row>
    <row r="18671" spans="1:12">
      <c r="A18671">
        <v>6570</v>
      </c>
      <c r="B18671">
        <v>2002</v>
      </c>
      <c r="C18671">
        <v>10</v>
      </c>
      <c r="D18671">
        <v>0</v>
      </c>
      <c r="E18671">
        <v>0</v>
      </c>
      <c r="F18671">
        <v>43.401998856500001</v>
      </c>
      <c r="G18671" s="1">
        <v>3.0892655897699998E-5</v>
      </c>
      <c r="H18671">
        <v>9.6458280718099996</v>
      </c>
      <c r="I18671">
        <v>139.503738435</v>
      </c>
      <c r="J18671">
        <v>115.153970641</v>
      </c>
      <c r="K18671">
        <v>17.294804674400002</v>
      </c>
      <c r="L18671">
        <v>8.6474023372000008</v>
      </c>
    </row>
    <row r="18672" spans="1:12">
      <c r="A18672">
        <v>6570</v>
      </c>
      <c r="B18672">
        <v>2002</v>
      </c>
      <c r="C18672">
        <v>11</v>
      </c>
      <c r="D18672">
        <v>1546.0410188599999</v>
      </c>
      <c r="E18672">
        <v>1.8278219175900001E-2</v>
      </c>
      <c r="F18672">
        <v>249.303419338</v>
      </c>
      <c r="G18672">
        <v>185.47852720899999</v>
      </c>
      <c r="H18672">
        <v>39.159923228499999</v>
      </c>
      <c r="I18672">
        <v>364.89910429000003</v>
      </c>
      <c r="J18672">
        <v>1172.42658572</v>
      </c>
      <c r="K18672">
        <v>103.355083831</v>
      </c>
      <c r="L18672">
        <v>51.677541915399999</v>
      </c>
    </row>
    <row r="18673" spans="1:12">
      <c r="A18673">
        <v>6570</v>
      </c>
      <c r="B18673">
        <v>2002</v>
      </c>
      <c r="C18673">
        <v>12</v>
      </c>
      <c r="D18673">
        <v>1095.3731915000001</v>
      </c>
      <c r="E18673">
        <v>0.29635310194999998</v>
      </c>
      <c r="F18673">
        <v>603.242678103</v>
      </c>
      <c r="G18673">
        <v>133.50998896199999</v>
      </c>
      <c r="H18673">
        <v>74.548105453900007</v>
      </c>
      <c r="I18673">
        <v>341.97202634199999</v>
      </c>
      <c r="J18673">
        <v>665.13974848500004</v>
      </c>
      <c r="K18673">
        <v>157.950326187</v>
      </c>
      <c r="L18673">
        <v>78.975163093399999</v>
      </c>
    </row>
    <row r="18674" spans="1:12">
      <c r="A18674">
        <v>6570</v>
      </c>
      <c r="B18674">
        <v>2003</v>
      </c>
      <c r="C18674">
        <v>1</v>
      </c>
      <c r="D18674">
        <v>34.426014590000001</v>
      </c>
      <c r="E18674">
        <v>0</v>
      </c>
      <c r="F18674">
        <v>265.74936627</v>
      </c>
      <c r="G18674">
        <v>2.3894235610000001</v>
      </c>
      <c r="H18674">
        <v>28.561294838999999</v>
      </c>
      <c r="I18674">
        <v>376.39479038399998</v>
      </c>
      <c r="J18674">
        <v>52.366358036699999</v>
      </c>
      <c r="K18674">
        <v>30.294776732199999</v>
      </c>
      <c r="L18674">
        <v>15.1473883661</v>
      </c>
    </row>
    <row r="18675" spans="1:12">
      <c r="A18675">
        <v>6570</v>
      </c>
      <c r="B18675">
        <v>2003</v>
      </c>
      <c r="C18675">
        <v>2</v>
      </c>
      <c r="D18675">
        <v>2197.0056583800001</v>
      </c>
      <c r="E18675">
        <v>1.58812827377</v>
      </c>
      <c r="F18675">
        <v>1467.46303668</v>
      </c>
      <c r="G18675">
        <v>523.17620485099997</v>
      </c>
      <c r="H18675">
        <v>144.65601633</v>
      </c>
      <c r="I18675">
        <v>310.25133419500003</v>
      </c>
      <c r="J18675">
        <v>818.80495016700002</v>
      </c>
      <c r="K18675">
        <v>402.66416784500001</v>
      </c>
      <c r="L18675">
        <v>201.332083923</v>
      </c>
    </row>
    <row r="18676" spans="1:12">
      <c r="A18676">
        <v>6570</v>
      </c>
      <c r="B18676">
        <v>2003</v>
      </c>
      <c r="C18676">
        <v>3</v>
      </c>
      <c r="D18676">
        <v>1292.54036597</v>
      </c>
      <c r="E18676">
        <v>0.247658614114</v>
      </c>
      <c r="F18676">
        <v>1659.1242849499999</v>
      </c>
      <c r="G18676">
        <v>650.36239932900003</v>
      </c>
      <c r="H18676">
        <v>141.01937820500001</v>
      </c>
      <c r="I18676">
        <v>535.250255004</v>
      </c>
      <c r="J18676">
        <v>223.50237193500001</v>
      </c>
      <c r="K18676">
        <v>237.797054844</v>
      </c>
      <c r="L18676">
        <v>118.898527422</v>
      </c>
    </row>
    <row r="18677" spans="1:12">
      <c r="A18677">
        <v>6570</v>
      </c>
      <c r="B18677">
        <v>2003</v>
      </c>
      <c r="C18677">
        <v>4</v>
      </c>
      <c r="D18677">
        <v>657.22391489999995</v>
      </c>
      <c r="E18677">
        <v>7.1907421500900001E-2</v>
      </c>
      <c r="F18677">
        <v>1294.61815226</v>
      </c>
      <c r="G18677">
        <v>77.1932379836</v>
      </c>
      <c r="H18677">
        <v>121.56296842</v>
      </c>
      <c r="I18677">
        <v>567.89758240100002</v>
      </c>
      <c r="J18677">
        <v>434.43269600299999</v>
      </c>
      <c r="K18677">
        <v>220.70719659299999</v>
      </c>
      <c r="L18677">
        <v>110.353598297</v>
      </c>
    </row>
    <row r="18678" spans="1:12">
      <c r="A18678">
        <v>6570</v>
      </c>
      <c r="B18678">
        <v>2003</v>
      </c>
      <c r="C18678">
        <v>5</v>
      </c>
      <c r="D18678">
        <v>497.61239270999999</v>
      </c>
      <c r="E18678">
        <v>0.197738288914</v>
      </c>
      <c r="F18678">
        <v>982.07277639899996</v>
      </c>
      <c r="G18678">
        <v>60.3627331888</v>
      </c>
      <c r="H18678">
        <v>98.355151116200005</v>
      </c>
      <c r="I18678">
        <v>781.471995193</v>
      </c>
      <c r="J18678">
        <v>289.44222356300003</v>
      </c>
      <c r="K18678">
        <v>171.15754931999999</v>
      </c>
      <c r="L18678">
        <v>85.578774660099995</v>
      </c>
    </row>
    <row r="18679" spans="1:12">
      <c r="A18679">
        <v>6570</v>
      </c>
      <c r="B18679">
        <v>2003</v>
      </c>
      <c r="C18679">
        <v>6</v>
      </c>
      <c r="D18679">
        <v>84.500217629999995</v>
      </c>
      <c r="E18679">
        <v>0</v>
      </c>
      <c r="F18679">
        <v>253.773911239</v>
      </c>
      <c r="G18679" s="1">
        <v>2.3856582318299999</v>
      </c>
      <c r="H18679">
        <v>38.033344335700001</v>
      </c>
      <c r="I18679">
        <v>727.78409754500001</v>
      </c>
      <c r="J18679">
        <v>130.19156941</v>
      </c>
      <c r="K18679">
        <v>58.118531883499998</v>
      </c>
      <c r="L18679">
        <v>29.0592659418</v>
      </c>
    </row>
    <row r="18680" spans="1:12">
      <c r="A18680">
        <v>6570</v>
      </c>
      <c r="B18680">
        <v>2003</v>
      </c>
      <c r="C18680">
        <v>7</v>
      </c>
      <c r="D18680">
        <v>0</v>
      </c>
      <c r="E18680">
        <v>0</v>
      </c>
      <c r="F18680">
        <v>152.96694507399999</v>
      </c>
      <c r="G18680" s="1">
        <v>1.14112465223E-4</v>
      </c>
      <c r="H18680">
        <v>31.090953409400001</v>
      </c>
      <c r="I18680">
        <v>610.01147942600005</v>
      </c>
      <c r="J18680">
        <v>216.09736963200001</v>
      </c>
      <c r="K18680">
        <v>56.774735542999998</v>
      </c>
      <c r="L18680">
        <v>28.387367771499999</v>
      </c>
    </row>
    <row r="18681" spans="1:12">
      <c r="A18681">
        <v>6570</v>
      </c>
      <c r="B18681">
        <v>2003</v>
      </c>
      <c r="C18681">
        <v>8</v>
      </c>
      <c r="D18681">
        <v>0</v>
      </c>
      <c r="E18681">
        <v>0</v>
      </c>
      <c r="F18681">
        <v>101.840379263</v>
      </c>
      <c r="G18681" s="1">
        <v>8.0940478955700005E-5</v>
      </c>
      <c r="H18681">
        <v>22.194000885000001</v>
      </c>
      <c r="I18681">
        <v>361.77122943400002</v>
      </c>
      <c r="J18681">
        <v>234.89766938299999</v>
      </c>
      <c r="K18681">
        <v>44.034050077700002</v>
      </c>
      <c r="L18681">
        <v>22.017025038900002</v>
      </c>
    </row>
    <row r="18682" spans="1:12">
      <c r="A18682">
        <v>6570</v>
      </c>
      <c r="B18682">
        <v>2003</v>
      </c>
      <c r="C18682">
        <v>9</v>
      </c>
      <c r="D18682">
        <v>0</v>
      </c>
      <c r="E18682">
        <v>0</v>
      </c>
      <c r="F18682">
        <v>83.935050984200004</v>
      </c>
      <c r="G18682" s="1">
        <v>6.23251830867E-5</v>
      </c>
      <c r="H18682">
        <v>18.590115126400001</v>
      </c>
      <c r="I18682">
        <v>227.67244101599999</v>
      </c>
      <c r="J18682">
        <v>204.07562856600001</v>
      </c>
      <c r="K18682">
        <v>35.142435795600001</v>
      </c>
      <c r="L18682">
        <v>17.5712178978</v>
      </c>
    </row>
    <row r="18683" spans="1:12">
      <c r="A18683">
        <v>6570</v>
      </c>
      <c r="B18683">
        <v>2003</v>
      </c>
      <c r="C18683">
        <v>10</v>
      </c>
      <c r="D18683">
        <v>250.37101519999999</v>
      </c>
      <c r="E18683">
        <v>0</v>
      </c>
      <c r="F18683">
        <v>55.153685512199999</v>
      </c>
      <c r="G18683">
        <v>26.9254772757</v>
      </c>
      <c r="H18683">
        <v>12.2150002376</v>
      </c>
      <c r="I18683">
        <v>198.709204567</v>
      </c>
      <c r="J18683">
        <v>292.23587729100001</v>
      </c>
      <c r="K18683">
        <v>27.210040774199999</v>
      </c>
      <c r="L18683">
        <v>13.6050203871</v>
      </c>
    </row>
    <row r="18684" spans="1:12">
      <c r="A18684">
        <v>6570</v>
      </c>
      <c r="B18684">
        <v>2003</v>
      </c>
      <c r="C18684">
        <v>11</v>
      </c>
      <c r="D18684">
        <v>46.944565349999998</v>
      </c>
      <c r="E18684">
        <v>0</v>
      </c>
      <c r="F18684">
        <v>35.741225698599997</v>
      </c>
      <c r="G18684">
        <v>1.77729111829</v>
      </c>
      <c r="H18684">
        <v>7.78310314305</v>
      </c>
      <c r="I18684">
        <v>199.05721181499999</v>
      </c>
      <c r="J18684">
        <v>58.935122927199998</v>
      </c>
      <c r="K18684">
        <v>10.571032986700001</v>
      </c>
      <c r="L18684">
        <v>5.2855164933600003</v>
      </c>
    </row>
    <row r="18685" spans="1:12">
      <c r="A18685">
        <v>6570</v>
      </c>
      <c r="B18685">
        <v>2003</v>
      </c>
      <c r="C18685">
        <v>12</v>
      </c>
      <c r="D18685">
        <v>951.40985776000002</v>
      </c>
      <c r="E18685">
        <v>4.1468299654899999E-3</v>
      </c>
      <c r="F18685">
        <v>82.2642947959</v>
      </c>
      <c r="G18685">
        <v>109.767156126</v>
      </c>
      <c r="H18685">
        <v>15.7103738922</v>
      </c>
      <c r="I18685">
        <v>231.42241881699999</v>
      </c>
      <c r="J18685">
        <v>650.54444414099999</v>
      </c>
      <c r="K18685">
        <v>44.599223037999998</v>
      </c>
      <c r="L18685">
        <v>22.299611518999999</v>
      </c>
    </row>
    <row r="18686" spans="1:12">
      <c r="A18686">
        <v>6570</v>
      </c>
      <c r="B18686">
        <v>2004</v>
      </c>
      <c r="C18686">
        <v>1</v>
      </c>
      <c r="D18686">
        <v>31.296376899999998</v>
      </c>
      <c r="E18686">
        <v>0</v>
      </c>
      <c r="F18686">
        <v>88.089165258600005</v>
      </c>
      <c r="G18686">
        <v>3.9506418800400001</v>
      </c>
      <c r="H18686">
        <v>13.7966520477</v>
      </c>
      <c r="I18686">
        <v>218.54905295200001</v>
      </c>
      <c r="J18686">
        <v>62.339579466399996</v>
      </c>
      <c r="K18686">
        <v>15.0659123928</v>
      </c>
      <c r="L18686">
        <v>7.5329561963999998</v>
      </c>
    </row>
    <row r="18687" spans="1:12">
      <c r="A18687">
        <v>6570</v>
      </c>
      <c r="B18687">
        <v>2004</v>
      </c>
      <c r="C18687">
        <v>2</v>
      </c>
      <c r="D18687">
        <v>2826.06283407</v>
      </c>
      <c r="E18687">
        <v>1.5093838458</v>
      </c>
      <c r="F18687">
        <v>724.99846697700002</v>
      </c>
      <c r="G18687">
        <v>530.82370849400002</v>
      </c>
      <c r="H18687">
        <v>90.193448570000001</v>
      </c>
      <c r="I18687">
        <v>292.36185590899998</v>
      </c>
      <c r="J18687">
        <v>1304.00988949</v>
      </c>
      <c r="K18687">
        <v>411.17608681199999</v>
      </c>
      <c r="L18687">
        <v>205.588043406</v>
      </c>
    </row>
    <row r="18688" spans="1:12">
      <c r="A18688">
        <v>6570</v>
      </c>
      <c r="B18688">
        <v>2004</v>
      </c>
      <c r="C18688">
        <v>3</v>
      </c>
      <c r="D18688">
        <v>109.53731915</v>
      </c>
      <c r="E18688">
        <v>4.4690360843099998E-2</v>
      </c>
      <c r="F18688">
        <v>1776.5963185099999</v>
      </c>
      <c r="G18688">
        <v>11.618844688599999</v>
      </c>
      <c r="H18688">
        <v>157.752375519</v>
      </c>
      <c r="I18688">
        <v>583.61091730500004</v>
      </c>
      <c r="J18688">
        <v>131.558414629</v>
      </c>
      <c r="K18688">
        <v>122.672502045</v>
      </c>
      <c r="L18688">
        <v>61.336251022500001</v>
      </c>
    </row>
    <row r="18689" spans="1:12">
      <c r="A18689">
        <v>6570</v>
      </c>
      <c r="B18689">
        <v>2004</v>
      </c>
      <c r="C18689">
        <v>4</v>
      </c>
      <c r="D18689">
        <v>40.685289969999999</v>
      </c>
      <c r="E18689">
        <v>0</v>
      </c>
      <c r="F18689">
        <v>336.97264059000003</v>
      </c>
      <c r="G18689">
        <v>3.1809688663400002</v>
      </c>
      <c r="H18689">
        <v>39.661726309800002</v>
      </c>
      <c r="I18689">
        <v>597.89730756999995</v>
      </c>
      <c r="J18689">
        <v>101.251176435</v>
      </c>
      <c r="K18689">
        <v>54.505473783200003</v>
      </c>
      <c r="L18689">
        <v>27.252736891600001</v>
      </c>
    </row>
    <row r="18690" spans="1:12">
      <c r="A18690">
        <v>6570</v>
      </c>
      <c r="B18690">
        <v>2004</v>
      </c>
      <c r="C18690">
        <v>5</v>
      </c>
      <c r="D18690">
        <v>0</v>
      </c>
      <c r="E18690">
        <v>0</v>
      </c>
      <c r="F18690">
        <v>169.66564975700001</v>
      </c>
      <c r="G18690" s="1">
        <v>1.0248309657999999E-4</v>
      </c>
      <c r="H18690">
        <v>32.1527543937</v>
      </c>
      <c r="I18690">
        <v>677.044503158</v>
      </c>
      <c r="J18690">
        <v>161.1828482</v>
      </c>
      <c r="K18690">
        <v>54.537429522799997</v>
      </c>
      <c r="L18690">
        <v>27.268714761399998</v>
      </c>
    </row>
    <row r="18691" spans="1:12">
      <c r="A18691">
        <v>6570</v>
      </c>
      <c r="B18691">
        <v>2004</v>
      </c>
      <c r="C18691">
        <v>6</v>
      </c>
      <c r="D18691">
        <v>0</v>
      </c>
      <c r="E18691">
        <v>0</v>
      </c>
      <c r="F18691">
        <v>92.241235856200007</v>
      </c>
      <c r="G18691" s="1">
        <v>5.19984198675E-5</v>
      </c>
      <c r="H18691">
        <v>19.677971002300001</v>
      </c>
      <c r="I18691">
        <v>439.87978555900003</v>
      </c>
      <c r="J18691">
        <v>192.56406003000001</v>
      </c>
      <c r="K18691">
        <v>39.260293077100002</v>
      </c>
      <c r="L18691">
        <v>19.6301465385</v>
      </c>
    </row>
    <row r="18692" spans="1:12">
      <c r="A18692">
        <v>6570</v>
      </c>
      <c r="B18692">
        <v>2004</v>
      </c>
      <c r="C18692">
        <v>7</v>
      </c>
      <c r="D18692">
        <v>0</v>
      </c>
      <c r="E18692">
        <v>0</v>
      </c>
      <c r="F18692">
        <v>86.839517677900005</v>
      </c>
      <c r="G18692" s="1">
        <v>6.5846703827899993E-5</v>
      </c>
      <c r="H18692">
        <v>19.1614006424</v>
      </c>
      <c r="I18692">
        <v>301.402979765</v>
      </c>
      <c r="J18692">
        <v>235.38928769899999</v>
      </c>
      <c r="K18692">
        <v>37.994506280700001</v>
      </c>
      <c r="L18692">
        <v>18.9972531403</v>
      </c>
    </row>
    <row r="18693" spans="1:12">
      <c r="A18693">
        <v>6570</v>
      </c>
      <c r="B18693">
        <v>2004</v>
      </c>
      <c r="C18693">
        <v>8</v>
      </c>
      <c r="D18693">
        <v>0</v>
      </c>
      <c r="E18693">
        <v>0</v>
      </c>
      <c r="F18693">
        <v>78.724121307000004</v>
      </c>
      <c r="G18693" s="1">
        <v>5.9220161573799999E-5</v>
      </c>
      <c r="H18693">
        <v>17.469334724900001</v>
      </c>
      <c r="I18693">
        <v>230.981234094</v>
      </c>
      <c r="J18693">
        <v>229.17959813900001</v>
      </c>
      <c r="K18693">
        <v>34.3407857427</v>
      </c>
      <c r="L18693">
        <v>17.170392871299999</v>
      </c>
    </row>
    <row r="18694" spans="1:12">
      <c r="A18694">
        <v>6570</v>
      </c>
      <c r="B18694">
        <v>2004</v>
      </c>
      <c r="C18694">
        <v>9</v>
      </c>
      <c r="D18694">
        <v>0</v>
      </c>
      <c r="E18694">
        <v>0</v>
      </c>
      <c r="F18694">
        <v>79.932574879599997</v>
      </c>
      <c r="G18694" s="1">
        <v>6.3971407765899999E-5</v>
      </c>
      <c r="H18694">
        <v>17.753000622599998</v>
      </c>
      <c r="I18694">
        <v>192.088523861</v>
      </c>
      <c r="J18694">
        <v>222.40342699300001</v>
      </c>
      <c r="K18694">
        <v>35.0835055115</v>
      </c>
      <c r="L18694">
        <v>17.541752755699999</v>
      </c>
    </row>
    <row r="18695" spans="1:12">
      <c r="A18695">
        <v>6570</v>
      </c>
      <c r="B18695">
        <v>2004</v>
      </c>
      <c r="C18695">
        <v>10</v>
      </c>
      <c r="D18695">
        <v>3254.8231976000002</v>
      </c>
      <c r="E18695">
        <v>0.99544164914800004</v>
      </c>
      <c r="F18695">
        <v>838.123536274</v>
      </c>
      <c r="G18695">
        <v>752.00618810599997</v>
      </c>
      <c r="H18695">
        <v>96.166741824799999</v>
      </c>
      <c r="I18695">
        <v>405.14719363500001</v>
      </c>
      <c r="J18695">
        <v>1513.6959463400001</v>
      </c>
      <c r="K18695">
        <v>342.57450375799999</v>
      </c>
      <c r="L18695">
        <v>171.287251879</v>
      </c>
    </row>
    <row r="18696" spans="1:12">
      <c r="A18696">
        <v>6570</v>
      </c>
      <c r="B18696">
        <v>2004</v>
      </c>
      <c r="C18696">
        <v>11</v>
      </c>
      <c r="D18696">
        <v>187.77826139999999</v>
      </c>
      <c r="E18696">
        <v>2.5784115470099999E-3</v>
      </c>
      <c r="F18696">
        <v>1031.8333500799999</v>
      </c>
      <c r="G18696">
        <v>19.684780358600001</v>
      </c>
      <c r="H18696">
        <v>86.732417426200001</v>
      </c>
      <c r="I18696">
        <v>350.22914661599998</v>
      </c>
      <c r="J18696">
        <v>104.87648348800001</v>
      </c>
      <c r="K18696">
        <v>51.162502105599998</v>
      </c>
      <c r="L18696">
        <v>25.581251052799999</v>
      </c>
    </row>
    <row r="18697" spans="1:12">
      <c r="A18697">
        <v>6570</v>
      </c>
      <c r="B18697">
        <v>2004</v>
      </c>
      <c r="C18697">
        <v>12</v>
      </c>
      <c r="D18697">
        <v>3395.6568936499998</v>
      </c>
      <c r="E18697">
        <v>0.98126153743099997</v>
      </c>
      <c r="F18697">
        <v>914.08426497599999</v>
      </c>
      <c r="G18697">
        <v>1837.0753863499999</v>
      </c>
      <c r="H18697">
        <v>94.377049447299996</v>
      </c>
      <c r="I18697">
        <v>337.43556248200002</v>
      </c>
      <c r="J18697">
        <v>504.97257663099998</v>
      </c>
      <c r="K18697">
        <v>454.32893208299998</v>
      </c>
      <c r="L18697">
        <v>227.16446604199999</v>
      </c>
    </row>
    <row r="18698" spans="1:12">
      <c r="A18698">
        <v>6570</v>
      </c>
      <c r="B18698">
        <v>2005</v>
      </c>
      <c r="C18698">
        <v>1</v>
      </c>
      <c r="D18698">
        <v>4738.27146266</v>
      </c>
      <c r="E18698">
        <v>7.2733162615299998</v>
      </c>
      <c r="F18698">
        <v>7773.0394472600001</v>
      </c>
      <c r="G18698">
        <v>1962.1054552000001</v>
      </c>
      <c r="H18698">
        <v>636.17947821300004</v>
      </c>
      <c r="I18698">
        <v>296.50635430199998</v>
      </c>
      <c r="J18698">
        <v>1363.56107232</v>
      </c>
      <c r="K18698">
        <v>1212.7582080300001</v>
      </c>
      <c r="L18698">
        <v>606.37910401399995</v>
      </c>
    </row>
    <row r="18699" spans="1:12">
      <c r="A18699">
        <v>6570</v>
      </c>
      <c r="B18699">
        <v>2005</v>
      </c>
      <c r="C18699">
        <v>2</v>
      </c>
      <c r="D18699">
        <v>3680.4539234399999</v>
      </c>
      <c r="E18699">
        <v>3.9544163082599999</v>
      </c>
      <c r="F18699">
        <v>4197.1792740299998</v>
      </c>
      <c r="G18699">
        <v>1863.4288047499999</v>
      </c>
      <c r="H18699">
        <v>344.62540749300001</v>
      </c>
      <c r="I18699">
        <v>294.79217383999998</v>
      </c>
      <c r="J18699">
        <v>669.37140310400002</v>
      </c>
      <c r="K18699">
        <v>822.75877015699996</v>
      </c>
      <c r="L18699">
        <v>411.37938507899997</v>
      </c>
    </row>
    <row r="18700" spans="1:12">
      <c r="A18700">
        <v>6570</v>
      </c>
      <c r="B18700">
        <v>2005</v>
      </c>
      <c r="C18700">
        <v>3</v>
      </c>
      <c r="D18700">
        <v>957.66913313999999</v>
      </c>
      <c r="E18700">
        <v>1.3945491005099999</v>
      </c>
      <c r="F18700">
        <v>3781.6056304799999</v>
      </c>
      <c r="G18700">
        <v>176.196867062</v>
      </c>
      <c r="H18700">
        <v>289.79159035800001</v>
      </c>
      <c r="I18700">
        <v>420.80876703600001</v>
      </c>
      <c r="J18700">
        <v>319.40290687100003</v>
      </c>
      <c r="K18700">
        <v>358.22081765399997</v>
      </c>
      <c r="L18700">
        <v>179.11040882699999</v>
      </c>
    </row>
    <row r="18701" spans="1:12">
      <c r="A18701">
        <v>6570</v>
      </c>
      <c r="B18701">
        <v>2005</v>
      </c>
      <c r="C18701">
        <v>4</v>
      </c>
      <c r="D18701">
        <v>259.75992826999999</v>
      </c>
      <c r="E18701">
        <v>6.5418797033699998E-3</v>
      </c>
      <c r="F18701">
        <v>1214.6360280199999</v>
      </c>
      <c r="G18701">
        <v>28.618346481</v>
      </c>
      <c r="H18701">
        <v>110.28314629099999</v>
      </c>
      <c r="I18701">
        <v>673.85101093599997</v>
      </c>
      <c r="J18701">
        <v>175.16371662200001</v>
      </c>
      <c r="K18701">
        <v>136.380657146</v>
      </c>
      <c r="L18701">
        <v>68.1903285729</v>
      </c>
    </row>
    <row r="18702" spans="1:12">
      <c r="A18702">
        <v>6570</v>
      </c>
      <c r="B18702">
        <v>2005</v>
      </c>
      <c r="C18702">
        <v>5</v>
      </c>
      <c r="D18702">
        <v>118.92623222</v>
      </c>
      <c r="E18702">
        <v>0</v>
      </c>
      <c r="F18702">
        <v>631.43684330999997</v>
      </c>
      <c r="G18702">
        <v>10.475941043200001</v>
      </c>
      <c r="H18702">
        <v>71.601581364699996</v>
      </c>
      <c r="I18702">
        <v>756.19620165699996</v>
      </c>
      <c r="J18702">
        <v>140.28382886700001</v>
      </c>
      <c r="K18702">
        <v>100.76928975600001</v>
      </c>
      <c r="L18702">
        <v>50.3846448782</v>
      </c>
    </row>
    <row r="18703" spans="1:12">
      <c r="A18703">
        <v>6570</v>
      </c>
      <c r="B18703">
        <v>2005</v>
      </c>
      <c r="C18703">
        <v>6</v>
      </c>
      <c r="D18703">
        <v>0</v>
      </c>
      <c r="E18703">
        <v>0</v>
      </c>
      <c r="F18703">
        <v>248.36498608799999</v>
      </c>
      <c r="G18703" s="1">
        <v>1.93486383266E-4</v>
      </c>
      <c r="H18703">
        <v>44.637148954799997</v>
      </c>
      <c r="I18703">
        <v>828.71159354700001</v>
      </c>
      <c r="J18703">
        <v>155.753873771</v>
      </c>
      <c r="K18703">
        <v>78.878448481600003</v>
      </c>
      <c r="L18703">
        <v>39.439224240800002</v>
      </c>
    </row>
    <row r="18704" spans="1:12">
      <c r="A18704">
        <v>6570</v>
      </c>
      <c r="B18704">
        <v>2005</v>
      </c>
      <c r="C18704">
        <v>7</v>
      </c>
      <c r="D18704">
        <v>0</v>
      </c>
      <c r="E18704">
        <v>0</v>
      </c>
      <c r="F18704">
        <v>146.349401473</v>
      </c>
      <c r="G18704" s="1">
        <v>8.5515231285399995E-5</v>
      </c>
      <c r="H18704">
        <v>30.863353441499999</v>
      </c>
      <c r="I18704">
        <v>714.55222848899996</v>
      </c>
      <c r="J18704">
        <v>197.85384814099999</v>
      </c>
      <c r="K18704">
        <v>55.553877976400003</v>
      </c>
      <c r="L18704">
        <v>27.776938988200001</v>
      </c>
    </row>
    <row r="18705" spans="1:12">
      <c r="A18705">
        <v>6570</v>
      </c>
      <c r="B18705">
        <v>2005</v>
      </c>
      <c r="C18705">
        <v>8</v>
      </c>
      <c r="D18705">
        <v>15.648188449999999</v>
      </c>
      <c r="E18705">
        <v>0</v>
      </c>
      <c r="F18705">
        <v>92.716214605399998</v>
      </c>
      <c r="G18705" s="1">
        <v>5.5584349633800002E-5</v>
      </c>
      <c r="H18705">
        <v>20.3575355927</v>
      </c>
      <c r="I18705">
        <v>425.89786351999999</v>
      </c>
      <c r="J18705">
        <v>203.33088363300001</v>
      </c>
      <c r="K18705">
        <v>38.597567797000004</v>
      </c>
      <c r="L18705">
        <v>19.298783898500002</v>
      </c>
    </row>
    <row r="18706" spans="1:12">
      <c r="A18706">
        <v>6570</v>
      </c>
      <c r="B18706">
        <v>2005</v>
      </c>
      <c r="C18706">
        <v>9</v>
      </c>
      <c r="D18706">
        <v>109.53731915</v>
      </c>
      <c r="E18706">
        <v>0</v>
      </c>
      <c r="F18706">
        <v>65.993166984599995</v>
      </c>
      <c r="G18706">
        <v>11.0763545586</v>
      </c>
      <c r="H18706">
        <v>14.585928499</v>
      </c>
      <c r="I18706">
        <v>289.607449277</v>
      </c>
      <c r="J18706">
        <v>202.90801372799999</v>
      </c>
      <c r="K18706">
        <v>27.760139312300002</v>
      </c>
      <c r="L18706">
        <v>13.8800696562</v>
      </c>
    </row>
    <row r="18707" spans="1:12">
      <c r="A18707">
        <v>6570</v>
      </c>
      <c r="B18707">
        <v>2005</v>
      </c>
      <c r="C18707">
        <v>10</v>
      </c>
      <c r="D18707">
        <v>719.81666870000004</v>
      </c>
      <c r="E18707">
        <v>1.7522303203200001E-2</v>
      </c>
      <c r="F18707">
        <v>85.256247960699994</v>
      </c>
      <c r="G18707">
        <v>80.303294681500006</v>
      </c>
      <c r="H18707">
        <v>16.660706127699999</v>
      </c>
      <c r="I18707">
        <v>333.99646284900001</v>
      </c>
      <c r="J18707">
        <v>524.94185834899997</v>
      </c>
      <c r="K18707">
        <v>32.843327318699998</v>
      </c>
      <c r="L18707">
        <v>16.4216636594</v>
      </c>
    </row>
    <row r="18708" spans="1:12">
      <c r="A18708">
        <v>6570</v>
      </c>
      <c r="B18708">
        <v>2005</v>
      </c>
      <c r="C18708">
        <v>11</v>
      </c>
      <c r="D18708">
        <v>34.426014590000001</v>
      </c>
      <c r="E18708">
        <v>0</v>
      </c>
      <c r="F18708">
        <v>39.628021973599999</v>
      </c>
      <c r="G18708">
        <v>1.1934680795399999</v>
      </c>
      <c r="H18708">
        <v>7.6602930313400002</v>
      </c>
      <c r="I18708">
        <v>257.01238760500001</v>
      </c>
      <c r="J18708">
        <v>59.834177939100002</v>
      </c>
      <c r="K18708">
        <v>14.8060951554</v>
      </c>
      <c r="L18708">
        <v>7.4030475776799998</v>
      </c>
    </row>
    <row r="18709" spans="1:12">
      <c r="A18709">
        <v>6570</v>
      </c>
      <c r="B18709">
        <v>2005</v>
      </c>
      <c r="C18709">
        <v>12</v>
      </c>
      <c r="D18709">
        <v>1533.5224681</v>
      </c>
      <c r="E18709">
        <v>0.57899933541199999</v>
      </c>
      <c r="F18709">
        <v>31.885248754399999</v>
      </c>
      <c r="G18709">
        <v>283.44189017500003</v>
      </c>
      <c r="H18709">
        <v>6.1295816995000001</v>
      </c>
      <c r="I18709">
        <v>173.29966571599999</v>
      </c>
      <c r="J18709">
        <v>859.77052333100005</v>
      </c>
      <c r="K18709">
        <v>60.945444827300001</v>
      </c>
      <c r="L18709">
        <v>30.4727224136</v>
      </c>
    </row>
    <row r="18710" spans="1:12">
      <c r="A18710">
        <v>6570</v>
      </c>
      <c r="B18710">
        <v>2006</v>
      </c>
      <c r="C18710">
        <v>1</v>
      </c>
      <c r="D18710">
        <v>109.53731915</v>
      </c>
      <c r="E18710">
        <v>4.55506728428E-3</v>
      </c>
      <c r="F18710">
        <v>406.38828846600001</v>
      </c>
      <c r="G18710">
        <v>11.851807984800001</v>
      </c>
      <c r="H18710">
        <v>47.272436208800002</v>
      </c>
      <c r="I18710">
        <v>308.19355497800001</v>
      </c>
      <c r="J18710">
        <v>92.106195762900001</v>
      </c>
      <c r="K18710">
        <v>53.379914034499997</v>
      </c>
      <c r="L18710">
        <v>26.689957017299999</v>
      </c>
    </row>
    <row r="18711" spans="1:12">
      <c r="A18711">
        <v>6570</v>
      </c>
      <c r="B18711">
        <v>2006</v>
      </c>
      <c r="C18711">
        <v>2</v>
      </c>
      <c r="D18711">
        <v>1436.5036997100001</v>
      </c>
      <c r="E18711">
        <v>0.792983862082</v>
      </c>
      <c r="F18711">
        <v>294.85939479500001</v>
      </c>
      <c r="G18711">
        <v>228.79558091000001</v>
      </c>
      <c r="H18711">
        <v>37.921016313499997</v>
      </c>
      <c r="I18711">
        <v>274.72333450100001</v>
      </c>
      <c r="J18711">
        <v>673.82309995200001</v>
      </c>
      <c r="K18711">
        <v>226.42078452000001</v>
      </c>
      <c r="L18711">
        <v>113.21039226000001</v>
      </c>
    </row>
    <row r="18712" spans="1:12">
      <c r="A18712">
        <v>6570</v>
      </c>
      <c r="B18712">
        <v>2006</v>
      </c>
      <c r="C18712">
        <v>3</v>
      </c>
      <c r="D18712">
        <v>1671.2265264600001</v>
      </c>
      <c r="E18712">
        <v>1.82435096679</v>
      </c>
      <c r="F18712">
        <v>2450.08982737</v>
      </c>
      <c r="G18712">
        <v>299.85630866299999</v>
      </c>
      <c r="H18712">
        <v>228.13471926299999</v>
      </c>
      <c r="I18712">
        <v>334.860255747</v>
      </c>
      <c r="J18712">
        <v>717.68746743300005</v>
      </c>
      <c r="K18712">
        <v>536.96031130300003</v>
      </c>
      <c r="L18712">
        <v>268.48015565200001</v>
      </c>
    </row>
    <row r="18713" spans="1:12">
      <c r="A18713">
        <v>6570</v>
      </c>
      <c r="B18713">
        <v>2006</v>
      </c>
      <c r="C18713">
        <v>4</v>
      </c>
      <c r="D18713">
        <v>1189.2623222</v>
      </c>
      <c r="E18713">
        <v>1.4210399586</v>
      </c>
      <c r="F18713">
        <v>3513.4564072600001</v>
      </c>
      <c r="G18713">
        <v>291.63587378400001</v>
      </c>
      <c r="H18713">
        <v>285.67062051400001</v>
      </c>
      <c r="I18713">
        <v>442.74826362800002</v>
      </c>
      <c r="J18713">
        <v>446.13449274700002</v>
      </c>
      <c r="K18713">
        <v>423.16899084200003</v>
      </c>
      <c r="L18713">
        <v>211.58449542100001</v>
      </c>
    </row>
    <row r="18714" spans="1:12">
      <c r="A18714">
        <v>6570</v>
      </c>
      <c r="B18714">
        <v>2006</v>
      </c>
      <c r="C18714">
        <v>5</v>
      </c>
      <c r="D18714">
        <v>237.85246444000001</v>
      </c>
      <c r="E18714">
        <v>1.7383134913900001E-3</v>
      </c>
      <c r="F18714">
        <v>920.13952470300001</v>
      </c>
      <c r="G18714">
        <v>22.1981018466</v>
      </c>
      <c r="H18714">
        <v>87.131106367000001</v>
      </c>
      <c r="I18714">
        <v>753.80189087400004</v>
      </c>
      <c r="J18714">
        <v>194.54665373700001</v>
      </c>
      <c r="K18714">
        <v>123.14525994</v>
      </c>
      <c r="L18714">
        <v>61.572629970199998</v>
      </c>
    </row>
    <row r="18715" spans="1:12">
      <c r="A18715">
        <v>6570</v>
      </c>
      <c r="B18715">
        <v>2006</v>
      </c>
      <c r="C18715">
        <v>6</v>
      </c>
      <c r="D18715">
        <v>18.777826139999998</v>
      </c>
      <c r="E18715">
        <v>0</v>
      </c>
      <c r="F18715">
        <v>396.729376199</v>
      </c>
      <c r="G18715" s="1">
        <v>4.9597410435399999E-4</v>
      </c>
      <c r="H18715">
        <v>56.825390866299998</v>
      </c>
      <c r="I18715">
        <v>918.92503820100001</v>
      </c>
      <c r="J18715">
        <v>177.155447931</v>
      </c>
      <c r="K18715">
        <v>87.450681552899994</v>
      </c>
      <c r="L18715">
        <v>43.725340776499998</v>
      </c>
    </row>
    <row r="18716" spans="1:12">
      <c r="A18716">
        <v>6570</v>
      </c>
      <c r="B18716">
        <v>2006</v>
      </c>
      <c r="C18716">
        <v>7</v>
      </c>
      <c r="D18716">
        <v>0</v>
      </c>
      <c r="E18716">
        <v>0</v>
      </c>
      <c r="F18716">
        <v>182.36498191800001</v>
      </c>
      <c r="G18716" s="1">
        <v>1.3155734350600001E-4</v>
      </c>
      <c r="H18716">
        <v>35.585225747400003</v>
      </c>
      <c r="I18716">
        <v>675.39862932200003</v>
      </c>
      <c r="J18716">
        <v>225.370533295</v>
      </c>
      <c r="K18716">
        <v>61.818688045400002</v>
      </c>
      <c r="L18716">
        <v>30.909344022700001</v>
      </c>
    </row>
    <row r="18717" spans="1:12">
      <c r="A18717">
        <v>6570</v>
      </c>
      <c r="B18717">
        <v>2006</v>
      </c>
      <c r="C18717">
        <v>8</v>
      </c>
      <c r="D18717">
        <v>12.51855076</v>
      </c>
      <c r="E18717">
        <v>0</v>
      </c>
      <c r="F18717">
        <v>93.396504476999993</v>
      </c>
      <c r="G18717" s="1">
        <v>5.6571274605299997E-5</v>
      </c>
      <c r="H18717">
        <v>20.021333179599999</v>
      </c>
      <c r="I18717">
        <v>385.87006117599998</v>
      </c>
      <c r="J18717">
        <v>206.694900749</v>
      </c>
      <c r="K18717">
        <v>38.732676216199998</v>
      </c>
      <c r="L18717">
        <v>19.366338108099999</v>
      </c>
    </row>
    <row r="18718" spans="1:12">
      <c r="A18718">
        <v>6570</v>
      </c>
      <c r="B18718">
        <v>2006</v>
      </c>
      <c r="C18718">
        <v>9</v>
      </c>
      <c r="D18718">
        <v>15.648188449999999</v>
      </c>
      <c r="E18718">
        <v>0</v>
      </c>
      <c r="F18718">
        <v>75.835665322099999</v>
      </c>
      <c r="G18718" s="1">
        <v>4.5622333968200003E-5</v>
      </c>
      <c r="H18718">
        <v>16.7425698407</v>
      </c>
      <c r="I18718">
        <v>251.053519615</v>
      </c>
      <c r="J18718">
        <v>198.76845575499999</v>
      </c>
      <c r="K18718">
        <v>32.480197341599997</v>
      </c>
      <c r="L18718">
        <v>16.240098670799998</v>
      </c>
    </row>
    <row r="18719" spans="1:12">
      <c r="A18719">
        <v>6570</v>
      </c>
      <c r="B18719">
        <v>2006</v>
      </c>
      <c r="C18719">
        <v>10</v>
      </c>
      <c r="D18719">
        <v>0</v>
      </c>
      <c r="E18719">
        <v>0</v>
      </c>
      <c r="F18719">
        <v>48.423752331899998</v>
      </c>
      <c r="G18719" s="1">
        <v>1.33255996838E-5</v>
      </c>
      <c r="H18719">
        <v>10.7486232774</v>
      </c>
      <c r="I18719">
        <v>154.81060234399999</v>
      </c>
      <c r="J18719">
        <v>131.83031956900001</v>
      </c>
      <c r="K18719">
        <v>19.3398185026</v>
      </c>
      <c r="L18719">
        <v>9.6699092513099991</v>
      </c>
    </row>
    <row r="18720" spans="1:12">
      <c r="A18720">
        <v>6570</v>
      </c>
      <c r="B18720">
        <v>2006</v>
      </c>
      <c r="C18720">
        <v>11</v>
      </c>
      <c r="D18720">
        <v>18.777826139999998</v>
      </c>
      <c r="E18720">
        <v>0</v>
      </c>
      <c r="F18720">
        <v>20.6845831945</v>
      </c>
      <c r="G18720">
        <v>0.39756863009299998</v>
      </c>
      <c r="H18720">
        <v>4.5982975220300002</v>
      </c>
      <c r="I18720">
        <v>99.503443240199999</v>
      </c>
      <c r="J18720">
        <v>62.486660459399999</v>
      </c>
      <c r="K18720">
        <v>7.7945924944999998</v>
      </c>
      <c r="L18720">
        <v>3.8972962472499999</v>
      </c>
    </row>
    <row r="18721" spans="1:12">
      <c r="A18721">
        <v>6570</v>
      </c>
      <c r="B18721">
        <v>2006</v>
      </c>
      <c r="C18721">
        <v>12</v>
      </c>
      <c r="D18721">
        <v>428.76036353000001</v>
      </c>
      <c r="E18721">
        <v>1.47757037516E-3</v>
      </c>
      <c r="F18721">
        <v>28.173189925599999</v>
      </c>
      <c r="G18721">
        <v>42.7639850264</v>
      </c>
      <c r="H18721">
        <v>6.1085958948199996</v>
      </c>
      <c r="I18721">
        <v>253.62999835799999</v>
      </c>
      <c r="J18721">
        <v>259.23311287600001</v>
      </c>
      <c r="K18721">
        <v>13.751081826</v>
      </c>
      <c r="L18721">
        <v>6.87554091301</v>
      </c>
    </row>
    <row r="18722" spans="1:12">
      <c r="A18722">
        <v>6570</v>
      </c>
      <c r="B18722">
        <v>2007</v>
      </c>
      <c r="C18722">
        <v>1</v>
      </c>
      <c r="D18722">
        <v>234.72282675</v>
      </c>
      <c r="E18722">
        <v>0</v>
      </c>
      <c r="F18722">
        <v>30.6841489806</v>
      </c>
      <c r="G18722">
        <v>22.5427623209</v>
      </c>
      <c r="H18722">
        <v>6.60390976389</v>
      </c>
      <c r="I18722">
        <v>241.613611943</v>
      </c>
      <c r="J18722">
        <v>125.543933737</v>
      </c>
      <c r="K18722">
        <v>13.223984655700001</v>
      </c>
      <c r="L18722">
        <v>6.6119923278500004</v>
      </c>
    </row>
    <row r="18723" spans="1:12">
      <c r="A18723">
        <v>6570</v>
      </c>
      <c r="B18723">
        <v>2007</v>
      </c>
      <c r="C18723">
        <v>2</v>
      </c>
      <c r="D18723">
        <v>773.02050942999995</v>
      </c>
      <c r="E18723">
        <v>4.9290791748699998E-3</v>
      </c>
      <c r="F18723">
        <v>55.860794191799997</v>
      </c>
      <c r="G18723">
        <v>88.007232770100003</v>
      </c>
      <c r="H18723">
        <v>11.1857670775</v>
      </c>
      <c r="I18723">
        <v>361.63463345299999</v>
      </c>
      <c r="J18723">
        <v>487.94562368200002</v>
      </c>
      <c r="K18723">
        <v>28.803334098000001</v>
      </c>
      <c r="L18723">
        <v>14.401667049</v>
      </c>
    </row>
    <row r="18724" spans="1:12">
      <c r="A18724">
        <v>6570</v>
      </c>
      <c r="B18724">
        <v>2007</v>
      </c>
      <c r="C18724">
        <v>3</v>
      </c>
      <c r="D18724">
        <v>81.370579939999999</v>
      </c>
      <c r="E18724">
        <v>0</v>
      </c>
      <c r="F18724">
        <v>80.308494787499995</v>
      </c>
      <c r="G18724" s="1">
        <v>5.1704346686599996</v>
      </c>
      <c r="H18724">
        <v>15.446874980500001</v>
      </c>
      <c r="I18724">
        <v>426.87088433399998</v>
      </c>
      <c r="J18724">
        <v>108.300285042</v>
      </c>
      <c r="K18724">
        <v>26.359964460299999</v>
      </c>
      <c r="L18724">
        <v>13.1799822302</v>
      </c>
    </row>
    <row r="18725" spans="1:12">
      <c r="A18725">
        <v>6570</v>
      </c>
      <c r="B18725">
        <v>2007</v>
      </c>
      <c r="C18725">
        <v>4</v>
      </c>
      <c r="D18725">
        <v>234.72282675</v>
      </c>
      <c r="E18725">
        <v>5.3699277404599996E-4</v>
      </c>
      <c r="F18725">
        <v>67.752605788699995</v>
      </c>
      <c r="G18725">
        <v>25.445766198099999</v>
      </c>
      <c r="H18725">
        <v>14.3741771322</v>
      </c>
      <c r="I18725">
        <v>331.40675935600001</v>
      </c>
      <c r="J18725">
        <v>247.38067781699999</v>
      </c>
      <c r="K18725">
        <v>29.1828466461</v>
      </c>
      <c r="L18725">
        <v>14.591423323100001</v>
      </c>
    </row>
    <row r="18726" spans="1:12">
      <c r="A18726">
        <v>6570</v>
      </c>
      <c r="B18726">
        <v>2007</v>
      </c>
      <c r="C18726">
        <v>5</v>
      </c>
      <c r="D18726">
        <v>0</v>
      </c>
      <c r="E18726">
        <v>0</v>
      </c>
      <c r="F18726">
        <v>96.988398904700006</v>
      </c>
      <c r="G18726" s="1">
        <v>3.26844957509E-4</v>
      </c>
      <c r="H18726">
        <v>21.187792887699999</v>
      </c>
      <c r="I18726">
        <v>294.26248663899997</v>
      </c>
      <c r="J18726">
        <v>223.01091943700001</v>
      </c>
      <c r="K18726">
        <v>43.599489056300001</v>
      </c>
      <c r="L18726">
        <v>21.799744528200002</v>
      </c>
    </row>
    <row r="18727" spans="1:12">
      <c r="A18727">
        <v>6570</v>
      </c>
      <c r="B18727">
        <v>2007</v>
      </c>
      <c r="C18727">
        <v>6</v>
      </c>
      <c r="D18727">
        <v>0</v>
      </c>
      <c r="E18727">
        <v>0</v>
      </c>
      <c r="F18727">
        <v>96.189444439100001</v>
      </c>
      <c r="G18727" s="1">
        <v>8.4141760486299998E-5</v>
      </c>
      <c r="H18727">
        <v>21.309469940500001</v>
      </c>
      <c r="I18727">
        <v>234.512252725</v>
      </c>
      <c r="J18727">
        <v>233.06238366700001</v>
      </c>
      <c r="K18727">
        <v>43.585697032399999</v>
      </c>
      <c r="L18727">
        <v>21.792848516199999</v>
      </c>
    </row>
    <row r="18728" spans="1:12">
      <c r="A18728">
        <v>6570</v>
      </c>
      <c r="B18728">
        <v>2007</v>
      </c>
      <c r="C18728">
        <v>7</v>
      </c>
      <c r="D18728">
        <v>18.777826139999998</v>
      </c>
      <c r="E18728">
        <v>0</v>
      </c>
      <c r="F18728">
        <v>129.314264624</v>
      </c>
      <c r="G18728" s="1">
        <v>0.39780626635499999</v>
      </c>
      <c r="H18728">
        <v>28.7035102605</v>
      </c>
      <c r="I18728">
        <v>247.06727135099999</v>
      </c>
      <c r="J18728">
        <v>293.21840960499998</v>
      </c>
      <c r="K18728">
        <v>59.655373359899997</v>
      </c>
      <c r="L18728">
        <v>29.827686679999999</v>
      </c>
    </row>
    <row r="18729" spans="1:12">
      <c r="A18729">
        <v>6570</v>
      </c>
      <c r="B18729">
        <v>2007</v>
      </c>
      <c r="C18729">
        <v>8</v>
      </c>
      <c r="D18729">
        <v>0</v>
      </c>
      <c r="E18729">
        <v>0</v>
      </c>
      <c r="F18729">
        <v>133.331737903</v>
      </c>
      <c r="G18729" s="1">
        <v>1.5945944415799999E-4</v>
      </c>
      <c r="H18729">
        <v>29.6176782601</v>
      </c>
      <c r="I18729">
        <v>217.80024631200001</v>
      </c>
      <c r="J18729">
        <v>259.02340637999998</v>
      </c>
      <c r="K18729">
        <v>58.236816320999999</v>
      </c>
      <c r="L18729">
        <v>29.1184081605</v>
      </c>
    </row>
    <row r="18730" spans="1:12">
      <c r="A18730">
        <v>6570</v>
      </c>
      <c r="B18730">
        <v>2007</v>
      </c>
      <c r="C18730">
        <v>9</v>
      </c>
      <c r="D18730">
        <v>572.72369727</v>
      </c>
      <c r="E18730">
        <v>1.1652222688000001E-3</v>
      </c>
      <c r="F18730">
        <v>157.20015204000001</v>
      </c>
      <c r="G18730">
        <v>69.538018221100003</v>
      </c>
      <c r="H18730">
        <v>33.913535774099998</v>
      </c>
      <c r="I18730">
        <v>285.02834663499999</v>
      </c>
      <c r="J18730">
        <v>621.65168940499996</v>
      </c>
      <c r="K18730">
        <v>69.3336777305</v>
      </c>
      <c r="L18730">
        <v>34.666838865300001</v>
      </c>
    </row>
    <row r="18731" spans="1:12">
      <c r="A18731">
        <v>6570</v>
      </c>
      <c r="B18731">
        <v>2007</v>
      </c>
      <c r="C18731">
        <v>10</v>
      </c>
      <c r="D18731">
        <v>159.61152218999999</v>
      </c>
      <c r="E18731">
        <v>0</v>
      </c>
      <c r="F18731">
        <v>119.43476828999999</v>
      </c>
      <c r="G18731" s="1">
        <v>18.291977429900001</v>
      </c>
      <c r="H18731">
        <v>24.617010431400001</v>
      </c>
      <c r="I18731">
        <v>380.45780736900002</v>
      </c>
      <c r="J18731">
        <v>215.398659006</v>
      </c>
      <c r="K18731">
        <v>44.619811708900002</v>
      </c>
      <c r="L18731">
        <v>22.309905854499998</v>
      </c>
    </row>
    <row r="18732" spans="1:12">
      <c r="A18732">
        <v>6570</v>
      </c>
      <c r="B18732">
        <v>2007</v>
      </c>
      <c r="C18732">
        <v>11</v>
      </c>
      <c r="D18732">
        <v>197.16717446999999</v>
      </c>
      <c r="E18732">
        <v>0</v>
      </c>
      <c r="F18732">
        <v>49.155316614900002</v>
      </c>
      <c r="G18732">
        <v>21.748949632399999</v>
      </c>
      <c r="H18732">
        <v>10.4791084118</v>
      </c>
      <c r="I18732">
        <v>207.33465091400001</v>
      </c>
      <c r="J18732">
        <v>190.86742221200001</v>
      </c>
      <c r="K18732">
        <v>23.608936060000001</v>
      </c>
      <c r="L18732">
        <v>11.804468030000001</v>
      </c>
    </row>
    <row r="18733" spans="1:12">
      <c r="A18733">
        <v>6570</v>
      </c>
      <c r="B18733">
        <v>2007</v>
      </c>
      <c r="C18733">
        <v>12</v>
      </c>
      <c r="D18733">
        <v>992.09514773000001</v>
      </c>
      <c r="E18733">
        <v>3.0136482380599999E-2</v>
      </c>
      <c r="F18733">
        <v>200.78890001600001</v>
      </c>
      <c r="G18733">
        <v>116.842112254</v>
      </c>
      <c r="H18733">
        <v>34.523371538399999</v>
      </c>
      <c r="I18733">
        <v>392.12248654899997</v>
      </c>
      <c r="J18733">
        <v>733.00728909400004</v>
      </c>
      <c r="K18733">
        <v>70.340227127000006</v>
      </c>
      <c r="L18733">
        <v>35.170113563500003</v>
      </c>
    </row>
    <row r="18734" spans="1:12">
      <c r="A18734">
        <v>6570</v>
      </c>
      <c r="B18734">
        <v>2008</v>
      </c>
      <c r="C18734">
        <v>1</v>
      </c>
      <c r="D18734">
        <v>4253.1776207100002</v>
      </c>
      <c r="E18734">
        <v>3.2432655319500001</v>
      </c>
      <c r="F18734">
        <v>1644.3755912700001</v>
      </c>
      <c r="G18734">
        <v>1347.54212209</v>
      </c>
      <c r="H18734">
        <v>181.253829948</v>
      </c>
      <c r="I18734">
        <v>831.97736115199996</v>
      </c>
      <c r="J18734">
        <v>1560.93381527</v>
      </c>
      <c r="K18734">
        <v>593.03274110500001</v>
      </c>
      <c r="L18734">
        <v>296.516370553</v>
      </c>
    </row>
    <row r="18735" spans="1:12">
      <c r="A18735">
        <v>6570</v>
      </c>
      <c r="B18735">
        <v>2008</v>
      </c>
      <c r="C18735">
        <v>2</v>
      </c>
      <c r="D18735">
        <v>632.18681337999999</v>
      </c>
      <c r="E18735">
        <v>0.242796201657</v>
      </c>
      <c r="F18735">
        <v>1934.79648636</v>
      </c>
      <c r="G18735">
        <v>73.260020424199993</v>
      </c>
      <c r="H18735">
        <v>162.27309642899999</v>
      </c>
      <c r="I18735">
        <v>404.06291158800002</v>
      </c>
      <c r="J18735">
        <v>302.76243162999998</v>
      </c>
      <c r="K18735">
        <v>181.67922439</v>
      </c>
      <c r="L18735">
        <v>90.839612194799997</v>
      </c>
    </row>
    <row r="18736" spans="1:12">
      <c r="A18736">
        <v>6570</v>
      </c>
      <c r="B18736">
        <v>2008</v>
      </c>
      <c r="C18736">
        <v>3</v>
      </c>
      <c r="D18736">
        <v>31.296376899999998</v>
      </c>
      <c r="E18736">
        <v>0</v>
      </c>
      <c r="F18736">
        <v>733.30306006199999</v>
      </c>
      <c r="G18736">
        <v>0.40538227562500001</v>
      </c>
      <c r="H18736">
        <v>71.363981267200003</v>
      </c>
      <c r="I18736">
        <v>666.176987392</v>
      </c>
      <c r="J18736">
        <v>102.27227677400001</v>
      </c>
      <c r="K18736">
        <v>67.360041075799998</v>
      </c>
      <c r="L18736">
        <v>33.680020537899999</v>
      </c>
    </row>
    <row r="18737" spans="1:12">
      <c r="A18737">
        <v>6570</v>
      </c>
      <c r="B18737">
        <v>2008</v>
      </c>
      <c r="C18737">
        <v>4</v>
      </c>
      <c r="D18737">
        <v>3.12963769</v>
      </c>
      <c r="E18737">
        <v>0</v>
      </c>
      <c r="F18737">
        <v>255.68306143800001</v>
      </c>
      <c r="G18737">
        <v>2.9593862687999999E-4</v>
      </c>
      <c r="H18737">
        <v>43.474197129799997</v>
      </c>
      <c r="I18737">
        <v>752.90610651099996</v>
      </c>
      <c r="J18737">
        <v>174.37390597199999</v>
      </c>
      <c r="K18737">
        <v>80.364664885400003</v>
      </c>
      <c r="L18737">
        <v>40.182332442700002</v>
      </c>
    </row>
    <row r="18738" spans="1:12">
      <c r="A18738">
        <v>6570</v>
      </c>
      <c r="B18738">
        <v>2008</v>
      </c>
      <c r="C18738">
        <v>5</v>
      </c>
      <c r="D18738">
        <v>175.25971064000001</v>
      </c>
      <c r="E18738">
        <v>0</v>
      </c>
      <c r="F18738">
        <v>142.663075959</v>
      </c>
      <c r="G18738">
        <v>16.221386639799999</v>
      </c>
      <c r="H18738">
        <v>29.152917756000001</v>
      </c>
      <c r="I18738">
        <v>574.27519074999998</v>
      </c>
      <c r="J18738">
        <v>212.14366398600001</v>
      </c>
      <c r="K18738">
        <v>50.793577092900001</v>
      </c>
      <c r="L18738">
        <v>25.3967885464</v>
      </c>
    </row>
    <row r="18739" spans="1:12">
      <c r="A18739">
        <v>6570</v>
      </c>
      <c r="B18739">
        <v>2008</v>
      </c>
      <c r="C18739">
        <v>6</v>
      </c>
      <c r="D18739">
        <v>0</v>
      </c>
      <c r="E18739">
        <v>0</v>
      </c>
      <c r="F18739">
        <v>138.71624351599999</v>
      </c>
      <c r="G18739" s="1">
        <v>2.33235280885E-4</v>
      </c>
      <c r="H18739">
        <v>29.953315025999999</v>
      </c>
      <c r="I18739">
        <v>414.86401623400002</v>
      </c>
      <c r="J18739">
        <v>254.56554893500001</v>
      </c>
      <c r="K18739">
        <v>61.870571124100003</v>
      </c>
      <c r="L18739">
        <v>30.935285562099999</v>
      </c>
    </row>
    <row r="18740" spans="1:12">
      <c r="A18740">
        <v>6570</v>
      </c>
      <c r="B18740">
        <v>2008</v>
      </c>
      <c r="C18740">
        <v>7</v>
      </c>
      <c r="D18740">
        <v>0</v>
      </c>
      <c r="E18740">
        <v>0</v>
      </c>
      <c r="F18740">
        <v>142.48855293099999</v>
      </c>
      <c r="G18740" s="1">
        <v>1.7445826707199999E-4</v>
      </c>
      <c r="H18740">
        <v>31.518424640700001</v>
      </c>
      <c r="I18740">
        <v>310.76372164600002</v>
      </c>
      <c r="J18740">
        <v>267.14494822</v>
      </c>
      <c r="K18740">
        <v>62.103396202699997</v>
      </c>
      <c r="L18740">
        <v>31.051698101300001</v>
      </c>
    </row>
    <row r="18741" spans="1:12">
      <c r="A18741">
        <v>6570</v>
      </c>
      <c r="B18741">
        <v>2008</v>
      </c>
      <c r="C18741">
        <v>8</v>
      </c>
      <c r="D18741">
        <v>0</v>
      </c>
      <c r="E18741">
        <v>0</v>
      </c>
      <c r="F18741">
        <v>124.235777883</v>
      </c>
      <c r="G18741" s="1">
        <v>1.32088320886E-4</v>
      </c>
      <c r="H18741">
        <v>27.577242893600001</v>
      </c>
      <c r="I18741">
        <v>243.675641934</v>
      </c>
      <c r="J18741">
        <v>252.38211166799999</v>
      </c>
      <c r="K18741">
        <v>54.5100863778</v>
      </c>
      <c r="L18741">
        <v>27.2550431889</v>
      </c>
    </row>
    <row r="18742" spans="1:12">
      <c r="A18742">
        <v>6570</v>
      </c>
      <c r="B18742">
        <v>2008</v>
      </c>
      <c r="C18742">
        <v>9</v>
      </c>
      <c r="D18742">
        <v>0</v>
      </c>
      <c r="E18742">
        <v>0</v>
      </c>
      <c r="F18742">
        <v>90.186655642399998</v>
      </c>
      <c r="G18742" s="1">
        <v>5.9337691626299998E-5</v>
      </c>
      <c r="H18742">
        <v>20.042770143999999</v>
      </c>
      <c r="I18742">
        <v>192.643484468</v>
      </c>
      <c r="J18742">
        <v>189.851082655</v>
      </c>
      <c r="K18742">
        <v>36.990044710200003</v>
      </c>
      <c r="L18742">
        <v>18.495022355100001</v>
      </c>
    </row>
    <row r="18743" spans="1:12">
      <c r="A18743">
        <v>6570</v>
      </c>
      <c r="B18743">
        <v>2008</v>
      </c>
      <c r="C18743">
        <v>10</v>
      </c>
      <c r="D18743">
        <v>31.296376899999998</v>
      </c>
      <c r="E18743">
        <v>0</v>
      </c>
      <c r="F18743">
        <v>61.980965737699997</v>
      </c>
      <c r="G18743" s="1">
        <v>1.9878734811700001</v>
      </c>
      <c r="H18743">
        <v>13.771453019799999</v>
      </c>
      <c r="I18743">
        <v>172.44417391499999</v>
      </c>
      <c r="J18743">
        <v>153.670445473</v>
      </c>
      <c r="K18743">
        <v>26.386892120700001</v>
      </c>
      <c r="L18743">
        <v>13.193446060399999</v>
      </c>
    </row>
    <row r="18744" spans="1:12">
      <c r="A18744">
        <v>6570</v>
      </c>
      <c r="B18744">
        <v>2008</v>
      </c>
      <c r="C18744">
        <v>11</v>
      </c>
      <c r="D18744">
        <v>1164.2252206799999</v>
      </c>
      <c r="E18744">
        <v>6.5152018599499997E-2</v>
      </c>
      <c r="F18744">
        <v>83.356907511200006</v>
      </c>
      <c r="G18744">
        <v>133.58711413200001</v>
      </c>
      <c r="H18744">
        <v>16.835475318499999</v>
      </c>
      <c r="I18744">
        <v>298.10345345600001</v>
      </c>
      <c r="J18744">
        <v>796.74696338000001</v>
      </c>
      <c r="K18744">
        <v>54.952872087499998</v>
      </c>
      <c r="L18744">
        <v>27.4764360438</v>
      </c>
    </row>
    <row r="18745" spans="1:12">
      <c r="A18745">
        <v>6570</v>
      </c>
      <c r="B18745">
        <v>2008</v>
      </c>
      <c r="C18745">
        <v>12</v>
      </c>
      <c r="D18745">
        <v>1051.5582638400001</v>
      </c>
      <c r="E18745">
        <v>0.12733787574700001</v>
      </c>
      <c r="F18745">
        <v>441.51937262299998</v>
      </c>
      <c r="G18745">
        <v>117.35464749499999</v>
      </c>
      <c r="H18745">
        <v>61.32233626</v>
      </c>
      <c r="I18745">
        <v>332.73470498500001</v>
      </c>
      <c r="J18745">
        <v>647.719910013</v>
      </c>
      <c r="K18745">
        <v>124.095828176</v>
      </c>
      <c r="L18745">
        <v>62.047914088200002</v>
      </c>
    </row>
    <row r="18746" spans="1:12">
      <c r="A18746">
        <v>6570</v>
      </c>
      <c r="B18746">
        <v>2009</v>
      </c>
      <c r="C18746">
        <v>1</v>
      </c>
      <c r="D18746">
        <v>244.11173982</v>
      </c>
      <c r="E18746">
        <v>1.2137822090800001E-2</v>
      </c>
      <c r="F18746">
        <v>257.22548379400001</v>
      </c>
      <c r="G18746">
        <v>27.676638087099999</v>
      </c>
      <c r="H18746">
        <v>32.115469019400003</v>
      </c>
      <c r="I18746">
        <v>395.52102072600002</v>
      </c>
      <c r="J18746">
        <v>179.32955122999999</v>
      </c>
      <c r="K18746">
        <v>54.785727345200002</v>
      </c>
      <c r="L18746">
        <v>27.392863672600001</v>
      </c>
    </row>
    <row r="18747" spans="1:12">
      <c r="A18747">
        <v>6570</v>
      </c>
      <c r="B18747">
        <v>2009</v>
      </c>
      <c r="C18747">
        <v>2</v>
      </c>
      <c r="D18747">
        <v>1971.6717447000001</v>
      </c>
      <c r="E18747">
        <v>1.6090150758499999</v>
      </c>
      <c r="F18747">
        <v>1618.4976966500001</v>
      </c>
      <c r="G18747">
        <v>338.38759035999999</v>
      </c>
      <c r="H18747">
        <v>165.43496775599999</v>
      </c>
      <c r="I18747">
        <v>365.42818878200001</v>
      </c>
      <c r="J18747">
        <v>923.745866062</v>
      </c>
      <c r="K18747">
        <v>407.15866989599999</v>
      </c>
      <c r="L18747">
        <v>203.579334948</v>
      </c>
    </row>
    <row r="18748" spans="1:12">
      <c r="A18748">
        <v>6570</v>
      </c>
      <c r="B18748">
        <v>2009</v>
      </c>
      <c r="C18748">
        <v>3</v>
      </c>
      <c r="D18748">
        <v>184.64862371000001</v>
      </c>
      <c r="E18748">
        <v>8.76206690942E-3</v>
      </c>
      <c r="F18748">
        <v>793.18364245800001</v>
      </c>
      <c r="G18748">
        <v>18.783267940399998</v>
      </c>
      <c r="H18748">
        <v>71.379637175599996</v>
      </c>
      <c r="I18748">
        <v>525.87318442499998</v>
      </c>
      <c r="J18748">
        <v>123.128884623</v>
      </c>
      <c r="K18748">
        <v>76.342334352199998</v>
      </c>
      <c r="L18748">
        <v>38.171167176099999</v>
      </c>
    </row>
    <row r="18749" spans="1:12">
      <c r="A18749">
        <v>6570</v>
      </c>
      <c r="B18749">
        <v>2009</v>
      </c>
      <c r="C18749">
        <v>4</v>
      </c>
      <c r="D18749">
        <v>15.648188449999999</v>
      </c>
      <c r="E18749">
        <v>0</v>
      </c>
      <c r="F18749">
        <v>278.56519475800002</v>
      </c>
      <c r="G18749" s="1">
        <v>8.2817172733299998E-4</v>
      </c>
      <c r="H18749">
        <v>44.206305540800003</v>
      </c>
      <c r="I18749">
        <v>697.50997431899998</v>
      </c>
      <c r="J18749">
        <v>136.094929616</v>
      </c>
      <c r="K18749">
        <v>76.008356649299998</v>
      </c>
      <c r="L18749">
        <v>38.004178324599998</v>
      </c>
    </row>
    <row r="18750" spans="1:12">
      <c r="A18750">
        <v>6570</v>
      </c>
      <c r="B18750">
        <v>2009</v>
      </c>
      <c r="C18750">
        <v>5</v>
      </c>
      <c r="D18750">
        <v>0</v>
      </c>
      <c r="E18750">
        <v>0</v>
      </c>
      <c r="F18750">
        <v>181.35331234200001</v>
      </c>
      <c r="G18750" s="1">
        <v>1.6759301508499999E-4</v>
      </c>
      <c r="H18750">
        <v>37.503195261899997</v>
      </c>
      <c r="I18750">
        <v>627.77492624700005</v>
      </c>
      <c r="J18750">
        <v>203.80729686999999</v>
      </c>
      <c r="K18750">
        <v>70.032539160200002</v>
      </c>
      <c r="L18750">
        <v>35.016269580100001</v>
      </c>
    </row>
    <row r="18751" spans="1:12">
      <c r="A18751">
        <v>6570</v>
      </c>
      <c r="B18751">
        <v>2009</v>
      </c>
      <c r="C18751">
        <v>6</v>
      </c>
      <c r="D18751">
        <v>28.166739209999999</v>
      </c>
      <c r="E18751">
        <v>0</v>
      </c>
      <c r="F18751">
        <v>79.972111188699998</v>
      </c>
      <c r="G18751" s="1">
        <v>5.1236918635500001E-5</v>
      </c>
      <c r="H18751">
        <v>17.3618094875</v>
      </c>
      <c r="I18751">
        <v>352.81669240799999</v>
      </c>
      <c r="J18751">
        <v>143.20863457600001</v>
      </c>
      <c r="K18751">
        <v>33.424647619200002</v>
      </c>
      <c r="L18751">
        <v>16.712323809600001</v>
      </c>
    </row>
    <row r="18752" spans="1:12">
      <c r="A18752">
        <v>6570</v>
      </c>
      <c r="B18752">
        <v>2009</v>
      </c>
      <c r="C18752">
        <v>7</v>
      </c>
      <c r="D18752">
        <v>0</v>
      </c>
      <c r="E18752">
        <v>0</v>
      </c>
      <c r="F18752">
        <v>139.97252429700001</v>
      </c>
      <c r="G18752" s="1">
        <v>1.8846267422600001E-4</v>
      </c>
      <c r="H18752">
        <v>31.021769751000001</v>
      </c>
      <c r="I18752">
        <v>324.54152972100002</v>
      </c>
      <c r="J18752">
        <v>282.72982679199998</v>
      </c>
      <c r="K18752">
        <v>62.730666835900003</v>
      </c>
      <c r="L18752">
        <v>31.365333417999999</v>
      </c>
    </row>
    <row r="18753" spans="1:12">
      <c r="A18753">
        <v>6570</v>
      </c>
      <c r="B18753">
        <v>2009</v>
      </c>
      <c r="C18753">
        <v>8</v>
      </c>
      <c r="D18753">
        <v>0</v>
      </c>
      <c r="E18753">
        <v>0</v>
      </c>
      <c r="F18753">
        <v>132.11595684599999</v>
      </c>
      <c r="G18753" s="1">
        <v>1.85266179983E-4</v>
      </c>
      <c r="H18753">
        <v>29.327395357</v>
      </c>
      <c r="I18753">
        <v>256.39960713099998</v>
      </c>
      <c r="J18753">
        <v>270.21977933900001</v>
      </c>
      <c r="K18753">
        <v>60.245755306</v>
      </c>
      <c r="L18753">
        <v>30.122877653</v>
      </c>
    </row>
    <row r="18754" spans="1:12">
      <c r="A18754">
        <v>6570</v>
      </c>
      <c r="B18754">
        <v>2009</v>
      </c>
      <c r="C18754">
        <v>9</v>
      </c>
      <c r="D18754">
        <v>0</v>
      </c>
      <c r="E18754">
        <v>0</v>
      </c>
      <c r="F18754">
        <v>104.888405202</v>
      </c>
      <c r="G18754" s="1">
        <v>8.3258365216100006E-5</v>
      </c>
      <c r="H18754">
        <v>23.316020276300002</v>
      </c>
      <c r="I18754">
        <v>197.41678273900001</v>
      </c>
      <c r="J18754">
        <v>197.30700575200001</v>
      </c>
      <c r="K18754">
        <v>42.160658442799999</v>
      </c>
      <c r="L18754">
        <v>21.0803292214</v>
      </c>
    </row>
    <row r="18755" spans="1:12">
      <c r="A18755">
        <v>6570</v>
      </c>
      <c r="B18755">
        <v>2009</v>
      </c>
      <c r="C18755">
        <v>10</v>
      </c>
      <c r="D18755">
        <v>663.48319028000003</v>
      </c>
      <c r="E18755" s="1">
        <v>9.1866679465700003E-3</v>
      </c>
      <c r="F18755">
        <v>117.393518168</v>
      </c>
      <c r="G18755">
        <v>80.388889598800006</v>
      </c>
      <c r="H18755">
        <v>23.508937865</v>
      </c>
      <c r="I18755">
        <v>306.04181690199999</v>
      </c>
      <c r="J18755">
        <v>592.27117524799996</v>
      </c>
      <c r="K18755">
        <v>47.677627170500003</v>
      </c>
      <c r="L18755">
        <v>23.8388135852</v>
      </c>
    </row>
    <row r="18756" spans="1:12">
      <c r="A18756">
        <v>6570</v>
      </c>
      <c r="B18756">
        <v>2009</v>
      </c>
      <c r="C18756">
        <v>11</v>
      </c>
      <c r="D18756">
        <v>75.111304559999994</v>
      </c>
      <c r="E18756">
        <v>0</v>
      </c>
      <c r="F18756">
        <v>59.455535498300002</v>
      </c>
      <c r="G18756" s="1">
        <v>5.5668596949299998</v>
      </c>
      <c r="H18756">
        <v>12.157999152</v>
      </c>
      <c r="I18756">
        <v>288.88822304399997</v>
      </c>
      <c r="J18756">
        <v>76.193642741600002</v>
      </c>
      <c r="K18756">
        <v>20.2872661175</v>
      </c>
      <c r="L18756">
        <v>10.143633058800001</v>
      </c>
    </row>
    <row r="18757" spans="1:12">
      <c r="A18757">
        <v>6570</v>
      </c>
      <c r="B18757">
        <v>2009</v>
      </c>
      <c r="C18757">
        <v>12</v>
      </c>
      <c r="D18757">
        <v>1636.80051187</v>
      </c>
      <c r="E18757">
        <v>0.43548857093799997</v>
      </c>
      <c r="F18757">
        <v>333.23389455199998</v>
      </c>
      <c r="G18757">
        <v>199.720603942</v>
      </c>
      <c r="H18757">
        <v>45.795528118100002</v>
      </c>
      <c r="I18757">
        <v>616.91290643900004</v>
      </c>
      <c r="J18757">
        <v>985.38525483900003</v>
      </c>
      <c r="K18757">
        <v>101.074351744</v>
      </c>
      <c r="L18757">
        <v>50.537175872200002</v>
      </c>
    </row>
    <row r="18758" spans="1:12">
      <c r="A18758">
        <v>6570</v>
      </c>
      <c r="B18758">
        <v>2010</v>
      </c>
      <c r="C18758">
        <v>1</v>
      </c>
      <c r="D18758">
        <v>2469.2841374099999</v>
      </c>
      <c r="E18758">
        <v>2.7139038979799999</v>
      </c>
      <c r="F18758">
        <v>1774.1044025799999</v>
      </c>
      <c r="G18758">
        <v>411.46574968499999</v>
      </c>
      <c r="H18758">
        <v>186.19444742100001</v>
      </c>
      <c r="I18758">
        <v>449.96587574</v>
      </c>
      <c r="J18758">
        <v>1419.64150524</v>
      </c>
      <c r="K18758">
        <v>528.75079892300005</v>
      </c>
      <c r="L18758">
        <v>264.37539946200002</v>
      </c>
    </row>
    <row r="18759" spans="1:12">
      <c r="A18759">
        <v>6570</v>
      </c>
      <c r="B18759">
        <v>2010</v>
      </c>
      <c r="C18759">
        <v>2</v>
      </c>
      <c r="D18759">
        <v>2315.9318905999999</v>
      </c>
      <c r="E18759">
        <v>1.00173228926</v>
      </c>
      <c r="F18759">
        <v>2444.9625067500001</v>
      </c>
      <c r="G18759">
        <v>838.25263100899997</v>
      </c>
      <c r="H18759">
        <v>200.38289965600001</v>
      </c>
      <c r="I18759">
        <v>660.37502508</v>
      </c>
      <c r="J18759">
        <v>550.75697536999996</v>
      </c>
      <c r="K18759">
        <v>392.45398980099998</v>
      </c>
      <c r="L18759">
        <v>196.22699490100001</v>
      </c>
    </row>
    <row r="18760" spans="1:12">
      <c r="A18760">
        <v>6570</v>
      </c>
      <c r="B18760">
        <v>2010</v>
      </c>
      <c r="C18760">
        <v>3</v>
      </c>
      <c r="D18760">
        <v>438.14927660000001</v>
      </c>
      <c r="E18760">
        <v>0.57170516142399996</v>
      </c>
      <c r="F18760">
        <v>1866.01977304</v>
      </c>
      <c r="G18760">
        <v>82.843977126699997</v>
      </c>
      <c r="H18760">
        <v>158.83566883099999</v>
      </c>
      <c r="I18760">
        <v>553.97624119900001</v>
      </c>
      <c r="J18760">
        <v>179.436614389</v>
      </c>
      <c r="K18760">
        <v>206.65733279299999</v>
      </c>
      <c r="L18760">
        <v>103.32866639700001</v>
      </c>
    </row>
    <row r="18761" spans="1:12">
      <c r="A18761">
        <v>6570</v>
      </c>
      <c r="B18761">
        <v>2010</v>
      </c>
      <c r="C18761">
        <v>4</v>
      </c>
      <c r="D18761">
        <v>1029.65080001</v>
      </c>
      <c r="E18761">
        <v>4.2537678995299998E-2</v>
      </c>
      <c r="F18761">
        <v>1668.5658387200001</v>
      </c>
      <c r="G18761">
        <v>110.911225246</v>
      </c>
      <c r="H18761">
        <v>152.23906296199999</v>
      </c>
      <c r="I18761">
        <v>692.43497317200001</v>
      </c>
      <c r="J18761">
        <v>529.15608063299999</v>
      </c>
      <c r="K18761">
        <v>320.52978517100001</v>
      </c>
      <c r="L18761">
        <v>160.26489258500001</v>
      </c>
    </row>
    <row r="18762" spans="1:12">
      <c r="A18762">
        <v>6570</v>
      </c>
      <c r="B18762">
        <v>2010</v>
      </c>
      <c r="C18762">
        <v>5</v>
      </c>
      <c r="D18762">
        <v>28.166739209999999</v>
      </c>
      <c r="E18762">
        <v>0</v>
      </c>
      <c r="F18762">
        <v>570.33494062600005</v>
      </c>
      <c r="G18762" s="1">
        <v>2.2683718901399998E-3</v>
      </c>
      <c r="H18762">
        <v>67.816906013299999</v>
      </c>
      <c r="I18762">
        <v>831.88060131400005</v>
      </c>
      <c r="J18762">
        <v>157.37547064399999</v>
      </c>
      <c r="K18762">
        <v>92.751429756799993</v>
      </c>
      <c r="L18762">
        <v>46.375714878399997</v>
      </c>
    </row>
    <row r="18763" spans="1:12">
      <c r="A18763">
        <v>6570</v>
      </c>
      <c r="B18763">
        <v>2010</v>
      </c>
      <c r="C18763">
        <v>6</v>
      </c>
      <c r="D18763">
        <v>0</v>
      </c>
      <c r="E18763">
        <v>0</v>
      </c>
      <c r="F18763">
        <v>222.15954005500001</v>
      </c>
      <c r="G18763" s="1">
        <v>1.5091583581999999E-4</v>
      </c>
      <c r="H18763">
        <v>40.815921765200002</v>
      </c>
      <c r="I18763">
        <v>707.70776164699998</v>
      </c>
      <c r="J18763">
        <v>197.23400053899999</v>
      </c>
      <c r="K18763">
        <v>70.531105784900006</v>
      </c>
      <c r="L18763">
        <v>35.265552892400002</v>
      </c>
    </row>
    <row r="18764" spans="1:12">
      <c r="A18764">
        <v>6570</v>
      </c>
      <c r="B18764">
        <v>2010</v>
      </c>
      <c r="C18764">
        <v>7</v>
      </c>
      <c r="D18764">
        <v>0</v>
      </c>
      <c r="E18764">
        <v>0</v>
      </c>
      <c r="F18764">
        <v>145.767707675</v>
      </c>
      <c r="G18764" s="1">
        <v>1.3103708822700001E-4</v>
      </c>
      <c r="H18764">
        <v>31.033779836800001</v>
      </c>
      <c r="I18764">
        <v>491.65059484599999</v>
      </c>
      <c r="J18764">
        <v>242.40150018700001</v>
      </c>
      <c r="K18764">
        <v>59.292762437</v>
      </c>
      <c r="L18764">
        <v>29.6463812185</v>
      </c>
    </row>
    <row r="18765" spans="1:12">
      <c r="A18765">
        <v>6570</v>
      </c>
      <c r="B18765">
        <v>2010</v>
      </c>
      <c r="C18765">
        <v>8</v>
      </c>
      <c r="D18765">
        <v>0</v>
      </c>
      <c r="E18765">
        <v>0</v>
      </c>
      <c r="F18765">
        <v>117.621549524</v>
      </c>
      <c r="G18765" s="1">
        <v>1.1148017446E-4</v>
      </c>
      <c r="H18765">
        <v>25.933356354499999</v>
      </c>
      <c r="I18765">
        <v>320.18631511500001</v>
      </c>
      <c r="J18765">
        <v>236.969540032</v>
      </c>
      <c r="K18765">
        <v>50.226158269199999</v>
      </c>
      <c r="L18765">
        <v>25.1130791346</v>
      </c>
    </row>
    <row r="18766" spans="1:12">
      <c r="A18766">
        <v>6570</v>
      </c>
      <c r="B18766">
        <v>2010</v>
      </c>
      <c r="C18766">
        <v>9</v>
      </c>
      <c r="D18766">
        <v>6.2592753800000001</v>
      </c>
      <c r="E18766">
        <v>0</v>
      </c>
      <c r="F18766">
        <v>74.1617578619</v>
      </c>
      <c r="G18766" s="1">
        <v>7.0250169027699999E-5</v>
      </c>
      <c r="H18766">
        <v>16.440528995299999</v>
      </c>
      <c r="I18766">
        <v>210.904216894</v>
      </c>
      <c r="J18766">
        <v>179.28916910699999</v>
      </c>
      <c r="K18766">
        <v>33.437367481800003</v>
      </c>
      <c r="L18766">
        <v>16.718683740900001</v>
      </c>
    </row>
    <row r="18767" spans="1:12">
      <c r="A18767">
        <v>6570</v>
      </c>
      <c r="B18767">
        <v>2010</v>
      </c>
      <c r="C18767">
        <v>10</v>
      </c>
      <c r="D18767">
        <v>697.90920487000005</v>
      </c>
      <c r="E18767" s="1">
        <v>1.2909541415000001E-5</v>
      </c>
      <c r="F18767">
        <v>75.862553395899994</v>
      </c>
      <c r="G18767">
        <v>70.144288676900004</v>
      </c>
      <c r="H18767">
        <v>16.251864233100001</v>
      </c>
      <c r="I18767">
        <v>392.81685041999998</v>
      </c>
      <c r="J18767">
        <v>394.06762789200002</v>
      </c>
      <c r="K18767">
        <v>31.2286966783</v>
      </c>
      <c r="L18767">
        <v>15.614348339199999</v>
      </c>
    </row>
    <row r="18768" spans="1:12">
      <c r="A18768">
        <v>6570</v>
      </c>
      <c r="B18768">
        <v>2010</v>
      </c>
      <c r="C18768">
        <v>11</v>
      </c>
      <c r="D18768">
        <v>572.72369727</v>
      </c>
      <c r="E18768">
        <v>1.59332492739E-2</v>
      </c>
      <c r="F18768">
        <v>95.263066908300004</v>
      </c>
      <c r="G18768">
        <v>63.725272933100001</v>
      </c>
      <c r="H18768">
        <v>18.932153705200001</v>
      </c>
      <c r="I18768">
        <v>300.04740211299998</v>
      </c>
      <c r="J18768">
        <v>364.58572718200003</v>
      </c>
      <c r="K18768">
        <v>37.800853470200003</v>
      </c>
      <c r="L18768">
        <v>18.900426735100002</v>
      </c>
    </row>
    <row r="18769" spans="1:12">
      <c r="A18769">
        <v>6570</v>
      </c>
      <c r="B18769">
        <v>2010</v>
      </c>
      <c r="C18769">
        <v>12</v>
      </c>
      <c r="D18769">
        <v>4303.2518237499999</v>
      </c>
      <c r="E18769">
        <v>5.3934007608399996</v>
      </c>
      <c r="F18769">
        <v>2805.7640842800001</v>
      </c>
      <c r="G18769">
        <v>1048.2171744100001</v>
      </c>
      <c r="H18769">
        <v>280.06441253899999</v>
      </c>
      <c r="I18769">
        <v>162.929909348</v>
      </c>
      <c r="J18769">
        <v>2102.57365798</v>
      </c>
      <c r="K18769">
        <v>944.12175654400005</v>
      </c>
      <c r="L18769">
        <v>472.06087827200002</v>
      </c>
    </row>
    <row r="18770" spans="1:12">
      <c r="A18770">
        <v>6570</v>
      </c>
      <c r="B18770">
        <v>2011</v>
      </c>
      <c r="C18770">
        <v>1</v>
      </c>
      <c r="D18770">
        <v>178.38934832999999</v>
      </c>
      <c r="E18770">
        <v>8.9295438303499994E-2</v>
      </c>
      <c r="F18770">
        <v>2942.86888963</v>
      </c>
      <c r="G18770">
        <v>16.244069848599999</v>
      </c>
      <c r="H18770">
        <v>219.48570078200001</v>
      </c>
      <c r="I18770">
        <v>349.62531334099998</v>
      </c>
      <c r="J18770">
        <v>120.34758772000001</v>
      </c>
      <c r="K18770">
        <v>115.201244574</v>
      </c>
      <c r="L18770">
        <v>57.600622287100002</v>
      </c>
    </row>
    <row r="18771" spans="1:12">
      <c r="A18771">
        <v>6570</v>
      </c>
      <c r="B18771">
        <v>2011</v>
      </c>
      <c r="C18771">
        <v>2</v>
      </c>
      <c r="D18771">
        <v>1824.5787732700001</v>
      </c>
      <c r="E18771">
        <v>3.2432567685100002</v>
      </c>
      <c r="F18771">
        <v>1629.38868497</v>
      </c>
      <c r="G18771">
        <v>332.86320934999998</v>
      </c>
      <c r="H18771">
        <v>150.01345761799999</v>
      </c>
      <c r="I18771">
        <v>254.37007897500001</v>
      </c>
      <c r="J18771">
        <v>799.77153449699995</v>
      </c>
      <c r="K18771">
        <v>643.57803308799998</v>
      </c>
      <c r="L18771">
        <v>321.78901654399999</v>
      </c>
    </row>
    <row r="18772" spans="1:12">
      <c r="A18772">
        <v>6570</v>
      </c>
      <c r="B18772">
        <v>2011</v>
      </c>
      <c r="C18772">
        <v>3</v>
      </c>
      <c r="D18772">
        <v>2297.15406446</v>
      </c>
      <c r="E18772">
        <v>1.7126155805600001</v>
      </c>
      <c r="F18772">
        <v>4638.1716882800001</v>
      </c>
      <c r="G18772">
        <v>1041.3709753400001</v>
      </c>
      <c r="H18772">
        <v>390.82469850500001</v>
      </c>
      <c r="I18772">
        <v>353.52595397300001</v>
      </c>
      <c r="J18772">
        <v>339.59198493999997</v>
      </c>
      <c r="K18772">
        <v>698.08004192299995</v>
      </c>
      <c r="L18772">
        <v>349.04002096099998</v>
      </c>
    </row>
    <row r="18773" spans="1:12">
      <c r="A18773">
        <v>6570</v>
      </c>
      <c r="B18773">
        <v>2011</v>
      </c>
      <c r="C18773">
        <v>4</v>
      </c>
      <c r="D18773">
        <v>0</v>
      </c>
      <c r="E18773">
        <v>0</v>
      </c>
      <c r="F18773">
        <v>2210.3685434700001</v>
      </c>
      <c r="G18773">
        <v>2.7216466670300001E-2</v>
      </c>
      <c r="H18773">
        <v>169.95309058199999</v>
      </c>
      <c r="I18773">
        <v>620.45613712399995</v>
      </c>
      <c r="J18773">
        <v>98.462320938299996</v>
      </c>
      <c r="K18773">
        <v>78.116622563199996</v>
      </c>
      <c r="L18773">
        <v>39.058311281599998</v>
      </c>
    </row>
    <row r="18774" spans="1:12">
      <c r="A18774">
        <v>6570</v>
      </c>
      <c r="B18774">
        <v>2011</v>
      </c>
      <c r="C18774">
        <v>5</v>
      </c>
      <c r="D18774">
        <v>231.59318905999999</v>
      </c>
      <c r="E18774" s="1">
        <v>7.9188145040000004E-6</v>
      </c>
      <c r="F18774">
        <v>603.88968861399997</v>
      </c>
      <c r="G18774">
        <v>21.840162616000001</v>
      </c>
      <c r="H18774">
        <v>74.560223784300007</v>
      </c>
      <c r="I18774">
        <v>854.608297472</v>
      </c>
      <c r="J18774">
        <v>183.160941726</v>
      </c>
      <c r="K18774">
        <v>111.470415524</v>
      </c>
      <c r="L18774">
        <v>55.735207762000002</v>
      </c>
    </row>
    <row r="18775" spans="1:12">
      <c r="A18775">
        <v>6570</v>
      </c>
      <c r="B18775">
        <v>2011</v>
      </c>
      <c r="C18775">
        <v>6</v>
      </c>
      <c r="D18775">
        <v>43.814927660000002</v>
      </c>
      <c r="E18775">
        <v>0</v>
      </c>
      <c r="F18775">
        <v>251.920403698</v>
      </c>
      <c r="G18775">
        <v>3.5785193882800002</v>
      </c>
      <c r="H18775">
        <v>43.167153171700001</v>
      </c>
      <c r="I18775">
        <v>717.19953858600002</v>
      </c>
      <c r="J18775">
        <v>162.083939558</v>
      </c>
      <c r="K18775">
        <v>73.248425933299998</v>
      </c>
      <c r="L18775">
        <v>36.6242129667</v>
      </c>
    </row>
    <row r="18776" spans="1:12">
      <c r="A18776">
        <v>6570</v>
      </c>
      <c r="B18776">
        <v>2011</v>
      </c>
      <c r="C18776">
        <v>7</v>
      </c>
      <c r="D18776">
        <v>0</v>
      </c>
      <c r="E18776">
        <v>0</v>
      </c>
      <c r="F18776">
        <v>144.81767323700001</v>
      </c>
      <c r="G18776" s="1">
        <v>1.03644775332E-4</v>
      </c>
      <c r="H18776">
        <v>30.1633084176</v>
      </c>
      <c r="I18776">
        <v>574.02715099700004</v>
      </c>
      <c r="J18776">
        <v>187.520512024</v>
      </c>
      <c r="K18776">
        <v>54.338553047300003</v>
      </c>
      <c r="L18776">
        <v>27.169276523600001</v>
      </c>
    </row>
    <row r="18777" spans="1:12">
      <c r="A18777">
        <v>6570</v>
      </c>
      <c r="B18777">
        <v>2011</v>
      </c>
      <c r="C18777">
        <v>8</v>
      </c>
      <c r="D18777">
        <v>0</v>
      </c>
      <c r="E18777">
        <v>0</v>
      </c>
      <c r="F18777">
        <v>87.991265852300003</v>
      </c>
      <c r="G18777" s="1">
        <v>6.2353420656700002E-5</v>
      </c>
      <c r="H18777">
        <v>19.2542456923</v>
      </c>
      <c r="I18777">
        <v>350.74770371</v>
      </c>
      <c r="J18777">
        <v>170.21644248199999</v>
      </c>
      <c r="K18777">
        <v>36.6303174739</v>
      </c>
      <c r="L18777">
        <v>18.315158736899999</v>
      </c>
    </row>
    <row r="18778" spans="1:12">
      <c r="A18778">
        <v>6570</v>
      </c>
      <c r="B18778">
        <v>2011</v>
      </c>
      <c r="C18778">
        <v>9</v>
      </c>
      <c r="D18778">
        <v>0</v>
      </c>
      <c r="E18778">
        <v>0</v>
      </c>
      <c r="F18778">
        <v>57.8893998673</v>
      </c>
      <c r="G18778" s="1">
        <v>2.3966787676500001E-5</v>
      </c>
      <c r="H18778">
        <v>12.8275677121</v>
      </c>
      <c r="I18778">
        <v>209.320330388</v>
      </c>
      <c r="J18778">
        <v>125.874197341</v>
      </c>
      <c r="K18778">
        <v>22.8249163602</v>
      </c>
      <c r="L18778">
        <v>11.4124581801</v>
      </c>
    </row>
    <row r="18779" spans="1:12">
      <c r="A18779">
        <v>6570</v>
      </c>
      <c r="B18779">
        <v>2011</v>
      </c>
      <c r="C18779">
        <v>10</v>
      </c>
      <c r="D18779">
        <v>688.5202918</v>
      </c>
      <c r="E18779">
        <v>0.18270175093900001</v>
      </c>
      <c r="F18779">
        <v>103.172908355</v>
      </c>
      <c r="G18779">
        <v>86.250958219300003</v>
      </c>
      <c r="H18779">
        <v>20.298568910499998</v>
      </c>
      <c r="I18779">
        <v>445.30065853299999</v>
      </c>
      <c r="J18779">
        <v>552.55401474899998</v>
      </c>
      <c r="K18779">
        <v>42.452260834699999</v>
      </c>
      <c r="L18779">
        <v>21.2261304174</v>
      </c>
    </row>
    <row r="18780" spans="1:12">
      <c r="A18780">
        <v>6570</v>
      </c>
      <c r="B18780">
        <v>2011</v>
      </c>
      <c r="C18780">
        <v>11</v>
      </c>
      <c r="D18780">
        <v>660.35355259000005</v>
      </c>
      <c r="E18780">
        <v>1.82306204316E-3</v>
      </c>
      <c r="F18780">
        <v>115.343582193</v>
      </c>
      <c r="G18780">
        <v>74.294761131100003</v>
      </c>
      <c r="H18780">
        <v>20.8396914506</v>
      </c>
      <c r="I18780">
        <v>339.86816117799998</v>
      </c>
      <c r="J18780">
        <v>433.46084520800002</v>
      </c>
      <c r="K18780">
        <v>43.071311099699997</v>
      </c>
      <c r="L18780">
        <v>21.535655549800001</v>
      </c>
    </row>
    <row r="18781" spans="1:12">
      <c r="A18781">
        <v>6570</v>
      </c>
      <c r="B18781">
        <v>2011</v>
      </c>
      <c r="C18781">
        <v>12</v>
      </c>
      <c r="D18781">
        <v>297.31558054999999</v>
      </c>
      <c r="E18781" s="1">
        <v>0</v>
      </c>
      <c r="F18781">
        <v>94.868039158399995</v>
      </c>
      <c r="G18781">
        <v>25.4193748842</v>
      </c>
      <c r="H18781">
        <v>16.707997708000001</v>
      </c>
      <c r="I18781">
        <v>350.99057702900001</v>
      </c>
      <c r="J18781">
        <v>188.14347817399999</v>
      </c>
      <c r="K18781">
        <v>31.153046704000001</v>
      </c>
      <c r="L18781">
        <v>15.576523352000001</v>
      </c>
    </row>
    <row r="18782" spans="1:12">
      <c r="A18782">
        <v>6570</v>
      </c>
      <c r="B18782">
        <v>2012</v>
      </c>
      <c r="C18782">
        <v>1</v>
      </c>
      <c r="D18782">
        <v>500.74203039999998</v>
      </c>
      <c r="E18782">
        <v>5.9963531310500001E-3</v>
      </c>
      <c r="F18782">
        <v>100.023498159</v>
      </c>
      <c r="G18782">
        <v>59.706566594500003</v>
      </c>
      <c r="H18782">
        <v>17.778610404199998</v>
      </c>
      <c r="I18782">
        <v>260.61071739699997</v>
      </c>
      <c r="J18782">
        <v>381.11382098600001</v>
      </c>
      <c r="K18782">
        <v>40.768236157600001</v>
      </c>
      <c r="L18782">
        <v>20.3841180788</v>
      </c>
    </row>
    <row r="18783" spans="1:12">
      <c r="A18783">
        <v>6570</v>
      </c>
      <c r="B18783">
        <v>2012</v>
      </c>
      <c r="C18783">
        <v>2</v>
      </c>
      <c r="D18783">
        <v>78.240942250000003</v>
      </c>
      <c r="E18783">
        <v>0</v>
      </c>
      <c r="F18783">
        <v>70.693858303499994</v>
      </c>
      <c r="G18783">
        <v>3.9771949167699998</v>
      </c>
      <c r="H18783">
        <v>11.931720714300001</v>
      </c>
      <c r="I18783">
        <v>286.35188229699997</v>
      </c>
      <c r="J18783">
        <v>44.631086767699998</v>
      </c>
      <c r="K18783">
        <v>17.587017103099999</v>
      </c>
      <c r="L18783">
        <v>8.7935085515699996</v>
      </c>
    </row>
    <row r="18784" spans="1:12">
      <c r="A18784">
        <v>6570</v>
      </c>
      <c r="B18784">
        <v>2012</v>
      </c>
      <c r="C18784">
        <v>3</v>
      </c>
      <c r="D18784">
        <v>1245.5958006200001</v>
      </c>
      <c r="E18784">
        <v>0.27079421330100001</v>
      </c>
      <c r="F18784">
        <v>286.85949949799999</v>
      </c>
      <c r="G18784">
        <v>153.386577077</v>
      </c>
      <c r="H18784">
        <v>46.587936925999998</v>
      </c>
      <c r="I18784">
        <v>332.99550008300002</v>
      </c>
      <c r="J18784">
        <v>863.89306444900001</v>
      </c>
      <c r="K18784">
        <v>124.27263582800001</v>
      </c>
      <c r="L18784">
        <v>62.136317914199999</v>
      </c>
    </row>
    <row r="18785" spans="1:12">
      <c r="A18785">
        <v>6570</v>
      </c>
      <c r="B18785">
        <v>2012</v>
      </c>
      <c r="C18785">
        <v>4</v>
      </c>
      <c r="D18785">
        <v>816.83543709000003</v>
      </c>
      <c r="E18785">
        <v>0.15889583111700001</v>
      </c>
      <c r="F18785">
        <v>589.59869157100002</v>
      </c>
      <c r="G18785">
        <v>97.268935039200002</v>
      </c>
      <c r="H18785">
        <v>73.398400660199997</v>
      </c>
      <c r="I18785">
        <v>455.22370992700002</v>
      </c>
      <c r="J18785">
        <v>541.33482059899995</v>
      </c>
      <c r="K18785">
        <v>146.71069990300001</v>
      </c>
      <c r="L18785">
        <v>73.355349951500003</v>
      </c>
    </row>
    <row r="18786" spans="1:12">
      <c r="A18786">
        <v>6570</v>
      </c>
      <c r="B18786">
        <v>2012</v>
      </c>
      <c r="C18786">
        <v>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6570</v>
      </c>
      <c r="B18787">
        <v>2012</v>
      </c>
      <c r="C18787">
        <v>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6570</v>
      </c>
      <c r="B18788">
        <v>2012</v>
      </c>
      <c r="C18788">
        <v>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6570</v>
      </c>
      <c r="B18789">
        <v>2012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6570</v>
      </c>
      <c r="B18790">
        <v>2012</v>
      </c>
      <c r="C18790">
        <v>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6570</v>
      </c>
      <c r="B18791">
        <v>2012</v>
      </c>
      <c r="C18791">
        <v>10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6570</v>
      </c>
      <c r="B18792">
        <v>2012</v>
      </c>
      <c r="C18792">
        <v>11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6570</v>
      </c>
      <c r="B18793">
        <v>2012</v>
      </c>
      <c r="C18793">
        <v>12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6571</v>
      </c>
      <c r="B18794">
        <v>1986</v>
      </c>
      <c r="C18794">
        <v>1</v>
      </c>
      <c r="D18794">
        <v>648.71417229999997</v>
      </c>
      <c r="E18794">
        <v>0.74271291004499995</v>
      </c>
      <c r="F18794">
        <v>1015.03699524</v>
      </c>
      <c r="G18794">
        <v>279.148526887</v>
      </c>
      <c r="H18794">
        <v>218.99709393399999</v>
      </c>
      <c r="I18794">
        <v>143.31372653099999</v>
      </c>
      <c r="J18794">
        <v>182.345097756</v>
      </c>
      <c r="K18794">
        <v>169.68645719700001</v>
      </c>
      <c r="L18794">
        <v>84.843228598500005</v>
      </c>
    </row>
    <row r="18795" spans="1:12">
      <c r="A18795">
        <v>6571</v>
      </c>
      <c r="B18795">
        <v>1986</v>
      </c>
      <c r="C18795">
        <v>2</v>
      </c>
      <c r="D18795">
        <v>795.05202047</v>
      </c>
      <c r="E18795">
        <v>1.7655206756999999</v>
      </c>
      <c r="F18795">
        <v>662.39422673000001</v>
      </c>
      <c r="G18795">
        <v>388.53227127299999</v>
      </c>
      <c r="H18795">
        <v>141.15436890300001</v>
      </c>
      <c r="I18795">
        <v>113.141383746</v>
      </c>
      <c r="J18795">
        <v>224.27372449800001</v>
      </c>
      <c r="K18795">
        <v>219.29111886499999</v>
      </c>
      <c r="L18795">
        <v>109.645559433</v>
      </c>
    </row>
    <row r="18796" spans="1:12">
      <c r="A18796">
        <v>6571</v>
      </c>
      <c r="B18796">
        <v>1986</v>
      </c>
      <c r="C18796">
        <v>3</v>
      </c>
      <c r="D18796">
        <v>865.95798814</v>
      </c>
      <c r="E18796">
        <v>1.53887800799</v>
      </c>
      <c r="F18796">
        <v>526.03033950700001</v>
      </c>
      <c r="G18796">
        <v>470.39581202800002</v>
      </c>
      <c r="H18796">
        <v>111.68281226800001</v>
      </c>
      <c r="I18796">
        <v>184.090423015</v>
      </c>
      <c r="J18796">
        <v>198.433920368</v>
      </c>
      <c r="K18796">
        <v>218.274257863</v>
      </c>
      <c r="L18796">
        <v>109.13712893100001</v>
      </c>
    </row>
    <row r="18797" spans="1:12">
      <c r="A18797">
        <v>6571</v>
      </c>
      <c r="B18797">
        <v>1986</v>
      </c>
      <c r="C18797">
        <v>4</v>
      </c>
      <c r="D18797">
        <v>144.82921056000001</v>
      </c>
      <c r="E18797" s="1">
        <v>2.1147478349699999E-2</v>
      </c>
      <c r="F18797">
        <v>235.655488322</v>
      </c>
      <c r="G18797">
        <v>49.816015617799998</v>
      </c>
      <c r="H18797">
        <v>50.688559574400003</v>
      </c>
      <c r="I18797">
        <v>211.81018071</v>
      </c>
      <c r="J18797">
        <v>133.45185170100001</v>
      </c>
      <c r="K18797">
        <v>104.16890522200001</v>
      </c>
      <c r="L18797">
        <v>52.0844526108</v>
      </c>
    </row>
    <row r="18798" spans="1:12">
      <c r="A18798">
        <v>6571</v>
      </c>
      <c r="B18798">
        <v>1986</v>
      </c>
      <c r="C18798">
        <v>5</v>
      </c>
      <c r="D18798">
        <v>0</v>
      </c>
      <c r="E18798">
        <v>0</v>
      </c>
      <c r="F18798">
        <v>250.620522626</v>
      </c>
      <c r="G18798" s="1">
        <v>6.12476158969E-4</v>
      </c>
      <c r="H18798">
        <v>55.389871332600002</v>
      </c>
      <c r="I18798">
        <v>274.80900761800001</v>
      </c>
      <c r="J18798">
        <v>173.597136901</v>
      </c>
      <c r="K18798">
        <v>107.834351652</v>
      </c>
      <c r="L18798">
        <v>53.917175825800001</v>
      </c>
    </row>
    <row r="18799" spans="1:12">
      <c r="A18799">
        <v>6571</v>
      </c>
      <c r="B18799">
        <v>1986</v>
      </c>
      <c r="C18799">
        <v>6</v>
      </c>
      <c r="D18799">
        <v>0</v>
      </c>
      <c r="E18799">
        <v>0</v>
      </c>
      <c r="F18799">
        <v>185.14708241100001</v>
      </c>
      <c r="G18799" s="1">
        <v>1.11429272714E-4</v>
      </c>
      <c r="H18799">
        <v>41.098750660299999</v>
      </c>
      <c r="I18799">
        <v>297.93615239799999</v>
      </c>
      <c r="J18799">
        <v>216.462219444</v>
      </c>
      <c r="K18799">
        <v>77.998580545999999</v>
      </c>
      <c r="L18799">
        <v>38.999290273</v>
      </c>
    </row>
    <row r="18800" spans="1:12">
      <c r="A18800">
        <v>6571</v>
      </c>
      <c r="B18800">
        <v>1986</v>
      </c>
      <c r="C18800">
        <v>7</v>
      </c>
      <c r="D18800">
        <v>6.0345504400000003</v>
      </c>
      <c r="E18800">
        <v>0</v>
      </c>
      <c r="F18800">
        <v>131.14084249199999</v>
      </c>
      <c r="G18800" s="1">
        <v>8.1729913479000005E-5</v>
      </c>
      <c r="H18800">
        <v>29.136535607100001</v>
      </c>
      <c r="I18800">
        <v>290.63376646099999</v>
      </c>
      <c r="J18800">
        <v>255.51909522899999</v>
      </c>
      <c r="K18800">
        <v>54.782047050400003</v>
      </c>
      <c r="L18800">
        <v>27.391023525200001</v>
      </c>
    </row>
    <row r="18801" spans="1:12">
      <c r="A18801">
        <v>6571</v>
      </c>
      <c r="B18801">
        <v>1986</v>
      </c>
      <c r="C18801">
        <v>8</v>
      </c>
      <c r="D18801">
        <v>0</v>
      </c>
      <c r="E18801">
        <v>0</v>
      </c>
      <c r="F18801">
        <v>104.343137058</v>
      </c>
      <c r="G18801" s="1">
        <v>6.7554912040100002E-5</v>
      </c>
      <c r="H18801">
        <v>23.176096687099999</v>
      </c>
      <c r="I18801">
        <v>256.02384482500003</v>
      </c>
      <c r="J18801">
        <v>274.02792409400001</v>
      </c>
      <c r="K18801">
        <v>45.997951105799999</v>
      </c>
      <c r="L18801">
        <v>22.998975552899999</v>
      </c>
    </row>
    <row r="18802" spans="1:12">
      <c r="A18802">
        <v>6571</v>
      </c>
      <c r="B18802">
        <v>1986</v>
      </c>
      <c r="C18802">
        <v>9</v>
      </c>
      <c r="D18802">
        <v>518.97133784000005</v>
      </c>
      <c r="E18802">
        <v>5.36620433934E-2</v>
      </c>
      <c r="F18802">
        <v>146.16326455500001</v>
      </c>
      <c r="G18802">
        <v>193.415060756</v>
      </c>
      <c r="H18802">
        <v>32.381694571600001</v>
      </c>
      <c r="I18802">
        <v>250.45216259399999</v>
      </c>
      <c r="J18802">
        <v>403.00796795600002</v>
      </c>
      <c r="K18802">
        <v>73.413224590400006</v>
      </c>
      <c r="L18802">
        <v>36.706612295200003</v>
      </c>
    </row>
    <row r="18803" spans="1:12">
      <c r="A18803">
        <v>6571</v>
      </c>
      <c r="B18803">
        <v>1986</v>
      </c>
      <c r="C18803">
        <v>10</v>
      </c>
      <c r="D18803">
        <v>3.0172752200000001</v>
      </c>
      <c r="E18803">
        <v>0</v>
      </c>
      <c r="F18803">
        <v>133.673557816</v>
      </c>
      <c r="G18803" s="1">
        <v>1.2664555773399999</v>
      </c>
      <c r="H18803">
        <v>29.671325667800001</v>
      </c>
      <c r="I18803">
        <v>223.19592199600001</v>
      </c>
      <c r="J18803">
        <v>157.28224994499999</v>
      </c>
      <c r="K18803">
        <v>49.648377335900001</v>
      </c>
      <c r="L18803">
        <v>24.8241886679</v>
      </c>
    </row>
    <row r="18804" spans="1:12">
      <c r="A18804">
        <v>6571</v>
      </c>
      <c r="B18804">
        <v>1986</v>
      </c>
      <c r="C18804">
        <v>11</v>
      </c>
      <c r="D18804">
        <v>181.0365132</v>
      </c>
      <c r="E18804" s="1">
        <v>1.32515373155E-3</v>
      </c>
      <c r="F18804">
        <v>94.546352404100006</v>
      </c>
      <c r="G18804">
        <v>69.808282601000002</v>
      </c>
      <c r="H18804">
        <v>20.975582997499998</v>
      </c>
      <c r="I18804">
        <v>175.472831767</v>
      </c>
      <c r="J18804">
        <v>188.08093910299999</v>
      </c>
      <c r="K18804">
        <v>41.830461129299998</v>
      </c>
      <c r="L18804">
        <v>20.915230564600002</v>
      </c>
    </row>
    <row r="18805" spans="1:12">
      <c r="A18805">
        <v>6571</v>
      </c>
      <c r="B18805">
        <v>1986</v>
      </c>
      <c r="C18805">
        <v>12</v>
      </c>
      <c r="D18805">
        <v>72.414605280000004</v>
      </c>
      <c r="E18805">
        <v>0</v>
      </c>
      <c r="F18805">
        <v>57.676145301699997</v>
      </c>
      <c r="G18805">
        <v>24.048211787900001</v>
      </c>
      <c r="H18805">
        <v>12.8033197886</v>
      </c>
      <c r="I18805">
        <v>114.436449745</v>
      </c>
      <c r="J18805">
        <v>91.578710361700004</v>
      </c>
      <c r="K18805">
        <v>23.325801967</v>
      </c>
      <c r="L18805">
        <v>11.6629009835</v>
      </c>
    </row>
    <row r="18806" spans="1:12">
      <c r="A18806">
        <v>6571</v>
      </c>
      <c r="B18806">
        <v>1987</v>
      </c>
      <c r="C18806">
        <v>1</v>
      </c>
      <c r="D18806">
        <v>306.25343483</v>
      </c>
      <c r="E18806" s="1">
        <v>2.86086905283E-2</v>
      </c>
      <c r="F18806">
        <v>107.17709800900001</v>
      </c>
      <c r="G18806">
        <v>114.907685206</v>
      </c>
      <c r="H18806">
        <v>23.730349114500001</v>
      </c>
      <c r="I18806">
        <v>155.63866167699999</v>
      </c>
      <c r="J18806">
        <v>179.57378298</v>
      </c>
      <c r="K18806">
        <v>49.105386581200001</v>
      </c>
      <c r="L18806">
        <v>24.552693290600001</v>
      </c>
    </row>
    <row r="18807" spans="1:12">
      <c r="A18807">
        <v>6571</v>
      </c>
      <c r="B18807">
        <v>1987</v>
      </c>
      <c r="C18807">
        <v>2</v>
      </c>
      <c r="D18807">
        <v>254.95975609000001</v>
      </c>
      <c r="E18807">
        <v>3.42236800132E-3</v>
      </c>
      <c r="F18807">
        <v>82.891910900300005</v>
      </c>
      <c r="G18807">
        <v>84.4289447349</v>
      </c>
      <c r="H18807">
        <v>18.371596396600001</v>
      </c>
      <c r="I18807">
        <v>118.148603542</v>
      </c>
      <c r="J18807">
        <v>125.292821469</v>
      </c>
      <c r="K18807">
        <v>37.144717757099997</v>
      </c>
      <c r="L18807">
        <v>18.572358878500001</v>
      </c>
    </row>
    <row r="18808" spans="1:12">
      <c r="A18808">
        <v>6571</v>
      </c>
      <c r="B18808">
        <v>1987</v>
      </c>
      <c r="C18808">
        <v>3</v>
      </c>
      <c r="D18808">
        <v>256.46839369999998</v>
      </c>
      <c r="E18808">
        <v>1.6668397861399999E-3</v>
      </c>
      <c r="F18808">
        <v>126.898508828</v>
      </c>
      <c r="G18808">
        <v>88.119662657399999</v>
      </c>
      <c r="H18808">
        <v>28.0840800392</v>
      </c>
      <c r="I18808">
        <v>184.167374497</v>
      </c>
      <c r="J18808">
        <v>157.45432042499999</v>
      </c>
      <c r="K18808">
        <v>60.090693625</v>
      </c>
      <c r="L18808">
        <v>30.0453468125</v>
      </c>
    </row>
    <row r="18809" spans="1:12">
      <c r="A18809">
        <v>6571</v>
      </c>
      <c r="B18809">
        <v>1987</v>
      </c>
      <c r="C18809">
        <v>4</v>
      </c>
      <c r="D18809">
        <v>31.681389809999999</v>
      </c>
      <c r="E18809">
        <v>0</v>
      </c>
      <c r="F18809">
        <v>112.468769493</v>
      </c>
      <c r="G18809" s="1">
        <v>5.6853151611900001</v>
      </c>
      <c r="H18809">
        <v>24.967099171299999</v>
      </c>
      <c r="I18809">
        <v>213.604807851</v>
      </c>
      <c r="J18809">
        <v>135.72134798299999</v>
      </c>
      <c r="K18809">
        <v>46.908729381000001</v>
      </c>
      <c r="L18809">
        <v>23.4543646905</v>
      </c>
    </row>
    <row r="18810" spans="1:12">
      <c r="A18810">
        <v>6571</v>
      </c>
      <c r="B18810">
        <v>1987</v>
      </c>
      <c r="C18810">
        <v>5</v>
      </c>
      <c r="D18810">
        <v>22.62956415</v>
      </c>
      <c r="E18810">
        <v>0</v>
      </c>
      <c r="F18810">
        <v>90.053913045800002</v>
      </c>
      <c r="G18810" s="1">
        <v>5.6848185767399997</v>
      </c>
      <c r="H18810">
        <v>20.002309385899999</v>
      </c>
      <c r="I18810">
        <v>219.517489023</v>
      </c>
      <c r="J18810">
        <v>171.29863992400001</v>
      </c>
      <c r="K18810">
        <v>38.946812368899998</v>
      </c>
      <c r="L18810">
        <v>19.4734061845</v>
      </c>
    </row>
    <row r="18811" spans="1:12">
      <c r="A18811">
        <v>6571</v>
      </c>
      <c r="B18811">
        <v>1987</v>
      </c>
      <c r="C18811">
        <v>6</v>
      </c>
      <c r="D18811">
        <v>12.069100880000001</v>
      </c>
      <c r="E18811">
        <v>0</v>
      </c>
      <c r="F18811">
        <v>77.093371206699999</v>
      </c>
      <c r="G18811">
        <v>0.63167544919499996</v>
      </c>
      <c r="H18811">
        <v>17.120186103999998</v>
      </c>
      <c r="I18811">
        <v>238.208464327</v>
      </c>
      <c r="J18811">
        <v>220.55144786700001</v>
      </c>
      <c r="K18811">
        <v>34.741012661900001</v>
      </c>
      <c r="L18811">
        <v>17.3705063309</v>
      </c>
    </row>
    <row r="18812" spans="1:12">
      <c r="A18812">
        <v>6571</v>
      </c>
      <c r="B18812">
        <v>1987</v>
      </c>
      <c r="C18812">
        <v>7</v>
      </c>
      <c r="D18812">
        <v>30.172752200000001</v>
      </c>
      <c r="E18812">
        <v>0</v>
      </c>
      <c r="F18812">
        <v>51.778018521699998</v>
      </c>
      <c r="G18812" s="1">
        <v>9.4683022105700001</v>
      </c>
      <c r="H18812">
        <v>11.5114509485</v>
      </c>
      <c r="I18812">
        <v>185.75291833700001</v>
      </c>
      <c r="J18812">
        <v>164.825431487</v>
      </c>
      <c r="K18812">
        <v>20.6079464076</v>
      </c>
      <c r="L18812">
        <v>10.3039732038</v>
      </c>
    </row>
    <row r="18813" spans="1:12">
      <c r="A18813">
        <v>6571</v>
      </c>
      <c r="B18813">
        <v>1987</v>
      </c>
      <c r="C18813">
        <v>8</v>
      </c>
      <c r="D18813">
        <v>39.224577859999997</v>
      </c>
      <c r="E18813">
        <v>0</v>
      </c>
      <c r="F18813">
        <v>70.113747486500003</v>
      </c>
      <c r="G18813" s="1">
        <v>12.4749593258</v>
      </c>
      <c r="H18813">
        <v>15.564246949499999</v>
      </c>
      <c r="I18813">
        <v>237.346204339</v>
      </c>
      <c r="J18813">
        <v>269.82681111800002</v>
      </c>
      <c r="K18813">
        <v>32.995965904800002</v>
      </c>
      <c r="L18813">
        <v>16.497982952400001</v>
      </c>
    </row>
    <row r="18814" spans="1:12">
      <c r="A18814">
        <v>6571</v>
      </c>
      <c r="B18814">
        <v>1987</v>
      </c>
      <c r="C18814">
        <v>9</v>
      </c>
      <c r="D18814">
        <v>10.56046327</v>
      </c>
      <c r="E18814">
        <v>0</v>
      </c>
      <c r="F18814">
        <v>72.4265360192</v>
      </c>
      <c r="G18814" s="1">
        <v>4.0738451131699999E-5</v>
      </c>
      <c r="H18814">
        <v>16.088559280399998</v>
      </c>
      <c r="I18814">
        <v>214.06122009800001</v>
      </c>
      <c r="J18814">
        <v>242.434482712</v>
      </c>
      <c r="K18814">
        <v>31.754858301900001</v>
      </c>
      <c r="L18814">
        <v>15.877429150999999</v>
      </c>
    </row>
    <row r="18815" spans="1:12">
      <c r="A18815">
        <v>6571</v>
      </c>
      <c r="B18815">
        <v>1987</v>
      </c>
      <c r="C18815">
        <v>10</v>
      </c>
      <c r="D18815">
        <v>807.12112134999995</v>
      </c>
      <c r="E18815">
        <v>0.25404147161399998</v>
      </c>
      <c r="F18815">
        <v>117.292781883</v>
      </c>
      <c r="G18815">
        <v>343.88885277200001</v>
      </c>
      <c r="H18815">
        <v>25.896000747399999</v>
      </c>
      <c r="I18815">
        <v>204.12949482400001</v>
      </c>
      <c r="J18815">
        <v>382.25332249399997</v>
      </c>
      <c r="K18815">
        <v>77.062604582800006</v>
      </c>
      <c r="L18815">
        <v>38.531302291400003</v>
      </c>
    </row>
    <row r="18816" spans="1:12">
      <c r="A18816">
        <v>6571</v>
      </c>
      <c r="B18816">
        <v>1987</v>
      </c>
      <c r="C18816">
        <v>11</v>
      </c>
      <c r="D18816">
        <v>313.79662287999997</v>
      </c>
      <c r="E18816">
        <v>0.35419593690000001</v>
      </c>
      <c r="F18816">
        <v>262.55209706900001</v>
      </c>
      <c r="G18816">
        <v>129.94584866599999</v>
      </c>
      <c r="H18816">
        <v>57.8316801717</v>
      </c>
      <c r="I18816">
        <v>159.80671505199999</v>
      </c>
      <c r="J18816">
        <v>154.98166527199999</v>
      </c>
      <c r="K18816">
        <v>94.221705710400002</v>
      </c>
      <c r="L18816">
        <v>47.110852855200001</v>
      </c>
    </row>
    <row r="18817" spans="1:12">
      <c r="A18817">
        <v>6571</v>
      </c>
      <c r="B18817">
        <v>1987</v>
      </c>
      <c r="C18817">
        <v>12</v>
      </c>
      <c r="D18817">
        <v>324.35708614999999</v>
      </c>
      <c r="E18817">
        <v>2.1555164961699999E-2</v>
      </c>
      <c r="F18817">
        <v>181.544244832</v>
      </c>
      <c r="G18817">
        <v>115.58577013</v>
      </c>
      <c r="H18817">
        <v>39.932244499900001</v>
      </c>
      <c r="I18817">
        <v>180.07568592999999</v>
      </c>
      <c r="J18817">
        <v>162.36715867000001</v>
      </c>
      <c r="K18817">
        <v>80.001692574299994</v>
      </c>
      <c r="L18817">
        <v>40.000846287199998</v>
      </c>
    </row>
    <row r="18818" spans="1:12">
      <c r="A18818">
        <v>6571</v>
      </c>
      <c r="B18818">
        <v>1988</v>
      </c>
      <c r="C18818">
        <v>1</v>
      </c>
      <c r="D18818">
        <v>582.33411746000002</v>
      </c>
      <c r="E18818">
        <v>0.37317800943899998</v>
      </c>
      <c r="F18818">
        <v>271.74897642000002</v>
      </c>
      <c r="G18818">
        <v>246.65910464800001</v>
      </c>
      <c r="H18818">
        <v>59.512142632600003</v>
      </c>
      <c r="I18818">
        <v>129.84606720599999</v>
      </c>
      <c r="J18818">
        <v>195.40896870200001</v>
      </c>
      <c r="K18818">
        <v>130.46455607999999</v>
      </c>
      <c r="L18818">
        <v>65.232278039799994</v>
      </c>
    </row>
    <row r="18819" spans="1:12">
      <c r="A18819">
        <v>6571</v>
      </c>
      <c r="B18819">
        <v>1988</v>
      </c>
      <c r="C18819">
        <v>2</v>
      </c>
      <c r="D18819">
        <v>591.38594311999998</v>
      </c>
      <c r="E18819">
        <v>0.89821553400300003</v>
      </c>
      <c r="F18819">
        <v>213.55304812200001</v>
      </c>
      <c r="G18819">
        <v>271.223466992</v>
      </c>
      <c r="H18819">
        <v>46.550145907299999</v>
      </c>
      <c r="I18819">
        <v>152.84234147199999</v>
      </c>
      <c r="J18819">
        <v>208.23574938799999</v>
      </c>
      <c r="K18819">
        <v>136.08577005999999</v>
      </c>
      <c r="L18819">
        <v>68.042885029999994</v>
      </c>
    </row>
    <row r="18820" spans="1:12">
      <c r="A18820">
        <v>6571</v>
      </c>
      <c r="B18820">
        <v>1988</v>
      </c>
      <c r="C18820">
        <v>3</v>
      </c>
      <c r="D18820">
        <v>1.5086376100000001</v>
      </c>
      <c r="E18820">
        <v>0</v>
      </c>
      <c r="F18820">
        <v>304.28013058200003</v>
      </c>
      <c r="G18820">
        <v>0.55403874750000004</v>
      </c>
      <c r="H18820">
        <v>66.3860655589</v>
      </c>
      <c r="I18820">
        <v>206.968421049</v>
      </c>
      <c r="J18820">
        <v>112.47490043000001</v>
      </c>
      <c r="K18820">
        <v>83.3860932069</v>
      </c>
      <c r="L18820">
        <v>41.693046603399999</v>
      </c>
    </row>
    <row r="18821" spans="1:12">
      <c r="A18821">
        <v>6571</v>
      </c>
      <c r="B18821">
        <v>1988</v>
      </c>
      <c r="C18821">
        <v>4</v>
      </c>
      <c r="D18821">
        <v>556.68727808999995</v>
      </c>
      <c r="E18821" s="1">
        <v>0.26159280916200001</v>
      </c>
      <c r="F18821">
        <v>326.48011796600002</v>
      </c>
      <c r="G18821">
        <v>212.49895954300001</v>
      </c>
      <c r="H18821">
        <v>71.648512980099994</v>
      </c>
      <c r="I18821">
        <v>215.11013670899999</v>
      </c>
      <c r="J18821">
        <v>270.85153255699998</v>
      </c>
      <c r="K18821">
        <v>144.18630873000001</v>
      </c>
      <c r="L18821">
        <v>72.093154365100006</v>
      </c>
    </row>
    <row r="18822" spans="1:12">
      <c r="A18822">
        <v>6571</v>
      </c>
      <c r="B18822">
        <v>1988</v>
      </c>
      <c r="C18822">
        <v>5</v>
      </c>
      <c r="D18822">
        <v>13.57773849</v>
      </c>
      <c r="E18822">
        <v>0</v>
      </c>
      <c r="F18822">
        <v>197.37312440100001</v>
      </c>
      <c r="G18822" s="1">
        <v>1.9013894034000001</v>
      </c>
      <c r="H18822">
        <v>43.307394817700001</v>
      </c>
      <c r="I18822">
        <v>273.00285812700002</v>
      </c>
      <c r="J18822">
        <v>160.159307356</v>
      </c>
      <c r="K18822">
        <v>85.515223430800006</v>
      </c>
      <c r="L18822">
        <v>42.757611715400003</v>
      </c>
    </row>
    <row r="18823" spans="1:12">
      <c r="A18823">
        <v>6571</v>
      </c>
      <c r="B18823">
        <v>1988</v>
      </c>
      <c r="C18823">
        <v>6</v>
      </c>
      <c r="D18823">
        <v>0</v>
      </c>
      <c r="E18823">
        <v>0</v>
      </c>
      <c r="F18823">
        <v>160.12488857599999</v>
      </c>
      <c r="G18823" s="1">
        <v>1.52745448725E-4</v>
      </c>
      <c r="H18823">
        <v>35.5071866081</v>
      </c>
      <c r="I18823">
        <v>274.33698006499998</v>
      </c>
      <c r="J18823">
        <v>209.938848845</v>
      </c>
      <c r="K18823">
        <v>66.279217164000002</v>
      </c>
      <c r="L18823">
        <v>33.139608582000001</v>
      </c>
    </row>
    <row r="18824" spans="1:12">
      <c r="A18824">
        <v>6571</v>
      </c>
      <c r="B18824">
        <v>1988</v>
      </c>
      <c r="C18824">
        <v>7</v>
      </c>
      <c r="D18824">
        <v>0</v>
      </c>
      <c r="E18824">
        <v>0</v>
      </c>
      <c r="F18824">
        <v>111.19790616100001</v>
      </c>
      <c r="G18824" s="1">
        <v>6.0530672099200002E-5</v>
      </c>
      <c r="H18824">
        <v>24.695354953500001</v>
      </c>
      <c r="I18824">
        <v>261.997693427</v>
      </c>
      <c r="J18824">
        <v>243.349283808</v>
      </c>
      <c r="K18824">
        <v>47.156945811600004</v>
      </c>
      <c r="L18824">
        <v>23.578472905800002</v>
      </c>
    </row>
    <row r="18825" spans="1:12">
      <c r="A18825">
        <v>6571</v>
      </c>
      <c r="B18825">
        <v>1988</v>
      </c>
      <c r="C18825">
        <v>8</v>
      </c>
      <c r="D18825">
        <v>30.172752200000001</v>
      </c>
      <c r="E18825">
        <v>0</v>
      </c>
      <c r="F18825">
        <v>80.389345731600002</v>
      </c>
      <c r="G18825" s="1">
        <v>9.4746463277699995</v>
      </c>
      <c r="H18825">
        <v>17.859713757200002</v>
      </c>
      <c r="I18825">
        <v>234.94385221100001</v>
      </c>
      <c r="J18825">
        <v>229.336194003</v>
      </c>
      <c r="K18825">
        <v>34.314970903499997</v>
      </c>
      <c r="L18825">
        <v>17.1574854518</v>
      </c>
    </row>
    <row r="18826" spans="1:12">
      <c r="A18826">
        <v>6571</v>
      </c>
      <c r="B18826">
        <v>1988</v>
      </c>
      <c r="C18826">
        <v>9</v>
      </c>
      <c r="D18826">
        <v>24.138201760000001</v>
      </c>
      <c r="E18826">
        <v>0</v>
      </c>
      <c r="F18826">
        <v>71.627789450099996</v>
      </c>
      <c r="G18826" s="1">
        <v>6.31644809283</v>
      </c>
      <c r="H18826">
        <v>15.9121143612</v>
      </c>
      <c r="I18826">
        <v>204.699138742</v>
      </c>
      <c r="J18826">
        <v>218.02492724699999</v>
      </c>
      <c r="K18826">
        <v>31.128343761299998</v>
      </c>
      <c r="L18826">
        <v>15.5641718807</v>
      </c>
    </row>
    <row r="18827" spans="1:12">
      <c r="A18827">
        <v>6571</v>
      </c>
      <c r="B18827">
        <v>1988</v>
      </c>
      <c r="C18827">
        <v>10</v>
      </c>
      <c r="D18827">
        <v>0</v>
      </c>
      <c r="E18827">
        <v>0</v>
      </c>
      <c r="F18827">
        <v>53.829187428099999</v>
      </c>
      <c r="G18827" s="1">
        <v>1.7473570661800001E-5</v>
      </c>
      <c r="H18827">
        <v>11.962928829000001</v>
      </c>
      <c r="I18827">
        <v>162.33300213000001</v>
      </c>
      <c r="J18827">
        <v>169.18052929999999</v>
      </c>
      <c r="K18827">
        <v>22.410219078400001</v>
      </c>
      <c r="L18827">
        <v>11.2051095392</v>
      </c>
    </row>
    <row r="18828" spans="1:12">
      <c r="A18828">
        <v>6571</v>
      </c>
      <c r="B18828">
        <v>1988</v>
      </c>
      <c r="C18828">
        <v>11</v>
      </c>
      <c r="D18828">
        <v>301.72752200000002</v>
      </c>
      <c r="E18828">
        <v>1.0231672774999999E-3</v>
      </c>
      <c r="F18828">
        <v>59.023629275200001</v>
      </c>
      <c r="G18828">
        <v>114.560171986</v>
      </c>
      <c r="H18828">
        <v>13.0984788584</v>
      </c>
      <c r="I18828">
        <v>146.36284282299999</v>
      </c>
      <c r="J18828">
        <v>204.409519848</v>
      </c>
      <c r="K18828">
        <v>27.019975121000002</v>
      </c>
      <c r="L18828">
        <v>13.509987560500001</v>
      </c>
    </row>
    <row r="18829" spans="1:12">
      <c r="A18829">
        <v>6571</v>
      </c>
      <c r="B18829">
        <v>1988</v>
      </c>
      <c r="C18829">
        <v>12</v>
      </c>
      <c r="D18829">
        <v>862.94071292000001</v>
      </c>
      <c r="E18829">
        <v>0.266413232316</v>
      </c>
      <c r="F18829">
        <v>243.16977729499999</v>
      </c>
      <c r="G18829">
        <v>329.19698484700001</v>
      </c>
      <c r="H18829">
        <v>53.687546853599997</v>
      </c>
      <c r="I18829">
        <v>249.194231339</v>
      </c>
      <c r="J18829">
        <v>388.14896715200001</v>
      </c>
      <c r="K18829">
        <v>115.8056218</v>
      </c>
      <c r="L18829">
        <v>57.902810899800002</v>
      </c>
    </row>
    <row r="18830" spans="1:12">
      <c r="A18830">
        <v>6571</v>
      </c>
      <c r="B18830">
        <v>1989</v>
      </c>
      <c r="C18830">
        <v>1</v>
      </c>
      <c r="D18830">
        <v>138.79466012</v>
      </c>
      <c r="E18830">
        <v>0.130956508597</v>
      </c>
      <c r="F18830">
        <v>130.631687242</v>
      </c>
      <c r="G18830">
        <v>45.100680971499997</v>
      </c>
      <c r="H18830">
        <v>28.660593231099998</v>
      </c>
      <c r="I18830">
        <v>131.18882866199999</v>
      </c>
      <c r="J18830">
        <v>85.059501196400007</v>
      </c>
      <c r="K18830">
        <v>52.427295723999997</v>
      </c>
      <c r="L18830">
        <v>26.213647861999998</v>
      </c>
    </row>
    <row r="18831" spans="1:12">
      <c r="A18831">
        <v>6571</v>
      </c>
      <c r="B18831">
        <v>1989</v>
      </c>
      <c r="C18831">
        <v>2</v>
      </c>
      <c r="D18831">
        <v>609.48959444000002</v>
      </c>
      <c r="E18831">
        <v>0.47455576670799998</v>
      </c>
      <c r="F18831">
        <v>307.26118498300002</v>
      </c>
      <c r="G18831">
        <v>241.18224744899999</v>
      </c>
      <c r="H18831">
        <v>67.052598341199996</v>
      </c>
      <c r="I18831">
        <v>98.335843396900003</v>
      </c>
      <c r="J18831">
        <v>236.64312278099999</v>
      </c>
      <c r="K18831">
        <v>144.06158784100001</v>
      </c>
      <c r="L18831">
        <v>72.030793920700006</v>
      </c>
    </row>
    <row r="18832" spans="1:12">
      <c r="A18832">
        <v>6571</v>
      </c>
      <c r="B18832">
        <v>1989</v>
      </c>
      <c r="C18832">
        <v>3</v>
      </c>
      <c r="D18832">
        <v>128.23419684999999</v>
      </c>
      <c r="E18832">
        <v>5.1806901955499998E-3</v>
      </c>
      <c r="F18832">
        <v>180.00705588899999</v>
      </c>
      <c r="G18832">
        <v>47.677542025500003</v>
      </c>
      <c r="H18832">
        <v>39.3610231531</v>
      </c>
      <c r="I18832">
        <v>167.387804198</v>
      </c>
      <c r="J18832">
        <v>122.559114501</v>
      </c>
      <c r="K18832">
        <v>74.272862044600004</v>
      </c>
      <c r="L18832">
        <v>37.136431022300002</v>
      </c>
    </row>
    <row r="18833" spans="1:12">
      <c r="A18833">
        <v>6571</v>
      </c>
      <c r="B18833">
        <v>1989</v>
      </c>
      <c r="C18833">
        <v>4</v>
      </c>
      <c r="D18833">
        <v>1.5086376100000001</v>
      </c>
      <c r="E18833">
        <v>0</v>
      </c>
      <c r="F18833">
        <v>170.64012050700001</v>
      </c>
      <c r="G18833" s="1">
        <v>1.69836285144E-3</v>
      </c>
      <c r="H18833">
        <v>37.6898305502</v>
      </c>
      <c r="I18833">
        <v>218.36586301</v>
      </c>
      <c r="J18833">
        <v>135.402513693</v>
      </c>
      <c r="K18833">
        <v>73.304881270199999</v>
      </c>
      <c r="L18833">
        <v>36.6524406351</v>
      </c>
    </row>
    <row r="18834" spans="1:12">
      <c r="A18834">
        <v>6571</v>
      </c>
      <c r="B18834">
        <v>1989</v>
      </c>
      <c r="C18834">
        <v>5</v>
      </c>
      <c r="D18834">
        <v>19.612288929999998</v>
      </c>
      <c r="E18834">
        <v>0</v>
      </c>
      <c r="F18834">
        <v>118.659534307</v>
      </c>
      <c r="G18834">
        <v>1.8949970280999999</v>
      </c>
      <c r="H18834">
        <v>26.332780014600001</v>
      </c>
      <c r="I18834">
        <v>226.42342049300001</v>
      </c>
      <c r="J18834">
        <v>145.80429439900001</v>
      </c>
      <c r="K18834">
        <v>49.836876523800001</v>
      </c>
      <c r="L18834">
        <v>24.9184382619</v>
      </c>
    </row>
    <row r="18835" spans="1:12">
      <c r="A18835">
        <v>6571</v>
      </c>
      <c r="B18835">
        <v>1989</v>
      </c>
      <c r="C18835">
        <v>6</v>
      </c>
      <c r="D18835">
        <v>12.069100880000001</v>
      </c>
      <c r="E18835">
        <v>0</v>
      </c>
      <c r="F18835">
        <v>88.974745050600006</v>
      </c>
      <c r="G18835" s="1">
        <v>1.8949578177799999</v>
      </c>
      <c r="H18835">
        <v>19.759712920199998</v>
      </c>
      <c r="I18835">
        <v>230.05828251</v>
      </c>
      <c r="J18835">
        <v>184.41141063000001</v>
      </c>
      <c r="K18835">
        <v>38.882203348499999</v>
      </c>
      <c r="L18835">
        <v>19.441101674199999</v>
      </c>
    </row>
    <row r="18836" spans="1:12">
      <c r="A18836">
        <v>6571</v>
      </c>
      <c r="B18836">
        <v>1989</v>
      </c>
      <c r="C18836">
        <v>7</v>
      </c>
      <c r="D18836">
        <v>0</v>
      </c>
      <c r="E18836">
        <v>0</v>
      </c>
      <c r="F18836">
        <v>91.199067284799995</v>
      </c>
      <c r="G18836" s="1">
        <v>4.7973940145400003E-5</v>
      </c>
      <c r="H18836">
        <v>20.260289154100001</v>
      </c>
      <c r="I18836">
        <v>247.12804549800001</v>
      </c>
      <c r="J18836">
        <v>249.918480923</v>
      </c>
      <c r="K18836">
        <v>39.439203378099997</v>
      </c>
      <c r="L18836">
        <v>19.719601689099999</v>
      </c>
    </row>
    <row r="18837" spans="1:12">
      <c r="A18837">
        <v>6571</v>
      </c>
      <c r="B18837">
        <v>1989</v>
      </c>
      <c r="C18837">
        <v>8</v>
      </c>
      <c r="D18837">
        <v>0</v>
      </c>
      <c r="E18837">
        <v>0</v>
      </c>
      <c r="F18837">
        <v>85.316323817400004</v>
      </c>
      <c r="G18837" s="1">
        <v>4.9756341931899999E-5</v>
      </c>
      <c r="H18837">
        <v>18.954392389599999</v>
      </c>
      <c r="I18837">
        <v>232.763584705</v>
      </c>
      <c r="J18837">
        <v>259.56362329900003</v>
      </c>
      <c r="K18837">
        <v>36.834189860800002</v>
      </c>
      <c r="L18837">
        <v>18.417094930400001</v>
      </c>
    </row>
    <row r="18838" spans="1:12">
      <c r="A18838">
        <v>6571</v>
      </c>
      <c r="B18838">
        <v>1989</v>
      </c>
      <c r="C18838">
        <v>9</v>
      </c>
      <c r="D18838">
        <v>175.00196276</v>
      </c>
      <c r="E18838">
        <v>1.85618582408E-3</v>
      </c>
      <c r="F18838">
        <v>93.666881236600005</v>
      </c>
      <c r="G18838">
        <v>61.730465789999997</v>
      </c>
      <c r="H18838">
        <v>20.794051255199999</v>
      </c>
      <c r="I18838">
        <v>241.84368385799999</v>
      </c>
      <c r="J18838">
        <v>284.65322483900002</v>
      </c>
      <c r="K18838">
        <v>43.294285352499998</v>
      </c>
      <c r="L18838">
        <v>21.647142676200001</v>
      </c>
    </row>
    <row r="18839" spans="1:12">
      <c r="A18839">
        <v>6571</v>
      </c>
      <c r="B18839">
        <v>1989</v>
      </c>
      <c r="C18839">
        <v>10</v>
      </c>
      <c r="D18839">
        <v>105.6046327</v>
      </c>
      <c r="E18839">
        <v>0</v>
      </c>
      <c r="F18839">
        <v>79.212461870499993</v>
      </c>
      <c r="G18839">
        <v>39.800512600200001</v>
      </c>
      <c r="H18839">
        <v>17.600235898899999</v>
      </c>
      <c r="I18839">
        <v>183.370381858</v>
      </c>
      <c r="J18839">
        <v>195.61588686100001</v>
      </c>
      <c r="K18839">
        <v>33.184511753899997</v>
      </c>
      <c r="L18839">
        <v>16.592255876900001</v>
      </c>
    </row>
    <row r="18840" spans="1:12">
      <c r="A18840">
        <v>6571</v>
      </c>
      <c r="B18840">
        <v>1989</v>
      </c>
      <c r="C18840">
        <v>11</v>
      </c>
      <c r="D18840">
        <v>125.21692163</v>
      </c>
      <c r="E18840">
        <v>0</v>
      </c>
      <c r="F18840">
        <v>65.1778673811</v>
      </c>
      <c r="G18840">
        <v>47.644102222299999</v>
      </c>
      <c r="H18840">
        <v>14.469127458699999</v>
      </c>
      <c r="I18840">
        <v>157.21676229799999</v>
      </c>
      <c r="J18840">
        <v>176.37867677</v>
      </c>
      <c r="K18840">
        <v>29.8518163739</v>
      </c>
      <c r="L18840">
        <v>14.925908186899999</v>
      </c>
    </row>
    <row r="18841" spans="1:12">
      <c r="A18841">
        <v>6571</v>
      </c>
      <c r="B18841">
        <v>1989</v>
      </c>
      <c r="C18841">
        <v>12</v>
      </c>
      <c r="D18841">
        <v>43.750490689999999</v>
      </c>
      <c r="E18841">
        <v>2.7302424557000002E-3</v>
      </c>
      <c r="F18841">
        <v>46.342235939299997</v>
      </c>
      <c r="G18841">
        <v>14.667197378399999</v>
      </c>
      <c r="H18841">
        <v>10.294210719300001</v>
      </c>
      <c r="I18841">
        <v>117.181834194</v>
      </c>
      <c r="J18841">
        <v>105.955358623</v>
      </c>
      <c r="K18841">
        <v>19.5174613822</v>
      </c>
      <c r="L18841">
        <v>9.7587306910899994</v>
      </c>
    </row>
    <row r="18842" spans="1:12">
      <c r="A18842">
        <v>6571</v>
      </c>
      <c r="B18842">
        <v>1990</v>
      </c>
      <c r="C18842">
        <v>1</v>
      </c>
      <c r="D18842">
        <v>423.92716840999998</v>
      </c>
      <c r="E18842">
        <v>2.68596471145E-2</v>
      </c>
      <c r="F18842">
        <v>103.510985452</v>
      </c>
      <c r="G18842">
        <v>164.80037852999999</v>
      </c>
      <c r="H18842">
        <v>22.927030617700002</v>
      </c>
      <c r="I18842">
        <v>128.847608302</v>
      </c>
      <c r="J18842">
        <v>222.79081412299999</v>
      </c>
      <c r="K18842">
        <v>46.451129715999997</v>
      </c>
      <c r="L18842">
        <v>23.225564857999998</v>
      </c>
    </row>
    <row r="18843" spans="1:12">
      <c r="A18843">
        <v>6571</v>
      </c>
      <c r="B18843">
        <v>1990</v>
      </c>
      <c r="C18843">
        <v>2</v>
      </c>
      <c r="D18843">
        <v>597.42049355999995</v>
      </c>
      <c r="E18843">
        <v>0.77594809370399997</v>
      </c>
      <c r="F18843">
        <v>182.349618803</v>
      </c>
      <c r="G18843">
        <v>278.029120073</v>
      </c>
      <c r="H18843">
        <v>40.155433875500002</v>
      </c>
      <c r="I18843">
        <v>101.80342198</v>
      </c>
      <c r="J18843">
        <v>199.60862071400001</v>
      </c>
      <c r="K18843">
        <v>84.935977766400001</v>
      </c>
      <c r="L18843">
        <v>42.4679888832</v>
      </c>
    </row>
    <row r="18844" spans="1:12">
      <c r="A18844">
        <v>6571</v>
      </c>
      <c r="B18844">
        <v>1990</v>
      </c>
      <c r="C18844">
        <v>3</v>
      </c>
      <c r="D18844">
        <v>39.224577859999997</v>
      </c>
      <c r="E18844">
        <v>0</v>
      </c>
      <c r="F18844">
        <v>112.09655894799999</v>
      </c>
      <c r="G18844">
        <v>7.5931516931400003</v>
      </c>
      <c r="H18844">
        <v>24.674295581599999</v>
      </c>
      <c r="I18844">
        <v>162.31037051499999</v>
      </c>
      <c r="J18844">
        <v>89.689149411200006</v>
      </c>
      <c r="K18844">
        <v>45.510914276599998</v>
      </c>
      <c r="L18844">
        <v>22.755457138299999</v>
      </c>
    </row>
    <row r="18845" spans="1:12">
      <c r="A18845">
        <v>6571</v>
      </c>
      <c r="B18845">
        <v>1990</v>
      </c>
      <c r="C18845">
        <v>4</v>
      </c>
      <c r="D18845">
        <v>271.55476979999997</v>
      </c>
      <c r="E18845">
        <v>4.4768223892600002E-3</v>
      </c>
      <c r="F18845">
        <v>130.53563973499999</v>
      </c>
      <c r="G18845">
        <v>87.908107945599994</v>
      </c>
      <c r="H18845">
        <v>28.851215401800001</v>
      </c>
      <c r="I18845">
        <v>181.89532566099999</v>
      </c>
      <c r="J18845">
        <v>146.91852102600001</v>
      </c>
      <c r="K18845">
        <v>58.938373819799999</v>
      </c>
      <c r="L18845">
        <v>29.469186909899999</v>
      </c>
    </row>
    <row r="18846" spans="1:12">
      <c r="A18846">
        <v>6571</v>
      </c>
      <c r="B18846">
        <v>1990</v>
      </c>
      <c r="C18846">
        <v>5</v>
      </c>
      <c r="D18846">
        <v>191.59697646999999</v>
      </c>
      <c r="E18846">
        <v>4.3360433543400004E-3</v>
      </c>
      <c r="F18846">
        <v>151.41714795600001</v>
      </c>
      <c r="G18846">
        <v>71.912153792300003</v>
      </c>
      <c r="H18846">
        <v>33.534792555400003</v>
      </c>
      <c r="I18846">
        <v>245.65973753899999</v>
      </c>
      <c r="J18846">
        <v>207.98150472</v>
      </c>
      <c r="K18846">
        <v>70.463045480999995</v>
      </c>
      <c r="L18846">
        <v>35.231522740499997</v>
      </c>
    </row>
    <row r="18847" spans="1:12">
      <c r="A18847">
        <v>6571</v>
      </c>
      <c r="B18847">
        <v>1990</v>
      </c>
      <c r="C18847">
        <v>6</v>
      </c>
      <c r="D18847">
        <v>0</v>
      </c>
      <c r="E18847">
        <v>0</v>
      </c>
      <c r="F18847">
        <v>144.60882884200001</v>
      </c>
      <c r="G18847" s="1">
        <v>2.4455604055199998E-3</v>
      </c>
      <c r="H18847">
        <v>32.0575760905</v>
      </c>
      <c r="I18847">
        <v>286.00684600900001</v>
      </c>
      <c r="J18847">
        <v>228.62830294099999</v>
      </c>
      <c r="K18847">
        <v>65.968570144699996</v>
      </c>
      <c r="L18847">
        <v>32.984285072399999</v>
      </c>
    </row>
    <row r="18848" spans="1:12">
      <c r="A18848">
        <v>6571</v>
      </c>
      <c r="B18848">
        <v>1990</v>
      </c>
      <c r="C18848">
        <v>7</v>
      </c>
      <c r="D18848">
        <v>0</v>
      </c>
      <c r="E18848">
        <v>0</v>
      </c>
      <c r="F18848">
        <v>138.21580856700001</v>
      </c>
      <c r="G18848" s="1">
        <v>1.14319405821E-4</v>
      </c>
      <c r="H18848">
        <v>30.711866297499999</v>
      </c>
      <c r="I18848">
        <v>278.97227409700002</v>
      </c>
      <c r="J18848">
        <v>278.25788421300001</v>
      </c>
      <c r="K18848">
        <v>56.806472927900003</v>
      </c>
      <c r="L18848">
        <v>28.403236463900001</v>
      </c>
    </row>
    <row r="18849" spans="1:12">
      <c r="A18849">
        <v>6571</v>
      </c>
      <c r="B18849">
        <v>1990</v>
      </c>
      <c r="C18849">
        <v>8</v>
      </c>
      <c r="D18849">
        <v>37.715940250000003</v>
      </c>
      <c r="E18849">
        <v>0</v>
      </c>
      <c r="F18849">
        <v>81.625567577400005</v>
      </c>
      <c r="G18849">
        <v>9.4746443376799991</v>
      </c>
      <c r="H18849">
        <v>18.137017039700002</v>
      </c>
      <c r="I18849">
        <v>229.96793815800001</v>
      </c>
      <c r="J18849">
        <v>213.09396126499999</v>
      </c>
      <c r="K18849">
        <v>34.436677003500002</v>
      </c>
      <c r="L18849">
        <v>17.2183385017</v>
      </c>
    </row>
    <row r="18850" spans="1:12">
      <c r="A18850">
        <v>6571</v>
      </c>
      <c r="B18850">
        <v>1990</v>
      </c>
      <c r="C18850">
        <v>9</v>
      </c>
      <c r="D18850">
        <v>0</v>
      </c>
      <c r="E18850">
        <v>0</v>
      </c>
      <c r="F18850">
        <v>88.765892720300002</v>
      </c>
      <c r="G18850" s="1">
        <v>6.1552374581000003E-5</v>
      </c>
      <c r="H18850">
        <v>19.7222345745</v>
      </c>
      <c r="I18850">
        <v>208.86774174600001</v>
      </c>
      <c r="J18850">
        <v>247.01787770600001</v>
      </c>
      <c r="K18850">
        <v>37.998640742299997</v>
      </c>
      <c r="L18850">
        <v>18.999320371100001</v>
      </c>
    </row>
    <row r="18851" spans="1:12">
      <c r="A18851">
        <v>6571</v>
      </c>
      <c r="B18851">
        <v>1990</v>
      </c>
      <c r="C18851">
        <v>10</v>
      </c>
      <c r="D18851">
        <v>0</v>
      </c>
      <c r="E18851">
        <v>0</v>
      </c>
      <c r="F18851">
        <v>66.283420415500004</v>
      </c>
      <c r="G18851" s="1">
        <v>2.4523146608199998E-5</v>
      </c>
      <c r="H18851">
        <v>14.7236208279</v>
      </c>
      <c r="I18851">
        <v>184.832588493</v>
      </c>
      <c r="J18851">
        <v>201.90902206999999</v>
      </c>
      <c r="K18851">
        <v>29.126898943299999</v>
      </c>
      <c r="L18851">
        <v>14.5634494716</v>
      </c>
    </row>
    <row r="18852" spans="1:12">
      <c r="A18852">
        <v>6571</v>
      </c>
      <c r="B18852">
        <v>1990</v>
      </c>
      <c r="C18852">
        <v>11</v>
      </c>
      <c r="D18852">
        <v>173.49332515</v>
      </c>
      <c r="E18852">
        <v>0</v>
      </c>
      <c r="F18852">
        <v>55.145726691699998</v>
      </c>
      <c r="G18852">
        <v>63.782716068799999</v>
      </c>
      <c r="H18852">
        <v>12.250353478799999</v>
      </c>
      <c r="I18852">
        <v>150.59049084899999</v>
      </c>
      <c r="J18852">
        <v>179.74760478799999</v>
      </c>
      <c r="K18852">
        <v>23.607610194199999</v>
      </c>
      <c r="L18852">
        <v>11.8038050971</v>
      </c>
    </row>
    <row r="18853" spans="1:12">
      <c r="A18853">
        <v>6571</v>
      </c>
      <c r="B18853">
        <v>1990</v>
      </c>
      <c r="C18853">
        <v>12</v>
      </c>
      <c r="D18853">
        <v>13.57773849</v>
      </c>
      <c r="E18853">
        <v>0</v>
      </c>
      <c r="F18853">
        <v>31.548417822200001</v>
      </c>
      <c r="G18853" s="1">
        <v>1.89507978732</v>
      </c>
      <c r="H18853">
        <v>7.0123240563599998</v>
      </c>
      <c r="I18853">
        <v>109.171022084</v>
      </c>
      <c r="J18853">
        <v>76.607795542900007</v>
      </c>
      <c r="K18853">
        <v>12.5489785367</v>
      </c>
      <c r="L18853">
        <v>6.27448926833</v>
      </c>
    </row>
    <row r="18854" spans="1:12">
      <c r="A18854">
        <v>6571</v>
      </c>
      <c r="B18854">
        <v>1991</v>
      </c>
      <c r="C18854">
        <v>1</v>
      </c>
      <c r="D18854">
        <v>325.86572375999998</v>
      </c>
      <c r="E18854">
        <v>2.87912154133E-3</v>
      </c>
      <c r="F18854">
        <v>85.070174990799998</v>
      </c>
      <c r="G18854">
        <v>121.61344752399999</v>
      </c>
      <c r="H18854">
        <v>18.847200797700001</v>
      </c>
      <c r="I18854">
        <v>121.94052725100001</v>
      </c>
      <c r="J18854">
        <v>204.439699322</v>
      </c>
      <c r="K18854">
        <v>39.200852834300001</v>
      </c>
      <c r="L18854">
        <v>19.600426417200001</v>
      </c>
    </row>
    <row r="18855" spans="1:12">
      <c r="A18855">
        <v>6571</v>
      </c>
      <c r="B18855">
        <v>1991</v>
      </c>
      <c r="C18855">
        <v>2</v>
      </c>
      <c r="D18855">
        <v>1282.3419684999999</v>
      </c>
      <c r="E18855">
        <v>1.6132575600500001</v>
      </c>
      <c r="F18855">
        <v>155.24478518000001</v>
      </c>
      <c r="G18855">
        <v>595.53790544499998</v>
      </c>
      <c r="H18855">
        <v>33.730612527799998</v>
      </c>
      <c r="I18855">
        <v>112.367498962</v>
      </c>
      <c r="J18855">
        <v>440.56602804900001</v>
      </c>
      <c r="K18855">
        <v>194.08963693600001</v>
      </c>
      <c r="L18855">
        <v>97.044818468100004</v>
      </c>
    </row>
    <row r="18856" spans="1:12">
      <c r="A18856">
        <v>6571</v>
      </c>
      <c r="B18856">
        <v>1991</v>
      </c>
      <c r="C18856">
        <v>3</v>
      </c>
      <c r="D18856">
        <v>1368.3343122700001</v>
      </c>
      <c r="E18856">
        <v>2.0789914839499999</v>
      </c>
      <c r="F18856">
        <v>883.58557743400002</v>
      </c>
      <c r="G18856">
        <v>706.00141396799995</v>
      </c>
      <c r="H18856">
        <v>192.11566056999999</v>
      </c>
      <c r="I18856">
        <v>204.70239882499999</v>
      </c>
      <c r="J18856">
        <v>316.20959499899999</v>
      </c>
      <c r="K18856">
        <v>297.49914414</v>
      </c>
      <c r="L18856">
        <v>148.74957207</v>
      </c>
    </row>
    <row r="18857" spans="1:12">
      <c r="A18857">
        <v>6571</v>
      </c>
      <c r="B18857">
        <v>1991</v>
      </c>
      <c r="C18857">
        <v>4</v>
      </c>
      <c r="D18857">
        <v>0</v>
      </c>
      <c r="E18857">
        <v>0</v>
      </c>
      <c r="F18857">
        <v>277.22385705900001</v>
      </c>
      <c r="G18857" s="1">
        <v>1.6156103834700002E-2</v>
      </c>
      <c r="H18857">
        <v>58.737699323400001</v>
      </c>
      <c r="I18857">
        <v>212.760601296</v>
      </c>
      <c r="J18857">
        <v>123.195817668</v>
      </c>
      <c r="K18857">
        <v>88.8633129655</v>
      </c>
      <c r="L18857">
        <v>44.431656482800001</v>
      </c>
    </row>
    <row r="18858" spans="1:12">
      <c r="A18858">
        <v>6571</v>
      </c>
      <c r="B18858">
        <v>1991</v>
      </c>
      <c r="C18858">
        <v>5</v>
      </c>
      <c r="D18858">
        <v>1.5086376100000001</v>
      </c>
      <c r="E18858">
        <v>0</v>
      </c>
      <c r="F18858">
        <v>218.01899362099999</v>
      </c>
      <c r="G18858" s="1">
        <v>3.4261998805699999E-4</v>
      </c>
      <c r="H18858">
        <v>47.9571083246</v>
      </c>
      <c r="I18858">
        <v>268.116731114</v>
      </c>
      <c r="J18858">
        <v>172.401112377</v>
      </c>
      <c r="K18858">
        <v>92.833458141899996</v>
      </c>
      <c r="L18858">
        <v>46.416729070999999</v>
      </c>
    </row>
    <row r="18859" spans="1:12">
      <c r="A18859">
        <v>6571</v>
      </c>
      <c r="B18859">
        <v>1991</v>
      </c>
      <c r="C18859">
        <v>6</v>
      </c>
      <c r="D18859">
        <v>1.5086376100000001</v>
      </c>
      <c r="E18859">
        <v>0</v>
      </c>
      <c r="F18859">
        <v>144.05253887000001</v>
      </c>
      <c r="G18859" s="1">
        <v>6.7832587090100002E-5</v>
      </c>
      <c r="H18859">
        <v>31.9426317438</v>
      </c>
      <c r="I18859">
        <v>266.04240213600002</v>
      </c>
      <c r="J18859">
        <v>195.64002789200001</v>
      </c>
      <c r="K18859">
        <v>59.650724188799998</v>
      </c>
      <c r="L18859">
        <v>29.825362094399999</v>
      </c>
    </row>
    <row r="18860" spans="1:12">
      <c r="A18860">
        <v>6571</v>
      </c>
      <c r="B18860">
        <v>1991</v>
      </c>
      <c r="C18860">
        <v>7</v>
      </c>
      <c r="D18860">
        <v>6.0345504400000003</v>
      </c>
      <c r="E18860">
        <v>0</v>
      </c>
      <c r="F18860">
        <v>106.640352397</v>
      </c>
      <c r="G18860" s="1">
        <v>5.73960904497E-5</v>
      </c>
      <c r="H18860">
        <v>23.677857556799999</v>
      </c>
      <c r="I18860">
        <v>269.42140123399997</v>
      </c>
      <c r="J18860">
        <v>241.78060921900001</v>
      </c>
      <c r="K18860">
        <v>46.491044762400001</v>
      </c>
      <c r="L18860">
        <v>23.245522381200001</v>
      </c>
    </row>
    <row r="18861" spans="1:12">
      <c r="A18861">
        <v>6571</v>
      </c>
      <c r="B18861">
        <v>1991</v>
      </c>
      <c r="C18861">
        <v>8</v>
      </c>
      <c r="D18861">
        <v>0</v>
      </c>
      <c r="E18861">
        <v>0</v>
      </c>
      <c r="F18861">
        <v>83.731107271599996</v>
      </c>
      <c r="G18861" s="1">
        <v>4.3485147361999998E-5</v>
      </c>
      <c r="H18861">
        <v>18.5988490033</v>
      </c>
      <c r="I18861">
        <v>230.39432533199999</v>
      </c>
      <c r="J18861">
        <v>243.16041158799999</v>
      </c>
      <c r="K18861">
        <v>36.495024274499997</v>
      </c>
      <c r="L18861">
        <v>18.247512137200001</v>
      </c>
    </row>
    <row r="18862" spans="1:12">
      <c r="A18862">
        <v>6571</v>
      </c>
      <c r="B18862">
        <v>1991</v>
      </c>
      <c r="C18862">
        <v>9</v>
      </c>
      <c r="D18862">
        <v>1.5086376100000001</v>
      </c>
      <c r="E18862">
        <v>0</v>
      </c>
      <c r="F18862">
        <v>78.884710438400006</v>
      </c>
      <c r="G18862" s="1">
        <v>4.24309857676E-5</v>
      </c>
      <c r="H18862">
        <v>17.520932474799999</v>
      </c>
      <c r="I18862">
        <v>211.56304638</v>
      </c>
      <c r="J18862">
        <v>244.426197739</v>
      </c>
      <c r="K18862">
        <v>35.000784137899998</v>
      </c>
      <c r="L18862">
        <v>17.500392068899998</v>
      </c>
    </row>
    <row r="18863" spans="1:12">
      <c r="A18863">
        <v>6571</v>
      </c>
      <c r="B18863">
        <v>1991</v>
      </c>
      <c r="C18863">
        <v>10</v>
      </c>
      <c r="D18863">
        <v>147.84648577999999</v>
      </c>
      <c r="E18863">
        <v>0</v>
      </c>
      <c r="F18863">
        <v>88.376631216000007</v>
      </c>
      <c r="G18863">
        <v>54.007531151999999</v>
      </c>
      <c r="H18863">
        <v>19.6267188329</v>
      </c>
      <c r="I18863">
        <v>209.66052697800001</v>
      </c>
      <c r="J18863">
        <v>268.748098003</v>
      </c>
      <c r="K18863">
        <v>39.568323206400002</v>
      </c>
      <c r="L18863">
        <v>19.784161603200001</v>
      </c>
    </row>
    <row r="18864" spans="1:12">
      <c r="A18864">
        <v>6571</v>
      </c>
      <c r="B18864">
        <v>1991</v>
      </c>
      <c r="C18864">
        <v>11</v>
      </c>
      <c r="D18864">
        <v>0</v>
      </c>
      <c r="E18864">
        <v>0</v>
      </c>
      <c r="F18864">
        <v>56.949266628499998</v>
      </c>
      <c r="G18864" s="1">
        <v>2.7818717935199999E-4</v>
      </c>
      <c r="H18864">
        <v>12.655617815799999</v>
      </c>
      <c r="I18864">
        <v>146.92200183700001</v>
      </c>
      <c r="J18864">
        <v>129.386426056</v>
      </c>
      <c r="K18864">
        <v>23.510888372</v>
      </c>
      <c r="L18864">
        <v>11.755444186</v>
      </c>
    </row>
    <row r="18865" spans="1:12">
      <c r="A18865">
        <v>6571</v>
      </c>
      <c r="B18865">
        <v>1991</v>
      </c>
      <c r="C18865">
        <v>12</v>
      </c>
      <c r="D18865">
        <v>687.93875016000004</v>
      </c>
      <c r="E18865">
        <v>0.54497849930800002</v>
      </c>
      <c r="F18865">
        <v>100.393468541</v>
      </c>
      <c r="G18865">
        <v>316.713096033</v>
      </c>
      <c r="H18865">
        <v>22.146772832</v>
      </c>
      <c r="I18865">
        <v>147.45268284900001</v>
      </c>
      <c r="J18865">
        <v>301.86052352399997</v>
      </c>
      <c r="K18865">
        <v>64.289399441800001</v>
      </c>
      <c r="L18865">
        <v>32.1446997209</v>
      </c>
    </row>
    <row r="18866" spans="1:12">
      <c r="A18866">
        <v>6571</v>
      </c>
      <c r="B18866">
        <v>1992</v>
      </c>
      <c r="C18866">
        <v>1</v>
      </c>
      <c r="D18866">
        <v>506.90223695999998</v>
      </c>
      <c r="E18866">
        <v>0.53438204255400001</v>
      </c>
      <c r="F18866">
        <v>302.45041949799997</v>
      </c>
      <c r="G18866">
        <v>232.72833796200001</v>
      </c>
      <c r="H18866">
        <v>66.241458538399996</v>
      </c>
      <c r="I18866">
        <v>140.34207394800001</v>
      </c>
      <c r="J18866">
        <v>211.47519471800001</v>
      </c>
      <c r="K18866">
        <v>117.506173055</v>
      </c>
      <c r="L18866">
        <v>58.753086527500002</v>
      </c>
    </row>
    <row r="18867" spans="1:12">
      <c r="A18867">
        <v>6571</v>
      </c>
      <c r="B18867">
        <v>1992</v>
      </c>
      <c r="C18867">
        <v>2</v>
      </c>
      <c r="D18867">
        <v>2448.5188410300002</v>
      </c>
      <c r="E18867">
        <v>4.0844017663000001</v>
      </c>
      <c r="F18867">
        <v>980.07951705599999</v>
      </c>
      <c r="G18867">
        <v>1393.6182664</v>
      </c>
      <c r="H18867">
        <v>211.03204871</v>
      </c>
      <c r="I18867">
        <v>136.99757454600001</v>
      </c>
      <c r="J18867">
        <v>563.07460337400005</v>
      </c>
      <c r="K18867">
        <v>444.591834307</v>
      </c>
      <c r="L18867">
        <v>222.295917153</v>
      </c>
    </row>
    <row r="18868" spans="1:12">
      <c r="A18868">
        <v>6571</v>
      </c>
      <c r="B18868">
        <v>1992</v>
      </c>
      <c r="C18868">
        <v>3</v>
      </c>
      <c r="D18868">
        <v>1564.4572015700001</v>
      </c>
      <c r="E18868">
        <v>3.2744715016599999</v>
      </c>
      <c r="F18868">
        <v>723.94339889499997</v>
      </c>
      <c r="G18868">
        <v>904.46797116699997</v>
      </c>
      <c r="H18868">
        <v>154.01136612400001</v>
      </c>
      <c r="I18868">
        <v>140.57091353600001</v>
      </c>
      <c r="J18868">
        <v>278.35838076099998</v>
      </c>
      <c r="K18868">
        <v>312.89607006900002</v>
      </c>
      <c r="L18868">
        <v>156.448035035</v>
      </c>
    </row>
    <row r="18869" spans="1:12">
      <c r="A18869">
        <v>6571</v>
      </c>
      <c r="B18869">
        <v>1992</v>
      </c>
      <c r="C18869">
        <v>4</v>
      </c>
      <c r="D18869">
        <v>0</v>
      </c>
      <c r="E18869">
        <v>0</v>
      </c>
      <c r="F18869">
        <v>245.819044596</v>
      </c>
      <c r="G18869">
        <v>2.5259003513900001E-2</v>
      </c>
      <c r="H18869">
        <v>51.705305816100001</v>
      </c>
      <c r="I18869">
        <v>188.27692478</v>
      </c>
      <c r="J18869">
        <v>101.97437139500001</v>
      </c>
      <c r="K18869">
        <v>84.475150857499997</v>
      </c>
      <c r="L18869">
        <v>42.237575428699998</v>
      </c>
    </row>
    <row r="18870" spans="1:12">
      <c r="A18870">
        <v>6571</v>
      </c>
      <c r="B18870">
        <v>1992</v>
      </c>
      <c r="C18870">
        <v>5</v>
      </c>
      <c r="D18870">
        <v>39.224577859999997</v>
      </c>
      <c r="E18870">
        <v>0</v>
      </c>
      <c r="F18870">
        <v>197.41038363199999</v>
      </c>
      <c r="G18870">
        <v>6.3169721617699999</v>
      </c>
      <c r="H18870">
        <v>43.378339749699997</v>
      </c>
      <c r="I18870">
        <v>225.54223917499999</v>
      </c>
      <c r="J18870">
        <v>118.243102057</v>
      </c>
      <c r="K18870">
        <v>82.936443438500007</v>
      </c>
      <c r="L18870">
        <v>41.468221719200002</v>
      </c>
    </row>
    <row r="18871" spans="1:12">
      <c r="A18871">
        <v>6571</v>
      </c>
      <c r="B18871">
        <v>1992</v>
      </c>
      <c r="C18871">
        <v>6</v>
      </c>
      <c r="D18871">
        <v>6.0345504400000003</v>
      </c>
      <c r="E18871">
        <v>0</v>
      </c>
      <c r="F18871">
        <v>193.39944437099999</v>
      </c>
      <c r="G18871" s="1">
        <v>1.18586732688E-4</v>
      </c>
      <c r="H18871">
        <v>42.885571560499997</v>
      </c>
      <c r="I18871">
        <v>266.93869057400002</v>
      </c>
      <c r="J18871">
        <v>171.62922294000001</v>
      </c>
      <c r="K18871">
        <v>85.121661810600003</v>
      </c>
      <c r="L18871">
        <v>42.560830905300001</v>
      </c>
    </row>
    <row r="18872" spans="1:12">
      <c r="A18872">
        <v>6571</v>
      </c>
      <c r="B18872">
        <v>1992</v>
      </c>
      <c r="C18872">
        <v>7</v>
      </c>
      <c r="D18872">
        <v>144.82921056000001</v>
      </c>
      <c r="E18872">
        <v>2.7689356949000001E-3</v>
      </c>
      <c r="F18872">
        <v>164.99357069999999</v>
      </c>
      <c r="G18872">
        <v>52.259327960299998</v>
      </c>
      <c r="H18872">
        <v>36.582425151499997</v>
      </c>
      <c r="I18872">
        <v>281.77919320900003</v>
      </c>
      <c r="J18872">
        <v>226.62722549399999</v>
      </c>
      <c r="K18872">
        <v>69.370588369499998</v>
      </c>
      <c r="L18872">
        <v>34.6852941848</v>
      </c>
    </row>
    <row r="18873" spans="1:12">
      <c r="A18873">
        <v>6571</v>
      </c>
      <c r="B18873">
        <v>1992</v>
      </c>
      <c r="C18873">
        <v>8</v>
      </c>
      <c r="D18873">
        <v>0</v>
      </c>
      <c r="E18873">
        <v>0</v>
      </c>
      <c r="F18873">
        <v>136.60632989699999</v>
      </c>
      <c r="G18873" s="1">
        <v>1.7524522628099999E-4</v>
      </c>
      <c r="H18873">
        <v>30.323371208299999</v>
      </c>
      <c r="I18873">
        <v>283.538398164</v>
      </c>
      <c r="J18873">
        <v>268.10217684999998</v>
      </c>
      <c r="K18873">
        <v>59.270124082899997</v>
      </c>
      <c r="L18873">
        <v>29.635062041400001</v>
      </c>
    </row>
    <row r="18874" spans="1:12">
      <c r="A18874">
        <v>6571</v>
      </c>
      <c r="B18874">
        <v>1992</v>
      </c>
      <c r="C18874">
        <v>9</v>
      </c>
      <c r="D18874">
        <v>0</v>
      </c>
      <c r="E18874">
        <v>0</v>
      </c>
      <c r="F18874">
        <v>95.8721107155</v>
      </c>
      <c r="G18874" s="1">
        <v>5.1807706989499998E-5</v>
      </c>
      <c r="H18874">
        <v>21.293968641799999</v>
      </c>
      <c r="I18874">
        <v>226.23239890799999</v>
      </c>
      <c r="J18874">
        <v>239.87930307400001</v>
      </c>
      <c r="K18874">
        <v>41.818480967500001</v>
      </c>
      <c r="L18874">
        <v>20.909240483800001</v>
      </c>
    </row>
    <row r="18875" spans="1:12">
      <c r="A18875">
        <v>6571</v>
      </c>
      <c r="B18875">
        <v>1992</v>
      </c>
      <c r="C18875">
        <v>10</v>
      </c>
      <c r="D18875">
        <v>439.01354450999997</v>
      </c>
      <c r="E18875">
        <v>0.140872720201</v>
      </c>
      <c r="F18875">
        <v>98.2208224731</v>
      </c>
      <c r="G18875">
        <v>176.98132946300001</v>
      </c>
      <c r="H18875">
        <v>21.758159140299998</v>
      </c>
      <c r="I18875">
        <v>170.98136055500001</v>
      </c>
      <c r="J18875">
        <v>301.49701104799999</v>
      </c>
      <c r="K18875">
        <v>53.297208621400003</v>
      </c>
      <c r="L18875">
        <v>26.648604310700001</v>
      </c>
    </row>
    <row r="18876" spans="1:12">
      <c r="A18876">
        <v>6571</v>
      </c>
      <c r="B18876">
        <v>1992</v>
      </c>
      <c r="C18876">
        <v>11</v>
      </c>
      <c r="D18876">
        <v>0</v>
      </c>
      <c r="E18876">
        <v>0</v>
      </c>
      <c r="F18876">
        <v>104.63070709</v>
      </c>
      <c r="G18876" s="1">
        <v>6.2199955568699996E-3</v>
      </c>
      <c r="H18876">
        <v>23.2439369041</v>
      </c>
      <c r="I18876">
        <v>169.052218259</v>
      </c>
      <c r="J18876">
        <v>112.24165712200001</v>
      </c>
      <c r="K18876">
        <v>34.724072737</v>
      </c>
      <c r="L18876">
        <v>17.3620363685</v>
      </c>
    </row>
    <row r="18877" spans="1:12">
      <c r="A18877">
        <v>6571</v>
      </c>
      <c r="B18877">
        <v>1992</v>
      </c>
      <c r="C18877">
        <v>12</v>
      </c>
      <c r="D18877">
        <v>1170.70278536</v>
      </c>
      <c r="E18877">
        <v>0.84253961194899996</v>
      </c>
      <c r="F18877">
        <v>245.388549692</v>
      </c>
      <c r="G18877">
        <v>555.70151950800005</v>
      </c>
      <c r="H18877">
        <v>53.8427983248</v>
      </c>
      <c r="I18877">
        <v>152.81718790299999</v>
      </c>
      <c r="J18877">
        <v>314.26759152900001</v>
      </c>
      <c r="K18877">
        <v>148.43413903699999</v>
      </c>
      <c r="L18877">
        <v>74.217069518800002</v>
      </c>
    </row>
    <row r="18878" spans="1:12">
      <c r="A18878">
        <v>6571</v>
      </c>
      <c r="B18878">
        <v>1993</v>
      </c>
      <c r="C18878">
        <v>1</v>
      </c>
      <c r="D18878">
        <v>2661.2367440399998</v>
      </c>
      <c r="E18878">
        <v>5.0601087086799996</v>
      </c>
      <c r="F18878">
        <v>1277.9753604299999</v>
      </c>
      <c r="G18878">
        <v>1580.1975482400001</v>
      </c>
      <c r="H18878">
        <v>274.57728328100001</v>
      </c>
      <c r="I18878">
        <v>146.547985939</v>
      </c>
      <c r="J18878">
        <v>570.96525232800002</v>
      </c>
      <c r="K18878">
        <v>519.29852559000005</v>
      </c>
      <c r="L18878">
        <v>259.64926279500003</v>
      </c>
    </row>
    <row r="18879" spans="1:12">
      <c r="A18879">
        <v>6571</v>
      </c>
      <c r="B18879">
        <v>1993</v>
      </c>
      <c r="C18879">
        <v>2</v>
      </c>
      <c r="D18879">
        <v>2065.3248880900001</v>
      </c>
      <c r="E18879">
        <v>2.5956696216999999</v>
      </c>
      <c r="F18879">
        <v>953.38639156600004</v>
      </c>
      <c r="G18879">
        <v>1236.89915374</v>
      </c>
      <c r="H18879">
        <v>202.92197904599999</v>
      </c>
      <c r="I18879">
        <v>139.391802799</v>
      </c>
      <c r="J18879">
        <v>389.06123081999999</v>
      </c>
      <c r="K18879">
        <v>441.45970708300001</v>
      </c>
      <c r="L18879">
        <v>220.729853542</v>
      </c>
    </row>
    <row r="18880" spans="1:12">
      <c r="A18880">
        <v>6571</v>
      </c>
      <c r="B18880">
        <v>1993</v>
      </c>
      <c r="C18880">
        <v>3</v>
      </c>
      <c r="D18880">
        <v>629.10188337</v>
      </c>
      <c r="E18880">
        <v>1.73642223762</v>
      </c>
      <c r="F18880">
        <v>452.91341511500002</v>
      </c>
      <c r="G18880">
        <v>298.78103082199999</v>
      </c>
      <c r="H18880">
        <v>95.009446403799998</v>
      </c>
      <c r="I18880">
        <v>151.10487471299999</v>
      </c>
      <c r="J18880">
        <v>173.04728563200001</v>
      </c>
      <c r="K18880">
        <v>174.70050745899999</v>
      </c>
      <c r="L18880">
        <v>87.350253729299993</v>
      </c>
    </row>
    <row r="18881" spans="1:12">
      <c r="A18881">
        <v>6571</v>
      </c>
      <c r="B18881">
        <v>1993</v>
      </c>
      <c r="C18881">
        <v>4</v>
      </c>
      <c r="D18881">
        <v>0</v>
      </c>
      <c r="E18881">
        <v>0</v>
      </c>
      <c r="F18881">
        <v>272.18457075999999</v>
      </c>
      <c r="G18881">
        <v>2.3393572718100001E-2</v>
      </c>
      <c r="H18881">
        <v>58.205000945199998</v>
      </c>
      <c r="I18881">
        <v>205.54253918800001</v>
      </c>
      <c r="J18881">
        <v>116.946682998</v>
      </c>
      <c r="K18881">
        <v>97.002612354999997</v>
      </c>
      <c r="L18881">
        <v>48.501306177499998</v>
      </c>
    </row>
    <row r="18882" spans="1:12">
      <c r="A18882">
        <v>6571</v>
      </c>
      <c r="B18882">
        <v>1993</v>
      </c>
      <c r="C18882">
        <v>5</v>
      </c>
      <c r="D18882">
        <v>6.0345504400000003</v>
      </c>
      <c r="E18882">
        <v>0</v>
      </c>
      <c r="F18882">
        <v>238.617559398</v>
      </c>
      <c r="G18882" s="1">
        <v>4.5364299856499998E-4</v>
      </c>
      <c r="H18882">
        <v>52.631121792199998</v>
      </c>
      <c r="I18882">
        <v>249.25266604999999</v>
      </c>
      <c r="J18882">
        <v>147.72592772300001</v>
      </c>
      <c r="K18882">
        <v>102.45913879</v>
      </c>
      <c r="L18882">
        <v>51.229569394899997</v>
      </c>
    </row>
    <row r="18883" spans="1:12">
      <c r="A18883">
        <v>6571</v>
      </c>
      <c r="B18883">
        <v>1993</v>
      </c>
      <c r="C18883">
        <v>6</v>
      </c>
      <c r="D18883">
        <v>209.70062779</v>
      </c>
      <c r="E18883">
        <v>1.1245000512199999E-2</v>
      </c>
      <c r="F18883">
        <v>290.57015744699999</v>
      </c>
      <c r="G18883">
        <v>78.814010156600006</v>
      </c>
      <c r="H18883">
        <v>64.096194491099993</v>
      </c>
      <c r="I18883">
        <v>334.61996096399997</v>
      </c>
      <c r="J18883">
        <v>250.40786841400001</v>
      </c>
      <c r="K18883">
        <v>130.91581314999999</v>
      </c>
      <c r="L18883">
        <v>65.457906574999996</v>
      </c>
    </row>
    <row r="18884" spans="1:12">
      <c r="A18884">
        <v>6571</v>
      </c>
      <c r="B18884">
        <v>1993</v>
      </c>
      <c r="C18884">
        <v>7</v>
      </c>
      <c r="D18884">
        <v>1.5086376100000001</v>
      </c>
      <c r="E18884">
        <v>0</v>
      </c>
      <c r="F18884">
        <v>162.03685737000001</v>
      </c>
      <c r="G18884" s="1">
        <v>1.2995525122499999E-4</v>
      </c>
      <c r="H18884">
        <v>35.952349342399998</v>
      </c>
      <c r="I18884">
        <v>268.81711825399998</v>
      </c>
      <c r="J18884">
        <v>201.205520288</v>
      </c>
      <c r="K18884">
        <v>61.639679330299998</v>
      </c>
      <c r="L18884">
        <v>30.819839665100002</v>
      </c>
    </row>
    <row r="18885" spans="1:12">
      <c r="A18885">
        <v>6571</v>
      </c>
      <c r="B18885">
        <v>1993</v>
      </c>
      <c r="C18885">
        <v>8</v>
      </c>
      <c r="D18885">
        <v>0</v>
      </c>
      <c r="E18885">
        <v>0</v>
      </c>
      <c r="F18885">
        <v>96.125792885199999</v>
      </c>
      <c r="G18885" s="1">
        <v>4.3182150068799998E-5</v>
      </c>
      <c r="H18885">
        <v>21.3402886141</v>
      </c>
      <c r="I18885">
        <v>243.892816434</v>
      </c>
      <c r="J18885">
        <v>221.16820689799999</v>
      </c>
      <c r="K18885">
        <v>42.067110965399998</v>
      </c>
      <c r="L18885">
        <v>21.033555482699999</v>
      </c>
    </row>
    <row r="18886" spans="1:12">
      <c r="A18886">
        <v>6571</v>
      </c>
      <c r="B18886">
        <v>1993</v>
      </c>
      <c r="C18886">
        <v>9</v>
      </c>
      <c r="D18886">
        <v>1.5086376100000001</v>
      </c>
      <c r="E18886">
        <v>0</v>
      </c>
      <c r="F18886">
        <v>76.507869214600007</v>
      </c>
      <c r="G18886" s="1">
        <v>3.5327924960700002E-5</v>
      </c>
      <c r="H18886">
        <v>16.993455894499998</v>
      </c>
      <c r="I18886">
        <v>208.138644873</v>
      </c>
      <c r="J18886">
        <v>219.124441897</v>
      </c>
      <c r="K18886">
        <v>33.484283828599999</v>
      </c>
      <c r="L18886">
        <v>16.742141914299999</v>
      </c>
    </row>
    <row r="18887" spans="1:12">
      <c r="A18887">
        <v>6571</v>
      </c>
      <c r="B18887">
        <v>1993</v>
      </c>
      <c r="C18887">
        <v>10</v>
      </c>
      <c r="D18887">
        <v>25.646839369999999</v>
      </c>
      <c r="E18887">
        <v>0</v>
      </c>
      <c r="F18887">
        <v>57.553990587400001</v>
      </c>
      <c r="G18887">
        <v>7.5797040253099999</v>
      </c>
      <c r="H18887">
        <v>12.7890433482</v>
      </c>
      <c r="I18887">
        <v>169.65179588699999</v>
      </c>
      <c r="J18887">
        <v>174.09716997999999</v>
      </c>
      <c r="K18887">
        <v>24.260649474000001</v>
      </c>
      <c r="L18887">
        <v>12.130324737</v>
      </c>
    </row>
    <row r="18888" spans="1:12">
      <c r="A18888">
        <v>6571</v>
      </c>
      <c r="B18888">
        <v>1993</v>
      </c>
      <c r="C18888">
        <v>11</v>
      </c>
      <c r="D18888">
        <v>205.17471495999999</v>
      </c>
      <c r="E18888">
        <v>0</v>
      </c>
      <c r="F18888">
        <v>47.568448316199998</v>
      </c>
      <c r="G18888">
        <v>72.631776931900006</v>
      </c>
      <c r="H18888">
        <v>10.5582993834</v>
      </c>
      <c r="I18888">
        <v>147.939907533</v>
      </c>
      <c r="J18888">
        <v>174.99952748800001</v>
      </c>
      <c r="K18888">
        <v>22.4524289266</v>
      </c>
      <c r="L18888">
        <v>11.2262144633</v>
      </c>
    </row>
    <row r="18889" spans="1:12">
      <c r="A18889">
        <v>6571</v>
      </c>
      <c r="B18889">
        <v>1993</v>
      </c>
      <c r="C18889">
        <v>12</v>
      </c>
      <c r="D18889">
        <v>218.75245344999999</v>
      </c>
      <c r="E18889" s="1">
        <v>2.43281142884E-3</v>
      </c>
      <c r="F18889">
        <v>67.946411551400004</v>
      </c>
      <c r="G18889">
        <v>79.499416737399997</v>
      </c>
      <c r="H18889">
        <v>15.080656337900001</v>
      </c>
      <c r="I18889">
        <v>126.991453861</v>
      </c>
      <c r="J18889">
        <v>150.520676971</v>
      </c>
      <c r="K18889">
        <v>27.7202536508</v>
      </c>
      <c r="L18889">
        <v>13.8601268254</v>
      </c>
    </row>
    <row r="18890" spans="1:12">
      <c r="A18890">
        <v>6571</v>
      </c>
      <c r="B18890">
        <v>1994</v>
      </c>
      <c r="C18890">
        <v>1</v>
      </c>
      <c r="D18890">
        <v>116.16509597</v>
      </c>
      <c r="E18890">
        <v>0</v>
      </c>
      <c r="F18890">
        <v>52.665636574799997</v>
      </c>
      <c r="G18890">
        <v>40.8604892173</v>
      </c>
      <c r="H18890">
        <v>11.682485504100001</v>
      </c>
      <c r="I18890">
        <v>116.37157982700001</v>
      </c>
      <c r="J18890">
        <v>112.603203193</v>
      </c>
      <c r="K18890">
        <v>24.176424855499999</v>
      </c>
      <c r="L18890">
        <v>12.0882124278</v>
      </c>
    </row>
    <row r="18891" spans="1:12">
      <c r="A18891">
        <v>6571</v>
      </c>
      <c r="B18891">
        <v>1994</v>
      </c>
      <c r="C18891">
        <v>2</v>
      </c>
      <c r="D18891">
        <v>588.36866789999999</v>
      </c>
      <c r="E18891">
        <v>0.31274229345999999</v>
      </c>
      <c r="F18891">
        <v>180.24399211799999</v>
      </c>
      <c r="G18891">
        <v>229.73104700100001</v>
      </c>
      <c r="H18891">
        <v>39.8360045302</v>
      </c>
      <c r="I18891">
        <v>115.413018255</v>
      </c>
      <c r="J18891">
        <v>241.33505727299999</v>
      </c>
      <c r="K18891">
        <v>83.734935589299994</v>
      </c>
      <c r="L18891">
        <v>41.867467794699998</v>
      </c>
    </row>
    <row r="18892" spans="1:12">
      <c r="A18892">
        <v>6571</v>
      </c>
      <c r="B18892">
        <v>1994</v>
      </c>
      <c r="C18892">
        <v>3</v>
      </c>
      <c r="D18892">
        <v>446.55673256</v>
      </c>
      <c r="E18892" s="1">
        <v>0.215270887228</v>
      </c>
      <c r="F18892">
        <v>212.95441156199999</v>
      </c>
      <c r="G18892">
        <v>170.84770666</v>
      </c>
      <c r="H18892">
        <v>46.967380937000001</v>
      </c>
      <c r="I18892">
        <v>180.724305773</v>
      </c>
      <c r="J18892">
        <v>201.15483000500001</v>
      </c>
      <c r="K18892">
        <v>102.766278572</v>
      </c>
      <c r="L18892">
        <v>51.383139286199999</v>
      </c>
    </row>
    <row r="18893" spans="1:12">
      <c r="A18893">
        <v>6571</v>
      </c>
      <c r="B18893">
        <v>1994</v>
      </c>
      <c r="C18893">
        <v>4</v>
      </c>
      <c r="D18893">
        <v>120.69100880000001</v>
      </c>
      <c r="E18893">
        <v>1.95348442073E-3</v>
      </c>
      <c r="F18893">
        <v>157.79389155699999</v>
      </c>
      <c r="G18893">
        <v>38.076205714099999</v>
      </c>
      <c r="H18893">
        <v>34.8415482845</v>
      </c>
      <c r="I18893">
        <v>186.92522288800001</v>
      </c>
      <c r="J18893">
        <v>116.388921862</v>
      </c>
      <c r="K18893">
        <v>60.457027513699998</v>
      </c>
      <c r="L18893">
        <v>30.228513756800002</v>
      </c>
    </row>
    <row r="18894" spans="1:12">
      <c r="A18894">
        <v>6571</v>
      </c>
      <c r="B18894">
        <v>1994</v>
      </c>
      <c r="C18894">
        <v>5</v>
      </c>
      <c r="D18894">
        <v>73.923242889999997</v>
      </c>
      <c r="E18894">
        <v>3.59992047113E-3</v>
      </c>
      <c r="F18894">
        <v>108.65835130799999</v>
      </c>
      <c r="G18894">
        <v>18.430279494800001</v>
      </c>
      <c r="H18894">
        <v>24.0449996135</v>
      </c>
      <c r="I18894">
        <v>176.972954042</v>
      </c>
      <c r="J18894">
        <v>100.977286139</v>
      </c>
      <c r="K18894">
        <v>48.958251785000002</v>
      </c>
      <c r="L18894">
        <v>24.479125892500001</v>
      </c>
    </row>
    <row r="18895" spans="1:12">
      <c r="A18895">
        <v>6571</v>
      </c>
      <c r="B18895">
        <v>1994</v>
      </c>
      <c r="C18895">
        <v>6</v>
      </c>
      <c r="D18895">
        <v>16.59501371</v>
      </c>
      <c r="E18895">
        <v>0</v>
      </c>
      <c r="F18895">
        <v>149.47843060899999</v>
      </c>
      <c r="G18895" s="1">
        <v>3.79015150118</v>
      </c>
      <c r="H18895">
        <v>33.174123160199997</v>
      </c>
      <c r="I18895">
        <v>286.76032533099999</v>
      </c>
      <c r="J18895">
        <v>218.78038075200001</v>
      </c>
      <c r="K18895">
        <v>68.713913535299994</v>
      </c>
      <c r="L18895">
        <v>34.356956767600003</v>
      </c>
    </row>
    <row r="18896" spans="1:12">
      <c r="A18896">
        <v>6571</v>
      </c>
      <c r="B18896">
        <v>1994</v>
      </c>
      <c r="C18896">
        <v>7</v>
      </c>
      <c r="D18896">
        <v>0</v>
      </c>
      <c r="E18896">
        <v>0</v>
      </c>
      <c r="F18896">
        <v>113.180480209</v>
      </c>
      <c r="G18896" s="1">
        <v>5.83225040382E-5</v>
      </c>
      <c r="H18896">
        <v>25.156347822899999</v>
      </c>
      <c r="I18896">
        <v>248.40481723600001</v>
      </c>
      <c r="J18896">
        <v>230.21702387299999</v>
      </c>
      <c r="K18896">
        <v>45.898819305799996</v>
      </c>
      <c r="L18896">
        <v>22.949409652899998</v>
      </c>
    </row>
    <row r="18897" spans="1:12">
      <c r="A18897">
        <v>6571</v>
      </c>
      <c r="B18897">
        <v>1994</v>
      </c>
      <c r="C18897">
        <v>8</v>
      </c>
      <c r="D18897">
        <v>0</v>
      </c>
      <c r="E18897">
        <v>0</v>
      </c>
      <c r="F18897">
        <v>101.032468306</v>
      </c>
      <c r="G18897" s="1">
        <v>6.5268086550299994E-5</v>
      </c>
      <c r="H18897">
        <v>22.442051939199999</v>
      </c>
      <c r="I18897">
        <v>247.87134213900001</v>
      </c>
      <c r="J18897">
        <v>274.224265699</v>
      </c>
      <c r="K18897">
        <v>44.413489853500003</v>
      </c>
      <c r="L18897">
        <v>22.206744926799999</v>
      </c>
    </row>
    <row r="18898" spans="1:12">
      <c r="A18898">
        <v>6571</v>
      </c>
      <c r="B18898">
        <v>1994</v>
      </c>
      <c r="C18898">
        <v>9</v>
      </c>
      <c r="D18898">
        <v>0</v>
      </c>
      <c r="E18898">
        <v>0</v>
      </c>
      <c r="F18898">
        <v>78.936696737600002</v>
      </c>
      <c r="G18898" s="1">
        <v>3.7424667649199997E-5</v>
      </c>
      <c r="H18898">
        <v>17.539107594499999</v>
      </c>
      <c r="I18898">
        <v>204.316567499</v>
      </c>
      <c r="J18898">
        <v>225.384967303</v>
      </c>
      <c r="K18898">
        <v>33.655265835000002</v>
      </c>
      <c r="L18898">
        <v>16.827632917500001</v>
      </c>
    </row>
    <row r="18899" spans="1:12">
      <c r="A18899">
        <v>6571</v>
      </c>
      <c r="B18899">
        <v>1994</v>
      </c>
      <c r="C18899">
        <v>10</v>
      </c>
      <c r="D18899">
        <v>196.1228893</v>
      </c>
      <c r="E18899">
        <v>1.72131308393E-3</v>
      </c>
      <c r="F18899">
        <v>90.714315771100004</v>
      </c>
      <c r="G18899">
        <v>75.590349811300001</v>
      </c>
      <c r="H18899">
        <v>20.1378869829</v>
      </c>
      <c r="I18899">
        <v>237.94195517</v>
      </c>
      <c r="J18899">
        <v>259.90417834900001</v>
      </c>
      <c r="K18899">
        <v>41.522351645000001</v>
      </c>
      <c r="L18899">
        <v>20.7611758225</v>
      </c>
    </row>
    <row r="18900" spans="1:12">
      <c r="A18900">
        <v>6571</v>
      </c>
      <c r="B18900">
        <v>1994</v>
      </c>
      <c r="C18900">
        <v>11</v>
      </c>
      <c r="D18900">
        <v>117.67373358</v>
      </c>
      <c r="E18900">
        <v>0</v>
      </c>
      <c r="F18900">
        <v>75.093927335199993</v>
      </c>
      <c r="G18900">
        <v>39.447875375700001</v>
      </c>
      <c r="H18900">
        <v>16.684051749599998</v>
      </c>
      <c r="I18900">
        <v>196.52575916500001</v>
      </c>
      <c r="J18900">
        <v>186.52007989099999</v>
      </c>
      <c r="K18900">
        <v>31.5585555165</v>
      </c>
      <c r="L18900">
        <v>15.779277758299999</v>
      </c>
    </row>
    <row r="18901" spans="1:12">
      <c r="A18901">
        <v>6571</v>
      </c>
      <c r="B18901">
        <v>1994</v>
      </c>
      <c r="C18901">
        <v>12</v>
      </c>
      <c r="D18901">
        <v>200.64880213000001</v>
      </c>
      <c r="E18901">
        <v>0</v>
      </c>
      <c r="F18901">
        <v>65.456060878200006</v>
      </c>
      <c r="G18901">
        <v>72.969857994700007</v>
      </c>
      <c r="H18901">
        <v>14.530812146500001</v>
      </c>
      <c r="I18901">
        <v>176.22354699100001</v>
      </c>
      <c r="J18901">
        <v>195.26750474400001</v>
      </c>
      <c r="K18901">
        <v>29.606911857899998</v>
      </c>
      <c r="L18901">
        <v>14.8034559289</v>
      </c>
    </row>
    <row r="18902" spans="1:12">
      <c r="A18902">
        <v>6571</v>
      </c>
      <c r="B18902">
        <v>1995</v>
      </c>
      <c r="C18902">
        <v>1</v>
      </c>
      <c r="D18902">
        <v>3296.37317785</v>
      </c>
      <c r="E18902">
        <v>2.7910533970400002</v>
      </c>
      <c r="F18902">
        <v>882.33075761700002</v>
      </c>
      <c r="G18902">
        <v>2068.7635609200001</v>
      </c>
      <c r="H18902">
        <v>191.06993212</v>
      </c>
      <c r="I18902">
        <v>149.48649406999999</v>
      </c>
      <c r="J18902">
        <v>559.69592717499995</v>
      </c>
      <c r="K18902">
        <v>409.33850604100002</v>
      </c>
      <c r="L18902">
        <v>204.669253021</v>
      </c>
    </row>
    <row r="18903" spans="1:12">
      <c r="A18903">
        <v>6571</v>
      </c>
      <c r="B18903">
        <v>1995</v>
      </c>
      <c r="C18903">
        <v>2</v>
      </c>
      <c r="D18903">
        <v>509.91951218000003</v>
      </c>
      <c r="E18903">
        <v>0.53969807469300002</v>
      </c>
      <c r="F18903">
        <v>410.76310177599998</v>
      </c>
      <c r="G18903">
        <v>244.902575552</v>
      </c>
      <c r="H18903">
        <v>86.674500061000003</v>
      </c>
      <c r="I18903">
        <v>96.8868642642</v>
      </c>
      <c r="J18903">
        <v>152.84773961600001</v>
      </c>
      <c r="K18903">
        <v>152.850064304</v>
      </c>
      <c r="L18903">
        <v>76.425032151899998</v>
      </c>
    </row>
    <row r="18904" spans="1:12">
      <c r="A18904">
        <v>6571</v>
      </c>
      <c r="B18904">
        <v>1995</v>
      </c>
      <c r="C18904">
        <v>3</v>
      </c>
      <c r="D18904">
        <v>1556.91401352</v>
      </c>
      <c r="E18904">
        <v>1.8545228300400001</v>
      </c>
      <c r="F18904">
        <v>640.275355214</v>
      </c>
      <c r="G18904">
        <v>983.20753587399997</v>
      </c>
      <c r="H18904">
        <v>136.510709362</v>
      </c>
      <c r="I18904">
        <v>168.913194078</v>
      </c>
      <c r="J18904">
        <v>241.448270807</v>
      </c>
      <c r="K18904">
        <v>283.75109307499997</v>
      </c>
      <c r="L18904">
        <v>141.87554653699999</v>
      </c>
    </row>
    <row r="18905" spans="1:12">
      <c r="A18905">
        <v>6571</v>
      </c>
      <c r="B18905">
        <v>1995</v>
      </c>
      <c r="C18905">
        <v>4</v>
      </c>
      <c r="D18905">
        <v>223.27836628</v>
      </c>
      <c r="E18905" s="1">
        <v>6.12225236068E-2</v>
      </c>
      <c r="F18905">
        <v>303.88939754799998</v>
      </c>
      <c r="G18905">
        <v>84.047024486599994</v>
      </c>
      <c r="H18905">
        <v>65.043442942900001</v>
      </c>
      <c r="I18905">
        <v>207.03983663700001</v>
      </c>
      <c r="J18905">
        <v>156.67656892799999</v>
      </c>
      <c r="K18905">
        <v>125.96788513600001</v>
      </c>
      <c r="L18905">
        <v>62.983942568099998</v>
      </c>
    </row>
    <row r="18906" spans="1:12">
      <c r="A18906">
        <v>6571</v>
      </c>
      <c r="B18906">
        <v>1995</v>
      </c>
      <c r="C18906">
        <v>5</v>
      </c>
      <c r="D18906">
        <v>54.310953959999999</v>
      </c>
      <c r="E18906">
        <v>0</v>
      </c>
      <c r="F18906">
        <v>197.934456907</v>
      </c>
      <c r="G18906">
        <v>11.372581384</v>
      </c>
      <c r="H18906">
        <v>43.398425432400003</v>
      </c>
      <c r="I18906">
        <v>213.35579847100001</v>
      </c>
      <c r="J18906">
        <v>106.779393095</v>
      </c>
      <c r="K18906">
        <v>77.885506004800007</v>
      </c>
      <c r="L18906">
        <v>38.942753002400003</v>
      </c>
    </row>
    <row r="18907" spans="1:12">
      <c r="A18907">
        <v>6571</v>
      </c>
      <c r="B18907">
        <v>1995</v>
      </c>
      <c r="C18907">
        <v>6</v>
      </c>
      <c r="D18907">
        <v>260.99430653000002</v>
      </c>
      <c r="E18907">
        <v>1.4584598379799999E-2</v>
      </c>
      <c r="F18907">
        <v>283.07402917500002</v>
      </c>
      <c r="G18907">
        <v>87.225303070199999</v>
      </c>
      <c r="H18907">
        <v>62.338563565800001</v>
      </c>
      <c r="I18907">
        <v>332.72674208299998</v>
      </c>
      <c r="J18907">
        <v>238.685678712</v>
      </c>
      <c r="K18907">
        <v>135.35098617899999</v>
      </c>
      <c r="L18907">
        <v>67.675493089400007</v>
      </c>
    </row>
    <row r="18908" spans="1:12">
      <c r="A18908">
        <v>6571</v>
      </c>
      <c r="B18908">
        <v>1995</v>
      </c>
      <c r="C18908">
        <v>7</v>
      </c>
      <c r="D18908">
        <v>0</v>
      </c>
      <c r="E18908">
        <v>0</v>
      </c>
      <c r="F18908">
        <v>226.86945200400001</v>
      </c>
      <c r="G18908" s="1">
        <v>5.7969371567100005E-4</v>
      </c>
      <c r="H18908">
        <v>50.215075517800003</v>
      </c>
      <c r="I18908">
        <v>326.29955451400002</v>
      </c>
      <c r="J18908">
        <v>246.93550656900001</v>
      </c>
      <c r="K18908">
        <v>92.262020432499995</v>
      </c>
      <c r="L18908">
        <v>46.131010216299998</v>
      </c>
    </row>
    <row r="18909" spans="1:12">
      <c r="A18909">
        <v>6571</v>
      </c>
      <c r="B18909">
        <v>1995</v>
      </c>
      <c r="C18909">
        <v>8</v>
      </c>
      <c r="D18909">
        <v>0</v>
      </c>
      <c r="E18909">
        <v>0</v>
      </c>
      <c r="F18909">
        <v>145.055109238</v>
      </c>
      <c r="G18909" s="1">
        <v>1.06277953342E-4</v>
      </c>
      <c r="H18909">
        <v>32.203580495600001</v>
      </c>
      <c r="I18909">
        <v>284.17827535700002</v>
      </c>
      <c r="J18909">
        <v>268.92120912000001</v>
      </c>
      <c r="K18909">
        <v>60.581839704700002</v>
      </c>
      <c r="L18909">
        <v>30.2909198523</v>
      </c>
    </row>
    <row r="18910" spans="1:12">
      <c r="A18910">
        <v>6571</v>
      </c>
      <c r="B18910">
        <v>1995</v>
      </c>
      <c r="C18910">
        <v>9</v>
      </c>
      <c r="D18910">
        <v>0</v>
      </c>
      <c r="E18910">
        <v>0</v>
      </c>
      <c r="F18910">
        <v>99.608061339700001</v>
      </c>
      <c r="G18910" s="1">
        <v>5.5335102272399999E-5</v>
      </c>
      <c r="H18910">
        <v>22.129532503299998</v>
      </c>
      <c r="I18910">
        <v>224.79936240399999</v>
      </c>
      <c r="J18910">
        <v>235.105694699</v>
      </c>
      <c r="K18910">
        <v>41.984079513200001</v>
      </c>
      <c r="L18910">
        <v>20.992039756600001</v>
      </c>
    </row>
    <row r="18911" spans="1:12">
      <c r="A18911">
        <v>6571</v>
      </c>
      <c r="B18911">
        <v>1995</v>
      </c>
      <c r="C18911">
        <v>10</v>
      </c>
      <c r="D18911">
        <v>9.0518256600000004</v>
      </c>
      <c r="E18911">
        <v>0</v>
      </c>
      <c r="F18911">
        <v>64.110969261299999</v>
      </c>
      <c r="G18911" s="1">
        <v>0.63165990974800001</v>
      </c>
      <c r="H18911">
        <v>14.251532631</v>
      </c>
      <c r="I18911">
        <v>173.30324538400001</v>
      </c>
      <c r="J18911">
        <v>168.807700974</v>
      </c>
      <c r="K18911">
        <v>25.7589631757</v>
      </c>
      <c r="L18911">
        <v>12.879481587900001</v>
      </c>
    </row>
    <row r="18912" spans="1:12">
      <c r="A18912">
        <v>6571</v>
      </c>
      <c r="B18912">
        <v>1995</v>
      </c>
      <c r="C18912">
        <v>11</v>
      </c>
      <c r="D18912">
        <v>0</v>
      </c>
      <c r="E18912">
        <v>0</v>
      </c>
      <c r="F18912">
        <v>27.2836328673</v>
      </c>
      <c r="G18912" s="1">
        <v>6.3727792071499996E-7</v>
      </c>
      <c r="H18912">
        <v>6.0600979634199996</v>
      </c>
      <c r="I18912">
        <v>111.497326559</v>
      </c>
      <c r="J18912">
        <v>96.815638873200001</v>
      </c>
      <c r="K18912">
        <v>12.0610694766</v>
      </c>
      <c r="L18912">
        <v>6.0305347382900001</v>
      </c>
    </row>
    <row r="18913" spans="1:12">
      <c r="A18913">
        <v>6571</v>
      </c>
      <c r="B18913">
        <v>1995</v>
      </c>
      <c r="C18913">
        <v>12</v>
      </c>
      <c r="D18913">
        <v>232.33019193999999</v>
      </c>
      <c r="E18913" s="1">
        <v>0</v>
      </c>
      <c r="F18913">
        <v>40.854782646799997</v>
      </c>
      <c r="G18913">
        <v>82.573880768899997</v>
      </c>
      <c r="H18913">
        <v>9.0718859966299998</v>
      </c>
      <c r="I18913">
        <v>110.01353264799999</v>
      </c>
      <c r="J18913">
        <v>153.72847748000001</v>
      </c>
      <c r="K18913">
        <v>17.781908543299998</v>
      </c>
      <c r="L18913">
        <v>8.8909542716400001</v>
      </c>
    </row>
    <row r="18914" spans="1:12">
      <c r="A18914">
        <v>6571</v>
      </c>
      <c r="B18914">
        <v>1996</v>
      </c>
      <c r="C18914">
        <v>1</v>
      </c>
      <c r="D18914">
        <v>532.54907633000005</v>
      </c>
      <c r="E18914">
        <v>5.6741326915900003E-2</v>
      </c>
      <c r="F18914">
        <v>61.568210101600002</v>
      </c>
      <c r="G18914">
        <v>198.514723022</v>
      </c>
      <c r="H18914">
        <v>13.559834573</v>
      </c>
      <c r="I18914">
        <v>135.63503883000001</v>
      </c>
      <c r="J18914">
        <v>248.483702053</v>
      </c>
      <c r="K18914">
        <v>47.378996986600001</v>
      </c>
      <c r="L18914">
        <v>23.6894984933</v>
      </c>
    </row>
    <row r="18915" spans="1:12">
      <c r="A18915">
        <v>6571</v>
      </c>
      <c r="B18915">
        <v>1996</v>
      </c>
      <c r="C18915">
        <v>2</v>
      </c>
      <c r="D18915">
        <v>1461.86984409</v>
      </c>
      <c r="E18915">
        <v>2.0036963728999999</v>
      </c>
      <c r="F18915">
        <v>638.74634117400001</v>
      </c>
      <c r="G18915">
        <v>710.79622637399996</v>
      </c>
      <c r="H18915">
        <v>139.594959569</v>
      </c>
      <c r="I18915">
        <v>96.488981709100003</v>
      </c>
      <c r="J18915">
        <v>424.00251520799998</v>
      </c>
      <c r="K18915">
        <v>297.29011027000001</v>
      </c>
      <c r="L18915">
        <v>148.64505513500001</v>
      </c>
    </row>
    <row r="18916" spans="1:12">
      <c r="A18916">
        <v>6571</v>
      </c>
      <c r="B18916">
        <v>1996</v>
      </c>
      <c r="C18916">
        <v>3</v>
      </c>
      <c r="D18916">
        <v>588.36866789999999</v>
      </c>
      <c r="E18916">
        <v>0.70391476156800004</v>
      </c>
      <c r="F18916">
        <v>531.70603708900001</v>
      </c>
      <c r="G18916">
        <v>237.79986110900001</v>
      </c>
      <c r="H18916">
        <v>113.31358110399999</v>
      </c>
      <c r="I18916">
        <v>185.43244222999999</v>
      </c>
      <c r="J18916">
        <v>235.421021078</v>
      </c>
      <c r="K18916">
        <v>203.324374307</v>
      </c>
      <c r="L18916">
        <v>101.662187153</v>
      </c>
    </row>
    <row r="18917" spans="1:12">
      <c r="A18917">
        <v>6571</v>
      </c>
      <c r="B18917">
        <v>1996</v>
      </c>
      <c r="C18917">
        <v>4</v>
      </c>
      <c r="D18917">
        <v>110.13054553000001</v>
      </c>
      <c r="E18917">
        <v>2.7617622978600002E-3</v>
      </c>
      <c r="F18917">
        <v>231.05437334699999</v>
      </c>
      <c r="G18917">
        <v>34.162827259399997</v>
      </c>
      <c r="H18917">
        <v>49.945539794299997</v>
      </c>
      <c r="I18917">
        <v>248.76925794300001</v>
      </c>
      <c r="J18917">
        <v>142.52401538199999</v>
      </c>
      <c r="K18917">
        <v>98.893353276100001</v>
      </c>
      <c r="L18917">
        <v>49.446676638</v>
      </c>
    </row>
    <row r="18918" spans="1:12">
      <c r="A18918">
        <v>6571</v>
      </c>
      <c r="B18918">
        <v>1996</v>
      </c>
      <c r="C18918">
        <v>5</v>
      </c>
      <c r="D18918">
        <v>1.5086376100000001</v>
      </c>
      <c r="E18918">
        <v>0</v>
      </c>
      <c r="F18918">
        <v>224.29219384199999</v>
      </c>
      <c r="G18918" s="1">
        <v>3.6093502466400001E-4</v>
      </c>
      <c r="H18918">
        <v>49.536805604800001</v>
      </c>
      <c r="I18918">
        <v>270.36338190200001</v>
      </c>
      <c r="J18918">
        <v>178.14881680900001</v>
      </c>
      <c r="K18918">
        <v>92.323458166500004</v>
      </c>
      <c r="L18918">
        <v>46.161729083200001</v>
      </c>
    </row>
    <row r="18919" spans="1:12">
      <c r="A18919">
        <v>6571</v>
      </c>
      <c r="B18919">
        <v>1996</v>
      </c>
      <c r="C18919">
        <v>6</v>
      </c>
      <c r="D18919">
        <v>0</v>
      </c>
      <c r="E18919">
        <v>0</v>
      </c>
      <c r="F18919">
        <v>146.998451278</v>
      </c>
      <c r="G18919" s="1">
        <v>9.0833484488400004E-5</v>
      </c>
      <c r="H18919">
        <v>32.603950675100002</v>
      </c>
      <c r="I18919">
        <v>290.18601666699999</v>
      </c>
      <c r="J18919">
        <v>229.95238014099999</v>
      </c>
      <c r="K18919">
        <v>65.006693592399998</v>
      </c>
      <c r="L18919">
        <v>32.503346796199999</v>
      </c>
    </row>
    <row r="18920" spans="1:12">
      <c r="A18920">
        <v>6571</v>
      </c>
      <c r="B18920">
        <v>1996</v>
      </c>
      <c r="C18920">
        <v>7</v>
      </c>
      <c r="D18920">
        <v>0</v>
      </c>
      <c r="E18920">
        <v>0</v>
      </c>
      <c r="F18920">
        <v>121.066107528</v>
      </c>
      <c r="G18920" s="1">
        <v>8.3331168010000002E-5</v>
      </c>
      <c r="H18920">
        <v>26.890462146800001</v>
      </c>
      <c r="I18920">
        <v>277.63950934500002</v>
      </c>
      <c r="J18920">
        <v>276.03761090099999</v>
      </c>
      <c r="K18920">
        <v>52.003032636900002</v>
      </c>
      <c r="L18920">
        <v>26.0015163184</v>
      </c>
    </row>
    <row r="18921" spans="1:12">
      <c r="A18921">
        <v>6571</v>
      </c>
      <c r="B18921">
        <v>1996</v>
      </c>
      <c r="C18921">
        <v>8</v>
      </c>
      <c r="D18921">
        <v>0</v>
      </c>
      <c r="E18921">
        <v>0</v>
      </c>
      <c r="F18921">
        <v>101.45262471700001</v>
      </c>
      <c r="G18921" s="1">
        <v>6.9373264539000001E-5</v>
      </c>
      <c r="H18921">
        <v>22.534141130399998</v>
      </c>
      <c r="I18921">
        <v>252.139778796</v>
      </c>
      <c r="J18921">
        <v>283.57342718899997</v>
      </c>
      <c r="K18921">
        <v>44.689786047799998</v>
      </c>
      <c r="L18921">
        <v>22.344893023899999</v>
      </c>
    </row>
    <row r="18922" spans="1:12">
      <c r="A18922">
        <v>6571</v>
      </c>
      <c r="B18922">
        <v>1996</v>
      </c>
      <c r="C18922">
        <v>9</v>
      </c>
      <c r="D18922">
        <v>0</v>
      </c>
      <c r="E18922">
        <v>0</v>
      </c>
      <c r="F18922">
        <v>90.714350956499999</v>
      </c>
      <c r="G18922" s="1">
        <v>5.3681965594699999E-5</v>
      </c>
      <c r="H18922">
        <v>20.156662716300001</v>
      </c>
      <c r="I18922">
        <v>214.536969137</v>
      </c>
      <c r="J18922">
        <v>242.35356955899999</v>
      </c>
      <c r="K18922">
        <v>38.511363922100003</v>
      </c>
      <c r="L18922">
        <v>19.255681961000001</v>
      </c>
    </row>
    <row r="18923" spans="1:12">
      <c r="A18923">
        <v>6571</v>
      </c>
      <c r="B18923">
        <v>1996</v>
      </c>
      <c r="C18923">
        <v>10</v>
      </c>
      <c r="D18923">
        <v>250.43384326</v>
      </c>
      <c r="E18923">
        <v>7.7110971150599998E-3</v>
      </c>
      <c r="F18923">
        <v>84.006752235500002</v>
      </c>
      <c r="G18923">
        <v>93.949266496299998</v>
      </c>
      <c r="H18923">
        <v>18.6368336092</v>
      </c>
      <c r="I18923">
        <v>212.19129746799999</v>
      </c>
      <c r="J18923">
        <v>292.78950699500001</v>
      </c>
      <c r="K18923">
        <v>41.568876936599999</v>
      </c>
      <c r="L18923">
        <v>20.784438468299999</v>
      </c>
    </row>
    <row r="18924" spans="1:12">
      <c r="A18924">
        <v>6571</v>
      </c>
      <c r="B18924">
        <v>1996</v>
      </c>
      <c r="C18924">
        <v>11</v>
      </c>
      <c r="D18924">
        <v>449.57400777999999</v>
      </c>
      <c r="E18924" s="1">
        <v>0.18850085941700001</v>
      </c>
      <c r="F18924">
        <v>154.82184401999999</v>
      </c>
      <c r="G18924">
        <v>180.3274035</v>
      </c>
      <c r="H18924">
        <v>34.285666060600001</v>
      </c>
      <c r="I18924">
        <v>186.06747381400001</v>
      </c>
      <c r="J18924">
        <v>270.59531981200001</v>
      </c>
      <c r="K18924">
        <v>70.856102476000004</v>
      </c>
      <c r="L18924">
        <v>35.428051238000002</v>
      </c>
    </row>
    <row r="18925" spans="1:12">
      <c r="A18925">
        <v>6571</v>
      </c>
      <c r="B18925">
        <v>1996</v>
      </c>
      <c r="C18925">
        <v>12</v>
      </c>
      <c r="D18925">
        <v>1154.1077716499999</v>
      </c>
      <c r="E18925">
        <v>1.1272742317</v>
      </c>
      <c r="F18925">
        <v>474.37703906899998</v>
      </c>
      <c r="G18925">
        <v>493.724810284</v>
      </c>
      <c r="H18925">
        <v>103.937656307</v>
      </c>
      <c r="I18925">
        <v>202.768325304</v>
      </c>
      <c r="J18925">
        <v>389.52708554100002</v>
      </c>
      <c r="K18925">
        <v>220.49750915600001</v>
      </c>
      <c r="L18925">
        <v>110.248754578</v>
      </c>
    </row>
    <row r="18926" spans="1:12">
      <c r="A18926">
        <v>6571</v>
      </c>
      <c r="B18926">
        <v>1997</v>
      </c>
      <c r="C18926">
        <v>1</v>
      </c>
      <c r="D18926">
        <v>1108.84864335</v>
      </c>
      <c r="E18926">
        <v>2.3438238079199998</v>
      </c>
      <c r="F18926">
        <v>720.06909636199998</v>
      </c>
      <c r="G18926">
        <v>469.10997631599997</v>
      </c>
      <c r="H18926">
        <v>155.449382246</v>
      </c>
      <c r="I18926">
        <v>163.813091918</v>
      </c>
      <c r="J18926">
        <v>338.70295261899997</v>
      </c>
      <c r="K18926">
        <v>319.495870905</v>
      </c>
      <c r="L18926">
        <v>159.74793545200001</v>
      </c>
    </row>
    <row r="18927" spans="1:12">
      <c r="A18927">
        <v>6571</v>
      </c>
      <c r="B18927">
        <v>1997</v>
      </c>
      <c r="C18927">
        <v>2</v>
      </c>
      <c r="D18927">
        <v>76.940518109999999</v>
      </c>
      <c r="E18927">
        <v>1.31331151641E-2</v>
      </c>
      <c r="F18927">
        <v>200.042306766</v>
      </c>
      <c r="G18927">
        <v>22.946278162799999</v>
      </c>
      <c r="H18927">
        <v>41.755421648700001</v>
      </c>
      <c r="I18927">
        <v>132.40360018300001</v>
      </c>
      <c r="J18927">
        <v>81.440180087800002</v>
      </c>
      <c r="K18927">
        <v>62.056927430199998</v>
      </c>
      <c r="L18927">
        <v>31.028463715099999</v>
      </c>
    </row>
    <row r="18928" spans="1:12">
      <c r="A18928">
        <v>6571</v>
      </c>
      <c r="B18928">
        <v>1997</v>
      </c>
      <c r="C18928">
        <v>3</v>
      </c>
      <c r="D18928">
        <v>0</v>
      </c>
      <c r="E18928">
        <v>0</v>
      </c>
      <c r="F18928">
        <v>195.87228538900001</v>
      </c>
      <c r="G18928" s="1">
        <v>1.36209475439E-3</v>
      </c>
      <c r="H18928">
        <v>42.9509953126</v>
      </c>
      <c r="I18928">
        <v>205.985071159</v>
      </c>
      <c r="J18928">
        <v>125.26577403</v>
      </c>
      <c r="K18928">
        <v>85.568034690000005</v>
      </c>
      <c r="L18928">
        <v>42.784017345000002</v>
      </c>
    </row>
    <row r="18929" spans="1:12">
      <c r="A18929">
        <v>6571</v>
      </c>
      <c r="B18929">
        <v>1997</v>
      </c>
      <c r="C18929">
        <v>4</v>
      </c>
      <c r="D18929">
        <v>0</v>
      </c>
      <c r="E18929">
        <v>0</v>
      </c>
      <c r="F18929">
        <v>181.22773710199999</v>
      </c>
      <c r="G18929" s="1">
        <v>1.50510226003E-4</v>
      </c>
      <c r="H18929">
        <v>40.166256648900003</v>
      </c>
      <c r="I18929">
        <v>246.458041307</v>
      </c>
      <c r="J18929">
        <v>166.92083475199999</v>
      </c>
      <c r="K18929">
        <v>80.963741799900006</v>
      </c>
      <c r="L18929">
        <v>40.481870899900002</v>
      </c>
    </row>
    <row r="18930" spans="1:12">
      <c r="A18930">
        <v>6571</v>
      </c>
      <c r="B18930">
        <v>1997</v>
      </c>
      <c r="C18930">
        <v>5</v>
      </c>
      <c r="D18930">
        <v>0</v>
      </c>
      <c r="E18930">
        <v>0</v>
      </c>
      <c r="F18930">
        <v>131.96986067500001</v>
      </c>
      <c r="G18930" s="1">
        <v>5.7589617552199997E-5</v>
      </c>
      <c r="H18930">
        <v>29.3147215764</v>
      </c>
      <c r="I18930">
        <v>258.05004977599998</v>
      </c>
      <c r="J18930">
        <v>197.333211095</v>
      </c>
      <c r="K18930">
        <v>55.030088802599998</v>
      </c>
      <c r="L18930">
        <v>27.515044401299999</v>
      </c>
    </row>
    <row r="18931" spans="1:12">
      <c r="A18931">
        <v>6571</v>
      </c>
      <c r="B18931">
        <v>1997</v>
      </c>
      <c r="C18931">
        <v>6</v>
      </c>
      <c r="D18931">
        <v>12.069100880000001</v>
      </c>
      <c r="E18931">
        <v>0</v>
      </c>
      <c r="F18931">
        <v>86.676713181500006</v>
      </c>
      <c r="G18931" s="1">
        <v>1.8949557559200001</v>
      </c>
      <c r="H18931">
        <v>19.259968338699998</v>
      </c>
      <c r="I18931">
        <v>238.57504520200001</v>
      </c>
      <c r="J18931">
        <v>201.53504600799999</v>
      </c>
      <c r="K18931">
        <v>36.282828248100003</v>
      </c>
      <c r="L18931">
        <v>18.141414124099999</v>
      </c>
    </row>
    <row r="18932" spans="1:12">
      <c r="A18932">
        <v>6571</v>
      </c>
      <c r="B18932">
        <v>1997</v>
      </c>
      <c r="C18932">
        <v>7</v>
      </c>
      <c r="D18932">
        <v>3.0172752200000001</v>
      </c>
      <c r="E18932">
        <v>0</v>
      </c>
      <c r="F18932">
        <v>86.231899398099998</v>
      </c>
      <c r="G18932" s="1">
        <v>4.9823967682399997E-5</v>
      </c>
      <c r="H18932">
        <v>19.157253414300001</v>
      </c>
      <c r="I18932">
        <v>246.08008921499999</v>
      </c>
      <c r="J18932">
        <v>257.79101326199998</v>
      </c>
      <c r="K18932">
        <v>37.3004594764</v>
      </c>
      <c r="L18932">
        <v>18.6502297382</v>
      </c>
    </row>
    <row r="18933" spans="1:12">
      <c r="A18933">
        <v>6571</v>
      </c>
      <c r="B18933">
        <v>1997</v>
      </c>
      <c r="C18933">
        <v>8</v>
      </c>
      <c r="D18933">
        <v>1.5086376100000001</v>
      </c>
      <c r="E18933">
        <v>0</v>
      </c>
      <c r="F18933">
        <v>83.2911724091</v>
      </c>
      <c r="G18933" s="1">
        <v>5.5120314258599999E-5</v>
      </c>
      <c r="H18933">
        <v>18.497142799199999</v>
      </c>
      <c r="I18933">
        <v>236.807199228</v>
      </c>
      <c r="J18933">
        <v>277.10693570699999</v>
      </c>
      <c r="K18933">
        <v>37.545988116700002</v>
      </c>
      <c r="L18933">
        <v>18.772994058399998</v>
      </c>
    </row>
    <row r="18934" spans="1:12">
      <c r="A18934">
        <v>6571</v>
      </c>
      <c r="B18934">
        <v>1997</v>
      </c>
      <c r="C18934">
        <v>9</v>
      </c>
      <c r="D18934">
        <v>84.483706159999997</v>
      </c>
      <c r="E18934">
        <v>1.3180591427699999E-3</v>
      </c>
      <c r="F18934">
        <v>88.6373192155</v>
      </c>
      <c r="G18934">
        <v>24.9565425511</v>
      </c>
      <c r="H18934">
        <v>19.687625300099999</v>
      </c>
      <c r="I18934">
        <v>237.535606333</v>
      </c>
      <c r="J18934">
        <v>270.170526962</v>
      </c>
      <c r="K18934">
        <v>39.252370233000001</v>
      </c>
      <c r="L18934">
        <v>19.6261851165</v>
      </c>
    </row>
    <row r="18935" spans="1:12">
      <c r="A18935">
        <v>6571</v>
      </c>
      <c r="B18935">
        <v>1997</v>
      </c>
      <c r="C18935">
        <v>10</v>
      </c>
      <c r="D18935">
        <v>4.5259128300000002</v>
      </c>
      <c r="E18935">
        <v>0</v>
      </c>
      <c r="F18935">
        <v>75.077325994999995</v>
      </c>
      <c r="G18935" s="1">
        <v>7.7264467123700002E-5</v>
      </c>
      <c r="H18935">
        <v>16.680143119899999</v>
      </c>
      <c r="I18935">
        <v>194.905094314</v>
      </c>
      <c r="J18935">
        <v>206.06167802600001</v>
      </c>
      <c r="K18935">
        <v>32.290148590299999</v>
      </c>
      <c r="L18935">
        <v>16.145074295200001</v>
      </c>
    </row>
    <row r="18936" spans="1:12">
      <c r="A18936">
        <v>6571</v>
      </c>
      <c r="B18936">
        <v>1997</v>
      </c>
      <c r="C18936">
        <v>11</v>
      </c>
      <c r="D18936">
        <v>484.27267281000002</v>
      </c>
      <c r="E18936">
        <v>1.4397946816E-2</v>
      </c>
      <c r="F18936">
        <v>98.190467369700002</v>
      </c>
      <c r="G18936">
        <v>180.869144603</v>
      </c>
      <c r="H18936">
        <v>21.7613792595</v>
      </c>
      <c r="I18936">
        <v>164.144402738</v>
      </c>
      <c r="J18936">
        <v>269.63501065299999</v>
      </c>
      <c r="K18936">
        <v>47.987180393400003</v>
      </c>
      <c r="L18936">
        <v>23.993590196700001</v>
      </c>
    </row>
    <row r="18937" spans="1:12">
      <c r="A18937">
        <v>6571</v>
      </c>
      <c r="B18937">
        <v>1997</v>
      </c>
      <c r="C18937">
        <v>12</v>
      </c>
      <c r="D18937">
        <v>541.60090199000001</v>
      </c>
      <c r="E18937">
        <v>0.43203809482200001</v>
      </c>
      <c r="F18937">
        <v>259.41505589100001</v>
      </c>
      <c r="G18937">
        <v>220.113889212</v>
      </c>
      <c r="H18937">
        <v>57.244177643999997</v>
      </c>
      <c r="I18937">
        <v>182.97235807800001</v>
      </c>
      <c r="J18937">
        <v>270.11322848399999</v>
      </c>
      <c r="K18937">
        <v>113.88439417799999</v>
      </c>
      <c r="L18937">
        <v>56.9421970892</v>
      </c>
    </row>
    <row r="18938" spans="1:12">
      <c r="A18938">
        <v>6571</v>
      </c>
      <c r="B18938">
        <v>1998</v>
      </c>
      <c r="C18938">
        <v>1</v>
      </c>
      <c r="D18938">
        <v>715.09422714000004</v>
      </c>
      <c r="E18938">
        <v>0.361359446694</v>
      </c>
      <c r="F18938">
        <v>297.67662352399998</v>
      </c>
      <c r="G18938">
        <v>294.84435653200001</v>
      </c>
      <c r="H18938">
        <v>65.233844760599993</v>
      </c>
      <c r="I18938">
        <v>117.730977052</v>
      </c>
      <c r="J18938">
        <v>200.417965952</v>
      </c>
      <c r="K18938">
        <v>143.93468247600001</v>
      </c>
      <c r="L18938">
        <v>71.967341237900001</v>
      </c>
    </row>
    <row r="18939" spans="1:12">
      <c r="A18939">
        <v>6571</v>
      </c>
      <c r="B18939">
        <v>1998</v>
      </c>
      <c r="C18939">
        <v>2</v>
      </c>
      <c r="D18939">
        <v>2950.89516516</v>
      </c>
      <c r="E18939">
        <v>3.4221155748399998</v>
      </c>
      <c r="F18939">
        <v>917.62536512300005</v>
      </c>
      <c r="G18939">
        <v>2042.7984863900001</v>
      </c>
      <c r="H18939">
        <v>197.72229475200001</v>
      </c>
      <c r="I18939">
        <v>127.251162489</v>
      </c>
      <c r="J18939">
        <v>322.637689927</v>
      </c>
      <c r="K18939">
        <v>425.94406793899998</v>
      </c>
      <c r="L18939">
        <v>212.97203397000001</v>
      </c>
    </row>
    <row r="18940" spans="1:12">
      <c r="A18940">
        <v>6571</v>
      </c>
      <c r="B18940">
        <v>1998</v>
      </c>
      <c r="C18940">
        <v>3</v>
      </c>
      <c r="D18940">
        <v>976.08853366999995</v>
      </c>
      <c r="E18940">
        <v>1.89306120772</v>
      </c>
      <c r="F18940">
        <v>514.21463269499998</v>
      </c>
      <c r="G18940">
        <v>405.26002521300001</v>
      </c>
      <c r="H18940">
        <v>108.28398721400001</v>
      </c>
      <c r="I18940">
        <v>207.09010743299999</v>
      </c>
      <c r="J18940">
        <v>257.29097910399997</v>
      </c>
      <c r="K18940">
        <v>248.037553269</v>
      </c>
      <c r="L18940">
        <v>124.01877663400001</v>
      </c>
    </row>
    <row r="18941" spans="1:12">
      <c r="A18941">
        <v>6571</v>
      </c>
      <c r="B18941">
        <v>1998</v>
      </c>
      <c r="C18941">
        <v>4</v>
      </c>
      <c r="D18941">
        <v>159.91558666</v>
      </c>
      <c r="E18941">
        <v>0.26565202112899999</v>
      </c>
      <c r="F18941">
        <v>434.90159405600002</v>
      </c>
      <c r="G18941">
        <v>56.829215843599997</v>
      </c>
      <c r="H18941">
        <v>92.469057386100005</v>
      </c>
      <c r="I18941">
        <v>189.51909152299999</v>
      </c>
      <c r="J18941">
        <v>116.69074379600001</v>
      </c>
      <c r="K18941">
        <v>118.04686652300001</v>
      </c>
      <c r="L18941">
        <v>59.023433261400001</v>
      </c>
    </row>
    <row r="18942" spans="1:12">
      <c r="A18942">
        <v>6571</v>
      </c>
      <c r="B18942">
        <v>1998</v>
      </c>
      <c r="C18942">
        <v>5</v>
      </c>
      <c r="D18942">
        <v>796.56065808000005</v>
      </c>
      <c r="E18942">
        <v>0.86355198532900002</v>
      </c>
      <c r="F18942">
        <v>510.75215767200001</v>
      </c>
      <c r="G18942">
        <v>387.98091210699999</v>
      </c>
      <c r="H18942">
        <v>109.84937297099999</v>
      </c>
      <c r="I18942">
        <v>243.720506384</v>
      </c>
      <c r="J18942">
        <v>224.789838342</v>
      </c>
      <c r="K18942">
        <v>218.811315353</v>
      </c>
      <c r="L18942">
        <v>109.405657676</v>
      </c>
    </row>
    <row r="18943" spans="1:12">
      <c r="A18943">
        <v>6571</v>
      </c>
      <c r="B18943">
        <v>1998</v>
      </c>
      <c r="C18943">
        <v>6</v>
      </c>
      <c r="D18943">
        <v>69.397330060000002</v>
      </c>
      <c r="E18943">
        <v>0</v>
      </c>
      <c r="F18943">
        <v>216.36342112299999</v>
      </c>
      <c r="G18943">
        <v>15.7986968143</v>
      </c>
      <c r="H18943">
        <v>47.109157857500001</v>
      </c>
      <c r="I18943">
        <v>263.32086822000002</v>
      </c>
      <c r="J18943">
        <v>132.46665158499999</v>
      </c>
      <c r="K18943">
        <v>98.771717358900005</v>
      </c>
      <c r="L18943">
        <v>49.385858679400002</v>
      </c>
    </row>
    <row r="18944" spans="1:12">
      <c r="A18944">
        <v>6571</v>
      </c>
      <c r="B18944">
        <v>1998</v>
      </c>
      <c r="C18944">
        <v>7</v>
      </c>
      <c r="D18944">
        <v>0</v>
      </c>
      <c r="E18944">
        <v>0</v>
      </c>
      <c r="F18944">
        <v>284.97007244100001</v>
      </c>
      <c r="G18944" s="1">
        <v>3.7295160698199998E-4</v>
      </c>
      <c r="H18944">
        <v>63.1731682148</v>
      </c>
      <c r="I18944">
        <v>324.48774702999998</v>
      </c>
      <c r="J18944">
        <v>228.83923749600001</v>
      </c>
      <c r="K18944">
        <v>119.818351511</v>
      </c>
      <c r="L18944">
        <v>59.909175755699998</v>
      </c>
    </row>
    <row r="18945" spans="1:12">
      <c r="A18945">
        <v>6571</v>
      </c>
      <c r="B18945">
        <v>1998</v>
      </c>
      <c r="C18945">
        <v>8</v>
      </c>
      <c r="D18945">
        <v>0</v>
      </c>
      <c r="E18945">
        <v>0</v>
      </c>
      <c r="F18945">
        <v>168.963111408</v>
      </c>
      <c r="G18945" s="1">
        <v>1.18082095736E-4</v>
      </c>
      <c r="H18945">
        <v>37.524861637699999</v>
      </c>
      <c r="I18945">
        <v>293.00036068200001</v>
      </c>
      <c r="J18945">
        <v>250.277859557</v>
      </c>
      <c r="K18945">
        <v>70.788218464300002</v>
      </c>
      <c r="L18945">
        <v>35.394109232200002</v>
      </c>
    </row>
    <row r="18946" spans="1:12">
      <c r="A18946">
        <v>6571</v>
      </c>
      <c r="B18946">
        <v>1998</v>
      </c>
      <c r="C18946">
        <v>9</v>
      </c>
      <c r="D18946">
        <v>40.733215469999998</v>
      </c>
      <c r="E18946">
        <v>0</v>
      </c>
      <c r="F18946">
        <v>95.596821796200004</v>
      </c>
      <c r="G18946" s="1">
        <v>13.687722169200001</v>
      </c>
      <c r="H18946">
        <v>21.253802666399999</v>
      </c>
      <c r="I18946">
        <v>204.18512272199999</v>
      </c>
      <c r="J18946">
        <v>188.988948222</v>
      </c>
      <c r="K18946">
        <v>37.183095005699997</v>
      </c>
      <c r="L18946">
        <v>18.591547502899999</v>
      </c>
    </row>
    <row r="18947" spans="1:12">
      <c r="A18947">
        <v>6571</v>
      </c>
      <c r="B18947">
        <v>1998</v>
      </c>
      <c r="C18947">
        <v>10</v>
      </c>
      <c r="D18947">
        <v>0</v>
      </c>
      <c r="E18947">
        <v>0</v>
      </c>
      <c r="F18947">
        <v>57.7960364399</v>
      </c>
      <c r="G18947" s="1">
        <v>2.9088884987200002E-5</v>
      </c>
      <c r="H18947">
        <v>12.842307810199999</v>
      </c>
      <c r="I18947">
        <v>160.36940435099999</v>
      </c>
      <c r="J18947">
        <v>147.02954748499999</v>
      </c>
      <c r="K18947">
        <v>24.289563217800001</v>
      </c>
      <c r="L18947">
        <v>12.144781608900001</v>
      </c>
    </row>
    <row r="18948" spans="1:12">
      <c r="A18948">
        <v>6571</v>
      </c>
      <c r="B18948">
        <v>1998</v>
      </c>
      <c r="C18948">
        <v>11</v>
      </c>
      <c r="D18948">
        <v>268.53749457999999</v>
      </c>
      <c r="E18948">
        <v>1.6936976819600001E-3</v>
      </c>
      <c r="F18948">
        <v>47.764516911900003</v>
      </c>
      <c r="G18948">
        <v>93.588721052799997</v>
      </c>
      <c r="H18948">
        <v>10.5961192211</v>
      </c>
      <c r="I18948">
        <v>128.69199386700001</v>
      </c>
      <c r="J18948">
        <v>167.35441662700001</v>
      </c>
      <c r="K18948">
        <v>23.099701891599999</v>
      </c>
      <c r="L18948">
        <v>11.549850945799999</v>
      </c>
    </row>
    <row r="18949" spans="1:12">
      <c r="A18949">
        <v>6571</v>
      </c>
      <c r="B18949">
        <v>1998</v>
      </c>
      <c r="C18949">
        <v>12</v>
      </c>
      <c r="D18949">
        <v>34.698665030000001</v>
      </c>
      <c r="E18949">
        <v>0</v>
      </c>
      <c r="F18949">
        <v>43.460186660799998</v>
      </c>
      <c r="G18949">
        <v>7.5825085746500003</v>
      </c>
      <c r="H18949">
        <v>9.6550680125199992</v>
      </c>
      <c r="I18949">
        <v>133.840607006</v>
      </c>
      <c r="J18949">
        <v>83.3288724194</v>
      </c>
      <c r="K18949">
        <v>17.141033483499999</v>
      </c>
      <c r="L18949">
        <v>8.5705167417699997</v>
      </c>
    </row>
    <row r="18950" spans="1:12">
      <c r="A18950">
        <v>6571</v>
      </c>
      <c r="B18950">
        <v>1999</v>
      </c>
      <c r="C18950">
        <v>1</v>
      </c>
      <c r="D18950">
        <v>448.06537016999999</v>
      </c>
      <c r="E18950">
        <v>4.7285792291899997E-2</v>
      </c>
      <c r="F18950">
        <v>74.888384610900005</v>
      </c>
      <c r="G18950">
        <v>168.075258746</v>
      </c>
      <c r="H18950">
        <v>16.5681325097</v>
      </c>
      <c r="I18950">
        <v>125.10414665</v>
      </c>
      <c r="J18950">
        <v>213.94304466299999</v>
      </c>
      <c r="K18950">
        <v>41.539348023800002</v>
      </c>
      <c r="L18950">
        <v>20.769674011900001</v>
      </c>
    </row>
    <row r="18951" spans="1:12">
      <c r="A18951">
        <v>6571</v>
      </c>
      <c r="B18951">
        <v>1999</v>
      </c>
      <c r="C18951">
        <v>2</v>
      </c>
      <c r="D18951">
        <v>167.45877471</v>
      </c>
      <c r="E18951" s="1">
        <v>4.0663819549200002E-2</v>
      </c>
      <c r="F18951">
        <v>106.43737515399999</v>
      </c>
      <c r="G18951">
        <v>62.576807284700003</v>
      </c>
      <c r="H18951">
        <v>23.539969979599999</v>
      </c>
      <c r="I18951">
        <v>88.1094073079</v>
      </c>
      <c r="J18951">
        <v>104.372900058</v>
      </c>
      <c r="K18951">
        <v>40.359218654000003</v>
      </c>
      <c r="L18951">
        <v>20.179609327000001</v>
      </c>
    </row>
    <row r="18952" spans="1:12">
      <c r="A18952">
        <v>6571</v>
      </c>
      <c r="B18952">
        <v>1999</v>
      </c>
      <c r="C18952">
        <v>3</v>
      </c>
      <c r="D18952">
        <v>327.37436136999997</v>
      </c>
      <c r="E18952" s="1">
        <v>1.9244291153900001E-2</v>
      </c>
      <c r="F18952">
        <v>110.393968872</v>
      </c>
      <c r="G18952">
        <v>109.27528025399999</v>
      </c>
      <c r="H18952">
        <v>24.375424024800001</v>
      </c>
      <c r="I18952">
        <v>144.46387196000001</v>
      </c>
      <c r="J18952">
        <v>144.483028762</v>
      </c>
      <c r="K18952">
        <v>55.9456460679</v>
      </c>
      <c r="L18952">
        <v>27.972823034000001</v>
      </c>
    </row>
    <row r="18953" spans="1:12">
      <c r="A18953">
        <v>6571</v>
      </c>
      <c r="B18953">
        <v>1999</v>
      </c>
      <c r="C18953">
        <v>4</v>
      </c>
      <c r="D18953">
        <v>399.78896665000002</v>
      </c>
      <c r="E18953">
        <v>0.25606907989599997</v>
      </c>
      <c r="F18953">
        <v>258.83365791</v>
      </c>
      <c r="G18953">
        <v>151.917663742</v>
      </c>
      <c r="H18953">
        <v>57.031496888500001</v>
      </c>
      <c r="I18953">
        <v>185.766934064</v>
      </c>
      <c r="J18953">
        <v>200.1213553</v>
      </c>
      <c r="K18953">
        <v>112.033027261</v>
      </c>
      <c r="L18953">
        <v>56.0165136305</v>
      </c>
    </row>
    <row r="18954" spans="1:12">
      <c r="A18954">
        <v>6571</v>
      </c>
      <c r="B18954">
        <v>1999</v>
      </c>
      <c r="C18954">
        <v>5</v>
      </c>
      <c r="D18954">
        <v>185.56242603000001</v>
      </c>
      <c r="E18954">
        <v>3.9738867638099999E-3</v>
      </c>
      <c r="F18954">
        <v>151.31990722200001</v>
      </c>
      <c r="G18954">
        <v>65.881648619700002</v>
      </c>
      <c r="H18954">
        <v>33.433740283699997</v>
      </c>
      <c r="I18954">
        <v>223.287503192</v>
      </c>
      <c r="J18954">
        <v>168.81955936</v>
      </c>
      <c r="K18954">
        <v>76.689309304800005</v>
      </c>
      <c r="L18954">
        <v>38.344654652400003</v>
      </c>
    </row>
    <row r="18955" spans="1:12">
      <c r="A18955">
        <v>6571</v>
      </c>
      <c r="B18955">
        <v>1999</v>
      </c>
      <c r="C18955">
        <v>6</v>
      </c>
      <c r="D18955">
        <v>52.802316349999998</v>
      </c>
      <c r="E18955">
        <v>1.3149747487399999E-3</v>
      </c>
      <c r="F18955">
        <v>192.526814831</v>
      </c>
      <c r="G18955">
        <v>15.777303487599999</v>
      </c>
      <c r="H18955">
        <v>42.6944619768</v>
      </c>
      <c r="I18955">
        <v>305.19778498699998</v>
      </c>
      <c r="J18955">
        <v>215.73138965000001</v>
      </c>
      <c r="K18955">
        <v>79.272292356799994</v>
      </c>
      <c r="L18955">
        <v>39.636146178399997</v>
      </c>
    </row>
    <row r="18956" spans="1:12">
      <c r="A18956">
        <v>6571</v>
      </c>
      <c r="B18956">
        <v>1999</v>
      </c>
      <c r="C18956">
        <v>7</v>
      </c>
      <c r="D18956">
        <v>0</v>
      </c>
      <c r="E18956">
        <v>0</v>
      </c>
      <c r="F18956">
        <v>154.89449514399999</v>
      </c>
      <c r="G18956" s="1">
        <v>1.4009621623099999E-4</v>
      </c>
      <c r="H18956">
        <v>34.405628237000002</v>
      </c>
      <c r="I18956">
        <v>290.85690581400002</v>
      </c>
      <c r="J18956">
        <v>283.03200374099998</v>
      </c>
      <c r="K18956">
        <v>64.972394070299998</v>
      </c>
      <c r="L18956">
        <v>32.4861970352</v>
      </c>
    </row>
    <row r="18957" spans="1:12">
      <c r="A18957">
        <v>6571</v>
      </c>
      <c r="B18957">
        <v>1999</v>
      </c>
      <c r="C18957">
        <v>8</v>
      </c>
      <c r="D18957">
        <v>0</v>
      </c>
      <c r="E18957">
        <v>0</v>
      </c>
      <c r="F18957">
        <v>125.892354619</v>
      </c>
      <c r="G18957" s="1">
        <v>1.02970706727E-4</v>
      </c>
      <c r="H18957">
        <v>27.9668874318</v>
      </c>
      <c r="I18957">
        <v>261.65180056499997</v>
      </c>
      <c r="J18957">
        <v>292.68306333200002</v>
      </c>
      <c r="K18957">
        <v>54.338365785199997</v>
      </c>
      <c r="L18957">
        <v>27.169182892599999</v>
      </c>
    </row>
    <row r="18958" spans="1:12">
      <c r="A18958">
        <v>6571</v>
      </c>
      <c r="B18958">
        <v>1999</v>
      </c>
      <c r="C18958">
        <v>9</v>
      </c>
      <c r="D18958">
        <v>13.57773849</v>
      </c>
      <c r="E18958">
        <v>0</v>
      </c>
      <c r="F18958">
        <v>95.007654818899994</v>
      </c>
      <c r="G18958" s="1">
        <v>2.5266189676000002</v>
      </c>
      <c r="H18958">
        <v>21.110697932499999</v>
      </c>
      <c r="I18958">
        <v>225.17208674</v>
      </c>
      <c r="J18958">
        <v>238.493486886</v>
      </c>
      <c r="K18958">
        <v>40.284424604999998</v>
      </c>
      <c r="L18958">
        <v>20.142212302499999</v>
      </c>
    </row>
    <row r="18959" spans="1:12">
      <c r="A18959">
        <v>6571</v>
      </c>
      <c r="B18959">
        <v>1999</v>
      </c>
      <c r="C18959">
        <v>10</v>
      </c>
      <c r="D18959">
        <v>0</v>
      </c>
      <c r="E18959">
        <v>0</v>
      </c>
      <c r="F18959">
        <v>84.628544867100004</v>
      </c>
      <c r="G18959" s="1">
        <v>4.4665522996399999E-5</v>
      </c>
      <c r="H18959">
        <v>18.8004927723</v>
      </c>
      <c r="I18959">
        <v>199.85555218299999</v>
      </c>
      <c r="J18959">
        <v>231.92789591100001</v>
      </c>
      <c r="K18959">
        <v>36.789102338600003</v>
      </c>
      <c r="L18959">
        <v>18.394551169300001</v>
      </c>
    </row>
    <row r="18960" spans="1:12">
      <c r="A18960">
        <v>6571</v>
      </c>
      <c r="B18960">
        <v>1999</v>
      </c>
      <c r="C18960">
        <v>11</v>
      </c>
      <c r="D18960">
        <v>58.836866790000002</v>
      </c>
      <c r="E18960">
        <v>0</v>
      </c>
      <c r="F18960">
        <v>59.396572779400003</v>
      </c>
      <c r="G18960">
        <v>19.4736319053</v>
      </c>
      <c r="H18960">
        <v>13.1997655662</v>
      </c>
      <c r="I18960">
        <v>149.662201783</v>
      </c>
      <c r="J18960">
        <v>159.36927955100001</v>
      </c>
      <c r="K18960">
        <v>24.8209226456</v>
      </c>
      <c r="L18960">
        <v>12.4104613228</v>
      </c>
    </row>
    <row r="18961" spans="1:12">
      <c r="A18961">
        <v>6571</v>
      </c>
      <c r="B18961">
        <v>1999</v>
      </c>
      <c r="C18961">
        <v>12</v>
      </c>
      <c r="D18961">
        <v>19.612288929999998</v>
      </c>
      <c r="E18961">
        <v>0</v>
      </c>
      <c r="F18961">
        <v>57.161842524100003</v>
      </c>
      <c r="G18961" s="1">
        <v>3.78986421821</v>
      </c>
      <c r="H18961">
        <v>12.6968173551</v>
      </c>
      <c r="I18961">
        <v>156.69442139399999</v>
      </c>
      <c r="J18961">
        <v>165.71974280500001</v>
      </c>
      <c r="K18961">
        <v>25.252442942799998</v>
      </c>
      <c r="L18961">
        <v>12.626221471399999</v>
      </c>
    </row>
    <row r="18962" spans="1:12">
      <c r="A18962">
        <v>6571</v>
      </c>
      <c r="B18962">
        <v>2000</v>
      </c>
      <c r="C18962">
        <v>1</v>
      </c>
      <c r="D18962">
        <v>194.61425169</v>
      </c>
      <c r="E18962">
        <v>2.2719008725000001E-3</v>
      </c>
      <c r="F18962">
        <v>47.218346095900003</v>
      </c>
      <c r="G18962">
        <v>70.5720901097</v>
      </c>
      <c r="H18962">
        <v>10.481664653299999</v>
      </c>
      <c r="I18962">
        <v>121.798152265</v>
      </c>
      <c r="J18962">
        <v>159.76571930200001</v>
      </c>
      <c r="K18962">
        <v>21.9726240058</v>
      </c>
      <c r="L18962">
        <v>10.9863120029</v>
      </c>
    </row>
    <row r="18963" spans="1:12">
      <c r="A18963">
        <v>6571</v>
      </c>
      <c r="B18963">
        <v>2000</v>
      </c>
      <c r="C18963">
        <v>2</v>
      </c>
      <c r="D18963">
        <v>1498.0771467300001</v>
      </c>
      <c r="E18963">
        <v>1.48519441958</v>
      </c>
      <c r="F18963">
        <v>384.83364697299999</v>
      </c>
      <c r="G18963">
        <v>775.08939853499999</v>
      </c>
      <c r="H18963">
        <v>84.4428289377</v>
      </c>
      <c r="I18963">
        <v>105.34729902700001</v>
      </c>
      <c r="J18963">
        <v>377.13801817699999</v>
      </c>
      <c r="K18963">
        <v>194.16686677600001</v>
      </c>
      <c r="L18963">
        <v>97.083433388000003</v>
      </c>
    </row>
    <row r="18964" spans="1:12">
      <c r="A18964">
        <v>6571</v>
      </c>
      <c r="B18964">
        <v>2000</v>
      </c>
      <c r="C18964">
        <v>3</v>
      </c>
      <c r="D18964">
        <v>431.47035646</v>
      </c>
      <c r="E18964">
        <v>0.53300805809100005</v>
      </c>
      <c r="F18964">
        <v>334.00762937299999</v>
      </c>
      <c r="G18964">
        <v>250.82462288799999</v>
      </c>
      <c r="H18964">
        <v>71.989691382000004</v>
      </c>
      <c r="I18964">
        <v>192.18957125099999</v>
      </c>
      <c r="J18964">
        <v>142.14689117399999</v>
      </c>
      <c r="K18964">
        <v>125.04375814799999</v>
      </c>
      <c r="L18964">
        <v>62.521879073900003</v>
      </c>
    </row>
    <row r="18965" spans="1:12">
      <c r="A18965">
        <v>6571</v>
      </c>
      <c r="B18965">
        <v>2000</v>
      </c>
      <c r="C18965">
        <v>4</v>
      </c>
      <c r="D18965">
        <v>472.20357193000001</v>
      </c>
      <c r="E18965">
        <v>0.35633504737400001</v>
      </c>
      <c r="F18965">
        <v>339.329223087</v>
      </c>
      <c r="G18965">
        <v>194.45047425499999</v>
      </c>
      <c r="H18965">
        <v>74.123391507500003</v>
      </c>
      <c r="I18965">
        <v>221.56364240600001</v>
      </c>
      <c r="J18965">
        <v>240.99444527700001</v>
      </c>
      <c r="K18965">
        <v>152.58859644699999</v>
      </c>
      <c r="L18965">
        <v>76.294298223699997</v>
      </c>
    </row>
    <row r="18966" spans="1:12">
      <c r="A18966">
        <v>6571</v>
      </c>
      <c r="B18966">
        <v>2000</v>
      </c>
      <c r="C18966">
        <v>5</v>
      </c>
      <c r="D18966">
        <v>18.103651320000001</v>
      </c>
      <c r="E18966">
        <v>0</v>
      </c>
      <c r="F18966">
        <v>215.58922982000001</v>
      </c>
      <c r="G18966" s="1">
        <v>1.8981105086400001</v>
      </c>
      <c r="H18966">
        <v>47.322471834799998</v>
      </c>
      <c r="I18966">
        <v>282.48536771200003</v>
      </c>
      <c r="J18966">
        <v>173.31290933</v>
      </c>
      <c r="K18966">
        <v>91.0493302239</v>
      </c>
      <c r="L18966">
        <v>45.524665112000001</v>
      </c>
    </row>
    <row r="18967" spans="1:12">
      <c r="A18967">
        <v>6571</v>
      </c>
      <c r="B18967">
        <v>2000</v>
      </c>
      <c r="C18967">
        <v>6</v>
      </c>
      <c r="D18967">
        <v>0</v>
      </c>
      <c r="E18967">
        <v>0</v>
      </c>
      <c r="F18967">
        <v>175.589511421</v>
      </c>
      <c r="G18967" s="1">
        <v>1.73403521165E-4</v>
      </c>
      <c r="H18967">
        <v>38.917094593000002</v>
      </c>
      <c r="I18967">
        <v>317.60421069300003</v>
      </c>
      <c r="J18967">
        <v>264.54438880999999</v>
      </c>
      <c r="K18967">
        <v>77.082961941999997</v>
      </c>
      <c r="L18967">
        <v>38.541480970999999</v>
      </c>
    </row>
    <row r="18968" spans="1:12">
      <c r="A18968">
        <v>6571</v>
      </c>
      <c r="B18968">
        <v>2000</v>
      </c>
      <c r="C18968">
        <v>7</v>
      </c>
      <c r="D18968">
        <v>0</v>
      </c>
      <c r="E18968">
        <v>0</v>
      </c>
      <c r="F18968">
        <v>137.743277543</v>
      </c>
      <c r="G18968" s="1">
        <v>1.1370260983699999E-4</v>
      </c>
      <c r="H18968">
        <v>30.590162376199999</v>
      </c>
      <c r="I18968">
        <v>287.20719303599998</v>
      </c>
      <c r="J18968">
        <v>299.01786008900001</v>
      </c>
      <c r="K18968">
        <v>58.962156819800001</v>
      </c>
      <c r="L18968">
        <v>29.4810784099</v>
      </c>
    </row>
    <row r="18969" spans="1:12">
      <c r="A18969">
        <v>6571</v>
      </c>
      <c r="B18969">
        <v>2000</v>
      </c>
      <c r="C18969">
        <v>8</v>
      </c>
      <c r="D18969">
        <v>7.5431880500000004</v>
      </c>
      <c r="E18969">
        <v>0</v>
      </c>
      <c r="F18969">
        <v>120.216790348</v>
      </c>
      <c r="G18969" s="1">
        <v>9.2739625306900004E-5</v>
      </c>
      <c r="H18969">
        <v>26.712190055400001</v>
      </c>
      <c r="I18969">
        <v>259.74646942700002</v>
      </c>
      <c r="J18969">
        <v>284.90791365600001</v>
      </c>
      <c r="K18969">
        <v>50.593125000000001</v>
      </c>
      <c r="L18969">
        <v>25.2965625</v>
      </c>
    </row>
    <row r="18970" spans="1:12">
      <c r="A18970">
        <v>6571</v>
      </c>
      <c r="B18970">
        <v>2000</v>
      </c>
      <c r="C18970">
        <v>9</v>
      </c>
      <c r="D18970">
        <v>61.854142009999997</v>
      </c>
      <c r="E18970">
        <v>0</v>
      </c>
      <c r="F18970">
        <v>93.507210950900003</v>
      </c>
      <c r="G18970">
        <v>18.949442048600002</v>
      </c>
      <c r="H18970">
        <v>20.770194517</v>
      </c>
      <c r="I18970">
        <v>229.58477797099999</v>
      </c>
      <c r="J18970">
        <v>247.29052803900001</v>
      </c>
      <c r="K18970">
        <v>41.162326788100003</v>
      </c>
      <c r="L18970">
        <v>20.581163394000001</v>
      </c>
    </row>
    <row r="18971" spans="1:12">
      <c r="A18971">
        <v>6571</v>
      </c>
      <c r="B18971">
        <v>2000</v>
      </c>
      <c r="C18971">
        <v>10</v>
      </c>
      <c r="D18971">
        <v>248.92520565000001</v>
      </c>
      <c r="E18971" s="1">
        <v>0</v>
      </c>
      <c r="F18971">
        <v>69.334926687000006</v>
      </c>
      <c r="G18971">
        <v>94.3652481341</v>
      </c>
      <c r="H18971">
        <v>15.382652991700001</v>
      </c>
      <c r="I18971">
        <v>173.10702085400001</v>
      </c>
      <c r="J18971">
        <v>220.668328777</v>
      </c>
      <c r="K18971">
        <v>33.910748999200003</v>
      </c>
      <c r="L18971">
        <v>16.955374499600001</v>
      </c>
    </row>
    <row r="18972" spans="1:12">
      <c r="A18972">
        <v>6571</v>
      </c>
      <c r="B18972">
        <v>2000</v>
      </c>
      <c r="C18972">
        <v>11</v>
      </c>
      <c r="D18972">
        <v>0</v>
      </c>
      <c r="E18972">
        <v>0</v>
      </c>
      <c r="F18972">
        <v>62.663012858199998</v>
      </c>
      <c r="G18972" s="1">
        <v>3.5109193425E-4</v>
      </c>
      <c r="H18972">
        <v>13.935375803299999</v>
      </c>
      <c r="I18972">
        <v>135.675527354</v>
      </c>
      <c r="J18972">
        <v>106.411364099</v>
      </c>
      <c r="K18972">
        <v>22.300183513299999</v>
      </c>
      <c r="L18972">
        <v>11.1500917567</v>
      </c>
    </row>
    <row r="18973" spans="1:12">
      <c r="A18973">
        <v>6571</v>
      </c>
      <c r="B18973">
        <v>2000</v>
      </c>
      <c r="C18973">
        <v>12</v>
      </c>
      <c r="D18973">
        <v>1.5086376100000001</v>
      </c>
      <c r="E18973">
        <v>0</v>
      </c>
      <c r="F18973">
        <v>31.045072934</v>
      </c>
      <c r="G18973" s="1">
        <v>1.6610417692199999E-5</v>
      </c>
      <c r="H18973">
        <v>6.8937242615300001</v>
      </c>
      <c r="I18973">
        <v>105.325394475</v>
      </c>
      <c r="J18973">
        <v>82.997143982200001</v>
      </c>
      <c r="K18973">
        <v>13.856417990700001</v>
      </c>
      <c r="L18973">
        <v>6.9282089953300003</v>
      </c>
    </row>
    <row r="18974" spans="1:12">
      <c r="A18974">
        <v>6571</v>
      </c>
      <c r="B18974">
        <v>2001</v>
      </c>
      <c r="C18974">
        <v>1</v>
      </c>
      <c r="D18974">
        <v>641.17098424999995</v>
      </c>
      <c r="E18974">
        <v>8.3158159140100003E-3</v>
      </c>
      <c r="F18974">
        <v>166.54769582700001</v>
      </c>
      <c r="G18974">
        <v>245.74389902499999</v>
      </c>
      <c r="H18974">
        <v>36.840748996999999</v>
      </c>
      <c r="I18974">
        <v>126.541747714</v>
      </c>
      <c r="J18974">
        <v>339.83051551099999</v>
      </c>
      <c r="K18974">
        <v>76.018243497599997</v>
      </c>
      <c r="L18974">
        <v>38.009121748799998</v>
      </c>
    </row>
    <row r="18975" spans="1:12">
      <c r="A18975">
        <v>6571</v>
      </c>
      <c r="B18975">
        <v>2001</v>
      </c>
      <c r="C18975">
        <v>2</v>
      </c>
      <c r="D18975">
        <v>1457.3439312600001</v>
      </c>
      <c r="E18975">
        <v>2.0480257614499999</v>
      </c>
      <c r="F18975">
        <v>549.68515768999998</v>
      </c>
      <c r="G18975">
        <v>696.16883088899999</v>
      </c>
      <c r="H18975">
        <v>119.68897558</v>
      </c>
      <c r="I18975">
        <v>109.477670457</v>
      </c>
      <c r="J18975">
        <v>345.92858892800001</v>
      </c>
      <c r="K18975">
        <v>289.09630823100002</v>
      </c>
      <c r="L18975">
        <v>144.54815411499999</v>
      </c>
    </row>
    <row r="18976" spans="1:12">
      <c r="A18976">
        <v>6571</v>
      </c>
      <c r="B18976">
        <v>2001</v>
      </c>
      <c r="C18976">
        <v>3</v>
      </c>
      <c r="D18976">
        <v>298.71024677999998</v>
      </c>
      <c r="E18976">
        <v>0.53225260837499999</v>
      </c>
      <c r="F18976">
        <v>393.26775257700001</v>
      </c>
      <c r="G18976">
        <v>111.028303529</v>
      </c>
      <c r="H18976">
        <v>83.582218154299994</v>
      </c>
      <c r="I18976">
        <v>163.064175904</v>
      </c>
      <c r="J18976">
        <v>131.63834538200001</v>
      </c>
      <c r="K18976">
        <v>121.66758667400001</v>
      </c>
      <c r="L18976">
        <v>60.833793336799999</v>
      </c>
    </row>
    <row r="18977" spans="1:12">
      <c r="A18977">
        <v>6571</v>
      </c>
      <c r="B18977">
        <v>2001</v>
      </c>
      <c r="C18977">
        <v>4</v>
      </c>
      <c r="D18977">
        <v>353.02120073999998</v>
      </c>
      <c r="E18977">
        <v>0.14138850905799999</v>
      </c>
      <c r="F18977">
        <v>257.28015926699999</v>
      </c>
      <c r="G18977">
        <v>135.090276082</v>
      </c>
      <c r="H18977">
        <v>55.5313429339</v>
      </c>
      <c r="I18977">
        <v>172.31216401399999</v>
      </c>
      <c r="J18977">
        <v>156.084550146</v>
      </c>
      <c r="K18977">
        <v>116.94544240499999</v>
      </c>
      <c r="L18977">
        <v>58.472721202400002</v>
      </c>
    </row>
    <row r="18978" spans="1:12">
      <c r="A18978">
        <v>6571</v>
      </c>
      <c r="B18978">
        <v>2001</v>
      </c>
      <c r="C18978">
        <v>5</v>
      </c>
      <c r="D18978">
        <v>0</v>
      </c>
      <c r="E18978">
        <v>0</v>
      </c>
      <c r="F18978">
        <v>228.37300018799999</v>
      </c>
      <c r="G18978" s="1">
        <v>3.6512789378499999E-3</v>
      </c>
      <c r="H18978">
        <v>50.261451310200002</v>
      </c>
      <c r="I18978">
        <v>251.78500266899999</v>
      </c>
      <c r="J18978">
        <v>151.88847507700001</v>
      </c>
      <c r="K18978">
        <v>97.744575132099996</v>
      </c>
      <c r="L18978">
        <v>48.872287565999997</v>
      </c>
    </row>
    <row r="18979" spans="1:12">
      <c r="A18979">
        <v>6571</v>
      </c>
      <c r="B18979">
        <v>2001</v>
      </c>
      <c r="C18979">
        <v>6</v>
      </c>
      <c r="D18979">
        <v>0</v>
      </c>
      <c r="E18979">
        <v>0</v>
      </c>
      <c r="F18979">
        <v>208.62264636</v>
      </c>
      <c r="G18979" s="1">
        <v>2.1993685765399999E-4</v>
      </c>
      <c r="H18979">
        <v>46.257874981900002</v>
      </c>
      <c r="I18979">
        <v>318.07656602999998</v>
      </c>
      <c r="J18979">
        <v>243.980014216</v>
      </c>
      <c r="K18979">
        <v>94.282542924099999</v>
      </c>
      <c r="L18979">
        <v>47.141271461999999</v>
      </c>
    </row>
    <row r="18980" spans="1:12">
      <c r="A18980">
        <v>6571</v>
      </c>
      <c r="B18980">
        <v>2001</v>
      </c>
      <c r="C18980">
        <v>7</v>
      </c>
      <c r="D18980">
        <v>16.59501371</v>
      </c>
      <c r="E18980">
        <v>0</v>
      </c>
      <c r="F18980">
        <v>138.036043143</v>
      </c>
      <c r="G18980" s="1">
        <v>2.52664854427</v>
      </c>
      <c r="H18980">
        <v>30.6776802686</v>
      </c>
      <c r="I18980">
        <v>284.01087318800001</v>
      </c>
      <c r="J18980">
        <v>239.57696921100001</v>
      </c>
      <c r="K18980">
        <v>54.825097574099999</v>
      </c>
      <c r="L18980">
        <v>27.412548786999999</v>
      </c>
    </row>
    <row r="18981" spans="1:12">
      <c r="A18981">
        <v>6571</v>
      </c>
      <c r="B18981">
        <v>2001</v>
      </c>
      <c r="C18981">
        <v>8</v>
      </c>
      <c r="D18981">
        <v>0</v>
      </c>
      <c r="E18981">
        <v>0</v>
      </c>
      <c r="F18981">
        <v>111.022785895</v>
      </c>
      <c r="G18981" s="1">
        <v>7.6364194164400001E-5</v>
      </c>
      <c r="H18981">
        <v>24.662426695400001</v>
      </c>
      <c r="I18981">
        <v>260.18167938800002</v>
      </c>
      <c r="J18981">
        <v>277.11597902199998</v>
      </c>
      <c r="K18981">
        <v>48.2400517409</v>
      </c>
      <c r="L18981">
        <v>24.120025870500001</v>
      </c>
    </row>
    <row r="18982" spans="1:12">
      <c r="A18982">
        <v>6571</v>
      </c>
      <c r="B18982">
        <v>2001</v>
      </c>
      <c r="C18982">
        <v>9</v>
      </c>
      <c r="D18982">
        <v>0</v>
      </c>
      <c r="E18982">
        <v>0</v>
      </c>
      <c r="F18982">
        <v>86.049598543200005</v>
      </c>
      <c r="G18982" s="1">
        <v>4.5568030326900003E-5</v>
      </c>
      <c r="H18982">
        <v>19.1162062338</v>
      </c>
      <c r="I18982">
        <v>215.82860924600001</v>
      </c>
      <c r="J18982">
        <v>238.30982214100001</v>
      </c>
      <c r="K18982">
        <v>37.355016712500003</v>
      </c>
      <c r="L18982">
        <v>18.677508356200001</v>
      </c>
    </row>
    <row r="18983" spans="1:12">
      <c r="A18983">
        <v>6571</v>
      </c>
      <c r="B18983">
        <v>2001</v>
      </c>
      <c r="C18983">
        <v>10</v>
      </c>
      <c r="D18983">
        <v>7.5431880500000004</v>
      </c>
      <c r="E18983">
        <v>0</v>
      </c>
      <c r="F18983">
        <v>57.898309537499998</v>
      </c>
      <c r="G18983" s="1">
        <v>1.5861283638300001E-5</v>
      </c>
      <c r="H18983">
        <v>12.877378888399999</v>
      </c>
      <c r="I18983">
        <v>157.665957117</v>
      </c>
      <c r="J18983">
        <v>152.04411390800001</v>
      </c>
      <c r="K18983">
        <v>21.936598087299998</v>
      </c>
      <c r="L18983">
        <v>10.9682990436</v>
      </c>
    </row>
    <row r="18984" spans="1:12">
      <c r="A18984">
        <v>6571</v>
      </c>
      <c r="B18984">
        <v>2001</v>
      </c>
      <c r="C18984">
        <v>11</v>
      </c>
      <c r="D18984">
        <v>407.33215469999999</v>
      </c>
      <c r="E18984">
        <v>9.4426567995699994E-3</v>
      </c>
      <c r="F18984">
        <v>57.648942001499996</v>
      </c>
      <c r="G18984">
        <v>154.55602975100001</v>
      </c>
      <c r="H18984">
        <v>12.7670255587</v>
      </c>
      <c r="I18984">
        <v>132.281165324</v>
      </c>
      <c r="J18984">
        <v>226.155855817</v>
      </c>
      <c r="K18984">
        <v>31.360764634599999</v>
      </c>
      <c r="L18984">
        <v>15.680382317299999</v>
      </c>
    </row>
    <row r="18985" spans="1:12">
      <c r="A18985">
        <v>6571</v>
      </c>
      <c r="B18985">
        <v>2001</v>
      </c>
      <c r="C18985">
        <v>12</v>
      </c>
      <c r="D18985">
        <v>264.01158175</v>
      </c>
      <c r="E18985">
        <v>1.19591584968E-2</v>
      </c>
      <c r="F18985">
        <v>81.263973085499998</v>
      </c>
      <c r="G18985">
        <v>91.582898280799995</v>
      </c>
      <c r="H18985">
        <v>18.012888217699999</v>
      </c>
      <c r="I18985">
        <v>133.60381033900001</v>
      </c>
      <c r="J18985">
        <v>135.08174527400001</v>
      </c>
      <c r="K18985">
        <v>33.210409400499998</v>
      </c>
      <c r="L18985">
        <v>16.605204700200002</v>
      </c>
    </row>
    <row r="18986" spans="1:12">
      <c r="A18986">
        <v>6571</v>
      </c>
      <c r="B18986">
        <v>2002</v>
      </c>
      <c r="C18986">
        <v>1</v>
      </c>
      <c r="D18986">
        <v>310.77934765999998</v>
      </c>
      <c r="E18986" s="1">
        <v>0.10158682468499999</v>
      </c>
      <c r="F18986">
        <v>96.208988405100001</v>
      </c>
      <c r="G18986">
        <v>116.915919575</v>
      </c>
      <c r="H18986">
        <v>21.256968685499999</v>
      </c>
      <c r="I18986">
        <v>120.741702991</v>
      </c>
      <c r="J18986">
        <v>144.380689023</v>
      </c>
      <c r="K18986">
        <v>52.7986427608</v>
      </c>
      <c r="L18986">
        <v>26.3993213804</v>
      </c>
    </row>
    <row r="18987" spans="1:12">
      <c r="A18987">
        <v>6571</v>
      </c>
      <c r="B18987">
        <v>2002</v>
      </c>
      <c r="C18987">
        <v>2</v>
      </c>
      <c r="D18987">
        <v>58.836866790000002</v>
      </c>
      <c r="E18987">
        <v>4.0855625630499999E-3</v>
      </c>
      <c r="F18987">
        <v>91.073522992999997</v>
      </c>
      <c r="G18987">
        <v>21.021626203499999</v>
      </c>
      <c r="H18987">
        <v>20.179656355500001</v>
      </c>
      <c r="I18987">
        <v>93.729584664900003</v>
      </c>
      <c r="J18987">
        <v>70.908570327600003</v>
      </c>
      <c r="K18987">
        <v>30.805227104699998</v>
      </c>
      <c r="L18987">
        <v>15.4026135524</v>
      </c>
    </row>
    <row r="18988" spans="1:12">
      <c r="A18988">
        <v>6571</v>
      </c>
      <c r="B18988">
        <v>2002</v>
      </c>
      <c r="C18988">
        <v>3</v>
      </c>
      <c r="D18988">
        <v>90.518256600000001</v>
      </c>
      <c r="E18988">
        <v>0</v>
      </c>
      <c r="F18988">
        <v>98.998436687600005</v>
      </c>
      <c r="G18988" s="1">
        <v>30.151972923900001</v>
      </c>
      <c r="H18988">
        <v>21.954494518200001</v>
      </c>
      <c r="I18988">
        <v>159.21530476699999</v>
      </c>
      <c r="J18988">
        <v>107.24024737800001</v>
      </c>
      <c r="K18988">
        <v>43.8651766861</v>
      </c>
      <c r="L18988">
        <v>21.932588342999999</v>
      </c>
    </row>
    <row r="18989" spans="1:12">
      <c r="A18989">
        <v>6571</v>
      </c>
      <c r="B18989">
        <v>2002</v>
      </c>
      <c r="C18989">
        <v>4</v>
      </c>
      <c r="D18989">
        <v>15.086376100000001</v>
      </c>
      <c r="E18989">
        <v>0</v>
      </c>
      <c r="F18989">
        <v>75.471111683399997</v>
      </c>
      <c r="G18989" s="1">
        <v>1.4012091295699999E-4</v>
      </c>
      <c r="H18989">
        <v>16.7570045314</v>
      </c>
      <c r="I18989">
        <v>160.81875249199999</v>
      </c>
      <c r="J18989">
        <v>101.989561249</v>
      </c>
      <c r="K18989">
        <v>33.1703081275</v>
      </c>
      <c r="L18989">
        <v>16.585154063699999</v>
      </c>
    </row>
    <row r="18990" spans="1:12">
      <c r="A18990">
        <v>6571</v>
      </c>
      <c r="B18990">
        <v>2002</v>
      </c>
      <c r="C18990">
        <v>5</v>
      </c>
      <c r="D18990">
        <v>69.397330060000002</v>
      </c>
      <c r="E18990">
        <v>2.6165969391200002E-3</v>
      </c>
      <c r="F18990">
        <v>81.909309426899995</v>
      </c>
      <c r="G18990">
        <v>18.3999128787</v>
      </c>
      <c r="H18990">
        <v>18.1906157602</v>
      </c>
      <c r="I18990">
        <v>210.42347187199999</v>
      </c>
      <c r="J18990">
        <v>163.35667306600001</v>
      </c>
      <c r="K18990">
        <v>36.4517712464</v>
      </c>
      <c r="L18990">
        <v>18.2258856232</v>
      </c>
    </row>
    <row r="18991" spans="1:12">
      <c r="A18991">
        <v>6571</v>
      </c>
      <c r="B18991">
        <v>2002</v>
      </c>
      <c r="C18991">
        <v>6</v>
      </c>
      <c r="D18991">
        <v>15.086376100000001</v>
      </c>
      <c r="E18991">
        <v>0</v>
      </c>
      <c r="F18991">
        <v>82.010025604899994</v>
      </c>
      <c r="G18991" s="1">
        <v>0.63169592855400003</v>
      </c>
      <c r="H18991">
        <v>18.211975324099999</v>
      </c>
      <c r="I18991">
        <v>241.25759467399999</v>
      </c>
      <c r="J18991">
        <v>218.14124693599999</v>
      </c>
      <c r="K18991">
        <v>36.983988891099997</v>
      </c>
      <c r="L18991">
        <v>18.4919944456</v>
      </c>
    </row>
    <row r="18992" spans="1:12">
      <c r="A18992">
        <v>6571</v>
      </c>
      <c r="B18992">
        <v>2002</v>
      </c>
      <c r="C18992">
        <v>7</v>
      </c>
      <c r="D18992">
        <v>0</v>
      </c>
      <c r="E18992">
        <v>0</v>
      </c>
      <c r="F18992">
        <v>87.679196446700004</v>
      </c>
      <c r="G18992" s="1">
        <v>5.6520713103300003E-5</v>
      </c>
      <c r="H18992">
        <v>19.473704502899999</v>
      </c>
      <c r="I18992">
        <v>245.89123970200001</v>
      </c>
      <c r="J18992">
        <v>277.67032517199999</v>
      </c>
      <c r="K18992">
        <v>39.069929066900002</v>
      </c>
      <c r="L18992">
        <v>19.5349645334</v>
      </c>
    </row>
    <row r="18993" spans="1:12">
      <c r="A18993">
        <v>6571</v>
      </c>
      <c r="B18993">
        <v>2002</v>
      </c>
      <c r="C18993">
        <v>8</v>
      </c>
      <c r="D18993">
        <v>0</v>
      </c>
      <c r="E18993">
        <v>0</v>
      </c>
      <c r="F18993">
        <v>85.4947764968</v>
      </c>
      <c r="G18993" s="1">
        <v>5.3089380451700003E-5</v>
      </c>
      <c r="H18993">
        <v>18.992820162299999</v>
      </c>
      <c r="I18993">
        <v>229.43243791</v>
      </c>
      <c r="J18993">
        <v>259.50557368900002</v>
      </c>
      <c r="K18993">
        <v>37.198567673100001</v>
      </c>
      <c r="L18993">
        <v>18.5992838365</v>
      </c>
    </row>
    <row r="18994" spans="1:12">
      <c r="A18994">
        <v>6571</v>
      </c>
      <c r="B18994">
        <v>2002</v>
      </c>
      <c r="C18994">
        <v>9</v>
      </c>
      <c r="D18994">
        <v>54.310953959999999</v>
      </c>
      <c r="E18994">
        <v>0</v>
      </c>
      <c r="F18994">
        <v>82.292430091</v>
      </c>
      <c r="G18994" s="1">
        <v>19.581020479300001</v>
      </c>
      <c r="H18994">
        <v>18.280883023400001</v>
      </c>
      <c r="I18994">
        <v>215.88148657900001</v>
      </c>
      <c r="J18994">
        <v>256.53799292100001</v>
      </c>
      <c r="K18994">
        <v>35.9194521143</v>
      </c>
      <c r="L18994">
        <v>17.959726057099999</v>
      </c>
    </row>
    <row r="18995" spans="1:12">
      <c r="A18995">
        <v>6571</v>
      </c>
      <c r="B18995">
        <v>2002</v>
      </c>
      <c r="C18995">
        <v>10</v>
      </c>
      <c r="D18995">
        <v>0</v>
      </c>
      <c r="E18995">
        <v>0</v>
      </c>
      <c r="F18995">
        <v>50.927593308200002</v>
      </c>
      <c r="G18995" s="1">
        <v>3.3707630804400001E-5</v>
      </c>
      <c r="H18995">
        <v>11.322361437</v>
      </c>
      <c r="I18995">
        <v>144.40262574100001</v>
      </c>
      <c r="J18995">
        <v>138.31850799200001</v>
      </c>
      <c r="K18995">
        <v>20.290383112400001</v>
      </c>
      <c r="L18995">
        <v>10.1451915562</v>
      </c>
    </row>
    <row r="18996" spans="1:12">
      <c r="A18996">
        <v>6571</v>
      </c>
      <c r="B18996">
        <v>2002</v>
      </c>
      <c r="C18996">
        <v>11</v>
      </c>
      <c r="D18996">
        <v>745.26697934000003</v>
      </c>
      <c r="E18996" s="1">
        <v>2.1208926380199999E-2</v>
      </c>
      <c r="F18996">
        <v>175.68334485700001</v>
      </c>
      <c r="G18996">
        <v>294.589803426</v>
      </c>
      <c r="H18996">
        <v>38.808325202100001</v>
      </c>
      <c r="I18996">
        <v>163.08560437899999</v>
      </c>
      <c r="J18996">
        <v>407.87908088199998</v>
      </c>
      <c r="K18996">
        <v>92.901420966900005</v>
      </c>
      <c r="L18996">
        <v>46.450710483400002</v>
      </c>
    </row>
    <row r="18997" spans="1:12">
      <c r="A18997">
        <v>6571</v>
      </c>
      <c r="B18997">
        <v>2002</v>
      </c>
      <c r="C18997">
        <v>12</v>
      </c>
      <c r="D18997">
        <v>528.02316350000001</v>
      </c>
      <c r="E18997">
        <v>0.31635246273399997</v>
      </c>
      <c r="F18997">
        <v>272.98029538700001</v>
      </c>
      <c r="G18997">
        <v>209.81990857</v>
      </c>
      <c r="H18997">
        <v>60.140213132500001</v>
      </c>
      <c r="I18997">
        <v>125.216873349</v>
      </c>
      <c r="J18997">
        <v>228.32426776200001</v>
      </c>
      <c r="K18997">
        <v>112.70595164700001</v>
      </c>
      <c r="L18997">
        <v>56.352975823500003</v>
      </c>
    </row>
    <row r="18998" spans="1:12">
      <c r="A18998">
        <v>6571</v>
      </c>
      <c r="B18998">
        <v>2003</v>
      </c>
      <c r="C18998">
        <v>1</v>
      </c>
      <c r="D18998">
        <v>16.59501371</v>
      </c>
      <c r="E18998">
        <v>0</v>
      </c>
      <c r="F18998">
        <v>91.417687939399997</v>
      </c>
      <c r="G18998" s="1">
        <v>3.7945582579799999</v>
      </c>
      <c r="H18998">
        <v>20.0495704388</v>
      </c>
      <c r="I18998">
        <v>126.018197808</v>
      </c>
      <c r="J18998">
        <v>62.783993414999998</v>
      </c>
      <c r="K18998">
        <v>36.0558825711</v>
      </c>
      <c r="L18998">
        <v>18.027941285600001</v>
      </c>
    </row>
    <row r="18999" spans="1:12">
      <c r="A18999">
        <v>6571</v>
      </c>
      <c r="B18999">
        <v>2003</v>
      </c>
      <c r="C18999">
        <v>2</v>
      </c>
      <c r="D18999">
        <v>1059.0636022199999</v>
      </c>
      <c r="E18999">
        <v>1.1916702488699999</v>
      </c>
      <c r="F18999">
        <v>384.88066054400002</v>
      </c>
      <c r="G18999">
        <v>550.15941283699999</v>
      </c>
      <c r="H18999">
        <v>83.811874060400001</v>
      </c>
      <c r="I18999">
        <v>117.989247534</v>
      </c>
      <c r="J18999">
        <v>241.96643202300001</v>
      </c>
      <c r="K18999">
        <v>180.417971567</v>
      </c>
      <c r="L18999">
        <v>90.208985783599999</v>
      </c>
    </row>
    <row r="19000" spans="1:12">
      <c r="A19000">
        <v>6571</v>
      </c>
      <c r="B19000">
        <v>2003</v>
      </c>
      <c r="C19000">
        <v>3</v>
      </c>
      <c r="D19000">
        <v>623.06733293000002</v>
      </c>
      <c r="E19000">
        <v>0.139275075847</v>
      </c>
      <c r="F19000">
        <v>279.31646953299997</v>
      </c>
      <c r="G19000">
        <v>426.625964673</v>
      </c>
      <c r="H19000">
        <v>59.997690835699999</v>
      </c>
      <c r="I19000">
        <v>179.49142906399999</v>
      </c>
      <c r="J19000">
        <v>131.261347785</v>
      </c>
      <c r="K19000">
        <v>119.11186143099999</v>
      </c>
      <c r="L19000">
        <v>59.555930715400002</v>
      </c>
    </row>
    <row r="19001" spans="1:12">
      <c r="A19001">
        <v>6571</v>
      </c>
      <c r="B19001">
        <v>2003</v>
      </c>
      <c r="C19001">
        <v>4</v>
      </c>
      <c r="D19001">
        <v>316.81389810000002</v>
      </c>
      <c r="E19001" s="1">
        <v>5.13341841609E-2</v>
      </c>
      <c r="F19001">
        <v>304.44654816600001</v>
      </c>
      <c r="G19001">
        <v>122.229831539</v>
      </c>
      <c r="H19001">
        <v>66.153515360699998</v>
      </c>
      <c r="I19001">
        <v>192.93085064499999</v>
      </c>
      <c r="J19001">
        <v>201.30593700899999</v>
      </c>
      <c r="K19001">
        <v>125.93551476</v>
      </c>
      <c r="L19001">
        <v>62.9677573799</v>
      </c>
    </row>
    <row r="19002" spans="1:12">
      <c r="A19002">
        <v>6571</v>
      </c>
      <c r="B19002">
        <v>2003</v>
      </c>
      <c r="C19002">
        <v>5</v>
      </c>
      <c r="D19002">
        <v>239.87337998999999</v>
      </c>
      <c r="E19002">
        <v>0.11959779584999999</v>
      </c>
      <c r="F19002">
        <v>279.20016828799999</v>
      </c>
      <c r="G19002">
        <v>93.340048128800007</v>
      </c>
      <c r="H19002">
        <v>60.912995553800002</v>
      </c>
      <c r="I19002">
        <v>261.90953789600002</v>
      </c>
      <c r="J19002">
        <v>194.91192304500001</v>
      </c>
      <c r="K19002">
        <v>126.436169033</v>
      </c>
      <c r="L19002">
        <v>63.218084516600001</v>
      </c>
    </row>
    <row r="19003" spans="1:12">
      <c r="A19003">
        <v>6571</v>
      </c>
      <c r="B19003">
        <v>2003</v>
      </c>
      <c r="C19003">
        <v>6</v>
      </c>
      <c r="D19003">
        <v>40.733215469999998</v>
      </c>
      <c r="E19003">
        <v>0</v>
      </c>
      <c r="F19003">
        <v>167.37940007899999</v>
      </c>
      <c r="G19003" s="1">
        <v>3.7901308541200001</v>
      </c>
      <c r="H19003">
        <v>37.028656417900002</v>
      </c>
      <c r="I19003">
        <v>264.74963904999998</v>
      </c>
      <c r="J19003">
        <v>156.303188269</v>
      </c>
      <c r="K19003">
        <v>69.371709295399995</v>
      </c>
      <c r="L19003">
        <v>34.685854647699998</v>
      </c>
    </row>
    <row r="19004" spans="1:12">
      <c r="A19004">
        <v>6571</v>
      </c>
      <c r="B19004">
        <v>2003</v>
      </c>
      <c r="C19004">
        <v>7</v>
      </c>
      <c r="D19004">
        <v>0</v>
      </c>
      <c r="E19004">
        <v>0</v>
      </c>
      <c r="F19004">
        <v>160.38976359200001</v>
      </c>
      <c r="G19004" s="1">
        <v>1.2625940201000001E-4</v>
      </c>
      <c r="H19004">
        <v>35.614098136800003</v>
      </c>
      <c r="I19004">
        <v>297.98347411100002</v>
      </c>
      <c r="J19004">
        <v>259.58554135999998</v>
      </c>
      <c r="K19004">
        <v>67.403103261200002</v>
      </c>
      <c r="L19004">
        <v>33.701551630600001</v>
      </c>
    </row>
    <row r="19005" spans="1:12">
      <c r="A19005">
        <v>6571</v>
      </c>
      <c r="B19005">
        <v>2003</v>
      </c>
      <c r="C19005">
        <v>8</v>
      </c>
      <c r="D19005">
        <v>0</v>
      </c>
      <c r="E19005">
        <v>0</v>
      </c>
      <c r="F19005">
        <v>117.283516003</v>
      </c>
      <c r="G19005" s="1">
        <v>8.7226219656999995E-5</v>
      </c>
      <c r="H19005">
        <v>26.045784677</v>
      </c>
      <c r="I19005">
        <v>266.55327718900003</v>
      </c>
      <c r="J19005">
        <v>282.170123563</v>
      </c>
      <c r="K19005">
        <v>52.034811951599998</v>
      </c>
      <c r="L19005">
        <v>26.017405975799999</v>
      </c>
    </row>
    <row r="19006" spans="1:12">
      <c r="A19006">
        <v>6571</v>
      </c>
      <c r="B19006">
        <v>2003</v>
      </c>
      <c r="C19006">
        <v>9</v>
      </c>
      <c r="D19006">
        <v>0</v>
      </c>
      <c r="E19006">
        <v>0</v>
      </c>
      <c r="F19006">
        <v>98.444491280600005</v>
      </c>
      <c r="G19006" s="1">
        <v>6.63261167319E-5</v>
      </c>
      <c r="H19006">
        <v>21.8756969268</v>
      </c>
      <c r="I19006">
        <v>216.93799214699999</v>
      </c>
      <c r="J19006">
        <v>245.14447839499999</v>
      </c>
      <c r="K19006">
        <v>41.394951932799998</v>
      </c>
      <c r="L19006">
        <v>20.697475966399999</v>
      </c>
    </row>
    <row r="19007" spans="1:12">
      <c r="A19007">
        <v>6571</v>
      </c>
      <c r="B19007">
        <v>2003</v>
      </c>
      <c r="C19007">
        <v>10</v>
      </c>
      <c r="D19007">
        <v>120.69100880000001</v>
      </c>
      <c r="E19007">
        <v>0</v>
      </c>
      <c r="F19007">
        <v>64.725915281400006</v>
      </c>
      <c r="G19007">
        <v>42.777164437300002</v>
      </c>
      <c r="H19007">
        <v>14.3614805591</v>
      </c>
      <c r="I19007">
        <v>185.006118469</v>
      </c>
      <c r="J19007">
        <v>223.41663746399999</v>
      </c>
      <c r="K19007">
        <v>31.863701760600001</v>
      </c>
      <c r="L19007">
        <v>15.931850880300001</v>
      </c>
    </row>
    <row r="19008" spans="1:12">
      <c r="A19008">
        <v>6571</v>
      </c>
      <c r="B19008">
        <v>2003</v>
      </c>
      <c r="C19008">
        <v>11</v>
      </c>
      <c r="D19008">
        <v>22.62956415</v>
      </c>
      <c r="E19008">
        <v>0</v>
      </c>
      <c r="F19008">
        <v>40.890819567900003</v>
      </c>
      <c r="G19008">
        <v>2.8236102575199999</v>
      </c>
      <c r="H19008">
        <v>9.1073850609899996</v>
      </c>
      <c r="I19008">
        <v>112.381281152</v>
      </c>
      <c r="J19008">
        <v>70.783690989500002</v>
      </c>
      <c r="K19008">
        <v>12.4382511416</v>
      </c>
      <c r="L19008">
        <v>6.2191255708000002</v>
      </c>
    </row>
    <row r="19009" spans="1:12">
      <c r="A19009">
        <v>6571</v>
      </c>
      <c r="B19009">
        <v>2003</v>
      </c>
      <c r="C19009">
        <v>12</v>
      </c>
      <c r="D19009">
        <v>458.62583344000001</v>
      </c>
      <c r="E19009">
        <v>5.4075680520500003E-3</v>
      </c>
      <c r="F19009">
        <v>78.782382655199996</v>
      </c>
      <c r="G19009">
        <v>174.36430813600001</v>
      </c>
      <c r="H19009">
        <v>17.428825206399999</v>
      </c>
      <c r="I19009">
        <v>103.545692589</v>
      </c>
      <c r="J19009">
        <v>241.85817966600001</v>
      </c>
      <c r="K19009">
        <v>45.124741964599998</v>
      </c>
      <c r="L19009">
        <v>22.562370982299999</v>
      </c>
    </row>
    <row r="19010" spans="1:12">
      <c r="A19010">
        <v>6571</v>
      </c>
      <c r="B19010">
        <v>2004</v>
      </c>
      <c r="C19010">
        <v>1</v>
      </c>
      <c r="D19010">
        <v>15.086376100000001</v>
      </c>
      <c r="E19010">
        <v>0</v>
      </c>
      <c r="F19010">
        <v>61.618186946000002</v>
      </c>
      <c r="G19010">
        <v>6.2753659661799999</v>
      </c>
      <c r="H19010">
        <v>13.6823781098</v>
      </c>
      <c r="I19010">
        <v>80.171891505700003</v>
      </c>
      <c r="J19010">
        <v>51.084927053000001</v>
      </c>
      <c r="K19010">
        <v>17.010973888399999</v>
      </c>
      <c r="L19010">
        <v>8.5054869442199994</v>
      </c>
    </row>
    <row r="19011" spans="1:12">
      <c r="A19011">
        <v>6571</v>
      </c>
      <c r="B19011">
        <v>2004</v>
      </c>
      <c r="C19011">
        <v>2</v>
      </c>
      <c r="D19011">
        <v>1362.2997618300001</v>
      </c>
      <c r="E19011">
        <v>1.1131553138400001</v>
      </c>
      <c r="F19011">
        <v>329.932659301</v>
      </c>
      <c r="G19011">
        <v>660.40345666600001</v>
      </c>
      <c r="H19011">
        <v>72.340530035499995</v>
      </c>
      <c r="I19011">
        <v>117.74337873899999</v>
      </c>
      <c r="J19011">
        <v>374.76448526399997</v>
      </c>
      <c r="K19011">
        <v>214.494297571</v>
      </c>
      <c r="L19011">
        <v>107.247148786</v>
      </c>
    </row>
    <row r="19012" spans="1:12">
      <c r="A19012">
        <v>6571</v>
      </c>
      <c r="B19012">
        <v>2004</v>
      </c>
      <c r="C19012">
        <v>3</v>
      </c>
      <c r="D19012">
        <v>52.802316349999998</v>
      </c>
      <c r="E19012" s="1">
        <v>1.94199273804E-2</v>
      </c>
      <c r="F19012">
        <v>349.17800663499997</v>
      </c>
      <c r="G19012">
        <v>18.220120418299999</v>
      </c>
      <c r="H19012">
        <v>75.727233763599997</v>
      </c>
      <c r="I19012">
        <v>194.21934088699999</v>
      </c>
      <c r="J19012">
        <v>114.931327211</v>
      </c>
      <c r="K19012">
        <v>89.634028739100003</v>
      </c>
      <c r="L19012">
        <v>44.817014369500001</v>
      </c>
    </row>
    <row r="19013" spans="1:12">
      <c r="A19013">
        <v>6571</v>
      </c>
      <c r="B19013">
        <v>2004</v>
      </c>
      <c r="C19013">
        <v>4</v>
      </c>
      <c r="D19013">
        <v>19.612288929999998</v>
      </c>
      <c r="E19013">
        <v>0</v>
      </c>
      <c r="F19013">
        <v>142.28087263099999</v>
      </c>
      <c r="G19013">
        <v>5.0536193554000004</v>
      </c>
      <c r="H19013">
        <v>31.269113103799999</v>
      </c>
      <c r="I19013">
        <v>202.05741315500001</v>
      </c>
      <c r="J19013">
        <v>121.420897927</v>
      </c>
      <c r="K19013">
        <v>65.209751715799996</v>
      </c>
      <c r="L19013">
        <v>32.604875857899998</v>
      </c>
    </row>
    <row r="19014" spans="1:12">
      <c r="A19014">
        <v>6571</v>
      </c>
      <c r="B19014">
        <v>2004</v>
      </c>
      <c r="C19014">
        <v>5</v>
      </c>
      <c r="D19014">
        <v>0</v>
      </c>
      <c r="E19014">
        <v>0</v>
      </c>
      <c r="F19014">
        <v>161.18245287400001</v>
      </c>
      <c r="G19014" s="1">
        <v>1.16469801009E-4</v>
      </c>
      <c r="H19014">
        <v>35.778697987299999</v>
      </c>
      <c r="I19014">
        <v>263.75244388099998</v>
      </c>
      <c r="J19014">
        <v>193.61357745999999</v>
      </c>
      <c r="K19014">
        <v>64.941330489699993</v>
      </c>
      <c r="L19014">
        <v>32.470665244800003</v>
      </c>
    </row>
    <row r="19015" spans="1:12">
      <c r="A19015">
        <v>6571</v>
      </c>
      <c r="B19015">
        <v>2004</v>
      </c>
      <c r="C19015">
        <v>6</v>
      </c>
      <c r="D19015">
        <v>0</v>
      </c>
      <c r="E19015">
        <v>0</v>
      </c>
      <c r="F19015">
        <v>103.383394618</v>
      </c>
      <c r="G19015" s="1">
        <v>5.6747700480600001E-5</v>
      </c>
      <c r="H19015">
        <v>22.951874807999999</v>
      </c>
      <c r="I19015">
        <v>255.94456620299999</v>
      </c>
      <c r="J19015">
        <v>231.309899602</v>
      </c>
      <c r="K19015">
        <v>46.4864269861</v>
      </c>
      <c r="L19015">
        <v>23.243213492999999</v>
      </c>
    </row>
    <row r="19016" spans="1:12">
      <c r="A19016">
        <v>6571</v>
      </c>
      <c r="B19016">
        <v>2004</v>
      </c>
      <c r="C19016">
        <v>7</v>
      </c>
      <c r="D19016">
        <v>0</v>
      </c>
      <c r="E19016">
        <v>0</v>
      </c>
      <c r="F19016">
        <v>101.431847878</v>
      </c>
      <c r="G19016" s="1">
        <v>6.9860801585200003E-5</v>
      </c>
      <c r="H19016">
        <v>22.529030045500001</v>
      </c>
      <c r="I19016">
        <v>259.42105801000002</v>
      </c>
      <c r="J19016">
        <v>282.76011161299999</v>
      </c>
      <c r="K19016">
        <v>44.762857403600002</v>
      </c>
      <c r="L19016">
        <v>22.381428701800001</v>
      </c>
    </row>
    <row r="19017" spans="1:12">
      <c r="A19017">
        <v>6571</v>
      </c>
      <c r="B19017">
        <v>2004</v>
      </c>
      <c r="C19017">
        <v>8</v>
      </c>
      <c r="D19017">
        <v>0</v>
      </c>
      <c r="E19017">
        <v>0</v>
      </c>
      <c r="F19017">
        <v>92.353402566100002</v>
      </c>
      <c r="G19017" s="1">
        <v>6.2224269769000005E-5</v>
      </c>
      <c r="H19017">
        <v>20.515626312199998</v>
      </c>
      <c r="I19017">
        <v>241.76912559300001</v>
      </c>
      <c r="J19017">
        <v>275.30118937200001</v>
      </c>
      <c r="K19017">
        <v>40.324237698600001</v>
      </c>
      <c r="L19017">
        <v>20.162118849300001</v>
      </c>
    </row>
    <row r="19018" spans="1:12">
      <c r="A19018">
        <v>6571</v>
      </c>
      <c r="B19018">
        <v>2004</v>
      </c>
      <c r="C19018">
        <v>9</v>
      </c>
      <c r="D19018">
        <v>0</v>
      </c>
      <c r="E19018">
        <v>0</v>
      </c>
      <c r="F19018">
        <v>93.849207258000007</v>
      </c>
      <c r="G19018" s="1">
        <v>6.7240107198599999E-5</v>
      </c>
      <c r="H19018">
        <v>20.847028780700001</v>
      </c>
      <c r="I19018">
        <v>219.08558525800001</v>
      </c>
      <c r="J19018">
        <v>267.16372779900001</v>
      </c>
      <c r="K19018">
        <v>41.2035728914</v>
      </c>
      <c r="L19018">
        <v>20.6017864457</v>
      </c>
    </row>
    <row r="19019" spans="1:12">
      <c r="A19019">
        <v>6571</v>
      </c>
      <c r="B19019">
        <v>2004</v>
      </c>
      <c r="C19019">
        <v>10</v>
      </c>
      <c r="D19019">
        <v>1568.9831144</v>
      </c>
      <c r="E19019">
        <v>0.62704070709500004</v>
      </c>
      <c r="F19019">
        <v>318.68930960300003</v>
      </c>
      <c r="G19019">
        <v>862.31505268399997</v>
      </c>
      <c r="H19019">
        <v>69.846309159499995</v>
      </c>
      <c r="I19019">
        <v>210.18515215599999</v>
      </c>
      <c r="J19019">
        <v>451.90851890099998</v>
      </c>
      <c r="K19019">
        <v>170.09429964899999</v>
      </c>
      <c r="L19019">
        <v>85.047149824300007</v>
      </c>
    </row>
    <row r="19020" spans="1:12">
      <c r="A19020">
        <v>6571</v>
      </c>
      <c r="B19020">
        <v>2004</v>
      </c>
      <c r="C19020">
        <v>11</v>
      </c>
      <c r="D19020">
        <v>90.518256600000001</v>
      </c>
      <c r="E19020">
        <v>2.9559114840900002E-3</v>
      </c>
      <c r="F19020">
        <v>170.03693959200001</v>
      </c>
      <c r="G19020">
        <v>31.241808256399999</v>
      </c>
      <c r="H19020">
        <v>36.613781732900001</v>
      </c>
      <c r="I19020">
        <v>117.52244217099999</v>
      </c>
      <c r="J19020">
        <v>80.637264848699999</v>
      </c>
      <c r="K19020">
        <v>44.929848492700003</v>
      </c>
      <c r="L19020">
        <v>22.464924246300001</v>
      </c>
    </row>
    <row r="19021" spans="1:12">
      <c r="A19021">
        <v>6571</v>
      </c>
      <c r="B19021">
        <v>2004</v>
      </c>
      <c r="C19021">
        <v>12</v>
      </c>
      <c r="D19021">
        <v>1636.87180685</v>
      </c>
      <c r="E19021">
        <v>0.61161744628699999</v>
      </c>
      <c r="F19021">
        <v>271.82298675499999</v>
      </c>
      <c r="G19021">
        <v>1143.7490277300001</v>
      </c>
      <c r="H19021">
        <v>59.0969237714</v>
      </c>
      <c r="I19021">
        <v>124.67444097000001</v>
      </c>
      <c r="J19021">
        <v>180.58068397900001</v>
      </c>
      <c r="K19021">
        <v>184.81851743799999</v>
      </c>
      <c r="L19021">
        <v>92.409258719099995</v>
      </c>
    </row>
    <row r="19022" spans="1:12">
      <c r="A19022">
        <v>6571</v>
      </c>
      <c r="B19022">
        <v>2005</v>
      </c>
      <c r="C19022">
        <v>1</v>
      </c>
      <c r="D19022">
        <v>2284.0773415399999</v>
      </c>
      <c r="E19022">
        <v>4.9075849644199998</v>
      </c>
      <c r="F19022">
        <v>1095.38982302</v>
      </c>
      <c r="G19022">
        <v>1373.2832529899999</v>
      </c>
      <c r="H19022">
        <v>233.76909329700001</v>
      </c>
      <c r="I19022">
        <v>116.001854706</v>
      </c>
      <c r="J19022">
        <v>439.89409414599999</v>
      </c>
      <c r="K19022">
        <v>405.841770134</v>
      </c>
      <c r="L19022">
        <v>202.920885067</v>
      </c>
    </row>
    <row r="19023" spans="1:12">
      <c r="A19023">
        <v>6571</v>
      </c>
      <c r="B19023">
        <v>2005</v>
      </c>
      <c r="C19023">
        <v>2</v>
      </c>
      <c r="D19023">
        <v>1774.1578293600001</v>
      </c>
      <c r="E19023">
        <v>2.8198257866400001</v>
      </c>
      <c r="F19023">
        <v>602.89552619899996</v>
      </c>
      <c r="G19023">
        <v>1158.3786554599999</v>
      </c>
      <c r="H19023">
        <v>128.48748253100001</v>
      </c>
      <c r="I19023">
        <v>119.58361489399999</v>
      </c>
      <c r="J19023">
        <v>235.017924443</v>
      </c>
      <c r="K19023">
        <v>283.50290868899998</v>
      </c>
      <c r="L19023">
        <v>141.751454344</v>
      </c>
    </row>
    <row r="19024" spans="1:12">
      <c r="A19024">
        <v>6571</v>
      </c>
      <c r="B19024">
        <v>2005</v>
      </c>
      <c r="C19024">
        <v>3</v>
      </c>
      <c r="D19024">
        <v>461.64310866</v>
      </c>
      <c r="E19024">
        <v>0.89333960440799998</v>
      </c>
      <c r="F19024">
        <v>408.06856781699997</v>
      </c>
      <c r="G19024">
        <v>184.25421278600001</v>
      </c>
      <c r="H19024">
        <v>85.766684095900004</v>
      </c>
      <c r="I19024">
        <v>154.250256791</v>
      </c>
      <c r="J19024">
        <v>147.11234191</v>
      </c>
      <c r="K19024">
        <v>150.06438334200001</v>
      </c>
      <c r="L19024">
        <v>75.032191671199996</v>
      </c>
    </row>
    <row r="19025" spans="1:12">
      <c r="A19025">
        <v>6571</v>
      </c>
      <c r="B19025">
        <v>2005</v>
      </c>
      <c r="C19025">
        <v>4</v>
      </c>
      <c r="D19025">
        <v>125.21692163</v>
      </c>
      <c r="E19025" s="1">
        <v>3.0938809914000001E-3</v>
      </c>
      <c r="F19025">
        <v>266.75423232399999</v>
      </c>
      <c r="G19025">
        <v>45.394391376900003</v>
      </c>
      <c r="H19025">
        <v>57.794226891999998</v>
      </c>
      <c r="I19025">
        <v>222.04754108200001</v>
      </c>
      <c r="J19025">
        <v>143.70755601799999</v>
      </c>
      <c r="K19025">
        <v>116.19668328500001</v>
      </c>
      <c r="L19025">
        <v>58.098341642299999</v>
      </c>
    </row>
    <row r="19026" spans="1:12">
      <c r="A19026">
        <v>6571</v>
      </c>
      <c r="B19026">
        <v>2005</v>
      </c>
      <c r="C19026">
        <v>5</v>
      </c>
      <c r="D19026">
        <v>57.328229180000001</v>
      </c>
      <c r="E19026">
        <v>0</v>
      </c>
      <c r="F19026">
        <v>242.28364364800001</v>
      </c>
      <c r="G19026">
        <v>16.605545208799999</v>
      </c>
      <c r="H19026">
        <v>53.191645561199998</v>
      </c>
      <c r="I19026">
        <v>250.464505497</v>
      </c>
      <c r="J19026">
        <v>147.01894627900001</v>
      </c>
      <c r="K19026">
        <v>105.611914666</v>
      </c>
      <c r="L19026">
        <v>52.8059573329</v>
      </c>
    </row>
    <row r="19027" spans="1:12">
      <c r="A19027">
        <v>6571</v>
      </c>
      <c r="B19027">
        <v>2005</v>
      </c>
      <c r="C19027">
        <v>6</v>
      </c>
      <c r="D19027">
        <v>0</v>
      </c>
      <c r="E19027">
        <v>0</v>
      </c>
      <c r="F19027">
        <v>219.28211938199999</v>
      </c>
      <c r="G19027" s="1">
        <v>2.23222181619E-4</v>
      </c>
      <c r="H19027">
        <v>48.619046040199997</v>
      </c>
      <c r="I19027">
        <v>278.71270977799998</v>
      </c>
      <c r="J19027">
        <v>187.09516273400001</v>
      </c>
      <c r="K19027">
        <v>94.414007971700002</v>
      </c>
      <c r="L19027">
        <v>47.207003985900002</v>
      </c>
    </row>
    <row r="19028" spans="1:12">
      <c r="A19028">
        <v>6571</v>
      </c>
      <c r="B19028">
        <v>2005</v>
      </c>
      <c r="C19028">
        <v>7</v>
      </c>
      <c r="D19028">
        <v>0</v>
      </c>
      <c r="E19028">
        <v>0</v>
      </c>
      <c r="F19028">
        <v>161.98264687700001</v>
      </c>
      <c r="G19028" s="1">
        <v>9.5177690364700004E-5</v>
      </c>
      <c r="H19028">
        <v>35.989013982400003</v>
      </c>
      <c r="I19028">
        <v>295.573904588</v>
      </c>
      <c r="J19028">
        <v>237.66431250700001</v>
      </c>
      <c r="K19028">
        <v>66.075127460900006</v>
      </c>
      <c r="L19028">
        <v>33.037563730499997</v>
      </c>
    </row>
    <row r="19029" spans="1:12">
      <c r="A19029">
        <v>6571</v>
      </c>
      <c r="B19029">
        <v>2005</v>
      </c>
      <c r="C19029">
        <v>8</v>
      </c>
      <c r="D19029">
        <v>7.5431880500000004</v>
      </c>
      <c r="E19029">
        <v>0</v>
      </c>
      <c r="F19029">
        <v>107.912542473</v>
      </c>
      <c r="G19029" s="1">
        <v>6.01753370099E-5</v>
      </c>
      <c r="H19029">
        <v>23.976646672800001</v>
      </c>
      <c r="I19029">
        <v>261.97122905499998</v>
      </c>
      <c r="J19029">
        <v>244.22120788399999</v>
      </c>
      <c r="K19029">
        <v>45.629472776599997</v>
      </c>
      <c r="L19029">
        <v>22.814736388299998</v>
      </c>
    </row>
    <row r="19030" spans="1:12">
      <c r="A19030">
        <v>6571</v>
      </c>
      <c r="B19030">
        <v>2005</v>
      </c>
      <c r="C19030">
        <v>9</v>
      </c>
      <c r="D19030">
        <v>52.802316349999998</v>
      </c>
      <c r="E19030">
        <v>0</v>
      </c>
      <c r="F19030">
        <v>77.197893526000001</v>
      </c>
      <c r="G19030">
        <v>17.597613876</v>
      </c>
      <c r="H19030">
        <v>17.153371194399998</v>
      </c>
      <c r="I19030">
        <v>208.24543801999999</v>
      </c>
      <c r="J19030">
        <v>211.884931064</v>
      </c>
      <c r="K19030">
        <v>32.630040275500001</v>
      </c>
      <c r="L19030">
        <v>16.315020137699999</v>
      </c>
    </row>
    <row r="19031" spans="1:12">
      <c r="A19031">
        <v>6571</v>
      </c>
      <c r="B19031">
        <v>2005</v>
      </c>
      <c r="C19031">
        <v>10</v>
      </c>
      <c r="D19031">
        <v>346.98665030000001</v>
      </c>
      <c r="E19031" s="1">
        <v>2.1151126434600001E-2</v>
      </c>
      <c r="F19031">
        <v>83.882420390999997</v>
      </c>
      <c r="G19031">
        <v>127.561380993</v>
      </c>
      <c r="H19031">
        <v>18.618985482300001</v>
      </c>
      <c r="I19031">
        <v>177.63393029400001</v>
      </c>
      <c r="J19031">
        <v>227.10764814300001</v>
      </c>
      <c r="K19031">
        <v>35.503544748700001</v>
      </c>
      <c r="L19031">
        <v>17.7517723743</v>
      </c>
    </row>
    <row r="19032" spans="1:12">
      <c r="A19032">
        <v>6571</v>
      </c>
      <c r="B19032">
        <v>2005</v>
      </c>
      <c r="C19032">
        <v>11</v>
      </c>
      <c r="D19032">
        <v>16.59501371</v>
      </c>
      <c r="E19032">
        <v>0</v>
      </c>
      <c r="F19032">
        <v>38.442218736800001</v>
      </c>
      <c r="G19032">
        <v>1.89580295529</v>
      </c>
      <c r="H19032">
        <v>8.5262219772600005</v>
      </c>
      <c r="I19032">
        <v>116.575334652</v>
      </c>
      <c r="J19032">
        <v>71.858341108800005</v>
      </c>
      <c r="K19032">
        <v>17.473493660700001</v>
      </c>
      <c r="L19032">
        <v>8.7367468303500004</v>
      </c>
    </row>
    <row r="19033" spans="1:12">
      <c r="A19033">
        <v>6571</v>
      </c>
      <c r="B19033">
        <v>2005</v>
      </c>
      <c r="C19033">
        <v>12</v>
      </c>
      <c r="D19033">
        <v>739.23242889999995</v>
      </c>
      <c r="E19033" s="1">
        <v>0.50160716500199998</v>
      </c>
      <c r="F19033">
        <v>31.5114384946</v>
      </c>
      <c r="G19033">
        <v>406.77191057900001</v>
      </c>
      <c r="H19033">
        <v>6.8671471893699998</v>
      </c>
      <c r="I19033">
        <v>82.687807903800007</v>
      </c>
      <c r="J19033">
        <v>193.27409545500001</v>
      </c>
      <c r="K19033">
        <v>40.820235755100001</v>
      </c>
      <c r="L19033">
        <v>20.410117877499999</v>
      </c>
    </row>
    <row r="19034" spans="1:12">
      <c r="A19034">
        <v>6571</v>
      </c>
      <c r="B19034">
        <v>2006</v>
      </c>
      <c r="C19034">
        <v>1</v>
      </c>
      <c r="D19034">
        <v>52.802316349999998</v>
      </c>
      <c r="E19034">
        <v>5.3373808443200003E-3</v>
      </c>
      <c r="F19034">
        <v>161.23011577899999</v>
      </c>
      <c r="G19034">
        <v>18.778345081699999</v>
      </c>
      <c r="H19034">
        <v>35.550923900800001</v>
      </c>
      <c r="I19034">
        <v>106.357096602</v>
      </c>
      <c r="J19034">
        <v>74.328305229899996</v>
      </c>
      <c r="K19034">
        <v>44.894474128799999</v>
      </c>
      <c r="L19034">
        <v>22.447237064399999</v>
      </c>
    </row>
    <row r="19035" spans="1:12">
      <c r="A19035">
        <v>6571</v>
      </c>
      <c r="B19035">
        <v>2006</v>
      </c>
      <c r="C19035">
        <v>2</v>
      </c>
      <c r="D19035">
        <v>692.46466298999997</v>
      </c>
      <c r="E19035">
        <v>0.484156494647</v>
      </c>
      <c r="F19035">
        <v>145.452276488</v>
      </c>
      <c r="G19035">
        <v>305.20022939699999</v>
      </c>
      <c r="H19035">
        <v>31.768913955999999</v>
      </c>
      <c r="I19035">
        <v>97.428418232200002</v>
      </c>
      <c r="J19035">
        <v>228.630246247</v>
      </c>
      <c r="K19035">
        <v>128.146322588</v>
      </c>
      <c r="L19035">
        <v>64.073161294200005</v>
      </c>
    </row>
    <row r="19036" spans="1:12">
      <c r="A19036">
        <v>6571</v>
      </c>
      <c r="B19036">
        <v>2006</v>
      </c>
      <c r="C19036">
        <v>3</v>
      </c>
      <c r="D19036">
        <v>805.61248374000002</v>
      </c>
      <c r="E19036">
        <v>1.03892491348</v>
      </c>
      <c r="F19036">
        <v>544.99868076400003</v>
      </c>
      <c r="G19036">
        <v>346.33095629100001</v>
      </c>
      <c r="H19036">
        <v>118.364840164</v>
      </c>
      <c r="I19036">
        <v>131.39857404399999</v>
      </c>
      <c r="J19036">
        <v>246.16965330799999</v>
      </c>
      <c r="K19036">
        <v>212.088472102</v>
      </c>
      <c r="L19036">
        <v>106.044236051</v>
      </c>
    </row>
    <row r="19037" spans="1:12">
      <c r="A19037">
        <v>6571</v>
      </c>
      <c r="B19037">
        <v>2006</v>
      </c>
      <c r="C19037">
        <v>4</v>
      </c>
      <c r="D19037">
        <v>573.28229180000005</v>
      </c>
      <c r="E19037">
        <v>0.98902168955299996</v>
      </c>
      <c r="F19037">
        <v>490.59759397200003</v>
      </c>
      <c r="G19037">
        <v>267.526804599</v>
      </c>
      <c r="H19037">
        <v>104.706504564</v>
      </c>
      <c r="I19037">
        <v>160.44828364599999</v>
      </c>
      <c r="J19037">
        <v>186.565609803</v>
      </c>
      <c r="K19037">
        <v>174.376571977</v>
      </c>
      <c r="L19037">
        <v>87.188285988600001</v>
      </c>
    </row>
    <row r="19038" spans="1:12">
      <c r="A19038">
        <v>6571</v>
      </c>
      <c r="B19038">
        <v>2006</v>
      </c>
      <c r="C19038">
        <v>5</v>
      </c>
      <c r="D19038">
        <v>114.65645836</v>
      </c>
      <c r="E19038">
        <v>2.7617622978600002E-3</v>
      </c>
      <c r="F19038">
        <v>228.18226017500001</v>
      </c>
      <c r="G19038">
        <v>35.246928879899997</v>
      </c>
      <c r="H19038">
        <v>49.584042775299999</v>
      </c>
      <c r="I19038">
        <v>254.70245731599999</v>
      </c>
      <c r="J19038">
        <v>154.74637564099999</v>
      </c>
      <c r="K19038">
        <v>106.65597984999999</v>
      </c>
      <c r="L19038">
        <v>53.327989924999997</v>
      </c>
    </row>
    <row r="19039" spans="1:12">
      <c r="A19039">
        <v>6571</v>
      </c>
      <c r="B19039">
        <v>2006</v>
      </c>
      <c r="C19039">
        <v>6</v>
      </c>
      <c r="D19039">
        <v>9.0518256600000004</v>
      </c>
      <c r="E19039">
        <v>0</v>
      </c>
      <c r="F19039">
        <v>242.375163208</v>
      </c>
      <c r="G19039" s="1">
        <v>5.7752599695900001E-4</v>
      </c>
      <c r="H19039">
        <v>53.559014473600001</v>
      </c>
      <c r="I19039">
        <v>320.386628057</v>
      </c>
      <c r="J19039">
        <v>212.78056409499999</v>
      </c>
      <c r="K19039">
        <v>104.608915104</v>
      </c>
      <c r="L19039">
        <v>52.304457551900001</v>
      </c>
    </row>
    <row r="19040" spans="1:12">
      <c r="A19040">
        <v>6571</v>
      </c>
      <c r="B19040">
        <v>2006</v>
      </c>
      <c r="C19040">
        <v>7</v>
      </c>
      <c r="D19040">
        <v>0</v>
      </c>
      <c r="E19040">
        <v>0</v>
      </c>
      <c r="F19040">
        <v>180.521935431</v>
      </c>
      <c r="G19040" s="1">
        <v>1.45988640288E-4</v>
      </c>
      <c r="H19040">
        <v>40.079881016999998</v>
      </c>
      <c r="I19040">
        <v>309.37650545000002</v>
      </c>
      <c r="J19040">
        <v>270.72497934400002</v>
      </c>
      <c r="K19040">
        <v>73.492094118500006</v>
      </c>
      <c r="L19040">
        <v>36.746047059299997</v>
      </c>
    </row>
    <row r="19041" spans="1:12">
      <c r="A19041">
        <v>6571</v>
      </c>
      <c r="B19041">
        <v>2006</v>
      </c>
      <c r="C19041">
        <v>8</v>
      </c>
      <c r="D19041">
        <v>6.0345504400000003</v>
      </c>
      <c r="E19041">
        <v>0</v>
      </c>
      <c r="F19041">
        <v>105.164595984</v>
      </c>
      <c r="G19041" s="1">
        <v>6.0979533099000003E-5</v>
      </c>
      <c r="H19041">
        <v>23.3552028812</v>
      </c>
      <c r="I19041">
        <v>257.93110477900001</v>
      </c>
      <c r="J19041">
        <v>248.26833433100001</v>
      </c>
      <c r="K19041">
        <v>45.785410546599998</v>
      </c>
      <c r="L19041">
        <v>22.892705273299999</v>
      </c>
    </row>
    <row r="19042" spans="1:12">
      <c r="A19042">
        <v>6571</v>
      </c>
      <c r="B19042">
        <v>2006</v>
      </c>
      <c r="C19042">
        <v>9</v>
      </c>
      <c r="D19042">
        <v>7.5431880500000004</v>
      </c>
      <c r="E19042">
        <v>0</v>
      </c>
      <c r="F19042">
        <v>88.568913023899995</v>
      </c>
      <c r="G19042" s="1">
        <v>4.8278963279399999E-5</v>
      </c>
      <c r="H19042">
        <v>19.675956689100001</v>
      </c>
      <c r="I19042">
        <v>222.12191279000001</v>
      </c>
      <c r="J19042">
        <v>238.74309655600001</v>
      </c>
      <c r="K19042">
        <v>38.258646321400001</v>
      </c>
      <c r="L19042">
        <v>19.1293231607</v>
      </c>
    </row>
    <row r="19043" spans="1:12">
      <c r="A19043">
        <v>6571</v>
      </c>
      <c r="B19043">
        <v>2006</v>
      </c>
      <c r="C19043">
        <v>10</v>
      </c>
      <c r="D19043">
        <v>0</v>
      </c>
      <c r="E19043">
        <v>0</v>
      </c>
      <c r="F19043">
        <v>56.811973162000001</v>
      </c>
      <c r="G19043" s="1">
        <v>1.3857041453600001E-5</v>
      </c>
      <c r="H19043">
        <v>12.6300812733</v>
      </c>
      <c r="I19043">
        <v>158.72601095799999</v>
      </c>
      <c r="J19043">
        <v>158.349960737</v>
      </c>
      <c r="K19043">
        <v>22.711778895599998</v>
      </c>
      <c r="L19043">
        <v>11.355889447799999</v>
      </c>
    </row>
    <row r="19044" spans="1:12">
      <c r="A19044">
        <v>6571</v>
      </c>
      <c r="B19044">
        <v>2006</v>
      </c>
      <c r="C19044">
        <v>11</v>
      </c>
      <c r="D19044">
        <v>9.0518256600000004</v>
      </c>
      <c r="E19044">
        <v>0</v>
      </c>
      <c r="F19044">
        <v>24.171446852900001</v>
      </c>
      <c r="G19044">
        <v>0.63164037980499999</v>
      </c>
      <c r="H19044">
        <v>5.3762907132600004</v>
      </c>
      <c r="I19044">
        <v>95.6268373475</v>
      </c>
      <c r="J19044">
        <v>75.053036113299996</v>
      </c>
      <c r="K19044">
        <v>9.1070609416899995</v>
      </c>
      <c r="L19044">
        <v>4.5535304708500002</v>
      </c>
    </row>
    <row r="19045" spans="1:12">
      <c r="A19045">
        <v>6571</v>
      </c>
      <c r="B19045">
        <v>2006</v>
      </c>
      <c r="C19045">
        <v>12</v>
      </c>
      <c r="D19045">
        <v>206.68335257000001</v>
      </c>
      <c r="E19045">
        <v>2.3475041612300001E-3</v>
      </c>
      <c r="F19045">
        <v>32.096815849199999</v>
      </c>
      <c r="G19045">
        <v>67.941005517099995</v>
      </c>
      <c r="H19045">
        <v>7.1202492499099996</v>
      </c>
      <c r="I19045">
        <v>123.124926188</v>
      </c>
      <c r="J19045">
        <v>140.72337106399999</v>
      </c>
      <c r="K19045">
        <v>15.862669703</v>
      </c>
      <c r="L19045">
        <v>7.9313348514799999</v>
      </c>
    </row>
    <row r="19046" spans="1:12">
      <c r="A19046">
        <v>6571</v>
      </c>
      <c r="B19046">
        <v>2007</v>
      </c>
      <c r="C19046">
        <v>1</v>
      </c>
      <c r="D19046">
        <v>113.14782074999999</v>
      </c>
      <c r="E19046">
        <v>0</v>
      </c>
      <c r="F19046">
        <v>34.516062765299999</v>
      </c>
      <c r="G19046">
        <v>35.814746764900001</v>
      </c>
      <c r="H19046">
        <v>7.6640266992699999</v>
      </c>
      <c r="I19046">
        <v>123.66791906</v>
      </c>
      <c r="J19046">
        <v>105.00742603899999</v>
      </c>
      <c r="K19046">
        <v>15.4247777056</v>
      </c>
      <c r="L19046">
        <v>7.7123888528200002</v>
      </c>
    </row>
    <row r="19047" spans="1:12">
      <c r="A19047">
        <v>6571</v>
      </c>
      <c r="B19047">
        <v>2007</v>
      </c>
      <c r="C19047">
        <v>2</v>
      </c>
      <c r="D19047">
        <v>372.63348967000002</v>
      </c>
      <c r="E19047">
        <v>5.7182470570400004E-3</v>
      </c>
      <c r="F19047">
        <v>57.073629415600003</v>
      </c>
      <c r="G19047">
        <v>139.811672716</v>
      </c>
      <c r="H19047">
        <v>12.6423646185</v>
      </c>
      <c r="I19047">
        <v>153.91927316300001</v>
      </c>
      <c r="J19047">
        <v>190.11440800099999</v>
      </c>
      <c r="K19047">
        <v>30.41536975</v>
      </c>
      <c r="L19047">
        <v>15.207684875</v>
      </c>
    </row>
    <row r="19048" spans="1:12">
      <c r="A19048">
        <v>6571</v>
      </c>
      <c r="B19048">
        <v>2007</v>
      </c>
      <c r="C19048">
        <v>3</v>
      </c>
      <c r="D19048">
        <v>39.224577859999997</v>
      </c>
      <c r="E19048">
        <v>0</v>
      </c>
      <c r="F19048">
        <v>77.1341163604</v>
      </c>
      <c r="G19048" s="1">
        <v>8.2136203288300003</v>
      </c>
      <c r="H19048">
        <v>17.125453048000001</v>
      </c>
      <c r="I19048">
        <v>200.533281061</v>
      </c>
      <c r="J19048">
        <v>129.87589797300001</v>
      </c>
      <c r="K19048">
        <v>31.105165086700001</v>
      </c>
      <c r="L19048">
        <v>15.5525825434</v>
      </c>
    </row>
    <row r="19049" spans="1:12">
      <c r="A19049">
        <v>6571</v>
      </c>
      <c r="B19049">
        <v>2007</v>
      </c>
      <c r="C19049">
        <v>4</v>
      </c>
      <c r="D19049">
        <v>113.14782074999999</v>
      </c>
      <c r="E19049">
        <v>6.2803236818299998E-4</v>
      </c>
      <c r="F19049">
        <v>75.012664301300006</v>
      </c>
      <c r="G19049">
        <v>40.426561497900003</v>
      </c>
      <c r="H19049">
        <v>16.652635201799999</v>
      </c>
      <c r="I19049">
        <v>199.981996434</v>
      </c>
      <c r="J19049">
        <v>179.10690529300001</v>
      </c>
      <c r="K19049">
        <v>33.823271517899997</v>
      </c>
      <c r="L19049">
        <v>16.911635758999999</v>
      </c>
    </row>
    <row r="19050" spans="1:12">
      <c r="A19050">
        <v>6571</v>
      </c>
      <c r="B19050">
        <v>2007</v>
      </c>
      <c r="C19050">
        <v>5</v>
      </c>
      <c r="D19050">
        <v>0</v>
      </c>
      <c r="E19050">
        <v>0</v>
      </c>
      <c r="F19050">
        <v>111.800347645</v>
      </c>
      <c r="G19050" s="1">
        <v>3.6555536116400001E-4</v>
      </c>
      <c r="H19050">
        <v>24.820670939599999</v>
      </c>
      <c r="I19050">
        <v>241.24249638399999</v>
      </c>
      <c r="J19050">
        <v>267.897734356</v>
      </c>
      <c r="K19050">
        <v>51.397532167800001</v>
      </c>
      <c r="L19050">
        <v>25.698766083900001</v>
      </c>
    </row>
    <row r="19051" spans="1:12">
      <c r="A19051">
        <v>6571</v>
      </c>
      <c r="B19051">
        <v>2007</v>
      </c>
      <c r="C19051">
        <v>6</v>
      </c>
      <c r="D19051">
        <v>0</v>
      </c>
      <c r="E19051">
        <v>0</v>
      </c>
      <c r="F19051">
        <v>113.05345828199999</v>
      </c>
      <c r="G19051" s="1">
        <v>8.9441389970400007E-5</v>
      </c>
      <c r="H19051">
        <v>25.104281178800001</v>
      </c>
      <c r="I19051">
        <v>235.59616452399999</v>
      </c>
      <c r="J19051">
        <v>279.97140180600002</v>
      </c>
      <c r="K19051">
        <v>51.395616467000004</v>
      </c>
      <c r="L19051">
        <v>25.697808233500002</v>
      </c>
    </row>
    <row r="19052" spans="1:12">
      <c r="A19052">
        <v>6571</v>
      </c>
      <c r="B19052">
        <v>2007</v>
      </c>
      <c r="C19052">
        <v>7</v>
      </c>
      <c r="D19052">
        <v>9.0518256600000004</v>
      </c>
      <c r="E19052">
        <v>0</v>
      </c>
      <c r="F19052">
        <v>152.492698604</v>
      </c>
      <c r="G19052" s="1">
        <v>0.631893211279</v>
      </c>
      <c r="H19052">
        <v>33.857620395799998</v>
      </c>
      <c r="I19052">
        <v>263.13005766100002</v>
      </c>
      <c r="J19052">
        <v>352.23891415000003</v>
      </c>
      <c r="K19052">
        <v>70.387814827</v>
      </c>
      <c r="L19052">
        <v>35.1939074135</v>
      </c>
    </row>
    <row r="19053" spans="1:12">
      <c r="A19053">
        <v>6571</v>
      </c>
      <c r="B19053">
        <v>2007</v>
      </c>
      <c r="C19053">
        <v>8</v>
      </c>
      <c r="D19053">
        <v>0</v>
      </c>
      <c r="E19053">
        <v>0</v>
      </c>
      <c r="F19053">
        <v>157.50721447500001</v>
      </c>
      <c r="G19053" s="1">
        <v>1.72014501009E-4</v>
      </c>
      <c r="H19053">
        <v>34.989207434100003</v>
      </c>
      <c r="I19053">
        <v>253.784839272</v>
      </c>
      <c r="J19053">
        <v>311.16581334900002</v>
      </c>
      <c r="K19053">
        <v>68.814567494299993</v>
      </c>
      <c r="L19053">
        <v>34.407283747100003</v>
      </c>
    </row>
    <row r="19054" spans="1:12">
      <c r="A19054">
        <v>6571</v>
      </c>
      <c r="B19054">
        <v>2007</v>
      </c>
      <c r="C19054">
        <v>9</v>
      </c>
      <c r="D19054">
        <v>276.08068263000001</v>
      </c>
      <c r="E19054" s="1">
        <v>1.30443683739E-3</v>
      </c>
      <c r="F19054">
        <v>179.095481135</v>
      </c>
      <c r="G19054">
        <v>110.46268811500001</v>
      </c>
      <c r="H19054">
        <v>39.768216340000002</v>
      </c>
      <c r="I19054">
        <v>232.357517578</v>
      </c>
      <c r="J19054">
        <v>363.38487278500003</v>
      </c>
      <c r="K19054">
        <v>79.932794877000006</v>
      </c>
      <c r="L19054">
        <v>39.966397438500003</v>
      </c>
    </row>
    <row r="19055" spans="1:12">
      <c r="A19055">
        <v>6571</v>
      </c>
      <c r="B19055">
        <v>2007</v>
      </c>
      <c r="C19055">
        <v>10</v>
      </c>
      <c r="D19055">
        <v>76.940518109999999</v>
      </c>
      <c r="E19055">
        <v>0</v>
      </c>
      <c r="F19055">
        <v>127.81844051</v>
      </c>
      <c r="G19055" s="1">
        <v>29.059962702299998</v>
      </c>
      <c r="H19055">
        <v>28.393389980399999</v>
      </c>
      <c r="I19055">
        <v>201.86351466599999</v>
      </c>
      <c r="J19055">
        <v>183.64052488900001</v>
      </c>
      <c r="K19055">
        <v>52.295459963399999</v>
      </c>
      <c r="L19055">
        <v>26.1477299817</v>
      </c>
    </row>
    <row r="19056" spans="1:12">
      <c r="A19056">
        <v>6571</v>
      </c>
      <c r="B19056">
        <v>2007</v>
      </c>
      <c r="C19056">
        <v>11</v>
      </c>
      <c r="D19056">
        <v>95.044169429999997</v>
      </c>
      <c r="E19056">
        <v>0</v>
      </c>
      <c r="F19056">
        <v>55.119349047599997</v>
      </c>
      <c r="G19056">
        <v>34.553043069300003</v>
      </c>
      <c r="H19056">
        <v>12.223757942500001</v>
      </c>
      <c r="I19056">
        <v>127.592374032</v>
      </c>
      <c r="J19056">
        <v>133.06323867099999</v>
      </c>
      <c r="K19056">
        <v>27.677966216600002</v>
      </c>
      <c r="L19056">
        <v>13.838983108300001</v>
      </c>
    </row>
    <row r="19057" spans="1:12">
      <c r="A19057">
        <v>6571</v>
      </c>
      <c r="B19057">
        <v>2007</v>
      </c>
      <c r="C19057">
        <v>12</v>
      </c>
      <c r="D19057">
        <v>478.23812236999999</v>
      </c>
      <c r="E19057">
        <v>3.5535811189899999E-2</v>
      </c>
      <c r="F19057">
        <v>163.799313869</v>
      </c>
      <c r="G19057">
        <v>185.57860782399999</v>
      </c>
      <c r="H19057">
        <v>36.309323123699997</v>
      </c>
      <c r="I19057">
        <v>152.535501337</v>
      </c>
      <c r="J19057">
        <v>252.97973946100001</v>
      </c>
      <c r="K19057">
        <v>69.020984131099993</v>
      </c>
      <c r="L19057">
        <v>34.510492065500003</v>
      </c>
    </row>
    <row r="19058" spans="1:12">
      <c r="A19058">
        <v>6571</v>
      </c>
      <c r="B19058">
        <v>2008</v>
      </c>
      <c r="C19058">
        <v>1</v>
      </c>
      <c r="D19058">
        <v>2050.23851199</v>
      </c>
      <c r="E19058">
        <v>2.8696322647599999</v>
      </c>
      <c r="F19058">
        <v>573.64570645900005</v>
      </c>
      <c r="G19058">
        <v>1178.36347342</v>
      </c>
      <c r="H19058">
        <v>125.54363281000001</v>
      </c>
      <c r="I19058">
        <v>291.28223971199998</v>
      </c>
      <c r="J19058">
        <v>485.29213675099999</v>
      </c>
      <c r="K19058">
        <v>297.40428597200003</v>
      </c>
      <c r="L19058">
        <v>148.70214298600001</v>
      </c>
    </row>
    <row r="19059" spans="1:12">
      <c r="A19059">
        <v>6571</v>
      </c>
      <c r="B19059">
        <v>2008</v>
      </c>
      <c r="C19059">
        <v>2</v>
      </c>
      <c r="D19059">
        <v>304.74479722000001</v>
      </c>
      <c r="E19059">
        <v>0.132719510047</v>
      </c>
      <c r="F19059">
        <v>311.27312601099999</v>
      </c>
      <c r="G19059">
        <v>115.292276839</v>
      </c>
      <c r="H19059">
        <v>66.862210706799999</v>
      </c>
      <c r="I19059">
        <v>140.06274767900001</v>
      </c>
      <c r="J19059">
        <v>143.07071746</v>
      </c>
      <c r="K19059">
        <v>98.514424140399996</v>
      </c>
      <c r="L19059">
        <v>49.257212070199998</v>
      </c>
    </row>
    <row r="19060" spans="1:12">
      <c r="A19060">
        <v>6571</v>
      </c>
      <c r="B19060">
        <v>2008</v>
      </c>
      <c r="C19060">
        <v>3</v>
      </c>
      <c r="D19060">
        <v>15.086376100000001</v>
      </c>
      <c r="E19060">
        <v>0</v>
      </c>
      <c r="F19060">
        <v>196.84542463299999</v>
      </c>
      <c r="G19060" s="1">
        <v>0.64086642686299999</v>
      </c>
      <c r="H19060">
        <v>42.903297330800001</v>
      </c>
      <c r="I19060">
        <v>222.54331365900001</v>
      </c>
      <c r="J19060">
        <v>122.823769918</v>
      </c>
      <c r="K19060">
        <v>80.524123944899998</v>
      </c>
      <c r="L19060">
        <v>40.262061972399998</v>
      </c>
    </row>
    <row r="19061" spans="1:12">
      <c r="A19061">
        <v>6571</v>
      </c>
      <c r="B19061">
        <v>2008</v>
      </c>
      <c r="C19061">
        <v>4</v>
      </c>
      <c r="D19061">
        <v>1.5086376100000001</v>
      </c>
      <c r="E19061">
        <v>0</v>
      </c>
      <c r="F19061">
        <v>207.26672377599999</v>
      </c>
      <c r="G19061">
        <v>3.4178398948499998E-4</v>
      </c>
      <c r="H19061">
        <v>45.8898130201</v>
      </c>
      <c r="I19061">
        <v>277.93925342900002</v>
      </c>
      <c r="J19061">
        <v>209.46322690100001</v>
      </c>
      <c r="K19061">
        <v>96.044541886600001</v>
      </c>
      <c r="L19061">
        <v>48.022270943300001</v>
      </c>
    </row>
    <row r="19062" spans="1:12">
      <c r="A19062">
        <v>6571</v>
      </c>
      <c r="B19062">
        <v>2008</v>
      </c>
      <c r="C19062">
        <v>5</v>
      </c>
      <c r="D19062">
        <v>84.483706159999997</v>
      </c>
      <c r="E19062">
        <v>0</v>
      </c>
      <c r="F19062">
        <v>150.77528127299999</v>
      </c>
      <c r="G19062">
        <v>25.7716152687</v>
      </c>
      <c r="H19062">
        <v>33.499105872999998</v>
      </c>
      <c r="I19062">
        <v>252.744281065</v>
      </c>
      <c r="J19062">
        <v>209.11450708000001</v>
      </c>
      <c r="K19062">
        <v>59.348448737600002</v>
      </c>
      <c r="L19062">
        <v>29.674224368800001</v>
      </c>
    </row>
    <row r="19063" spans="1:12">
      <c r="A19063">
        <v>6571</v>
      </c>
      <c r="B19063">
        <v>2008</v>
      </c>
      <c r="C19063">
        <v>6</v>
      </c>
      <c r="D19063">
        <v>0</v>
      </c>
      <c r="E19063">
        <v>0</v>
      </c>
      <c r="F19063">
        <v>158.341945673</v>
      </c>
      <c r="G19063" s="1">
        <v>2.5800607564200001E-4</v>
      </c>
      <c r="H19063">
        <v>35.146910400099998</v>
      </c>
      <c r="I19063">
        <v>266.10997926499999</v>
      </c>
      <c r="J19063">
        <v>305.81162121</v>
      </c>
      <c r="K19063">
        <v>73.377081833600002</v>
      </c>
      <c r="L19063">
        <v>36.688540916800001</v>
      </c>
    </row>
    <row r="19064" spans="1:12">
      <c r="A19064">
        <v>6571</v>
      </c>
      <c r="B19064">
        <v>2008</v>
      </c>
      <c r="C19064">
        <v>7</v>
      </c>
      <c r="D19064">
        <v>0</v>
      </c>
      <c r="E19064">
        <v>0</v>
      </c>
      <c r="F19064">
        <v>167.74041741400001</v>
      </c>
      <c r="G19064" s="1">
        <v>1.8988282167100001E-4</v>
      </c>
      <c r="H19064">
        <v>37.260035377199998</v>
      </c>
      <c r="I19064">
        <v>269.08225599600001</v>
      </c>
      <c r="J19064">
        <v>320.92101632499998</v>
      </c>
      <c r="K19064">
        <v>73.517295175599997</v>
      </c>
      <c r="L19064">
        <v>36.758647587799999</v>
      </c>
    </row>
    <row r="19065" spans="1:12">
      <c r="A19065">
        <v>6571</v>
      </c>
      <c r="B19065">
        <v>2008</v>
      </c>
      <c r="C19065">
        <v>8</v>
      </c>
      <c r="D19065">
        <v>0</v>
      </c>
      <c r="E19065">
        <v>0</v>
      </c>
      <c r="F19065">
        <v>146.872096183</v>
      </c>
      <c r="G19065" s="1">
        <v>1.4279115411599999E-4</v>
      </c>
      <c r="H19065">
        <v>32.624953881300002</v>
      </c>
      <c r="I19065">
        <v>249.06930857899999</v>
      </c>
      <c r="J19065">
        <v>303.18362927599998</v>
      </c>
      <c r="K19065">
        <v>64.496339228300002</v>
      </c>
      <c r="L19065">
        <v>32.248169614200002</v>
      </c>
    </row>
    <row r="19066" spans="1:12">
      <c r="A19066">
        <v>6571</v>
      </c>
      <c r="B19066">
        <v>2008</v>
      </c>
      <c r="C19066">
        <v>9</v>
      </c>
      <c r="D19066">
        <v>0</v>
      </c>
      <c r="E19066">
        <v>0</v>
      </c>
      <c r="F19066">
        <v>106.485864017</v>
      </c>
      <c r="G19066" s="1">
        <v>6.3720519139999997E-5</v>
      </c>
      <c r="H19066">
        <v>23.668467180099999</v>
      </c>
      <c r="I19066">
        <v>213.82693071599999</v>
      </c>
      <c r="J19066">
        <v>228.054874232</v>
      </c>
      <c r="K19066">
        <v>43.665710251</v>
      </c>
      <c r="L19066">
        <v>21.8328551255</v>
      </c>
    </row>
    <row r="19067" spans="1:12">
      <c r="A19067">
        <v>6571</v>
      </c>
      <c r="B19067">
        <v>2008</v>
      </c>
      <c r="C19067">
        <v>10</v>
      </c>
      <c r="D19067">
        <v>15.086376100000001</v>
      </c>
      <c r="E19067">
        <v>0</v>
      </c>
      <c r="F19067">
        <v>73.0097012377</v>
      </c>
      <c r="G19067" s="1">
        <v>3.15823545733</v>
      </c>
      <c r="H19067">
        <v>16.222504090499999</v>
      </c>
      <c r="I19067">
        <v>176.954201614</v>
      </c>
      <c r="J19067">
        <v>184.59182754700001</v>
      </c>
      <c r="K19067">
        <v>31.068715211099999</v>
      </c>
      <c r="L19067">
        <v>15.5343576055</v>
      </c>
    </row>
    <row r="19068" spans="1:12">
      <c r="A19068">
        <v>6571</v>
      </c>
      <c r="B19068">
        <v>2008</v>
      </c>
      <c r="C19068">
        <v>11</v>
      </c>
      <c r="D19068">
        <v>561.21319091999999</v>
      </c>
      <c r="E19068" s="1">
        <v>7.6727080216299995E-2</v>
      </c>
      <c r="F19068">
        <v>86.574442586299995</v>
      </c>
      <c r="G19068">
        <v>212.14170280600001</v>
      </c>
      <c r="H19068">
        <v>19.1382918121</v>
      </c>
      <c r="I19068">
        <v>160.71824665599999</v>
      </c>
      <c r="J19068">
        <v>294.811510349</v>
      </c>
      <c r="K19068">
        <v>54.879939511099998</v>
      </c>
      <c r="L19068">
        <v>27.4399697556</v>
      </c>
    </row>
    <row r="19069" spans="1:12">
      <c r="A19069">
        <v>6571</v>
      </c>
      <c r="B19069">
        <v>2008</v>
      </c>
      <c r="C19069">
        <v>12</v>
      </c>
      <c r="D19069">
        <v>506.90223695999998</v>
      </c>
      <c r="E19069">
        <v>0.150226604204</v>
      </c>
      <c r="F19069">
        <v>250.20501259100001</v>
      </c>
      <c r="G19069">
        <v>186.088539255</v>
      </c>
      <c r="H19069">
        <v>55.300137667199998</v>
      </c>
      <c r="I19069">
        <v>129.65709454399999</v>
      </c>
      <c r="J19069">
        <v>226.19572931499999</v>
      </c>
      <c r="K19069">
        <v>99.490612595599998</v>
      </c>
      <c r="L19069">
        <v>49.745306297799999</v>
      </c>
    </row>
    <row r="19070" spans="1:12">
      <c r="A19070">
        <v>6571</v>
      </c>
      <c r="B19070">
        <v>2009</v>
      </c>
      <c r="C19070">
        <v>1</v>
      </c>
      <c r="D19070">
        <v>117.67373358</v>
      </c>
      <c r="E19070">
        <v>1.4575052195E-2</v>
      </c>
      <c r="F19070">
        <v>120.90037103100001</v>
      </c>
      <c r="G19070">
        <v>43.917454531799997</v>
      </c>
      <c r="H19070">
        <v>26.629604244700001</v>
      </c>
      <c r="I19070">
        <v>137.832456479</v>
      </c>
      <c r="J19070">
        <v>102.79507944300001</v>
      </c>
      <c r="K19070">
        <v>53.3475705854</v>
      </c>
      <c r="L19070">
        <v>26.6737852927</v>
      </c>
    </row>
    <row r="19071" spans="1:12">
      <c r="A19071">
        <v>6571</v>
      </c>
      <c r="B19071">
        <v>2009</v>
      </c>
      <c r="C19071">
        <v>2</v>
      </c>
      <c r="D19071">
        <v>950.44169429999999</v>
      </c>
      <c r="E19071">
        <v>1.3397823852599999</v>
      </c>
      <c r="F19071">
        <v>470.83828257699997</v>
      </c>
      <c r="G19071">
        <v>422.57426628799999</v>
      </c>
      <c r="H19071">
        <v>102.852511138</v>
      </c>
      <c r="I19071">
        <v>139.50196045300001</v>
      </c>
      <c r="J19071">
        <v>283.76830355700002</v>
      </c>
      <c r="K19071">
        <v>207.18428636799999</v>
      </c>
      <c r="L19071">
        <v>103.59214318399999</v>
      </c>
    </row>
    <row r="19072" spans="1:12">
      <c r="A19072">
        <v>6571</v>
      </c>
      <c r="B19072">
        <v>2009</v>
      </c>
      <c r="C19072">
        <v>3</v>
      </c>
      <c r="D19072">
        <v>89.009618990000007</v>
      </c>
      <c r="E19072" s="1">
        <v>1.0064459397599999E-2</v>
      </c>
      <c r="F19072">
        <v>168.47592688399999</v>
      </c>
      <c r="G19072">
        <v>29.722602707</v>
      </c>
      <c r="H19072">
        <v>36.471810382699999</v>
      </c>
      <c r="I19072">
        <v>176.30863139799999</v>
      </c>
      <c r="J19072">
        <v>110.25847162300001</v>
      </c>
      <c r="K19072">
        <v>74.408779249199995</v>
      </c>
      <c r="L19072">
        <v>37.204389624599997</v>
      </c>
    </row>
    <row r="19073" spans="1:12">
      <c r="A19073">
        <v>6571</v>
      </c>
      <c r="B19073">
        <v>2009</v>
      </c>
      <c r="C19073">
        <v>4</v>
      </c>
      <c r="D19073">
        <v>7.5431880500000004</v>
      </c>
      <c r="E19073">
        <v>0</v>
      </c>
      <c r="F19073">
        <v>202.443739558</v>
      </c>
      <c r="G19073" s="1">
        <v>9.7081123948100005E-4</v>
      </c>
      <c r="H19073">
        <v>44.796192926300002</v>
      </c>
      <c r="I19073">
        <v>245.87927180700001</v>
      </c>
      <c r="J19073">
        <v>163.461812861</v>
      </c>
      <c r="K19073">
        <v>90.999362855399994</v>
      </c>
      <c r="L19073">
        <v>45.499681427699997</v>
      </c>
    </row>
    <row r="19074" spans="1:12">
      <c r="A19074">
        <v>6571</v>
      </c>
      <c r="B19074">
        <v>2009</v>
      </c>
      <c r="C19074">
        <v>5</v>
      </c>
      <c r="D19074">
        <v>0</v>
      </c>
      <c r="E19074">
        <v>0</v>
      </c>
      <c r="F19074">
        <v>195.54348225800001</v>
      </c>
      <c r="G19074" s="1">
        <v>1.8760958751100001E-4</v>
      </c>
      <c r="H19074">
        <v>43.421636725900001</v>
      </c>
      <c r="I19074">
        <v>275.58098763100003</v>
      </c>
      <c r="J19074">
        <v>244.82688114999999</v>
      </c>
      <c r="K19074">
        <v>83.3946406835</v>
      </c>
      <c r="L19074">
        <v>41.697320341699999</v>
      </c>
    </row>
    <row r="19075" spans="1:12">
      <c r="A19075">
        <v>6571</v>
      </c>
      <c r="B19075">
        <v>2009</v>
      </c>
      <c r="C19075">
        <v>6</v>
      </c>
      <c r="D19075">
        <v>13.57773849</v>
      </c>
      <c r="E19075">
        <v>0</v>
      </c>
      <c r="F19075">
        <v>91.905891344599993</v>
      </c>
      <c r="G19075" s="1">
        <v>5.6062718509499998E-5</v>
      </c>
      <c r="H19075">
        <v>20.4147963753</v>
      </c>
      <c r="I19075">
        <v>195.26040274600001</v>
      </c>
      <c r="J19075">
        <v>172.00318957299999</v>
      </c>
      <c r="K19075">
        <v>39.6143911355</v>
      </c>
      <c r="L19075">
        <v>19.807195567800001</v>
      </c>
    </row>
    <row r="19076" spans="1:12">
      <c r="A19076">
        <v>6571</v>
      </c>
      <c r="B19076">
        <v>2009</v>
      </c>
      <c r="C19076">
        <v>7</v>
      </c>
      <c r="D19076">
        <v>0</v>
      </c>
      <c r="E19076">
        <v>0</v>
      </c>
      <c r="F19076">
        <v>165.192636118</v>
      </c>
      <c r="G19076" s="1">
        <v>2.0465228020500001E-4</v>
      </c>
      <c r="H19076">
        <v>36.686151780099998</v>
      </c>
      <c r="I19076">
        <v>272.68593954200003</v>
      </c>
      <c r="J19076">
        <v>339.64617450100002</v>
      </c>
      <c r="K19076">
        <v>74.241433583000003</v>
      </c>
      <c r="L19076">
        <v>37.120716791500001</v>
      </c>
    </row>
    <row r="19077" spans="1:12">
      <c r="A19077">
        <v>6571</v>
      </c>
      <c r="B19077">
        <v>2009</v>
      </c>
      <c r="C19077">
        <v>8</v>
      </c>
      <c r="D19077">
        <v>0</v>
      </c>
      <c r="E19077">
        <v>0</v>
      </c>
      <c r="F19077">
        <v>156.25974629999999</v>
      </c>
      <c r="G19077" s="1">
        <v>2.0060624428300001E-4</v>
      </c>
      <c r="H19077">
        <v>34.697953061900002</v>
      </c>
      <c r="I19077">
        <v>258.90744915900001</v>
      </c>
      <c r="J19077">
        <v>324.62099514099998</v>
      </c>
      <c r="K19077">
        <v>71.276346152200006</v>
      </c>
      <c r="L19077">
        <v>35.638173076100003</v>
      </c>
    </row>
    <row r="19078" spans="1:12">
      <c r="A19078">
        <v>6571</v>
      </c>
      <c r="B19078">
        <v>2009</v>
      </c>
      <c r="C19078">
        <v>9</v>
      </c>
      <c r="D19078">
        <v>0</v>
      </c>
      <c r="E19078">
        <v>0</v>
      </c>
      <c r="F19078">
        <v>124.002469699</v>
      </c>
      <c r="G19078" s="1">
        <v>8.9842439250499998E-5</v>
      </c>
      <c r="H19078">
        <v>27.566558451100001</v>
      </c>
      <c r="I19078">
        <v>217.32765212800001</v>
      </c>
      <c r="J19078">
        <v>237.013932079</v>
      </c>
      <c r="K19078">
        <v>49.846971193199998</v>
      </c>
      <c r="L19078">
        <v>24.923485596599999</v>
      </c>
    </row>
    <row r="19079" spans="1:12">
      <c r="A19079">
        <v>6571</v>
      </c>
      <c r="B19079">
        <v>2009</v>
      </c>
      <c r="C19079">
        <v>10</v>
      </c>
      <c r="D19079">
        <v>319.83117332</v>
      </c>
      <c r="E19079" s="1">
        <v>1.0658769067400001E-2</v>
      </c>
      <c r="F19079">
        <v>120.301540436</v>
      </c>
      <c r="G19079">
        <v>127.70236896500001</v>
      </c>
      <c r="H19079">
        <v>26.6991519601</v>
      </c>
      <c r="I19079">
        <v>176.065888414</v>
      </c>
      <c r="J19079">
        <v>264.084383446</v>
      </c>
      <c r="K19079">
        <v>53.052304286099996</v>
      </c>
      <c r="L19079">
        <v>26.526152143000001</v>
      </c>
    </row>
    <row r="19080" spans="1:12">
      <c r="A19080">
        <v>6571</v>
      </c>
      <c r="B19080">
        <v>2009</v>
      </c>
      <c r="C19080">
        <v>11</v>
      </c>
      <c r="D19080">
        <v>36.207302640000002</v>
      </c>
      <c r="E19080">
        <v>0</v>
      </c>
      <c r="F19080">
        <v>62.656833924600001</v>
      </c>
      <c r="G19080" s="1">
        <v>8.8440304182599991</v>
      </c>
      <c r="H19080">
        <v>13.924820012</v>
      </c>
      <c r="I19080">
        <v>136.44338972</v>
      </c>
      <c r="J19080">
        <v>90.730053231300005</v>
      </c>
      <c r="K19080">
        <v>24.0370493868</v>
      </c>
      <c r="L19080">
        <v>12.0185246934</v>
      </c>
    </row>
    <row r="19081" spans="1:12">
      <c r="A19081">
        <v>6571</v>
      </c>
      <c r="B19081">
        <v>2009</v>
      </c>
      <c r="C19081">
        <v>12</v>
      </c>
      <c r="D19081">
        <v>789.01747003000003</v>
      </c>
      <c r="E19081">
        <v>0.50425365306900005</v>
      </c>
      <c r="F19081">
        <v>185.459557432</v>
      </c>
      <c r="G19081">
        <v>312.96415715400002</v>
      </c>
      <c r="H19081">
        <v>40.940127322400002</v>
      </c>
      <c r="I19081">
        <v>252.88678454999999</v>
      </c>
      <c r="J19081">
        <v>287.636196799</v>
      </c>
      <c r="K19081">
        <v>82.449102291700001</v>
      </c>
      <c r="L19081">
        <v>41.224551145900001</v>
      </c>
    </row>
    <row r="19082" spans="1:12">
      <c r="A19082">
        <v>6571</v>
      </c>
      <c r="B19082">
        <v>2010</v>
      </c>
      <c r="C19082">
        <v>1</v>
      </c>
      <c r="D19082">
        <v>1190.31507429</v>
      </c>
      <c r="E19082">
        <v>1.92068644422</v>
      </c>
      <c r="F19082">
        <v>547.49348647199997</v>
      </c>
      <c r="G19082">
        <v>537.85255074700001</v>
      </c>
      <c r="H19082">
        <v>119.66649987</v>
      </c>
      <c r="I19082">
        <v>160.467585421</v>
      </c>
      <c r="J19082">
        <v>456.90224267100001</v>
      </c>
      <c r="K19082">
        <v>260.15822309599997</v>
      </c>
      <c r="L19082">
        <v>130.07911154799999</v>
      </c>
    </row>
    <row r="19083" spans="1:12">
      <c r="A19083">
        <v>6571</v>
      </c>
      <c r="B19083">
        <v>2010</v>
      </c>
      <c r="C19083">
        <v>2</v>
      </c>
      <c r="D19083">
        <v>1116.3918314</v>
      </c>
      <c r="E19083">
        <v>0.80675767968500001</v>
      </c>
      <c r="F19083">
        <v>355.40323835499998</v>
      </c>
      <c r="G19083">
        <v>635.48856960700004</v>
      </c>
      <c r="H19083">
        <v>75.8333784581</v>
      </c>
      <c r="I19083">
        <v>233.45601032600001</v>
      </c>
      <c r="J19083">
        <v>203.232901328</v>
      </c>
      <c r="K19083">
        <v>157.770373269</v>
      </c>
      <c r="L19083">
        <v>78.8851866344</v>
      </c>
    </row>
    <row r="19084" spans="1:12">
      <c r="A19084">
        <v>6571</v>
      </c>
      <c r="B19084">
        <v>2010</v>
      </c>
      <c r="C19084">
        <v>3</v>
      </c>
      <c r="D19084">
        <v>211.20926539999999</v>
      </c>
      <c r="E19084">
        <v>0.33733489171600001</v>
      </c>
      <c r="F19084">
        <v>317.25826045000002</v>
      </c>
      <c r="G19084">
        <v>91.222891193300001</v>
      </c>
      <c r="H19084">
        <v>68.252023316999995</v>
      </c>
      <c r="I19084">
        <v>186.76482868599999</v>
      </c>
      <c r="J19084">
        <v>124.66631859500001</v>
      </c>
      <c r="K19084">
        <v>116.054780479</v>
      </c>
      <c r="L19084">
        <v>58.027390239699997</v>
      </c>
    </row>
    <row r="19085" spans="1:12">
      <c r="A19085">
        <v>6571</v>
      </c>
      <c r="B19085">
        <v>2010</v>
      </c>
      <c r="C19085">
        <v>4</v>
      </c>
      <c r="D19085">
        <v>496.34177369000002</v>
      </c>
      <c r="E19085" s="1">
        <v>2.3282034807300001E-2</v>
      </c>
      <c r="F19085">
        <v>352.99552322300002</v>
      </c>
      <c r="G19085">
        <v>175.559087073</v>
      </c>
      <c r="H19085">
        <v>76.427856916600007</v>
      </c>
      <c r="I19085">
        <v>247.77889476799999</v>
      </c>
      <c r="J19085">
        <v>231.78850399199999</v>
      </c>
      <c r="K19085">
        <v>157.191531787</v>
      </c>
      <c r="L19085">
        <v>78.595765893399999</v>
      </c>
    </row>
    <row r="19086" spans="1:12">
      <c r="A19086">
        <v>6571</v>
      </c>
      <c r="B19086">
        <v>2010</v>
      </c>
      <c r="C19086">
        <v>5</v>
      </c>
      <c r="D19086">
        <v>13.57773849</v>
      </c>
      <c r="E19086">
        <v>0</v>
      </c>
      <c r="F19086">
        <v>245.73303160899999</v>
      </c>
      <c r="G19086" s="1">
        <v>2.66684544238E-3</v>
      </c>
      <c r="H19086">
        <v>54.028640663300003</v>
      </c>
      <c r="I19086">
        <v>283.36038914199997</v>
      </c>
      <c r="J19086">
        <v>189.037693566</v>
      </c>
      <c r="K19086">
        <v>111.14098198000001</v>
      </c>
      <c r="L19086">
        <v>55.570490990000003</v>
      </c>
    </row>
    <row r="19087" spans="1:12">
      <c r="A19087">
        <v>6571</v>
      </c>
      <c r="B19087">
        <v>2010</v>
      </c>
      <c r="C19087">
        <v>6</v>
      </c>
      <c r="D19087">
        <v>0</v>
      </c>
      <c r="E19087">
        <v>0</v>
      </c>
      <c r="F19087">
        <v>201.90171889199999</v>
      </c>
      <c r="G19087" s="1">
        <v>1.6967230417600001E-4</v>
      </c>
      <c r="H19087">
        <v>44.789500043499999</v>
      </c>
      <c r="I19087">
        <v>281.10552927600003</v>
      </c>
      <c r="J19087">
        <v>236.92656760899999</v>
      </c>
      <c r="K19087">
        <v>84.075459550800005</v>
      </c>
      <c r="L19087">
        <v>42.037729775400003</v>
      </c>
    </row>
    <row r="19088" spans="1:12">
      <c r="A19088">
        <v>6571</v>
      </c>
      <c r="B19088">
        <v>2010</v>
      </c>
      <c r="C19088">
        <v>7</v>
      </c>
      <c r="D19088">
        <v>0</v>
      </c>
      <c r="E19088">
        <v>0</v>
      </c>
      <c r="F19088">
        <v>163.13018336299999</v>
      </c>
      <c r="G19088" s="1">
        <v>1.43954182126E-4</v>
      </c>
      <c r="H19088">
        <v>36.229351622400003</v>
      </c>
      <c r="I19088">
        <v>278.31615020300001</v>
      </c>
      <c r="J19088">
        <v>291.187330057</v>
      </c>
      <c r="K19088">
        <v>70.347814050699995</v>
      </c>
      <c r="L19088">
        <v>35.173907025299997</v>
      </c>
    </row>
    <row r="19089" spans="1:12">
      <c r="A19089">
        <v>6571</v>
      </c>
      <c r="B19089">
        <v>2010</v>
      </c>
      <c r="C19089">
        <v>8</v>
      </c>
      <c r="D19089">
        <v>0</v>
      </c>
      <c r="E19089">
        <v>0</v>
      </c>
      <c r="F19089">
        <v>137.79395249999999</v>
      </c>
      <c r="G19089" s="1">
        <v>1.2083865072E-4</v>
      </c>
      <c r="H19089">
        <v>30.611498349000001</v>
      </c>
      <c r="I19089">
        <v>249.830222695</v>
      </c>
      <c r="J19089">
        <v>284.66392054300002</v>
      </c>
      <c r="K19089">
        <v>59.450756334099999</v>
      </c>
      <c r="L19089">
        <v>29.725378167100001</v>
      </c>
    </row>
    <row r="19090" spans="1:12">
      <c r="A19090">
        <v>6571</v>
      </c>
      <c r="B19090">
        <v>2010</v>
      </c>
      <c r="C19090">
        <v>9</v>
      </c>
      <c r="D19090">
        <v>3.0172752200000001</v>
      </c>
      <c r="E19090">
        <v>0</v>
      </c>
      <c r="F19090">
        <v>87.343438219199996</v>
      </c>
      <c r="G19090" s="1">
        <v>7.5078399023199995E-5</v>
      </c>
      <c r="H19090">
        <v>19.3964402591</v>
      </c>
      <c r="I19090">
        <v>193.54410712500001</v>
      </c>
      <c r="J19090">
        <v>215.375205376</v>
      </c>
      <c r="K19090">
        <v>39.4504695523</v>
      </c>
      <c r="L19090">
        <v>19.725234776099999</v>
      </c>
    </row>
    <row r="19091" spans="1:12">
      <c r="A19091">
        <v>6571</v>
      </c>
      <c r="B19091">
        <v>2010</v>
      </c>
      <c r="C19091">
        <v>10</v>
      </c>
      <c r="D19091">
        <v>336.42618702999999</v>
      </c>
      <c r="E19091">
        <v>0</v>
      </c>
      <c r="F19091">
        <v>85.436514412799994</v>
      </c>
      <c r="G19091">
        <v>111.43724084500001</v>
      </c>
      <c r="H19091">
        <v>18.9816087373</v>
      </c>
      <c r="I19091">
        <v>177.85500116899999</v>
      </c>
      <c r="J19091">
        <v>186.43212747300001</v>
      </c>
      <c r="K19091">
        <v>35.655113316399998</v>
      </c>
      <c r="L19091">
        <v>17.827556658199999</v>
      </c>
    </row>
    <row r="19092" spans="1:12">
      <c r="A19092">
        <v>6571</v>
      </c>
      <c r="B19092">
        <v>2010</v>
      </c>
      <c r="C19092">
        <v>11</v>
      </c>
      <c r="D19092">
        <v>276.08068263000001</v>
      </c>
      <c r="E19092">
        <v>1.9392479398300001E-2</v>
      </c>
      <c r="F19092">
        <v>96.497200445900006</v>
      </c>
      <c r="G19092">
        <v>101.22933959700001</v>
      </c>
      <c r="H19092">
        <v>21.4172172018</v>
      </c>
      <c r="I19092">
        <v>136.167129905</v>
      </c>
      <c r="J19092">
        <v>154.18925710600001</v>
      </c>
      <c r="K19092">
        <v>41.986864844899998</v>
      </c>
      <c r="L19092">
        <v>20.993432422400002</v>
      </c>
    </row>
    <row r="19093" spans="1:12">
      <c r="A19093">
        <v>6571</v>
      </c>
      <c r="B19093">
        <v>2010</v>
      </c>
      <c r="C19093">
        <v>12</v>
      </c>
      <c r="D19093">
        <v>2074.3767137499999</v>
      </c>
      <c r="E19093">
        <v>3.7453716536499999</v>
      </c>
      <c r="F19093">
        <v>751.23774926099998</v>
      </c>
      <c r="G19093">
        <v>1087.7521375599999</v>
      </c>
      <c r="H19093">
        <v>163.57449362700001</v>
      </c>
      <c r="I19093">
        <v>64.455113484099996</v>
      </c>
      <c r="J19093">
        <v>580.30430127900001</v>
      </c>
      <c r="K19093">
        <v>378.77648692000002</v>
      </c>
      <c r="L19093">
        <v>189.38824346000001</v>
      </c>
    </row>
    <row r="19094" spans="1:12">
      <c r="A19094">
        <v>6571</v>
      </c>
      <c r="B19094">
        <v>2011</v>
      </c>
      <c r="C19094">
        <v>1</v>
      </c>
      <c r="D19094">
        <v>85.992343770000005</v>
      </c>
      <c r="E19094">
        <v>3.7063631115299998E-2</v>
      </c>
      <c r="F19094">
        <v>280.48062279099997</v>
      </c>
      <c r="G19094">
        <v>25.311990017799999</v>
      </c>
      <c r="H19094">
        <v>58.610618242000001</v>
      </c>
      <c r="I19094">
        <v>120.729942858</v>
      </c>
      <c r="J19094">
        <v>81.052217313100002</v>
      </c>
      <c r="K19094">
        <v>68.705501123000005</v>
      </c>
      <c r="L19094">
        <v>34.352750561500002</v>
      </c>
    </row>
    <row r="19095" spans="1:12">
      <c r="A19095">
        <v>6571</v>
      </c>
      <c r="B19095">
        <v>2011</v>
      </c>
      <c r="C19095">
        <v>2</v>
      </c>
      <c r="D19095">
        <v>879.53572663</v>
      </c>
      <c r="E19095">
        <v>1.68794609671</v>
      </c>
      <c r="F19095">
        <v>351.16971391099997</v>
      </c>
      <c r="G19095">
        <v>393.74267022399999</v>
      </c>
      <c r="H19095">
        <v>75.749102321300001</v>
      </c>
      <c r="I19095">
        <v>91.987327984399997</v>
      </c>
      <c r="J19095">
        <v>262.76179456199998</v>
      </c>
      <c r="K19095">
        <v>228.70906805800001</v>
      </c>
      <c r="L19095">
        <v>114.35453402900001</v>
      </c>
    </row>
    <row r="19096" spans="1:12">
      <c r="A19096">
        <v>6571</v>
      </c>
      <c r="B19096">
        <v>2011</v>
      </c>
      <c r="C19096">
        <v>3</v>
      </c>
      <c r="D19096">
        <v>1107.3400057399999</v>
      </c>
      <c r="E19096">
        <v>1.2113668711400001</v>
      </c>
      <c r="F19096">
        <v>733.51953066600004</v>
      </c>
      <c r="G19096">
        <v>685.04510094</v>
      </c>
      <c r="H19096">
        <v>157.43630579200001</v>
      </c>
      <c r="I19096">
        <v>125.64969521099999</v>
      </c>
      <c r="J19096">
        <v>152.36155073500001</v>
      </c>
      <c r="K19096">
        <v>266.53086043399998</v>
      </c>
      <c r="L19096">
        <v>133.26543021699999</v>
      </c>
    </row>
    <row r="19097" spans="1:12">
      <c r="A19097">
        <v>6571</v>
      </c>
      <c r="B19097">
        <v>2011</v>
      </c>
      <c r="C19097">
        <v>4</v>
      </c>
      <c r="D19097">
        <v>0</v>
      </c>
      <c r="E19097">
        <v>0</v>
      </c>
      <c r="F19097">
        <v>256.13243778999998</v>
      </c>
      <c r="G19097">
        <v>3.2279311672899998E-2</v>
      </c>
      <c r="H19097">
        <v>54.063428602099997</v>
      </c>
      <c r="I19097">
        <v>200.070783543</v>
      </c>
      <c r="J19097">
        <v>118.279162289</v>
      </c>
      <c r="K19097">
        <v>93.161196308800001</v>
      </c>
      <c r="L19097">
        <v>46.580598154400001</v>
      </c>
    </row>
    <row r="19098" spans="1:12">
      <c r="A19098">
        <v>6571</v>
      </c>
      <c r="B19098">
        <v>2011</v>
      </c>
      <c r="C19098">
        <v>5</v>
      </c>
      <c r="D19098">
        <v>111.63918314</v>
      </c>
      <c r="E19098">
        <v>0</v>
      </c>
      <c r="F19098">
        <v>278.93765803000002</v>
      </c>
      <c r="G19098">
        <v>34.691047373400004</v>
      </c>
      <c r="H19098">
        <v>61.427306005699997</v>
      </c>
      <c r="I19098">
        <v>290.37520877600002</v>
      </c>
      <c r="J19098">
        <v>184.63713720499999</v>
      </c>
      <c r="K19098">
        <v>118.412511721</v>
      </c>
      <c r="L19098">
        <v>59.206255860600002</v>
      </c>
    </row>
    <row r="19099" spans="1:12">
      <c r="A19099">
        <v>6571</v>
      </c>
      <c r="B19099">
        <v>2011</v>
      </c>
      <c r="C19099">
        <v>6</v>
      </c>
      <c r="D19099">
        <v>21.120926539999999</v>
      </c>
      <c r="E19099">
        <v>0</v>
      </c>
      <c r="F19099">
        <v>206.331315674</v>
      </c>
      <c r="G19099">
        <v>5.6852314531100001</v>
      </c>
      <c r="H19099">
        <v>45.726324736999999</v>
      </c>
      <c r="I19099">
        <v>258.22781019000001</v>
      </c>
      <c r="J19099">
        <v>194.450939111</v>
      </c>
      <c r="K19099">
        <v>87.5300926667</v>
      </c>
      <c r="L19099">
        <v>43.765046333400001</v>
      </c>
    </row>
    <row r="19100" spans="1:12">
      <c r="A19100">
        <v>6571</v>
      </c>
      <c r="B19100">
        <v>2011</v>
      </c>
      <c r="C19100">
        <v>7</v>
      </c>
      <c r="D19100">
        <v>0</v>
      </c>
      <c r="E19100">
        <v>0</v>
      </c>
      <c r="F19100">
        <v>157.48745075900001</v>
      </c>
      <c r="G19100" s="1">
        <v>1.1538510659999999E-4</v>
      </c>
      <c r="H19100">
        <v>34.984442942299999</v>
      </c>
      <c r="I19100">
        <v>256.105749753</v>
      </c>
      <c r="J19100">
        <v>225.255088597</v>
      </c>
      <c r="K19100">
        <v>64.637935773600006</v>
      </c>
      <c r="L19100">
        <v>32.318967886800003</v>
      </c>
    </row>
    <row r="19101" spans="1:12">
      <c r="A19101">
        <v>6571</v>
      </c>
      <c r="B19101">
        <v>2011</v>
      </c>
      <c r="C19101">
        <v>8</v>
      </c>
      <c r="D19101">
        <v>0</v>
      </c>
      <c r="E19101">
        <v>0</v>
      </c>
      <c r="F19101">
        <v>102.124054465</v>
      </c>
      <c r="G19101" s="1">
        <v>6.7970766789500006E-5</v>
      </c>
      <c r="H19101">
        <v>22.6888343183</v>
      </c>
      <c r="I19101">
        <v>208.07136521499999</v>
      </c>
      <c r="J19101">
        <v>204.46921223499999</v>
      </c>
      <c r="K19101">
        <v>43.398151626299999</v>
      </c>
      <c r="L19101">
        <v>21.699075813099999</v>
      </c>
    </row>
    <row r="19102" spans="1:12">
      <c r="A19102">
        <v>6571</v>
      </c>
      <c r="B19102">
        <v>2011</v>
      </c>
      <c r="C19102">
        <v>9</v>
      </c>
      <c r="D19102">
        <v>0</v>
      </c>
      <c r="E19102">
        <v>0</v>
      </c>
      <c r="F19102">
        <v>68.051173047800006</v>
      </c>
      <c r="G19102" s="1">
        <v>2.5750342856999999E-5</v>
      </c>
      <c r="H19102">
        <v>15.1297136104</v>
      </c>
      <c r="I19102">
        <v>157.82714764400001</v>
      </c>
      <c r="J19102">
        <v>151.19737371599999</v>
      </c>
      <c r="K19102">
        <v>26.93579922</v>
      </c>
      <c r="L19102">
        <v>13.46789961</v>
      </c>
    </row>
    <row r="19103" spans="1:12">
      <c r="A19103">
        <v>6571</v>
      </c>
      <c r="B19103">
        <v>2011</v>
      </c>
      <c r="C19103">
        <v>10</v>
      </c>
      <c r="D19103">
        <v>331.90027420000001</v>
      </c>
      <c r="E19103" s="1">
        <v>0.221599879015</v>
      </c>
      <c r="F19103">
        <v>103.02357920599999</v>
      </c>
      <c r="G19103">
        <v>135.80970020800001</v>
      </c>
      <c r="H19103">
        <v>22.851797862200002</v>
      </c>
      <c r="I19103">
        <v>217.919941177</v>
      </c>
      <c r="J19103">
        <v>215.602477083</v>
      </c>
      <c r="K19103">
        <v>47.350834139200003</v>
      </c>
      <c r="L19103">
        <v>23.675417069600002</v>
      </c>
    </row>
    <row r="19104" spans="1:12">
      <c r="A19104">
        <v>6571</v>
      </c>
      <c r="B19104">
        <v>2011</v>
      </c>
      <c r="C19104">
        <v>11</v>
      </c>
      <c r="D19104">
        <v>318.32253571000001</v>
      </c>
      <c r="E19104">
        <v>2.7689356949000001E-3</v>
      </c>
      <c r="F19104">
        <v>101.491755876</v>
      </c>
      <c r="G19104">
        <v>118.009907668</v>
      </c>
      <c r="H19104">
        <v>22.5010405827</v>
      </c>
      <c r="I19104">
        <v>132.65139045399999</v>
      </c>
      <c r="J19104">
        <v>186.468216611</v>
      </c>
      <c r="K19104">
        <v>44.799644886199999</v>
      </c>
      <c r="L19104">
        <v>22.3998224431</v>
      </c>
    </row>
    <row r="19105" spans="1:12">
      <c r="A19105">
        <v>6571</v>
      </c>
      <c r="B19105">
        <v>2011</v>
      </c>
      <c r="C19105">
        <v>12</v>
      </c>
      <c r="D19105">
        <v>143.32057295000001</v>
      </c>
      <c r="E19105" s="1">
        <v>0</v>
      </c>
      <c r="F19105">
        <v>80.417534925599995</v>
      </c>
      <c r="G19105">
        <v>40.379041377199997</v>
      </c>
      <c r="H19105">
        <v>17.829226316900002</v>
      </c>
      <c r="I19105">
        <v>141.84803937000001</v>
      </c>
      <c r="J19105">
        <v>109.142507986</v>
      </c>
      <c r="K19105">
        <v>34.250510849599998</v>
      </c>
      <c r="L19105">
        <v>17.125255424799999</v>
      </c>
    </row>
    <row r="19106" spans="1:12">
      <c r="A19106">
        <v>6571</v>
      </c>
      <c r="B19106">
        <v>2012</v>
      </c>
      <c r="C19106">
        <v>1</v>
      </c>
      <c r="D19106">
        <v>241.38201760000001</v>
      </c>
      <c r="E19106">
        <v>7.09280294052E-3</v>
      </c>
      <c r="F19106">
        <v>86.036331606700003</v>
      </c>
      <c r="G19106">
        <v>94.843699655999998</v>
      </c>
      <c r="H19106">
        <v>19.055609029700001</v>
      </c>
      <c r="I19106">
        <v>98.084054724799998</v>
      </c>
      <c r="J19106">
        <v>144.220757066</v>
      </c>
      <c r="K19106">
        <v>41.313209487100004</v>
      </c>
      <c r="L19106">
        <v>20.656604743500001</v>
      </c>
    </row>
    <row r="19107" spans="1:12">
      <c r="A19107">
        <v>6571</v>
      </c>
      <c r="B19107">
        <v>2012</v>
      </c>
      <c r="C19107">
        <v>2</v>
      </c>
      <c r="D19107">
        <v>37.715940250000003</v>
      </c>
      <c r="E19107">
        <v>0</v>
      </c>
      <c r="F19107">
        <v>56.1951231627</v>
      </c>
      <c r="G19107">
        <v>6.3181676086299996</v>
      </c>
      <c r="H19107">
        <v>12.466138880200001</v>
      </c>
      <c r="I19107">
        <v>110.319060566</v>
      </c>
      <c r="J19107">
        <v>53.461774460999997</v>
      </c>
      <c r="K19107">
        <v>20.945045824699999</v>
      </c>
      <c r="L19107">
        <v>10.472522912300001</v>
      </c>
    </row>
    <row r="19108" spans="1:12">
      <c r="A19108">
        <v>6571</v>
      </c>
      <c r="B19108">
        <v>2012</v>
      </c>
      <c r="C19108">
        <v>3</v>
      </c>
      <c r="D19108">
        <v>600.43776878000006</v>
      </c>
      <c r="E19108">
        <v>0.32542858535399999</v>
      </c>
      <c r="F19108">
        <v>213.81027259000001</v>
      </c>
      <c r="G19108">
        <v>242.80233580699999</v>
      </c>
      <c r="H19108">
        <v>47.262476212199999</v>
      </c>
      <c r="I19108">
        <v>135.135017113</v>
      </c>
      <c r="J19108">
        <v>280.19760252200001</v>
      </c>
      <c r="K19108">
        <v>111.130371938</v>
      </c>
      <c r="L19108">
        <v>55.565185969200002</v>
      </c>
    </row>
    <row r="19109" spans="1:12">
      <c r="A19109">
        <v>6571</v>
      </c>
      <c r="B19109">
        <v>2012</v>
      </c>
      <c r="C19109">
        <v>4</v>
      </c>
      <c r="D19109">
        <v>393.75441620999999</v>
      </c>
      <c r="E19109" s="1">
        <v>0.19065297644099999</v>
      </c>
      <c r="F19109">
        <v>272.26383148799999</v>
      </c>
      <c r="G19109">
        <v>153.749203776</v>
      </c>
      <c r="H19109">
        <v>59.999868203299997</v>
      </c>
      <c r="I19109">
        <v>162.95891706200001</v>
      </c>
      <c r="J19109">
        <v>205.08618795000001</v>
      </c>
      <c r="K19109">
        <v>111.85656094700001</v>
      </c>
      <c r="L19109">
        <v>55.928280473400001</v>
      </c>
    </row>
    <row r="19110" spans="1:12">
      <c r="A19110">
        <v>6571</v>
      </c>
      <c r="B19110">
        <v>2012</v>
      </c>
      <c r="C19110">
        <v>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>
      <c r="A19111">
        <v>6571</v>
      </c>
      <c r="B19111">
        <v>2012</v>
      </c>
      <c r="C19111">
        <v>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>
      <c r="A19112">
        <v>6571</v>
      </c>
      <c r="B19112">
        <v>2012</v>
      </c>
      <c r="C19112">
        <v>7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>
      <c r="A19113">
        <v>6571</v>
      </c>
      <c r="B19113">
        <v>2012</v>
      </c>
      <c r="C19113">
        <v>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>
      <c r="A19114">
        <v>6571</v>
      </c>
      <c r="B19114">
        <v>2012</v>
      </c>
      <c r="C19114">
        <v>9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>
        <v>6571</v>
      </c>
      <c r="B19115">
        <v>2012</v>
      </c>
      <c r="C19115">
        <v>10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>
      <c r="A19116">
        <v>6571</v>
      </c>
      <c r="B19116">
        <v>2012</v>
      </c>
      <c r="C19116">
        <v>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>
      <c r="A19117">
        <v>6571</v>
      </c>
      <c r="B19117">
        <v>2012</v>
      </c>
      <c r="C19117">
        <v>12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>
      <c r="A19118">
        <v>6572</v>
      </c>
      <c r="B19118">
        <v>1986</v>
      </c>
      <c r="C19118">
        <v>1</v>
      </c>
      <c r="D19118">
        <v>2105.7049235600002</v>
      </c>
      <c r="E19118">
        <v>1.4357006651499999</v>
      </c>
      <c r="F19118">
        <v>12970.294300199999</v>
      </c>
      <c r="G19118">
        <v>158.90464681099999</v>
      </c>
      <c r="H19118">
        <v>660.55104156799996</v>
      </c>
      <c r="I19118">
        <v>556.64134211600003</v>
      </c>
      <c r="J19118">
        <v>874.54028878099996</v>
      </c>
      <c r="K19118">
        <v>863.400878949</v>
      </c>
      <c r="L19118">
        <v>431.70043947400001</v>
      </c>
    </row>
    <row r="19119" spans="1:12">
      <c r="A19119">
        <v>6572</v>
      </c>
      <c r="B19119">
        <v>1986</v>
      </c>
      <c r="C19119">
        <v>2</v>
      </c>
      <c r="D19119">
        <v>2076.7463096800002</v>
      </c>
      <c r="E19119">
        <v>2.3393477478500002</v>
      </c>
      <c r="F19119">
        <v>14417.938606199999</v>
      </c>
      <c r="G19119">
        <v>236.19393060100001</v>
      </c>
      <c r="H19119">
        <v>718.85140532000003</v>
      </c>
      <c r="I19119">
        <v>436.96565599500002</v>
      </c>
      <c r="J19119">
        <v>1115.39527559</v>
      </c>
      <c r="K19119">
        <v>1073.0019556899999</v>
      </c>
      <c r="L19119">
        <v>536.50097784399998</v>
      </c>
    </row>
    <row r="19120" spans="1:12">
      <c r="A19120">
        <v>6572</v>
      </c>
      <c r="B19120">
        <v>1986</v>
      </c>
      <c r="C19120">
        <v>3</v>
      </c>
      <c r="D19120">
        <v>3007.5588986799999</v>
      </c>
      <c r="E19120">
        <v>2.4044071588599998</v>
      </c>
      <c r="F19120">
        <v>15400.9450978</v>
      </c>
      <c r="G19120">
        <v>396.13590615999999</v>
      </c>
      <c r="H19120">
        <v>763.34368435600004</v>
      </c>
      <c r="I19120">
        <v>731.48810588499998</v>
      </c>
      <c r="J19120">
        <v>1318.5047382499999</v>
      </c>
      <c r="K19120">
        <v>1415.4741260000001</v>
      </c>
      <c r="L19120">
        <v>707.73706300000003</v>
      </c>
    </row>
    <row r="19121" spans="1:12">
      <c r="A19121">
        <v>6572</v>
      </c>
      <c r="B19121">
        <v>1986</v>
      </c>
      <c r="C19121">
        <v>4</v>
      </c>
      <c r="D19121">
        <v>103.423621</v>
      </c>
      <c r="E19121">
        <v>0</v>
      </c>
      <c r="F19121">
        <v>5368.2483829900002</v>
      </c>
      <c r="G19121">
        <v>2.24376368256</v>
      </c>
      <c r="H19121">
        <v>262.59757864800002</v>
      </c>
      <c r="I19121">
        <v>901.66813209300005</v>
      </c>
      <c r="J19121">
        <v>20.7549311368</v>
      </c>
      <c r="K19121">
        <v>16.4732513893</v>
      </c>
      <c r="L19121">
        <v>8.2366256946499998</v>
      </c>
    </row>
    <row r="19122" spans="1:12">
      <c r="A19122">
        <v>6572</v>
      </c>
      <c r="B19122">
        <v>1986</v>
      </c>
      <c r="C19122">
        <v>5</v>
      </c>
      <c r="D19122">
        <v>0</v>
      </c>
      <c r="E19122">
        <v>0</v>
      </c>
      <c r="F19122">
        <v>1317.67961313</v>
      </c>
      <c r="G19122" s="1">
        <v>2.86929848777E-5</v>
      </c>
      <c r="H19122">
        <v>66.629535157299998</v>
      </c>
      <c r="I19122">
        <v>1232.0276485300001</v>
      </c>
      <c r="J19122">
        <v>16.626494836100001</v>
      </c>
      <c r="K19122">
        <v>10.0151839648</v>
      </c>
      <c r="L19122">
        <v>5.0075919823800001</v>
      </c>
    </row>
    <row r="19123" spans="1:12">
      <c r="A19123">
        <v>6572</v>
      </c>
      <c r="B19123">
        <v>1986</v>
      </c>
      <c r="C19123">
        <v>6</v>
      </c>
      <c r="D19123">
        <v>0</v>
      </c>
      <c r="E19123">
        <v>0</v>
      </c>
      <c r="F19123">
        <v>313.80759897299998</v>
      </c>
      <c r="G19123" s="1">
        <v>9.5601789054199992E-6</v>
      </c>
      <c r="H19123">
        <v>17.5973888575</v>
      </c>
      <c r="I19123">
        <v>1191.8024700399999</v>
      </c>
      <c r="J19123">
        <v>20.728258222899999</v>
      </c>
      <c r="K19123">
        <v>7.1213729292699997</v>
      </c>
      <c r="L19123">
        <v>3.5606864646399998</v>
      </c>
    </row>
    <row r="19124" spans="1:12">
      <c r="A19124">
        <v>6572</v>
      </c>
      <c r="B19124">
        <v>1986</v>
      </c>
      <c r="C19124">
        <v>7</v>
      </c>
      <c r="D19124">
        <v>33.09555872</v>
      </c>
      <c r="E19124">
        <v>0</v>
      </c>
      <c r="F19124">
        <v>87.555347420800004</v>
      </c>
      <c r="G19124" s="1">
        <v>7.3150672751000003E-6</v>
      </c>
      <c r="H19124">
        <v>6.1386789744400003</v>
      </c>
      <c r="I19124">
        <v>712.91365337399998</v>
      </c>
      <c r="J19124">
        <v>24.202370843800001</v>
      </c>
      <c r="K19124">
        <v>5.0534221931100003</v>
      </c>
      <c r="L19124">
        <v>2.5267110965600001</v>
      </c>
    </row>
    <row r="19125" spans="1:12">
      <c r="A19125">
        <v>6572</v>
      </c>
      <c r="B19125">
        <v>1986</v>
      </c>
      <c r="C19125">
        <v>8</v>
      </c>
      <c r="D19125">
        <v>0</v>
      </c>
      <c r="E19125">
        <v>0</v>
      </c>
      <c r="F19125">
        <v>28.366786015500001</v>
      </c>
      <c r="G19125" s="1">
        <v>6.2927677645899996E-6</v>
      </c>
      <c r="H19125">
        <v>3.0166226653099999</v>
      </c>
      <c r="I19125">
        <v>281.98970275200003</v>
      </c>
      <c r="J19125">
        <v>26.234932582300001</v>
      </c>
      <c r="K19125">
        <v>4.3214501511799996</v>
      </c>
      <c r="L19125">
        <v>2.1607250755899998</v>
      </c>
    </row>
    <row r="19126" spans="1:12">
      <c r="A19126">
        <v>6572</v>
      </c>
      <c r="B19126">
        <v>1986</v>
      </c>
      <c r="C19126">
        <v>9</v>
      </c>
      <c r="D19126">
        <v>1323.8223488000001</v>
      </c>
      <c r="E19126">
        <v>3.0097603255600002E-3</v>
      </c>
      <c r="F19126">
        <v>71.931213760000006</v>
      </c>
      <c r="G19126">
        <v>35.672629980700002</v>
      </c>
      <c r="H19126">
        <v>5.7642813678099998</v>
      </c>
      <c r="I19126">
        <v>389.22995576400001</v>
      </c>
      <c r="J19126">
        <v>1047.68629827</v>
      </c>
      <c r="K19126">
        <v>23.8704537841</v>
      </c>
      <c r="L19126">
        <v>11.935226892099999</v>
      </c>
    </row>
    <row r="19127" spans="1:12">
      <c r="A19127">
        <v>6572</v>
      </c>
      <c r="B19127">
        <v>1986</v>
      </c>
      <c r="C19127">
        <v>10</v>
      </c>
      <c r="D19127">
        <v>0</v>
      </c>
      <c r="E19127">
        <v>0</v>
      </c>
      <c r="F19127">
        <v>109.105636987</v>
      </c>
      <c r="G19127">
        <v>2.0206525185100001E-4</v>
      </c>
      <c r="H19127">
        <v>7.3339627956199998</v>
      </c>
      <c r="I19127">
        <v>564.97609873600004</v>
      </c>
      <c r="J19127">
        <v>15.056086265099999</v>
      </c>
      <c r="K19127">
        <v>4.3578627686300004</v>
      </c>
      <c r="L19127">
        <v>2.1789313843100002</v>
      </c>
    </row>
    <row r="19128" spans="1:12">
      <c r="A19128">
        <v>6572</v>
      </c>
      <c r="B19128">
        <v>1986</v>
      </c>
      <c r="C19128">
        <v>11</v>
      </c>
      <c r="D19128">
        <v>682.59589860000006</v>
      </c>
      <c r="E19128">
        <v>7.57202512315E-4</v>
      </c>
      <c r="F19128">
        <v>65.027385096100005</v>
      </c>
      <c r="G19128">
        <v>19.010108526700002</v>
      </c>
      <c r="H19128">
        <v>4.8152779360800002</v>
      </c>
      <c r="I19128">
        <v>483.49316820600001</v>
      </c>
      <c r="J19128">
        <v>481.72475361099998</v>
      </c>
      <c r="K19128">
        <v>10.979528800500001</v>
      </c>
      <c r="L19128">
        <v>5.4897644002500003</v>
      </c>
    </row>
    <row r="19129" spans="1:12">
      <c r="A19129">
        <v>6572</v>
      </c>
      <c r="B19129">
        <v>1986</v>
      </c>
      <c r="C19129">
        <v>12</v>
      </c>
      <c r="D19129">
        <v>210.98418684000001</v>
      </c>
      <c r="E19129">
        <v>0</v>
      </c>
      <c r="F19129">
        <v>50.217337306300003</v>
      </c>
      <c r="G19129">
        <v>4.8606005939200001</v>
      </c>
      <c r="H19129">
        <v>3.4387740742399999</v>
      </c>
      <c r="I19129">
        <v>377.77208884300001</v>
      </c>
      <c r="J19129">
        <v>98.971834895399994</v>
      </c>
      <c r="K19129">
        <v>3.9871901963499998</v>
      </c>
      <c r="L19129">
        <v>1.9935950981699999</v>
      </c>
    </row>
    <row r="19130" spans="1:12">
      <c r="A19130">
        <v>6572</v>
      </c>
      <c r="B19130">
        <v>1987</v>
      </c>
      <c r="C19130">
        <v>1</v>
      </c>
      <c r="D19130">
        <v>951.49731320000001</v>
      </c>
      <c r="E19130">
        <v>3.8311443923400002E-3</v>
      </c>
      <c r="F19130">
        <v>188.544941553</v>
      </c>
      <c r="G19130">
        <v>26.6010929881</v>
      </c>
      <c r="H19130">
        <v>11.501034837700001</v>
      </c>
      <c r="I19130">
        <v>560.558500589</v>
      </c>
      <c r="J19130">
        <v>762.93484722599999</v>
      </c>
      <c r="K19130">
        <v>27.610719261300002</v>
      </c>
      <c r="L19130">
        <v>13.8053596306</v>
      </c>
    </row>
    <row r="19131" spans="1:12">
      <c r="A19131">
        <v>6572</v>
      </c>
      <c r="B19131">
        <v>1987</v>
      </c>
      <c r="C19131">
        <v>2</v>
      </c>
      <c r="D19131">
        <v>901.85397511999997</v>
      </c>
      <c r="E19131">
        <v>1.44137633992E-3</v>
      </c>
      <c r="F19131">
        <v>132.53979103500001</v>
      </c>
      <c r="G19131">
        <v>23.071486938700001</v>
      </c>
      <c r="H19131">
        <v>8.2458579389099995</v>
      </c>
      <c r="I19131">
        <v>426.875083518</v>
      </c>
      <c r="J19131">
        <v>542.47977053299996</v>
      </c>
      <c r="K19131">
        <v>24.9509117755</v>
      </c>
      <c r="L19131">
        <v>12.475455887700001</v>
      </c>
    </row>
    <row r="19132" spans="1:12">
      <c r="A19132">
        <v>6572</v>
      </c>
      <c r="B19132">
        <v>1987</v>
      </c>
      <c r="C19132">
        <v>3</v>
      </c>
      <c r="D19132">
        <v>963.90814771999999</v>
      </c>
      <c r="E19132">
        <v>2.5384977258500001E-3</v>
      </c>
      <c r="F19132">
        <v>438.49317417100002</v>
      </c>
      <c r="G19132">
        <v>25.778881542800001</v>
      </c>
      <c r="H19132">
        <v>24.764079577499999</v>
      </c>
      <c r="I19132">
        <v>731.84549668900002</v>
      </c>
      <c r="J19132">
        <v>600.69055056000002</v>
      </c>
      <c r="K19132">
        <v>58.596217059899999</v>
      </c>
      <c r="L19132">
        <v>29.29810853</v>
      </c>
    </row>
    <row r="19133" spans="1:12">
      <c r="A19133">
        <v>6572</v>
      </c>
      <c r="B19133">
        <v>1987</v>
      </c>
      <c r="C19133">
        <v>4</v>
      </c>
      <c r="D19133">
        <v>244.07974555999999</v>
      </c>
      <c r="E19133">
        <v>0</v>
      </c>
      <c r="F19133">
        <v>208.526525905</v>
      </c>
      <c r="G19133">
        <v>5.92941919054</v>
      </c>
      <c r="H19133">
        <v>12.811431928899999</v>
      </c>
      <c r="I19133">
        <v>813.49676214700003</v>
      </c>
      <c r="J19133">
        <v>79.653058713799993</v>
      </c>
      <c r="K19133">
        <v>9.5347823195399997</v>
      </c>
      <c r="L19133">
        <v>4.7673911597699998</v>
      </c>
    </row>
    <row r="19134" spans="1:12">
      <c r="A19134">
        <v>6572</v>
      </c>
      <c r="B19134">
        <v>1987</v>
      </c>
      <c r="C19134">
        <v>5</v>
      </c>
      <c r="D19134">
        <v>82.738896800000006</v>
      </c>
      <c r="E19134">
        <v>0</v>
      </c>
      <c r="F19134">
        <v>65.387322456199996</v>
      </c>
      <c r="G19134">
        <v>1.14916861459</v>
      </c>
      <c r="H19134">
        <v>5.1003961350000004</v>
      </c>
      <c r="I19134">
        <v>591.47528476599996</v>
      </c>
      <c r="J19134">
        <v>15.728314878000001</v>
      </c>
      <c r="K19134">
        <v>4.6230509192999998</v>
      </c>
      <c r="L19134">
        <v>2.3115254596499999</v>
      </c>
    </row>
    <row r="19135" spans="1:12">
      <c r="A19135">
        <v>6572</v>
      </c>
      <c r="B19135">
        <v>1987</v>
      </c>
      <c r="C19135">
        <v>6</v>
      </c>
      <c r="D19135">
        <v>53.780282919999998</v>
      </c>
      <c r="E19135">
        <v>0</v>
      </c>
      <c r="F19135">
        <v>20.966469594399999</v>
      </c>
      <c r="G19135">
        <v>1.02147343331</v>
      </c>
      <c r="H19135">
        <v>2.5417632996099999</v>
      </c>
      <c r="I19135">
        <v>297.16027894600001</v>
      </c>
      <c r="J19135">
        <v>21.027262633399999</v>
      </c>
      <c r="K19135">
        <v>3.94369564492</v>
      </c>
      <c r="L19135">
        <v>1.97184782246</v>
      </c>
    </row>
    <row r="19136" spans="1:12">
      <c r="A19136">
        <v>6572</v>
      </c>
      <c r="B19136">
        <v>1987</v>
      </c>
      <c r="C19136">
        <v>7</v>
      </c>
      <c r="D19136">
        <v>273.03835944000002</v>
      </c>
      <c r="E19136">
        <v>5.11436203915E-4</v>
      </c>
      <c r="F19136">
        <v>11.1669937805</v>
      </c>
      <c r="G19136">
        <v>6.6357986202200001</v>
      </c>
      <c r="H19136">
        <v>1.6510218587400001</v>
      </c>
      <c r="I19136">
        <v>265.83086342299998</v>
      </c>
      <c r="J19136">
        <v>163.23036879</v>
      </c>
      <c r="K19136">
        <v>2.9380376728300002</v>
      </c>
      <c r="L19136">
        <v>1.4690188364200001</v>
      </c>
    </row>
    <row r="19137" spans="1:12">
      <c r="A19137">
        <v>6572</v>
      </c>
      <c r="B19137">
        <v>1987</v>
      </c>
      <c r="C19137">
        <v>8</v>
      </c>
      <c r="D19137">
        <v>256.49058007999997</v>
      </c>
      <c r="E19137">
        <v>5.5827940485300004E-4</v>
      </c>
      <c r="F19137">
        <v>11.865031313899999</v>
      </c>
      <c r="G19137">
        <v>5.5696297347400003</v>
      </c>
      <c r="H19137">
        <v>2.0447628291700002</v>
      </c>
      <c r="I19137">
        <v>294.35234642500001</v>
      </c>
      <c r="J19137">
        <v>139.31179028400001</v>
      </c>
      <c r="K19137">
        <v>4.1866888373200002</v>
      </c>
      <c r="L19137">
        <v>2.0933444186600001</v>
      </c>
    </row>
    <row r="19138" spans="1:12">
      <c r="A19138">
        <v>6572</v>
      </c>
      <c r="B19138">
        <v>1987</v>
      </c>
      <c r="C19138">
        <v>9</v>
      </c>
      <c r="D19138">
        <v>82.738896800000006</v>
      </c>
      <c r="E19138">
        <v>0</v>
      </c>
      <c r="F19138">
        <v>8.9601184076300004</v>
      </c>
      <c r="G19138">
        <v>1.02147362463</v>
      </c>
      <c r="H19138">
        <v>1.7843246021300001</v>
      </c>
      <c r="I19138">
        <v>169.51986744499999</v>
      </c>
      <c r="J19138">
        <v>22.340078720699999</v>
      </c>
      <c r="K19138">
        <v>3.36376122868</v>
      </c>
      <c r="L19138">
        <v>1.68188061434</v>
      </c>
    </row>
    <row r="19139" spans="1:12">
      <c r="A19139">
        <v>6572</v>
      </c>
      <c r="B19139">
        <v>1987</v>
      </c>
      <c r="C19139">
        <v>10</v>
      </c>
      <c r="D19139">
        <v>2593.8644146800002</v>
      </c>
      <c r="E19139">
        <v>9.2943392811199996E-2</v>
      </c>
      <c r="F19139">
        <v>110.21284122100001</v>
      </c>
      <c r="G19139">
        <v>78.845897930700005</v>
      </c>
      <c r="H19139">
        <v>7.5353236047000003</v>
      </c>
      <c r="I19139">
        <v>369.70336488800001</v>
      </c>
      <c r="J19139">
        <v>1941.99141581</v>
      </c>
      <c r="K19139">
        <v>97.597735197199995</v>
      </c>
      <c r="L19139">
        <v>48.798867598599998</v>
      </c>
    </row>
    <row r="19140" spans="1:12">
      <c r="A19140">
        <v>6572</v>
      </c>
      <c r="B19140">
        <v>1987</v>
      </c>
      <c r="C19140">
        <v>11</v>
      </c>
      <c r="D19140">
        <v>914.26480963999995</v>
      </c>
      <c r="E19140">
        <v>0.22841616695200001</v>
      </c>
      <c r="F19140">
        <v>1707.88155312</v>
      </c>
      <c r="G19140">
        <v>28.947753723000002</v>
      </c>
      <c r="H19140">
        <v>89.375262141999997</v>
      </c>
      <c r="I19140">
        <v>660.23611908800001</v>
      </c>
      <c r="J19140">
        <v>569.99364930399997</v>
      </c>
      <c r="K19140">
        <v>153.17465291799999</v>
      </c>
      <c r="L19140">
        <v>76.587326458899994</v>
      </c>
    </row>
    <row r="19141" spans="1:12">
      <c r="A19141">
        <v>6572</v>
      </c>
      <c r="B19141">
        <v>1987</v>
      </c>
      <c r="C19141">
        <v>12</v>
      </c>
      <c r="D19141">
        <v>1145.9337206800001</v>
      </c>
      <c r="E19141">
        <v>3.5998605054099998E-2</v>
      </c>
      <c r="F19141">
        <v>1549.49871953</v>
      </c>
      <c r="G19141">
        <v>31.426412273</v>
      </c>
      <c r="H19141">
        <v>79.706770001400002</v>
      </c>
      <c r="I19141">
        <v>744.35529547900001</v>
      </c>
      <c r="J19141">
        <v>651.75612339199995</v>
      </c>
      <c r="K19141">
        <v>179.85520256300001</v>
      </c>
      <c r="L19141">
        <v>89.927601281500003</v>
      </c>
    </row>
    <row r="19142" spans="1:12">
      <c r="A19142">
        <v>6572</v>
      </c>
      <c r="B19142">
        <v>1988</v>
      </c>
      <c r="C19142">
        <v>1</v>
      </c>
      <c r="D19142">
        <v>1774.7493363599999</v>
      </c>
      <c r="E19142">
        <v>0.52243974863800002</v>
      </c>
      <c r="F19142">
        <v>2719.9633864799998</v>
      </c>
      <c r="G19142">
        <v>86.532752197700006</v>
      </c>
      <c r="H19142">
        <v>139.286496223</v>
      </c>
      <c r="I19142">
        <v>545.56651461700005</v>
      </c>
      <c r="J19142">
        <v>871.33628437300001</v>
      </c>
      <c r="K19142">
        <v>442.20094851800002</v>
      </c>
      <c r="L19142">
        <v>221.10047425900001</v>
      </c>
    </row>
    <row r="19143" spans="1:12">
      <c r="A19143">
        <v>6572</v>
      </c>
      <c r="B19143">
        <v>1988</v>
      </c>
      <c r="C19143">
        <v>2</v>
      </c>
      <c r="D19143">
        <v>1878.1729573600001</v>
      </c>
      <c r="E19143">
        <v>0.71695061675100002</v>
      </c>
      <c r="F19143">
        <v>2608.7203815500002</v>
      </c>
      <c r="G19143">
        <v>93.019067778799993</v>
      </c>
      <c r="H19143">
        <v>131.892476598</v>
      </c>
      <c r="I19143">
        <v>624.77681832400003</v>
      </c>
      <c r="J19143">
        <v>1224.4231298699999</v>
      </c>
      <c r="K19143">
        <v>640.74243023199995</v>
      </c>
      <c r="L19143">
        <v>320.37121511599997</v>
      </c>
    </row>
    <row r="19144" spans="1:12">
      <c r="A19144">
        <v>6572</v>
      </c>
      <c r="B19144">
        <v>1988</v>
      </c>
      <c r="C19144">
        <v>3</v>
      </c>
      <c r="D19144">
        <v>0</v>
      </c>
      <c r="E19144">
        <v>0</v>
      </c>
      <c r="F19144">
        <v>5164.0674856300002</v>
      </c>
      <c r="G19144">
        <v>1.9881905495900002E-3</v>
      </c>
      <c r="H19144">
        <v>260.05358722800003</v>
      </c>
      <c r="I19144">
        <v>922.31188691099999</v>
      </c>
      <c r="J19144">
        <v>10.7552916717</v>
      </c>
      <c r="K19144">
        <v>45.27324248</v>
      </c>
      <c r="L19144">
        <v>22.63662124</v>
      </c>
    </row>
    <row r="19145" spans="1:12">
      <c r="A19145">
        <v>6572</v>
      </c>
      <c r="B19145">
        <v>1988</v>
      </c>
      <c r="C19145">
        <v>4</v>
      </c>
      <c r="D19145">
        <v>1692.0104395599999</v>
      </c>
      <c r="E19145">
        <v>7.6049598573000005E-2</v>
      </c>
      <c r="F19145">
        <v>3356.9910905500001</v>
      </c>
      <c r="G19145">
        <v>49.153981171700003</v>
      </c>
      <c r="H19145">
        <v>171.39606271599999</v>
      </c>
      <c r="I19145">
        <v>871.843197519</v>
      </c>
      <c r="J19145">
        <v>1213.55795485</v>
      </c>
      <c r="K19145">
        <v>475.552466595</v>
      </c>
      <c r="L19145">
        <v>237.77623329799999</v>
      </c>
    </row>
    <row r="19146" spans="1:12">
      <c r="A19146">
        <v>6572</v>
      </c>
      <c r="B19146">
        <v>1988</v>
      </c>
      <c r="C19146">
        <v>5</v>
      </c>
      <c r="D19146">
        <v>28.958613880000001</v>
      </c>
      <c r="E19146">
        <v>0</v>
      </c>
      <c r="F19146">
        <v>2214.29022145</v>
      </c>
      <c r="G19146">
        <v>0.128134877851</v>
      </c>
      <c r="H19146">
        <v>111.45688683900001</v>
      </c>
      <c r="I19146">
        <v>1169.9990337900001</v>
      </c>
      <c r="J19146">
        <v>15.4335325689</v>
      </c>
      <c r="K19146">
        <v>8.7855228941300005</v>
      </c>
      <c r="L19146">
        <v>4.3927614470699998</v>
      </c>
    </row>
    <row r="19147" spans="1:12">
      <c r="A19147">
        <v>6572</v>
      </c>
      <c r="B19147">
        <v>1988</v>
      </c>
      <c r="C19147">
        <v>6</v>
      </c>
      <c r="D19147">
        <v>0</v>
      </c>
      <c r="E19147">
        <v>0</v>
      </c>
      <c r="F19147">
        <v>500.316039714</v>
      </c>
      <c r="G19147" s="1">
        <v>1.4412490345600001E-5</v>
      </c>
      <c r="H19147">
        <v>26.820905119399999</v>
      </c>
      <c r="I19147">
        <v>991.80939807799996</v>
      </c>
      <c r="J19147">
        <v>20.0897550569</v>
      </c>
      <c r="K19147">
        <v>6.7616708328300001</v>
      </c>
      <c r="L19147">
        <v>3.3808354164100001</v>
      </c>
    </row>
    <row r="19148" spans="1:12">
      <c r="A19148">
        <v>6572</v>
      </c>
      <c r="B19148">
        <v>1988</v>
      </c>
      <c r="C19148">
        <v>7</v>
      </c>
      <c r="D19148">
        <v>0</v>
      </c>
      <c r="E19148">
        <v>0</v>
      </c>
      <c r="F19148">
        <v>129.39565791300001</v>
      </c>
      <c r="G19148" s="1">
        <v>6.1411087224200001E-6</v>
      </c>
      <c r="H19148">
        <v>8.0490768998599993</v>
      </c>
      <c r="I19148">
        <v>499.526675232</v>
      </c>
      <c r="J19148">
        <v>23.291687512399999</v>
      </c>
      <c r="K19148">
        <v>4.7279859763300003</v>
      </c>
      <c r="L19148">
        <v>2.3639929881600001</v>
      </c>
    </row>
    <row r="19149" spans="1:12">
      <c r="A19149">
        <v>6572</v>
      </c>
      <c r="B19149">
        <v>1988</v>
      </c>
      <c r="C19149">
        <v>8</v>
      </c>
      <c r="D19149">
        <v>16.54777936</v>
      </c>
      <c r="E19149">
        <v>0</v>
      </c>
      <c r="F19149">
        <v>35.8162501113</v>
      </c>
      <c r="G19149" s="1">
        <v>3.4950014611399998E-6</v>
      </c>
      <c r="H19149">
        <v>3.0531000938999999</v>
      </c>
      <c r="I19149">
        <v>212.69605845000001</v>
      </c>
      <c r="J19149">
        <v>21.8125170048</v>
      </c>
      <c r="K19149">
        <v>3.3733708740099999</v>
      </c>
      <c r="L19149">
        <v>1.68668543701</v>
      </c>
    </row>
    <row r="19150" spans="1:12">
      <c r="A19150">
        <v>6572</v>
      </c>
      <c r="B19150">
        <v>1988</v>
      </c>
      <c r="C19150">
        <v>9</v>
      </c>
      <c r="D19150">
        <v>235.80585588</v>
      </c>
      <c r="E19150">
        <v>0</v>
      </c>
      <c r="F19150">
        <v>14.000747709000001</v>
      </c>
      <c r="G19150">
        <v>4.5493839847400004</v>
      </c>
      <c r="H19150">
        <v>1.8645566061200001</v>
      </c>
      <c r="I19150">
        <v>246.41439119200001</v>
      </c>
      <c r="J19150">
        <v>94.630644462800007</v>
      </c>
      <c r="K19150">
        <v>3.1282582167799999</v>
      </c>
      <c r="L19150">
        <v>1.56412910839</v>
      </c>
    </row>
    <row r="19151" spans="1:12">
      <c r="A19151">
        <v>6572</v>
      </c>
      <c r="B19151">
        <v>1988</v>
      </c>
      <c r="C19151">
        <v>10</v>
      </c>
      <c r="D19151">
        <v>0</v>
      </c>
      <c r="E19151">
        <v>0</v>
      </c>
      <c r="F19151">
        <v>7.7265126020999997</v>
      </c>
      <c r="G19151" s="1">
        <v>3.0380077999999999E-6</v>
      </c>
      <c r="H19151">
        <v>1.3369387882699999</v>
      </c>
      <c r="I19151">
        <v>73.909424196299994</v>
      </c>
      <c r="J19151">
        <v>16.193336869100001</v>
      </c>
      <c r="K19151">
        <v>2.3197616139799999</v>
      </c>
      <c r="L19151">
        <v>1.15988080699</v>
      </c>
    </row>
    <row r="19152" spans="1:12">
      <c r="A19152">
        <v>6572</v>
      </c>
      <c r="B19152">
        <v>1988</v>
      </c>
      <c r="C19152">
        <v>11</v>
      </c>
      <c r="D19152">
        <v>885.30619576000004</v>
      </c>
      <c r="E19152">
        <v>1.13465711547E-3</v>
      </c>
      <c r="F19152">
        <v>28.989230951700002</v>
      </c>
      <c r="G19152">
        <v>24.6454070572</v>
      </c>
      <c r="H19152">
        <v>2.4710319455700001</v>
      </c>
      <c r="I19152">
        <v>363.39430868599999</v>
      </c>
      <c r="J19152">
        <v>658.36676027999999</v>
      </c>
      <c r="K19152">
        <v>6.8170649382499997</v>
      </c>
      <c r="L19152">
        <v>3.4085324691299999</v>
      </c>
    </row>
    <row r="19153" spans="1:12">
      <c r="A19153">
        <v>6572</v>
      </c>
      <c r="B19153">
        <v>1988</v>
      </c>
      <c r="C19153">
        <v>12</v>
      </c>
      <c r="D19153">
        <v>2986.87417448</v>
      </c>
      <c r="E19153">
        <v>9.5217911869799998E-2</v>
      </c>
      <c r="F19153">
        <v>988.83416285400006</v>
      </c>
      <c r="G19153">
        <v>87.090397773700005</v>
      </c>
      <c r="H19153">
        <v>53.924818203699999</v>
      </c>
      <c r="I19153">
        <v>676.08614862100001</v>
      </c>
      <c r="J19153">
        <v>2161.52530247</v>
      </c>
      <c r="K19153">
        <v>231.37996491000001</v>
      </c>
      <c r="L19153">
        <v>115.68998245500001</v>
      </c>
    </row>
    <row r="19154" spans="1:12">
      <c r="A19154">
        <v>6572</v>
      </c>
      <c r="B19154">
        <v>1989</v>
      </c>
      <c r="C19154">
        <v>1</v>
      </c>
      <c r="D19154">
        <v>339.22947687999999</v>
      </c>
      <c r="E19154">
        <v>2.6593510107E-2</v>
      </c>
      <c r="F19154">
        <v>1425.8763971999999</v>
      </c>
      <c r="G19154">
        <v>7.0700457125999998</v>
      </c>
      <c r="H19154">
        <v>72.385005254899994</v>
      </c>
      <c r="I19154">
        <v>549.06265115799999</v>
      </c>
      <c r="J19154">
        <v>187.357731495</v>
      </c>
      <c r="K19154">
        <v>61.593419472599997</v>
      </c>
      <c r="L19154">
        <v>30.796709736299999</v>
      </c>
    </row>
    <row r="19155" spans="1:12">
      <c r="A19155">
        <v>6572</v>
      </c>
      <c r="B19155">
        <v>1989</v>
      </c>
      <c r="C19155">
        <v>2</v>
      </c>
      <c r="D19155">
        <v>1332.09623848</v>
      </c>
      <c r="E19155">
        <v>2.22913063883E-2</v>
      </c>
      <c r="F19155">
        <v>2580.5002599899999</v>
      </c>
      <c r="G19155">
        <v>37.687408281800003</v>
      </c>
      <c r="H19155">
        <v>131.58212200200001</v>
      </c>
      <c r="I19155">
        <v>365.40740152000001</v>
      </c>
      <c r="J19155">
        <v>956.58126987100002</v>
      </c>
      <c r="K19155">
        <v>349.74098662799997</v>
      </c>
      <c r="L19155">
        <v>174.87049331399999</v>
      </c>
    </row>
    <row r="19156" spans="1:12">
      <c r="A19156">
        <v>6572</v>
      </c>
      <c r="B19156">
        <v>1989</v>
      </c>
      <c r="C19156">
        <v>3</v>
      </c>
      <c r="D19156">
        <v>583.30922243999998</v>
      </c>
      <c r="E19156">
        <v>6.31771082121E-3</v>
      </c>
      <c r="F19156">
        <v>1779.22093597</v>
      </c>
      <c r="G19156">
        <v>15.204107959</v>
      </c>
      <c r="H19156">
        <v>90.414454073499996</v>
      </c>
      <c r="I19156">
        <v>713.61230409100006</v>
      </c>
      <c r="J19156">
        <v>381.86128382700002</v>
      </c>
      <c r="K19156">
        <v>153.01138732300001</v>
      </c>
      <c r="L19156">
        <v>76.505693661699993</v>
      </c>
    </row>
    <row r="19157" spans="1:12">
      <c r="A19157">
        <v>6572</v>
      </c>
      <c r="B19157">
        <v>1989</v>
      </c>
      <c r="C19157">
        <v>4</v>
      </c>
      <c r="D19157">
        <v>12.41083452</v>
      </c>
      <c r="E19157">
        <v>0</v>
      </c>
      <c r="F19157">
        <v>804.28320503199996</v>
      </c>
      <c r="G19157">
        <v>1.86648995122E-4</v>
      </c>
      <c r="H19157">
        <v>42.1236267719</v>
      </c>
      <c r="I19157">
        <v>941.22444292700004</v>
      </c>
      <c r="J19157">
        <v>12.824964013700001</v>
      </c>
      <c r="K19157">
        <v>7.2649073369000003</v>
      </c>
      <c r="L19157">
        <v>3.6324536684500002</v>
      </c>
    </row>
    <row r="19158" spans="1:12">
      <c r="A19158">
        <v>6572</v>
      </c>
      <c r="B19158">
        <v>1989</v>
      </c>
      <c r="C19158">
        <v>5</v>
      </c>
      <c r="D19158">
        <v>128.24529003999999</v>
      </c>
      <c r="E19158">
        <v>0</v>
      </c>
      <c r="F19158">
        <v>199.72246412600001</v>
      </c>
      <c r="G19158">
        <v>2.2983142486200001</v>
      </c>
      <c r="H19158">
        <v>11.6954789521</v>
      </c>
      <c r="I19158">
        <v>883.87791006500004</v>
      </c>
      <c r="J19158">
        <v>13.954473807299999</v>
      </c>
      <c r="K19158">
        <v>5.1414147450299996</v>
      </c>
      <c r="L19158">
        <v>2.5707073725199998</v>
      </c>
    </row>
    <row r="19159" spans="1:12">
      <c r="A19159">
        <v>6572</v>
      </c>
      <c r="B19159">
        <v>1989</v>
      </c>
      <c r="C19159">
        <v>6</v>
      </c>
      <c r="D19159">
        <v>78.601951959999994</v>
      </c>
      <c r="E19159">
        <v>0</v>
      </c>
      <c r="F19159">
        <v>51.881335688299998</v>
      </c>
      <c r="G19159">
        <v>1.5283775852099999</v>
      </c>
      <c r="H19159">
        <v>4.10136947173</v>
      </c>
      <c r="I19159">
        <v>592.53245294800001</v>
      </c>
      <c r="J19159">
        <v>17.889989717399999</v>
      </c>
      <c r="K19159">
        <v>4.1393275082000001</v>
      </c>
      <c r="L19159">
        <v>2.0696637541</v>
      </c>
    </row>
    <row r="19160" spans="1:12">
      <c r="A19160">
        <v>6572</v>
      </c>
      <c r="B19160">
        <v>1989</v>
      </c>
      <c r="C19160">
        <v>7</v>
      </c>
      <c r="D19160">
        <v>0</v>
      </c>
      <c r="E19160">
        <v>0</v>
      </c>
      <c r="F19160">
        <v>19.993810270299999</v>
      </c>
      <c r="G19160" s="1">
        <v>5.0180163223000002E-6</v>
      </c>
      <c r="H19160">
        <v>2.57243166673</v>
      </c>
      <c r="I19160">
        <v>264.74686710600002</v>
      </c>
      <c r="J19160">
        <v>23.919394886700001</v>
      </c>
      <c r="K19160">
        <v>4.0210998284499997</v>
      </c>
      <c r="L19160">
        <v>2.0105499142299998</v>
      </c>
    </row>
    <row r="19161" spans="1:12">
      <c r="A19161">
        <v>6572</v>
      </c>
      <c r="B19161">
        <v>1989</v>
      </c>
      <c r="C19161">
        <v>8</v>
      </c>
      <c r="D19161">
        <v>0</v>
      </c>
      <c r="E19161">
        <v>0</v>
      </c>
      <c r="F19161">
        <v>11.043946576</v>
      </c>
      <c r="G19161" s="1">
        <v>4.9686544459700003E-6</v>
      </c>
      <c r="H19161">
        <v>1.9988022919299999</v>
      </c>
      <c r="I19161">
        <v>107.915601729</v>
      </c>
      <c r="J19161">
        <v>24.845589031999999</v>
      </c>
      <c r="K19161">
        <v>3.6497782867900002</v>
      </c>
      <c r="L19161">
        <v>1.8248891433900001</v>
      </c>
    </row>
    <row r="19162" spans="1:12">
      <c r="A19162">
        <v>6572</v>
      </c>
      <c r="B19162">
        <v>1989</v>
      </c>
      <c r="C19162">
        <v>9</v>
      </c>
      <c r="D19162">
        <v>637.08950535999998</v>
      </c>
      <c r="E19162">
        <v>6.3870963157299995E-4</v>
      </c>
      <c r="F19162">
        <v>18.9328410273</v>
      </c>
      <c r="G19162">
        <v>17.074163473500001</v>
      </c>
      <c r="H19162">
        <v>2.6193208214200001</v>
      </c>
      <c r="I19162">
        <v>323.70268558200002</v>
      </c>
      <c r="J19162">
        <v>483.64656632100002</v>
      </c>
      <c r="K19162">
        <v>6.3440085707299998</v>
      </c>
      <c r="L19162">
        <v>3.1720042853699999</v>
      </c>
    </row>
    <row r="19163" spans="1:12">
      <c r="A19163">
        <v>6572</v>
      </c>
      <c r="B19163">
        <v>1989</v>
      </c>
      <c r="C19163">
        <v>10</v>
      </c>
      <c r="D19163">
        <v>479.88560144000002</v>
      </c>
      <c r="E19163">
        <v>0</v>
      </c>
      <c r="F19163">
        <v>23.570584630300001</v>
      </c>
      <c r="G19163">
        <v>11.5213136533</v>
      </c>
      <c r="H19163">
        <v>2.6682880741299999</v>
      </c>
      <c r="I19163">
        <v>420.28531582400001</v>
      </c>
      <c r="J19163">
        <v>274.09303061200001</v>
      </c>
      <c r="K19163">
        <v>5.4565725894500003</v>
      </c>
      <c r="L19163">
        <v>2.7282862947300002</v>
      </c>
    </row>
    <row r="19164" spans="1:12">
      <c r="A19164">
        <v>6572</v>
      </c>
      <c r="B19164">
        <v>1989</v>
      </c>
      <c r="C19164">
        <v>11</v>
      </c>
      <c r="D19164">
        <v>289.58613880000001</v>
      </c>
      <c r="E19164">
        <v>0</v>
      </c>
      <c r="F19164">
        <v>19.850433518900001</v>
      </c>
      <c r="G19164">
        <v>7.9702789389299999</v>
      </c>
      <c r="H19164">
        <v>2.15895513745</v>
      </c>
      <c r="I19164">
        <v>302.17081002100002</v>
      </c>
      <c r="J19164">
        <v>201.966973943</v>
      </c>
      <c r="K19164">
        <v>4.2475145704199999</v>
      </c>
      <c r="L19164">
        <v>2.12375728521</v>
      </c>
    </row>
    <row r="19165" spans="1:12">
      <c r="A19165">
        <v>6572</v>
      </c>
      <c r="B19165">
        <v>1989</v>
      </c>
      <c r="C19165">
        <v>12</v>
      </c>
      <c r="D19165">
        <v>124.1083452</v>
      </c>
      <c r="E19165">
        <v>5.5190779251800004E-4</v>
      </c>
      <c r="F19165">
        <v>13.9743306228</v>
      </c>
      <c r="G19165">
        <v>3.0925385251100002</v>
      </c>
      <c r="H19165">
        <v>1.4891889005100001</v>
      </c>
      <c r="I19165">
        <v>204.936440863</v>
      </c>
      <c r="J19165">
        <v>46.467465555799997</v>
      </c>
      <c r="K19165">
        <v>2.10837368408</v>
      </c>
      <c r="L19165">
        <v>1.05418684204</v>
      </c>
    </row>
    <row r="19166" spans="1:12">
      <c r="A19166">
        <v>6572</v>
      </c>
      <c r="B19166">
        <v>1990</v>
      </c>
      <c r="C19166">
        <v>1</v>
      </c>
      <c r="D19166">
        <v>1348.6440178400001</v>
      </c>
      <c r="E19166">
        <v>4.4983572618200003E-3</v>
      </c>
      <c r="F19166">
        <v>164.87546923599999</v>
      </c>
      <c r="G19166">
        <v>38.190679198399998</v>
      </c>
      <c r="H19166">
        <v>10.298439135600001</v>
      </c>
      <c r="I19166">
        <v>462.983626211</v>
      </c>
      <c r="J19166">
        <v>1068.29476105</v>
      </c>
      <c r="K19166">
        <v>31.533914082700001</v>
      </c>
      <c r="L19166">
        <v>15.7669570413</v>
      </c>
    </row>
    <row r="19167" spans="1:12">
      <c r="A19167">
        <v>6572</v>
      </c>
      <c r="B19167">
        <v>1990</v>
      </c>
      <c r="C19167">
        <v>2</v>
      </c>
      <c r="D19167">
        <v>1725.10599828</v>
      </c>
      <c r="E19167">
        <v>0.118970752256</v>
      </c>
      <c r="F19167">
        <v>870.01307041400003</v>
      </c>
      <c r="G19167">
        <v>56.181471172599998</v>
      </c>
      <c r="H19167">
        <v>46.6650214637</v>
      </c>
      <c r="I19167">
        <v>385.07087315199999</v>
      </c>
      <c r="J19167">
        <v>1410.6417805000001</v>
      </c>
      <c r="K19167">
        <v>171.19067223799999</v>
      </c>
      <c r="L19167">
        <v>85.595336118800006</v>
      </c>
    </row>
    <row r="19168" spans="1:12">
      <c r="A19168">
        <v>6572</v>
      </c>
      <c r="B19168">
        <v>1990</v>
      </c>
      <c r="C19168">
        <v>3</v>
      </c>
      <c r="D19168">
        <v>148.93001423999999</v>
      </c>
      <c r="E19168">
        <v>0</v>
      </c>
      <c r="F19168">
        <v>741.65356336599996</v>
      </c>
      <c r="G19168">
        <v>2.5575292850400002</v>
      </c>
      <c r="H19168">
        <v>38.297940946899999</v>
      </c>
      <c r="I19168">
        <v>681.82784014699996</v>
      </c>
      <c r="J19168">
        <v>26.265117100499999</v>
      </c>
      <c r="K19168">
        <v>8.3195154331300003</v>
      </c>
      <c r="L19168">
        <v>4.1597577165599997</v>
      </c>
    </row>
    <row r="19169" spans="1:12">
      <c r="A19169">
        <v>6572</v>
      </c>
      <c r="B19169">
        <v>1990</v>
      </c>
      <c r="C19169">
        <v>4</v>
      </c>
      <c r="D19169">
        <v>657.77422955999998</v>
      </c>
      <c r="E19169">
        <v>1.33724833636E-3</v>
      </c>
      <c r="F19169">
        <v>393.68494766600003</v>
      </c>
      <c r="G19169">
        <v>16.429815844699998</v>
      </c>
      <c r="H19169">
        <v>21.577753317199999</v>
      </c>
      <c r="I19169">
        <v>684.31153397000003</v>
      </c>
      <c r="J19169">
        <v>381.83657002799998</v>
      </c>
      <c r="K19169">
        <v>46.708945406799998</v>
      </c>
      <c r="L19169">
        <v>23.354472703399999</v>
      </c>
    </row>
    <row r="19170" spans="1:12">
      <c r="A19170">
        <v>6572</v>
      </c>
      <c r="B19170">
        <v>1990</v>
      </c>
      <c r="C19170">
        <v>5</v>
      </c>
      <c r="D19170">
        <v>546.07671888000004</v>
      </c>
      <c r="E19170">
        <v>7.2998100430099998E-4</v>
      </c>
      <c r="F19170">
        <v>246.089037002</v>
      </c>
      <c r="G19170">
        <v>15.1730866538</v>
      </c>
      <c r="H19170">
        <v>14.602870664699999</v>
      </c>
      <c r="I19170">
        <v>922.24156510900002</v>
      </c>
      <c r="J19170">
        <v>409.31601124100001</v>
      </c>
      <c r="K19170">
        <v>23.990555169699999</v>
      </c>
      <c r="L19170">
        <v>11.9952775848</v>
      </c>
    </row>
    <row r="19171" spans="1:12">
      <c r="A19171">
        <v>6572</v>
      </c>
      <c r="B19171">
        <v>1990</v>
      </c>
      <c r="C19171">
        <v>6</v>
      </c>
      <c r="D19171">
        <v>4.13694484</v>
      </c>
      <c r="E19171">
        <v>0</v>
      </c>
      <c r="F19171">
        <v>160.768755481</v>
      </c>
      <c r="G19171">
        <v>2.6756160445099998E-4</v>
      </c>
      <c r="H19171">
        <v>10.314105876599999</v>
      </c>
      <c r="I19171">
        <v>767.36976579500003</v>
      </c>
      <c r="J19171">
        <v>21.818590950600001</v>
      </c>
      <c r="K19171">
        <v>6.4764891231300004</v>
      </c>
      <c r="L19171">
        <v>3.2382445615700002</v>
      </c>
    </row>
    <row r="19172" spans="1:12">
      <c r="A19172">
        <v>6572</v>
      </c>
      <c r="B19172">
        <v>1990</v>
      </c>
      <c r="C19172">
        <v>7</v>
      </c>
      <c r="D19172">
        <v>0</v>
      </c>
      <c r="E19172">
        <v>0</v>
      </c>
      <c r="F19172">
        <v>48.241557714099997</v>
      </c>
      <c r="G19172" s="1">
        <v>1.12226640496E-5</v>
      </c>
      <c r="H19172">
        <v>4.6667018387199999</v>
      </c>
      <c r="I19172">
        <v>336.76393370300002</v>
      </c>
      <c r="J19172">
        <v>26.636242382300001</v>
      </c>
      <c r="K19172">
        <v>5.4975675751399997</v>
      </c>
      <c r="L19172">
        <v>2.7487837875699999</v>
      </c>
    </row>
    <row r="19173" spans="1:12">
      <c r="A19173">
        <v>6572</v>
      </c>
      <c r="B19173">
        <v>1990</v>
      </c>
      <c r="C19173">
        <v>8</v>
      </c>
      <c r="D19173">
        <v>157.20390391999999</v>
      </c>
      <c r="E19173">
        <v>0</v>
      </c>
      <c r="F19173">
        <v>16.650864264900001</v>
      </c>
      <c r="G19173">
        <v>2.92907878217</v>
      </c>
      <c r="H19173">
        <v>2.24839341172</v>
      </c>
      <c r="I19173">
        <v>268.157328613</v>
      </c>
      <c r="J19173">
        <v>40.815533368899999</v>
      </c>
      <c r="K19173">
        <v>3.59272361331</v>
      </c>
      <c r="L19173">
        <v>1.79636180666</v>
      </c>
    </row>
    <row r="19174" spans="1:12">
      <c r="A19174">
        <v>6572</v>
      </c>
      <c r="B19174">
        <v>1990</v>
      </c>
      <c r="C19174">
        <v>9</v>
      </c>
      <c r="D19174">
        <v>8.2738896799999999</v>
      </c>
      <c r="E19174">
        <v>0</v>
      </c>
      <c r="F19174">
        <v>10.6048059963</v>
      </c>
      <c r="G19174" s="1">
        <v>6.4319003009299998E-6</v>
      </c>
      <c r="H19174">
        <v>2.0130522338999999</v>
      </c>
      <c r="I19174">
        <v>74.942005285299999</v>
      </c>
      <c r="J19174">
        <v>23.511323594499999</v>
      </c>
      <c r="K19174">
        <v>3.69447313059</v>
      </c>
      <c r="L19174">
        <v>1.8472365653</v>
      </c>
    </row>
    <row r="19175" spans="1:12">
      <c r="A19175">
        <v>6572</v>
      </c>
      <c r="B19175">
        <v>1990</v>
      </c>
      <c r="C19175">
        <v>10</v>
      </c>
      <c r="D19175">
        <v>0</v>
      </c>
      <c r="E19175">
        <v>0</v>
      </c>
      <c r="F19175">
        <v>6.9750081094700001</v>
      </c>
      <c r="G19175" s="1">
        <v>2.4262522340199998E-6</v>
      </c>
      <c r="H19175">
        <v>1.4614114085800001</v>
      </c>
      <c r="I19175">
        <v>35.918006990499997</v>
      </c>
      <c r="J19175">
        <v>19.327458499900001</v>
      </c>
      <c r="K19175">
        <v>2.84872430325</v>
      </c>
      <c r="L19175">
        <v>1.42436215162</v>
      </c>
    </row>
    <row r="19176" spans="1:12">
      <c r="A19176">
        <v>6572</v>
      </c>
      <c r="B19176">
        <v>1990</v>
      </c>
      <c r="C19176">
        <v>11</v>
      </c>
      <c r="D19176">
        <v>397.14670464</v>
      </c>
      <c r="E19176">
        <v>0</v>
      </c>
      <c r="F19176">
        <v>7.0678655459100002</v>
      </c>
      <c r="G19176">
        <v>10.4653841226</v>
      </c>
      <c r="H19176">
        <v>1.2115120186999999</v>
      </c>
      <c r="I19176">
        <v>180.19406404700001</v>
      </c>
      <c r="J19176">
        <v>279.00892309099999</v>
      </c>
      <c r="K19176">
        <v>2.53937084875</v>
      </c>
      <c r="L19176">
        <v>1.26968542437</v>
      </c>
    </row>
    <row r="19177" spans="1:12">
      <c r="A19177">
        <v>6572</v>
      </c>
      <c r="B19177">
        <v>1990</v>
      </c>
      <c r="C19177">
        <v>12</v>
      </c>
      <c r="D19177">
        <v>49.643338079999999</v>
      </c>
      <c r="E19177">
        <v>0</v>
      </c>
      <c r="F19177">
        <v>4.76862663082</v>
      </c>
      <c r="G19177">
        <v>0.638427011371</v>
      </c>
      <c r="H19177">
        <v>0.72518149668800003</v>
      </c>
      <c r="I19177">
        <v>164.85405270499999</v>
      </c>
      <c r="J19177">
        <v>7.2680588444299996</v>
      </c>
      <c r="K19177">
        <v>1.1376549271</v>
      </c>
      <c r="L19177">
        <v>0.56882746355199998</v>
      </c>
    </row>
    <row r="19178" spans="1:12">
      <c r="A19178">
        <v>6572</v>
      </c>
      <c r="B19178">
        <v>1991</v>
      </c>
      <c r="C19178">
        <v>1</v>
      </c>
      <c r="D19178">
        <v>1096.2903825999999</v>
      </c>
      <c r="E19178">
        <v>1.3139546207800001E-3</v>
      </c>
      <c r="F19178">
        <v>113.621169368</v>
      </c>
      <c r="G19178">
        <v>31.0129380869</v>
      </c>
      <c r="H19178">
        <v>7.2781257567799997</v>
      </c>
      <c r="I19178">
        <v>428.42660201500001</v>
      </c>
      <c r="J19178">
        <v>905.07269690500004</v>
      </c>
      <c r="K19178">
        <v>18.461184778100002</v>
      </c>
      <c r="L19178">
        <v>9.2305923890500008</v>
      </c>
    </row>
    <row r="19179" spans="1:12">
      <c r="A19179">
        <v>6572</v>
      </c>
      <c r="B19179">
        <v>1991</v>
      </c>
      <c r="C19179">
        <v>2</v>
      </c>
      <c r="D19179">
        <v>4157.6295641999995</v>
      </c>
      <c r="E19179">
        <v>1.62834995719</v>
      </c>
      <c r="F19179">
        <v>461.99367180899998</v>
      </c>
      <c r="G19179">
        <v>292.97769654199999</v>
      </c>
      <c r="H19179">
        <v>24.9211013</v>
      </c>
      <c r="I19179">
        <v>352.85503698000002</v>
      </c>
      <c r="J19179">
        <v>2931.7837535399999</v>
      </c>
      <c r="K19179">
        <v>706.519510825</v>
      </c>
      <c r="L19179">
        <v>353.25975541299999</v>
      </c>
    </row>
    <row r="19180" spans="1:12">
      <c r="A19180">
        <v>6572</v>
      </c>
      <c r="B19180">
        <v>1991</v>
      </c>
      <c r="C19180">
        <v>3</v>
      </c>
      <c r="D19180">
        <v>3772.8936940799999</v>
      </c>
      <c r="E19180">
        <v>2.0132926006699998</v>
      </c>
      <c r="F19180">
        <v>11882.0928848</v>
      </c>
      <c r="G19180">
        <v>442.88445640800001</v>
      </c>
      <c r="H19180">
        <v>599.17751630500004</v>
      </c>
      <c r="I19180">
        <v>763.95070782899995</v>
      </c>
      <c r="J19180">
        <v>1704.3271942399999</v>
      </c>
      <c r="K19180">
        <v>1576.07272762</v>
      </c>
      <c r="L19180">
        <v>788.03636381000001</v>
      </c>
    </row>
    <row r="19181" spans="1:12">
      <c r="A19181">
        <v>6572</v>
      </c>
      <c r="B19181">
        <v>1991</v>
      </c>
      <c r="C19181">
        <v>4</v>
      </c>
      <c r="D19181">
        <v>20.684724200000002</v>
      </c>
      <c r="E19181">
        <v>0</v>
      </c>
      <c r="F19181">
        <v>8175.8788474499997</v>
      </c>
      <c r="G19181">
        <v>1.58041713062E-3</v>
      </c>
      <c r="H19181">
        <v>402.18070399599998</v>
      </c>
      <c r="I19181">
        <v>972.322382285</v>
      </c>
      <c r="J19181">
        <v>11.463903634799999</v>
      </c>
      <c r="K19181">
        <v>8.5379127977699998</v>
      </c>
      <c r="L19181">
        <v>4.2689563988800003</v>
      </c>
    </row>
    <row r="19182" spans="1:12">
      <c r="A19182">
        <v>6572</v>
      </c>
      <c r="B19182">
        <v>1991</v>
      </c>
      <c r="C19182">
        <v>5</v>
      </c>
      <c r="D19182">
        <v>8.2738896799999999</v>
      </c>
      <c r="E19182">
        <v>0</v>
      </c>
      <c r="F19182">
        <v>1967.70441747</v>
      </c>
      <c r="G19182" s="1">
        <v>3.5244497829600002E-5</v>
      </c>
      <c r="H19182">
        <v>97.826376060399994</v>
      </c>
      <c r="I19182">
        <v>1198.6728920999999</v>
      </c>
      <c r="J19182">
        <v>16.434285920299999</v>
      </c>
      <c r="K19182">
        <v>9.0672285267799992</v>
      </c>
      <c r="L19182">
        <v>4.5336142633899996</v>
      </c>
    </row>
    <row r="19183" spans="1:12">
      <c r="A19183">
        <v>6572</v>
      </c>
      <c r="B19183">
        <v>1991</v>
      </c>
      <c r="C19183">
        <v>6</v>
      </c>
      <c r="D19183">
        <v>4.13694484</v>
      </c>
      <c r="E19183">
        <v>0</v>
      </c>
      <c r="F19183">
        <v>455.47391708499998</v>
      </c>
      <c r="G19183" s="1">
        <v>6.7331039416900004E-6</v>
      </c>
      <c r="H19183">
        <v>23.8737165764</v>
      </c>
      <c r="I19183">
        <v>1035.5813744699999</v>
      </c>
      <c r="J19183">
        <v>18.726098685899998</v>
      </c>
      <c r="K19183">
        <v>5.8305261699499997</v>
      </c>
      <c r="L19183">
        <v>2.9152630849799999</v>
      </c>
    </row>
    <row r="19184" spans="1:12">
      <c r="A19184">
        <v>6572</v>
      </c>
      <c r="B19184">
        <v>1991</v>
      </c>
      <c r="C19184">
        <v>7</v>
      </c>
      <c r="D19184">
        <v>0</v>
      </c>
      <c r="E19184">
        <v>0</v>
      </c>
      <c r="F19184">
        <v>121.459085777</v>
      </c>
      <c r="G19184" s="1">
        <v>5.9350408460300003E-6</v>
      </c>
      <c r="H19184">
        <v>7.4609335795199998</v>
      </c>
      <c r="I19184">
        <v>567.70403892399997</v>
      </c>
      <c r="J19184">
        <v>23.405474915300001</v>
      </c>
      <c r="K19184">
        <v>4.5815066705499996</v>
      </c>
      <c r="L19184">
        <v>2.2907533352799998</v>
      </c>
    </row>
    <row r="19185" spans="1:12">
      <c r="A19185">
        <v>6572</v>
      </c>
      <c r="B19185">
        <v>1991</v>
      </c>
      <c r="C19185">
        <v>8</v>
      </c>
      <c r="D19185">
        <v>0</v>
      </c>
      <c r="E19185">
        <v>0</v>
      </c>
      <c r="F19185">
        <v>35.036366684599997</v>
      </c>
      <c r="G19185" s="1">
        <v>4.2316050502299997E-6</v>
      </c>
      <c r="H19185">
        <v>3.02154680649</v>
      </c>
      <c r="I19185">
        <v>223.387167328</v>
      </c>
      <c r="J19185">
        <v>23.277054729500001</v>
      </c>
      <c r="K19185">
        <v>3.5354986076200001</v>
      </c>
      <c r="L19185">
        <v>1.7677493038100001</v>
      </c>
    </row>
    <row r="19186" spans="1:12">
      <c r="A19186">
        <v>6572</v>
      </c>
      <c r="B19186">
        <v>1991</v>
      </c>
      <c r="C19186">
        <v>9</v>
      </c>
      <c r="D19186">
        <v>0</v>
      </c>
      <c r="E19186">
        <v>0</v>
      </c>
      <c r="F19186">
        <v>14.033952810900001</v>
      </c>
      <c r="G19186" s="1">
        <v>4.1367524634299996E-6</v>
      </c>
      <c r="H19186">
        <v>1.9437799877399999</v>
      </c>
      <c r="I19186">
        <v>90.072126718800007</v>
      </c>
      <c r="J19186">
        <v>23.464103594000001</v>
      </c>
      <c r="K19186">
        <v>3.2937023488200001</v>
      </c>
      <c r="L19186">
        <v>1.6468511744100001</v>
      </c>
    </row>
    <row r="19187" spans="1:12">
      <c r="A19187">
        <v>6572</v>
      </c>
      <c r="B19187">
        <v>1991</v>
      </c>
      <c r="C19187">
        <v>10</v>
      </c>
      <c r="D19187">
        <v>455.0639324</v>
      </c>
      <c r="E19187">
        <v>0</v>
      </c>
      <c r="F19187">
        <v>12.4128122469</v>
      </c>
      <c r="G19187">
        <v>12.0661967609</v>
      </c>
      <c r="H19187">
        <v>2.0671933555300002</v>
      </c>
      <c r="I19187">
        <v>199.348415829</v>
      </c>
      <c r="J19187">
        <v>338.00373581600002</v>
      </c>
      <c r="K19187">
        <v>4.5439272642499997</v>
      </c>
      <c r="L19187">
        <v>2.2719636321199999</v>
      </c>
    </row>
    <row r="19188" spans="1:12">
      <c r="A19188">
        <v>6572</v>
      </c>
      <c r="B19188">
        <v>1991</v>
      </c>
      <c r="C19188">
        <v>11</v>
      </c>
      <c r="D19188">
        <v>8.2738896799999999</v>
      </c>
      <c r="E19188">
        <v>0</v>
      </c>
      <c r="F19188">
        <v>10.0197253296</v>
      </c>
      <c r="G19188" s="1">
        <v>3.4827743576900001E-5</v>
      </c>
      <c r="H19188">
        <v>1.44692454924</v>
      </c>
      <c r="I19188">
        <v>172.70138872499999</v>
      </c>
      <c r="J19188">
        <v>12.2527723408</v>
      </c>
      <c r="K19188">
        <v>2.2749207328000001</v>
      </c>
      <c r="L19188">
        <v>1.1374603664</v>
      </c>
    </row>
    <row r="19189" spans="1:12">
      <c r="A19189">
        <v>6572</v>
      </c>
      <c r="B19189">
        <v>1991</v>
      </c>
      <c r="C19189">
        <v>12</v>
      </c>
      <c r="D19189">
        <v>2184.3068755200002</v>
      </c>
      <c r="E19189">
        <v>7.8354951976499998E-2</v>
      </c>
      <c r="F19189">
        <v>153.017150423</v>
      </c>
      <c r="G19189">
        <v>67.329471662499998</v>
      </c>
      <c r="H19189">
        <v>9.5720470339099997</v>
      </c>
      <c r="I19189">
        <v>388.56016129199998</v>
      </c>
      <c r="J19189">
        <v>1723.8387897499999</v>
      </c>
      <c r="K19189">
        <v>80.512344896800002</v>
      </c>
      <c r="L19189">
        <v>40.256172448400001</v>
      </c>
    </row>
    <row r="19190" spans="1:12">
      <c r="A19190">
        <v>6572</v>
      </c>
      <c r="B19190">
        <v>1992</v>
      </c>
      <c r="C19190">
        <v>1</v>
      </c>
      <c r="D19190">
        <v>1348.6440178400001</v>
      </c>
      <c r="E19190">
        <v>0.31049345186499999</v>
      </c>
      <c r="F19190">
        <v>2244.1084700400002</v>
      </c>
      <c r="G19190">
        <v>62.414619880300002</v>
      </c>
      <c r="H19190">
        <v>115.41608489399999</v>
      </c>
      <c r="I19190">
        <v>582.82574917500006</v>
      </c>
      <c r="J19190">
        <v>866.11491620799995</v>
      </c>
      <c r="K19190">
        <v>239.249062133</v>
      </c>
      <c r="L19190">
        <v>119.624531066</v>
      </c>
    </row>
    <row r="19191" spans="1:12">
      <c r="A19191">
        <v>6572</v>
      </c>
      <c r="B19191">
        <v>1992</v>
      </c>
      <c r="C19191">
        <v>2</v>
      </c>
      <c r="D19191">
        <v>7885.0168650400001</v>
      </c>
      <c r="E19191">
        <v>5.2332986266999999</v>
      </c>
      <c r="F19191">
        <v>17280.137801000001</v>
      </c>
      <c r="G19191">
        <v>1773.1868740899999</v>
      </c>
      <c r="H19191">
        <v>864.69208663500001</v>
      </c>
      <c r="I19191">
        <v>521.55791604000001</v>
      </c>
      <c r="J19191">
        <v>3897.6795264399998</v>
      </c>
      <c r="K19191">
        <v>2783.1428411500001</v>
      </c>
      <c r="L19191">
        <v>1391.5714205700001</v>
      </c>
    </row>
    <row r="19192" spans="1:12">
      <c r="A19192">
        <v>6572</v>
      </c>
      <c r="B19192">
        <v>1992</v>
      </c>
      <c r="C19192">
        <v>3</v>
      </c>
      <c r="D19192">
        <v>4769.8974005199998</v>
      </c>
      <c r="E19192">
        <v>2.9683995473100002</v>
      </c>
      <c r="F19192">
        <v>19657.150365400001</v>
      </c>
      <c r="G19192">
        <v>1057.73385125</v>
      </c>
      <c r="H19192">
        <v>972.142110645</v>
      </c>
      <c r="I19192">
        <v>516.829764684</v>
      </c>
      <c r="J19192">
        <v>1734.0894694000001</v>
      </c>
      <c r="K19192">
        <v>1967.60736017</v>
      </c>
      <c r="L19192">
        <v>983.80368008400001</v>
      </c>
    </row>
    <row r="19193" spans="1:12">
      <c r="A19193">
        <v>6572</v>
      </c>
      <c r="B19193">
        <v>1992</v>
      </c>
      <c r="C19193">
        <v>4</v>
      </c>
      <c r="D19193">
        <v>0</v>
      </c>
      <c r="E19193">
        <v>0</v>
      </c>
      <c r="F19193">
        <v>9164.0774165799994</v>
      </c>
      <c r="G19193">
        <v>2.52757813755E-3</v>
      </c>
      <c r="H19193">
        <v>447.51111238200002</v>
      </c>
      <c r="I19193">
        <v>857.80906447400002</v>
      </c>
      <c r="J19193">
        <v>9.75847039718</v>
      </c>
      <c r="K19193">
        <v>21.589966566099999</v>
      </c>
      <c r="L19193">
        <v>10.794983283100001</v>
      </c>
    </row>
    <row r="19194" spans="1:12">
      <c r="A19194">
        <v>6572</v>
      </c>
      <c r="B19194">
        <v>1992</v>
      </c>
      <c r="C19194">
        <v>5</v>
      </c>
      <c r="D19194">
        <v>202.71029716000001</v>
      </c>
      <c r="E19194">
        <v>0</v>
      </c>
      <c r="F19194">
        <v>2226.8418299599998</v>
      </c>
      <c r="G19194">
        <v>3.5753112680000001</v>
      </c>
      <c r="H19194">
        <v>109.51099071500001</v>
      </c>
      <c r="I19194">
        <v>996.79417223600001</v>
      </c>
      <c r="J19194">
        <v>12.546869424800001</v>
      </c>
      <c r="K19194">
        <v>9.0617565952499994</v>
      </c>
      <c r="L19194">
        <v>4.5308782976200002</v>
      </c>
    </row>
    <row r="19195" spans="1:12">
      <c r="A19195">
        <v>6572</v>
      </c>
      <c r="B19195">
        <v>1992</v>
      </c>
      <c r="C19195">
        <v>6</v>
      </c>
      <c r="D19195">
        <v>57.917227760000003</v>
      </c>
      <c r="E19195">
        <v>0</v>
      </c>
      <c r="F19195">
        <v>523.33060732900003</v>
      </c>
      <c r="G19195">
        <v>0.63843038975699995</v>
      </c>
      <c r="H19195">
        <v>27.712944081</v>
      </c>
      <c r="I19195">
        <v>1203.77900636</v>
      </c>
      <c r="J19195">
        <v>15.78060378</v>
      </c>
      <c r="K19195">
        <v>8.2532973287699996</v>
      </c>
      <c r="L19195">
        <v>4.1266486643900002</v>
      </c>
    </row>
    <row r="19196" spans="1:12">
      <c r="A19196">
        <v>6572</v>
      </c>
      <c r="B19196">
        <v>1992</v>
      </c>
      <c r="C19196">
        <v>7</v>
      </c>
      <c r="D19196">
        <v>595.72005695999997</v>
      </c>
      <c r="E19196">
        <v>1.1025572091499999E-3</v>
      </c>
      <c r="F19196">
        <v>515.24905999700002</v>
      </c>
      <c r="G19196">
        <v>15.553332123100001</v>
      </c>
      <c r="H19196">
        <v>28.0763804664</v>
      </c>
      <c r="I19196">
        <v>1185.6003791400001</v>
      </c>
      <c r="J19196">
        <v>400.724503836</v>
      </c>
      <c r="K19196">
        <v>63.975091902800003</v>
      </c>
      <c r="L19196">
        <v>31.987545951400001</v>
      </c>
    </row>
    <row r="19197" spans="1:12">
      <c r="A19197">
        <v>6572</v>
      </c>
      <c r="B19197">
        <v>1992</v>
      </c>
      <c r="C19197">
        <v>8</v>
      </c>
      <c r="D19197">
        <v>0</v>
      </c>
      <c r="E19197">
        <v>0</v>
      </c>
      <c r="F19197">
        <v>205.319409226</v>
      </c>
      <c r="G19197" s="1">
        <v>2.15395276111E-5</v>
      </c>
      <c r="H19197">
        <v>12.3441449687</v>
      </c>
      <c r="I19197">
        <v>806.85605420800005</v>
      </c>
      <c r="J19197">
        <v>25.651874830499999</v>
      </c>
      <c r="K19197">
        <v>6.2358493982400001</v>
      </c>
      <c r="L19197">
        <v>3.11792469912</v>
      </c>
    </row>
    <row r="19198" spans="1:12">
      <c r="A19198">
        <v>6572</v>
      </c>
      <c r="B19198">
        <v>1992</v>
      </c>
      <c r="C19198">
        <v>9</v>
      </c>
      <c r="D19198">
        <v>0</v>
      </c>
      <c r="E19198">
        <v>0</v>
      </c>
      <c r="F19198">
        <v>53.045869902299998</v>
      </c>
      <c r="G19198" s="1">
        <v>5.3482876675900003E-6</v>
      </c>
      <c r="H19198">
        <v>4.1882626211399998</v>
      </c>
      <c r="I19198">
        <v>320.772210745</v>
      </c>
      <c r="J19198">
        <v>22.959002907999999</v>
      </c>
      <c r="K19198">
        <v>4.2139109404399999</v>
      </c>
      <c r="L19198">
        <v>2.10695547022</v>
      </c>
    </row>
    <row r="19199" spans="1:12">
      <c r="A19199">
        <v>6572</v>
      </c>
      <c r="B19199">
        <v>1992</v>
      </c>
      <c r="C19199">
        <v>10</v>
      </c>
      <c r="D19199">
        <v>1365.1917972000001</v>
      </c>
      <c r="E19199">
        <v>1.93063692476E-2</v>
      </c>
      <c r="F19199">
        <v>49.078521440899998</v>
      </c>
      <c r="G19199">
        <v>39.945671548599996</v>
      </c>
      <c r="H19199">
        <v>4.1729838564400001</v>
      </c>
      <c r="I19199">
        <v>297.78661216199998</v>
      </c>
      <c r="J19199">
        <v>1105.3608456699999</v>
      </c>
      <c r="K19199">
        <v>25.485517703100001</v>
      </c>
      <c r="L19199">
        <v>12.7427588516</v>
      </c>
    </row>
    <row r="19200" spans="1:12">
      <c r="A19200">
        <v>6572</v>
      </c>
      <c r="B19200">
        <v>1992</v>
      </c>
      <c r="C19200">
        <v>11</v>
      </c>
      <c r="D19200">
        <v>0</v>
      </c>
      <c r="E19200">
        <v>0</v>
      </c>
      <c r="F19200">
        <v>146.26270203499999</v>
      </c>
      <c r="G19200">
        <v>6.7978540050600003E-4</v>
      </c>
      <c r="H19200">
        <v>9.1823205645500003</v>
      </c>
      <c r="I19200">
        <v>545.24391201000003</v>
      </c>
      <c r="J19200">
        <v>10.741202935600001</v>
      </c>
      <c r="K19200">
        <v>3.6738793085500001</v>
      </c>
      <c r="L19200">
        <v>1.8369396542700001</v>
      </c>
    </row>
    <row r="19201" spans="1:12">
      <c r="A19201">
        <v>6572</v>
      </c>
      <c r="B19201">
        <v>1992</v>
      </c>
      <c r="C19201">
        <v>12</v>
      </c>
      <c r="D19201">
        <v>3847.3587011999998</v>
      </c>
      <c r="E19201">
        <v>0.71596918738699999</v>
      </c>
      <c r="F19201">
        <v>1381.84791516</v>
      </c>
      <c r="G19201">
        <v>177.308073329</v>
      </c>
      <c r="H19201">
        <v>73.779418872899996</v>
      </c>
      <c r="I19201">
        <v>527.32530707399997</v>
      </c>
      <c r="J19201">
        <v>2599.5692481699998</v>
      </c>
      <c r="K19201">
        <v>553.29129221100004</v>
      </c>
      <c r="L19201">
        <v>276.64564610500003</v>
      </c>
    </row>
    <row r="19202" spans="1:12">
      <c r="A19202">
        <v>6572</v>
      </c>
      <c r="B19202">
        <v>1993</v>
      </c>
      <c r="C19202">
        <v>1</v>
      </c>
      <c r="D19202">
        <v>8526.2433152400008</v>
      </c>
      <c r="E19202">
        <v>6.1586333015600001</v>
      </c>
      <c r="F19202">
        <v>24359.277797999999</v>
      </c>
      <c r="G19202">
        <v>1890.65291207</v>
      </c>
      <c r="H19202">
        <v>1213.8027800499999</v>
      </c>
      <c r="I19202">
        <v>512.33602140599999</v>
      </c>
      <c r="J19202">
        <v>3796.4382354099998</v>
      </c>
      <c r="K19202">
        <v>3429.40916973</v>
      </c>
      <c r="L19202">
        <v>1714.7045848600001</v>
      </c>
    </row>
    <row r="19203" spans="1:12">
      <c r="A19203">
        <v>6572</v>
      </c>
      <c r="B19203">
        <v>1993</v>
      </c>
      <c r="C19203">
        <v>2</v>
      </c>
      <c r="D19203">
        <v>6143.3630874</v>
      </c>
      <c r="E19203">
        <v>3.6851031482600001</v>
      </c>
      <c r="F19203">
        <v>23702.5558747</v>
      </c>
      <c r="G19203">
        <v>1667.5448908999999</v>
      </c>
      <c r="H19203">
        <v>1169.7114225299999</v>
      </c>
      <c r="I19203">
        <v>495.94388877300003</v>
      </c>
      <c r="J19203">
        <v>2040.8590093400001</v>
      </c>
      <c r="K19203">
        <v>2645.98007706</v>
      </c>
      <c r="L19203">
        <v>1322.99003853</v>
      </c>
    </row>
    <row r="19204" spans="1:12">
      <c r="A19204">
        <v>6572</v>
      </c>
      <c r="B19204">
        <v>1993</v>
      </c>
      <c r="C19204">
        <v>3</v>
      </c>
      <c r="D19204">
        <v>1836.80350896</v>
      </c>
      <c r="E19204">
        <v>1.90345233937</v>
      </c>
      <c r="F19204">
        <v>16416.0969831</v>
      </c>
      <c r="G19204">
        <v>153.29378328600001</v>
      </c>
      <c r="H19204">
        <v>803.80263672599995</v>
      </c>
      <c r="I19204">
        <v>644.30022863600004</v>
      </c>
      <c r="J19204">
        <v>905.77035274900004</v>
      </c>
      <c r="K19204">
        <v>903.75549746700005</v>
      </c>
      <c r="L19204">
        <v>451.87774873400002</v>
      </c>
    </row>
    <row r="19205" spans="1:12">
      <c r="A19205">
        <v>6572</v>
      </c>
      <c r="B19205">
        <v>1993</v>
      </c>
      <c r="C19205">
        <v>4</v>
      </c>
      <c r="D19205">
        <v>0</v>
      </c>
      <c r="E19205">
        <v>0</v>
      </c>
      <c r="F19205">
        <v>8028.55961209</v>
      </c>
      <c r="G19205">
        <v>2.34179335348E-3</v>
      </c>
      <c r="H19205">
        <v>392.142453977</v>
      </c>
      <c r="I19205">
        <v>941.73889592499995</v>
      </c>
      <c r="J19205">
        <v>11.191449954299999</v>
      </c>
      <c r="K19205">
        <v>9.8110109941200001</v>
      </c>
      <c r="L19205">
        <v>4.9055054970600001</v>
      </c>
    </row>
    <row r="19206" spans="1:12">
      <c r="A19206">
        <v>6572</v>
      </c>
      <c r="B19206">
        <v>1993</v>
      </c>
      <c r="C19206">
        <v>5</v>
      </c>
      <c r="D19206">
        <v>53.780282919999998</v>
      </c>
      <c r="E19206">
        <v>0</v>
      </c>
      <c r="F19206">
        <v>1956.65859363</v>
      </c>
      <c r="G19206">
        <v>0.63846224835200005</v>
      </c>
      <c r="H19206">
        <v>96.748481395699997</v>
      </c>
      <c r="I19206">
        <v>1134.20827102</v>
      </c>
      <c r="J19206">
        <v>13.6977292899</v>
      </c>
      <c r="K19206">
        <v>9.6693086580800003</v>
      </c>
      <c r="L19206">
        <v>4.8346543290400001</v>
      </c>
    </row>
    <row r="19207" spans="1:12">
      <c r="A19207">
        <v>6572</v>
      </c>
      <c r="B19207">
        <v>1993</v>
      </c>
      <c r="C19207">
        <v>6</v>
      </c>
      <c r="D19207">
        <v>657.77422955999998</v>
      </c>
      <c r="E19207">
        <v>2.1394669421899999E-2</v>
      </c>
      <c r="F19207">
        <v>1684.75690852</v>
      </c>
      <c r="G19207">
        <v>18.687080162299999</v>
      </c>
      <c r="H19207">
        <v>86.315731555799999</v>
      </c>
      <c r="I19207">
        <v>1463.40430416</v>
      </c>
      <c r="J19207">
        <v>330.09770925499998</v>
      </c>
      <c r="K19207">
        <v>174.90999908800001</v>
      </c>
      <c r="L19207">
        <v>87.454999544200007</v>
      </c>
    </row>
    <row r="19208" spans="1:12">
      <c r="A19208">
        <v>6572</v>
      </c>
      <c r="B19208">
        <v>1993</v>
      </c>
      <c r="C19208">
        <v>7</v>
      </c>
      <c r="D19208">
        <v>8.2738896799999999</v>
      </c>
      <c r="E19208">
        <v>0</v>
      </c>
      <c r="F19208">
        <v>478.21180523300001</v>
      </c>
      <c r="G19208" s="1">
        <v>1.42852877846E-5</v>
      </c>
      <c r="H19208">
        <v>25.584862975899998</v>
      </c>
      <c r="I19208">
        <v>1066.00811105</v>
      </c>
      <c r="J19208">
        <v>19.189426058799999</v>
      </c>
      <c r="K19208">
        <v>6.2689870389899998</v>
      </c>
      <c r="L19208">
        <v>3.1344935194999999</v>
      </c>
    </row>
    <row r="19209" spans="1:12">
      <c r="A19209">
        <v>6572</v>
      </c>
      <c r="B19209">
        <v>1993</v>
      </c>
      <c r="C19209">
        <v>8</v>
      </c>
      <c r="D19209">
        <v>0</v>
      </c>
      <c r="E19209">
        <v>0</v>
      </c>
      <c r="F19209">
        <v>117.187040856</v>
      </c>
      <c r="G19209" s="1">
        <v>4.3939027303499999E-6</v>
      </c>
      <c r="H19209">
        <v>7.1425438859500003</v>
      </c>
      <c r="I19209">
        <v>557.20205932199997</v>
      </c>
      <c r="J19209">
        <v>21.169065375399999</v>
      </c>
      <c r="K19209">
        <v>4.1791704739800002</v>
      </c>
      <c r="L19209">
        <v>2.0895852369900001</v>
      </c>
    </row>
    <row r="19210" spans="1:12">
      <c r="A19210">
        <v>6572</v>
      </c>
      <c r="B19210">
        <v>1993</v>
      </c>
      <c r="C19210">
        <v>9</v>
      </c>
      <c r="D19210">
        <v>12.41083452</v>
      </c>
      <c r="E19210">
        <v>0</v>
      </c>
      <c r="F19210">
        <v>32.8226927276</v>
      </c>
      <c r="G19210" s="1">
        <v>3.4593512468E-6</v>
      </c>
      <c r="H19210">
        <v>2.8129477716400002</v>
      </c>
      <c r="I19210">
        <v>230.331017901</v>
      </c>
      <c r="J19210">
        <v>20.843492848899999</v>
      </c>
      <c r="K19210">
        <v>3.2509472168600002</v>
      </c>
      <c r="L19210">
        <v>1.6254736084300001</v>
      </c>
    </row>
    <row r="19211" spans="1:12">
      <c r="A19211">
        <v>6572</v>
      </c>
      <c r="B19211">
        <v>1993</v>
      </c>
      <c r="C19211">
        <v>10</v>
      </c>
      <c r="D19211">
        <v>136.51917972000001</v>
      </c>
      <c r="E19211">
        <v>0</v>
      </c>
      <c r="F19211">
        <v>13.2271737636</v>
      </c>
      <c r="G19211">
        <v>3.4040530949100001</v>
      </c>
      <c r="H19211">
        <v>1.6544219308999999</v>
      </c>
      <c r="I19211">
        <v>198.97505481600001</v>
      </c>
      <c r="J19211">
        <v>63.451822281600002</v>
      </c>
      <c r="K19211">
        <v>2.6271900916200002</v>
      </c>
      <c r="L19211">
        <v>1.3135950458100001</v>
      </c>
    </row>
    <row r="19212" spans="1:12">
      <c r="A19212">
        <v>6572</v>
      </c>
      <c r="B19212">
        <v>1993</v>
      </c>
      <c r="C19212">
        <v>11</v>
      </c>
      <c r="D19212">
        <v>641.22645020000004</v>
      </c>
      <c r="E19212">
        <v>0</v>
      </c>
      <c r="F19212">
        <v>9.8348123529899993</v>
      </c>
      <c r="G19212">
        <v>16.852819091499999</v>
      </c>
      <c r="H19212">
        <v>1.3379591553900001</v>
      </c>
      <c r="I19212">
        <v>276.42443692900002</v>
      </c>
      <c r="J19212">
        <v>417.90246212300002</v>
      </c>
      <c r="K19212">
        <v>4.1310197128599997</v>
      </c>
      <c r="L19212">
        <v>2.0655098564299998</v>
      </c>
    </row>
    <row r="19213" spans="1:12">
      <c r="A19213">
        <v>6572</v>
      </c>
      <c r="B19213">
        <v>1993</v>
      </c>
      <c r="C19213">
        <v>12</v>
      </c>
      <c r="D19213">
        <v>657.77422955999998</v>
      </c>
      <c r="E19213">
        <v>6.4047225459699995E-4</v>
      </c>
      <c r="F19213">
        <v>67.716576243700004</v>
      </c>
      <c r="G19213">
        <v>17.728933039899999</v>
      </c>
      <c r="H19213">
        <v>4.6146354569400003</v>
      </c>
      <c r="I19213">
        <v>412.13531787199997</v>
      </c>
      <c r="J19213">
        <v>478.60328594700002</v>
      </c>
      <c r="K19213">
        <v>10.5585102567</v>
      </c>
      <c r="L19213">
        <v>5.27925512833</v>
      </c>
    </row>
    <row r="19214" spans="1:12">
      <c r="A19214">
        <v>6572</v>
      </c>
      <c r="B19214">
        <v>1994</v>
      </c>
      <c r="C19214">
        <v>1</v>
      </c>
      <c r="D19214">
        <v>364.05114592000001</v>
      </c>
      <c r="E19214">
        <v>1.9335788598600001E-3</v>
      </c>
      <c r="F19214">
        <v>43.111155800299997</v>
      </c>
      <c r="G19214">
        <v>9.8673617636700008</v>
      </c>
      <c r="H19214">
        <v>3.15429659596</v>
      </c>
      <c r="I19214">
        <v>364.26151512299998</v>
      </c>
      <c r="J19214">
        <v>254.98482810499999</v>
      </c>
      <c r="K19214">
        <v>6.1823256973299996</v>
      </c>
      <c r="L19214">
        <v>3.0911628486699998</v>
      </c>
    </row>
    <row r="19215" spans="1:12">
      <c r="A19215">
        <v>6572</v>
      </c>
      <c r="B19215">
        <v>1994</v>
      </c>
      <c r="C19215">
        <v>2</v>
      </c>
      <c r="D19215">
        <v>2101.5679787200002</v>
      </c>
      <c r="E19215">
        <v>7.5267710513599997E-2</v>
      </c>
      <c r="F19215">
        <v>755.74671867999996</v>
      </c>
      <c r="G19215">
        <v>63.233335543199999</v>
      </c>
      <c r="H19215">
        <v>41.7508142971</v>
      </c>
      <c r="I19215">
        <v>436.16128759499998</v>
      </c>
      <c r="J19215">
        <v>1596.6305663799999</v>
      </c>
      <c r="K19215">
        <v>148.136579256</v>
      </c>
      <c r="L19215">
        <v>74.0682896279</v>
      </c>
    </row>
    <row r="19216" spans="1:12">
      <c r="A19216">
        <v>6572</v>
      </c>
      <c r="B19216">
        <v>1994</v>
      </c>
      <c r="C19216">
        <v>3</v>
      </c>
      <c r="D19216">
        <v>1646.50404632</v>
      </c>
      <c r="E19216">
        <v>8.2382354842199995E-2</v>
      </c>
      <c r="F19216">
        <v>1725.8592429400001</v>
      </c>
      <c r="G19216">
        <v>47.470175447499997</v>
      </c>
      <c r="H19216">
        <v>90.099252246700004</v>
      </c>
      <c r="I19216">
        <v>739.31014758900005</v>
      </c>
      <c r="J19216">
        <v>1120.9763157299999</v>
      </c>
      <c r="K19216">
        <v>304.992382496</v>
      </c>
      <c r="L19216">
        <v>152.496191248</v>
      </c>
    </row>
    <row r="19217" spans="1:12">
      <c r="A19217">
        <v>6572</v>
      </c>
      <c r="B19217">
        <v>1994</v>
      </c>
      <c r="C19217">
        <v>4</v>
      </c>
      <c r="D19217">
        <v>368.18809076000002</v>
      </c>
      <c r="E19217">
        <v>1.3033008678300001E-4</v>
      </c>
      <c r="F19217">
        <v>1634.40014277</v>
      </c>
      <c r="G19217">
        <v>9.3723156990700005</v>
      </c>
      <c r="H19217">
        <v>83.397137517199994</v>
      </c>
      <c r="I19217">
        <v>783.16618619400003</v>
      </c>
      <c r="J19217">
        <v>209.49093998199999</v>
      </c>
      <c r="K19217">
        <v>52.580186648900003</v>
      </c>
      <c r="L19217">
        <v>26.290093324499999</v>
      </c>
    </row>
    <row r="19218" spans="1:12">
      <c r="A19218">
        <v>6572</v>
      </c>
      <c r="B19218">
        <v>1994</v>
      </c>
      <c r="C19218">
        <v>5</v>
      </c>
      <c r="D19218">
        <v>364.05114592000001</v>
      </c>
      <c r="E19218">
        <v>8.4852909516299998E-4</v>
      </c>
      <c r="F19218">
        <v>779.69991817000005</v>
      </c>
      <c r="G19218">
        <v>8.1618387893400008</v>
      </c>
      <c r="H19218">
        <v>40.542613790799997</v>
      </c>
      <c r="I19218">
        <v>744.47556544600002</v>
      </c>
      <c r="J19218">
        <v>141.47695782900001</v>
      </c>
      <c r="K19218">
        <v>32.823010747600001</v>
      </c>
      <c r="L19218">
        <v>16.411505373800001</v>
      </c>
    </row>
    <row r="19219" spans="1:12">
      <c r="A19219">
        <v>6572</v>
      </c>
      <c r="B19219">
        <v>1994</v>
      </c>
      <c r="C19219">
        <v>6</v>
      </c>
      <c r="D19219">
        <v>148.93001423999999</v>
      </c>
      <c r="E19219">
        <v>0</v>
      </c>
      <c r="F19219">
        <v>271.91683262800001</v>
      </c>
      <c r="G19219">
        <v>3.5574165531999999</v>
      </c>
      <c r="H19219">
        <v>16.4941283237</v>
      </c>
      <c r="I19219">
        <v>1099.0336377000001</v>
      </c>
      <c r="J19219">
        <v>72.379142132300004</v>
      </c>
      <c r="K19219">
        <v>12.5306394382</v>
      </c>
      <c r="L19219">
        <v>6.2653197190799998</v>
      </c>
    </row>
    <row r="19220" spans="1:12">
      <c r="A19220">
        <v>6572</v>
      </c>
      <c r="B19220">
        <v>1994</v>
      </c>
      <c r="C19220">
        <v>7</v>
      </c>
      <c r="D19220">
        <v>0</v>
      </c>
      <c r="E19220">
        <v>0</v>
      </c>
      <c r="F19220">
        <v>81.601855378799996</v>
      </c>
      <c r="G19220" s="1">
        <v>7.9114407995899996E-6</v>
      </c>
      <c r="H19220">
        <v>6.1789543724999998</v>
      </c>
      <c r="I19220">
        <v>548.96104736799998</v>
      </c>
      <c r="J19220">
        <v>22.021431438899999</v>
      </c>
      <c r="K19220">
        <v>5.1846682701100004</v>
      </c>
      <c r="L19220">
        <v>2.5923341350500002</v>
      </c>
    </row>
    <row r="19221" spans="1:12">
      <c r="A19221">
        <v>6572</v>
      </c>
      <c r="B19221">
        <v>1994</v>
      </c>
      <c r="C19221">
        <v>8</v>
      </c>
      <c r="D19221">
        <v>0</v>
      </c>
      <c r="E19221">
        <v>0</v>
      </c>
      <c r="F19221">
        <v>26.440758114200001</v>
      </c>
      <c r="G19221" s="1">
        <v>7.1932797487799996E-6</v>
      </c>
      <c r="H19221">
        <v>3.1043477800099999</v>
      </c>
      <c r="I19221">
        <v>223.17043461899999</v>
      </c>
      <c r="J19221">
        <v>26.240383247499999</v>
      </c>
      <c r="K19221">
        <v>4.6486024622200004</v>
      </c>
      <c r="L19221">
        <v>2.3243012311100002</v>
      </c>
    </row>
    <row r="19222" spans="1:12">
      <c r="A19222">
        <v>6572</v>
      </c>
      <c r="B19222">
        <v>1994</v>
      </c>
      <c r="C19222">
        <v>9</v>
      </c>
      <c r="D19222">
        <v>0</v>
      </c>
      <c r="E19222">
        <v>0</v>
      </c>
      <c r="F19222">
        <v>11.5634480773</v>
      </c>
      <c r="G19222" s="1">
        <v>3.8514303771900001E-6</v>
      </c>
      <c r="H19222">
        <v>1.9196136700199999</v>
      </c>
      <c r="I19222">
        <v>87.208029616800005</v>
      </c>
      <c r="J19222">
        <v>21.572538124600001</v>
      </c>
      <c r="K19222">
        <v>3.3303867297599998</v>
      </c>
      <c r="L19222">
        <v>1.6651933648799999</v>
      </c>
    </row>
    <row r="19223" spans="1:12">
      <c r="A19223">
        <v>6572</v>
      </c>
      <c r="B19223">
        <v>1994</v>
      </c>
      <c r="C19223">
        <v>10</v>
      </c>
      <c r="D19223">
        <v>752.92396087999998</v>
      </c>
      <c r="E19223">
        <v>9.2038309378500004E-4</v>
      </c>
      <c r="F19223">
        <v>30.866985799599998</v>
      </c>
      <c r="G19223">
        <v>20.859213856</v>
      </c>
      <c r="H19223">
        <v>3.23321997116</v>
      </c>
      <c r="I19223">
        <v>464.50556471200002</v>
      </c>
      <c r="J19223">
        <v>572.78518009000004</v>
      </c>
      <c r="K19223">
        <v>7.2179173966099999</v>
      </c>
      <c r="L19223">
        <v>3.6089586982999999</v>
      </c>
    </row>
    <row r="19224" spans="1:12">
      <c r="A19224">
        <v>6572</v>
      </c>
      <c r="B19224">
        <v>1994</v>
      </c>
      <c r="C19224">
        <v>11</v>
      </c>
      <c r="D19224">
        <v>397.14670464</v>
      </c>
      <c r="E19224">
        <v>0</v>
      </c>
      <c r="F19224">
        <v>26.530075248900001</v>
      </c>
      <c r="G19224">
        <v>10.4004321731</v>
      </c>
      <c r="H19224">
        <v>2.8258127907700001</v>
      </c>
      <c r="I19224">
        <v>397.05493102000003</v>
      </c>
      <c r="J19224">
        <v>268.07998195800002</v>
      </c>
      <c r="K19224">
        <v>5.5717562681599997</v>
      </c>
      <c r="L19224">
        <v>2.7858781340799998</v>
      </c>
    </row>
    <row r="19225" spans="1:12">
      <c r="A19225">
        <v>6572</v>
      </c>
      <c r="B19225">
        <v>1994</v>
      </c>
      <c r="C19225">
        <v>12</v>
      </c>
      <c r="D19225">
        <v>852.21063704000005</v>
      </c>
      <c r="E19225">
        <v>7.0096087260700004E-4</v>
      </c>
      <c r="F19225">
        <v>35.032973997100001</v>
      </c>
      <c r="G19225">
        <v>23.179116062799999</v>
      </c>
      <c r="H19225">
        <v>3.1476634567700001</v>
      </c>
      <c r="I19225">
        <v>439.36546985199999</v>
      </c>
      <c r="J19225">
        <v>604.62323786000002</v>
      </c>
      <c r="K19225">
        <v>9.72071103649</v>
      </c>
      <c r="L19225">
        <v>4.8603555182499996</v>
      </c>
    </row>
    <row r="19226" spans="1:12">
      <c r="A19226">
        <v>6572</v>
      </c>
      <c r="B19226">
        <v>1995</v>
      </c>
      <c r="C19226">
        <v>1</v>
      </c>
      <c r="D19226">
        <v>8745.5013917600008</v>
      </c>
      <c r="E19226">
        <v>1.6869650523799999</v>
      </c>
      <c r="F19226">
        <v>12584.5098722</v>
      </c>
      <c r="G19226">
        <v>2003.6067620900001</v>
      </c>
      <c r="H19226">
        <v>631.09583811899995</v>
      </c>
      <c r="I19226">
        <v>509.23357392700001</v>
      </c>
      <c r="J19226">
        <v>4084.9224021599998</v>
      </c>
      <c r="K19226">
        <v>2159.1192553999999</v>
      </c>
      <c r="L19226">
        <v>1079.5596277</v>
      </c>
    </row>
    <row r="19227" spans="1:12">
      <c r="A19227">
        <v>6572</v>
      </c>
      <c r="B19227">
        <v>1995</v>
      </c>
      <c r="C19227">
        <v>2</v>
      </c>
      <c r="D19227">
        <v>1795.43406056</v>
      </c>
      <c r="E19227">
        <v>1.0383715332500001</v>
      </c>
      <c r="F19227">
        <v>11368.2755844</v>
      </c>
      <c r="G19227">
        <v>261.62209723299998</v>
      </c>
      <c r="H19227">
        <v>561.83903957799998</v>
      </c>
      <c r="I19227">
        <v>394.80106664200002</v>
      </c>
      <c r="J19227">
        <v>816.97378471100001</v>
      </c>
      <c r="K19227">
        <v>816.13843140200004</v>
      </c>
      <c r="L19227">
        <v>408.06921570100002</v>
      </c>
    </row>
    <row r="19228" spans="1:12">
      <c r="A19228">
        <v>6572</v>
      </c>
      <c r="B19228">
        <v>1995</v>
      </c>
      <c r="C19228">
        <v>3</v>
      </c>
      <c r="D19228">
        <v>3036.5175125599999</v>
      </c>
      <c r="E19228">
        <v>1.95730320125</v>
      </c>
      <c r="F19228">
        <v>13088.6502554</v>
      </c>
      <c r="G19228">
        <v>514.02173378999998</v>
      </c>
      <c r="H19228">
        <v>649.55867405599997</v>
      </c>
      <c r="I19228">
        <v>648.44625863900001</v>
      </c>
      <c r="J19228">
        <v>1288.9244882600001</v>
      </c>
      <c r="K19228">
        <v>1375.96621278</v>
      </c>
      <c r="L19228">
        <v>687.98310638999999</v>
      </c>
    </row>
    <row r="19229" spans="1:12">
      <c r="A19229">
        <v>6572</v>
      </c>
      <c r="B19229">
        <v>1995</v>
      </c>
      <c r="C19229">
        <v>4</v>
      </c>
      <c r="D19229">
        <v>765.33479539999996</v>
      </c>
      <c r="E19229" s="1">
        <v>0.20813867883199999</v>
      </c>
      <c r="F19229">
        <v>6778.1274675499999</v>
      </c>
      <c r="G19229">
        <v>24.126275426799999</v>
      </c>
      <c r="H19229">
        <v>335.24032880200002</v>
      </c>
      <c r="I19229">
        <v>905.45831221399999</v>
      </c>
      <c r="J19229">
        <v>340.82096173999997</v>
      </c>
      <c r="K19229">
        <v>283.07510472000001</v>
      </c>
      <c r="L19229">
        <v>141.53755236000001</v>
      </c>
    </row>
    <row r="19230" spans="1:12">
      <c r="A19230">
        <v>6572</v>
      </c>
      <c r="B19230">
        <v>1995</v>
      </c>
      <c r="C19230">
        <v>5</v>
      </c>
      <c r="D19230">
        <v>347.50336656000002</v>
      </c>
      <c r="E19230">
        <v>1.08493459937E-4</v>
      </c>
      <c r="F19230">
        <v>2765.3193132199999</v>
      </c>
      <c r="G19230">
        <v>7.3666303754999998</v>
      </c>
      <c r="H19230">
        <v>137.384230151</v>
      </c>
      <c r="I19230">
        <v>935.26973088800003</v>
      </c>
      <c r="J19230">
        <v>126.64812031300001</v>
      </c>
      <c r="K19230">
        <v>88.929138568799999</v>
      </c>
      <c r="L19230">
        <v>44.4645692844</v>
      </c>
    </row>
    <row r="19231" spans="1:12">
      <c r="A19231">
        <v>6572</v>
      </c>
      <c r="B19231">
        <v>1995</v>
      </c>
      <c r="C19231">
        <v>6</v>
      </c>
      <c r="D19231">
        <v>802.56729896000002</v>
      </c>
      <c r="E19231">
        <v>1.007959133E-2</v>
      </c>
      <c r="F19231">
        <v>1971.22091234</v>
      </c>
      <c r="G19231">
        <v>19.939943622099999</v>
      </c>
      <c r="H19231">
        <v>100.79034744000001</v>
      </c>
      <c r="I19231">
        <v>1407.4020504</v>
      </c>
      <c r="J19231">
        <v>437.58222865400001</v>
      </c>
      <c r="K19231">
        <v>222.31076911700001</v>
      </c>
      <c r="L19231">
        <v>111.155384559</v>
      </c>
    </row>
    <row r="19232" spans="1:12">
      <c r="A19232">
        <v>6572</v>
      </c>
      <c r="B19232">
        <v>1995</v>
      </c>
      <c r="C19232">
        <v>7</v>
      </c>
      <c r="D19232">
        <v>0</v>
      </c>
      <c r="E19232">
        <v>0</v>
      </c>
      <c r="F19232">
        <v>958.88103588199999</v>
      </c>
      <c r="G19232" s="1">
        <v>7.4440897716300004E-5</v>
      </c>
      <c r="H19232">
        <v>50.439020211799999</v>
      </c>
      <c r="I19232">
        <v>1325.3248007699999</v>
      </c>
      <c r="J19232">
        <v>23.615849745799999</v>
      </c>
      <c r="K19232">
        <v>9.9399764677999993</v>
      </c>
      <c r="L19232">
        <v>4.9699882338999997</v>
      </c>
    </row>
    <row r="19233" spans="1:12">
      <c r="A19233">
        <v>6572</v>
      </c>
      <c r="B19233">
        <v>1995</v>
      </c>
      <c r="C19233">
        <v>8</v>
      </c>
      <c r="D19233">
        <v>0</v>
      </c>
      <c r="E19233">
        <v>0</v>
      </c>
      <c r="F19233">
        <v>227.762795259</v>
      </c>
      <c r="G19233" s="1">
        <v>1.13121471547E-5</v>
      </c>
      <c r="H19233">
        <v>13.4165835444</v>
      </c>
      <c r="I19233">
        <v>700.27690429400002</v>
      </c>
      <c r="J19233">
        <v>25.7337460583</v>
      </c>
      <c r="K19233">
        <v>6.2188378264199997</v>
      </c>
      <c r="L19233">
        <v>3.1094189132099999</v>
      </c>
    </row>
    <row r="19234" spans="1:12">
      <c r="A19234">
        <v>6572</v>
      </c>
      <c r="B19234">
        <v>1995</v>
      </c>
      <c r="C19234">
        <v>9</v>
      </c>
      <c r="D19234">
        <v>0</v>
      </c>
      <c r="E19234">
        <v>0</v>
      </c>
      <c r="F19234">
        <v>58.767665013600002</v>
      </c>
      <c r="G19234" s="1">
        <v>5.6045669724699997E-6</v>
      </c>
      <c r="H19234">
        <v>4.4511739937900003</v>
      </c>
      <c r="I19234">
        <v>272.29733268400003</v>
      </c>
      <c r="J19234">
        <v>22.5031430465</v>
      </c>
      <c r="K19234">
        <v>4.1082825729800003</v>
      </c>
      <c r="L19234">
        <v>2.0541412864900002</v>
      </c>
    </row>
    <row r="19235" spans="1:12">
      <c r="A19235">
        <v>6572</v>
      </c>
      <c r="B19235">
        <v>1995</v>
      </c>
      <c r="C19235">
        <v>10</v>
      </c>
      <c r="D19235">
        <v>119.97140036</v>
      </c>
      <c r="E19235">
        <v>0</v>
      </c>
      <c r="F19235">
        <v>18.827465651499999</v>
      </c>
      <c r="G19235">
        <v>2.5396291461299998</v>
      </c>
      <c r="H19235">
        <v>1.97439380717</v>
      </c>
      <c r="I19235">
        <v>149.82697330900001</v>
      </c>
      <c r="J19235">
        <v>36.364315601400001</v>
      </c>
      <c r="K19235">
        <v>2.6462059999499998</v>
      </c>
      <c r="L19235">
        <v>1.3231029999799999</v>
      </c>
    </row>
    <row r="19236" spans="1:12">
      <c r="A19236">
        <v>6572</v>
      </c>
      <c r="B19236">
        <v>1995</v>
      </c>
      <c r="C19236">
        <v>11</v>
      </c>
      <c r="D19236">
        <v>0</v>
      </c>
      <c r="E19236">
        <v>0</v>
      </c>
      <c r="F19236">
        <v>6.1810739318900003</v>
      </c>
      <c r="G19236" s="1">
        <v>6.7189941513399995E-7</v>
      </c>
      <c r="H19236">
        <v>0.80077579502600005</v>
      </c>
      <c r="I19236">
        <v>122.52178035</v>
      </c>
      <c r="J19236">
        <v>9.0916207141300003</v>
      </c>
      <c r="K19236">
        <v>1.23145755256</v>
      </c>
      <c r="L19236">
        <v>0.61572877628099998</v>
      </c>
    </row>
    <row r="19237" spans="1:12">
      <c r="A19237">
        <v>6572</v>
      </c>
      <c r="B19237">
        <v>1995</v>
      </c>
      <c r="C19237">
        <v>12</v>
      </c>
      <c r="D19237">
        <v>852.21063704000005</v>
      </c>
      <c r="E19237">
        <v>1.42290797769E-4</v>
      </c>
      <c r="F19237">
        <v>25.339317363500001</v>
      </c>
      <c r="G19237">
        <v>23.9575774278</v>
      </c>
      <c r="H19237">
        <v>2.1555925572199999</v>
      </c>
      <c r="I19237">
        <v>288.11373696999999</v>
      </c>
      <c r="J19237">
        <v>635.15063844700001</v>
      </c>
      <c r="K19237">
        <v>6.5614223387499999</v>
      </c>
      <c r="L19237">
        <v>3.28071116938</v>
      </c>
    </row>
    <row r="19238" spans="1:12">
      <c r="A19238">
        <v>6572</v>
      </c>
      <c r="B19238">
        <v>1996</v>
      </c>
      <c r="C19238">
        <v>1</v>
      </c>
      <c r="D19238">
        <v>1555.4912598400001</v>
      </c>
      <c r="E19238">
        <v>2.4576438161899999E-2</v>
      </c>
      <c r="F19238">
        <v>78.090383771199996</v>
      </c>
      <c r="G19238">
        <v>43.779134273099999</v>
      </c>
      <c r="H19238">
        <v>5.2074087235800004</v>
      </c>
      <c r="I19238">
        <v>418.13853931</v>
      </c>
      <c r="J19238">
        <v>1118.84077955</v>
      </c>
      <c r="K19238">
        <v>48.124278402800002</v>
      </c>
      <c r="L19238">
        <v>24.062139201400001</v>
      </c>
    </row>
    <row r="19239" spans="1:12">
      <c r="A19239">
        <v>6572</v>
      </c>
      <c r="B19239">
        <v>1996</v>
      </c>
      <c r="C19239">
        <v>2</v>
      </c>
      <c r="D19239">
        <v>4674.7476692</v>
      </c>
      <c r="E19239">
        <v>2.6037932262200001</v>
      </c>
      <c r="F19239">
        <v>5672.4031186599996</v>
      </c>
      <c r="G19239">
        <v>439.68658516900001</v>
      </c>
      <c r="H19239">
        <v>289.67850533900003</v>
      </c>
      <c r="I19239">
        <v>346.093791732</v>
      </c>
      <c r="J19239">
        <v>2715.6215086799998</v>
      </c>
      <c r="K19239">
        <v>1420.56055567</v>
      </c>
      <c r="L19239">
        <v>710.280277834</v>
      </c>
    </row>
    <row r="19240" spans="1:12">
      <c r="A19240">
        <v>6572</v>
      </c>
      <c r="B19240">
        <v>1996</v>
      </c>
      <c r="C19240">
        <v>3</v>
      </c>
      <c r="D19240">
        <v>1663.0518256800001</v>
      </c>
      <c r="E19240">
        <v>0.91581061551499998</v>
      </c>
      <c r="F19240">
        <v>11597.5816282</v>
      </c>
      <c r="G19240">
        <v>100.782013803</v>
      </c>
      <c r="H19240">
        <v>576.49843915300005</v>
      </c>
      <c r="I19240">
        <v>748.94249302000003</v>
      </c>
      <c r="J19240">
        <v>791.90284670699998</v>
      </c>
      <c r="K19240">
        <v>746.61070924700005</v>
      </c>
      <c r="L19240">
        <v>373.30535462400002</v>
      </c>
    </row>
    <row r="19241" spans="1:12">
      <c r="A19241">
        <v>6572</v>
      </c>
      <c r="B19241">
        <v>1996</v>
      </c>
      <c r="C19241">
        <v>4</v>
      </c>
      <c r="D19241">
        <v>140.65612455999999</v>
      </c>
      <c r="E19241">
        <v>0</v>
      </c>
      <c r="F19241">
        <v>3754.8534758300002</v>
      </c>
      <c r="G19241">
        <v>3.0650870802100001</v>
      </c>
      <c r="H19241">
        <v>185.71129740999999</v>
      </c>
      <c r="I19241">
        <v>1065.09065687</v>
      </c>
      <c r="J19241">
        <v>12.4019974706</v>
      </c>
      <c r="K19241">
        <v>8.6557812476600002</v>
      </c>
      <c r="L19241">
        <v>4.3278906238300001</v>
      </c>
    </row>
    <row r="19242" spans="1:12">
      <c r="A19242">
        <v>6572</v>
      </c>
      <c r="B19242">
        <v>1996</v>
      </c>
      <c r="C19242">
        <v>5</v>
      </c>
      <c r="D19242">
        <v>8.2738896799999999</v>
      </c>
      <c r="E19242">
        <v>0</v>
      </c>
      <c r="F19242">
        <v>917.12120811800003</v>
      </c>
      <c r="G19242" s="1">
        <v>2.7938889369199999E-5</v>
      </c>
      <c r="H19242">
        <v>47.382449548899999</v>
      </c>
      <c r="I19242">
        <v>1190.5896057299999</v>
      </c>
      <c r="J19242">
        <v>16.992474039699999</v>
      </c>
      <c r="K19242">
        <v>8.6718574321700004</v>
      </c>
      <c r="L19242">
        <v>4.3359287160799997</v>
      </c>
    </row>
    <row r="19243" spans="1:12">
      <c r="A19243">
        <v>6572</v>
      </c>
      <c r="B19243">
        <v>1996</v>
      </c>
      <c r="C19243">
        <v>6</v>
      </c>
      <c r="D19243">
        <v>0</v>
      </c>
      <c r="E19243">
        <v>0</v>
      </c>
      <c r="F19243">
        <v>218.083238838</v>
      </c>
      <c r="G19243" s="1">
        <v>8.3869382306600005E-6</v>
      </c>
      <c r="H19243">
        <v>12.627725460400001</v>
      </c>
      <c r="I19243">
        <v>993.49184201499997</v>
      </c>
      <c r="J19243">
        <v>22.015865881500002</v>
      </c>
      <c r="K19243">
        <v>6.1079477401600002</v>
      </c>
      <c r="L19243">
        <v>3.0539738700800001</v>
      </c>
    </row>
    <row r="19244" spans="1:12">
      <c r="A19244">
        <v>6572</v>
      </c>
      <c r="B19244">
        <v>1996</v>
      </c>
      <c r="C19244">
        <v>7</v>
      </c>
      <c r="D19244">
        <v>0</v>
      </c>
      <c r="E19244">
        <v>0</v>
      </c>
      <c r="F19244">
        <v>63.134720728399998</v>
      </c>
      <c r="G19244" s="1">
        <v>7.8488550296699994E-6</v>
      </c>
      <c r="H19244">
        <v>4.9320721331100001</v>
      </c>
      <c r="I19244">
        <v>471.64270550999998</v>
      </c>
      <c r="J19244">
        <v>26.4268355554</v>
      </c>
      <c r="K19244">
        <v>4.9739036699900003</v>
      </c>
      <c r="L19244">
        <v>2.4869518350000002</v>
      </c>
    </row>
    <row r="19245" spans="1:12">
      <c r="A19245">
        <v>6572</v>
      </c>
      <c r="B19245">
        <v>1996</v>
      </c>
      <c r="C19245">
        <v>8</v>
      </c>
      <c r="D19245">
        <v>0</v>
      </c>
      <c r="E19245">
        <v>0</v>
      </c>
      <c r="F19245">
        <v>22.294985132499999</v>
      </c>
      <c r="G19245" s="1">
        <v>6.5734365219500002E-6</v>
      </c>
      <c r="H19245">
        <v>2.7224859282299998</v>
      </c>
      <c r="I19245">
        <v>185.97515072600001</v>
      </c>
      <c r="J19245">
        <v>27.1476421206</v>
      </c>
      <c r="K19245">
        <v>4.2547363771500004</v>
      </c>
      <c r="L19245">
        <v>2.1273681885700002</v>
      </c>
    </row>
    <row r="19246" spans="1:12">
      <c r="A19246">
        <v>6572</v>
      </c>
      <c r="B19246">
        <v>1996</v>
      </c>
      <c r="C19246">
        <v>9</v>
      </c>
      <c r="D19246">
        <v>0</v>
      </c>
      <c r="E19246">
        <v>0</v>
      </c>
      <c r="F19246">
        <v>11.750043983499999</v>
      </c>
      <c r="G19246" s="1">
        <v>5.1096318909000001E-6</v>
      </c>
      <c r="H19246">
        <v>2.0583130002800001</v>
      </c>
      <c r="I19246">
        <v>75.299962544799996</v>
      </c>
      <c r="J19246">
        <v>23.201116179300001</v>
      </c>
      <c r="K19246">
        <v>3.6688918363599998</v>
      </c>
      <c r="L19246">
        <v>1.8344459181799999</v>
      </c>
    </row>
    <row r="19247" spans="1:12">
      <c r="A19247">
        <v>6572</v>
      </c>
      <c r="B19247">
        <v>1996</v>
      </c>
      <c r="C19247">
        <v>10</v>
      </c>
      <c r="D19247">
        <v>810.84118864000004</v>
      </c>
      <c r="E19247">
        <v>1.9815519587399999E-3</v>
      </c>
      <c r="F19247">
        <v>14.463019331</v>
      </c>
      <c r="G19247">
        <v>22.818218644400002</v>
      </c>
      <c r="H19247">
        <v>2.14776285087</v>
      </c>
      <c r="I19247">
        <v>179.66876193900001</v>
      </c>
      <c r="J19247">
        <v>670.63774326099997</v>
      </c>
      <c r="K19247">
        <v>8.0938678964800008</v>
      </c>
      <c r="L19247">
        <v>4.0469339482400004</v>
      </c>
    </row>
    <row r="19248" spans="1:12">
      <c r="A19248">
        <v>6572</v>
      </c>
      <c r="B19248">
        <v>1996</v>
      </c>
      <c r="C19248">
        <v>11</v>
      </c>
      <c r="D19248">
        <v>1505.84792176</v>
      </c>
      <c r="E19248">
        <v>3.9211132351499998E-2</v>
      </c>
      <c r="F19248">
        <v>294.35783524999999</v>
      </c>
      <c r="G19248">
        <v>45.340627831699997</v>
      </c>
      <c r="H19248">
        <v>17.884757737899999</v>
      </c>
      <c r="I19248">
        <v>573.17208195800004</v>
      </c>
      <c r="J19248">
        <v>1289.89932649</v>
      </c>
      <c r="K19248">
        <v>71.081472462299999</v>
      </c>
      <c r="L19248">
        <v>35.540736231099999</v>
      </c>
    </row>
    <row r="19249" spans="1:12">
      <c r="A19249">
        <v>6572</v>
      </c>
      <c r="B19249">
        <v>1996</v>
      </c>
      <c r="C19249">
        <v>12</v>
      </c>
      <c r="D19249">
        <v>3834.9478666800001</v>
      </c>
      <c r="E19249">
        <v>1.4694050920599999</v>
      </c>
      <c r="F19249">
        <v>4630.2002356900002</v>
      </c>
      <c r="G19249">
        <v>145.29284338900001</v>
      </c>
      <c r="H19249">
        <v>238.43591839300001</v>
      </c>
      <c r="I19249">
        <v>764.97308682799996</v>
      </c>
      <c r="J19249">
        <v>2361.6301966000001</v>
      </c>
      <c r="K19249">
        <v>885.11134903300001</v>
      </c>
      <c r="L19249">
        <v>442.55567451600001</v>
      </c>
    </row>
    <row r="19250" spans="1:12">
      <c r="A19250">
        <v>6572</v>
      </c>
      <c r="B19250">
        <v>1997</v>
      </c>
      <c r="C19250">
        <v>1</v>
      </c>
      <c r="D19250">
        <v>2866.9027741199998</v>
      </c>
      <c r="E19250">
        <v>2.3304076974500001</v>
      </c>
      <c r="F19250">
        <v>10259.425557</v>
      </c>
      <c r="G19250">
        <v>113.572919172</v>
      </c>
      <c r="H19250">
        <v>517.60979401099996</v>
      </c>
      <c r="I19250">
        <v>605.65382869300004</v>
      </c>
      <c r="J19250">
        <v>1937.5269243600001</v>
      </c>
      <c r="K19250">
        <v>1498.1274525199999</v>
      </c>
      <c r="L19250">
        <v>749.06372625999995</v>
      </c>
    </row>
    <row r="19251" spans="1:12">
      <c r="A19251">
        <v>6572</v>
      </c>
      <c r="B19251">
        <v>1997</v>
      </c>
      <c r="C19251">
        <v>2</v>
      </c>
      <c r="D19251">
        <v>235.80585588</v>
      </c>
      <c r="E19251">
        <v>2.7825451701600001E-2</v>
      </c>
      <c r="F19251">
        <v>7441.9789915399997</v>
      </c>
      <c r="G19251">
        <v>6.3779237801699997</v>
      </c>
      <c r="H19251">
        <v>368.53524926699998</v>
      </c>
      <c r="I19251">
        <v>563.26189101499995</v>
      </c>
      <c r="J19251">
        <v>118.437480675</v>
      </c>
      <c r="K19251">
        <v>88.770878430600007</v>
      </c>
      <c r="L19251">
        <v>44.385439215300003</v>
      </c>
    </row>
    <row r="19252" spans="1:12">
      <c r="A19252">
        <v>6572</v>
      </c>
      <c r="B19252">
        <v>1997</v>
      </c>
      <c r="C19252">
        <v>3</v>
      </c>
      <c r="D19252">
        <v>0</v>
      </c>
      <c r="E19252">
        <v>0</v>
      </c>
      <c r="F19252">
        <v>2116.3065626699999</v>
      </c>
      <c r="G19252">
        <v>1.57692412639E-4</v>
      </c>
      <c r="H19252">
        <v>105.624264794</v>
      </c>
      <c r="I19252">
        <v>933.87762721399997</v>
      </c>
      <c r="J19252">
        <v>11.983678063599999</v>
      </c>
      <c r="K19252">
        <v>8.4978539318700008</v>
      </c>
      <c r="L19252">
        <v>4.24892696594</v>
      </c>
    </row>
    <row r="19253" spans="1:12">
      <c r="A19253">
        <v>6572</v>
      </c>
      <c r="B19253">
        <v>1997</v>
      </c>
      <c r="C19253">
        <v>4</v>
      </c>
      <c r="D19253">
        <v>0</v>
      </c>
      <c r="E19253">
        <v>0</v>
      </c>
      <c r="F19253">
        <v>486.75311917900001</v>
      </c>
      <c r="G19253" s="1">
        <v>1.6289126084600002E-5</v>
      </c>
      <c r="H19253">
        <v>26.326055723300001</v>
      </c>
      <c r="I19253">
        <v>1071.0717974300001</v>
      </c>
      <c r="J19253">
        <v>15.970241870000001</v>
      </c>
      <c r="K19253">
        <v>8.2304464225099991</v>
      </c>
      <c r="L19253">
        <v>4.11522321126</v>
      </c>
    </row>
    <row r="19254" spans="1:12">
      <c r="A19254">
        <v>6572</v>
      </c>
      <c r="B19254">
        <v>1997</v>
      </c>
      <c r="C19254">
        <v>5</v>
      </c>
      <c r="D19254">
        <v>0</v>
      </c>
      <c r="E19254">
        <v>0</v>
      </c>
      <c r="F19254">
        <v>129.33321632900001</v>
      </c>
      <c r="G19254" s="1">
        <v>6.0085229956600003E-6</v>
      </c>
      <c r="H19254">
        <v>8.39538003887</v>
      </c>
      <c r="I19254">
        <v>916.15225294499999</v>
      </c>
      <c r="J19254">
        <v>18.885283288299998</v>
      </c>
      <c r="K19254">
        <v>5.5893917283799999</v>
      </c>
      <c r="L19254">
        <v>2.7946958641899999</v>
      </c>
    </row>
    <row r="19255" spans="1:12">
      <c r="A19255">
        <v>6572</v>
      </c>
      <c r="B19255">
        <v>1997</v>
      </c>
      <c r="C19255">
        <v>6</v>
      </c>
      <c r="D19255">
        <v>107.56056584</v>
      </c>
      <c r="E19255">
        <v>0</v>
      </c>
      <c r="F19255">
        <v>37.435432262900001</v>
      </c>
      <c r="G19255">
        <v>2.4030117472799999</v>
      </c>
      <c r="H19255">
        <v>3.3007467823800001</v>
      </c>
      <c r="I19255">
        <v>527.35496905699995</v>
      </c>
      <c r="J19255">
        <v>34.972475802200002</v>
      </c>
      <c r="K19255">
        <v>3.9668802464600001</v>
      </c>
      <c r="L19255">
        <v>1.9834401232300001</v>
      </c>
    </row>
    <row r="19256" spans="1:12">
      <c r="A19256">
        <v>6572</v>
      </c>
      <c r="B19256">
        <v>1997</v>
      </c>
      <c r="C19256">
        <v>7</v>
      </c>
      <c r="D19256">
        <v>4.13694484</v>
      </c>
      <c r="E19256">
        <v>0</v>
      </c>
      <c r="F19256">
        <v>16.4991293629</v>
      </c>
      <c r="G19256" s="1">
        <v>5.2983418110999998E-6</v>
      </c>
      <c r="H19256">
        <v>2.300721362</v>
      </c>
      <c r="I19256">
        <v>213.161769556</v>
      </c>
      <c r="J19256">
        <v>24.739397571000001</v>
      </c>
      <c r="K19256">
        <v>3.7906913770099999</v>
      </c>
      <c r="L19256">
        <v>1.8953456885</v>
      </c>
    </row>
    <row r="19257" spans="1:12">
      <c r="A19257">
        <v>6572</v>
      </c>
      <c r="B19257">
        <v>1997</v>
      </c>
      <c r="C19257">
        <v>8</v>
      </c>
      <c r="D19257">
        <v>0</v>
      </c>
      <c r="E19257">
        <v>0</v>
      </c>
      <c r="F19257">
        <v>10.3919807017</v>
      </c>
      <c r="G19257" s="1">
        <v>5.4858503576600001E-6</v>
      </c>
      <c r="H19257">
        <v>1.96628257082</v>
      </c>
      <c r="I19257">
        <v>88.177945745700001</v>
      </c>
      <c r="J19257">
        <v>26.591343503099999</v>
      </c>
      <c r="K19257">
        <v>3.8196595545599998</v>
      </c>
      <c r="L19257">
        <v>1.9098297772799999</v>
      </c>
    </row>
    <row r="19258" spans="1:12">
      <c r="A19258">
        <v>6572</v>
      </c>
      <c r="B19258">
        <v>1997</v>
      </c>
      <c r="C19258">
        <v>9</v>
      </c>
      <c r="D19258">
        <v>277.17530427999998</v>
      </c>
      <c r="E19258">
        <v>8.1986167353999999E-4</v>
      </c>
      <c r="F19258">
        <v>9.7490357610099991</v>
      </c>
      <c r="G19258">
        <v>6.1940190554600001</v>
      </c>
      <c r="H19258">
        <v>2.0122502154899999</v>
      </c>
      <c r="I19258">
        <v>188.11209899900001</v>
      </c>
      <c r="J19258">
        <v>157.97039419800001</v>
      </c>
      <c r="K19258">
        <v>4.0559015192399999</v>
      </c>
      <c r="L19258">
        <v>2.0279507596199999</v>
      </c>
    </row>
    <row r="19259" spans="1:12">
      <c r="A19259">
        <v>6572</v>
      </c>
      <c r="B19259">
        <v>1997</v>
      </c>
      <c r="C19259">
        <v>10</v>
      </c>
      <c r="D19259">
        <v>0</v>
      </c>
      <c r="E19259">
        <v>0</v>
      </c>
      <c r="F19259">
        <v>8.52942658041</v>
      </c>
      <c r="G19259" s="1">
        <v>1.0991211401900001E-5</v>
      </c>
      <c r="H19259">
        <v>1.7433780755099999</v>
      </c>
      <c r="I19259">
        <v>100.131468957</v>
      </c>
      <c r="J19259">
        <v>19.790466692999999</v>
      </c>
      <c r="K19259">
        <v>3.2880718831300002</v>
      </c>
      <c r="L19259">
        <v>1.6440359415700001</v>
      </c>
    </row>
    <row r="19260" spans="1:12">
      <c r="A19260">
        <v>6572</v>
      </c>
      <c r="B19260">
        <v>1997</v>
      </c>
      <c r="C19260">
        <v>11</v>
      </c>
      <c r="D19260">
        <v>1857.4882331599999</v>
      </c>
      <c r="E19260">
        <v>1.09673104344E-2</v>
      </c>
      <c r="F19260">
        <v>121.204363726</v>
      </c>
      <c r="G19260">
        <v>51.492784741999998</v>
      </c>
      <c r="H19260">
        <v>8.1438444850200007</v>
      </c>
      <c r="I19260">
        <v>486.34201185900002</v>
      </c>
      <c r="J19260">
        <v>1392.8351120299999</v>
      </c>
      <c r="K19260">
        <v>37.8571868796</v>
      </c>
      <c r="L19260">
        <v>18.9285934398</v>
      </c>
    </row>
    <row r="19261" spans="1:12">
      <c r="A19261">
        <v>6572</v>
      </c>
      <c r="B19261">
        <v>1997</v>
      </c>
      <c r="C19261">
        <v>12</v>
      </c>
      <c r="D19261">
        <v>2196.7177100399999</v>
      </c>
      <c r="E19261">
        <v>0.22049217533400001</v>
      </c>
      <c r="F19261">
        <v>1971.1164264199999</v>
      </c>
      <c r="G19261">
        <v>68.390018684300003</v>
      </c>
      <c r="H19261">
        <v>104.58628596200001</v>
      </c>
      <c r="I19261">
        <v>791.50869200199998</v>
      </c>
      <c r="J19261">
        <v>1528.2945133000001</v>
      </c>
      <c r="K19261">
        <v>299.76244852799999</v>
      </c>
      <c r="L19261">
        <v>149.881224264</v>
      </c>
    </row>
    <row r="19262" spans="1:12">
      <c r="A19262">
        <v>6572</v>
      </c>
      <c r="B19262">
        <v>1998</v>
      </c>
      <c r="C19262">
        <v>1</v>
      </c>
      <c r="D19262">
        <v>1944.3640748</v>
      </c>
      <c r="E19262">
        <v>0.53117547058100001</v>
      </c>
      <c r="F19262">
        <v>3344.83361044</v>
      </c>
      <c r="G19262">
        <v>60.936540749199999</v>
      </c>
      <c r="H19262">
        <v>170.54928624600001</v>
      </c>
      <c r="I19262">
        <v>429.51316202700002</v>
      </c>
      <c r="J19262">
        <v>1073.0693741600001</v>
      </c>
      <c r="K19262">
        <v>521.17711404600004</v>
      </c>
      <c r="L19262">
        <v>260.58855702300002</v>
      </c>
    </row>
    <row r="19263" spans="1:12">
      <c r="A19263">
        <v>6572</v>
      </c>
      <c r="B19263">
        <v>1998</v>
      </c>
      <c r="C19263">
        <v>2</v>
      </c>
      <c r="D19263">
        <v>8584.160543</v>
      </c>
      <c r="E19263">
        <v>5.1081992413000004</v>
      </c>
      <c r="F19263">
        <v>18482.870866099998</v>
      </c>
      <c r="G19263">
        <v>2345.8010304600002</v>
      </c>
      <c r="H19263">
        <v>921.84816436300002</v>
      </c>
      <c r="I19263">
        <v>462.25962312199999</v>
      </c>
      <c r="J19263">
        <v>3128.8033509000002</v>
      </c>
      <c r="K19263">
        <v>3168.60345439</v>
      </c>
      <c r="L19263">
        <v>1584.3017272</v>
      </c>
    </row>
    <row r="19264" spans="1:12">
      <c r="A19264">
        <v>6572</v>
      </c>
      <c r="B19264">
        <v>1998</v>
      </c>
      <c r="C19264">
        <v>3</v>
      </c>
      <c r="D19264">
        <v>3164.7628026000002</v>
      </c>
      <c r="E19264">
        <v>1.60852062851</v>
      </c>
      <c r="F19264">
        <v>16620.618818399998</v>
      </c>
      <c r="G19264">
        <v>491.36135682600002</v>
      </c>
      <c r="H19264">
        <v>816.94809293100002</v>
      </c>
      <c r="I19264">
        <v>791.12646708600005</v>
      </c>
      <c r="J19264">
        <v>970.14404755800001</v>
      </c>
      <c r="K19264">
        <v>1199.5513836</v>
      </c>
      <c r="L19264">
        <v>599.7756918</v>
      </c>
    </row>
    <row r="19265" spans="1:12">
      <c r="A19265">
        <v>6572</v>
      </c>
      <c r="B19265">
        <v>1998</v>
      </c>
      <c r="C19265">
        <v>4</v>
      </c>
      <c r="D19265">
        <v>380.59892528</v>
      </c>
      <c r="E19265">
        <v>0.32664666266300002</v>
      </c>
      <c r="F19265">
        <v>10662.5149599</v>
      </c>
      <c r="G19265">
        <v>18.895989788400001</v>
      </c>
      <c r="H19265">
        <v>524.98398173099997</v>
      </c>
      <c r="I19265">
        <v>798.45338466800001</v>
      </c>
      <c r="J19265">
        <v>142.315362303</v>
      </c>
      <c r="K19265">
        <v>209.792706135</v>
      </c>
      <c r="L19265">
        <v>104.89635306700001</v>
      </c>
    </row>
    <row r="19266" spans="1:12">
      <c r="A19266">
        <v>6572</v>
      </c>
      <c r="B19266">
        <v>1998</v>
      </c>
      <c r="C19266">
        <v>5</v>
      </c>
      <c r="D19266">
        <v>2689.014146</v>
      </c>
      <c r="E19266">
        <v>2.08934582438</v>
      </c>
      <c r="F19266">
        <v>10330.438068199999</v>
      </c>
      <c r="G19266">
        <v>322.390451934</v>
      </c>
      <c r="H19266">
        <v>512.83177934000003</v>
      </c>
      <c r="I19266">
        <v>975.19575351799995</v>
      </c>
      <c r="J19266">
        <v>1064.3012585199999</v>
      </c>
      <c r="K19266">
        <v>1104.7377838899999</v>
      </c>
      <c r="L19266">
        <v>552.36889194599996</v>
      </c>
    </row>
    <row r="19267" spans="1:12">
      <c r="A19267">
        <v>6572</v>
      </c>
      <c r="B19267">
        <v>1998</v>
      </c>
      <c r="C19267">
        <v>6</v>
      </c>
      <c r="D19267">
        <v>310.27086300000002</v>
      </c>
      <c r="E19267">
        <v>8.9474516549599998E-3</v>
      </c>
      <c r="F19267">
        <v>3681.81223314</v>
      </c>
      <c r="G19267">
        <v>7.8764418752600003</v>
      </c>
      <c r="H19267">
        <v>181.61111089100001</v>
      </c>
      <c r="I19267">
        <v>1162.0921015500001</v>
      </c>
      <c r="J19267">
        <v>79.767296487300001</v>
      </c>
      <c r="K19267">
        <v>62.004124268600002</v>
      </c>
      <c r="L19267">
        <v>31.002062134300001</v>
      </c>
    </row>
    <row r="19268" spans="1:12">
      <c r="A19268">
        <v>6572</v>
      </c>
      <c r="B19268">
        <v>1998</v>
      </c>
      <c r="C19268">
        <v>7</v>
      </c>
      <c r="D19268">
        <v>0</v>
      </c>
      <c r="E19268">
        <v>0</v>
      </c>
      <c r="F19268">
        <v>993.42042362200004</v>
      </c>
      <c r="G19268" s="1">
        <v>6.8482494243599998E-5</v>
      </c>
      <c r="H19268">
        <v>52.2788885171</v>
      </c>
      <c r="I19268">
        <v>1458.98391952</v>
      </c>
      <c r="J19268">
        <v>21.8756703239</v>
      </c>
      <c r="K19268">
        <v>12.5958984917</v>
      </c>
      <c r="L19268">
        <v>6.2979492458499999</v>
      </c>
    </row>
    <row r="19269" spans="1:12">
      <c r="A19269">
        <v>6572</v>
      </c>
      <c r="B19269">
        <v>1998</v>
      </c>
      <c r="C19269">
        <v>8</v>
      </c>
      <c r="D19269">
        <v>16.54777936</v>
      </c>
      <c r="E19269">
        <v>0</v>
      </c>
      <c r="F19269">
        <v>242.82654750399999</v>
      </c>
      <c r="G19269" s="1">
        <v>1.2728871330699999E-5</v>
      </c>
      <c r="H19269">
        <v>14.4266889219</v>
      </c>
      <c r="I19269">
        <v>1054.75349347</v>
      </c>
      <c r="J19269">
        <v>23.684353167000001</v>
      </c>
      <c r="K19269">
        <v>7.3288030176600003</v>
      </c>
      <c r="L19269">
        <v>3.6644015088300002</v>
      </c>
    </row>
    <row r="19270" spans="1:12">
      <c r="A19270">
        <v>6572</v>
      </c>
      <c r="B19270">
        <v>1998</v>
      </c>
      <c r="C19270">
        <v>9</v>
      </c>
      <c r="D19270">
        <v>148.93001423999999</v>
      </c>
      <c r="E19270">
        <v>0</v>
      </c>
      <c r="F19270">
        <v>62.450473966499999</v>
      </c>
      <c r="G19270">
        <v>2.5115410153200002</v>
      </c>
      <c r="H19270">
        <v>4.4482013516999999</v>
      </c>
      <c r="I19270">
        <v>557.50968639600001</v>
      </c>
      <c r="J19270">
        <v>27.5585536187</v>
      </c>
      <c r="K19270">
        <v>3.6151290282100002</v>
      </c>
      <c r="L19270">
        <v>1.8075645141000001</v>
      </c>
    </row>
    <row r="19271" spans="1:12">
      <c r="A19271">
        <v>6572</v>
      </c>
      <c r="B19271">
        <v>1998</v>
      </c>
      <c r="C19271">
        <v>10</v>
      </c>
      <c r="D19271">
        <v>4.13694484</v>
      </c>
      <c r="E19271">
        <v>0</v>
      </c>
      <c r="F19271">
        <v>20.233154171999999</v>
      </c>
      <c r="G19271" s="1">
        <v>2.1987362220199998E-6</v>
      </c>
      <c r="H19271">
        <v>1.91242579601</v>
      </c>
      <c r="I19271">
        <v>241.040266621</v>
      </c>
      <c r="J19271">
        <v>14.008358875500001</v>
      </c>
      <c r="K19271">
        <v>2.37887879693</v>
      </c>
      <c r="L19271">
        <v>1.18943939846</v>
      </c>
    </row>
    <row r="19272" spans="1:12">
      <c r="A19272">
        <v>6572</v>
      </c>
      <c r="B19272">
        <v>1998</v>
      </c>
      <c r="C19272">
        <v>11</v>
      </c>
      <c r="D19272">
        <v>972.18203740000001</v>
      </c>
      <c r="E19272">
        <v>4.6588602464699998E-4</v>
      </c>
      <c r="F19272">
        <v>20.448628284000002</v>
      </c>
      <c r="G19272">
        <v>25.994057849000001</v>
      </c>
      <c r="H19272">
        <v>1.8859906414600001</v>
      </c>
      <c r="I19272">
        <v>310.621947777</v>
      </c>
      <c r="J19272">
        <v>671.36308648800002</v>
      </c>
      <c r="K19272">
        <v>8.4681579818100001</v>
      </c>
      <c r="L19272">
        <v>4.2340789909099996</v>
      </c>
    </row>
    <row r="19273" spans="1:12">
      <c r="A19273">
        <v>6572</v>
      </c>
      <c r="B19273">
        <v>1998</v>
      </c>
      <c r="C19273">
        <v>12</v>
      </c>
      <c r="D19273">
        <v>194.43640748000001</v>
      </c>
      <c r="E19273" s="1">
        <v>5.7695132870499999E-5</v>
      </c>
      <c r="F19273">
        <v>44.1846169477</v>
      </c>
      <c r="G19273">
        <v>3.9587361774300001</v>
      </c>
      <c r="H19273">
        <v>3.1338702684699999</v>
      </c>
      <c r="I19273">
        <v>478.28594457299999</v>
      </c>
      <c r="J19273">
        <v>20.506546885999999</v>
      </c>
      <c r="K19273">
        <v>2.3177190194200001</v>
      </c>
      <c r="L19273">
        <v>1.1588595097100001</v>
      </c>
    </row>
    <row r="19274" spans="1:12">
      <c r="A19274">
        <v>6572</v>
      </c>
      <c r="B19274">
        <v>1999</v>
      </c>
      <c r="C19274">
        <v>1</v>
      </c>
      <c r="D19274">
        <v>1874.03601252</v>
      </c>
      <c r="E19274">
        <v>5.6735105018900001E-2</v>
      </c>
      <c r="F19274">
        <v>136.70681890200001</v>
      </c>
      <c r="G19274">
        <v>58.502397559800002</v>
      </c>
      <c r="H19274">
        <v>8.7162138881000004</v>
      </c>
      <c r="I19274">
        <v>390.30021903400001</v>
      </c>
      <c r="J19274">
        <v>1386.3416033799999</v>
      </c>
      <c r="K19274">
        <v>70.262925150000001</v>
      </c>
      <c r="L19274">
        <v>35.131462575</v>
      </c>
    </row>
    <row r="19275" spans="1:12">
      <c r="A19275">
        <v>6572</v>
      </c>
      <c r="B19275">
        <v>1999</v>
      </c>
      <c r="C19275">
        <v>2</v>
      </c>
      <c r="D19275">
        <v>546.07671888000004</v>
      </c>
      <c r="E19275">
        <v>4.9356027859E-2</v>
      </c>
      <c r="F19275">
        <v>804.21834858</v>
      </c>
      <c r="G19275">
        <v>15.9182147444</v>
      </c>
      <c r="H19275">
        <v>42.944873746900001</v>
      </c>
      <c r="I19275">
        <v>370.53281693700001</v>
      </c>
      <c r="J19275">
        <v>372.74319812099998</v>
      </c>
      <c r="K19275">
        <v>66.742457085799998</v>
      </c>
      <c r="L19275">
        <v>33.371228542899999</v>
      </c>
    </row>
    <row r="19276" spans="1:12">
      <c r="A19276">
        <v>6572</v>
      </c>
      <c r="B19276">
        <v>1999</v>
      </c>
      <c r="C19276">
        <v>3</v>
      </c>
      <c r="D19276">
        <v>889.44314059999999</v>
      </c>
      <c r="E19276">
        <v>9.4733376046300007E-3</v>
      </c>
      <c r="F19276">
        <v>630.89517663499998</v>
      </c>
      <c r="G19276">
        <v>22.3675626938</v>
      </c>
      <c r="H19276">
        <v>33.217899815499997</v>
      </c>
      <c r="I19276">
        <v>552.10254033499996</v>
      </c>
      <c r="J19276">
        <v>443.33317399800001</v>
      </c>
      <c r="K19276">
        <v>83.943685708800004</v>
      </c>
      <c r="L19276">
        <v>41.971842854400002</v>
      </c>
    </row>
    <row r="19277" spans="1:12">
      <c r="A19277">
        <v>6572</v>
      </c>
      <c r="B19277">
        <v>1999</v>
      </c>
      <c r="C19277">
        <v>4</v>
      </c>
      <c r="D19277">
        <v>1187.3031690800001</v>
      </c>
      <c r="E19277">
        <v>9.2007068219200003E-2</v>
      </c>
      <c r="F19277">
        <v>2041.59700711</v>
      </c>
      <c r="G19277">
        <v>34.094792696399999</v>
      </c>
      <c r="H19277">
        <v>105.373602312</v>
      </c>
      <c r="I19277">
        <v>743.29481757500002</v>
      </c>
      <c r="J19277">
        <v>802.89068868699997</v>
      </c>
      <c r="K19277">
        <v>247.716276499</v>
      </c>
      <c r="L19277">
        <v>123.85813825</v>
      </c>
    </row>
    <row r="19278" spans="1:12">
      <c r="A19278">
        <v>6572</v>
      </c>
      <c r="B19278">
        <v>1999</v>
      </c>
      <c r="C19278">
        <v>5</v>
      </c>
      <c r="D19278">
        <v>529.52893951999999</v>
      </c>
      <c r="E19278">
        <v>8.1497548350999995E-4</v>
      </c>
      <c r="F19278">
        <v>747.66025805699996</v>
      </c>
      <c r="G19278">
        <v>13.014739047999999</v>
      </c>
      <c r="H19278">
        <v>38.921314883199997</v>
      </c>
      <c r="I19278">
        <v>943.99979935700003</v>
      </c>
      <c r="J19278">
        <v>256.12270322900002</v>
      </c>
      <c r="K19278">
        <v>39.864277837099998</v>
      </c>
      <c r="L19278">
        <v>19.932138918500002</v>
      </c>
    </row>
    <row r="19279" spans="1:12">
      <c r="A19279">
        <v>6572</v>
      </c>
      <c r="B19279">
        <v>1999</v>
      </c>
      <c r="C19279">
        <v>6</v>
      </c>
      <c r="D19279">
        <v>231.66891104000001</v>
      </c>
      <c r="E19279">
        <v>7.0198378044999997E-4</v>
      </c>
      <c r="F19279">
        <v>571.32390540899996</v>
      </c>
      <c r="G19279">
        <v>5.6036840744500003</v>
      </c>
      <c r="H19279">
        <v>31.736974569899999</v>
      </c>
      <c r="I19279">
        <v>1169.38209198</v>
      </c>
      <c r="J19279">
        <v>148.80224490699999</v>
      </c>
      <c r="K19279">
        <v>29.659166679999998</v>
      </c>
      <c r="L19279">
        <v>14.829583339999999</v>
      </c>
    </row>
    <row r="19280" spans="1:12">
      <c r="A19280">
        <v>6572</v>
      </c>
      <c r="B19280">
        <v>1999</v>
      </c>
      <c r="C19280">
        <v>7</v>
      </c>
      <c r="D19280">
        <v>0</v>
      </c>
      <c r="E19280">
        <v>0</v>
      </c>
      <c r="F19280">
        <v>148.21797567799999</v>
      </c>
      <c r="G19280" s="1">
        <v>1.5687082705000001E-5</v>
      </c>
      <c r="H19280">
        <v>9.9804836448799996</v>
      </c>
      <c r="I19280">
        <v>632.31146895500001</v>
      </c>
      <c r="J19280">
        <v>27.0806506646</v>
      </c>
      <c r="K19280">
        <v>6.7836398394500002</v>
      </c>
      <c r="L19280">
        <v>3.3918199197200001</v>
      </c>
    </row>
    <row r="19281" spans="1:12">
      <c r="A19281">
        <v>6572</v>
      </c>
      <c r="B19281">
        <v>1999</v>
      </c>
      <c r="C19281">
        <v>8</v>
      </c>
      <c r="D19281">
        <v>0</v>
      </c>
      <c r="E19281">
        <v>0</v>
      </c>
      <c r="F19281">
        <v>42.707309150900002</v>
      </c>
      <c r="G19281" s="1">
        <v>1.0449942655100001E-5</v>
      </c>
      <c r="H19281">
        <v>4.2232750358700004</v>
      </c>
      <c r="I19281">
        <v>252.42556492899999</v>
      </c>
      <c r="J19281">
        <v>28.0129196687</v>
      </c>
      <c r="K19281">
        <v>5.3950198835999998</v>
      </c>
      <c r="L19281">
        <v>2.6975099417999999</v>
      </c>
    </row>
    <row r="19282" spans="1:12">
      <c r="A19282">
        <v>6572</v>
      </c>
      <c r="B19282">
        <v>1999</v>
      </c>
      <c r="C19282">
        <v>9</v>
      </c>
      <c r="D19282">
        <v>12.41083452</v>
      </c>
      <c r="E19282">
        <v>0</v>
      </c>
      <c r="F19282">
        <v>16.519722035299999</v>
      </c>
      <c r="G19282" s="1">
        <v>5.8746734498499997E-6</v>
      </c>
      <c r="H19282">
        <v>2.4478953022900001</v>
      </c>
      <c r="I19282">
        <v>110.116309942</v>
      </c>
      <c r="J19282">
        <v>23.225480887700002</v>
      </c>
      <c r="K19282">
        <v>4.0767882170299998</v>
      </c>
      <c r="L19282">
        <v>2.0383941085199999</v>
      </c>
    </row>
    <row r="19283" spans="1:12">
      <c r="A19283">
        <v>6572</v>
      </c>
      <c r="B19283">
        <v>1999</v>
      </c>
      <c r="C19283">
        <v>10</v>
      </c>
      <c r="D19283">
        <v>0</v>
      </c>
      <c r="E19283">
        <v>0</v>
      </c>
      <c r="F19283">
        <v>10.1811634802</v>
      </c>
      <c r="G19283" s="1">
        <v>4.3528485841100001E-6</v>
      </c>
      <c r="H19283">
        <v>1.9472525319</v>
      </c>
      <c r="I19283">
        <v>49.3665959239</v>
      </c>
      <c r="J19283">
        <v>22.201713933400001</v>
      </c>
      <c r="K19283">
        <v>3.65731308805</v>
      </c>
      <c r="L19283">
        <v>1.82865654402</v>
      </c>
    </row>
    <row r="19284" spans="1:12">
      <c r="A19284">
        <v>6572</v>
      </c>
      <c r="B19284">
        <v>1999</v>
      </c>
      <c r="C19284">
        <v>11</v>
      </c>
      <c r="D19284">
        <v>368.18809076000002</v>
      </c>
      <c r="E19284">
        <v>0</v>
      </c>
      <c r="F19284">
        <v>7.5712379939899996</v>
      </c>
      <c r="G19284">
        <v>9.1000742118000009</v>
      </c>
      <c r="H19284">
        <v>1.48114224231</v>
      </c>
      <c r="I19284">
        <v>240.796921083</v>
      </c>
      <c r="J19284">
        <v>179.44832003499999</v>
      </c>
      <c r="K19284">
        <v>2.9348203701400002</v>
      </c>
      <c r="L19284">
        <v>1.4674101850700001</v>
      </c>
    </row>
    <row r="19285" spans="1:12">
      <c r="A19285">
        <v>6572</v>
      </c>
      <c r="B19285">
        <v>1999</v>
      </c>
      <c r="C19285">
        <v>12</v>
      </c>
      <c r="D19285">
        <v>24.82166904</v>
      </c>
      <c r="E19285">
        <v>0</v>
      </c>
      <c r="F19285">
        <v>7.03516336731</v>
      </c>
      <c r="G19285" s="1">
        <v>6.5515709897800002E-6</v>
      </c>
      <c r="H19285">
        <v>1.4171406522700001</v>
      </c>
      <c r="I19285">
        <v>107.397586742</v>
      </c>
      <c r="J19285">
        <v>16.054251657799998</v>
      </c>
      <c r="K19285">
        <v>2.7106512673899998</v>
      </c>
      <c r="L19285">
        <v>1.3553256336999999</v>
      </c>
    </row>
    <row r="19286" spans="1:12">
      <c r="A19286">
        <v>6572</v>
      </c>
      <c r="B19286">
        <v>2000</v>
      </c>
      <c r="C19286">
        <v>1</v>
      </c>
      <c r="D19286">
        <v>686.73284344000001</v>
      </c>
      <c r="E19286" s="1">
        <v>9.0045888930999999E-5</v>
      </c>
      <c r="F19286">
        <v>10.2652983107</v>
      </c>
      <c r="G19286">
        <v>19.014173517100001</v>
      </c>
      <c r="H19286">
        <v>1.4328227946900001</v>
      </c>
      <c r="I19286">
        <v>226.812952086</v>
      </c>
      <c r="J19286">
        <v>463.14027152599999</v>
      </c>
      <c r="K19286">
        <v>4.5873720392799999</v>
      </c>
      <c r="L19286">
        <v>2.29368601964</v>
      </c>
    </row>
    <row r="19287" spans="1:12">
      <c r="A19287">
        <v>6572</v>
      </c>
      <c r="B19287">
        <v>2000</v>
      </c>
      <c r="C19287">
        <v>2</v>
      </c>
      <c r="D19287">
        <v>5125.6746567600003</v>
      </c>
      <c r="E19287">
        <v>1.67400924609</v>
      </c>
      <c r="F19287">
        <v>4440.0353075100002</v>
      </c>
      <c r="G19287">
        <v>362.71992644199997</v>
      </c>
      <c r="H19287">
        <v>229.66966039799999</v>
      </c>
      <c r="I19287">
        <v>331.87229721199998</v>
      </c>
      <c r="J19287">
        <v>3518.8166821899999</v>
      </c>
      <c r="K19287">
        <v>1159.96059257</v>
      </c>
      <c r="L19287">
        <v>579.98029628500001</v>
      </c>
    </row>
    <row r="19288" spans="1:12">
      <c r="A19288">
        <v>6572</v>
      </c>
      <c r="B19288">
        <v>2000</v>
      </c>
      <c r="C19288">
        <v>3</v>
      </c>
      <c r="D19288">
        <v>1489.3001423999999</v>
      </c>
      <c r="E19288">
        <v>0.64047108206699999</v>
      </c>
      <c r="F19288">
        <v>9841.3666110300001</v>
      </c>
      <c r="G19288">
        <v>239.94869818500001</v>
      </c>
      <c r="H19288">
        <v>488.69453477600001</v>
      </c>
      <c r="I19288">
        <v>851.57492098900002</v>
      </c>
      <c r="J19288">
        <v>558.23015923699995</v>
      </c>
      <c r="K19288">
        <v>581.77520100499999</v>
      </c>
      <c r="L19288">
        <v>290.88760050299999</v>
      </c>
    </row>
    <row r="19289" spans="1:12">
      <c r="A19289">
        <v>6572</v>
      </c>
      <c r="B19289">
        <v>2000</v>
      </c>
      <c r="C19289">
        <v>4</v>
      </c>
      <c r="D19289">
        <v>1505.84792176</v>
      </c>
      <c r="E19289">
        <v>0.44626995642</v>
      </c>
      <c r="F19289">
        <v>5059.7536503199999</v>
      </c>
      <c r="G19289">
        <v>75.007316918300006</v>
      </c>
      <c r="H19289">
        <v>253.31810270899999</v>
      </c>
      <c r="I19289">
        <v>959.79680650199998</v>
      </c>
      <c r="J19289">
        <v>786.32969303599998</v>
      </c>
      <c r="K19289">
        <v>525.64916947999996</v>
      </c>
      <c r="L19289">
        <v>262.82458473999998</v>
      </c>
    </row>
    <row r="19290" spans="1:12">
      <c r="A19290">
        <v>6572</v>
      </c>
      <c r="B19290">
        <v>2000</v>
      </c>
      <c r="C19290">
        <v>5</v>
      </c>
      <c r="D19290">
        <v>16.54777936</v>
      </c>
      <c r="E19290">
        <v>0</v>
      </c>
      <c r="F19290">
        <v>2621.8120692500001</v>
      </c>
      <c r="G19290">
        <v>3.91538315292E-4</v>
      </c>
      <c r="H19290">
        <v>131.20197532</v>
      </c>
      <c r="I19290">
        <v>1248.5659542799999</v>
      </c>
      <c r="J19290">
        <v>17.0909222001</v>
      </c>
      <c r="K19290">
        <v>10.062169198199999</v>
      </c>
      <c r="L19290">
        <v>5.0310845991099997</v>
      </c>
    </row>
    <row r="19291" spans="1:12">
      <c r="A19291">
        <v>6572</v>
      </c>
      <c r="B19291">
        <v>2000</v>
      </c>
      <c r="C19291">
        <v>6</v>
      </c>
      <c r="D19291">
        <v>0</v>
      </c>
      <c r="E19291">
        <v>0</v>
      </c>
      <c r="F19291">
        <v>596.71020061800004</v>
      </c>
      <c r="G19291" s="1">
        <v>1.93493640139E-5</v>
      </c>
      <c r="H19291">
        <v>31.820113018299999</v>
      </c>
      <c r="I19291">
        <v>1149.70806406</v>
      </c>
      <c r="J19291">
        <v>25.303225150700001</v>
      </c>
      <c r="K19291">
        <v>8.3843869340200001</v>
      </c>
      <c r="L19291">
        <v>4.1921934670100001</v>
      </c>
    </row>
    <row r="19292" spans="1:12">
      <c r="A19292">
        <v>6572</v>
      </c>
      <c r="B19292">
        <v>2000</v>
      </c>
      <c r="C19292">
        <v>7</v>
      </c>
      <c r="D19292">
        <v>0</v>
      </c>
      <c r="E19292">
        <v>0</v>
      </c>
      <c r="F19292">
        <v>156.20870783199999</v>
      </c>
      <c r="G19292" s="1">
        <v>1.18837891098E-5</v>
      </c>
      <c r="H19292">
        <v>9.7885645554699998</v>
      </c>
      <c r="I19292">
        <v>536.46534298799997</v>
      </c>
      <c r="J19292">
        <v>28.615558528400001</v>
      </c>
      <c r="K19292">
        <v>5.9777840539299998</v>
      </c>
      <c r="L19292">
        <v>2.9888920269599999</v>
      </c>
    </row>
    <row r="19293" spans="1:12">
      <c r="A19293">
        <v>6572</v>
      </c>
      <c r="B19293">
        <v>2000</v>
      </c>
      <c r="C19293">
        <v>8</v>
      </c>
      <c r="D19293">
        <v>45.506393240000001</v>
      </c>
      <c r="E19293">
        <v>0</v>
      </c>
      <c r="F19293">
        <v>45.360344340200001</v>
      </c>
      <c r="G19293">
        <v>0.76611062403300001</v>
      </c>
      <c r="H19293">
        <v>4.1275037772900003</v>
      </c>
      <c r="I19293">
        <v>252.85080421699999</v>
      </c>
      <c r="J19293">
        <v>27.023586076400001</v>
      </c>
      <c r="K19293">
        <v>4.8130028755499996</v>
      </c>
      <c r="L19293">
        <v>2.4065014377799998</v>
      </c>
    </row>
    <row r="19294" spans="1:12">
      <c r="A19294">
        <v>6572</v>
      </c>
      <c r="B19294">
        <v>2000</v>
      </c>
      <c r="C19294">
        <v>9</v>
      </c>
      <c r="D19294">
        <v>364.05114592000001</v>
      </c>
      <c r="E19294">
        <v>5.2893479755500002E-4</v>
      </c>
      <c r="F19294">
        <v>18.963763919000002</v>
      </c>
      <c r="G19294">
        <v>8.6289982677600001</v>
      </c>
      <c r="H19294">
        <v>2.5760040288399999</v>
      </c>
      <c r="I19294">
        <v>296.677759976</v>
      </c>
      <c r="J19294">
        <v>190.70958393199999</v>
      </c>
      <c r="K19294">
        <v>4.6740284463700004</v>
      </c>
      <c r="L19294">
        <v>2.3370142231900002</v>
      </c>
    </row>
    <row r="19295" spans="1:12">
      <c r="A19295">
        <v>6572</v>
      </c>
      <c r="B19295">
        <v>2000</v>
      </c>
      <c r="C19295">
        <v>10</v>
      </c>
      <c r="D19295">
        <v>877.03230608000001</v>
      </c>
      <c r="E19295">
        <v>1.1487858695100001E-3</v>
      </c>
      <c r="F19295">
        <v>21.848152858799999</v>
      </c>
      <c r="G19295">
        <v>23.862349951900001</v>
      </c>
      <c r="H19295">
        <v>2.374663849</v>
      </c>
      <c r="I19295">
        <v>332.09574609100002</v>
      </c>
      <c r="J19295">
        <v>652.19239211199999</v>
      </c>
      <c r="K19295">
        <v>8.8447543296499997</v>
      </c>
      <c r="L19295">
        <v>4.4223771648200003</v>
      </c>
    </row>
    <row r="19296" spans="1:12">
      <c r="A19296">
        <v>6572</v>
      </c>
      <c r="B19296">
        <v>2000</v>
      </c>
      <c r="C19296">
        <v>11</v>
      </c>
      <c r="D19296">
        <v>0</v>
      </c>
      <c r="E19296">
        <v>0</v>
      </c>
      <c r="F19296">
        <v>40.320649052699999</v>
      </c>
      <c r="G19296">
        <v>2.3389426478999999E-4</v>
      </c>
      <c r="H19296">
        <v>3.1791889376400002</v>
      </c>
      <c r="I19296">
        <v>348.062345779</v>
      </c>
      <c r="J19296">
        <v>10.1820460884</v>
      </c>
      <c r="K19296">
        <v>2.5343468010599999</v>
      </c>
      <c r="L19296">
        <v>1.2671734005299999</v>
      </c>
    </row>
    <row r="19297" spans="1:12">
      <c r="A19297">
        <v>6572</v>
      </c>
      <c r="B19297">
        <v>2000</v>
      </c>
      <c r="C19297">
        <v>12</v>
      </c>
      <c r="D19297">
        <v>0</v>
      </c>
      <c r="E19297">
        <v>0</v>
      </c>
      <c r="F19297">
        <v>11.4505544885</v>
      </c>
      <c r="G19297" s="1">
        <v>5.32509436562E-6</v>
      </c>
      <c r="H19297">
        <v>1.1823419239899999</v>
      </c>
      <c r="I19297">
        <v>185.688386923</v>
      </c>
      <c r="J19297">
        <v>8.0087860747100006</v>
      </c>
      <c r="K19297">
        <v>1.6094957239700001</v>
      </c>
      <c r="L19297">
        <v>0.80474786198399995</v>
      </c>
    </row>
    <row r="19298" spans="1:12">
      <c r="A19298">
        <v>6572</v>
      </c>
      <c r="B19298">
        <v>2001</v>
      </c>
      <c r="C19298">
        <v>1</v>
      </c>
      <c r="D19298">
        <v>2577.3166353199999</v>
      </c>
      <c r="E19298">
        <v>4.2403552541399998E-2</v>
      </c>
      <c r="F19298">
        <v>846.92402443699996</v>
      </c>
      <c r="G19298">
        <v>74.913020229599994</v>
      </c>
      <c r="H19298">
        <v>46.967583441899997</v>
      </c>
      <c r="I19298">
        <v>403.10317481999999</v>
      </c>
      <c r="J19298">
        <v>2112.1631227799999</v>
      </c>
      <c r="K19298">
        <v>163.85175266799999</v>
      </c>
      <c r="L19298">
        <v>81.925876333800005</v>
      </c>
    </row>
    <row r="19299" spans="1:12">
      <c r="A19299">
        <v>6572</v>
      </c>
      <c r="B19299">
        <v>2001</v>
      </c>
      <c r="C19299">
        <v>2</v>
      </c>
      <c r="D19299">
        <v>3561.90950724</v>
      </c>
      <c r="E19299">
        <v>1.28607891668</v>
      </c>
      <c r="F19299">
        <v>4710.4761882900002</v>
      </c>
      <c r="G19299">
        <v>249.13762119800001</v>
      </c>
      <c r="H19299">
        <v>240.94468558899999</v>
      </c>
      <c r="I19299">
        <v>392.57591855300001</v>
      </c>
      <c r="J19299">
        <v>1971.48634735</v>
      </c>
      <c r="K19299">
        <v>1191.5628289599999</v>
      </c>
      <c r="L19299">
        <v>595.78141447899998</v>
      </c>
    </row>
    <row r="19300" spans="1:12">
      <c r="A19300">
        <v>6572</v>
      </c>
      <c r="B19300">
        <v>2001</v>
      </c>
      <c r="C19300">
        <v>3</v>
      </c>
      <c r="D19300">
        <v>1245.2203968399999</v>
      </c>
      <c r="E19300">
        <v>1.2702109803899999</v>
      </c>
      <c r="F19300">
        <v>10544.2164292</v>
      </c>
      <c r="G19300">
        <v>67.699031928099998</v>
      </c>
      <c r="H19300">
        <v>526.863531524</v>
      </c>
      <c r="I19300">
        <v>654.68827973500004</v>
      </c>
      <c r="J19300">
        <v>661.67835656399996</v>
      </c>
      <c r="K19300">
        <v>611.00747206899996</v>
      </c>
      <c r="L19300">
        <v>305.50373603499997</v>
      </c>
    </row>
    <row r="19301" spans="1:12">
      <c r="A19301">
        <v>6572</v>
      </c>
      <c r="B19301">
        <v>2001</v>
      </c>
      <c r="C19301">
        <v>4</v>
      </c>
      <c r="D19301">
        <v>1207.98789328</v>
      </c>
      <c r="E19301">
        <v>0.35036985443500002</v>
      </c>
      <c r="F19301">
        <v>5306.9624746299996</v>
      </c>
      <c r="G19301">
        <v>39.601497755600001</v>
      </c>
      <c r="H19301">
        <v>264.73834448700001</v>
      </c>
      <c r="I19301">
        <v>730.938104264</v>
      </c>
      <c r="J19301">
        <v>569.94441797000002</v>
      </c>
      <c r="K19301">
        <v>437.486511087</v>
      </c>
      <c r="L19301">
        <v>218.743255543</v>
      </c>
    </row>
    <row r="19302" spans="1:12">
      <c r="A19302">
        <v>6572</v>
      </c>
      <c r="B19302">
        <v>2001</v>
      </c>
      <c r="C19302">
        <v>5</v>
      </c>
      <c r="D19302">
        <v>12.41083452</v>
      </c>
      <c r="E19302">
        <v>0</v>
      </c>
      <c r="F19302">
        <v>1977.2950656099999</v>
      </c>
      <c r="G19302">
        <v>4.83382887707E-4</v>
      </c>
      <c r="H19302">
        <v>99.744513586899998</v>
      </c>
      <c r="I19302">
        <v>1145.80188862</v>
      </c>
      <c r="J19302">
        <v>14.3618371583</v>
      </c>
      <c r="K19302">
        <v>9.9327589028799999</v>
      </c>
      <c r="L19302">
        <v>4.9663794514399999</v>
      </c>
    </row>
    <row r="19303" spans="1:12">
      <c r="A19303">
        <v>6572</v>
      </c>
      <c r="B19303">
        <v>2001</v>
      </c>
      <c r="C19303">
        <v>6</v>
      </c>
      <c r="D19303">
        <v>16.54777936</v>
      </c>
      <c r="E19303">
        <v>0</v>
      </c>
      <c r="F19303">
        <v>457.68416487100001</v>
      </c>
      <c r="G19303" s="1">
        <v>2.4776276072399998E-5</v>
      </c>
      <c r="H19303">
        <v>25.6332550359</v>
      </c>
      <c r="I19303">
        <v>1289.7247139599999</v>
      </c>
      <c r="J19303">
        <v>23.069967617900001</v>
      </c>
      <c r="K19303">
        <v>10.1090212169</v>
      </c>
      <c r="L19303">
        <v>5.0545106084400002</v>
      </c>
    </row>
    <row r="19304" spans="1:12">
      <c r="A19304">
        <v>6572</v>
      </c>
      <c r="B19304">
        <v>2001</v>
      </c>
      <c r="C19304">
        <v>7</v>
      </c>
      <c r="D19304">
        <v>53.780282919999998</v>
      </c>
      <c r="E19304">
        <v>0</v>
      </c>
      <c r="F19304">
        <v>122.07136021700001</v>
      </c>
      <c r="G19304">
        <v>0.76611090345599997</v>
      </c>
      <c r="H19304">
        <v>8.2523712576899992</v>
      </c>
      <c r="I19304">
        <v>770.00763903200004</v>
      </c>
      <c r="J19304">
        <v>22.8731534074</v>
      </c>
      <c r="K19304">
        <v>5.6983428600300003</v>
      </c>
      <c r="L19304">
        <v>2.8491714300200002</v>
      </c>
    </row>
    <row r="19305" spans="1:12">
      <c r="A19305">
        <v>6572</v>
      </c>
      <c r="B19305">
        <v>2001</v>
      </c>
      <c r="C19305">
        <v>8</v>
      </c>
      <c r="D19305">
        <v>0</v>
      </c>
      <c r="E19305">
        <v>0</v>
      </c>
      <c r="F19305">
        <v>36.8352066494</v>
      </c>
      <c r="G19305" s="1">
        <v>7.8190576353099996E-6</v>
      </c>
      <c r="H19305">
        <v>3.6606092884299999</v>
      </c>
      <c r="I19305">
        <v>327.81224264000002</v>
      </c>
      <c r="J19305">
        <v>26.522778638799998</v>
      </c>
      <c r="K19305">
        <v>4.8524490457400002</v>
      </c>
      <c r="L19305">
        <v>2.4262245228700001</v>
      </c>
    </row>
    <row r="19306" spans="1:12">
      <c r="A19306">
        <v>6572</v>
      </c>
      <c r="B19306">
        <v>2001</v>
      </c>
      <c r="C19306">
        <v>9</v>
      </c>
      <c r="D19306">
        <v>0</v>
      </c>
      <c r="E19306">
        <v>0</v>
      </c>
      <c r="F19306">
        <v>14.6385850315</v>
      </c>
      <c r="G19306" s="1">
        <v>4.5054636659600002E-6</v>
      </c>
      <c r="H19306">
        <v>2.1556898095900001</v>
      </c>
      <c r="I19306">
        <v>123.683934296</v>
      </c>
      <c r="J19306">
        <v>22.811738273700001</v>
      </c>
      <c r="K19306">
        <v>3.64315379038</v>
      </c>
      <c r="L19306">
        <v>1.82157689519</v>
      </c>
    </row>
    <row r="19307" spans="1:12">
      <c r="A19307">
        <v>6572</v>
      </c>
      <c r="B19307">
        <v>2001</v>
      </c>
      <c r="C19307">
        <v>10</v>
      </c>
      <c r="D19307">
        <v>57.917227760000003</v>
      </c>
      <c r="E19307">
        <v>0</v>
      </c>
      <c r="F19307">
        <v>7.3156207889499996</v>
      </c>
      <c r="G19307">
        <v>1.1491536200800001</v>
      </c>
      <c r="H19307">
        <v>1.3328147557800001</v>
      </c>
      <c r="I19307">
        <v>101.009770061</v>
      </c>
      <c r="J19307">
        <v>14.792439488299999</v>
      </c>
      <c r="K19307">
        <v>2.15790640072</v>
      </c>
      <c r="L19307">
        <v>1.07895320036</v>
      </c>
    </row>
    <row r="19308" spans="1:12">
      <c r="A19308">
        <v>6572</v>
      </c>
      <c r="B19308">
        <v>2001</v>
      </c>
      <c r="C19308">
        <v>11</v>
      </c>
      <c r="D19308">
        <v>1137.6598309999999</v>
      </c>
      <c r="E19308">
        <v>1.5169643717599999E-3</v>
      </c>
      <c r="F19308">
        <v>30.9954107103</v>
      </c>
      <c r="G19308">
        <v>31.94482825</v>
      </c>
      <c r="H19308">
        <v>2.6167394938899999</v>
      </c>
      <c r="I19308">
        <v>370.30543128599999</v>
      </c>
      <c r="J19308">
        <v>823.60660219299996</v>
      </c>
      <c r="K19308">
        <v>9.9204746456899997</v>
      </c>
      <c r="L19308">
        <v>4.9602373228400003</v>
      </c>
    </row>
    <row r="19309" spans="1:12">
      <c r="A19309">
        <v>6572</v>
      </c>
      <c r="B19309">
        <v>2001</v>
      </c>
      <c r="C19309">
        <v>12</v>
      </c>
      <c r="D19309">
        <v>980.45592708000004</v>
      </c>
      <c r="E19309">
        <v>2.2490686762600002E-3</v>
      </c>
      <c r="F19309">
        <v>143.184929845</v>
      </c>
      <c r="G19309">
        <v>25.541006207199999</v>
      </c>
      <c r="H19309">
        <v>8.7797207027099997</v>
      </c>
      <c r="I19309">
        <v>514.58266065199996</v>
      </c>
      <c r="J19309">
        <v>513.87260164099996</v>
      </c>
      <c r="K19309">
        <v>22.868266331800001</v>
      </c>
      <c r="L19309">
        <v>11.434133165900001</v>
      </c>
    </row>
    <row r="19310" spans="1:12">
      <c r="A19310">
        <v>6572</v>
      </c>
      <c r="B19310">
        <v>2002</v>
      </c>
      <c r="C19310">
        <v>1</v>
      </c>
      <c r="D19310">
        <v>1245.2203968399999</v>
      </c>
      <c r="E19310">
        <v>2.1659083607500001E-2</v>
      </c>
      <c r="F19310">
        <v>291.26795475</v>
      </c>
      <c r="G19310">
        <v>35.8088798924</v>
      </c>
      <c r="H19310">
        <v>16.925978518699999</v>
      </c>
      <c r="I19310">
        <v>468.794578957</v>
      </c>
      <c r="J19310">
        <v>898.13645042200005</v>
      </c>
      <c r="K19310">
        <v>86.656535532299998</v>
      </c>
      <c r="L19310">
        <v>43.328267766099998</v>
      </c>
    </row>
    <row r="19311" spans="1:12">
      <c r="A19311">
        <v>6572</v>
      </c>
      <c r="B19311">
        <v>2002</v>
      </c>
      <c r="C19311">
        <v>2</v>
      </c>
      <c r="D19311">
        <v>223.39502135999999</v>
      </c>
      <c r="E19311">
        <v>8.40328727632E-4</v>
      </c>
      <c r="F19311">
        <v>543.96758445399996</v>
      </c>
      <c r="G19311">
        <v>5.9648200342099997</v>
      </c>
      <c r="H19311">
        <v>28.988416636</v>
      </c>
      <c r="I19311">
        <v>395.59648797900002</v>
      </c>
      <c r="J19311">
        <v>127.79937320400001</v>
      </c>
      <c r="K19311">
        <v>18.7385447873</v>
      </c>
      <c r="L19311">
        <v>9.3692723936799993</v>
      </c>
    </row>
    <row r="19312" spans="1:12">
      <c r="A19312">
        <v>6572</v>
      </c>
      <c r="B19312">
        <v>2002</v>
      </c>
      <c r="C19312">
        <v>3</v>
      </c>
      <c r="D19312">
        <v>517.11810500000001</v>
      </c>
      <c r="E19312">
        <v>9.6004366054199995E-4</v>
      </c>
      <c r="F19312">
        <v>406.26305330700001</v>
      </c>
      <c r="G19312">
        <v>13.008962199300001</v>
      </c>
      <c r="H19312">
        <v>22.407363849799999</v>
      </c>
      <c r="I19312">
        <v>681.77104403099997</v>
      </c>
      <c r="J19312">
        <v>281.92763765900003</v>
      </c>
      <c r="K19312">
        <v>37.3394736821</v>
      </c>
      <c r="L19312">
        <v>18.669736841100001</v>
      </c>
    </row>
    <row r="19313" spans="1:12">
      <c r="A19313">
        <v>6572</v>
      </c>
      <c r="B19313">
        <v>2002</v>
      </c>
      <c r="C19313">
        <v>4</v>
      </c>
      <c r="D19313">
        <v>136.51917972000001</v>
      </c>
      <c r="E19313">
        <v>1.8875781211699999E-4</v>
      </c>
      <c r="F19313">
        <v>140.485921851</v>
      </c>
      <c r="G19313" s="1">
        <v>2.5589356308200002</v>
      </c>
      <c r="H19313">
        <v>8.5897349756499999</v>
      </c>
      <c r="I19313">
        <v>662.65751573499995</v>
      </c>
      <c r="J19313">
        <v>29.691397905599999</v>
      </c>
      <c r="K19313">
        <v>5.7353328225400002</v>
      </c>
      <c r="L19313">
        <v>2.8676664112700001</v>
      </c>
    </row>
    <row r="19314" spans="1:12">
      <c r="A19314">
        <v>6572</v>
      </c>
      <c r="B19314">
        <v>2002</v>
      </c>
      <c r="C19314">
        <v>5</v>
      </c>
      <c r="D19314">
        <v>202.71029716000001</v>
      </c>
      <c r="E19314">
        <v>0</v>
      </c>
      <c r="F19314">
        <v>50.006377530100004</v>
      </c>
      <c r="G19314">
        <v>4.19958245678</v>
      </c>
      <c r="H19314">
        <v>4.3344066324400004</v>
      </c>
      <c r="I19314">
        <v>655.62660175400003</v>
      </c>
      <c r="J19314">
        <v>80.398253277400002</v>
      </c>
      <c r="K19314">
        <v>5.9562645874899998</v>
      </c>
      <c r="L19314">
        <v>2.9781322937399999</v>
      </c>
    </row>
    <row r="19315" spans="1:12">
      <c r="A19315">
        <v>6572</v>
      </c>
      <c r="B19315">
        <v>2002</v>
      </c>
      <c r="C19315">
        <v>6</v>
      </c>
      <c r="D19315">
        <v>37.232503559999998</v>
      </c>
      <c r="E19315">
        <v>0</v>
      </c>
      <c r="F19315">
        <v>21.830550925899999</v>
      </c>
      <c r="G19315">
        <v>0.51074288167299997</v>
      </c>
      <c r="H19315">
        <v>2.7813209432099999</v>
      </c>
      <c r="I19315">
        <v>356.04898449500001</v>
      </c>
      <c r="J19315">
        <v>20.927085623699998</v>
      </c>
      <c r="K19315">
        <v>4.4418813509000001</v>
      </c>
      <c r="L19315">
        <v>2.2209406754500001</v>
      </c>
    </row>
    <row r="19316" spans="1:12">
      <c r="A19316">
        <v>6572</v>
      </c>
      <c r="B19316">
        <v>2002</v>
      </c>
      <c r="C19316">
        <v>7</v>
      </c>
      <c r="D19316">
        <v>0</v>
      </c>
      <c r="E19316">
        <v>0</v>
      </c>
      <c r="F19316">
        <v>12.649911550100001</v>
      </c>
      <c r="G19316" s="1">
        <v>6.5078133686899998E-6</v>
      </c>
      <c r="H19316">
        <v>2.2998875674799999</v>
      </c>
      <c r="I19316">
        <v>135.79990173499999</v>
      </c>
      <c r="J19316">
        <v>26.567694969600002</v>
      </c>
      <c r="K19316">
        <v>4.2993020093499998</v>
      </c>
      <c r="L19316">
        <v>2.1496510046799999</v>
      </c>
    </row>
    <row r="19317" spans="1:12">
      <c r="A19317">
        <v>6572</v>
      </c>
      <c r="B19317">
        <v>2002</v>
      </c>
      <c r="C19317">
        <v>8</v>
      </c>
      <c r="D19317">
        <v>0</v>
      </c>
      <c r="E19317">
        <v>0</v>
      </c>
      <c r="F19317">
        <v>9.7421824856400008</v>
      </c>
      <c r="G19317" s="1">
        <v>5.4548750863499996E-6</v>
      </c>
      <c r="H19317">
        <v>2.0431164187699999</v>
      </c>
      <c r="I19317">
        <v>61.006829101900003</v>
      </c>
      <c r="J19317">
        <v>24.838311475200001</v>
      </c>
      <c r="K19317">
        <v>3.8588033630499998</v>
      </c>
      <c r="L19317">
        <v>1.9294016815299999</v>
      </c>
    </row>
    <row r="19318" spans="1:12">
      <c r="A19318">
        <v>6572</v>
      </c>
      <c r="B19318">
        <v>2002</v>
      </c>
      <c r="C19318">
        <v>9</v>
      </c>
      <c r="D19318">
        <v>301.99697332</v>
      </c>
      <c r="E19318">
        <v>0</v>
      </c>
      <c r="F19318">
        <v>8.6088345122100005</v>
      </c>
      <c r="G19318">
        <v>6.6319693214399997</v>
      </c>
      <c r="H19318">
        <v>1.8513854332799999</v>
      </c>
      <c r="I19318">
        <v>183.005287821</v>
      </c>
      <c r="J19318">
        <v>167.77146375999999</v>
      </c>
      <c r="K19318">
        <v>3.8335309472799999</v>
      </c>
      <c r="L19318">
        <v>1.9167654736399999</v>
      </c>
    </row>
    <row r="19319" spans="1:12">
      <c r="A19319">
        <v>6572</v>
      </c>
      <c r="B19319">
        <v>2002</v>
      </c>
      <c r="C19319">
        <v>10</v>
      </c>
      <c r="D19319">
        <v>0</v>
      </c>
      <c r="E19319">
        <v>0</v>
      </c>
      <c r="F19319">
        <v>6.5425276326999997</v>
      </c>
      <c r="G19319" s="1">
        <v>1.4653591433799999E-5</v>
      </c>
      <c r="H19319">
        <v>1.29091484336</v>
      </c>
      <c r="I19319">
        <v>100.19624990299999</v>
      </c>
      <c r="J19319">
        <v>13.2369151492</v>
      </c>
      <c r="K19319">
        <v>2.1869228346599998</v>
      </c>
      <c r="L19319">
        <v>1.0934614173299999</v>
      </c>
    </row>
    <row r="19320" spans="1:12">
      <c r="A19320">
        <v>6572</v>
      </c>
      <c r="B19320">
        <v>2002</v>
      </c>
      <c r="C19320">
        <v>11</v>
      </c>
      <c r="D19320">
        <v>1956.77490932</v>
      </c>
      <c r="E19320">
        <v>1.3089315156900001E-2</v>
      </c>
      <c r="F19320">
        <v>337.34922481199999</v>
      </c>
      <c r="G19320">
        <v>56.9692911319</v>
      </c>
      <c r="H19320">
        <v>20.0143635857</v>
      </c>
      <c r="I19320">
        <v>506.98231123400001</v>
      </c>
      <c r="J19320">
        <v>1615.2959083400001</v>
      </c>
      <c r="K19320">
        <v>62.432001479500002</v>
      </c>
      <c r="L19320">
        <v>31.2160007397</v>
      </c>
    </row>
    <row r="19321" spans="1:12">
      <c r="A19321">
        <v>6572</v>
      </c>
      <c r="B19321">
        <v>2002</v>
      </c>
      <c r="C19321">
        <v>12</v>
      </c>
      <c r="D19321">
        <v>1530.6695907999999</v>
      </c>
      <c r="E19321">
        <v>3.62302908785E-2</v>
      </c>
      <c r="F19321">
        <v>1032.7352864500001</v>
      </c>
      <c r="G19321">
        <v>45.238395386000001</v>
      </c>
      <c r="H19321">
        <v>55.566277431000003</v>
      </c>
      <c r="I19321">
        <v>476.18511936099998</v>
      </c>
      <c r="J19321">
        <v>1180.6929808</v>
      </c>
      <c r="K19321">
        <v>173.273269314</v>
      </c>
      <c r="L19321">
        <v>86.636634657000002</v>
      </c>
    </row>
    <row r="19322" spans="1:12">
      <c r="A19322">
        <v>6572</v>
      </c>
      <c r="B19322">
        <v>2003</v>
      </c>
      <c r="C19322">
        <v>1</v>
      </c>
      <c r="D19322">
        <v>49.643338079999999</v>
      </c>
      <c r="E19322">
        <v>0</v>
      </c>
      <c r="F19322">
        <v>677.86916764900002</v>
      </c>
      <c r="G19322">
        <v>0.89424824987700002</v>
      </c>
      <c r="H19322">
        <v>34.586756667899998</v>
      </c>
      <c r="I19322">
        <v>530.44234083699996</v>
      </c>
      <c r="J19322">
        <v>6.0492571437800002</v>
      </c>
      <c r="K19322">
        <v>3.4753993681300002</v>
      </c>
      <c r="L19322">
        <v>1.7376996840700001</v>
      </c>
    </row>
    <row r="19323" spans="1:12">
      <c r="A19323">
        <v>6572</v>
      </c>
      <c r="B19323">
        <v>2003</v>
      </c>
      <c r="C19323">
        <v>2</v>
      </c>
      <c r="D19323">
        <v>3338.5144858799999</v>
      </c>
      <c r="E19323">
        <v>1.08018700845</v>
      </c>
      <c r="F19323">
        <v>4339.03556656</v>
      </c>
      <c r="G19323">
        <v>282.66925230800001</v>
      </c>
      <c r="H19323">
        <v>219.86866640700001</v>
      </c>
      <c r="I19323">
        <v>436.29380430999998</v>
      </c>
      <c r="J19323">
        <v>1913.00524918</v>
      </c>
      <c r="K19323">
        <v>835.83691191100002</v>
      </c>
      <c r="L19323">
        <v>417.918455956</v>
      </c>
    </row>
    <row r="19324" spans="1:12">
      <c r="A19324">
        <v>6572</v>
      </c>
      <c r="B19324">
        <v>2003</v>
      </c>
      <c r="C19324">
        <v>3</v>
      </c>
      <c r="D19324">
        <v>1915.40546092</v>
      </c>
      <c r="E19324">
        <v>0.89844314705899997</v>
      </c>
      <c r="F19324">
        <v>7523.7689465200001</v>
      </c>
      <c r="G19324">
        <v>239.44911052800001</v>
      </c>
      <c r="H19324">
        <v>375.39694449199999</v>
      </c>
      <c r="I19324">
        <v>781.78557930600005</v>
      </c>
      <c r="J19324">
        <v>829.37951056700001</v>
      </c>
      <c r="K19324">
        <v>732.34638977700001</v>
      </c>
      <c r="L19324">
        <v>366.173194889</v>
      </c>
    </row>
    <row r="19325" spans="1:12">
      <c r="A19325">
        <v>6572</v>
      </c>
      <c r="B19325">
        <v>2003</v>
      </c>
      <c r="C19325">
        <v>4</v>
      </c>
      <c r="D19325">
        <v>910.1278648</v>
      </c>
      <c r="E19325">
        <v>3.0370006991700001E-2</v>
      </c>
      <c r="F19325">
        <v>5238.61543196</v>
      </c>
      <c r="G19325">
        <v>25.7305810372</v>
      </c>
      <c r="H19325">
        <v>260.21210435900002</v>
      </c>
      <c r="I19325">
        <v>831.810882601</v>
      </c>
      <c r="J19325">
        <v>595.95375613199997</v>
      </c>
      <c r="K19325">
        <v>354.09716819099998</v>
      </c>
      <c r="L19325">
        <v>177.048584095</v>
      </c>
    </row>
    <row r="19326" spans="1:12">
      <c r="A19326">
        <v>6572</v>
      </c>
      <c r="B19326">
        <v>2003</v>
      </c>
      <c r="C19326">
        <v>5</v>
      </c>
      <c r="D19326">
        <v>790.15646444000004</v>
      </c>
      <c r="E19326">
        <v>0.153382348369</v>
      </c>
      <c r="F19326">
        <v>3563.6387141599998</v>
      </c>
      <c r="G19326">
        <v>23.661993606199999</v>
      </c>
      <c r="H19326">
        <v>178.65309534599999</v>
      </c>
      <c r="I19326">
        <v>1156.97023844</v>
      </c>
      <c r="J19326">
        <v>353.88030589900001</v>
      </c>
      <c r="K19326">
        <v>230.21157651799999</v>
      </c>
      <c r="L19326">
        <v>115.10578825899999</v>
      </c>
    </row>
    <row r="19327" spans="1:12">
      <c r="A19327">
        <v>6572</v>
      </c>
      <c r="B19327">
        <v>2003</v>
      </c>
      <c r="C19327">
        <v>6</v>
      </c>
      <c r="D19327">
        <v>256.49058007999997</v>
      </c>
      <c r="E19327">
        <v>0</v>
      </c>
      <c r="F19327">
        <v>847.95882664500004</v>
      </c>
      <c r="G19327">
        <v>5.4241578174300003</v>
      </c>
      <c r="H19327">
        <v>43.919953902700001</v>
      </c>
      <c r="I19327">
        <v>1129.12172478</v>
      </c>
      <c r="J19327">
        <v>38.950143050299999</v>
      </c>
      <c r="K19327">
        <v>12.199849153900001</v>
      </c>
      <c r="L19327">
        <v>6.0999245769600003</v>
      </c>
    </row>
    <row r="19328" spans="1:12">
      <c r="A19328">
        <v>6572</v>
      </c>
      <c r="B19328">
        <v>2003</v>
      </c>
      <c r="C19328">
        <v>7</v>
      </c>
      <c r="D19328">
        <v>20.684724200000002</v>
      </c>
      <c r="E19328">
        <v>0</v>
      </c>
      <c r="F19328">
        <v>231.95584892799999</v>
      </c>
      <c r="G19328" s="1">
        <v>1.7743762257400001E-5</v>
      </c>
      <c r="H19328">
        <v>14.0005140757</v>
      </c>
      <c r="I19328">
        <v>983.27118190700003</v>
      </c>
      <c r="J19328">
        <v>24.503099495600001</v>
      </c>
      <c r="K19328">
        <v>7.1935914477100003</v>
      </c>
      <c r="L19328">
        <v>3.5967957238500001</v>
      </c>
    </row>
    <row r="19329" spans="1:12">
      <c r="A19329">
        <v>6572</v>
      </c>
      <c r="B19329">
        <v>2003</v>
      </c>
      <c r="C19329">
        <v>8</v>
      </c>
      <c r="D19329">
        <v>0</v>
      </c>
      <c r="E19329">
        <v>0</v>
      </c>
      <c r="F19329">
        <v>62.384211606500003</v>
      </c>
      <c r="G19329" s="1">
        <v>9.0981375109400008E-6</v>
      </c>
      <c r="H19329">
        <v>5.00207951331</v>
      </c>
      <c r="I19329">
        <v>421.89278827599998</v>
      </c>
      <c r="J19329">
        <v>27.003632356499999</v>
      </c>
      <c r="K19329">
        <v>5.3283694322499997</v>
      </c>
      <c r="L19329">
        <v>2.6641847161299999</v>
      </c>
    </row>
    <row r="19330" spans="1:12">
      <c r="A19330">
        <v>6572</v>
      </c>
      <c r="B19330">
        <v>2003</v>
      </c>
      <c r="C19330">
        <v>9</v>
      </c>
      <c r="D19330">
        <v>0</v>
      </c>
      <c r="E19330">
        <v>0</v>
      </c>
      <c r="F19330">
        <v>21.803725074900001</v>
      </c>
      <c r="G19330" s="1">
        <v>6.62292440129E-6</v>
      </c>
      <c r="H19330">
        <v>2.7291918860800002</v>
      </c>
      <c r="I19330">
        <v>158.72967549200001</v>
      </c>
      <c r="J19330">
        <v>23.464936712499998</v>
      </c>
      <c r="K19330">
        <v>4.1262190571800001</v>
      </c>
      <c r="L19330">
        <v>2.0631095285900001</v>
      </c>
    </row>
    <row r="19331" spans="1:12">
      <c r="A19331">
        <v>6572</v>
      </c>
      <c r="B19331">
        <v>2003</v>
      </c>
      <c r="C19331">
        <v>10</v>
      </c>
      <c r="D19331">
        <v>368.18809076000002</v>
      </c>
      <c r="E19331">
        <v>0</v>
      </c>
      <c r="F19331">
        <v>9.5787890337399997</v>
      </c>
      <c r="G19331">
        <v>9.4132004698999996</v>
      </c>
      <c r="H19331">
        <v>1.52616617826</v>
      </c>
      <c r="I19331">
        <v>140.42557759300001</v>
      </c>
      <c r="J19331">
        <v>252.051099521</v>
      </c>
      <c r="K19331">
        <v>3.5377898283799998</v>
      </c>
      <c r="L19331">
        <v>1.7688949141899999</v>
      </c>
    </row>
    <row r="19332" spans="1:12">
      <c r="A19332">
        <v>6572</v>
      </c>
      <c r="B19332">
        <v>2003</v>
      </c>
      <c r="C19332">
        <v>11</v>
      </c>
      <c r="D19332">
        <v>86.875841640000004</v>
      </c>
      <c r="E19332">
        <v>0</v>
      </c>
      <c r="F19332">
        <v>8.7021474300899992</v>
      </c>
      <c r="G19332">
        <v>1.9153003819600001</v>
      </c>
      <c r="H19332">
        <v>1.16777980909</v>
      </c>
      <c r="I19332">
        <v>254.382405589</v>
      </c>
      <c r="J19332">
        <v>7.6509099231600004</v>
      </c>
      <c r="K19332">
        <v>1.3484454586400001</v>
      </c>
      <c r="L19332">
        <v>0.67422272932000005</v>
      </c>
    </row>
    <row r="19333" spans="1:12">
      <c r="A19333">
        <v>6572</v>
      </c>
      <c r="B19333">
        <v>2003</v>
      </c>
      <c r="C19333">
        <v>12</v>
      </c>
      <c r="D19333">
        <v>194.43640748000001</v>
      </c>
      <c r="E19333">
        <v>0</v>
      </c>
      <c r="F19333">
        <v>3.4239374194800001</v>
      </c>
      <c r="G19333">
        <v>5.0474154394999999</v>
      </c>
      <c r="H19333">
        <v>0.57227449854199997</v>
      </c>
      <c r="I19333">
        <v>96.355909072900005</v>
      </c>
      <c r="J19333">
        <v>104.607568504</v>
      </c>
      <c r="K19333">
        <v>1.4210513605999999</v>
      </c>
      <c r="L19333">
        <v>0.71052568029899998</v>
      </c>
    </row>
    <row r="19334" spans="1:12">
      <c r="A19334">
        <v>6572</v>
      </c>
      <c r="B19334">
        <v>2004</v>
      </c>
      <c r="C19334">
        <v>1</v>
      </c>
      <c r="D19334">
        <v>111.69751067999999</v>
      </c>
      <c r="E19334">
        <v>0</v>
      </c>
      <c r="F19334">
        <v>5.3239490907400002</v>
      </c>
      <c r="G19334">
        <v>2.8001181215900002</v>
      </c>
      <c r="H19334">
        <v>0.72116319841400001</v>
      </c>
      <c r="I19334">
        <v>230.22214974299999</v>
      </c>
      <c r="J19334">
        <v>44.361094591700002</v>
      </c>
      <c r="K19334">
        <v>0.98580335198699998</v>
      </c>
      <c r="L19334">
        <v>0.492901675993</v>
      </c>
    </row>
    <row r="19335" spans="1:12">
      <c r="A19335">
        <v>6572</v>
      </c>
      <c r="B19335">
        <v>2004</v>
      </c>
      <c r="C19335">
        <v>2</v>
      </c>
      <c r="D19335">
        <v>3168.8997474399998</v>
      </c>
      <c r="E19335">
        <v>0.43458112346200001</v>
      </c>
      <c r="F19335">
        <v>537.22022605200004</v>
      </c>
      <c r="G19335">
        <v>131.99547415500001</v>
      </c>
      <c r="H19335">
        <v>30.446499001300001</v>
      </c>
      <c r="I19335">
        <v>347.67447389</v>
      </c>
      <c r="J19335">
        <v>2254.9691633100001</v>
      </c>
      <c r="K19335">
        <v>243.73457229900001</v>
      </c>
      <c r="L19335">
        <v>121.86728615</v>
      </c>
    </row>
    <row r="19336" spans="1:12">
      <c r="A19336">
        <v>6572</v>
      </c>
      <c r="B19336">
        <v>2004</v>
      </c>
      <c r="C19336">
        <v>3</v>
      </c>
      <c r="D19336">
        <v>769.47174024000003</v>
      </c>
      <c r="E19336">
        <v>0.24349423995899999</v>
      </c>
      <c r="F19336">
        <v>2903.1004926300002</v>
      </c>
      <c r="G19336">
        <v>24.834055638599999</v>
      </c>
      <c r="H19336">
        <v>148.765118731</v>
      </c>
      <c r="I19336">
        <v>843.21285316900003</v>
      </c>
      <c r="J19336">
        <v>490.59869685199999</v>
      </c>
      <c r="K19336">
        <v>199.874305276</v>
      </c>
      <c r="L19336">
        <v>99.937152637899999</v>
      </c>
    </row>
    <row r="19337" spans="1:12">
      <c r="A19337">
        <v>6572</v>
      </c>
      <c r="B19337">
        <v>2004</v>
      </c>
      <c r="C19337">
        <v>4</v>
      </c>
      <c r="D19337">
        <v>0</v>
      </c>
      <c r="E19337">
        <v>0</v>
      </c>
      <c r="F19337">
        <v>678.07671031899997</v>
      </c>
      <c r="G19337" s="1">
        <v>4.3334520351500002E-5</v>
      </c>
      <c r="H19337">
        <v>35.217262767100003</v>
      </c>
      <c r="I19337">
        <v>833.43763703900004</v>
      </c>
      <c r="J19337">
        <v>11.9965136434</v>
      </c>
      <c r="K19337">
        <v>5.87281161751</v>
      </c>
      <c r="L19337">
        <v>2.93640580876</v>
      </c>
    </row>
    <row r="19338" spans="1:12">
      <c r="A19338">
        <v>6572</v>
      </c>
      <c r="B19338">
        <v>2004</v>
      </c>
      <c r="C19338">
        <v>5</v>
      </c>
      <c r="D19338">
        <v>4.13694484</v>
      </c>
      <c r="E19338">
        <v>0</v>
      </c>
      <c r="F19338">
        <v>172.95898549500001</v>
      </c>
      <c r="G19338" s="1">
        <v>9.5647236701200006E-6</v>
      </c>
      <c r="H19338">
        <v>10.6655882209</v>
      </c>
      <c r="I19338">
        <v>843.10647846799998</v>
      </c>
      <c r="J19338">
        <v>18.480366127500002</v>
      </c>
      <c r="K19338">
        <v>5.56865801994</v>
      </c>
      <c r="L19338">
        <v>2.78432900997</v>
      </c>
    </row>
    <row r="19339" spans="1:12">
      <c r="A19339">
        <v>6572</v>
      </c>
      <c r="B19339">
        <v>2004</v>
      </c>
      <c r="C19339">
        <v>6</v>
      </c>
      <c r="D19339">
        <v>12.41083452</v>
      </c>
      <c r="E19339">
        <v>0</v>
      </c>
      <c r="F19339">
        <v>45.2874675188</v>
      </c>
      <c r="G19339" s="1">
        <v>4.7594940119799997E-6</v>
      </c>
      <c r="H19339">
        <v>3.7180361353500002</v>
      </c>
      <c r="I19339">
        <v>422.04417782100001</v>
      </c>
      <c r="J19339">
        <v>21.9537937391</v>
      </c>
      <c r="K19339">
        <v>4.1281263607999996</v>
      </c>
      <c r="L19339">
        <v>2.0640631803999998</v>
      </c>
    </row>
    <row r="19340" spans="1:12">
      <c r="A19340">
        <v>6572</v>
      </c>
      <c r="B19340">
        <v>2004</v>
      </c>
      <c r="C19340">
        <v>7</v>
      </c>
      <c r="D19340">
        <v>0</v>
      </c>
      <c r="E19340">
        <v>0</v>
      </c>
      <c r="F19340">
        <v>18.497415672100001</v>
      </c>
      <c r="G19340" s="1">
        <v>6.31633533154E-6</v>
      </c>
      <c r="H19340">
        <v>2.5032757551899998</v>
      </c>
      <c r="I19340">
        <v>170.52067398200001</v>
      </c>
      <c r="J19340">
        <v>27.073607965600001</v>
      </c>
      <c r="K19340">
        <v>4.1460302652900003</v>
      </c>
      <c r="L19340">
        <v>2.0730151326500001</v>
      </c>
    </row>
    <row r="19341" spans="1:12">
      <c r="A19341">
        <v>6572</v>
      </c>
      <c r="B19341">
        <v>2004</v>
      </c>
      <c r="C19341">
        <v>8</v>
      </c>
      <c r="D19341">
        <v>0</v>
      </c>
      <c r="E19341">
        <v>0</v>
      </c>
      <c r="F19341">
        <v>11.256898232599999</v>
      </c>
      <c r="G19341" s="1">
        <v>5.7630184723699999E-6</v>
      </c>
      <c r="H19341">
        <v>2.10772677875</v>
      </c>
      <c r="I19341">
        <v>74.382508048899993</v>
      </c>
      <c r="J19341">
        <v>26.357509716300001</v>
      </c>
      <c r="K19341">
        <v>3.9933757096</v>
      </c>
      <c r="L19341">
        <v>1.9966878548</v>
      </c>
    </row>
    <row r="19342" spans="1:12">
      <c r="A19342">
        <v>6572</v>
      </c>
      <c r="B19342">
        <v>2004</v>
      </c>
      <c r="C19342">
        <v>9</v>
      </c>
      <c r="D19342">
        <v>0</v>
      </c>
      <c r="E19342">
        <v>0</v>
      </c>
      <c r="F19342">
        <v>9.4920198795699999</v>
      </c>
      <c r="G19342" s="1">
        <v>6.2591186781899998E-6</v>
      </c>
      <c r="H19342">
        <v>2.0115828447999999</v>
      </c>
      <c r="I19342">
        <v>38.394046062800001</v>
      </c>
      <c r="J19342">
        <v>25.5780794587</v>
      </c>
      <c r="K19342">
        <v>3.9034688821999999</v>
      </c>
      <c r="L19342">
        <v>1.9517344410999999</v>
      </c>
    </row>
    <row r="19343" spans="1:12">
      <c r="A19343">
        <v>6572</v>
      </c>
      <c r="B19343">
        <v>2004</v>
      </c>
      <c r="C19343">
        <v>10</v>
      </c>
      <c r="D19343">
        <v>4856.7732421600003</v>
      </c>
      <c r="E19343">
        <v>1.2922437465600001</v>
      </c>
      <c r="F19343">
        <v>2589.22952953</v>
      </c>
      <c r="G19343">
        <v>257.58346643900001</v>
      </c>
      <c r="H19343">
        <v>135.08738878700001</v>
      </c>
      <c r="I19343">
        <v>486.14785153399998</v>
      </c>
      <c r="J19343">
        <v>3420.6036527900001</v>
      </c>
      <c r="K19343">
        <v>802.889952881</v>
      </c>
      <c r="L19343">
        <v>401.44497644</v>
      </c>
    </row>
    <row r="19344" spans="1:12">
      <c r="A19344">
        <v>6572</v>
      </c>
      <c r="B19344">
        <v>2004</v>
      </c>
      <c r="C19344">
        <v>11</v>
      </c>
      <c r="D19344">
        <v>529.52893951999999</v>
      </c>
      <c r="E19344">
        <v>1.0119869795399999E-2</v>
      </c>
      <c r="F19344">
        <v>4616.1981535699997</v>
      </c>
      <c r="G19344">
        <v>14.3640023565</v>
      </c>
      <c r="H19344">
        <v>230.36464054800001</v>
      </c>
      <c r="I19344">
        <v>513.676412175</v>
      </c>
      <c r="J19344">
        <v>289.72063588200001</v>
      </c>
      <c r="K19344">
        <v>154.75296163799999</v>
      </c>
      <c r="L19344">
        <v>77.376480819199998</v>
      </c>
    </row>
    <row r="19345" spans="1:12">
      <c r="A19345">
        <v>6572</v>
      </c>
      <c r="B19345">
        <v>2004</v>
      </c>
      <c r="C19345">
        <v>12</v>
      </c>
      <c r="D19345">
        <v>5431.80857492</v>
      </c>
      <c r="E19345">
        <v>1.1059795188899999</v>
      </c>
      <c r="F19345">
        <v>3960.56893889</v>
      </c>
      <c r="G19345">
        <v>2137.8911031900002</v>
      </c>
      <c r="H19345">
        <v>198.68556327900001</v>
      </c>
      <c r="I19345">
        <v>492.02175970399998</v>
      </c>
      <c r="J19345">
        <v>1189.56802623</v>
      </c>
      <c r="K19345">
        <v>1278.5980615200001</v>
      </c>
      <c r="L19345">
        <v>639.29903075899995</v>
      </c>
    </row>
    <row r="19346" spans="1:12">
      <c r="A19346">
        <v>6572</v>
      </c>
      <c r="B19346">
        <v>2005</v>
      </c>
      <c r="C19346">
        <v>1</v>
      </c>
      <c r="D19346">
        <v>8588.29748784</v>
      </c>
      <c r="E19346">
        <v>4.3434523500899997</v>
      </c>
      <c r="F19346">
        <v>28520.536360400001</v>
      </c>
      <c r="G19346">
        <v>2915.3340275599999</v>
      </c>
      <c r="H19346">
        <v>1409.86237112</v>
      </c>
      <c r="I19346">
        <v>417.02514561800001</v>
      </c>
      <c r="J19346">
        <v>2804.7527100299999</v>
      </c>
      <c r="K19346">
        <v>2837.3048931500002</v>
      </c>
      <c r="L19346">
        <v>1418.6524465800001</v>
      </c>
    </row>
    <row r="19347" spans="1:12">
      <c r="A19347">
        <v>6572</v>
      </c>
      <c r="B19347">
        <v>2005</v>
      </c>
      <c r="C19347">
        <v>2</v>
      </c>
      <c r="D19347">
        <v>6346.0733845599998</v>
      </c>
      <c r="E19347">
        <v>5.4579240820699999</v>
      </c>
      <c r="F19347">
        <v>18777.4381588</v>
      </c>
      <c r="G19347">
        <v>1682.7462310999999</v>
      </c>
      <c r="H19347">
        <v>923.99560868499998</v>
      </c>
      <c r="I19347">
        <v>411.326568485</v>
      </c>
      <c r="J19347">
        <v>2221.2741104500001</v>
      </c>
      <c r="K19347">
        <v>2395.7354248299998</v>
      </c>
      <c r="L19347">
        <v>1197.8677124200001</v>
      </c>
    </row>
    <row r="19348" spans="1:12">
      <c r="A19348">
        <v>6572</v>
      </c>
      <c r="B19348">
        <v>2005</v>
      </c>
      <c r="C19348">
        <v>3</v>
      </c>
      <c r="D19348">
        <v>1634.0932118000001</v>
      </c>
      <c r="E19348">
        <v>1.6204001837799999</v>
      </c>
      <c r="F19348">
        <v>17696.836290800002</v>
      </c>
      <c r="G19348">
        <v>131.57840488299999</v>
      </c>
      <c r="H19348">
        <v>865.06332187800001</v>
      </c>
      <c r="I19348">
        <v>601.16932308499997</v>
      </c>
      <c r="J19348">
        <v>721.42922091100002</v>
      </c>
      <c r="K19348">
        <v>769.82494673899998</v>
      </c>
      <c r="L19348">
        <v>384.91247336999999</v>
      </c>
    </row>
    <row r="19349" spans="1:12">
      <c r="A19349">
        <v>6572</v>
      </c>
      <c r="B19349">
        <v>2005</v>
      </c>
      <c r="C19349">
        <v>4</v>
      </c>
      <c r="D19349">
        <v>401.28364948000001</v>
      </c>
      <c r="E19349">
        <v>8.8687983908299992E-3</v>
      </c>
      <c r="F19349">
        <v>5888.7223615000003</v>
      </c>
      <c r="G19349">
        <v>10.921551261299999</v>
      </c>
      <c r="H19349">
        <v>287.635087613</v>
      </c>
      <c r="I19349">
        <v>991.91597370099998</v>
      </c>
      <c r="J19349">
        <v>157.11691817600001</v>
      </c>
      <c r="K19349">
        <v>129.76636983700001</v>
      </c>
      <c r="L19349">
        <v>64.883184918599994</v>
      </c>
    </row>
    <row r="19350" spans="1:12">
      <c r="A19350">
        <v>6572</v>
      </c>
      <c r="B19350">
        <v>2005</v>
      </c>
      <c r="C19350">
        <v>5</v>
      </c>
      <c r="D19350">
        <v>471.61171175999999</v>
      </c>
      <c r="E19350">
        <v>1.3347133507E-2</v>
      </c>
      <c r="F19350">
        <v>3474.0899177400001</v>
      </c>
      <c r="G19350">
        <v>11.894325326300001</v>
      </c>
      <c r="H19350">
        <v>172.836480381</v>
      </c>
      <c r="I19350">
        <v>1138.4534213300001</v>
      </c>
      <c r="J19350">
        <v>228.072049685</v>
      </c>
      <c r="K19350">
        <v>187.17042183699999</v>
      </c>
      <c r="L19350">
        <v>93.585210918300007</v>
      </c>
    </row>
    <row r="19351" spans="1:12">
      <c r="A19351">
        <v>6572</v>
      </c>
      <c r="B19351">
        <v>2005</v>
      </c>
      <c r="C19351">
        <v>6</v>
      </c>
      <c r="D19351">
        <v>0</v>
      </c>
      <c r="E19351">
        <v>0</v>
      </c>
      <c r="F19351">
        <v>883.22169231700002</v>
      </c>
      <c r="G19351" s="1">
        <v>4.4442607887799999E-5</v>
      </c>
      <c r="H19351">
        <v>46.282695090799997</v>
      </c>
      <c r="I19351">
        <v>1289.02229255</v>
      </c>
      <c r="J19351">
        <v>17.870963592700001</v>
      </c>
      <c r="K19351">
        <v>10.705491068100001</v>
      </c>
      <c r="L19351">
        <v>5.3527455340700003</v>
      </c>
    </row>
    <row r="19352" spans="1:12">
      <c r="A19352">
        <v>6572</v>
      </c>
      <c r="B19352">
        <v>2005</v>
      </c>
      <c r="C19352">
        <v>7</v>
      </c>
      <c r="D19352">
        <v>0</v>
      </c>
      <c r="E19352">
        <v>0</v>
      </c>
      <c r="F19352">
        <v>230.96880324599999</v>
      </c>
      <c r="G19352" s="1">
        <v>1.20659414438E-5</v>
      </c>
      <c r="H19352">
        <v>14.1210133483</v>
      </c>
      <c r="I19352">
        <v>1212.9538820099999</v>
      </c>
      <c r="J19352">
        <v>22.726244228199999</v>
      </c>
      <c r="K19352">
        <v>7.6530968695599997</v>
      </c>
      <c r="L19352">
        <v>3.8265484347799998</v>
      </c>
    </row>
    <row r="19353" spans="1:12">
      <c r="A19353">
        <v>6572</v>
      </c>
      <c r="B19353">
        <v>2005</v>
      </c>
      <c r="C19353">
        <v>8</v>
      </c>
      <c r="D19353">
        <v>12.41083452</v>
      </c>
      <c r="E19353">
        <v>0</v>
      </c>
      <c r="F19353">
        <v>62.2333342421</v>
      </c>
      <c r="G19353" s="1">
        <v>6.8284207220000001E-6</v>
      </c>
      <c r="H19353">
        <v>4.9143122799399999</v>
      </c>
      <c r="I19353">
        <v>626.15196429599996</v>
      </c>
      <c r="J19353">
        <v>23.499447589199999</v>
      </c>
      <c r="K19353">
        <v>4.8862847877400002</v>
      </c>
      <c r="L19353">
        <v>2.4431423938700001</v>
      </c>
    </row>
    <row r="19354" spans="1:12">
      <c r="A19354">
        <v>6572</v>
      </c>
      <c r="B19354">
        <v>2005</v>
      </c>
      <c r="C19354">
        <v>9</v>
      </c>
      <c r="D19354">
        <v>148.93001423999999</v>
      </c>
      <c r="E19354">
        <v>0</v>
      </c>
      <c r="F19354">
        <v>21.3055957539</v>
      </c>
      <c r="G19354">
        <v>3.68496162341</v>
      </c>
      <c r="H19354">
        <v>2.3805296031199998</v>
      </c>
      <c r="I19354">
        <v>330.31402108700001</v>
      </c>
      <c r="J19354">
        <v>74.819052964500003</v>
      </c>
      <c r="K19354">
        <v>3.6061724746800001</v>
      </c>
      <c r="L19354">
        <v>1.8030862373400001</v>
      </c>
    </row>
    <row r="19355" spans="1:12">
      <c r="A19355">
        <v>6572</v>
      </c>
      <c r="B19355">
        <v>2005</v>
      </c>
      <c r="C19355">
        <v>10</v>
      </c>
      <c r="D19355">
        <v>1183.16622424</v>
      </c>
      <c r="E19355">
        <v>1.88438854878E-2</v>
      </c>
      <c r="F19355">
        <v>66.760347751200001</v>
      </c>
      <c r="G19355">
        <v>34.000202825599999</v>
      </c>
      <c r="H19355">
        <v>5.0560070454100003</v>
      </c>
      <c r="I19355">
        <v>381.039730152</v>
      </c>
      <c r="J19355">
        <v>924.32885830299995</v>
      </c>
      <c r="K19355">
        <v>15.021148004</v>
      </c>
      <c r="L19355">
        <v>7.5105740020100002</v>
      </c>
    </row>
    <row r="19356" spans="1:12">
      <c r="A19356">
        <v>6572</v>
      </c>
      <c r="B19356">
        <v>2005</v>
      </c>
      <c r="C19356">
        <v>11</v>
      </c>
      <c r="D19356">
        <v>161.34084876</v>
      </c>
      <c r="E19356">
        <v>0</v>
      </c>
      <c r="F19356">
        <v>52.045439103900001</v>
      </c>
      <c r="G19356">
        <v>3.2094246759499998</v>
      </c>
      <c r="H19356">
        <v>3.4653046390700002</v>
      </c>
      <c r="I19356">
        <v>426.96178161799997</v>
      </c>
      <c r="J19356">
        <v>24.274331546900001</v>
      </c>
      <c r="K19356">
        <v>2.91497254577</v>
      </c>
      <c r="L19356">
        <v>1.45748627288</v>
      </c>
    </row>
    <row r="19357" spans="1:12">
      <c r="A19357">
        <v>6572</v>
      </c>
      <c r="B19357">
        <v>2005</v>
      </c>
      <c r="C19357">
        <v>12</v>
      </c>
      <c r="D19357">
        <v>2552.49496628</v>
      </c>
      <c r="E19357">
        <v>0.54885538700799996</v>
      </c>
      <c r="F19357">
        <v>53.290467428200003</v>
      </c>
      <c r="G19357">
        <v>132.20630822199999</v>
      </c>
      <c r="H19357">
        <v>3.3288559336299999</v>
      </c>
      <c r="I19357">
        <v>311.90156494299998</v>
      </c>
      <c r="J19357">
        <v>1792.5160873100001</v>
      </c>
      <c r="K19357">
        <v>169.45272294700001</v>
      </c>
      <c r="L19357">
        <v>84.726361473699995</v>
      </c>
    </row>
    <row r="19358" spans="1:12">
      <c r="A19358">
        <v>6572</v>
      </c>
      <c r="B19358">
        <v>2006</v>
      </c>
      <c r="C19358">
        <v>1</v>
      </c>
      <c r="D19358">
        <v>194.43640748000001</v>
      </c>
      <c r="E19358">
        <v>5.1245360133200003E-3</v>
      </c>
      <c r="F19358">
        <v>1753.8800334099999</v>
      </c>
      <c r="G19358">
        <v>5.2193641056900004</v>
      </c>
      <c r="H19358">
        <v>90.398180081899994</v>
      </c>
      <c r="I19358">
        <v>457.31628972099998</v>
      </c>
      <c r="J19358">
        <v>103.364933867</v>
      </c>
      <c r="K19358">
        <v>72.081319761200007</v>
      </c>
      <c r="L19358">
        <v>36.040659880600003</v>
      </c>
    </row>
    <row r="19359" spans="1:12">
      <c r="A19359">
        <v>6572</v>
      </c>
      <c r="B19359">
        <v>2006</v>
      </c>
      <c r="C19359">
        <v>2</v>
      </c>
      <c r="D19359">
        <v>2064.33547516</v>
      </c>
      <c r="E19359">
        <v>0.47542461040599998</v>
      </c>
      <c r="F19359">
        <v>1063.76579595</v>
      </c>
      <c r="G19359">
        <v>106.65502973</v>
      </c>
      <c r="H19359">
        <v>54.855762941599998</v>
      </c>
      <c r="I19359">
        <v>406.70240391900001</v>
      </c>
      <c r="J19359">
        <v>1188.24118344</v>
      </c>
      <c r="K19359">
        <v>519.14044662399999</v>
      </c>
      <c r="L19359">
        <v>259.570223312</v>
      </c>
    </row>
    <row r="19360" spans="1:12">
      <c r="A19360">
        <v>6572</v>
      </c>
      <c r="B19360">
        <v>2006</v>
      </c>
      <c r="C19360">
        <v>3</v>
      </c>
      <c r="D19360">
        <v>2784.1638773200002</v>
      </c>
      <c r="E19360">
        <v>1.41434356969</v>
      </c>
      <c r="F19360">
        <v>8480.0356346900007</v>
      </c>
      <c r="G19360">
        <v>205.86609713600001</v>
      </c>
      <c r="H19360">
        <v>428.65191823399999</v>
      </c>
      <c r="I19360">
        <v>470.48879621499998</v>
      </c>
      <c r="J19360">
        <v>1434.5444218</v>
      </c>
      <c r="K19360">
        <v>1250.43983555</v>
      </c>
      <c r="L19360">
        <v>625.21991777699998</v>
      </c>
    </row>
    <row r="19361" spans="1:12">
      <c r="A19361">
        <v>6572</v>
      </c>
      <c r="B19361">
        <v>2006</v>
      </c>
      <c r="C19361">
        <v>4</v>
      </c>
      <c r="D19361">
        <v>1452.06763884</v>
      </c>
      <c r="E19361">
        <v>1.03119622806</v>
      </c>
      <c r="F19361">
        <v>11821.3785792</v>
      </c>
      <c r="G19361">
        <v>148.981696516</v>
      </c>
      <c r="H19361">
        <v>588.78827290900006</v>
      </c>
      <c r="I19361">
        <v>633.268431717</v>
      </c>
      <c r="J19361">
        <v>703.48782311499997</v>
      </c>
      <c r="K19361">
        <v>716.47285282400003</v>
      </c>
      <c r="L19361">
        <v>358.23642641200001</v>
      </c>
    </row>
    <row r="19362" spans="1:12">
      <c r="A19362">
        <v>6572</v>
      </c>
      <c r="B19362">
        <v>2006</v>
      </c>
      <c r="C19362">
        <v>5</v>
      </c>
      <c r="D19362">
        <v>372.32503559999998</v>
      </c>
      <c r="E19362">
        <v>5.5550712919999997E-3</v>
      </c>
      <c r="F19362">
        <v>3818.1765589000001</v>
      </c>
      <c r="G19362">
        <v>9.1481797312499999</v>
      </c>
      <c r="H19362">
        <v>189.01152129100001</v>
      </c>
      <c r="I19362">
        <v>1113.30586687</v>
      </c>
      <c r="J19362">
        <v>164.34736785699999</v>
      </c>
      <c r="K19362">
        <v>113.641923087</v>
      </c>
      <c r="L19362">
        <v>56.820961543599999</v>
      </c>
    </row>
    <row r="19363" spans="1:12">
      <c r="A19363">
        <v>6572</v>
      </c>
      <c r="B19363">
        <v>2006</v>
      </c>
      <c r="C19363">
        <v>6</v>
      </c>
      <c r="D19363">
        <v>57.917227760000003</v>
      </c>
      <c r="E19363">
        <v>0</v>
      </c>
      <c r="F19363">
        <v>1070.1520726799999</v>
      </c>
      <c r="G19363">
        <v>1.02154149073</v>
      </c>
      <c r="H19363">
        <v>55.545542392900003</v>
      </c>
      <c r="I19363">
        <v>1404.21838671</v>
      </c>
      <c r="J19363">
        <v>20.3786713356</v>
      </c>
      <c r="K19363">
        <v>10.9895461604</v>
      </c>
      <c r="L19363">
        <v>5.4947730801799999</v>
      </c>
    </row>
    <row r="19364" spans="1:12">
      <c r="A19364">
        <v>6572</v>
      </c>
      <c r="B19364">
        <v>2006</v>
      </c>
      <c r="C19364">
        <v>7</v>
      </c>
      <c r="D19364">
        <v>4.13694484</v>
      </c>
      <c r="E19364">
        <v>0</v>
      </c>
      <c r="F19364">
        <v>274.852576478</v>
      </c>
      <c r="G19364" s="1">
        <v>1.5840099784300002E-5</v>
      </c>
      <c r="H19364">
        <v>16.241294970799999</v>
      </c>
      <c r="I19364">
        <v>1027.5477629100001</v>
      </c>
      <c r="J19364">
        <v>25.836270841899999</v>
      </c>
      <c r="K19364">
        <v>7.6507437206400004</v>
      </c>
      <c r="L19364">
        <v>3.8253718603200002</v>
      </c>
    </row>
    <row r="19365" spans="1:12">
      <c r="A19365">
        <v>6572</v>
      </c>
      <c r="B19365">
        <v>2006</v>
      </c>
      <c r="C19365">
        <v>8</v>
      </c>
      <c r="D19365">
        <v>16.54777936</v>
      </c>
      <c r="E19365">
        <v>0</v>
      </c>
      <c r="F19365">
        <v>71.049416232900001</v>
      </c>
      <c r="G19365" s="1">
        <v>6.35184085136E-6</v>
      </c>
      <c r="H19365">
        <v>5.1380248811399998</v>
      </c>
      <c r="I19365">
        <v>452.20153255499997</v>
      </c>
      <c r="J19365">
        <v>23.760504882599999</v>
      </c>
      <c r="K19365">
        <v>4.5824443406300004</v>
      </c>
      <c r="L19365">
        <v>2.2912221703200002</v>
      </c>
    </row>
    <row r="19366" spans="1:12">
      <c r="A19366">
        <v>6572</v>
      </c>
      <c r="B19366">
        <v>2006</v>
      </c>
      <c r="C19366">
        <v>9</v>
      </c>
      <c r="D19366">
        <v>99.286676159999999</v>
      </c>
      <c r="E19366">
        <v>0</v>
      </c>
      <c r="F19366">
        <v>23.386424386000002</v>
      </c>
      <c r="G19366">
        <v>2.04294834886</v>
      </c>
      <c r="H19366">
        <v>2.6242931279600001</v>
      </c>
      <c r="I19366">
        <v>257.79102143</v>
      </c>
      <c r="J19366">
        <v>27.1570141037</v>
      </c>
      <c r="K19366">
        <v>3.8438776218499999</v>
      </c>
      <c r="L19366">
        <v>1.92193881093</v>
      </c>
    </row>
    <row r="19367" spans="1:12">
      <c r="A19367">
        <v>6572</v>
      </c>
      <c r="B19367">
        <v>2006</v>
      </c>
      <c r="C19367">
        <v>10</v>
      </c>
      <c r="D19367">
        <v>128.24529003999999</v>
      </c>
      <c r="E19367">
        <v>0</v>
      </c>
      <c r="F19367">
        <v>9.9386951924600009</v>
      </c>
      <c r="G19367">
        <v>2.7809537094999999</v>
      </c>
      <c r="H19367">
        <v>1.4810940963899999</v>
      </c>
      <c r="I19367">
        <v>181.57831355799999</v>
      </c>
      <c r="J19367">
        <v>42.261377180399997</v>
      </c>
      <c r="K19367">
        <v>2.3867410000099998</v>
      </c>
      <c r="L19367">
        <v>1.1933704999999999</v>
      </c>
    </row>
    <row r="19368" spans="1:12">
      <c r="A19368">
        <v>6572</v>
      </c>
      <c r="B19368">
        <v>2006</v>
      </c>
      <c r="C19368">
        <v>11</v>
      </c>
      <c r="D19368">
        <v>62.054172600000001</v>
      </c>
      <c r="E19368">
        <v>0</v>
      </c>
      <c r="F19368">
        <v>3.60076420549</v>
      </c>
      <c r="G19368">
        <v>1.00103933536</v>
      </c>
      <c r="H19368">
        <v>0.60742008821399995</v>
      </c>
      <c r="I19368">
        <v>103.494354735</v>
      </c>
      <c r="J19368">
        <v>7.1855631028499998</v>
      </c>
      <c r="K19368">
        <v>0.94213915848700003</v>
      </c>
      <c r="L19368">
        <v>0.471069579244</v>
      </c>
    </row>
    <row r="19369" spans="1:12">
      <c r="A19369">
        <v>6572</v>
      </c>
      <c r="B19369">
        <v>2006</v>
      </c>
      <c r="C19369">
        <v>12</v>
      </c>
      <c r="D19369">
        <v>666.04811924000001</v>
      </c>
      <c r="E19369">
        <v>5.5972947889900001E-4</v>
      </c>
      <c r="F19369">
        <v>7.7089767502699997</v>
      </c>
      <c r="G19369">
        <v>16.068071867499999</v>
      </c>
      <c r="H19369">
        <v>1.0344337455699999</v>
      </c>
      <c r="I19369">
        <v>400.89092154399998</v>
      </c>
      <c r="J19369">
        <v>287.07400807900001</v>
      </c>
      <c r="K19369">
        <v>2.6130882906599999</v>
      </c>
      <c r="L19369">
        <v>1.30654414533</v>
      </c>
    </row>
    <row r="19370" spans="1:12">
      <c r="A19370">
        <v>6572</v>
      </c>
      <c r="B19370">
        <v>2007</v>
      </c>
      <c r="C19370">
        <v>1</v>
      </c>
      <c r="D19370">
        <v>492.29643596</v>
      </c>
      <c r="E19370">
        <v>7.1659029476400001E-4</v>
      </c>
      <c r="F19370">
        <v>9.5661353396899997</v>
      </c>
      <c r="G19370">
        <v>11.6066502507</v>
      </c>
      <c r="H19370">
        <v>1.1906182642400001</v>
      </c>
      <c r="I19370">
        <v>381.52864145400002</v>
      </c>
      <c r="J19370">
        <v>176.352726496</v>
      </c>
      <c r="K19370">
        <v>2.8286163371700002</v>
      </c>
      <c r="L19370">
        <v>1.4143081685900001</v>
      </c>
    </row>
    <row r="19371" spans="1:12">
      <c r="A19371">
        <v>6572</v>
      </c>
      <c r="B19371">
        <v>2007</v>
      </c>
      <c r="C19371">
        <v>2</v>
      </c>
      <c r="D19371">
        <v>1303.1376246</v>
      </c>
      <c r="E19371">
        <v>2.0403093489500001E-3</v>
      </c>
      <c r="F19371">
        <v>55.630439457999998</v>
      </c>
      <c r="G19371">
        <v>36.756404891700001</v>
      </c>
      <c r="H19371">
        <v>4.6407604116099996</v>
      </c>
      <c r="I19371">
        <v>532.12730111099995</v>
      </c>
      <c r="J19371">
        <v>906.54044481000005</v>
      </c>
      <c r="K19371">
        <v>22.308884752600001</v>
      </c>
      <c r="L19371">
        <v>11.1544423763</v>
      </c>
    </row>
    <row r="19372" spans="1:12">
      <c r="A19372">
        <v>6572</v>
      </c>
      <c r="B19372">
        <v>2007</v>
      </c>
      <c r="C19372">
        <v>3</v>
      </c>
      <c r="D19372">
        <v>153.06695908</v>
      </c>
      <c r="E19372">
        <v>0</v>
      </c>
      <c r="F19372">
        <v>115.84192985599999</v>
      </c>
      <c r="G19372">
        <v>2.81011351637</v>
      </c>
      <c r="H19372">
        <v>7.7263481669600003</v>
      </c>
      <c r="I19372">
        <v>676.14808910900001</v>
      </c>
      <c r="J19372">
        <v>38.0449851634</v>
      </c>
      <c r="K19372">
        <v>5.0715165323400004</v>
      </c>
      <c r="L19372">
        <v>2.5357582661700002</v>
      </c>
    </row>
    <row r="19373" spans="1:12">
      <c r="A19373">
        <v>6572</v>
      </c>
      <c r="B19373">
        <v>2007</v>
      </c>
      <c r="C19373">
        <v>4</v>
      </c>
      <c r="D19373">
        <v>533.66588435999995</v>
      </c>
      <c r="E19373">
        <v>0</v>
      </c>
      <c r="F19373">
        <v>48.929837121399999</v>
      </c>
      <c r="G19373">
        <v>12.1061703378</v>
      </c>
      <c r="H19373">
        <v>4.2981793683699996</v>
      </c>
      <c r="I19373">
        <v>574.45547921900004</v>
      </c>
      <c r="J19373">
        <v>281.60048361899999</v>
      </c>
      <c r="K19373">
        <v>8.2665899959200004</v>
      </c>
      <c r="L19373">
        <v>4.1332949979600002</v>
      </c>
    </row>
    <row r="19374" spans="1:12">
      <c r="A19374">
        <v>6572</v>
      </c>
      <c r="B19374">
        <v>2007</v>
      </c>
      <c r="C19374">
        <v>5</v>
      </c>
      <c r="D19374">
        <v>33.09555872</v>
      </c>
      <c r="E19374">
        <v>0</v>
      </c>
      <c r="F19374">
        <v>35.474043712700002</v>
      </c>
      <c r="G19374">
        <v>0.38309705037500003</v>
      </c>
      <c r="H19374">
        <v>4.2109559672500003</v>
      </c>
      <c r="I19374">
        <v>356.071378536</v>
      </c>
      <c r="J19374">
        <v>25.239253286899999</v>
      </c>
      <c r="K19374">
        <v>6.3804305135300003</v>
      </c>
      <c r="L19374">
        <v>3.1902152567600002</v>
      </c>
    </row>
    <row r="19375" spans="1:12">
      <c r="A19375">
        <v>6572</v>
      </c>
      <c r="B19375">
        <v>2007</v>
      </c>
      <c r="C19375">
        <v>6</v>
      </c>
      <c r="D19375">
        <v>0</v>
      </c>
      <c r="E19375">
        <v>0</v>
      </c>
      <c r="F19375">
        <v>17.123858284099999</v>
      </c>
      <c r="G19375" s="1">
        <v>1.04638674803E-5</v>
      </c>
      <c r="H19375">
        <v>2.99284227369</v>
      </c>
      <c r="I19375">
        <v>153.57456372499999</v>
      </c>
      <c r="J19375">
        <v>26.782242206500001</v>
      </c>
      <c r="K19375">
        <v>5.5797105089399999</v>
      </c>
      <c r="L19375">
        <v>2.7898552544699999</v>
      </c>
    </row>
    <row r="19376" spans="1:12">
      <c r="A19376">
        <v>6572</v>
      </c>
      <c r="B19376">
        <v>2007</v>
      </c>
      <c r="C19376">
        <v>7</v>
      </c>
      <c r="D19376">
        <v>24.82166904</v>
      </c>
      <c r="E19376">
        <v>0</v>
      </c>
      <c r="F19376">
        <v>16.686752519300001</v>
      </c>
      <c r="G19376" s="1">
        <v>2.57877570636E-5</v>
      </c>
      <c r="H19376">
        <v>3.5069896281599999</v>
      </c>
      <c r="I19376">
        <v>107.47102773100001</v>
      </c>
      <c r="J19376">
        <v>33.708125352300002</v>
      </c>
      <c r="K19376">
        <v>7.1342053317599996</v>
      </c>
      <c r="L19376">
        <v>3.5671026658799998</v>
      </c>
    </row>
    <row r="19377" spans="1:12">
      <c r="A19377">
        <v>6572</v>
      </c>
      <c r="B19377">
        <v>2007</v>
      </c>
      <c r="C19377">
        <v>8</v>
      </c>
      <c r="D19377">
        <v>0</v>
      </c>
      <c r="E19377">
        <v>0</v>
      </c>
      <c r="F19377">
        <v>15.7247939471</v>
      </c>
      <c r="G19377" s="1">
        <v>1.67918124401E-5</v>
      </c>
      <c r="H19377">
        <v>3.4465356221699999</v>
      </c>
      <c r="I19377">
        <v>49.043840280799998</v>
      </c>
      <c r="J19377">
        <v>29.7857161642</v>
      </c>
      <c r="K19377">
        <v>6.7107001947500002</v>
      </c>
      <c r="L19377">
        <v>3.3553500973800001</v>
      </c>
    </row>
    <row r="19378" spans="1:12">
      <c r="A19378">
        <v>6572</v>
      </c>
      <c r="B19378">
        <v>2007</v>
      </c>
      <c r="C19378">
        <v>9</v>
      </c>
      <c r="D19378">
        <v>939.08647868000003</v>
      </c>
      <c r="E19378">
        <v>2.9380635231600002E-4</v>
      </c>
      <c r="F19378">
        <v>39.070911371100003</v>
      </c>
      <c r="G19378">
        <v>26.195872763400001</v>
      </c>
      <c r="H19378">
        <v>5.0040358707400001</v>
      </c>
      <c r="I19378">
        <v>302.30318715700002</v>
      </c>
      <c r="J19378">
        <v>756.06913524499998</v>
      </c>
      <c r="K19378">
        <v>14.0757467192</v>
      </c>
      <c r="L19378">
        <v>7.0378733595899998</v>
      </c>
    </row>
    <row r="19379" spans="1:12">
      <c r="A19379">
        <v>6572</v>
      </c>
      <c r="B19379">
        <v>2007</v>
      </c>
      <c r="C19379">
        <v>10</v>
      </c>
      <c r="D19379">
        <v>169.61473844</v>
      </c>
      <c r="E19379">
        <v>0</v>
      </c>
      <c r="F19379">
        <v>48.995062589699998</v>
      </c>
      <c r="G19379">
        <v>3.69025707075</v>
      </c>
      <c r="H19379">
        <v>4.5926371964000001</v>
      </c>
      <c r="I19379">
        <v>476.68156955699999</v>
      </c>
      <c r="J19379">
        <v>71.574078856599996</v>
      </c>
      <c r="K19379">
        <v>5.8922563261600001</v>
      </c>
      <c r="L19379">
        <v>2.94612816308</v>
      </c>
    </row>
    <row r="19380" spans="1:12">
      <c r="A19380">
        <v>6572</v>
      </c>
      <c r="B19380">
        <v>2007</v>
      </c>
      <c r="C19380">
        <v>11</v>
      </c>
      <c r="D19380">
        <v>273.03835944000002</v>
      </c>
      <c r="E19380">
        <v>0</v>
      </c>
      <c r="F19380">
        <v>14.854022611</v>
      </c>
      <c r="G19380">
        <v>7.7506675764199997</v>
      </c>
      <c r="H19380">
        <v>1.6970176099900001</v>
      </c>
      <c r="I19380">
        <v>217.50844293</v>
      </c>
      <c r="J19380">
        <v>192.501832431</v>
      </c>
      <c r="K19380">
        <v>3.59414016188</v>
      </c>
      <c r="L19380">
        <v>1.79707008094</v>
      </c>
    </row>
    <row r="19381" spans="1:12">
      <c r="A19381">
        <v>6572</v>
      </c>
      <c r="B19381">
        <v>2007</v>
      </c>
      <c r="C19381">
        <v>12</v>
      </c>
      <c r="D19381">
        <v>1696.1473844</v>
      </c>
      <c r="E19381">
        <v>1.4878593046199999E-2</v>
      </c>
      <c r="F19381">
        <v>286.75252077800002</v>
      </c>
      <c r="G19381">
        <v>49.016907418700001</v>
      </c>
      <c r="H19381">
        <v>17.727542862300002</v>
      </c>
      <c r="I19381">
        <v>607.55293007499995</v>
      </c>
      <c r="J19381">
        <v>1337.4296312399999</v>
      </c>
      <c r="K19381">
        <v>56.915425899500001</v>
      </c>
      <c r="L19381">
        <v>28.457712949699999</v>
      </c>
    </row>
    <row r="19382" spans="1:12">
      <c r="A19382">
        <v>6572</v>
      </c>
      <c r="B19382">
        <v>2008</v>
      </c>
      <c r="C19382">
        <v>1</v>
      </c>
      <c r="D19382">
        <v>7194.1470767600003</v>
      </c>
      <c r="E19382">
        <v>4.8439246385699999</v>
      </c>
      <c r="F19382">
        <v>8721.8322782300002</v>
      </c>
      <c r="G19382">
        <v>747.30905449900001</v>
      </c>
      <c r="H19382">
        <v>440.18824785200002</v>
      </c>
      <c r="I19382">
        <v>1251.22083544</v>
      </c>
      <c r="J19382">
        <v>4042.11140449</v>
      </c>
      <c r="K19382">
        <v>2129.00944777</v>
      </c>
      <c r="L19382">
        <v>1064.5047238899999</v>
      </c>
    </row>
    <row r="19383" spans="1:12">
      <c r="A19383">
        <v>6572</v>
      </c>
      <c r="B19383">
        <v>2008</v>
      </c>
      <c r="C19383">
        <v>2</v>
      </c>
      <c r="D19383">
        <v>963.90814771999999</v>
      </c>
      <c r="E19383">
        <v>0.30714337242599998</v>
      </c>
      <c r="F19383">
        <v>11310.522319899999</v>
      </c>
      <c r="G19383">
        <v>28.779497114400002</v>
      </c>
      <c r="H19383">
        <v>557.04397270300001</v>
      </c>
      <c r="I19383">
        <v>586.68253800800005</v>
      </c>
      <c r="J19383">
        <v>505.77763353300003</v>
      </c>
      <c r="K19383">
        <v>368.96670982699999</v>
      </c>
      <c r="L19383">
        <v>184.483354913</v>
      </c>
    </row>
    <row r="19384" spans="1:12">
      <c r="A19384">
        <v>6572</v>
      </c>
      <c r="B19384">
        <v>2008</v>
      </c>
      <c r="C19384">
        <v>3</v>
      </c>
      <c r="D19384">
        <v>256.49058007999997</v>
      </c>
      <c r="E19384">
        <v>4.1684324901099999E-4</v>
      </c>
      <c r="F19384">
        <v>4473.2251842799997</v>
      </c>
      <c r="G19384">
        <v>5.7509748076399996</v>
      </c>
      <c r="H19384">
        <v>220.086465815</v>
      </c>
      <c r="I19384">
        <v>1010.71900166</v>
      </c>
      <c r="J19384">
        <v>67.424954073799995</v>
      </c>
      <c r="K19384">
        <v>46.989136301499997</v>
      </c>
      <c r="L19384">
        <v>23.494568150799999</v>
      </c>
    </row>
    <row r="19385" spans="1:12">
      <c r="A19385">
        <v>6572</v>
      </c>
      <c r="B19385">
        <v>2008</v>
      </c>
      <c r="C19385">
        <v>4</v>
      </c>
      <c r="D19385">
        <v>0</v>
      </c>
      <c r="E19385">
        <v>0</v>
      </c>
      <c r="F19385">
        <v>1078.64662733</v>
      </c>
      <c r="G19385" s="1">
        <v>7.3970221588600006E-5</v>
      </c>
      <c r="H19385">
        <v>55.452420108299997</v>
      </c>
      <c r="I19385">
        <v>1259.10291667</v>
      </c>
      <c r="J19385">
        <v>20.079569599999999</v>
      </c>
      <c r="K19385">
        <v>10.857202686300001</v>
      </c>
      <c r="L19385">
        <v>5.4286013431400004</v>
      </c>
    </row>
    <row r="19386" spans="1:12">
      <c r="A19386">
        <v>6572</v>
      </c>
      <c r="B19386">
        <v>2008</v>
      </c>
      <c r="C19386">
        <v>5</v>
      </c>
      <c r="D19386">
        <v>575.03533275999996</v>
      </c>
      <c r="E19386">
        <v>7.2696436887600003E-4</v>
      </c>
      <c r="F19386">
        <v>379.72699088299998</v>
      </c>
      <c r="G19386">
        <v>15.4322090437</v>
      </c>
      <c r="H19386">
        <v>21.287333906400001</v>
      </c>
      <c r="I19386">
        <v>1011.1582770700001</v>
      </c>
      <c r="J19386">
        <v>387.06654965299998</v>
      </c>
      <c r="K19386">
        <v>35.464123465900002</v>
      </c>
      <c r="L19386">
        <v>17.7320617329</v>
      </c>
    </row>
    <row r="19387" spans="1:12">
      <c r="A19387">
        <v>6572</v>
      </c>
      <c r="B19387">
        <v>2008</v>
      </c>
      <c r="C19387">
        <v>6</v>
      </c>
      <c r="D19387">
        <v>0</v>
      </c>
      <c r="E19387">
        <v>0</v>
      </c>
      <c r="F19387">
        <v>221.21275807500001</v>
      </c>
      <c r="G19387">
        <v>1.24810229438E-4</v>
      </c>
      <c r="H19387">
        <v>13.8732827534</v>
      </c>
      <c r="I19387">
        <v>750.63099574399996</v>
      </c>
      <c r="J19387">
        <v>29.233805364799998</v>
      </c>
      <c r="K19387">
        <v>8.4596395435300007</v>
      </c>
      <c r="L19387">
        <v>4.2298197717599999</v>
      </c>
    </row>
    <row r="19388" spans="1:12">
      <c r="A19388">
        <v>6572</v>
      </c>
      <c r="B19388">
        <v>2008</v>
      </c>
      <c r="C19388">
        <v>7</v>
      </c>
      <c r="D19388">
        <v>0</v>
      </c>
      <c r="E19388">
        <v>0</v>
      </c>
      <c r="F19388">
        <v>66.911729360400003</v>
      </c>
      <c r="G19388" s="1">
        <v>2.0312205287899999E-5</v>
      </c>
      <c r="H19388">
        <v>6.2199712502200004</v>
      </c>
      <c r="I19388">
        <v>368.77447069599998</v>
      </c>
      <c r="J19388">
        <v>30.706680050900001</v>
      </c>
      <c r="K19388">
        <v>7.6021829967499999</v>
      </c>
      <c r="L19388">
        <v>3.8010914983799999</v>
      </c>
    </row>
    <row r="19389" spans="1:12">
      <c r="A19389">
        <v>6572</v>
      </c>
      <c r="B19389">
        <v>2008</v>
      </c>
      <c r="C19389">
        <v>8</v>
      </c>
      <c r="D19389">
        <v>0</v>
      </c>
      <c r="E19389">
        <v>0</v>
      </c>
      <c r="F19389">
        <v>26.094559140800001</v>
      </c>
      <c r="G19389" s="1">
        <v>1.41638107886E-5</v>
      </c>
      <c r="H19389">
        <v>3.7509374627400001</v>
      </c>
      <c r="I19389">
        <v>169.42340302299999</v>
      </c>
      <c r="J19389">
        <v>29.019631352000001</v>
      </c>
      <c r="K19389">
        <v>6.30700092878</v>
      </c>
      <c r="L19389">
        <v>3.15350046439</v>
      </c>
    </row>
    <row r="19390" spans="1:12">
      <c r="A19390">
        <v>6572</v>
      </c>
      <c r="B19390">
        <v>2008</v>
      </c>
      <c r="C19390">
        <v>9</v>
      </c>
      <c r="D19390">
        <v>0</v>
      </c>
      <c r="E19390">
        <v>0</v>
      </c>
      <c r="F19390">
        <v>13.252985907499999</v>
      </c>
      <c r="G19390" s="1">
        <v>6.1958773751400002E-6</v>
      </c>
      <c r="H19390">
        <v>2.4552642965599998</v>
      </c>
      <c r="I19390">
        <v>80.933228685800003</v>
      </c>
      <c r="J19390">
        <v>21.830990119199999</v>
      </c>
      <c r="K19390">
        <v>4.3074168637000003</v>
      </c>
      <c r="L19390">
        <v>2.1537084318500002</v>
      </c>
    </row>
    <row r="19391" spans="1:12">
      <c r="A19391">
        <v>6572</v>
      </c>
      <c r="B19391">
        <v>2008</v>
      </c>
      <c r="C19391">
        <v>10</v>
      </c>
      <c r="D19391">
        <v>169.61473844</v>
      </c>
      <c r="E19391">
        <v>4.0570679351799999E-4</v>
      </c>
      <c r="F19391">
        <v>8.2064330680800008</v>
      </c>
      <c r="G19391" s="1">
        <v>3.1920952729600001</v>
      </c>
      <c r="H19391">
        <v>1.67578014479</v>
      </c>
      <c r="I19391">
        <v>153.434749756</v>
      </c>
      <c r="J19391">
        <v>37.678237407899999</v>
      </c>
      <c r="K19391">
        <v>3.1564837327399999</v>
      </c>
      <c r="L19391">
        <v>1.57824186637</v>
      </c>
    </row>
    <row r="19392" spans="1:12">
      <c r="A19392">
        <v>6572</v>
      </c>
      <c r="B19392">
        <v>2008</v>
      </c>
      <c r="C19392">
        <v>11</v>
      </c>
      <c r="D19392">
        <v>1406.5612455999999</v>
      </c>
      <c r="E19392">
        <v>1.81674474834E-2</v>
      </c>
      <c r="F19392">
        <v>44.769676898100002</v>
      </c>
      <c r="G19392">
        <v>42.185648957300003</v>
      </c>
      <c r="H19392">
        <v>3.6214362389099999</v>
      </c>
      <c r="I19392">
        <v>281.149120047</v>
      </c>
      <c r="J19392">
        <v>1151.51481687</v>
      </c>
      <c r="K19392">
        <v>21.4562166055</v>
      </c>
      <c r="L19392">
        <v>10.728108302700001</v>
      </c>
    </row>
    <row r="19393" spans="1:12">
      <c r="A19393">
        <v>6572</v>
      </c>
      <c r="B19393">
        <v>2008</v>
      </c>
      <c r="C19393">
        <v>12</v>
      </c>
      <c r="D19393">
        <v>1439.65680432</v>
      </c>
      <c r="E19393">
        <v>4.6405803432000001E-2</v>
      </c>
      <c r="F19393">
        <v>538.88516164500004</v>
      </c>
      <c r="G19393">
        <v>42.368954635100003</v>
      </c>
      <c r="H19393">
        <v>29.984681711899999</v>
      </c>
      <c r="I19393">
        <v>446.90023862700002</v>
      </c>
      <c r="J19393">
        <v>1024.32752396</v>
      </c>
      <c r="K19393">
        <v>98.245197880099994</v>
      </c>
      <c r="L19393">
        <v>49.122598940099998</v>
      </c>
    </row>
    <row r="19394" spans="1:12">
      <c r="A19394">
        <v>6572</v>
      </c>
      <c r="B19394">
        <v>2009</v>
      </c>
      <c r="C19394">
        <v>1</v>
      </c>
      <c r="D19394">
        <v>562.62449823999998</v>
      </c>
      <c r="E19394">
        <v>2.71152930458E-3</v>
      </c>
      <c r="F19394">
        <v>609.02478443899997</v>
      </c>
      <c r="G19394">
        <v>16.088698936699998</v>
      </c>
      <c r="H19394">
        <v>32.460929611099999</v>
      </c>
      <c r="I19394">
        <v>572.98039578800001</v>
      </c>
      <c r="J19394">
        <v>416.73324978199997</v>
      </c>
      <c r="K19394">
        <v>62.036133276199998</v>
      </c>
      <c r="L19394">
        <v>31.018066638099999</v>
      </c>
    </row>
    <row r="19395" spans="1:12">
      <c r="A19395">
        <v>6572</v>
      </c>
      <c r="B19395">
        <v>2009</v>
      </c>
      <c r="C19395">
        <v>2</v>
      </c>
      <c r="D19395">
        <v>2589.7274698400001</v>
      </c>
      <c r="E19395">
        <v>0.74346283939199997</v>
      </c>
      <c r="F19395">
        <v>4302.9258166</v>
      </c>
      <c r="G19395">
        <v>99.673417016100004</v>
      </c>
      <c r="H19395">
        <v>220.77420577999999</v>
      </c>
      <c r="I19395">
        <v>516.72914872399997</v>
      </c>
      <c r="J19395">
        <v>1700.6134118299999</v>
      </c>
      <c r="K19395">
        <v>674.37730718800003</v>
      </c>
      <c r="L19395">
        <v>337.18865359400002</v>
      </c>
    </row>
    <row r="19396" spans="1:12">
      <c r="A19396">
        <v>6572</v>
      </c>
      <c r="B19396">
        <v>2009</v>
      </c>
      <c r="C19396">
        <v>3</v>
      </c>
      <c r="D19396">
        <v>239.94280072000001</v>
      </c>
      <c r="E19396">
        <v>9.2929484779700003E-4</v>
      </c>
      <c r="F19396">
        <v>2387.8363440799999</v>
      </c>
      <c r="G19396">
        <v>5.2143349409499997</v>
      </c>
      <c r="H19396">
        <v>119.416774471</v>
      </c>
      <c r="I19396">
        <v>767.49406866599998</v>
      </c>
      <c r="J19396">
        <v>47.790532739699998</v>
      </c>
      <c r="K19396">
        <v>26.902755034999998</v>
      </c>
      <c r="L19396">
        <v>13.451377517499999</v>
      </c>
    </row>
    <row r="19397" spans="1:12">
      <c r="A19397">
        <v>6572</v>
      </c>
      <c r="B19397">
        <v>2009</v>
      </c>
      <c r="C19397">
        <v>4</v>
      </c>
      <c r="D19397">
        <v>57.917227760000003</v>
      </c>
      <c r="E19397">
        <v>0</v>
      </c>
      <c r="F19397">
        <v>571.50914037999996</v>
      </c>
      <c r="G19397">
        <v>0.893904422345</v>
      </c>
      <c r="H19397">
        <v>30.9661440171</v>
      </c>
      <c r="I19397">
        <v>1036.8144878600001</v>
      </c>
      <c r="J19397">
        <v>15.707225107399999</v>
      </c>
      <c r="K19397">
        <v>8.8278534270200009</v>
      </c>
      <c r="L19397">
        <v>4.4139267135100004</v>
      </c>
    </row>
    <row r="19398" spans="1:12">
      <c r="A19398">
        <v>6572</v>
      </c>
      <c r="B19398">
        <v>2009</v>
      </c>
      <c r="C19398">
        <v>5</v>
      </c>
      <c r="D19398">
        <v>0</v>
      </c>
      <c r="E19398">
        <v>0</v>
      </c>
      <c r="F19398">
        <v>152.47023521200001</v>
      </c>
      <c r="G19398" s="1">
        <v>1.8427399863399999E-5</v>
      </c>
      <c r="H19398">
        <v>10.549153480099999</v>
      </c>
      <c r="I19398">
        <v>890.274679784</v>
      </c>
      <c r="J19398">
        <v>23.434747015399999</v>
      </c>
      <c r="K19398">
        <v>8.1093000225199994</v>
      </c>
      <c r="L19398">
        <v>4.0546500112599997</v>
      </c>
    </row>
    <row r="19399" spans="1:12">
      <c r="A19399">
        <v>6572</v>
      </c>
      <c r="B19399">
        <v>2009</v>
      </c>
      <c r="C19399">
        <v>6</v>
      </c>
      <c r="D19399">
        <v>186.16251779999999</v>
      </c>
      <c r="E19399">
        <v>0</v>
      </c>
      <c r="F19399">
        <v>39.625150353899997</v>
      </c>
      <c r="G19399">
        <v>3.0005706340999998</v>
      </c>
      <c r="H19399">
        <v>3.4170347511500001</v>
      </c>
      <c r="I19399">
        <v>548.41383897000003</v>
      </c>
      <c r="J19399">
        <v>16.240207959500001</v>
      </c>
      <c r="K19399">
        <v>3.9138477376799998</v>
      </c>
      <c r="L19399">
        <v>1.9569238688399999</v>
      </c>
    </row>
    <row r="19400" spans="1:12">
      <c r="A19400">
        <v>6572</v>
      </c>
      <c r="B19400">
        <v>2009</v>
      </c>
      <c r="C19400">
        <v>7</v>
      </c>
      <c r="D19400">
        <v>0</v>
      </c>
      <c r="E19400">
        <v>0</v>
      </c>
      <c r="F19400">
        <v>24.723626724500001</v>
      </c>
      <c r="G19400" s="1">
        <v>2.0528937625500002E-5</v>
      </c>
      <c r="H19400">
        <v>4.1134499465500003</v>
      </c>
      <c r="I19400">
        <v>270.47022107200002</v>
      </c>
      <c r="J19400">
        <v>32.508678741300002</v>
      </c>
      <c r="K19400">
        <v>7.5479433912699996</v>
      </c>
      <c r="L19400">
        <v>3.7739716956399998</v>
      </c>
    </row>
    <row r="19401" spans="1:12">
      <c r="A19401">
        <v>6572</v>
      </c>
      <c r="B19401">
        <v>2009</v>
      </c>
      <c r="C19401">
        <v>8</v>
      </c>
      <c r="D19401">
        <v>0</v>
      </c>
      <c r="E19401">
        <v>0</v>
      </c>
      <c r="F19401">
        <v>17.141571217100001</v>
      </c>
      <c r="G19401" s="1">
        <v>1.92912251898E-5</v>
      </c>
      <c r="H19401">
        <v>3.4661144411499998</v>
      </c>
      <c r="I19401">
        <v>128.387365004</v>
      </c>
      <c r="J19401">
        <v>31.075750050300002</v>
      </c>
      <c r="K19401">
        <v>6.9076837659799999</v>
      </c>
      <c r="L19401">
        <v>3.4538418829899999</v>
      </c>
    </row>
    <row r="19402" spans="1:12">
      <c r="A19402">
        <v>6572</v>
      </c>
      <c r="B19402">
        <v>2009</v>
      </c>
      <c r="C19402">
        <v>9</v>
      </c>
      <c r="D19402">
        <v>0</v>
      </c>
      <c r="E19402">
        <v>0</v>
      </c>
      <c r="F19402">
        <v>12.3151011683</v>
      </c>
      <c r="G19402" s="1">
        <v>8.6108056530599994E-6</v>
      </c>
      <c r="H19402">
        <v>2.65281310684</v>
      </c>
      <c r="I19402">
        <v>63.8441569943</v>
      </c>
      <c r="J19402">
        <v>22.689489995199999</v>
      </c>
      <c r="K19402">
        <v>4.7350569761900001</v>
      </c>
      <c r="L19402">
        <v>2.3675284881000001</v>
      </c>
    </row>
    <row r="19403" spans="1:12">
      <c r="A19403">
        <v>6572</v>
      </c>
      <c r="B19403">
        <v>2009</v>
      </c>
      <c r="C19403">
        <v>10</v>
      </c>
      <c r="D19403">
        <v>955.63425803999996</v>
      </c>
      <c r="E19403">
        <v>2.7156399934499999E-3</v>
      </c>
      <c r="F19403">
        <v>63.211695764700004</v>
      </c>
      <c r="G19403">
        <v>28.582692353300001</v>
      </c>
      <c r="H19403">
        <v>5.2198014556599999</v>
      </c>
      <c r="I19403">
        <v>342.86320360100001</v>
      </c>
      <c r="J19403">
        <v>841.57577134300004</v>
      </c>
      <c r="K19403">
        <v>13.9894504318</v>
      </c>
      <c r="L19403">
        <v>6.99472521589</v>
      </c>
    </row>
    <row r="19404" spans="1:12">
      <c r="A19404">
        <v>6572</v>
      </c>
      <c r="B19404">
        <v>2009</v>
      </c>
      <c r="C19404">
        <v>11</v>
      </c>
      <c r="D19404">
        <v>388.87281496000003</v>
      </c>
      <c r="E19404">
        <v>0</v>
      </c>
      <c r="F19404">
        <v>61.179605786499998</v>
      </c>
      <c r="G19404">
        <v>10.7153450948</v>
      </c>
      <c r="H19404">
        <v>4.6362999511499998</v>
      </c>
      <c r="I19404">
        <v>453.10308686600001</v>
      </c>
      <c r="J19404">
        <v>279.08508060999998</v>
      </c>
      <c r="K19404">
        <v>7.9814187507099996</v>
      </c>
      <c r="L19404">
        <v>3.9907093753499998</v>
      </c>
    </row>
    <row r="19405" spans="1:12">
      <c r="A19405">
        <v>6572</v>
      </c>
      <c r="B19405">
        <v>2009</v>
      </c>
      <c r="C19405">
        <v>12</v>
      </c>
      <c r="D19405">
        <v>2399.4280072000001</v>
      </c>
      <c r="E19405">
        <v>4.2215290206800003E-2</v>
      </c>
      <c r="F19405">
        <v>768.34592256899998</v>
      </c>
      <c r="G19405">
        <v>66.912773350999998</v>
      </c>
      <c r="H19405">
        <v>42.265438150400001</v>
      </c>
      <c r="I19405">
        <v>939.17709758299998</v>
      </c>
      <c r="J19405">
        <v>1611.41457683</v>
      </c>
      <c r="K19405">
        <v>124.984010853</v>
      </c>
      <c r="L19405">
        <v>62.492005426600002</v>
      </c>
    </row>
    <row r="19406" spans="1:12">
      <c r="A19406">
        <v>6572</v>
      </c>
      <c r="B19406">
        <v>2010</v>
      </c>
      <c r="C19406">
        <v>1</v>
      </c>
      <c r="D19406">
        <v>3710.8395214799998</v>
      </c>
      <c r="E19406">
        <v>1.92523693674</v>
      </c>
      <c r="F19406">
        <v>5052.8051102899999</v>
      </c>
      <c r="G19406">
        <v>220.35855591500001</v>
      </c>
      <c r="H19406">
        <v>258.41375770500002</v>
      </c>
      <c r="I19406">
        <v>653.39656207999997</v>
      </c>
      <c r="J19406">
        <v>2527.2505035099998</v>
      </c>
      <c r="K19406">
        <v>1080.2258958800001</v>
      </c>
      <c r="L19406">
        <v>540.11294794100002</v>
      </c>
    </row>
    <row r="19407" spans="1:12">
      <c r="A19407">
        <v>6572</v>
      </c>
      <c r="B19407">
        <v>2010</v>
      </c>
      <c r="C19407">
        <v>2</v>
      </c>
      <c r="D19407">
        <v>3214.4061406800001</v>
      </c>
      <c r="E19407">
        <v>0.87280648462499999</v>
      </c>
      <c r="F19407">
        <v>9105.9234642200008</v>
      </c>
      <c r="G19407">
        <v>528.28822643900003</v>
      </c>
      <c r="H19407">
        <v>450.93025882900002</v>
      </c>
      <c r="I19407">
        <v>944.32214294699997</v>
      </c>
      <c r="J19407">
        <v>1246.9147487499999</v>
      </c>
      <c r="K19407">
        <v>952.74209512300001</v>
      </c>
      <c r="L19407">
        <v>476.37104756100001</v>
      </c>
    </row>
    <row r="19408" spans="1:12">
      <c r="A19408">
        <v>6572</v>
      </c>
      <c r="B19408">
        <v>2010</v>
      </c>
      <c r="C19408">
        <v>3</v>
      </c>
      <c r="D19408">
        <v>645.36339504</v>
      </c>
      <c r="E19408">
        <v>0.39782841282699999</v>
      </c>
      <c r="F19408">
        <v>7894.9133481899999</v>
      </c>
      <c r="G19408">
        <v>22.3087850438</v>
      </c>
      <c r="H19408">
        <v>391.49695789200001</v>
      </c>
      <c r="I19408">
        <v>802.19978183199999</v>
      </c>
      <c r="J19408">
        <v>407.77360657700001</v>
      </c>
      <c r="K19408">
        <v>369.84657480800001</v>
      </c>
      <c r="L19408">
        <v>184.92328740400001</v>
      </c>
    </row>
    <row r="19409" spans="1:12">
      <c r="A19409">
        <v>6572</v>
      </c>
      <c r="B19409">
        <v>2010</v>
      </c>
      <c r="C19409">
        <v>4</v>
      </c>
      <c r="D19409">
        <v>1629.95626696</v>
      </c>
      <c r="E19409">
        <v>0.70741234891000004</v>
      </c>
      <c r="F19409">
        <v>4854.6752118300001</v>
      </c>
      <c r="G19409">
        <v>81.339691408500002</v>
      </c>
      <c r="H19409">
        <v>241.31217714900001</v>
      </c>
      <c r="I19409">
        <v>1019.37370966</v>
      </c>
      <c r="J19409">
        <v>582.79998724799998</v>
      </c>
      <c r="K19409">
        <v>474.62147496799997</v>
      </c>
      <c r="L19409">
        <v>237.31073748399999</v>
      </c>
    </row>
    <row r="19410" spans="1:12">
      <c r="A19410">
        <v>6572</v>
      </c>
      <c r="B19410">
        <v>2010</v>
      </c>
      <c r="C19410">
        <v>5</v>
      </c>
      <c r="D19410">
        <v>91.012786480000003</v>
      </c>
      <c r="E19410">
        <v>5.5972947889900001E-4</v>
      </c>
      <c r="F19410">
        <v>1911.89546223</v>
      </c>
      <c r="G19410">
        <v>1.0858827871600001</v>
      </c>
      <c r="H19410">
        <v>96.585111390700007</v>
      </c>
      <c r="I19410">
        <v>1279.69418449</v>
      </c>
      <c r="J19410">
        <v>17.8799099292</v>
      </c>
      <c r="K19410">
        <v>11.3001783088</v>
      </c>
      <c r="L19410">
        <v>5.6500891544099998</v>
      </c>
    </row>
    <row r="19411" spans="1:12">
      <c r="A19411">
        <v>6572</v>
      </c>
      <c r="B19411">
        <v>2010</v>
      </c>
      <c r="C19411">
        <v>6</v>
      </c>
      <c r="D19411">
        <v>0</v>
      </c>
      <c r="E19411">
        <v>0</v>
      </c>
      <c r="F19411">
        <v>443.916665825</v>
      </c>
      <c r="G19411" s="1">
        <v>2.0254915486200001E-5</v>
      </c>
      <c r="H19411">
        <v>24.774207022999999</v>
      </c>
      <c r="I19411">
        <v>1102.6079316800001</v>
      </c>
      <c r="J19411">
        <v>22.662460214399999</v>
      </c>
      <c r="K19411">
        <v>8.9496634034400007</v>
      </c>
      <c r="L19411">
        <v>4.4748317017200003</v>
      </c>
    </row>
    <row r="19412" spans="1:12">
      <c r="A19412">
        <v>6572</v>
      </c>
      <c r="B19412">
        <v>2010</v>
      </c>
      <c r="C19412">
        <v>7</v>
      </c>
      <c r="D19412">
        <v>0</v>
      </c>
      <c r="E19412">
        <v>0</v>
      </c>
      <c r="F19412">
        <v>121.371042741</v>
      </c>
      <c r="G19412" s="1">
        <v>1.4930456630499999E-5</v>
      </c>
      <c r="H19412">
        <v>8.5496547841999995</v>
      </c>
      <c r="I19412">
        <v>668.52998238500004</v>
      </c>
      <c r="J19412">
        <v>27.86536564</v>
      </c>
      <c r="K19412">
        <v>7.0885120591600002</v>
      </c>
      <c r="L19412">
        <v>3.5442560295800001</v>
      </c>
    </row>
    <row r="19413" spans="1:12">
      <c r="A19413">
        <v>6572</v>
      </c>
      <c r="B19413">
        <v>2010</v>
      </c>
      <c r="C19413">
        <v>8</v>
      </c>
      <c r="D19413">
        <v>0</v>
      </c>
      <c r="E19413">
        <v>0</v>
      </c>
      <c r="F19413">
        <v>38.7277231813</v>
      </c>
      <c r="G19413" s="1">
        <v>1.1977193508200001E-5</v>
      </c>
      <c r="H19413">
        <v>4.1684782190099998</v>
      </c>
      <c r="I19413">
        <v>307.76293118699999</v>
      </c>
      <c r="J19413">
        <v>27.247298820499999</v>
      </c>
      <c r="K19413">
        <v>5.8284115753399997</v>
      </c>
      <c r="L19413">
        <v>2.9142057876699998</v>
      </c>
    </row>
    <row r="19414" spans="1:12">
      <c r="A19414">
        <v>6572</v>
      </c>
      <c r="B19414">
        <v>2010</v>
      </c>
      <c r="C19414">
        <v>9</v>
      </c>
      <c r="D19414">
        <v>128.24529003999999</v>
      </c>
      <c r="E19414">
        <v>0</v>
      </c>
      <c r="F19414">
        <v>14.7904213407</v>
      </c>
      <c r="G19414" s="1">
        <v>3.3198217488099999</v>
      </c>
      <c r="H19414">
        <v>2.2008872231700001</v>
      </c>
      <c r="I19414">
        <v>149.43103902199999</v>
      </c>
      <c r="J19414">
        <v>65.229442584699996</v>
      </c>
      <c r="K19414">
        <v>4.1398396580899997</v>
      </c>
      <c r="L19414">
        <v>2.0699198290399998</v>
      </c>
    </row>
    <row r="19415" spans="1:12">
      <c r="A19415">
        <v>6572</v>
      </c>
      <c r="B19415">
        <v>2010</v>
      </c>
      <c r="C19415">
        <v>10</v>
      </c>
      <c r="D19415">
        <v>1418.9720801200001</v>
      </c>
      <c r="E19415">
        <v>1.00186981928E-3</v>
      </c>
      <c r="F19415">
        <v>66.688497726400001</v>
      </c>
      <c r="G19415">
        <v>36.233208067900001</v>
      </c>
      <c r="H19415">
        <v>5.5004251239000004</v>
      </c>
      <c r="I19415">
        <v>673.55415513800006</v>
      </c>
      <c r="J19415">
        <v>912.16656645600006</v>
      </c>
      <c r="K19415">
        <v>18.2065767876</v>
      </c>
      <c r="L19415">
        <v>9.1032883937900007</v>
      </c>
    </row>
    <row r="19416" spans="1:12">
      <c r="A19416">
        <v>6572</v>
      </c>
      <c r="B19416">
        <v>2010</v>
      </c>
      <c r="C19416">
        <v>11</v>
      </c>
      <c r="D19416">
        <v>959.77120288000003</v>
      </c>
      <c r="E19416">
        <v>1.15200901401E-2</v>
      </c>
      <c r="F19416">
        <v>166.994787707</v>
      </c>
      <c r="G19416">
        <v>26.859711398599998</v>
      </c>
      <c r="H19416">
        <v>10.8665809606</v>
      </c>
      <c r="I19416">
        <v>478.24360101899998</v>
      </c>
      <c r="J19416">
        <v>671.016926367</v>
      </c>
      <c r="K19416">
        <v>30.898375609199999</v>
      </c>
      <c r="L19416">
        <v>15.449187804599999</v>
      </c>
    </row>
    <row r="19417" spans="1:12">
      <c r="A19417">
        <v>6572</v>
      </c>
      <c r="B19417">
        <v>2010</v>
      </c>
      <c r="C19417">
        <v>12</v>
      </c>
      <c r="D19417">
        <v>6486.7295091200003</v>
      </c>
      <c r="E19417">
        <v>3.9758032195999999</v>
      </c>
      <c r="F19417">
        <v>9324.1588960600002</v>
      </c>
      <c r="G19417">
        <v>654.29884166500005</v>
      </c>
      <c r="H19417">
        <v>473.50796933700002</v>
      </c>
      <c r="I19417">
        <v>230.103017228</v>
      </c>
      <c r="J19417">
        <v>4298.0515879599998</v>
      </c>
      <c r="K19417">
        <v>2304.1714758500002</v>
      </c>
      <c r="L19417">
        <v>1152.0857379199999</v>
      </c>
    </row>
    <row r="19418" spans="1:12">
      <c r="A19418">
        <v>6572</v>
      </c>
      <c r="B19418">
        <v>2011</v>
      </c>
      <c r="C19418">
        <v>1</v>
      </c>
      <c r="D19418">
        <v>264.76446976</v>
      </c>
      <c r="E19418">
        <v>1.9825323840099999E-2</v>
      </c>
      <c r="F19418">
        <v>11592.223350599999</v>
      </c>
      <c r="G19418">
        <v>5.7006026936099996</v>
      </c>
      <c r="H19418">
        <v>570.76114827399999</v>
      </c>
      <c r="I19418">
        <v>506.970885426</v>
      </c>
      <c r="J19418">
        <v>89.970361420900005</v>
      </c>
      <c r="K19418">
        <v>91.364408014800006</v>
      </c>
      <c r="L19418">
        <v>45.682204007400003</v>
      </c>
    </row>
    <row r="19419" spans="1:12">
      <c r="A19419">
        <v>6572</v>
      </c>
      <c r="B19419">
        <v>2011</v>
      </c>
      <c r="C19419">
        <v>2</v>
      </c>
      <c r="D19419">
        <v>2730.3835944000002</v>
      </c>
      <c r="E19419">
        <v>2.0284763724900001</v>
      </c>
      <c r="F19419">
        <v>6092.3787930400003</v>
      </c>
      <c r="G19419">
        <v>345.61388828100002</v>
      </c>
      <c r="H19419">
        <v>303.46152474799999</v>
      </c>
      <c r="I19419">
        <v>368.56957425500002</v>
      </c>
      <c r="J19419">
        <v>1369.88502391</v>
      </c>
      <c r="K19419">
        <v>1236.4948036599999</v>
      </c>
      <c r="L19419">
        <v>618.24740182699998</v>
      </c>
    </row>
    <row r="19420" spans="1:12">
      <c r="A19420">
        <v>6572</v>
      </c>
      <c r="B19420">
        <v>2011</v>
      </c>
      <c r="C19420">
        <v>3</v>
      </c>
      <c r="D19420">
        <v>3528.8139485199999</v>
      </c>
      <c r="E19420">
        <v>1.7481877649199999</v>
      </c>
      <c r="F19420">
        <v>13204.114425</v>
      </c>
      <c r="G19420">
        <v>1195.8190001</v>
      </c>
      <c r="H19420">
        <v>657.864430191</v>
      </c>
      <c r="I19420">
        <v>509.01511879399999</v>
      </c>
      <c r="J19420">
        <v>775.560938728</v>
      </c>
      <c r="K19420">
        <v>1411.9996727</v>
      </c>
      <c r="L19420">
        <v>705.99983635199999</v>
      </c>
    </row>
    <row r="19421" spans="1:12">
      <c r="A19421">
        <v>6572</v>
      </c>
      <c r="B19421">
        <v>2011</v>
      </c>
      <c r="C19421">
        <v>4</v>
      </c>
      <c r="D19421">
        <v>57.917227760000003</v>
      </c>
      <c r="E19421">
        <v>0</v>
      </c>
      <c r="F19421">
        <v>8274.9484181000007</v>
      </c>
      <c r="G19421">
        <v>0.64188871860700003</v>
      </c>
      <c r="H19421">
        <v>406.50942229999998</v>
      </c>
      <c r="I19421">
        <v>923.42948052500003</v>
      </c>
      <c r="J19421">
        <v>10.7864472925</v>
      </c>
      <c r="K19421">
        <v>9.1911002099200001</v>
      </c>
      <c r="L19421">
        <v>4.59555010496</v>
      </c>
    </row>
    <row r="19422" spans="1:12">
      <c r="A19422">
        <v>6572</v>
      </c>
      <c r="B19422">
        <v>2011</v>
      </c>
      <c r="C19422">
        <v>5</v>
      </c>
      <c r="D19422">
        <v>455.0639324</v>
      </c>
      <c r="E19422">
        <v>2.4144380310400001E-4</v>
      </c>
      <c r="F19422">
        <v>2450.487541</v>
      </c>
      <c r="G19422">
        <v>11.625320026900001</v>
      </c>
      <c r="H19422">
        <v>122.914774701</v>
      </c>
      <c r="I19422">
        <v>1289.7431257000001</v>
      </c>
      <c r="J19422">
        <v>154.93126107399999</v>
      </c>
      <c r="K19422">
        <v>95.594488847199997</v>
      </c>
      <c r="L19422">
        <v>47.797244423599999</v>
      </c>
    </row>
    <row r="19423" spans="1:12">
      <c r="A19423">
        <v>6572</v>
      </c>
      <c r="B19423">
        <v>2011</v>
      </c>
      <c r="C19423">
        <v>6</v>
      </c>
      <c r="D19423">
        <v>62.054172600000001</v>
      </c>
      <c r="E19423">
        <v>0</v>
      </c>
      <c r="F19423">
        <v>774.64324172199997</v>
      </c>
      <c r="G19423">
        <v>0.63848662093999997</v>
      </c>
      <c r="H19423">
        <v>40.524357327099999</v>
      </c>
      <c r="I19423">
        <v>1116.6446780900001</v>
      </c>
      <c r="J19423">
        <v>17.8385165296</v>
      </c>
      <c r="K19423">
        <v>8.8935076751499995</v>
      </c>
      <c r="L19423">
        <v>4.4467538375700002</v>
      </c>
    </row>
    <row r="19424" spans="1:12">
      <c r="A19424">
        <v>6572</v>
      </c>
      <c r="B19424">
        <v>2011</v>
      </c>
      <c r="C19424">
        <v>7</v>
      </c>
      <c r="D19424">
        <v>0</v>
      </c>
      <c r="E19424">
        <v>0</v>
      </c>
      <c r="F19424">
        <v>202.309205241</v>
      </c>
      <c r="G19424" s="1">
        <v>1.24293668786E-5</v>
      </c>
      <c r="H19424">
        <v>12.331585110900001</v>
      </c>
      <c r="I19424">
        <v>883.60324871199998</v>
      </c>
      <c r="J19424">
        <v>21.553488119099999</v>
      </c>
      <c r="K19424">
        <v>6.6718350180500003</v>
      </c>
      <c r="L19424">
        <v>3.3359175090200002</v>
      </c>
    </row>
    <row r="19425" spans="1:12">
      <c r="A19425">
        <v>6572</v>
      </c>
      <c r="B19425">
        <v>2011</v>
      </c>
      <c r="C19425">
        <v>8</v>
      </c>
      <c r="D19425">
        <v>0</v>
      </c>
      <c r="E19425">
        <v>0</v>
      </c>
      <c r="F19425">
        <v>54.537676851599997</v>
      </c>
      <c r="G19425" s="1">
        <v>6.9296654838200001E-6</v>
      </c>
      <c r="H19425">
        <v>4.3079949527499997</v>
      </c>
      <c r="I19425">
        <v>469.12080253599999</v>
      </c>
      <c r="J19425">
        <v>19.569591749299999</v>
      </c>
      <c r="K19425">
        <v>4.3143897359299999</v>
      </c>
      <c r="L19425">
        <v>2.1571948679599999</v>
      </c>
    </row>
    <row r="19426" spans="1:12">
      <c r="A19426">
        <v>6572</v>
      </c>
      <c r="B19426">
        <v>2011</v>
      </c>
      <c r="C19426">
        <v>9</v>
      </c>
      <c r="D19426">
        <v>0</v>
      </c>
      <c r="E19426">
        <v>0</v>
      </c>
      <c r="F19426">
        <v>17.401812187200001</v>
      </c>
      <c r="G19426" s="1">
        <v>2.57527542503E-6</v>
      </c>
      <c r="H19426">
        <v>1.9759708365799999</v>
      </c>
      <c r="I19426">
        <v>221.86517467900001</v>
      </c>
      <c r="J19426">
        <v>14.472850148299999</v>
      </c>
      <c r="K19426">
        <v>2.66806587547</v>
      </c>
      <c r="L19426">
        <v>1.33403293773</v>
      </c>
    </row>
    <row r="19427" spans="1:12">
      <c r="A19427">
        <v>6572</v>
      </c>
      <c r="B19427">
        <v>2011</v>
      </c>
      <c r="C19427">
        <v>10</v>
      </c>
      <c r="D19427">
        <v>1017.68843064</v>
      </c>
      <c r="E19427">
        <v>1.5535388948699999E-2</v>
      </c>
      <c r="F19427">
        <v>68.208507993699996</v>
      </c>
      <c r="G19427">
        <v>31.248958189100001</v>
      </c>
      <c r="H19427">
        <v>5.1058788785999996</v>
      </c>
      <c r="I19427">
        <v>608.48866427400003</v>
      </c>
      <c r="J19427">
        <v>842.42105427599995</v>
      </c>
      <c r="K19427">
        <v>12.1310286996</v>
      </c>
      <c r="L19427">
        <v>6.0655143497999999</v>
      </c>
    </row>
    <row r="19428" spans="1:12">
      <c r="A19428">
        <v>6572</v>
      </c>
      <c r="B19428">
        <v>2011</v>
      </c>
      <c r="C19428">
        <v>11</v>
      </c>
      <c r="D19428">
        <v>1067.3317687199999</v>
      </c>
      <c r="E19428">
        <v>3.7478126392600001E-4</v>
      </c>
      <c r="F19428">
        <v>133.64437450299999</v>
      </c>
      <c r="G19428">
        <v>29.530588375800001</v>
      </c>
      <c r="H19428">
        <v>8.6063637708900007</v>
      </c>
      <c r="I19428">
        <v>493.663600057</v>
      </c>
      <c r="J19428">
        <v>715.71273581599996</v>
      </c>
      <c r="K19428">
        <v>25.367557934299999</v>
      </c>
      <c r="L19428">
        <v>12.6837789671</v>
      </c>
    </row>
    <row r="19429" spans="1:12">
      <c r="A19429">
        <v>6572</v>
      </c>
      <c r="B19429">
        <v>2011</v>
      </c>
      <c r="C19429">
        <v>12</v>
      </c>
      <c r="D19429">
        <v>405.42059432000002</v>
      </c>
      <c r="E19429">
        <v>0</v>
      </c>
      <c r="F19429">
        <v>145.316020796</v>
      </c>
      <c r="G19429">
        <v>10.2968962312</v>
      </c>
      <c r="H19429">
        <v>8.7263496038300001</v>
      </c>
      <c r="I19429">
        <v>504.67255588</v>
      </c>
      <c r="J19429">
        <v>228.96613792299999</v>
      </c>
      <c r="K19429">
        <v>12.6228750789</v>
      </c>
      <c r="L19429">
        <v>6.31143753946</v>
      </c>
    </row>
    <row r="19430" spans="1:12">
      <c r="A19430">
        <v>6572</v>
      </c>
      <c r="B19430">
        <v>2012</v>
      </c>
      <c r="C19430">
        <v>1</v>
      </c>
      <c r="D19430">
        <v>686.73284344000001</v>
      </c>
      <c r="E19430">
        <v>4.7601151129899998E-3</v>
      </c>
      <c r="F19430">
        <v>122.08070298299999</v>
      </c>
      <c r="G19430">
        <v>19.912280371600001</v>
      </c>
      <c r="H19430">
        <v>7.4709975313900001</v>
      </c>
      <c r="I19430">
        <v>387.89332616600001</v>
      </c>
      <c r="J19430">
        <v>535.46066449600005</v>
      </c>
      <c r="K19430">
        <v>22.654208157799999</v>
      </c>
      <c r="L19430">
        <v>11.3271040789</v>
      </c>
    </row>
    <row r="19431" spans="1:12">
      <c r="A19431">
        <v>6572</v>
      </c>
      <c r="B19431">
        <v>2012</v>
      </c>
      <c r="C19431">
        <v>2</v>
      </c>
      <c r="D19431">
        <v>215.12113167999999</v>
      </c>
      <c r="E19431">
        <v>4.0570679351799999E-4</v>
      </c>
      <c r="F19431">
        <v>116.77932592499999</v>
      </c>
      <c r="G19431">
        <v>4.0876587500600001</v>
      </c>
      <c r="H19431">
        <v>6.9098897286099996</v>
      </c>
      <c r="I19431">
        <v>440.84726052899998</v>
      </c>
      <c r="J19431">
        <v>41.782272674700003</v>
      </c>
      <c r="K19431">
        <v>4.3928643477299998</v>
      </c>
      <c r="L19431">
        <v>2.1964321738699999</v>
      </c>
    </row>
    <row r="19432" spans="1:12">
      <c r="A19432">
        <v>6572</v>
      </c>
      <c r="B19432">
        <v>2012</v>
      </c>
      <c r="C19432">
        <v>3</v>
      </c>
      <c r="D19432">
        <v>2035.37686128</v>
      </c>
      <c r="E19432">
        <v>4.3842474898300003E-2</v>
      </c>
      <c r="F19432">
        <v>539.39955807299998</v>
      </c>
      <c r="G19432">
        <v>64.9222946732</v>
      </c>
      <c r="H19432">
        <v>31.076932511300001</v>
      </c>
      <c r="I19432">
        <v>505.468575144</v>
      </c>
      <c r="J19432">
        <v>1540.3751690900001</v>
      </c>
      <c r="K19432">
        <v>151.61085024400001</v>
      </c>
      <c r="L19432">
        <v>75.805425122100004</v>
      </c>
    </row>
    <row r="19433" spans="1:12">
      <c r="A19433">
        <v>6572</v>
      </c>
      <c r="B19433">
        <v>2012</v>
      </c>
      <c r="C19433">
        <v>4</v>
      </c>
      <c r="D19433">
        <v>1414.83513528</v>
      </c>
      <c r="E19433">
        <v>8.4419280920899994E-2</v>
      </c>
      <c r="F19433">
        <v>2127.31372865</v>
      </c>
      <c r="G19433">
        <v>41.972188785999997</v>
      </c>
      <c r="H19433">
        <v>110.692058441</v>
      </c>
      <c r="I19433">
        <v>677.32245745700004</v>
      </c>
      <c r="J19433">
        <v>1016.85357752</v>
      </c>
      <c r="K19433">
        <v>297.06518233100002</v>
      </c>
      <c r="L19433">
        <v>148.53259116500001</v>
      </c>
    </row>
    <row r="19434" spans="1:12">
      <c r="A19434">
        <v>6572</v>
      </c>
      <c r="B19434">
        <v>2012</v>
      </c>
      <c r="C19434">
        <v>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6572</v>
      </c>
      <c r="B19435">
        <v>2012</v>
      </c>
      <c r="C19435">
        <v>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>
      <c r="A19436">
        <v>6572</v>
      </c>
      <c r="B19436">
        <v>2012</v>
      </c>
      <c r="C19436">
        <v>7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6572</v>
      </c>
      <c r="B19437">
        <v>2012</v>
      </c>
      <c r="C19437">
        <v>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6572</v>
      </c>
      <c r="B19438">
        <v>2012</v>
      </c>
      <c r="C19438">
        <v>9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6572</v>
      </c>
      <c r="B19439">
        <v>2012</v>
      </c>
      <c r="C19439">
        <v>10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>
      <c r="A19440">
        <v>6572</v>
      </c>
      <c r="B19440">
        <v>2012</v>
      </c>
      <c r="C19440">
        <v>11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>
      <c r="A19441">
        <v>6572</v>
      </c>
      <c r="B19441">
        <v>2012</v>
      </c>
      <c r="C19441">
        <v>12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>
        <v>6573</v>
      </c>
      <c r="B19442">
        <v>1986</v>
      </c>
      <c r="C19442">
        <v>1</v>
      </c>
      <c r="D19442">
        <v>1544.7159868000001</v>
      </c>
      <c r="E19442">
        <v>1.7090219845700001</v>
      </c>
      <c r="F19442">
        <v>4066.8267024800002</v>
      </c>
      <c r="G19442">
        <v>552.67731279099996</v>
      </c>
      <c r="H19442">
        <v>540.82083786400005</v>
      </c>
      <c r="I19442">
        <v>373.37738087899999</v>
      </c>
      <c r="J19442">
        <v>446.77572160199998</v>
      </c>
      <c r="K19442">
        <v>424.38277133499997</v>
      </c>
      <c r="L19442">
        <v>212.19138566800001</v>
      </c>
    </row>
    <row r="19443" spans="1:12">
      <c r="A19443">
        <v>6573</v>
      </c>
      <c r="B19443">
        <v>1986</v>
      </c>
      <c r="C19443">
        <v>2</v>
      </c>
      <c r="D19443">
        <v>1893.1751745199999</v>
      </c>
      <c r="E19443">
        <v>3.9103014679500001</v>
      </c>
      <c r="F19443">
        <v>3035.7492813499998</v>
      </c>
      <c r="G19443">
        <v>797.08317726799999</v>
      </c>
      <c r="H19443">
        <v>371.81230603799997</v>
      </c>
      <c r="I19443">
        <v>294.57911466000002</v>
      </c>
      <c r="J19443">
        <v>578.63506384100003</v>
      </c>
      <c r="K19443">
        <v>573.81907806900006</v>
      </c>
      <c r="L19443">
        <v>286.90953903500002</v>
      </c>
    </row>
    <row r="19444" spans="1:12">
      <c r="A19444">
        <v>6573</v>
      </c>
      <c r="B19444">
        <v>1986</v>
      </c>
      <c r="C19444">
        <v>3</v>
      </c>
      <c r="D19444">
        <v>2062.0162242400002</v>
      </c>
      <c r="E19444">
        <v>3.1353397594399999</v>
      </c>
      <c r="F19444">
        <v>2477.4735934199998</v>
      </c>
      <c r="G19444">
        <v>1003.55856352</v>
      </c>
      <c r="H19444">
        <v>296.98477364600001</v>
      </c>
      <c r="I19444">
        <v>482.247745474</v>
      </c>
      <c r="J19444">
        <v>469.78482316999998</v>
      </c>
      <c r="K19444">
        <v>539.29267255699995</v>
      </c>
      <c r="L19444">
        <v>269.64633627900002</v>
      </c>
    </row>
    <row r="19445" spans="1:12">
      <c r="A19445">
        <v>6573</v>
      </c>
      <c r="B19445">
        <v>1986</v>
      </c>
      <c r="C19445">
        <v>4</v>
      </c>
      <c r="D19445">
        <v>344.86682495999997</v>
      </c>
      <c r="E19445">
        <v>5.1202470427799997E-2</v>
      </c>
      <c r="F19445">
        <v>905.92930640999998</v>
      </c>
      <c r="G19445">
        <v>93.953281345799994</v>
      </c>
      <c r="H19445">
        <v>119.578445225</v>
      </c>
      <c r="I19445">
        <v>570.59499741100001</v>
      </c>
      <c r="J19445">
        <v>259.96958771300001</v>
      </c>
      <c r="K19445">
        <v>202.60555692599999</v>
      </c>
      <c r="L19445">
        <v>101.302778463</v>
      </c>
    </row>
    <row r="19446" spans="1:12">
      <c r="A19446">
        <v>6573</v>
      </c>
      <c r="B19446">
        <v>1986</v>
      </c>
      <c r="C19446">
        <v>5</v>
      </c>
      <c r="D19446">
        <v>0</v>
      </c>
      <c r="E19446">
        <v>0</v>
      </c>
      <c r="F19446">
        <v>529.30804635300001</v>
      </c>
      <c r="G19446">
        <v>1.07688234063E-3</v>
      </c>
      <c r="H19446">
        <v>102.660518951</v>
      </c>
      <c r="I19446">
        <v>747.28874430300004</v>
      </c>
      <c r="J19446">
        <v>305.22607023099999</v>
      </c>
      <c r="K19446">
        <v>189.59906815400001</v>
      </c>
      <c r="L19446">
        <v>94.799534076900002</v>
      </c>
    </row>
    <row r="19447" spans="1:12">
      <c r="A19447">
        <v>6573</v>
      </c>
      <c r="B19447">
        <v>1986</v>
      </c>
      <c r="C19447">
        <v>6</v>
      </c>
      <c r="D19447">
        <v>0</v>
      </c>
      <c r="E19447">
        <v>0</v>
      </c>
      <c r="F19447">
        <v>339.60356749300001</v>
      </c>
      <c r="G19447">
        <v>1.95919815421E-4</v>
      </c>
      <c r="H19447">
        <v>73.087235592400006</v>
      </c>
      <c r="I19447">
        <v>773.17265921199999</v>
      </c>
      <c r="J19447">
        <v>380.59333105399998</v>
      </c>
      <c r="K19447">
        <v>137.14051192700001</v>
      </c>
      <c r="L19447">
        <v>68.570255963700006</v>
      </c>
    </row>
    <row r="19448" spans="1:12">
      <c r="A19448">
        <v>6573</v>
      </c>
      <c r="B19448">
        <v>1986</v>
      </c>
      <c r="C19448">
        <v>7</v>
      </c>
      <c r="D19448">
        <v>14.36945104</v>
      </c>
      <c r="E19448">
        <v>0</v>
      </c>
      <c r="F19448">
        <v>233.06332158500001</v>
      </c>
      <c r="G19448">
        <v>1.4370110450499999E-4</v>
      </c>
      <c r="H19448">
        <v>51.372803443700001</v>
      </c>
      <c r="I19448">
        <v>651.96326867799996</v>
      </c>
      <c r="J19448">
        <v>449.26483638000002</v>
      </c>
      <c r="K19448">
        <v>96.320188448699994</v>
      </c>
      <c r="L19448">
        <v>48.160094224300003</v>
      </c>
    </row>
    <row r="19449" spans="1:12">
      <c r="A19449">
        <v>6573</v>
      </c>
      <c r="B19449">
        <v>1986</v>
      </c>
      <c r="C19449">
        <v>8</v>
      </c>
      <c r="D19449">
        <v>0</v>
      </c>
      <c r="E19449">
        <v>0</v>
      </c>
      <c r="F19449">
        <v>183.88248003699999</v>
      </c>
      <c r="G19449">
        <v>1.18777997696E-4</v>
      </c>
      <c r="H19449">
        <v>40.773164982099999</v>
      </c>
      <c r="I19449">
        <v>502.983733083</v>
      </c>
      <c r="J19449">
        <v>481.80786790600001</v>
      </c>
      <c r="K19449">
        <v>80.875607198200001</v>
      </c>
      <c r="L19449">
        <v>40.4378035991</v>
      </c>
    </row>
    <row r="19450" spans="1:12">
      <c r="A19450">
        <v>6573</v>
      </c>
      <c r="B19450">
        <v>1986</v>
      </c>
      <c r="C19450">
        <v>9</v>
      </c>
      <c r="D19450">
        <v>1235.77278944</v>
      </c>
      <c r="E19450">
        <v>9.4350949088100003E-2</v>
      </c>
      <c r="F19450">
        <v>270.12113075799999</v>
      </c>
      <c r="G19450">
        <v>364.31208816399999</v>
      </c>
      <c r="H19450">
        <v>57.897463534400003</v>
      </c>
      <c r="I19450">
        <v>520.68232107799997</v>
      </c>
      <c r="J19450">
        <v>947.70966849499996</v>
      </c>
      <c r="K19450">
        <v>133.71072824800001</v>
      </c>
      <c r="L19450">
        <v>66.855364124000005</v>
      </c>
    </row>
    <row r="19451" spans="1:12">
      <c r="A19451">
        <v>6573</v>
      </c>
      <c r="B19451">
        <v>1986</v>
      </c>
      <c r="C19451">
        <v>10</v>
      </c>
      <c r="D19451">
        <v>7.1847255199999998</v>
      </c>
      <c r="E19451">
        <v>0</v>
      </c>
      <c r="F19451">
        <v>253.46001240499999</v>
      </c>
      <c r="G19451">
        <v>2.3851658471500001</v>
      </c>
      <c r="H19451">
        <v>53.333582300000003</v>
      </c>
      <c r="I19451">
        <v>523.12752659199998</v>
      </c>
      <c r="J19451">
        <v>276.74483726199998</v>
      </c>
      <c r="K19451">
        <v>87.303729544399999</v>
      </c>
      <c r="L19451">
        <v>43.6518647722</v>
      </c>
    </row>
    <row r="19452" spans="1:12">
      <c r="A19452">
        <v>6573</v>
      </c>
      <c r="B19452">
        <v>1986</v>
      </c>
      <c r="C19452">
        <v>11</v>
      </c>
      <c r="D19452">
        <v>431.08353119999998</v>
      </c>
      <c r="E19452">
        <v>2.3299431842799998E-3</v>
      </c>
      <c r="F19452">
        <v>173.58767870200001</v>
      </c>
      <c r="G19452">
        <v>131.49161721900001</v>
      </c>
      <c r="H19452">
        <v>37.370615052200002</v>
      </c>
      <c r="I19452">
        <v>397.07026746100001</v>
      </c>
      <c r="J19452">
        <v>412.11574189100003</v>
      </c>
      <c r="K19452">
        <v>74.590918539399993</v>
      </c>
      <c r="L19452">
        <v>37.295459269699997</v>
      </c>
    </row>
    <row r="19453" spans="1:12">
      <c r="A19453">
        <v>6573</v>
      </c>
      <c r="B19453">
        <v>1986</v>
      </c>
      <c r="C19453">
        <v>12</v>
      </c>
      <c r="D19453">
        <v>172.43341247999999</v>
      </c>
      <c r="E19453">
        <v>0</v>
      </c>
      <c r="F19453">
        <v>106.597100733</v>
      </c>
      <c r="G19453">
        <v>45.297510199999998</v>
      </c>
      <c r="H19453">
        <v>22.8455296341</v>
      </c>
      <c r="I19453">
        <v>277.523241493</v>
      </c>
      <c r="J19453">
        <v>181.43764531599999</v>
      </c>
      <c r="K19453">
        <v>41.345701550800001</v>
      </c>
      <c r="L19453">
        <v>20.672850775400001</v>
      </c>
    </row>
    <row r="19454" spans="1:12">
      <c r="A19454">
        <v>6573</v>
      </c>
      <c r="B19454">
        <v>1987</v>
      </c>
      <c r="C19454">
        <v>1</v>
      </c>
      <c r="D19454">
        <v>729.24964027999999</v>
      </c>
      <c r="E19454">
        <v>5.0301049546800002E-2</v>
      </c>
      <c r="F19454">
        <v>208.41039635199999</v>
      </c>
      <c r="G19454">
        <v>216.436595985</v>
      </c>
      <c r="H19454">
        <v>43.074472119100001</v>
      </c>
      <c r="I19454">
        <v>389.73975402299999</v>
      </c>
      <c r="J19454">
        <v>454.20957780200001</v>
      </c>
      <c r="K19454">
        <v>89.418322512299994</v>
      </c>
      <c r="L19454">
        <v>44.709161256100003</v>
      </c>
    </row>
    <row r="19455" spans="1:12">
      <c r="A19455">
        <v>6573</v>
      </c>
      <c r="B19455">
        <v>1987</v>
      </c>
      <c r="C19455">
        <v>2</v>
      </c>
      <c r="D19455">
        <v>607.10930643999995</v>
      </c>
      <c r="E19455">
        <v>6.3455045525999997E-3</v>
      </c>
      <c r="F19455">
        <v>157.06174168800001</v>
      </c>
      <c r="G19455">
        <v>159.02851954499999</v>
      </c>
      <c r="H19455">
        <v>33.076779455800001</v>
      </c>
      <c r="I19455">
        <v>293.63406376900002</v>
      </c>
      <c r="J19455">
        <v>305.49863401200002</v>
      </c>
      <c r="K19455">
        <v>67.419327848600005</v>
      </c>
      <c r="L19455">
        <v>33.709663924300003</v>
      </c>
    </row>
    <row r="19456" spans="1:12">
      <c r="A19456">
        <v>6573</v>
      </c>
      <c r="B19456">
        <v>1987</v>
      </c>
      <c r="C19456">
        <v>3</v>
      </c>
      <c r="D19456">
        <v>610.70166919999997</v>
      </c>
      <c r="E19456">
        <v>2.9307105330799998E-3</v>
      </c>
      <c r="F19456">
        <v>247.985153521</v>
      </c>
      <c r="G19456">
        <v>165.98062503200001</v>
      </c>
      <c r="H19456">
        <v>51.078356165199999</v>
      </c>
      <c r="I19456">
        <v>472.04777795400003</v>
      </c>
      <c r="J19456">
        <v>355.26549908300001</v>
      </c>
      <c r="K19456">
        <v>109.143331903</v>
      </c>
      <c r="L19456">
        <v>54.571665951599996</v>
      </c>
    </row>
    <row r="19457" spans="1:12">
      <c r="A19457">
        <v>6573</v>
      </c>
      <c r="B19457">
        <v>1987</v>
      </c>
      <c r="C19457">
        <v>4</v>
      </c>
      <c r="D19457">
        <v>75.439617960000007</v>
      </c>
      <c r="E19457">
        <v>0</v>
      </c>
      <c r="F19457">
        <v>205.649507481</v>
      </c>
      <c r="G19457">
        <v>10.7090956927</v>
      </c>
      <c r="H19457">
        <v>44.3815059135</v>
      </c>
      <c r="I19457">
        <v>504.62394636699997</v>
      </c>
      <c r="J19457">
        <v>238.66197758800001</v>
      </c>
      <c r="K19457">
        <v>82.477367418900002</v>
      </c>
      <c r="L19457">
        <v>41.238683709500002</v>
      </c>
    </row>
    <row r="19458" spans="1:12">
      <c r="A19458">
        <v>6573</v>
      </c>
      <c r="B19458">
        <v>1987</v>
      </c>
      <c r="C19458">
        <v>5</v>
      </c>
      <c r="D19458">
        <v>53.885441399999998</v>
      </c>
      <c r="E19458">
        <v>0</v>
      </c>
      <c r="F19458">
        <v>159.650852066</v>
      </c>
      <c r="G19458">
        <v>10.708222575700001</v>
      </c>
      <c r="H19458">
        <v>35.2478770305</v>
      </c>
      <c r="I19458">
        <v>460.360128352</v>
      </c>
      <c r="J19458">
        <v>301.30791244300002</v>
      </c>
      <c r="K19458">
        <v>68.478539892200004</v>
      </c>
      <c r="L19458">
        <v>34.239269946100002</v>
      </c>
    </row>
    <row r="19459" spans="1:12">
      <c r="A19459">
        <v>6573</v>
      </c>
      <c r="B19459">
        <v>1987</v>
      </c>
      <c r="C19459">
        <v>6</v>
      </c>
      <c r="D19459">
        <v>28.738902079999999</v>
      </c>
      <c r="E19459">
        <v>0</v>
      </c>
      <c r="F19459">
        <v>135.75437490300001</v>
      </c>
      <c r="G19459">
        <v>1.1898533931599999</v>
      </c>
      <c r="H19459">
        <v>30.113669969099998</v>
      </c>
      <c r="I19459">
        <v>451.28051349999998</v>
      </c>
      <c r="J19459">
        <v>387.783191117</v>
      </c>
      <c r="K19459">
        <v>61.083166231600003</v>
      </c>
      <c r="L19459">
        <v>30.541583115800002</v>
      </c>
    </row>
    <row r="19460" spans="1:12">
      <c r="A19460">
        <v>6573</v>
      </c>
      <c r="B19460">
        <v>1987</v>
      </c>
      <c r="C19460">
        <v>7</v>
      </c>
      <c r="D19460">
        <v>71.847255200000006</v>
      </c>
      <c r="E19460">
        <v>0</v>
      </c>
      <c r="F19460">
        <v>91.074894388800004</v>
      </c>
      <c r="G19460">
        <v>17.835000783800002</v>
      </c>
      <c r="H19460">
        <v>20.242221539100001</v>
      </c>
      <c r="I19460">
        <v>352.27172420400001</v>
      </c>
      <c r="J19460">
        <v>290.46889894399999</v>
      </c>
      <c r="K19460">
        <v>36.234213035099998</v>
      </c>
      <c r="L19460">
        <v>18.1171065176</v>
      </c>
    </row>
    <row r="19461" spans="1:12">
      <c r="A19461">
        <v>6573</v>
      </c>
      <c r="B19461">
        <v>1987</v>
      </c>
      <c r="C19461">
        <v>8</v>
      </c>
      <c r="D19461">
        <v>93.401431759999994</v>
      </c>
      <c r="E19461">
        <v>0</v>
      </c>
      <c r="F19461">
        <v>123.289569817</v>
      </c>
      <c r="G19461">
        <v>23.498495422200001</v>
      </c>
      <c r="H19461">
        <v>27.366742977299999</v>
      </c>
      <c r="I19461">
        <v>440.86655186500002</v>
      </c>
      <c r="J19461">
        <v>479.17575465499999</v>
      </c>
      <c r="K19461">
        <v>58.016555563499999</v>
      </c>
      <c r="L19461">
        <v>29.008277781699999</v>
      </c>
    </row>
    <row r="19462" spans="1:12">
      <c r="A19462">
        <v>6573</v>
      </c>
      <c r="B19462">
        <v>1987</v>
      </c>
      <c r="C19462">
        <v>9</v>
      </c>
      <c r="D19462">
        <v>25.146539319999999</v>
      </c>
      <c r="E19462">
        <v>0</v>
      </c>
      <c r="F19462">
        <v>127.346459811</v>
      </c>
      <c r="G19462" s="1">
        <v>7.1628124565999997E-5</v>
      </c>
      <c r="H19462">
        <v>28.287786532799998</v>
      </c>
      <c r="I19462">
        <v>385.67500205800002</v>
      </c>
      <c r="J19462">
        <v>426.25889900999999</v>
      </c>
      <c r="K19462">
        <v>55.832779176400003</v>
      </c>
      <c r="L19462">
        <v>27.916389588200001</v>
      </c>
    </row>
    <row r="19463" spans="1:12">
      <c r="A19463">
        <v>6573</v>
      </c>
      <c r="B19463">
        <v>1987</v>
      </c>
      <c r="C19463">
        <v>10</v>
      </c>
      <c r="D19463">
        <v>1921.9140766</v>
      </c>
      <c r="E19463">
        <v>0.45705830663000002</v>
      </c>
      <c r="F19463">
        <v>218.557187196</v>
      </c>
      <c r="G19463">
        <v>643.10680376200003</v>
      </c>
      <c r="H19463">
        <v>46.449040408400002</v>
      </c>
      <c r="I19463">
        <v>428.18041219999998</v>
      </c>
      <c r="J19463">
        <v>1017.15059267</v>
      </c>
      <c r="K19463">
        <v>145.95468494599999</v>
      </c>
      <c r="L19463">
        <v>72.977342473099995</v>
      </c>
    </row>
    <row r="19464" spans="1:12">
      <c r="A19464">
        <v>6573</v>
      </c>
      <c r="B19464">
        <v>1987</v>
      </c>
      <c r="C19464">
        <v>11</v>
      </c>
      <c r="D19464">
        <v>747.21145407999995</v>
      </c>
      <c r="E19464">
        <v>0.69442940163199995</v>
      </c>
      <c r="F19464">
        <v>634.67882350399998</v>
      </c>
      <c r="G19464">
        <v>244.019432166</v>
      </c>
      <c r="H19464">
        <v>113.341982972</v>
      </c>
      <c r="I19464">
        <v>422.56351253399998</v>
      </c>
      <c r="J19464">
        <v>376.68974175699998</v>
      </c>
      <c r="K19464">
        <v>184.98240836700001</v>
      </c>
      <c r="L19464">
        <v>92.491204183500003</v>
      </c>
    </row>
    <row r="19465" spans="1:12">
      <c r="A19465">
        <v>6573</v>
      </c>
      <c r="B19465">
        <v>1987</v>
      </c>
      <c r="C19465">
        <v>12</v>
      </c>
      <c r="D19465">
        <v>772.35799340000005</v>
      </c>
      <c r="E19465">
        <v>4.2827255129399999E-2</v>
      </c>
      <c r="F19465">
        <v>436.03119628000002</v>
      </c>
      <c r="G19465">
        <v>217.75280099899999</v>
      </c>
      <c r="H19465">
        <v>77.994956102399996</v>
      </c>
      <c r="I19465">
        <v>471.65483609099999</v>
      </c>
      <c r="J19465">
        <v>378.55103501999997</v>
      </c>
      <c r="K19465">
        <v>156.42973123600001</v>
      </c>
      <c r="L19465">
        <v>78.214865618100006</v>
      </c>
    </row>
    <row r="19466" spans="1:12">
      <c r="A19466">
        <v>6573</v>
      </c>
      <c r="B19466">
        <v>1988</v>
      </c>
      <c r="C19466">
        <v>1</v>
      </c>
      <c r="D19466">
        <v>1386.6520253599999</v>
      </c>
      <c r="E19466">
        <v>0.80074069628800004</v>
      </c>
      <c r="F19466">
        <v>717.07254721599998</v>
      </c>
      <c r="G19466">
        <v>471.25042850099999</v>
      </c>
      <c r="H19466">
        <v>120.993893361</v>
      </c>
      <c r="I19466">
        <v>346.54906648999997</v>
      </c>
      <c r="J19466">
        <v>493.10713694399999</v>
      </c>
      <c r="K19466">
        <v>278.01124517300002</v>
      </c>
      <c r="L19466">
        <v>139.00562258599999</v>
      </c>
    </row>
    <row r="19467" spans="1:12">
      <c r="A19467">
        <v>6573</v>
      </c>
      <c r="B19467">
        <v>1988</v>
      </c>
      <c r="C19467">
        <v>2</v>
      </c>
      <c r="D19467">
        <v>1408.20620192</v>
      </c>
      <c r="E19467">
        <v>1.7740547442600001</v>
      </c>
      <c r="F19467">
        <v>581.68543822699996</v>
      </c>
      <c r="G19467">
        <v>527.359337536</v>
      </c>
      <c r="H19467">
        <v>95.511453525600004</v>
      </c>
      <c r="I19467">
        <v>403.41898345599998</v>
      </c>
      <c r="J19467">
        <v>523.71454938399995</v>
      </c>
      <c r="K19467">
        <v>300.79174151400002</v>
      </c>
      <c r="L19467">
        <v>150.39587075700001</v>
      </c>
    </row>
    <row r="19468" spans="1:12">
      <c r="A19468">
        <v>6573</v>
      </c>
      <c r="B19468">
        <v>1988</v>
      </c>
      <c r="C19468">
        <v>3</v>
      </c>
      <c r="D19468">
        <v>3.5923627599999999</v>
      </c>
      <c r="E19468">
        <v>0</v>
      </c>
      <c r="F19468">
        <v>961.40437289800002</v>
      </c>
      <c r="G19468">
        <v>1.04369346454</v>
      </c>
      <c r="H19468">
        <v>144.76526187799999</v>
      </c>
      <c r="I19468">
        <v>559.66546439700005</v>
      </c>
      <c r="J19468">
        <v>198.46791792499999</v>
      </c>
      <c r="K19468">
        <v>157.12955731299999</v>
      </c>
      <c r="L19468">
        <v>78.564778656300007</v>
      </c>
    </row>
    <row r="19469" spans="1:12">
      <c r="A19469">
        <v>6573</v>
      </c>
      <c r="B19469">
        <v>1988</v>
      </c>
      <c r="C19469">
        <v>4</v>
      </c>
      <c r="D19469">
        <v>1325.5818584399999</v>
      </c>
      <c r="E19469">
        <v>0.49310339056800001</v>
      </c>
      <c r="F19469">
        <v>836.82709758299995</v>
      </c>
      <c r="G19469">
        <v>400.31269932499998</v>
      </c>
      <c r="H19469">
        <v>143.787662541</v>
      </c>
      <c r="I19469">
        <v>565.182603481</v>
      </c>
      <c r="J19469">
        <v>675.90908101100001</v>
      </c>
      <c r="K19469">
        <v>302.58495448899998</v>
      </c>
      <c r="L19469">
        <v>151.29247724499999</v>
      </c>
    </row>
    <row r="19470" spans="1:12">
      <c r="A19470">
        <v>6573</v>
      </c>
      <c r="B19470">
        <v>1988</v>
      </c>
      <c r="C19470">
        <v>5</v>
      </c>
      <c r="D19470">
        <v>32.331264840000003</v>
      </c>
      <c r="E19470">
        <v>0</v>
      </c>
      <c r="F19470">
        <v>504.90939044100003</v>
      </c>
      <c r="G19470">
        <v>3.5807479822100001</v>
      </c>
      <c r="H19470">
        <v>85.803587590600003</v>
      </c>
      <c r="I19470">
        <v>727.02430483800003</v>
      </c>
      <c r="J19470">
        <v>281.59909125299998</v>
      </c>
      <c r="K19470">
        <v>150.356603089</v>
      </c>
      <c r="L19470">
        <v>75.178301544700005</v>
      </c>
    </row>
    <row r="19471" spans="1:12">
      <c r="A19471">
        <v>6573</v>
      </c>
      <c r="B19471">
        <v>1988</v>
      </c>
      <c r="C19471">
        <v>6</v>
      </c>
      <c r="D19471">
        <v>0</v>
      </c>
      <c r="E19471">
        <v>0</v>
      </c>
      <c r="F19471">
        <v>305.83250483900002</v>
      </c>
      <c r="G19471">
        <v>2.6856372110900002E-4</v>
      </c>
      <c r="H19471">
        <v>63.877832312300001</v>
      </c>
      <c r="I19471">
        <v>667.74140371199996</v>
      </c>
      <c r="J19471">
        <v>369.12365587300002</v>
      </c>
      <c r="K19471">
        <v>116.53501523200001</v>
      </c>
      <c r="L19471">
        <v>58.267507616000003</v>
      </c>
    </row>
    <row r="19472" spans="1:12">
      <c r="A19472">
        <v>6573</v>
      </c>
      <c r="B19472">
        <v>1988</v>
      </c>
      <c r="C19472">
        <v>7</v>
      </c>
      <c r="D19472">
        <v>0</v>
      </c>
      <c r="E19472">
        <v>0</v>
      </c>
      <c r="F19472">
        <v>199.67866646799999</v>
      </c>
      <c r="G19472">
        <v>1.06427672156E-4</v>
      </c>
      <c r="H19472">
        <v>43.665726308099998</v>
      </c>
      <c r="I19472">
        <v>544.96353378399999</v>
      </c>
      <c r="J19472">
        <v>427.867342264</v>
      </c>
      <c r="K19472">
        <v>82.913402324200007</v>
      </c>
      <c r="L19472">
        <v>41.456701162100003</v>
      </c>
    </row>
    <row r="19473" spans="1:12">
      <c r="A19473">
        <v>6573</v>
      </c>
      <c r="B19473">
        <v>1988</v>
      </c>
      <c r="C19473">
        <v>8</v>
      </c>
      <c r="D19473">
        <v>71.847255200000006</v>
      </c>
      <c r="E19473">
        <v>0</v>
      </c>
      <c r="F19473">
        <v>142.02818013699999</v>
      </c>
      <c r="G19473">
        <v>17.846947428</v>
      </c>
      <c r="H19473">
        <v>31.441825936299999</v>
      </c>
      <c r="I19473">
        <v>460.02960674100001</v>
      </c>
      <c r="J19473">
        <v>403.89552714799999</v>
      </c>
      <c r="K19473">
        <v>60.335346708300001</v>
      </c>
      <c r="L19473">
        <v>30.1676733541</v>
      </c>
    </row>
    <row r="19474" spans="1:12">
      <c r="A19474">
        <v>6573</v>
      </c>
      <c r="B19474">
        <v>1988</v>
      </c>
      <c r="C19474">
        <v>9</v>
      </c>
      <c r="D19474">
        <v>57.477804159999998</v>
      </c>
      <c r="E19474">
        <v>0</v>
      </c>
      <c r="F19474">
        <v>126.05349422800001</v>
      </c>
      <c r="G19474">
        <v>11.897995207299999</v>
      </c>
      <c r="H19474">
        <v>27.984059350999999</v>
      </c>
      <c r="I19474">
        <v>384.79772533099998</v>
      </c>
      <c r="J19474">
        <v>383.49493201199999</v>
      </c>
      <c r="K19474">
        <v>54.7315057096</v>
      </c>
      <c r="L19474">
        <v>27.3657528548</v>
      </c>
    </row>
    <row r="19475" spans="1:12">
      <c r="A19475">
        <v>6573</v>
      </c>
      <c r="B19475">
        <v>1988</v>
      </c>
      <c r="C19475">
        <v>10</v>
      </c>
      <c r="D19475">
        <v>0</v>
      </c>
      <c r="E19475">
        <v>0</v>
      </c>
      <c r="F19475">
        <v>94.666022537000003</v>
      </c>
      <c r="G19475" s="1">
        <v>3.0722795324999999E-5</v>
      </c>
      <c r="H19475">
        <v>21.0349397188</v>
      </c>
      <c r="I19475">
        <v>290.03914125300003</v>
      </c>
      <c r="J19475">
        <v>297.46059779400002</v>
      </c>
      <c r="K19475">
        <v>39.402626243999997</v>
      </c>
      <c r="L19475">
        <v>19.701313121999998</v>
      </c>
    </row>
    <row r="19476" spans="1:12">
      <c r="A19476">
        <v>6573</v>
      </c>
      <c r="B19476">
        <v>1988</v>
      </c>
      <c r="C19476">
        <v>11</v>
      </c>
      <c r="D19476">
        <v>718.47255199999995</v>
      </c>
      <c r="E19476">
        <v>1.7989774075600001E-3</v>
      </c>
      <c r="F19476">
        <v>106.055525608</v>
      </c>
      <c r="G19476">
        <v>215.78779264900001</v>
      </c>
      <c r="H19476">
        <v>23.196741380100001</v>
      </c>
      <c r="I19476">
        <v>330.36355204699998</v>
      </c>
      <c r="J19476">
        <v>480.717794314</v>
      </c>
      <c r="K19476">
        <v>48.052562222200002</v>
      </c>
      <c r="L19476">
        <v>24.026281111100001</v>
      </c>
    </row>
    <row r="19477" spans="1:12">
      <c r="A19477">
        <v>6573</v>
      </c>
      <c r="B19477">
        <v>1988</v>
      </c>
      <c r="C19477">
        <v>12</v>
      </c>
      <c r="D19477">
        <v>2054.8314987200001</v>
      </c>
      <c r="E19477">
        <v>0.471005527423</v>
      </c>
      <c r="F19477">
        <v>514.50311824999994</v>
      </c>
      <c r="G19477">
        <v>619.91286211299996</v>
      </c>
      <c r="H19477">
        <v>100.612564342</v>
      </c>
      <c r="I19477">
        <v>573.72884926699999</v>
      </c>
      <c r="J19477">
        <v>1045.4794428299999</v>
      </c>
      <c r="K19477">
        <v>226.230591476</v>
      </c>
      <c r="L19477">
        <v>113.115295738</v>
      </c>
    </row>
    <row r="19478" spans="1:12">
      <c r="A19478">
        <v>6573</v>
      </c>
      <c r="B19478">
        <v>1989</v>
      </c>
      <c r="C19478">
        <v>1</v>
      </c>
      <c r="D19478">
        <v>330.49737391999997</v>
      </c>
      <c r="E19478">
        <v>0.24201675981199999</v>
      </c>
      <c r="F19478">
        <v>340.74148263699999</v>
      </c>
      <c r="G19478">
        <v>84.916266945999993</v>
      </c>
      <c r="H19478">
        <v>57.509198844899998</v>
      </c>
      <c r="I19478">
        <v>346.650919681</v>
      </c>
      <c r="J19478">
        <v>182.82635211499999</v>
      </c>
      <c r="K19478">
        <v>98.671127753799993</v>
      </c>
      <c r="L19478">
        <v>49.335563876899997</v>
      </c>
    </row>
    <row r="19479" spans="1:12">
      <c r="A19479">
        <v>6573</v>
      </c>
      <c r="B19479">
        <v>1989</v>
      </c>
      <c r="C19479">
        <v>2</v>
      </c>
      <c r="D19479">
        <v>1451.31455504</v>
      </c>
      <c r="E19479">
        <v>0.90502276815100002</v>
      </c>
      <c r="F19479">
        <v>884.87893713999995</v>
      </c>
      <c r="G19479">
        <v>454.24978434100001</v>
      </c>
      <c r="H19479">
        <v>141.32892650299999</v>
      </c>
      <c r="I19479">
        <v>253.466355435</v>
      </c>
      <c r="J19479">
        <v>654.33588182899996</v>
      </c>
      <c r="K19479">
        <v>318.36642705700001</v>
      </c>
      <c r="L19479">
        <v>159.18321352800001</v>
      </c>
    </row>
    <row r="19480" spans="1:12">
      <c r="A19480">
        <v>6573</v>
      </c>
      <c r="B19480">
        <v>1989</v>
      </c>
      <c r="C19480">
        <v>3</v>
      </c>
      <c r="D19480">
        <v>305.35083459999998</v>
      </c>
      <c r="E19480">
        <v>9.4401816351299996E-3</v>
      </c>
      <c r="F19480">
        <v>506.408657447</v>
      </c>
      <c r="G19480">
        <v>89.8305698896</v>
      </c>
      <c r="H19480">
        <v>81.531557891899993</v>
      </c>
      <c r="I19480">
        <v>448.00558493099999</v>
      </c>
      <c r="J19480">
        <v>260.06755953700002</v>
      </c>
      <c r="K19480">
        <v>143.93974973600001</v>
      </c>
      <c r="L19480">
        <v>71.969874867900003</v>
      </c>
    </row>
    <row r="19481" spans="1:12">
      <c r="A19481">
        <v>6573</v>
      </c>
      <c r="B19481">
        <v>1989</v>
      </c>
      <c r="C19481">
        <v>4</v>
      </c>
      <c r="D19481">
        <v>3.5923627599999999</v>
      </c>
      <c r="E19481">
        <v>0</v>
      </c>
      <c r="F19481">
        <v>364.85828779299999</v>
      </c>
      <c r="G19481">
        <v>2.9861357636900001E-3</v>
      </c>
      <c r="H19481">
        <v>70.282163285999999</v>
      </c>
      <c r="I19481">
        <v>582.761689047</v>
      </c>
      <c r="J19481">
        <v>238.07061505600001</v>
      </c>
      <c r="K19481">
        <v>128.88784480199999</v>
      </c>
      <c r="L19481">
        <v>64.443922400800005</v>
      </c>
    </row>
    <row r="19482" spans="1:12">
      <c r="A19482">
        <v>6573</v>
      </c>
      <c r="B19482">
        <v>1989</v>
      </c>
      <c r="C19482">
        <v>5</v>
      </c>
      <c r="D19482">
        <v>46.700715879999997</v>
      </c>
      <c r="E19482">
        <v>0</v>
      </c>
      <c r="F19482">
        <v>219.39380388699999</v>
      </c>
      <c r="G19482">
        <v>3.56950862868</v>
      </c>
      <c r="H19482">
        <v>46.942008371299998</v>
      </c>
      <c r="I19482">
        <v>568.79859458800001</v>
      </c>
      <c r="J19482">
        <v>256.35948032800002</v>
      </c>
      <c r="K19482">
        <v>87.625373583599995</v>
      </c>
      <c r="L19482">
        <v>43.812686791799997</v>
      </c>
    </row>
    <row r="19483" spans="1:12">
      <c r="A19483">
        <v>6573</v>
      </c>
      <c r="B19483">
        <v>1989</v>
      </c>
      <c r="C19483">
        <v>6</v>
      </c>
      <c r="D19483">
        <v>28.738902079999999</v>
      </c>
      <c r="E19483">
        <v>0</v>
      </c>
      <c r="F19483">
        <v>158.13179215100001</v>
      </c>
      <c r="G19483">
        <v>3.5694396873800001</v>
      </c>
      <c r="H19483">
        <v>34.842261013200002</v>
      </c>
      <c r="I19483">
        <v>503.37217645300001</v>
      </c>
      <c r="J19483">
        <v>324.24019875699997</v>
      </c>
      <c r="K19483">
        <v>68.3643886176</v>
      </c>
      <c r="L19483">
        <v>34.1821943088</v>
      </c>
    </row>
    <row r="19484" spans="1:12">
      <c r="A19484">
        <v>6573</v>
      </c>
      <c r="B19484">
        <v>1989</v>
      </c>
      <c r="C19484">
        <v>7</v>
      </c>
      <c r="D19484">
        <v>0</v>
      </c>
      <c r="E19484">
        <v>0</v>
      </c>
      <c r="F19484">
        <v>160.64600347699999</v>
      </c>
      <c r="G19484" s="1">
        <v>8.43498774549E-5</v>
      </c>
      <c r="H19484">
        <v>35.639737387700002</v>
      </c>
      <c r="I19484">
        <v>473.53150274299998</v>
      </c>
      <c r="J19484">
        <v>439.41759162699998</v>
      </c>
      <c r="K19484">
        <v>69.343730403999999</v>
      </c>
      <c r="L19484">
        <v>34.671865201999999</v>
      </c>
    </row>
    <row r="19485" spans="1:12">
      <c r="A19485">
        <v>6573</v>
      </c>
      <c r="B19485">
        <v>1989</v>
      </c>
      <c r="C19485">
        <v>8</v>
      </c>
      <c r="D19485">
        <v>0</v>
      </c>
      <c r="E19485">
        <v>0</v>
      </c>
      <c r="F19485">
        <v>150.05645052099999</v>
      </c>
      <c r="G19485" s="1">
        <v>8.7483774145699994E-5</v>
      </c>
      <c r="H19485">
        <v>33.329275284300003</v>
      </c>
      <c r="I19485">
        <v>423.01031137500001</v>
      </c>
      <c r="J19485">
        <v>456.37610232999998</v>
      </c>
      <c r="K19485">
        <v>64.7634818298</v>
      </c>
      <c r="L19485">
        <v>32.3817409149</v>
      </c>
    </row>
    <row r="19486" spans="1:12">
      <c r="A19486">
        <v>6573</v>
      </c>
      <c r="B19486">
        <v>1989</v>
      </c>
      <c r="C19486">
        <v>9</v>
      </c>
      <c r="D19486">
        <v>416.71408015999998</v>
      </c>
      <c r="E19486">
        <v>3.4964114107900002E-3</v>
      </c>
      <c r="F19486">
        <v>165.40440970899999</v>
      </c>
      <c r="G19486">
        <v>116.277204742</v>
      </c>
      <c r="H19486">
        <v>36.612134802900002</v>
      </c>
      <c r="I19486">
        <v>481.45630777600002</v>
      </c>
      <c r="J19486">
        <v>568.17356002099996</v>
      </c>
      <c r="K19486">
        <v>76.290665660100004</v>
      </c>
      <c r="L19486">
        <v>38.145332830000001</v>
      </c>
    </row>
    <row r="19487" spans="1:12">
      <c r="A19487">
        <v>6573</v>
      </c>
      <c r="B19487">
        <v>1989</v>
      </c>
      <c r="C19487">
        <v>10</v>
      </c>
      <c r="D19487">
        <v>251.46539319999999</v>
      </c>
      <c r="E19487">
        <v>0</v>
      </c>
      <c r="F19487">
        <v>140.14488338699999</v>
      </c>
      <c r="G19487">
        <v>74.969485604300004</v>
      </c>
      <c r="H19487">
        <v>31.004313871099999</v>
      </c>
      <c r="I19487">
        <v>373.659284103</v>
      </c>
      <c r="J19487">
        <v>385.77824533</v>
      </c>
      <c r="K19487">
        <v>58.456434319700001</v>
      </c>
      <c r="L19487">
        <v>29.228217159900002</v>
      </c>
    </row>
    <row r="19488" spans="1:12">
      <c r="A19488">
        <v>6573</v>
      </c>
      <c r="B19488">
        <v>1989</v>
      </c>
      <c r="C19488">
        <v>11</v>
      </c>
      <c r="D19488">
        <v>298.16610908000001</v>
      </c>
      <c r="E19488">
        <v>0</v>
      </c>
      <c r="F19488">
        <v>115.590342202</v>
      </c>
      <c r="G19488">
        <v>89.744265802900003</v>
      </c>
      <c r="H19488">
        <v>25.510337302899998</v>
      </c>
      <c r="I19488">
        <v>328.022542289</v>
      </c>
      <c r="J19488">
        <v>362.663331293</v>
      </c>
      <c r="K19488">
        <v>52.730714162699996</v>
      </c>
      <c r="L19488">
        <v>26.365357081399999</v>
      </c>
    </row>
    <row r="19489" spans="1:12">
      <c r="A19489">
        <v>6573</v>
      </c>
      <c r="B19489">
        <v>1989</v>
      </c>
      <c r="C19489">
        <v>12</v>
      </c>
      <c r="D19489">
        <v>104.17852004</v>
      </c>
      <c r="E19489">
        <v>5.1428314732700001E-3</v>
      </c>
      <c r="F19489">
        <v>82.5814111121</v>
      </c>
      <c r="G19489">
        <v>27.627856844</v>
      </c>
      <c r="H19489">
        <v>18.169860865699999</v>
      </c>
      <c r="I19489">
        <v>246.61319811600001</v>
      </c>
      <c r="J19489">
        <v>194.032053719</v>
      </c>
      <c r="K19489">
        <v>34.346052960400002</v>
      </c>
      <c r="L19489">
        <v>17.173026480200001</v>
      </c>
    </row>
    <row r="19490" spans="1:12">
      <c r="A19490">
        <v>6573</v>
      </c>
      <c r="B19490">
        <v>1990</v>
      </c>
      <c r="C19490">
        <v>1</v>
      </c>
      <c r="D19490">
        <v>1009.45393556</v>
      </c>
      <c r="E19490">
        <v>4.72769206941E-2</v>
      </c>
      <c r="F19490">
        <v>200.3798817</v>
      </c>
      <c r="G19490">
        <v>310.41407279100002</v>
      </c>
      <c r="H19490">
        <v>41.602498720299998</v>
      </c>
      <c r="I19490">
        <v>319.96932761900001</v>
      </c>
      <c r="J19490">
        <v>586.102839131</v>
      </c>
      <c r="K19490">
        <v>85.352576280099996</v>
      </c>
      <c r="L19490">
        <v>42.676288140099999</v>
      </c>
    </row>
    <row r="19491" spans="1:12">
      <c r="A19491">
        <v>6573</v>
      </c>
      <c r="B19491">
        <v>1990</v>
      </c>
      <c r="C19491">
        <v>2</v>
      </c>
      <c r="D19491">
        <v>1422.5756529600001</v>
      </c>
      <c r="E19491">
        <v>1.41047493697</v>
      </c>
      <c r="F19491">
        <v>419.26657842200001</v>
      </c>
      <c r="G19491">
        <v>519.34204831399995</v>
      </c>
      <c r="H19491">
        <v>77.533523501000005</v>
      </c>
      <c r="I19491">
        <v>265.59196261300002</v>
      </c>
      <c r="J19491">
        <v>601.111140686</v>
      </c>
      <c r="K19491">
        <v>172.12990975</v>
      </c>
      <c r="L19491">
        <v>86.064954875200002</v>
      </c>
    </row>
    <row r="19492" spans="1:12">
      <c r="A19492">
        <v>6573</v>
      </c>
      <c r="B19492">
        <v>1990</v>
      </c>
      <c r="C19492">
        <v>3</v>
      </c>
      <c r="D19492">
        <v>93.401431759999994</v>
      </c>
      <c r="E19492">
        <v>0</v>
      </c>
      <c r="F19492">
        <v>266.89985884599997</v>
      </c>
      <c r="G19492">
        <v>14.3012966574</v>
      </c>
      <c r="H19492">
        <v>47.705626264300001</v>
      </c>
      <c r="I19492">
        <v>431.72435590700002</v>
      </c>
      <c r="J19492">
        <v>157.994933057</v>
      </c>
      <c r="K19492">
        <v>80.107920529200001</v>
      </c>
      <c r="L19492">
        <v>40.053960264600001</v>
      </c>
    </row>
    <row r="19493" spans="1:12">
      <c r="A19493">
        <v>6573</v>
      </c>
      <c r="B19493">
        <v>1990</v>
      </c>
      <c r="C19493">
        <v>4</v>
      </c>
      <c r="D19493">
        <v>646.6252968</v>
      </c>
      <c r="E19493">
        <v>8.1207877636999999E-3</v>
      </c>
      <c r="F19493">
        <v>270.70485912800001</v>
      </c>
      <c r="G19493">
        <v>165.59316074399999</v>
      </c>
      <c r="H19493">
        <v>53.537665434899999</v>
      </c>
      <c r="I19493">
        <v>469.363074294</v>
      </c>
      <c r="J19493">
        <v>338.78396895899999</v>
      </c>
      <c r="K19493">
        <v>110.322687406</v>
      </c>
      <c r="L19493">
        <v>55.161343702800004</v>
      </c>
    </row>
    <row r="19494" spans="1:12">
      <c r="A19494">
        <v>6573</v>
      </c>
      <c r="B19494">
        <v>1990</v>
      </c>
      <c r="C19494">
        <v>5</v>
      </c>
      <c r="D19494">
        <v>456.23007052000003</v>
      </c>
      <c r="E19494">
        <v>7.8183350080299995E-3</v>
      </c>
      <c r="F19494">
        <v>290.14536133299998</v>
      </c>
      <c r="G19494">
        <v>135.454105645</v>
      </c>
      <c r="H19494">
        <v>60.5044982621</v>
      </c>
      <c r="I19494">
        <v>622.83895810000001</v>
      </c>
      <c r="J19494">
        <v>445.744110616</v>
      </c>
      <c r="K19494">
        <v>126.69164941699999</v>
      </c>
      <c r="L19494">
        <v>63.345824708400002</v>
      </c>
    </row>
    <row r="19495" spans="1:12">
      <c r="A19495">
        <v>6573</v>
      </c>
      <c r="B19495">
        <v>1990</v>
      </c>
      <c r="C19495">
        <v>6</v>
      </c>
      <c r="D19495">
        <v>0</v>
      </c>
      <c r="E19495">
        <v>0</v>
      </c>
      <c r="F19495">
        <v>269.71920516699998</v>
      </c>
      <c r="G19495">
        <v>4.2998911469199997E-3</v>
      </c>
      <c r="H19495">
        <v>57.343176706800001</v>
      </c>
      <c r="I19495">
        <v>650.89355484700002</v>
      </c>
      <c r="J19495">
        <v>401.98427057100002</v>
      </c>
      <c r="K19495">
        <v>115.988822071</v>
      </c>
      <c r="L19495">
        <v>57.994411035600002</v>
      </c>
    </row>
    <row r="19496" spans="1:12">
      <c r="A19496">
        <v>6573</v>
      </c>
      <c r="B19496">
        <v>1990</v>
      </c>
      <c r="C19496">
        <v>7</v>
      </c>
      <c r="D19496">
        <v>0</v>
      </c>
      <c r="E19496">
        <v>0</v>
      </c>
      <c r="F19496">
        <v>245.549473468</v>
      </c>
      <c r="G19496">
        <v>2.0100137371299999E-4</v>
      </c>
      <c r="H19496">
        <v>54.150762546700001</v>
      </c>
      <c r="I19496">
        <v>549.93714047699996</v>
      </c>
      <c r="J19496">
        <v>489.24516858700002</v>
      </c>
      <c r="K19496">
        <v>99.879622469799997</v>
      </c>
      <c r="L19496">
        <v>49.939811234899999</v>
      </c>
    </row>
    <row r="19497" spans="1:12">
      <c r="A19497">
        <v>6573</v>
      </c>
      <c r="B19497">
        <v>1990</v>
      </c>
      <c r="C19497">
        <v>8</v>
      </c>
      <c r="D19497">
        <v>89.809068999999994</v>
      </c>
      <c r="E19497">
        <v>0</v>
      </c>
      <c r="F19497">
        <v>143.91822121800001</v>
      </c>
      <c r="G19497">
        <v>17.846943928999998</v>
      </c>
      <c r="H19497">
        <v>31.913179038199999</v>
      </c>
      <c r="I19497">
        <v>446.54250248699998</v>
      </c>
      <c r="J19497">
        <v>374.825092106</v>
      </c>
      <c r="K19497">
        <v>60.548439630200001</v>
      </c>
      <c r="L19497">
        <v>30.2742198151</v>
      </c>
    </row>
    <row r="19498" spans="1:12">
      <c r="A19498">
        <v>6573</v>
      </c>
      <c r="B19498">
        <v>1990</v>
      </c>
      <c r="C19498">
        <v>9</v>
      </c>
      <c r="D19498">
        <v>0</v>
      </c>
      <c r="E19498">
        <v>0</v>
      </c>
      <c r="F19498">
        <v>156.135843959</v>
      </c>
      <c r="G19498">
        <v>1.0822407409600001E-4</v>
      </c>
      <c r="H19498">
        <v>34.6802276337</v>
      </c>
      <c r="I19498">
        <v>375.163406678</v>
      </c>
      <c r="J19498">
        <v>434.31762432900001</v>
      </c>
      <c r="K19498">
        <v>66.810870242199996</v>
      </c>
      <c r="L19498">
        <v>33.405435121099998</v>
      </c>
    </row>
    <row r="19499" spans="1:12">
      <c r="A19499">
        <v>6573</v>
      </c>
      <c r="B19499">
        <v>1990</v>
      </c>
      <c r="C19499">
        <v>10</v>
      </c>
      <c r="D19499">
        <v>0</v>
      </c>
      <c r="E19499">
        <v>0</v>
      </c>
      <c r="F19499">
        <v>116.553735433</v>
      </c>
      <c r="G19499" s="1">
        <v>4.3117667736600002E-5</v>
      </c>
      <c r="H19499">
        <v>25.888365880199999</v>
      </c>
      <c r="I19499">
        <v>328.01729578300001</v>
      </c>
      <c r="J19499">
        <v>355.00526362800002</v>
      </c>
      <c r="K19499">
        <v>51.212186221499998</v>
      </c>
      <c r="L19499">
        <v>25.606093110700002</v>
      </c>
    </row>
    <row r="19500" spans="1:12">
      <c r="A19500">
        <v>6573</v>
      </c>
      <c r="B19500">
        <v>1990</v>
      </c>
      <c r="C19500">
        <v>11</v>
      </c>
      <c r="D19500">
        <v>413.12171740000002</v>
      </c>
      <c r="E19500">
        <v>0</v>
      </c>
      <c r="F19500">
        <v>97.617703562499997</v>
      </c>
      <c r="G19500">
        <v>120.143006207</v>
      </c>
      <c r="H19500">
        <v>21.586339738900001</v>
      </c>
      <c r="I19500">
        <v>303.74187191300001</v>
      </c>
      <c r="J19500">
        <v>390.64510201000002</v>
      </c>
      <c r="K19500">
        <v>41.67323854</v>
      </c>
      <c r="L19500">
        <v>20.83661927</v>
      </c>
    </row>
    <row r="19501" spans="1:12">
      <c r="A19501">
        <v>6573</v>
      </c>
      <c r="B19501">
        <v>1990</v>
      </c>
      <c r="C19501">
        <v>12</v>
      </c>
      <c r="D19501">
        <v>32.331264840000003</v>
      </c>
      <c r="E19501">
        <v>0</v>
      </c>
      <c r="F19501">
        <v>55.959364829000002</v>
      </c>
      <c r="G19501">
        <v>3.5696541395499999</v>
      </c>
      <c r="H19501">
        <v>12.3595816127</v>
      </c>
      <c r="I19501">
        <v>230.32870051800001</v>
      </c>
      <c r="J19501">
        <v>134.695172974</v>
      </c>
      <c r="K19501">
        <v>22.0641623044</v>
      </c>
      <c r="L19501">
        <v>11.0320811522</v>
      </c>
    </row>
    <row r="19502" spans="1:12">
      <c r="A19502">
        <v>6573</v>
      </c>
      <c r="B19502">
        <v>1991</v>
      </c>
      <c r="C19502">
        <v>1</v>
      </c>
      <c r="D19502">
        <v>775.95035615999996</v>
      </c>
      <c r="E19502">
        <v>5.3312920163199997E-3</v>
      </c>
      <c r="F19502">
        <v>161.68916766500001</v>
      </c>
      <c r="G19502">
        <v>229.073308131</v>
      </c>
      <c r="H19502">
        <v>33.964560733799999</v>
      </c>
      <c r="I19502">
        <v>301.89845685699999</v>
      </c>
      <c r="J19502">
        <v>511.65288678899998</v>
      </c>
      <c r="K19502">
        <v>70.906095739500003</v>
      </c>
      <c r="L19502">
        <v>35.453047869800002</v>
      </c>
    </row>
    <row r="19503" spans="1:12">
      <c r="A19503">
        <v>6573</v>
      </c>
      <c r="B19503">
        <v>1991</v>
      </c>
      <c r="C19503">
        <v>2</v>
      </c>
      <c r="D19503">
        <v>3053.5083460000001</v>
      </c>
      <c r="E19503">
        <v>3.34358175273</v>
      </c>
      <c r="F19503">
        <v>327.26811365700001</v>
      </c>
      <c r="G19503">
        <v>1140.1726195599999</v>
      </c>
      <c r="H19503">
        <v>63.391866809299998</v>
      </c>
      <c r="I19503">
        <v>265.87432475100002</v>
      </c>
      <c r="J19503">
        <v>1288.0415437500001</v>
      </c>
      <c r="K19503">
        <v>423.891627019</v>
      </c>
      <c r="L19503">
        <v>211.94581350999999</v>
      </c>
    </row>
    <row r="19504" spans="1:12">
      <c r="A19504">
        <v>6573</v>
      </c>
      <c r="B19504">
        <v>1991</v>
      </c>
      <c r="C19504">
        <v>3</v>
      </c>
      <c r="D19504">
        <v>3258.27302332</v>
      </c>
      <c r="E19504">
        <v>4.24783422421</v>
      </c>
      <c r="F19504">
        <v>2934.8020821800001</v>
      </c>
      <c r="G19504">
        <v>1453.2837112899999</v>
      </c>
      <c r="H19504">
        <v>432.86594532800001</v>
      </c>
      <c r="I19504">
        <v>527.01201187300001</v>
      </c>
      <c r="J19504">
        <v>841.92794513399997</v>
      </c>
      <c r="K19504">
        <v>767.38638480700001</v>
      </c>
      <c r="L19504">
        <v>383.69319240300001</v>
      </c>
    </row>
    <row r="19505" spans="1:12">
      <c r="A19505">
        <v>6573</v>
      </c>
      <c r="B19505">
        <v>1991</v>
      </c>
      <c r="C19505">
        <v>4</v>
      </c>
      <c r="D19505">
        <v>0</v>
      </c>
      <c r="E19505">
        <v>0</v>
      </c>
      <c r="F19505">
        <v>1363.9220110900001</v>
      </c>
      <c r="G19505">
        <v>2.84063675919E-2</v>
      </c>
      <c r="H19505">
        <v>157.49097826900001</v>
      </c>
      <c r="I19505">
        <v>581.14677582399997</v>
      </c>
      <c r="J19505">
        <v>216.608268818</v>
      </c>
      <c r="K19505">
        <v>156.38175352100001</v>
      </c>
      <c r="L19505">
        <v>78.190876760699993</v>
      </c>
    </row>
    <row r="19506" spans="1:12">
      <c r="A19506">
        <v>6573</v>
      </c>
      <c r="B19506">
        <v>1991</v>
      </c>
      <c r="C19506">
        <v>5</v>
      </c>
      <c r="D19506">
        <v>3.5923627599999999</v>
      </c>
      <c r="E19506">
        <v>0</v>
      </c>
      <c r="F19506">
        <v>529.14483824000001</v>
      </c>
      <c r="G19506">
        <v>6.0240943142500004E-4</v>
      </c>
      <c r="H19506">
        <v>93.015248605300002</v>
      </c>
      <c r="I19506">
        <v>721.46777083200004</v>
      </c>
      <c r="J19506">
        <v>303.12316766200001</v>
      </c>
      <c r="K19506">
        <v>163.223841824</v>
      </c>
      <c r="L19506">
        <v>81.611920912100004</v>
      </c>
    </row>
    <row r="19507" spans="1:12">
      <c r="A19507">
        <v>6573</v>
      </c>
      <c r="B19507">
        <v>1991</v>
      </c>
      <c r="C19507">
        <v>6</v>
      </c>
      <c r="D19507">
        <v>3.5923627599999999</v>
      </c>
      <c r="E19507">
        <v>0</v>
      </c>
      <c r="F19507">
        <v>276.27283913399998</v>
      </c>
      <c r="G19507">
        <v>1.1926621809999999E-4</v>
      </c>
      <c r="H19507">
        <v>57.517612095799997</v>
      </c>
      <c r="I19507">
        <v>666.08389600299995</v>
      </c>
      <c r="J19507">
        <v>343.98284418399999</v>
      </c>
      <c r="K19507">
        <v>104.880509297</v>
      </c>
      <c r="L19507">
        <v>52.440254648299998</v>
      </c>
    </row>
    <row r="19508" spans="1:12">
      <c r="A19508">
        <v>6573</v>
      </c>
      <c r="B19508">
        <v>1991</v>
      </c>
      <c r="C19508">
        <v>7</v>
      </c>
      <c r="D19508">
        <v>14.36945104</v>
      </c>
      <c r="E19508">
        <v>0</v>
      </c>
      <c r="F19508">
        <v>191.53008743500001</v>
      </c>
      <c r="G19508">
        <v>1.00916313756E-4</v>
      </c>
      <c r="H19508">
        <v>41.865550431800003</v>
      </c>
      <c r="I19508">
        <v>574.04004952100001</v>
      </c>
      <c r="J19508">
        <v>425.10923006899998</v>
      </c>
      <c r="K19508">
        <v>81.742586007599996</v>
      </c>
      <c r="L19508">
        <v>40.871293003799998</v>
      </c>
    </row>
    <row r="19509" spans="1:12">
      <c r="A19509">
        <v>6573</v>
      </c>
      <c r="B19509">
        <v>1991</v>
      </c>
      <c r="C19509">
        <v>8</v>
      </c>
      <c r="D19509">
        <v>0</v>
      </c>
      <c r="E19509">
        <v>0</v>
      </c>
      <c r="F19509">
        <v>147.897001897</v>
      </c>
      <c r="G19509" s="1">
        <v>7.6457485876199995E-5</v>
      </c>
      <c r="H19509">
        <v>32.739979302099997</v>
      </c>
      <c r="I19509">
        <v>440.71811828199998</v>
      </c>
      <c r="J19509">
        <v>427.53525887500001</v>
      </c>
      <c r="K19509">
        <v>64.167146078299993</v>
      </c>
      <c r="L19509">
        <v>32.083573039199997</v>
      </c>
    </row>
    <row r="19510" spans="1:12">
      <c r="A19510">
        <v>6573</v>
      </c>
      <c r="B19510">
        <v>1991</v>
      </c>
      <c r="C19510">
        <v>9</v>
      </c>
      <c r="D19510">
        <v>3.5923627599999999</v>
      </c>
      <c r="E19510">
        <v>0</v>
      </c>
      <c r="F19510">
        <v>138.81468895699999</v>
      </c>
      <c r="G19510" s="1">
        <v>7.4604012906600003E-5</v>
      </c>
      <c r="H19510">
        <v>30.812571391300001</v>
      </c>
      <c r="I19510">
        <v>385.22702586000003</v>
      </c>
      <c r="J19510">
        <v>429.76081938499999</v>
      </c>
      <c r="K19510">
        <v>61.539907789700003</v>
      </c>
      <c r="L19510">
        <v>30.7699538948</v>
      </c>
    </row>
    <row r="19511" spans="1:12">
      <c r="A19511">
        <v>6573</v>
      </c>
      <c r="B19511">
        <v>1991</v>
      </c>
      <c r="C19511">
        <v>10</v>
      </c>
      <c r="D19511">
        <v>352.05155048</v>
      </c>
      <c r="E19511">
        <v>0</v>
      </c>
      <c r="F19511">
        <v>155.73776737700001</v>
      </c>
      <c r="G19511">
        <v>101.730407806</v>
      </c>
      <c r="H19511">
        <v>34.534233533200002</v>
      </c>
      <c r="I19511">
        <v>403.74432805599997</v>
      </c>
      <c r="J19511">
        <v>533.833148392</v>
      </c>
      <c r="K19511">
        <v>69.692029510200001</v>
      </c>
      <c r="L19511">
        <v>34.846014755100001</v>
      </c>
    </row>
    <row r="19512" spans="1:12">
      <c r="A19512">
        <v>6573</v>
      </c>
      <c r="B19512">
        <v>1991</v>
      </c>
      <c r="C19512">
        <v>11</v>
      </c>
      <c r="D19512">
        <v>0</v>
      </c>
      <c r="E19512">
        <v>0</v>
      </c>
      <c r="F19512">
        <v>100.618332239</v>
      </c>
      <c r="G19512">
        <v>4.8912085221100002E-4</v>
      </c>
      <c r="H19512">
        <v>22.282447415699998</v>
      </c>
      <c r="I19512">
        <v>287.96086121500002</v>
      </c>
      <c r="J19512">
        <v>227.49286694200001</v>
      </c>
      <c r="K19512">
        <v>41.337871082200003</v>
      </c>
      <c r="L19512">
        <v>20.668935541100002</v>
      </c>
    </row>
    <row r="19513" spans="1:12">
      <c r="A19513">
        <v>6573</v>
      </c>
      <c r="B19513">
        <v>1991</v>
      </c>
      <c r="C19513">
        <v>12</v>
      </c>
      <c r="D19513">
        <v>1638.11741856</v>
      </c>
      <c r="E19513">
        <v>0.95937681247600004</v>
      </c>
      <c r="F19513">
        <v>195.178997743</v>
      </c>
      <c r="G19513">
        <v>591.40599520700005</v>
      </c>
      <c r="H19513">
        <v>40.345696636100001</v>
      </c>
      <c r="I19513">
        <v>329.230494599</v>
      </c>
      <c r="J19513">
        <v>854.30146245200001</v>
      </c>
      <c r="K19513">
        <v>123.43753406099999</v>
      </c>
      <c r="L19513">
        <v>61.718767030400002</v>
      </c>
    </row>
    <row r="19514" spans="1:12">
      <c r="A19514">
        <v>6573</v>
      </c>
      <c r="B19514">
        <v>1992</v>
      </c>
      <c r="C19514">
        <v>1</v>
      </c>
      <c r="D19514">
        <v>1207.0338873600001</v>
      </c>
      <c r="E19514">
        <v>1.0549857224100001</v>
      </c>
      <c r="F19514">
        <v>830.51619700100002</v>
      </c>
      <c r="G19514">
        <v>436.874019288</v>
      </c>
      <c r="H19514">
        <v>136.55144039199999</v>
      </c>
      <c r="I19514">
        <v>373.13813503599999</v>
      </c>
      <c r="J19514">
        <v>557.31413405800004</v>
      </c>
      <c r="K19514">
        <v>246.972658344</v>
      </c>
      <c r="L19514">
        <v>123.486329172</v>
      </c>
    </row>
    <row r="19515" spans="1:12">
      <c r="A19515">
        <v>6573</v>
      </c>
      <c r="B19515">
        <v>1992</v>
      </c>
      <c r="C19515">
        <v>2</v>
      </c>
      <c r="D19515">
        <v>5830.4047594800004</v>
      </c>
      <c r="E19515">
        <v>8.6397877163499999</v>
      </c>
      <c r="F19515">
        <v>3715.75600248</v>
      </c>
      <c r="G19515">
        <v>2929.4986534899999</v>
      </c>
      <c r="H19515">
        <v>506.40997511500001</v>
      </c>
      <c r="I19515">
        <v>354.57906462800003</v>
      </c>
      <c r="J19515">
        <v>1583.06454925</v>
      </c>
      <c r="K19515">
        <v>1158.84811896</v>
      </c>
      <c r="L19515">
        <v>579.42405948099997</v>
      </c>
    </row>
    <row r="19516" spans="1:12">
      <c r="A19516">
        <v>6573</v>
      </c>
      <c r="B19516">
        <v>1992</v>
      </c>
      <c r="C19516">
        <v>3</v>
      </c>
      <c r="D19516">
        <v>3725.2801821200001</v>
      </c>
      <c r="E19516">
        <v>6.7111683498500003</v>
      </c>
      <c r="F19516">
        <v>3319.5240369200001</v>
      </c>
      <c r="G19516">
        <v>1941.0095591100001</v>
      </c>
      <c r="H19516">
        <v>405.63595438099998</v>
      </c>
      <c r="I19516">
        <v>360.09220004899998</v>
      </c>
      <c r="J19516">
        <v>735.97349673999997</v>
      </c>
      <c r="K19516">
        <v>832.51776340900005</v>
      </c>
      <c r="L19516">
        <v>416.25888170399998</v>
      </c>
    </row>
    <row r="19517" spans="1:12">
      <c r="A19517">
        <v>6573</v>
      </c>
      <c r="B19517">
        <v>1992</v>
      </c>
      <c r="C19517">
        <v>4</v>
      </c>
      <c r="D19517">
        <v>0</v>
      </c>
      <c r="E19517">
        <v>0</v>
      </c>
      <c r="F19517">
        <v>1318.5752479099999</v>
      </c>
      <c r="G19517">
        <v>4.4411483496500002E-2</v>
      </c>
      <c r="H19517">
        <v>145.57332049999999</v>
      </c>
      <c r="I19517">
        <v>514.46746100400003</v>
      </c>
      <c r="J19517">
        <v>179.29579485599999</v>
      </c>
      <c r="K19517">
        <v>151.98475361000001</v>
      </c>
      <c r="L19517">
        <v>75.992376805199996</v>
      </c>
    </row>
    <row r="19518" spans="1:12">
      <c r="A19518">
        <v>6573</v>
      </c>
      <c r="B19518">
        <v>1992</v>
      </c>
      <c r="C19518">
        <v>5</v>
      </c>
      <c r="D19518">
        <v>93.401431759999994</v>
      </c>
      <c r="E19518">
        <v>0</v>
      </c>
      <c r="F19518">
        <v>495.74074269200003</v>
      </c>
      <c r="G19518">
        <v>11.8989166482</v>
      </c>
      <c r="H19518">
        <v>85.112473079400004</v>
      </c>
      <c r="I19518">
        <v>607.11171074699996</v>
      </c>
      <c r="J19518">
        <v>207.90018785500001</v>
      </c>
      <c r="K19518">
        <v>145.82247819099999</v>
      </c>
      <c r="L19518">
        <v>72.911239095400006</v>
      </c>
    </row>
    <row r="19519" spans="1:12">
      <c r="A19519">
        <v>6573</v>
      </c>
      <c r="B19519">
        <v>1992</v>
      </c>
      <c r="C19519">
        <v>6</v>
      </c>
      <c r="D19519">
        <v>14.36945104</v>
      </c>
      <c r="E19519">
        <v>0</v>
      </c>
      <c r="F19519">
        <v>363.59717556499999</v>
      </c>
      <c r="G19519">
        <v>2.0850437424299999E-4</v>
      </c>
      <c r="H19519">
        <v>76.786844765799998</v>
      </c>
      <c r="I19519">
        <v>714.34179242200003</v>
      </c>
      <c r="J19519">
        <v>301.76599793100002</v>
      </c>
      <c r="K19519">
        <v>149.66462460100001</v>
      </c>
      <c r="L19519">
        <v>74.832312300400005</v>
      </c>
    </row>
    <row r="19520" spans="1:12">
      <c r="A19520">
        <v>6573</v>
      </c>
      <c r="B19520">
        <v>1992</v>
      </c>
      <c r="C19520">
        <v>7</v>
      </c>
      <c r="D19520">
        <v>344.86682495999997</v>
      </c>
      <c r="E19520">
        <v>5.2157161388499997E-3</v>
      </c>
      <c r="F19520">
        <v>315.53636011399999</v>
      </c>
      <c r="G19520">
        <v>98.436669814300004</v>
      </c>
      <c r="H19520">
        <v>66.015909813500002</v>
      </c>
      <c r="I19520">
        <v>715.47427703300002</v>
      </c>
      <c r="J19520">
        <v>450.56530490400002</v>
      </c>
      <c r="K19520">
        <v>125.839398707</v>
      </c>
      <c r="L19520">
        <v>62.919699353399999</v>
      </c>
    </row>
    <row r="19521" spans="1:12">
      <c r="A19521">
        <v>6573</v>
      </c>
      <c r="B19521">
        <v>1992</v>
      </c>
      <c r="C19521">
        <v>8</v>
      </c>
      <c r="D19521">
        <v>0</v>
      </c>
      <c r="E19521">
        <v>0</v>
      </c>
      <c r="F19521">
        <v>247.61801598700001</v>
      </c>
      <c r="G19521">
        <v>3.0812381298200002E-4</v>
      </c>
      <c r="H19521">
        <v>53.760734124400003</v>
      </c>
      <c r="I19521">
        <v>619.30637216599996</v>
      </c>
      <c r="J19521">
        <v>471.38896021699998</v>
      </c>
      <c r="K19521">
        <v>104.211321563</v>
      </c>
      <c r="L19521">
        <v>52.105660781399997</v>
      </c>
    </row>
    <row r="19522" spans="1:12">
      <c r="A19522">
        <v>6573</v>
      </c>
      <c r="B19522">
        <v>1992</v>
      </c>
      <c r="C19522">
        <v>9</v>
      </c>
      <c r="D19522">
        <v>0</v>
      </c>
      <c r="E19522">
        <v>0</v>
      </c>
      <c r="F19522">
        <v>169.73589584499999</v>
      </c>
      <c r="G19522" s="1">
        <v>9.1090573810199995E-5</v>
      </c>
      <c r="H19522">
        <v>37.508906349199997</v>
      </c>
      <c r="I19522">
        <v>441.34354687899997</v>
      </c>
      <c r="J19522">
        <v>421.76627053999999</v>
      </c>
      <c r="K19522">
        <v>73.527080207899999</v>
      </c>
      <c r="L19522">
        <v>36.763540103899999</v>
      </c>
    </row>
    <row r="19523" spans="1:12">
      <c r="A19523">
        <v>6573</v>
      </c>
      <c r="B19523">
        <v>1992</v>
      </c>
      <c r="C19523">
        <v>10</v>
      </c>
      <c r="D19523">
        <v>1045.3775631599999</v>
      </c>
      <c r="E19523">
        <v>0.24768857112100001</v>
      </c>
      <c r="F19523">
        <v>176.66919679200001</v>
      </c>
      <c r="G19523">
        <v>333.17451182299999</v>
      </c>
      <c r="H19523">
        <v>38.559242635700002</v>
      </c>
      <c r="I19523">
        <v>347.45355409799998</v>
      </c>
      <c r="J19523">
        <v>740.03528976300004</v>
      </c>
      <c r="K19523">
        <v>96.537941305000004</v>
      </c>
      <c r="L19523">
        <v>48.268970652500002</v>
      </c>
    </row>
    <row r="19524" spans="1:12">
      <c r="A19524">
        <v>6573</v>
      </c>
      <c r="B19524">
        <v>1992</v>
      </c>
      <c r="C19524">
        <v>11</v>
      </c>
      <c r="D19524">
        <v>0</v>
      </c>
      <c r="E19524">
        <v>0</v>
      </c>
      <c r="F19524">
        <v>198.60698695100001</v>
      </c>
      <c r="G19524">
        <v>1.0936267927999999E-2</v>
      </c>
      <c r="H19524">
        <v>41.826087148799999</v>
      </c>
      <c r="I19524">
        <v>402.79751944600002</v>
      </c>
      <c r="J19524">
        <v>197.34818518</v>
      </c>
      <c r="K19524">
        <v>61.053381715699999</v>
      </c>
      <c r="L19524">
        <v>30.526690857799998</v>
      </c>
    </row>
    <row r="19525" spans="1:12">
      <c r="A19525">
        <v>6573</v>
      </c>
      <c r="B19525">
        <v>1992</v>
      </c>
      <c r="C19525">
        <v>12</v>
      </c>
      <c r="D19525">
        <v>2787.6735017599999</v>
      </c>
      <c r="E19525">
        <v>1.6641638996499999</v>
      </c>
      <c r="F19525">
        <v>576.43555057699996</v>
      </c>
      <c r="G19525">
        <v>1040.45389961</v>
      </c>
      <c r="H19525">
        <v>105.015354828</v>
      </c>
      <c r="I19525">
        <v>384.71247540100001</v>
      </c>
      <c r="J19525">
        <v>973.62219076899999</v>
      </c>
      <c r="K19525">
        <v>320.97106848999999</v>
      </c>
      <c r="L19525">
        <v>160.485534245</v>
      </c>
    </row>
    <row r="19526" spans="1:12">
      <c r="A19526">
        <v>6573</v>
      </c>
      <c r="B19526">
        <v>1993</v>
      </c>
      <c r="C19526">
        <v>1</v>
      </c>
      <c r="D19526">
        <v>6336.9279086400002</v>
      </c>
      <c r="E19526">
        <v>10.6190927519</v>
      </c>
      <c r="F19526">
        <v>5104.9305551199996</v>
      </c>
      <c r="G19526">
        <v>3365.5165208600001</v>
      </c>
      <c r="H19526">
        <v>676.05467969699998</v>
      </c>
      <c r="I19526">
        <v>370.19462229200002</v>
      </c>
      <c r="J19526">
        <v>1597.45072645</v>
      </c>
      <c r="K19526">
        <v>1392.22006698</v>
      </c>
      <c r="L19526">
        <v>696.11003348999998</v>
      </c>
    </row>
    <row r="19527" spans="1:12">
      <c r="A19527">
        <v>6573</v>
      </c>
      <c r="B19527">
        <v>1993</v>
      </c>
      <c r="C19527">
        <v>2</v>
      </c>
      <c r="D19527">
        <v>4917.9446184400003</v>
      </c>
      <c r="E19527">
        <v>5.7127562347999996</v>
      </c>
      <c r="F19527">
        <v>4297.2367000900003</v>
      </c>
      <c r="G19527">
        <v>2662.4827995199998</v>
      </c>
      <c r="H19527">
        <v>530.66187567199995</v>
      </c>
      <c r="I19527">
        <v>354.340027276</v>
      </c>
      <c r="J19527">
        <v>1042.9381073500001</v>
      </c>
      <c r="K19527">
        <v>1189.81193646</v>
      </c>
      <c r="L19527">
        <v>594.90596823099997</v>
      </c>
    </row>
    <row r="19528" spans="1:12">
      <c r="A19528">
        <v>6573</v>
      </c>
      <c r="B19528">
        <v>1993</v>
      </c>
      <c r="C19528">
        <v>3</v>
      </c>
      <c r="D19528">
        <v>1498.0152709199999</v>
      </c>
      <c r="E19528">
        <v>3.6610734642199998</v>
      </c>
      <c r="F19528">
        <v>2491.1357220499999</v>
      </c>
      <c r="G19528">
        <v>608.21088244199996</v>
      </c>
      <c r="H19528">
        <v>274.81074505599997</v>
      </c>
      <c r="I19528">
        <v>404.61107345400001</v>
      </c>
      <c r="J19528">
        <v>414.458504645</v>
      </c>
      <c r="K19528">
        <v>427.875613354</v>
      </c>
      <c r="L19528">
        <v>213.937806677</v>
      </c>
    </row>
    <row r="19529" spans="1:12">
      <c r="A19529">
        <v>6573</v>
      </c>
      <c r="B19529">
        <v>1993</v>
      </c>
      <c r="C19529">
        <v>4</v>
      </c>
      <c r="D19529">
        <v>0</v>
      </c>
      <c r="E19529">
        <v>0</v>
      </c>
      <c r="F19529">
        <v>1183.3273164699999</v>
      </c>
      <c r="G19529">
        <v>4.1131601574199997E-2</v>
      </c>
      <c r="H19529">
        <v>145.76111496499999</v>
      </c>
      <c r="I19529">
        <v>562.72696671100005</v>
      </c>
      <c r="J19529">
        <v>205.62076722699999</v>
      </c>
      <c r="K19529">
        <v>170.820975745</v>
      </c>
      <c r="L19529">
        <v>85.410487872600001</v>
      </c>
    </row>
    <row r="19530" spans="1:12">
      <c r="A19530">
        <v>6573</v>
      </c>
      <c r="B19530">
        <v>1993</v>
      </c>
      <c r="C19530">
        <v>5</v>
      </c>
      <c r="D19530">
        <v>14.36945104</v>
      </c>
      <c r="E19530">
        <v>0</v>
      </c>
      <c r="F19530">
        <v>537.97091682300004</v>
      </c>
      <c r="G19530">
        <v>7.9761493888599996E-4</v>
      </c>
      <c r="H19530">
        <v>99.555137727200005</v>
      </c>
      <c r="I19530">
        <v>677.39378864000003</v>
      </c>
      <c r="J19530">
        <v>259.73817998999999</v>
      </c>
      <c r="K19530">
        <v>180.148134067</v>
      </c>
      <c r="L19530">
        <v>90.074067033700004</v>
      </c>
    </row>
    <row r="19531" spans="1:12">
      <c r="A19531">
        <v>6573</v>
      </c>
      <c r="B19531">
        <v>1993</v>
      </c>
      <c r="C19531">
        <v>6</v>
      </c>
      <c r="D19531">
        <v>499.33842363999997</v>
      </c>
      <c r="E19531">
        <v>2.4003461629100002E-2</v>
      </c>
      <c r="F19531">
        <v>644.25897121499997</v>
      </c>
      <c r="G19531">
        <v>148.496610119</v>
      </c>
      <c r="H19531">
        <v>121.509310622</v>
      </c>
      <c r="I19531">
        <v>891.20706230400003</v>
      </c>
      <c r="J19531">
        <v>491.00018061700001</v>
      </c>
      <c r="K19531">
        <v>248.83838610699999</v>
      </c>
      <c r="L19531">
        <v>124.419193054</v>
      </c>
    </row>
    <row r="19532" spans="1:12">
      <c r="A19532">
        <v>6573</v>
      </c>
      <c r="B19532">
        <v>1993</v>
      </c>
      <c r="C19532">
        <v>7</v>
      </c>
      <c r="D19532">
        <v>3.5923627599999999</v>
      </c>
      <c r="E19532">
        <v>0</v>
      </c>
      <c r="F19532">
        <v>311.12693615500001</v>
      </c>
      <c r="G19532">
        <v>2.2849300020400001E-4</v>
      </c>
      <c r="H19532">
        <v>64.771849201099997</v>
      </c>
      <c r="I19532">
        <v>672.23461559600003</v>
      </c>
      <c r="J19532">
        <v>353.76833606100001</v>
      </c>
      <c r="K19532">
        <v>108.37757712</v>
      </c>
      <c r="L19532">
        <v>54.188788560100001</v>
      </c>
    </row>
    <row r="19533" spans="1:12">
      <c r="A19533">
        <v>6573</v>
      </c>
      <c r="B19533">
        <v>1993</v>
      </c>
      <c r="C19533">
        <v>8</v>
      </c>
      <c r="D19533">
        <v>0</v>
      </c>
      <c r="E19533">
        <v>0</v>
      </c>
      <c r="F19533">
        <v>173.23324982700001</v>
      </c>
      <c r="G19533" s="1">
        <v>7.5924742797899998E-5</v>
      </c>
      <c r="H19533">
        <v>37.768709127699999</v>
      </c>
      <c r="I19533">
        <v>520.81284426100001</v>
      </c>
      <c r="J19533">
        <v>388.86760379200001</v>
      </c>
      <c r="K19533">
        <v>73.964232332400002</v>
      </c>
      <c r="L19533">
        <v>36.982116166200001</v>
      </c>
    </row>
    <row r="19534" spans="1:12">
      <c r="A19534">
        <v>6573</v>
      </c>
      <c r="B19534">
        <v>1993</v>
      </c>
      <c r="C19534">
        <v>9</v>
      </c>
      <c r="D19534">
        <v>3.5923627599999999</v>
      </c>
      <c r="E19534">
        <v>0</v>
      </c>
      <c r="F19534">
        <v>135.20870923000001</v>
      </c>
      <c r="G19534" s="1">
        <v>6.2115101076599995E-5</v>
      </c>
      <c r="H19534">
        <v>29.9183859388</v>
      </c>
      <c r="I19534">
        <v>399.97305984399998</v>
      </c>
      <c r="J19534">
        <v>385.27416687900001</v>
      </c>
      <c r="K19534">
        <v>58.873530692800003</v>
      </c>
      <c r="L19534">
        <v>29.436765346400001</v>
      </c>
    </row>
    <row r="19535" spans="1:12">
      <c r="A19535">
        <v>6573</v>
      </c>
      <c r="B19535">
        <v>1993</v>
      </c>
      <c r="C19535">
        <v>10</v>
      </c>
      <c r="D19535">
        <v>61.070166919999998</v>
      </c>
      <c r="E19535">
        <v>0</v>
      </c>
      <c r="F19535">
        <v>101.320912584</v>
      </c>
      <c r="G19535">
        <v>14.2775350204</v>
      </c>
      <c r="H19535">
        <v>22.493634357800001</v>
      </c>
      <c r="I19535">
        <v>326.23713930000002</v>
      </c>
      <c r="J19535">
        <v>306.464294451</v>
      </c>
      <c r="K19535">
        <v>42.656644458599999</v>
      </c>
      <c r="L19535">
        <v>21.328322229299999</v>
      </c>
    </row>
    <row r="19536" spans="1:12">
      <c r="A19536">
        <v>6573</v>
      </c>
      <c r="B19536">
        <v>1993</v>
      </c>
      <c r="C19536">
        <v>11</v>
      </c>
      <c r="D19536">
        <v>488.56133535999999</v>
      </c>
      <c r="E19536">
        <v>0</v>
      </c>
      <c r="F19536">
        <v>83.941527744300004</v>
      </c>
      <c r="G19536">
        <v>136.812392528</v>
      </c>
      <c r="H19536">
        <v>18.587729908</v>
      </c>
      <c r="I19536">
        <v>311.39872138300001</v>
      </c>
      <c r="J19536">
        <v>382.10310755099999</v>
      </c>
      <c r="K19536">
        <v>39.6840156652</v>
      </c>
      <c r="L19536">
        <v>19.8420078326</v>
      </c>
    </row>
    <row r="19537" spans="1:12">
      <c r="A19537">
        <v>6573</v>
      </c>
      <c r="B19537">
        <v>1993</v>
      </c>
      <c r="C19537">
        <v>12</v>
      </c>
      <c r="D19537">
        <v>520.89260019999995</v>
      </c>
      <c r="E19537">
        <v>4.27747533915E-3</v>
      </c>
      <c r="F19537">
        <v>126.12363776399999</v>
      </c>
      <c r="G19537">
        <v>149.74689732499999</v>
      </c>
      <c r="H19537">
        <v>26.978673896499998</v>
      </c>
      <c r="I19537">
        <v>305.91029333400002</v>
      </c>
      <c r="J19537">
        <v>355.71709858399998</v>
      </c>
      <c r="K19537">
        <v>49.792051994600001</v>
      </c>
      <c r="L19537">
        <v>24.896025997300001</v>
      </c>
    </row>
    <row r="19538" spans="1:12">
      <c r="A19538">
        <v>6573</v>
      </c>
      <c r="B19538">
        <v>1994</v>
      </c>
      <c r="C19538">
        <v>1</v>
      </c>
      <c r="D19538">
        <v>276.61193251999998</v>
      </c>
      <c r="E19538">
        <v>0</v>
      </c>
      <c r="F19538">
        <v>95.955876187599998</v>
      </c>
      <c r="G19538">
        <v>76.966268822700002</v>
      </c>
      <c r="H19538">
        <v>20.763663839399999</v>
      </c>
      <c r="I19538">
        <v>276.17356646399998</v>
      </c>
      <c r="J19538">
        <v>241.12090223199999</v>
      </c>
      <c r="K19538">
        <v>42.961193719699999</v>
      </c>
      <c r="L19538">
        <v>21.4805968599</v>
      </c>
    </row>
    <row r="19539" spans="1:12">
      <c r="A19539">
        <v>6573</v>
      </c>
      <c r="B19539">
        <v>1994</v>
      </c>
      <c r="C19539">
        <v>2</v>
      </c>
      <c r="D19539">
        <v>1401.0214764</v>
      </c>
      <c r="E19539">
        <v>0.55228483910199999</v>
      </c>
      <c r="F19539">
        <v>371.16821452300002</v>
      </c>
      <c r="G19539">
        <v>432.37718818100001</v>
      </c>
      <c r="H19539">
        <v>73.838884665699993</v>
      </c>
      <c r="I19539">
        <v>297.22235032899999</v>
      </c>
      <c r="J19539">
        <v>670.56536866399995</v>
      </c>
      <c r="K19539">
        <v>158.721054063</v>
      </c>
      <c r="L19539">
        <v>79.3605270316</v>
      </c>
    </row>
    <row r="19540" spans="1:12">
      <c r="A19540">
        <v>6573</v>
      </c>
      <c r="B19540">
        <v>1994</v>
      </c>
      <c r="C19540">
        <v>3</v>
      </c>
      <c r="D19540">
        <v>1063.33937696</v>
      </c>
      <c r="E19540">
        <v>0.38648904935900003</v>
      </c>
      <c r="F19540">
        <v>462.62070479400001</v>
      </c>
      <c r="G19540">
        <v>321.538886531</v>
      </c>
      <c r="H19540">
        <v>88.643855268999999</v>
      </c>
      <c r="I19540">
        <v>471.04824474100002</v>
      </c>
      <c r="J19540">
        <v>510.460177993</v>
      </c>
      <c r="K19540">
        <v>198.33433501600001</v>
      </c>
      <c r="L19540">
        <v>99.167167508000006</v>
      </c>
    </row>
    <row r="19541" spans="1:12">
      <c r="A19541">
        <v>6573</v>
      </c>
      <c r="B19541">
        <v>1994</v>
      </c>
      <c r="C19541">
        <v>4</v>
      </c>
      <c r="D19541">
        <v>287.38902080000003</v>
      </c>
      <c r="E19541">
        <v>3.4347016525800001E-3</v>
      </c>
      <c r="F19541">
        <v>350.72645624400002</v>
      </c>
      <c r="G19541">
        <v>71.727285436800003</v>
      </c>
      <c r="H19541">
        <v>65.929225689099994</v>
      </c>
      <c r="I19541">
        <v>492.27557818899999</v>
      </c>
      <c r="J19541">
        <v>238.03594367700001</v>
      </c>
      <c r="K19541">
        <v>109.238743656</v>
      </c>
      <c r="L19541">
        <v>54.619371828200002</v>
      </c>
    </row>
    <row r="19542" spans="1:12">
      <c r="A19542">
        <v>6573</v>
      </c>
      <c r="B19542">
        <v>1994</v>
      </c>
      <c r="C19542">
        <v>5</v>
      </c>
      <c r="D19542">
        <v>176.02577524</v>
      </c>
      <c r="E19542">
        <v>6.7810037388900003E-3</v>
      </c>
      <c r="F19542">
        <v>216.28576468099999</v>
      </c>
      <c r="G19542">
        <v>34.7156519913</v>
      </c>
      <c r="H19542">
        <v>43.869785810000003</v>
      </c>
      <c r="I19542">
        <v>460.52941981999999</v>
      </c>
      <c r="J19542">
        <v>184.91317412999999</v>
      </c>
      <c r="K19542">
        <v>86.618186584399993</v>
      </c>
      <c r="L19542">
        <v>43.309093292199996</v>
      </c>
    </row>
    <row r="19543" spans="1:12">
      <c r="A19543">
        <v>6573</v>
      </c>
      <c r="B19543">
        <v>1994</v>
      </c>
      <c r="C19543">
        <v>6</v>
      </c>
      <c r="D19543">
        <v>39.515990360000004</v>
      </c>
      <c r="E19543">
        <v>0</v>
      </c>
      <c r="F19543">
        <v>267.46447797399998</v>
      </c>
      <c r="G19543">
        <v>7.1392940868299997</v>
      </c>
      <c r="H19543">
        <v>58.607449364200001</v>
      </c>
      <c r="I19543">
        <v>654.59954125900003</v>
      </c>
      <c r="J19543">
        <v>384.69996626</v>
      </c>
      <c r="K19543">
        <v>120.816571047</v>
      </c>
      <c r="L19543">
        <v>60.408285523399996</v>
      </c>
    </row>
    <row r="19544" spans="1:12">
      <c r="A19544">
        <v>6573</v>
      </c>
      <c r="B19544">
        <v>1994</v>
      </c>
      <c r="C19544">
        <v>7</v>
      </c>
      <c r="D19544">
        <v>0</v>
      </c>
      <c r="E19544">
        <v>0</v>
      </c>
      <c r="F19544">
        <v>199.78784467099999</v>
      </c>
      <c r="G19544">
        <v>1.02545174601E-4</v>
      </c>
      <c r="H19544">
        <v>44.277671150000003</v>
      </c>
      <c r="I19544">
        <v>495.12919849100001</v>
      </c>
      <c r="J19544">
        <v>404.77762912200001</v>
      </c>
      <c r="K19544">
        <v>80.701309336600005</v>
      </c>
      <c r="L19544">
        <v>40.350654668300002</v>
      </c>
    </row>
    <row r="19545" spans="1:12">
      <c r="A19545">
        <v>6573</v>
      </c>
      <c r="B19545">
        <v>1994</v>
      </c>
      <c r="C19545">
        <v>8</v>
      </c>
      <c r="D19545">
        <v>0</v>
      </c>
      <c r="E19545">
        <v>0</v>
      </c>
      <c r="F19545">
        <v>177.76760551500001</v>
      </c>
      <c r="G19545">
        <v>1.14757201213E-4</v>
      </c>
      <c r="H19545">
        <v>39.466058492999998</v>
      </c>
      <c r="I19545">
        <v>456.71220025399998</v>
      </c>
      <c r="J19545">
        <v>482.153084294</v>
      </c>
      <c r="K19545">
        <v>78.089738202299998</v>
      </c>
      <c r="L19545">
        <v>39.044869101099998</v>
      </c>
    </row>
    <row r="19546" spans="1:12">
      <c r="A19546">
        <v>6573</v>
      </c>
      <c r="B19546">
        <v>1994</v>
      </c>
      <c r="C19546">
        <v>9</v>
      </c>
      <c r="D19546">
        <v>0</v>
      </c>
      <c r="E19546">
        <v>0</v>
      </c>
      <c r="F19546">
        <v>138.81100722400001</v>
      </c>
      <c r="G19546" s="1">
        <v>6.5801685674100007E-5</v>
      </c>
      <c r="H19546">
        <v>30.839233653200001</v>
      </c>
      <c r="I19546">
        <v>366.35961523200001</v>
      </c>
      <c r="J19546">
        <v>396.281696157</v>
      </c>
      <c r="K19546">
        <v>59.174158726400002</v>
      </c>
      <c r="L19546">
        <v>29.587079363200001</v>
      </c>
    </row>
    <row r="19547" spans="1:12">
      <c r="A19547">
        <v>6573</v>
      </c>
      <c r="B19547">
        <v>1994</v>
      </c>
      <c r="C19547">
        <v>10</v>
      </c>
      <c r="D19547">
        <v>467.00715880000001</v>
      </c>
      <c r="E19547">
        <v>3.0264878650900001E-3</v>
      </c>
      <c r="F19547">
        <v>160.94545284099999</v>
      </c>
      <c r="G19547">
        <v>142.38501004400001</v>
      </c>
      <c r="H19547">
        <v>35.506772291499999</v>
      </c>
      <c r="I19547">
        <v>492.47539117100001</v>
      </c>
      <c r="J19547">
        <v>541.08494219399995</v>
      </c>
      <c r="K19547">
        <v>73.242894834699996</v>
      </c>
      <c r="L19547">
        <v>36.621447417399999</v>
      </c>
    </row>
    <row r="19548" spans="1:12">
      <c r="A19548">
        <v>6573</v>
      </c>
      <c r="B19548">
        <v>1994</v>
      </c>
      <c r="C19548">
        <v>11</v>
      </c>
      <c r="D19548">
        <v>280.20429528</v>
      </c>
      <c r="E19548">
        <v>0</v>
      </c>
      <c r="F19548">
        <v>133.04408201499999</v>
      </c>
      <c r="G19548">
        <v>74.305894681799998</v>
      </c>
      <c r="H19548">
        <v>29.4031332789</v>
      </c>
      <c r="I19548">
        <v>412.08768531800001</v>
      </c>
      <c r="J19548">
        <v>362.502955504</v>
      </c>
      <c r="K19548">
        <v>55.624179012600003</v>
      </c>
      <c r="L19548">
        <v>27.812089506300001</v>
      </c>
    </row>
    <row r="19549" spans="1:12">
      <c r="A19549">
        <v>6573</v>
      </c>
      <c r="B19549">
        <v>1994</v>
      </c>
      <c r="C19549">
        <v>12</v>
      </c>
      <c r="D19549">
        <v>477.78424708</v>
      </c>
      <c r="E19549">
        <v>0</v>
      </c>
      <c r="F19549">
        <v>116.641198562</v>
      </c>
      <c r="G19549">
        <v>137.44801691699999</v>
      </c>
      <c r="H19549">
        <v>25.660843846100001</v>
      </c>
      <c r="I19549">
        <v>381.460762402</v>
      </c>
      <c r="J19549">
        <v>418.03093184400001</v>
      </c>
      <c r="K19549">
        <v>52.4449516651</v>
      </c>
      <c r="L19549">
        <v>26.222475832499999</v>
      </c>
    </row>
    <row r="19550" spans="1:12">
      <c r="A19550">
        <v>6573</v>
      </c>
      <c r="B19550">
        <v>1995</v>
      </c>
      <c r="C19550">
        <v>1</v>
      </c>
      <c r="D19550">
        <v>7849.3126306000004</v>
      </c>
      <c r="E19550">
        <v>5.6329415563199996</v>
      </c>
      <c r="F19550">
        <v>3030.3824185600001</v>
      </c>
      <c r="G19550">
        <v>4345.5799960900003</v>
      </c>
      <c r="H19550">
        <v>437.40557214799998</v>
      </c>
      <c r="I19550">
        <v>372.55970364900003</v>
      </c>
      <c r="J19550">
        <v>1713.2608453299999</v>
      </c>
      <c r="K19550">
        <v>1047.1279648</v>
      </c>
      <c r="L19550">
        <v>523.563982399</v>
      </c>
    </row>
    <row r="19551" spans="1:12">
      <c r="A19551">
        <v>6573</v>
      </c>
      <c r="B19551">
        <v>1995</v>
      </c>
      <c r="C19551">
        <v>2</v>
      </c>
      <c r="D19551">
        <v>1214.2186128799999</v>
      </c>
      <c r="E19551">
        <v>1.1761948676</v>
      </c>
      <c r="F19551">
        <v>2116.2595860199999</v>
      </c>
      <c r="G19551">
        <v>496.063141331</v>
      </c>
      <c r="H19551">
        <v>242.29058240500001</v>
      </c>
      <c r="I19551">
        <v>255.97553952300001</v>
      </c>
      <c r="J19551">
        <v>379.24202841200002</v>
      </c>
      <c r="K19551">
        <v>387.93774532200001</v>
      </c>
      <c r="L19551">
        <v>193.96887266100001</v>
      </c>
    </row>
    <row r="19552" spans="1:12">
      <c r="A19552">
        <v>6573</v>
      </c>
      <c r="B19552">
        <v>1995</v>
      </c>
      <c r="C19552">
        <v>3</v>
      </c>
      <c r="D19552">
        <v>3707.31836832</v>
      </c>
      <c r="E19552">
        <v>3.8144299123700001</v>
      </c>
      <c r="F19552">
        <v>2834.3539822100001</v>
      </c>
      <c r="G19552">
        <v>2144.8985029400001</v>
      </c>
      <c r="H19552">
        <v>353.03558404199998</v>
      </c>
      <c r="I19552">
        <v>438.78899649300001</v>
      </c>
      <c r="J19552">
        <v>616.479626037</v>
      </c>
      <c r="K19552">
        <v>743.54064196800005</v>
      </c>
      <c r="L19552">
        <v>371.77032098400002</v>
      </c>
    </row>
    <row r="19553" spans="1:12">
      <c r="A19553">
        <v>6573</v>
      </c>
      <c r="B19553">
        <v>1995</v>
      </c>
      <c r="C19553">
        <v>4</v>
      </c>
      <c r="D19553">
        <v>531.66968847999999</v>
      </c>
      <c r="E19553" s="1">
        <v>0.14401587697500001</v>
      </c>
      <c r="F19553">
        <v>1271.99520768</v>
      </c>
      <c r="G19553">
        <v>158.67933378399999</v>
      </c>
      <c r="H19553">
        <v>160.66802308199999</v>
      </c>
      <c r="I19553">
        <v>558.79408944800002</v>
      </c>
      <c r="J19553">
        <v>322.260776996</v>
      </c>
      <c r="K19553">
        <v>257.28757229600001</v>
      </c>
      <c r="L19553">
        <v>128.643786148</v>
      </c>
    </row>
    <row r="19554" spans="1:12">
      <c r="A19554">
        <v>6573</v>
      </c>
      <c r="B19554">
        <v>1995</v>
      </c>
      <c r="C19554">
        <v>5</v>
      </c>
      <c r="D19554">
        <v>129.32505936000001</v>
      </c>
      <c r="E19554">
        <v>0</v>
      </c>
      <c r="F19554">
        <v>530.64224288000003</v>
      </c>
      <c r="G19554">
        <v>21.421659018900002</v>
      </c>
      <c r="H19554">
        <v>87.419460246300005</v>
      </c>
      <c r="I19554">
        <v>574.22067713399997</v>
      </c>
      <c r="J19554">
        <v>188.376434937</v>
      </c>
      <c r="K19554">
        <v>137.337921722</v>
      </c>
      <c r="L19554">
        <v>68.6689608609</v>
      </c>
    </row>
    <row r="19555" spans="1:12">
      <c r="A19555">
        <v>6573</v>
      </c>
      <c r="B19555">
        <v>1995</v>
      </c>
      <c r="C19555">
        <v>6</v>
      </c>
      <c r="D19555">
        <v>621.47875748000001</v>
      </c>
      <c r="E19555">
        <v>2.7912327228400001E-2</v>
      </c>
      <c r="F19555">
        <v>647.37084283299998</v>
      </c>
      <c r="G19555">
        <v>164.33119365499999</v>
      </c>
      <c r="H19555">
        <v>119.603027156</v>
      </c>
      <c r="I19555">
        <v>883.37472563300003</v>
      </c>
      <c r="J19555">
        <v>489.43409362800003</v>
      </c>
      <c r="K19555">
        <v>263.00697051100002</v>
      </c>
      <c r="L19555">
        <v>131.50348525499999</v>
      </c>
    </row>
    <row r="19556" spans="1:12">
      <c r="A19556">
        <v>6573</v>
      </c>
      <c r="B19556">
        <v>1995</v>
      </c>
      <c r="C19556">
        <v>7</v>
      </c>
      <c r="D19556">
        <v>0</v>
      </c>
      <c r="E19556">
        <v>0</v>
      </c>
      <c r="F19556">
        <v>462.56762739599998</v>
      </c>
      <c r="G19556">
        <v>1.01924281662E-3</v>
      </c>
      <c r="H19556">
        <v>92.128497562500002</v>
      </c>
      <c r="I19556">
        <v>832.35942226199995</v>
      </c>
      <c r="J19556">
        <v>434.17279579799998</v>
      </c>
      <c r="K19556">
        <v>162.21911507900001</v>
      </c>
      <c r="L19556">
        <v>81.109557539299999</v>
      </c>
    </row>
    <row r="19557" spans="1:12">
      <c r="A19557">
        <v>6573</v>
      </c>
      <c r="B19557">
        <v>1995</v>
      </c>
      <c r="C19557">
        <v>8</v>
      </c>
      <c r="D19557">
        <v>0</v>
      </c>
      <c r="E19557">
        <v>0</v>
      </c>
      <c r="F19557">
        <v>265.102127091</v>
      </c>
      <c r="G19557">
        <v>1.8686254064999999E-4</v>
      </c>
      <c r="H19557">
        <v>57.216992082300003</v>
      </c>
      <c r="I19557">
        <v>623.03967969500002</v>
      </c>
      <c r="J19557">
        <v>472.82901853599998</v>
      </c>
      <c r="K19557">
        <v>106.517637275</v>
      </c>
      <c r="L19557">
        <v>53.258818637700003</v>
      </c>
    </row>
    <row r="19558" spans="1:12">
      <c r="A19558">
        <v>6573</v>
      </c>
      <c r="B19558">
        <v>1995</v>
      </c>
      <c r="C19558">
        <v>9</v>
      </c>
      <c r="D19558">
        <v>0</v>
      </c>
      <c r="E19558">
        <v>0</v>
      </c>
      <c r="F19558">
        <v>176.746242991</v>
      </c>
      <c r="G19558" s="1">
        <v>9.7292594301799995E-5</v>
      </c>
      <c r="H19558">
        <v>39.003134270300002</v>
      </c>
      <c r="I19558">
        <v>440.047149053</v>
      </c>
      <c r="J19558">
        <v>413.37310374499998</v>
      </c>
      <c r="K19558">
        <v>73.818242805599994</v>
      </c>
      <c r="L19558">
        <v>36.909121402799997</v>
      </c>
    </row>
    <row r="19559" spans="1:12">
      <c r="A19559">
        <v>6573</v>
      </c>
      <c r="B19559">
        <v>1995</v>
      </c>
      <c r="C19559">
        <v>10</v>
      </c>
      <c r="D19559">
        <v>21.554176559999998</v>
      </c>
      <c r="E19559">
        <v>0</v>
      </c>
      <c r="F19559">
        <v>113.010291838</v>
      </c>
      <c r="G19559">
        <v>1.1898260710199999</v>
      </c>
      <c r="H19559">
        <v>25.074182742800001</v>
      </c>
      <c r="I19559">
        <v>326.36122775199999</v>
      </c>
      <c r="J19559">
        <v>296.80507474299998</v>
      </c>
      <c r="K19559">
        <v>45.290534416200003</v>
      </c>
      <c r="L19559">
        <v>22.645267208100002</v>
      </c>
    </row>
    <row r="19560" spans="1:12">
      <c r="A19560">
        <v>6573</v>
      </c>
      <c r="B19560">
        <v>1995</v>
      </c>
      <c r="C19560">
        <v>11</v>
      </c>
      <c r="D19560">
        <v>0</v>
      </c>
      <c r="E19560">
        <v>0</v>
      </c>
      <c r="F19560">
        <v>48.020069684299997</v>
      </c>
      <c r="G19560" s="1">
        <v>1.12048988167E-6</v>
      </c>
      <c r="H19560">
        <v>10.657878092600001</v>
      </c>
      <c r="I19560">
        <v>205.436145165</v>
      </c>
      <c r="J19560">
        <v>170.22548595999999</v>
      </c>
      <c r="K19560">
        <v>21.2062992792</v>
      </c>
      <c r="L19560">
        <v>10.6031496396</v>
      </c>
    </row>
    <row r="19561" spans="1:12">
      <c r="A19561">
        <v>6573</v>
      </c>
      <c r="B19561">
        <v>1995</v>
      </c>
      <c r="C19561">
        <v>12</v>
      </c>
      <c r="D19561">
        <v>553.22386503999996</v>
      </c>
      <c r="E19561">
        <v>0</v>
      </c>
      <c r="F19561">
        <v>73.068219582899999</v>
      </c>
      <c r="G19561">
        <v>155.53986272</v>
      </c>
      <c r="H19561">
        <v>16.0404367127</v>
      </c>
      <c r="I19561">
        <v>253.20865149299999</v>
      </c>
      <c r="J19561">
        <v>358.23517795599997</v>
      </c>
      <c r="K19561">
        <v>31.5799221503</v>
      </c>
      <c r="L19561">
        <v>15.789961075100001</v>
      </c>
    </row>
    <row r="19562" spans="1:12">
      <c r="A19562">
        <v>6573</v>
      </c>
      <c r="B19562">
        <v>1996</v>
      </c>
      <c r="C19562">
        <v>1</v>
      </c>
      <c r="D19562">
        <v>1268.1040542799999</v>
      </c>
      <c r="E19562">
        <v>9.9765079905399998E-2</v>
      </c>
      <c r="F19562">
        <v>115.015631523</v>
      </c>
      <c r="G19562">
        <v>373.91482369599998</v>
      </c>
      <c r="H19562">
        <v>24.346948910399998</v>
      </c>
      <c r="I19562">
        <v>317.077449043</v>
      </c>
      <c r="J19562">
        <v>663.68306398899995</v>
      </c>
      <c r="K19562">
        <v>89.547306076500007</v>
      </c>
      <c r="L19562">
        <v>44.773653038299997</v>
      </c>
    </row>
    <row r="19563" spans="1:12">
      <c r="A19563">
        <v>6573</v>
      </c>
      <c r="B19563">
        <v>1996</v>
      </c>
      <c r="C19563">
        <v>2</v>
      </c>
      <c r="D19563">
        <v>3480.99951444</v>
      </c>
      <c r="E19563">
        <v>4.2661011036199996</v>
      </c>
      <c r="F19563">
        <v>1799.85509387</v>
      </c>
      <c r="G19563">
        <v>1387.34816912</v>
      </c>
      <c r="H19563">
        <v>293.57183312500001</v>
      </c>
      <c r="I19563">
        <v>245.03599293299999</v>
      </c>
      <c r="J19563">
        <v>1221.5579220499999</v>
      </c>
      <c r="K19563">
        <v>713.00868541399996</v>
      </c>
      <c r="L19563">
        <v>356.50434270699998</v>
      </c>
    </row>
    <row r="19564" spans="1:12">
      <c r="A19564">
        <v>6573</v>
      </c>
      <c r="B19564">
        <v>1996</v>
      </c>
      <c r="C19564">
        <v>3</v>
      </c>
      <c r="D19564">
        <v>1401.0214764</v>
      </c>
      <c r="E19564">
        <v>1.5311523659699999</v>
      </c>
      <c r="F19564">
        <v>2385.8638112600001</v>
      </c>
      <c r="G19564">
        <v>458.90650255600002</v>
      </c>
      <c r="H19564">
        <v>293.87679796999998</v>
      </c>
      <c r="I19564">
        <v>488.15425159599999</v>
      </c>
      <c r="J19564">
        <v>581.15978306900001</v>
      </c>
      <c r="K19564">
        <v>496.41278566599999</v>
      </c>
      <c r="L19564">
        <v>248.206392833</v>
      </c>
    </row>
    <row r="19565" spans="1:12">
      <c r="A19565">
        <v>6573</v>
      </c>
      <c r="B19565">
        <v>1996</v>
      </c>
      <c r="C19565">
        <v>4</v>
      </c>
      <c r="D19565">
        <v>262.24248147999998</v>
      </c>
      <c r="E19565">
        <v>5.2022039425399999E-3</v>
      </c>
      <c r="F19565">
        <v>814.62103296800001</v>
      </c>
      <c r="G19565">
        <v>64.355464635600001</v>
      </c>
      <c r="H19565">
        <v>113.36579113000001</v>
      </c>
      <c r="I19565">
        <v>666.85446415000001</v>
      </c>
      <c r="J19565">
        <v>277.311164588</v>
      </c>
      <c r="K19565">
        <v>189.218874062</v>
      </c>
      <c r="L19565">
        <v>94.609437031200002</v>
      </c>
    </row>
    <row r="19566" spans="1:12">
      <c r="A19566">
        <v>6573</v>
      </c>
      <c r="B19566">
        <v>1996</v>
      </c>
      <c r="C19566">
        <v>5</v>
      </c>
      <c r="D19566">
        <v>3.5923627599999999</v>
      </c>
      <c r="E19566">
        <v>0</v>
      </c>
      <c r="F19566">
        <v>487.496698342</v>
      </c>
      <c r="G19566">
        <v>6.3461172893700005E-4</v>
      </c>
      <c r="H19566">
        <v>92.701498494099994</v>
      </c>
      <c r="I19566">
        <v>725.97364256000003</v>
      </c>
      <c r="J19566">
        <v>313.2290327</v>
      </c>
      <c r="K19566">
        <v>162.32713758700001</v>
      </c>
      <c r="L19566">
        <v>81.163568793300001</v>
      </c>
    </row>
    <row r="19567" spans="1:12">
      <c r="A19567">
        <v>6573</v>
      </c>
      <c r="B19567">
        <v>1996</v>
      </c>
      <c r="C19567">
        <v>6</v>
      </c>
      <c r="D19567">
        <v>0</v>
      </c>
      <c r="E19567">
        <v>0</v>
      </c>
      <c r="F19567">
        <v>272.99793651300001</v>
      </c>
      <c r="G19567">
        <v>1.5970740077200001E-4</v>
      </c>
      <c r="H19567">
        <v>58.186637200100002</v>
      </c>
      <c r="I19567">
        <v>705.17642541400005</v>
      </c>
      <c r="J19567">
        <v>404.31232095000001</v>
      </c>
      <c r="K19567">
        <v>114.297608694</v>
      </c>
      <c r="L19567">
        <v>57.148804347199999</v>
      </c>
    </row>
    <row r="19568" spans="1:12">
      <c r="A19568">
        <v>6573</v>
      </c>
      <c r="B19568">
        <v>1996</v>
      </c>
      <c r="C19568">
        <v>7</v>
      </c>
      <c r="D19568">
        <v>0</v>
      </c>
      <c r="E19568">
        <v>0</v>
      </c>
      <c r="F19568">
        <v>215.387242509</v>
      </c>
      <c r="G19568">
        <v>1.4651650017699999E-4</v>
      </c>
      <c r="H19568">
        <v>47.427450562200001</v>
      </c>
      <c r="I19568">
        <v>574.51499107200004</v>
      </c>
      <c r="J19568">
        <v>485.34138704999998</v>
      </c>
      <c r="K19568">
        <v>91.434003896799993</v>
      </c>
      <c r="L19568">
        <v>45.717001948399997</v>
      </c>
    </row>
    <row r="19569" spans="1:12">
      <c r="A19569">
        <v>6573</v>
      </c>
      <c r="B19569">
        <v>1996</v>
      </c>
      <c r="C19569">
        <v>8</v>
      </c>
      <c r="D19569">
        <v>0</v>
      </c>
      <c r="E19569">
        <v>0</v>
      </c>
      <c r="F19569">
        <v>178.79764386599999</v>
      </c>
      <c r="G19569">
        <v>1.219751045E-4</v>
      </c>
      <c r="H19569">
        <v>39.644611519100003</v>
      </c>
      <c r="I19569">
        <v>474.46195866599999</v>
      </c>
      <c r="J19569">
        <v>498.59118847399998</v>
      </c>
      <c r="K19569">
        <v>78.575534241900002</v>
      </c>
      <c r="L19569">
        <v>39.287767121000002</v>
      </c>
    </row>
    <row r="19570" spans="1:12">
      <c r="A19570">
        <v>6573</v>
      </c>
      <c r="B19570">
        <v>1996</v>
      </c>
      <c r="C19570">
        <v>9</v>
      </c>
      <c r="D19570">
        <v>0</v>
      </c>
      <c r="E19570">
        <v>0</v>
      </c>
      <c r="F19570">
        <v>159.568915594</v>
      </c>
      <c r="G19570" s="1">
        <v>9.4385977172599996E-5</v>
      </c>
      <c r="H19570">
        <v>35.444329205999999</v>
      </c>
      <c r="I19570">
        <v>387.75569111800002</v>
      </c>
      <c r="J19570">
        <v>426.11663396900002</v>
      </c>
      <c r="K19570">
        <v>67.712362536900002</v>
      </c>
      <c r="L19570">
        <v>33.8561812684</v>
      </c>
    </row>
    <row r="19571" spans="1:12">
      <c r="A19571">
        <v>6573</v>
      </c>
      <c r="B19571">
        <v>1996</v>
      </c>
      <c r="C19571">
        <v>10</v>
      </c>
      <c r="D19571">
        <v>596.33221816000002</v>
      </c>
      <c r="E19571">
        <v>1.3826771954799999E-2</v>
      </c>
      <c r="F19571">
        <v>148.34780426200001</v>
      </c>
      <c r="G19571">
        <v>176.96087593799999</v>
      </c>
      <c r="H19571">
        <v>32.818472241499997</v>
      </c>
      <c r="I19571">
        <v>407.84633536500002</v>
      </c>
      <c r="J19571">
        <v>630.24631553200004</v>
      </c>
      <c r="K19571">
        <v>73.566562021799996</v>
      </c>
      <c r="L19571">
        <v>36.783281010899998</v>
      </c>
    </row>
    <row r="19572" spans="1:12">
      <c r="A19572">
        <v>6573</v>
      </c>
      <c r="B19572">
        <v>1996</v>
      </c>
      <c r="C19572">
        <v>11</v>
      </c>
      <c r="D19572">
        <v>1070.52410248</v>
      </c>
      <c r="E19572">
        <v>0.33177769870599999</v>
      </c>
      <c r="F19572">
        <v>299.92074174700002</v>
      </c>
      <c r="G19572">
        <v>339.55684488200001</v>
      </c>
      <c r="H19572">
        <v>62.256568305999998</v>
      </c>
      <c r="I19572">
        <v>437.480781546</v>
      </c>
      <c r="J19572">
        <v>697.669375027</v>
      </c>
      <c r="K19572">
        <v>131.61122019300001</v>
      </c>
      <c r="L19572">
        <v>65.805610096500004</v>
      </c>
    </row>
    <row r="19573" spans="1:12">
      <c r="A19573">
        <v>6573</v>
      </c>
      <c r="B19573">
        <v>1996</v>
      </c>
      <c r="C19573">
        <v>12</v>
      </c>
      <c r="D19573">
        <v>2748.1575114000002</v>
      </c>
      <c r="E19573">
        <v>2.2108564350600002</v>
      </c>
      <c r="F19573">
        <v>1247.6307226900001</v>
      </c>
      <c r="G19573">
        <v>933.94960048500002</v>
      </c>
      <c r="H19573">
        <v>211.213753389</v>
      </c>
      <c r="I19573">
        <v>521.25694682400001</v>
      </c>
      <c r="J19573">
        <v>1082.27610207</v>
      </c>
      <c r="K19573">
        <v>479.06799131600002</v>
      </c>
      <c r="L19573">
        <v>239.53399565800001</v>
      </c>
    </row>
    <row r="19574" spans="1:12">
      <c r="A19574">
        <v>6573</v>
      </c>
      <c r="B19574">
        <v>1997</v>
      </c>
      <c r="C19574">
        <v>1</v>
      </c>
      <c r="D19574">
        <v>2640.3866286000002</v>
      </c>
      <c r="E19574">
        <v>5.0423560114599999</v>
      </c>
      <c r="F19574">
        <v>2608.3646609500001</v>
      </c>
      <c r="G19574">
        <v>908.74519713200004</v>
      </c>
      <c r="H19574">
        <v>365.31829756100001</v>
      </c>
      <c r="I19574">
        <v>420.58872729699999</v>
      </c>
      <c r="J19574">
        <v>925.54379724700004</v>
      </c>
      <c r="K19574">
        <v>821.86374378300002</v>
      </c>
      <c r="L19574">
        <v>410.931871892</v>
      </c>
    </row>
    <row r="19575" spans="1:12">
      <c r="A19575">
        <v>6573</v>
      </c>
      <c r="B19575">
        <v>1997</v>
      </c>
      <c r="C19575">
        <v>2</v>
      </c>
      <c r="D19575">
        <v>183.21050076</v>
      </c>
      <c r="E19575">
        <v>2.7403081614499999E-2</v>
      </c>
      <c r="F19575">
        <v>1163.2032987499999</v>
      </c>
      <c r="G19575">
        <v>43.236114413000003</v>
      </c>
      <c r="H19575">
        <v>123.900599633</v>
      </c>
      <c r="I19575">
        <v>354.48577375799999</v>
      </c>
      <c r="J19575">
        <v>158.31913278499999</v>
      </c>
      <c r="K19575">
        <v>119.57141460299999</v>
      </c>
      <c r="L19575">
        <v>59.785707301400002</v>
      </c>
    </row>
    <row r="19576" spans="1:12">
      <c r="A19576">
        <v>6573</v>
      </c>
      <c r="B19576">
        <v>1997</v>
      </c>
      <c r="C19576">
        <v>3</v>
      </c>
      <c r="D19576">
        <v>0</v>
      </c>
      <c r="E19576">
        <v>0</v>
      </c>
      <c r="F19576">
        <v>509.72467695300003</v>
      </c>
      <c r="G19576">
        <v>2.3948945045300001E-3</v>
      </c>
      <c r="H19576">
        <v>85.430716029300001</v>
      </c>
      <c r="I19576">
        <v>560.458748087</v>
      </c>
      <c r="J19576">
        <v>220.247756525</v>
      </c>
      <c r="K19576">
        <v>150.44945689799999</v>
      </c>
      <c r="L19576">
        <v>75.224728449200001</v>
      </c>
    </row>
    <row r="19577" spans="1:12">
      <c r="A19577">
        <v>6573</v>
      </c>
      <c r="B19577">
        <v>1997</v>
      </c>
      <c r="C19577">
        <v>4</v>
      </c>
      <c r="D19577">
        <v>0</v>
      </c>
      <c r="E19577">
        <v>0</v>
      </c>
      <c r="F19577">
        <v>344.45758820600003</v>
      </c>
      <c r="G19577">
        <v>2.6463365486800001E-4</v>
      </c>
      <c r="H19577">
        <v>72.151950312799997</v>
      </c>
      <c r="I19577">
        <v>653.95344309699999</v>
      </c>
      <c r="J19577">
        <v>293.48750411899999</v>
      </c>
      <c r="K19577">
        <v>142.35398798599999</v>
      </c>
      <c r="L19577">
        <v>71.176993992999996</v>
      </c>
    </row>
    <row r="19578" spans="1:12">
      <c r="A19578">
        <v>6573</v>
      </c>
      <c r="B19578">
        <v>1997</v>
      </c>
      <c r="C19578">
        <v>5</v>
      </c>
      <c r="D19578">
        <v>0</v>
      </c>
      <c r="E19578">
        <v>0</v>
      </c>
      <c r="F19578">
        <v>236.50850401899999</v>
      </c>
      <c r="G19578">
        <v>1.0125658156199999E-4</v>
      </c>
      <c r="H19578">
        <v>51.804112244899997</v>
      </c>
      <c r="I19578">
        <v>628.70042351100005</v>
      </c>
      <c r="J19578">
        <v>346.95987286399998</v>
      </c>
      <c r="K19578">
        <v>96.756306293899996</v>
      </c>
      <c r="L19578">
        <v>48.378153146899997</v>
      </c>
    </row>
    <row r="19579" spans="1:12">
      <c r="A19579">
        <v>6573</v>
      </c>
      <c r="B19579">
        <v>1997</v>
      </c>
      <c r="C19579">
        <v>6</v>
      </c>
      <c r="D19579">
        <v>28.738902079999999</v>
      </c>
      <c r="E19579">
        <v>0</v>
      </c>
      <c r="F19579">
        <v>153.13129383099999</v>
      </c>
      <c r="G19579">
        <v>3.5694360621199999</v>
      </c>
      <c r="H19579">
        <v>33.905896689000002</v>
      </c>
      <c r="I19579">
        <v>505.398948679</v>
      </c>
      <c r="J19579">
        <v>354.347722578</v>
      </c>
      <c r="K19579">
        <v>63.794053754300002</v>
      </c>
      <c r="L19579">
        <v>31.897026877199998</v>
      </c>
    </row>
    <row r="19580" spans="1:12">
      <c r="A19580">
        <v>6573</v>
      </c>
      <c r="B19580">
        <v>1997</v>
      </c>
      <c r="C19580">
        <v>7</v>
      </c>
      <c r="D19580">
        <v>7.1847255199999998</v>
      </c>
      <c r="E19580">
        <v>0</v>
      </c>
      <c r="F19580">
        <v>151.75078153000001</v>
      </c>
      <c r="G19580" s="1">
        <v>8.7602676694600005E-5</v>
      </c>
      <c r="H19580">
        <v>33.690702462399997</v>
      </c>
      <c r="I19580">
        <v>465.08871840900002</v>
      </c>
      <c r="J19580">
        <v>453.259421922</v>
      </c>
      <c r="K19580">
        <v>65.583297438299994</v>
      </c>
      <c r="L19580">
        <v>32.791648719100003</v>
      </c>
    </row>
    <row r="19581" spans="1:12">
      <c r="A19581">
        <v>6573</v>
      </c>
      <c r="B19581">
        <v>1997</v>
      </c>
      <c r="C19581">
        <v>8</v>
      </c>
      <c r="D19581">
        <v>3.5923627599999999</v>
      </c>
      <c r="E19581">
        <v>0</v>
      </c>
      <c r="F19581">
        <v>146.469876449</v>
      </c>
      <c r="G19581" s="1">
        <v>9.6914944632299995E-5</v>
      </c>
      <c r="H19581">
        <v>32.523796973700001</v>
      </c>
      <c r="I19581">
        <v>428.02358183699999</v>
      </c>
      <c r="J19581">
        <v>487.22152064099998</v>
      </c>
      <c r="K19581">
        <v>66.014996620399998</v>
      </c>
      <c r="L19581">
        <v>33.007498310199999</v>
      </c>
    </row>
    <row r="19582" spans="1:12">
      <c r="A19582">
        <v>6573</v>
      </c>
      <c r="B19582">
        <v>1997</v>
      </c>
      <c r="C19582">
        <v>9</v>
      </c>
      <c r="D19582">
        <v>201.17231455999999</v>
      </c>
      <c r="E19582">
        <v>2.4827670630099999E-3</v>
      </c>
      <c r="F19582">
        <v>155.88740253200001</v>
      </c>
      <c r="G19582">
        <v>47.009429414499998</v>
      </c>
      <c r="H19582">
        <v>34.618787410899998</v>
      </c>
      <c r="I19582">
        <v>452.13200648100002</v>
      </c>
      <c r="J19582">
        <v>496.78492173199999</v>
      </c>
      <c r="K19582">
        <v>69.029181531399999</v>
      </c>
      <c r="L19582">
        <v>34.5145907657</v>
      </c>
    </row>
    <row r="19583" spans="1:12">
      <c r="A19583">
        <v>6573</v>
      </c>
      <c r="B19583">
        <v>1997</v>
      </c>
      <c r="C19583">
        <v>10</v>
      </c>
      <c r="D19583">
        <v>10.777088279999999</v>
      </c>
      <c r="E19583">
        <v>0</v>
      </c>
      <c r="F19583">
        <v>132.059474381</v>
      </c>
      <c r="G19583">
        <v>1.3584976163599999E-4</v>
      </c>
      <c r="H19583">
        <v>29.331279977200001</v>
      </c>
      <c r="I19583">
        <v>357.57136668300001</v>
      </c>
      <c r="J19583">
        <v>362.30664475200001</v>
      </c>
      <c r="K19583">
        <v>56.773949947399998</v>
      </c>
      <c r="L19583">
        <v>28.386974973699999</v>
      </c>
    </row>
    <row r="19584" spans="1:12">
      <c r="A19584">
        <v>6573</v>
      </c>
      <c r="B19584">
        <v>1997</v>
      </c>
      <c r="C19584">
        <v>11</v>
      </c>
      <c r="D19584">
        <v>1153.1484459599999</v>
      </c>
      <c r="E19584">
        <v>2.5315099111100001E-2</v>
      </c>
      <c r="F19584">
        <v>180.91364241100001</v>
      </c>
      <c r="G19584">
        <v>340.69054156800001</v>
      </c>
      <c r="H19584">
        <v>38.8620232464</v>
      </c>
      <c r="I19584">
        <v>380.92355965899998</v>
      </c>
      <c r="J19584">
        <v>688.42871440600004</v>
      </c>
      <c r="K19584">
        <v>87.103966893899994</v>
      </c>
      <c r="L19584">
        <v>43.551983446999998</v>
      </c>
    </row>
    <row r="19585" spans="1:12">
      <c r="A19585">
        <v>6573</v>
      </c>
      <c r="B19585">
        <v>1997</v>
      </c>
      <c r="C19585">
        <v>12</v>
      </c>
      <c r="D19585">
        <v>1289.65823084</v>
      </c>
      <c r="E19585">
        <v>0.76196313276600003</v>
      </c>
      <c r="F19585">
        <v>568.99520575700001</v>
      </c>
      <c r="G19585">
        <v>413.97224798799999</v>
      </c>
      <c r="H19585">
        <v>108.32818774099999</v>
      </c>
      <c r="I19585">
        <v>474.31600141500002</v>
      </c>
      <c r="J19585">
        <v>709.24666504699996</v>
      </c>
      <c r="K19585">
        <v>218.38718375299999</v>
      </c>
      <c r="L19585">
        <v>109.193591876</v>
      </c>
    </row>
    <row r="19586" spans="1:12">
      <c r="A19586">
        <v>6573</v>
      </c>
      <c r="B19586">
        <v>1998</v>
      </c>
      <c r="C19586">
        <v>1</v>
      </c>
      <c r="D19586">
        <v>1702.7799482400001</v>
      </c>
      <c r="E19586">
        <v>0.76031272285100004</v>
      </c>
      <c r="F19586">
        <v>770.19870777200003</v>
      </c>
      <c r="G19586">
        <v>554.25898406299996</v>
      </c>
      <c r="H19586">
        <v>131.630690359</v>
      </c>
      <c r="I19586">
        <v>300.32476145300001</v>
      </c>
      <c r="J19586">
        <v>556.71750099400003</v>
      </c>
      <c r="K19586">
        <v>305.28156450799997</v>
      </c>
      <c r="L19586">
        <v>152.64078225399999</v>
      </c>
    </row>
    <row r="19587" spans="1:12">
      <c r="A19587">
        <v>6573</v>
      </c>
      <c r="B19587">
        <v>1998</v>
      </c>
      <c r="C19587">
        <v>2</v>
      </c>
      <c r="D19587">
        <v>7026.6615585600002</v>
      </c>
      <c r="E19587">
        <v>6.9741624028500002</v>
      </c>
      <c r="F19587">
        <v>3442.9071153</v>
      </c>
      <c r="G19587">
        <v>4451.5938711099998</v>
      </c>
      <c r="H19587">
        <v>473.53695746900001</v>
      </c>
      <c r="I19587">
        <v>325.126074636</v>
      </c>
      <c r="J19587">
        <v>919.12957517200005</v>
      </c>
      <c r="K19587">
        <v>1161.26203663</v>
      </c>
      <c r="L19587">
        <v>580.63101831300003</v>
      </c>
    </row>
    <row r="19588" spans="1:12">
      <c r="A19588">
        <v>6573</v>
      </c>
      <c r="B19588">
        <v>1998</v>
      </c>
      <c r="C19588">
        <v>3</v>
      </c>
      <c r="D19588">
        <v>2324.2587057199999</v>
      </c>
      <c r="E19588">
        <v>4.12792726099</v>
      </c>
      <c r="F19588">
        <v>2638.7481700600001</v>
      </c>
      <c r="G19588">
        <v>794.95733769399999</v>
      </c>
      <c r="H19588">
        <v>301.784724934</v>
      </c>
      <c r="I19588">
        <v>536.79406214200003</v>
      </c>
      <c r="J19588">
        <v>656.71367094899995</v>
      </c>
      <c r="K19588">
        <v>634.37166405400001</v>
      </c>
      <c r="L19588">
        <v>317.185832027</v>
      </c>
    </row>
    <row r="19589" spans="1:12">
      <c r="A19589">
        <v>6573</v>
      </c>
      <c r="B19589">
        <v>1998</v>
      </c>
      <c r="C19589">
        <v>4</v>
      </c>
      <c r="D19589">
        <v>380.79045256000001</v>
      </c>
      <c r="E19589">
        <v>0.59768126850100001</v>
      </c>
      <c r="F19589">
        <v>2089.85115855</v>
      </c>
      <c r="G19589">
        <v>108.38130796199999</v>
      </c>
      <c r="H19589">
        <v>247.912213587</v>
      </c>
      <c r="I19589">
        <v>505.90175261000002</v>
      </c>
      <c r="J19589">
        <v>236.00950495699999</v>
      </c>
      <c r="K19589">
        <v>254.48193541099999</v>
      </c>
      <c r="L19589">
        <v>127.24096770600001</v>
      </c>
    </row>
    <row r="19590" spans="1:12">
      <c r="A19590">
        <v>6573</v>
      </c>
      <c r="B19590">
        <v>1998</v>
      </c>
      <c r="C19590">
        <v>5</v>
      </c>
      <c r="D19590">
        <v>1896.7675372799999</v>
      </c>
      <c r="E19590">
        <v>1.9216700475899999</v>
      </c>
      <c r="F19590">
        <v>1983.5954067600001</v>
      </c>
      <c r="G19590">
        <v>794.04173303300001</v>
      </c>
      <c r="H19590">
        <v>264.68482469700001</v>
      </c>
      <c r="I19590">
        <v>640.22841843100002</v>
      </c>
      <c r="J19590">
        <v>531.85763484799998</v>
      </c>
      <c r="K19590">
        <v>532.24135087399998</v>
      </c>
      <c r="L19590">
        <v>266.12067543699999</v>
      </c>
    </row>
    <row r="19591" spans="1:12">
      <c r="A19591">
        <v>6573</v>
      </c>
      <c r="B19591">
        <v>1998</v>
      </c>
      <c r="C19591">
        <v>6</v>
      </c>
      <c r="D19591">
        <v>165.24868695999999</v>
      </c>
      <c r="E19591">
        <v>0</v>
      </c>
      <c r="F19591">
        <v>655.82809036900005</v>
      </c>
      <c r="G19591">
        <v>29.758553354</v>
      </c>
      <c r="H19591">
        <v>99.519148865899993</v>
      </c>
      <c r="I19591">
        <v>706.744747201</v>
      </c>
      <c r="J19591">
        <v>233.769404447</v>
      </c>
      <c r="K19591">
        <v>174.24883828099999</v>
      </c>
      <c r="L19591">
        <v>87.124419140699999</v>
      </c>
    </row>
    <row r="19592" spans="1:12">
      <c r="A19592">
        <v>6573</v>
      </c>
      <c r="B19592">
        <v>1998</v>
      </c>
      <c r="C19592">
        <v>7</v>
      </c>
      <c r="D19592">
        <v>0</v>
      </c>
      <c r="E19592">
        <v>0</v>
      </c>
      <c r="F19592">
        <v>547.77982487500003</v>
      </c>
      <c r="G19592">
        <v>6.5573980894999999E-4</v>
      </c>
      <c r="H19592">
        <v>113.84934277000001</v>
      </c>
      <c r="I19592">
        <v>864.20846122399996</v>
      </c>
      <c r="J19592">
        <v>402.35514492099998</v>
      </c>
      <c r="K19592">
        <v>210.669860266</v>
      </c>
      <c r="L19592">
        <v>105.334930133</v>
      </c>
    </row>
    <row r="19593" spans="1:12">
      <c r="A19593">
        <v>6573</v>
      </c>
      <c r="B19593">
        <v>1998</v>
      </c>
      <c r="C19593">
        <v>8</v>
      </c>
      <c r="D19593">
        <v>0</v>
      </c>
      <c r="E19593">
        <v>0</v>
      </c>
      <c r="F19593">
        <v>304.60196741700003</v>
      </c>
      <c r="G19593">
        <v>2.0761709950800001E-4</v>
      </c>
      <c r="H19593">
        <v>66.418613325799996</v>
      </c>
      <c r="I19593">
        <v>700.131630771</v>
      </c>
      <c r="J19593">
        <v>440.04946684100003</v>
      </c>
      <c r="K19593">
        <v>124.46293830800001</v>
      </c>
      <c r="L19593">
        <v>62.231469154000003</v>
      </c>
    </row>
    <row r="19594" spans="1:12">
      <c r="A19594">
        <v>6573</v>
      </c>
      <c r="B19594">
        <v>1998</v>
      </c>
      <c r="C19594">
        <v>9</v>
      </c>
      <c r="D19594">
        <v>96.993794519999994</v>
      </c>
      <c r="E19594">
        <v>0</v>
      </c>
      <c r="F19594">
        <v>169.39499264700001</v>
      </c>
      <c r="G19594">
        <v>25.782918983399998</v>
      </c>
      <c r="H19594">
        <v>37.447323804900002</v>
      </c>
      <c r="I19594">
        <v>447.237993491</v>
      </c>
      <c r="J19594">
        <v>338.692366322</v>
      </c>
      <c r="K19594">
        <v>65.418262791900005</v>
      </c>
      <c r="L19594">
        <v>32.709131395999997</v>
      </c>
    </row>
    <row r="19595" spans="1:12">
      <c r="A19595">
        <v>6573</v>
      </c>
      <c r="B19595">
        <v>1998</v>
      </c>
      <c r="C19595">
        <v>10</v>
      </c>
      <c r="D19595">
        <v>0</v>
      </c>
      <c r="E19595">
        <v>0</v>
      </c>
      <c r="F19595">
        <v>102.020449133</v>
      </c>
      <c r="G19595" s="1">
        <v>5.1145348423100002E-5</v>
      </c>
      <c r="H19595">
        <v>22.6042930787</v>
      </c>
      <c r="I19595">
        <v>319.72932001599997</v>
      </c>
      <c r="J19595">
        <v>258.51377383200003</v>
      </c>
      <c r="K19595">
        <v>42.706971214900001</v>
      </c>
      <c r="L19595">
        <v>21.3534856074</v>
      </c>
    </row>
    <row r="19596" spans="1:12">
      <c r="A19596">
        <v>6573</v>
      </c>
      <c r="B19596">
        <v>1998</v>
      </c>
      <c r="C19596">
        <v>11</v>
      </c>
      <c r="D19596">
        <v>639.44057127999997</v>
      </c>
      <c r="E19596">
        <v>3.1903400105799998E-3</v>
      </c>
      <c r="F19596">
        <v>85.240483259100003</v>
      </c>
      <c r="G19596">
        <v>176.28655024099999</v>
      </c>
      <c r="H19596">
        <v>18.722830855200002</v>
      </c>
      <c r="I19596">
        <v>286.54425406500002</v>
      </c>
      <c r="J19596">
        <v>394.00857010499999</v>
      </c>
      <c r="K19596">
        <v>41.1373350561</v>
      </c>
      <c r="L19596">
        <v>20.568667528100001</v>
      </c>
    </row>
    <row r="19597" spans="1:12">
      <c r="A19597">
        <v>6573</v>
      </c>
      <c r="B19597">
        <v>1998</v>
      </c>
      <c r="C19597">
        <v>12</v>
      </c>
      <c r="D19597">
        <v>82.624343479999993</v>
      </c>
      <c r="E19597">
        <v>0</v>
      </c>
      <c r="F19597">
        <v>78.727374618499994</v>
      </c>
      <c r="G19597">
        <v>14.282466188800001</v>
      </c>
      <c r="H19597">
        <v>17.126574508099999</v>
      </c>
      <c r="I19597">
        <v>311.14982313000002</v>
      </c>
      <c r="J19597">
        <v>146.76789165599999</v>
      </c>
      <c r="K19597">
        <v>30.1418428291</v>
      </c>
      <c r="L19597">
        <v>15.070921414600001</v>
      </c>
    </row>
    <row r="19598" spans="1:12">
      <c r="A19598">
        <v>6573</v>
      </c>
      <c r="B19598">
        <v>1999</v>
      </c>
      <c r="C19598">
        <v>1</v>
      </c>
      <c r="D19598">
        <v>1066.93173972</v>
      </c>
      <c r="E19598">
        <v>8.3352352586699999E-2</v>
      </c>
      <c r="F19598">
        <v>139.9226999</v>
      </c>
      <c r="G19598">
        <v>316.57566107100001</v>
      </c>
      <c r="H19598">
        <v>29.745423544099999</v>
      </c>
      <c r="I19598">
        <v>293.50768030699999</v>
      </c>
      <c r="J19598">
        <v>570.35340706800002</v>
      </c>
      <c r="K19598">
        <v>76.908486514900005</v>
      </c>
      <c r="L19598">
        <v>38.454243257500003</v>
      </c>
    </row>
    <row r="19599" spans="1:12">
      <c r="A19599">
        <v>6573</v>
      </c>
      <c r="B19599">
        <v>1999</v>
      </c>
      <c r="C19599">
        <v>2</v>
      </c>
      <c r="D19599">
        <v>398.75226636000002</v>
      </c>
      <c r="E19599">
        <v>7.1796016106800004E-2</v>
      </c>
      <c r="F19599">
        <v>226.230646802</v>
      </c>
      <c r="G19599">
        <v>117.845809221</v>
      </c>
      <c r="H19599">
        <v>44.012717121400001</v>
      </c>
      <c r="I19599">
        <v>230.81015661800001</v>
      </c>
      <c r="J19599">
        <v>250.85990100000001</v>
      </c>
      <c r="K19599">
        <v>74.973475330300005</v>
      </c>
      <c r="L19599">
        <v>37.486737665100001</v>
      </c>
    </row>
    <row r="19600" spans="1:12">
      <c r="A19600">
        <v>6573</v>
      </c>
      <c r="B19600">
        <v>1999</v>
      </c>
      <c r="C19600">
        <v>3</v>
      </c>
      <c r="D19600">
        <v>779.54271891999997</v>
      </c>
      <c r="E19600">
        <v>3.3836153453700002E-2</v>
      </c>
      <c r="F19600">
        <v>227.424084034</v>
      </c>
      <c r="G19600">
        <v>205.83222332599999</v>
      </c>
      <c r="H19600">
        <v>45.130387550800002</v>
      </c>
      <c r="I19600">
        <v>369.90363127799998</v>
      </c>
      <c r="J19600">
        <v>352.83661429699998</v>
      </c>
      <c r="K19600">
        <v>104.84026706100001</v>
      </c>
      <c r="L19600">
        <v>52.420133530400001</v>
      </c>
    </row>
    <row r="19601" spans="1:12">
      <c r="A19601">
        <v>6573</v>
      </c>
      <c r="B19601">
        <v>1999</v>
      </c>
      <c r="C19601">
        <v>4</v>
      </c>
      <c r="D19601">
        <v>951.97613139999999</v>
      </c>
      <c r="E19601">
        <v>0.45709113110900002</v>
      </c>
      <c r="F19601">
        <v>595.17640115799998</v>
      </c>
      <c r="G19601">
        <v>285.69286676299998</v>
      </c>
      <c r="H19601">
        <v>109.732411263</v>
      </c>
      <c r="I19601">
        <v>485.10062234700001</v>
      </c>
      <c r="J19601">
        <v>501.13093767999999</v>
      </c>
      <c r="K19601">
        <v>217.598186212</v>
      </c>
      <c r="L19601">
        <v>108.799093106</v>
      </c>
    </row>
    <row r="19602" spans="1:12">
      <c r="A19602">
        <v>6573</v>
      </c>
      <c r="B19602">
        <v>1999</v>
      </c>
      <c r="C19602">
        <v>5</v>
      </c>
      <c r="D19602">
        <v>441.86061948000003</v>
      </c>
      <c r="E19602">
        <v>7.2362112901399999E-3</v>
      </c>
      <c r="F19602">
        <v>304.59751856600002</v>
      </c>
      <c r="G19602">
        <v>124.097529628</v>
      </c>
      <c r="H19602">
        <v>61.163125963299997</v>
      </c>
      <c r="I19602">
        <v>582.70883390899996</v>
      </c>
      <c r="J19602">
        <v>356.43920508600002</v>
      </c>
      <c r="K19602">
        <v>138.31080009799999</v>
      </c>
      <c r="L19602">
        <v>69.155400048900006</v>
      </c>
    </row>
    <row r="19603" spans="1:12">
      <c r="A19603">
        <v>6573</v>
      </c>
      <c r="B19603">
        <v>1999</v>
      </c>
      <c r="C19603">
        <v>6</v>
      </c>
      <c r="D19603">
        <v>125.7326966</v>
      </c>
      <c r="E19603">
        <v>2.3120460520000001E-3</v>
      </c>
      <c r="F19603">
        <v>367.13690188800001</v>
      </c>
      <c r="G19603">
        <v>29.718644960799999</v>
      </c>
      <c r="H19603">
        <v>76.961887226599998</v>
      </c>
      <c r="I19603">
        <v>732.70203960599997</v>
      </c>
      <c r="J19603">
        <v>388.28206582199999</v>
      </c>
      <c r="K19603">
        <v>140.02682500099999</v>
      </c>
      <c r="L19603">
        <v>70.013412500399994</v>
      </c>
    </row>
    <row r="19604" spans="1:12">
      <c r="A19604">
        <v>6573</v>
      </c>
      <c r="B19604">
        <v>1999</v>
      </c>
      <c r="C19604">
        <v>7</v>
      </c>
      <c r="D19604">
        <v>0</v>
      </c>
      <c r="E19604">
        <v>0</v>
      </c>
      <c r="F19604">
        <v>276.99722060200003</v>
      </c>
      <c r="G19604">
        <v>2.4632328791799999E-4</v>
      </c>
      <c r="H19604">
        <v>60.772584583099999</v>
      </c>
      <c r="I19604">
        <v>596.10982781099995</v>
      </c>
      <c r="J19604">
        <v>497.63923411399998</v>
      </c>
      <c r="K19604">
        <v>114.237301776</v>
      </c>
      <c r="L19604">
        <v>57.118650887999998</v>
      </c>
    </row>
    <row r="19605" spans="1:12">
      <c r="A19605">
        <v>6573</v>
      </c>
      <c r="B19605">
        <v>1999</v>
      </c>
      <c r="C19605">
        <v>8</v>
      </c>
      <c r="D19605">
        <v>0</v>
      </c>
      <c r="E19605">
        <v>0</v>
      </c>
      <c r="F19605">
        <v>222.08459093299999</v>
      </c>
      <c r="G19605">
        <v>1.8104759516300001E-4</v>
      </c>
      <c r="H19605">
        <v>49.216173437800002</v>
      </c>
      <c r="I19605">
        <v>490.66591720100001</v>
      </c>
      <c r="J19605">
        <v>514.608148723</v>
      </c>
      <c r="K19605">
        <v>95.540088664600006</v>
      </c>
      <c r="L19605">
        <v>47.770044332300003</v>
      </c>
    </row>
    <row r="19606" spans="1:12">
      <c r="A19606">
        <v>6573</v>
      </c>
      <c r="B19606">
        <v>1999</v>
      </c>
      <c r="C19606">
        <v>9</v>
      </c>
      <c r="D19606">
        <v>32.331264840000003</v>
      </c>
      <c r="E19606">
        <v>0</v>
      </c>
      <c r="F19606">
        <v>167.16395097099999</v>
      </c>
      <c r="G19606">
        <v>4.7592679387399999</v>
      </c>
      <c r="H19606">
        <v>37.1246134935</v>
      </c>
      <c r="I19606">
        <v>414.373368954</v>
      </c>
      <c r="J19606">
        <v>419.32966797500001</v>
      </c>
      <c r="K19606">
        <v>70.829835291199998</v>
      </c>
      <c r="L19606">
        <v>35.414917645599999</v>
      </c>
    </row>
    <row r="19607" spans="1:12">
      <c r="A19607">
        <v>6573</v>
      </c>
      <c r="B19607">
        <v>1999</v>
      </c>
      <c r="C19607">
        <v>10</v>
      </c>
      <c r="D19607">
        <v>0</v>
      </c>
      <c r="E19607">
        <v>0</v>
      </c>
      <c r="F19607">
        <v>148.818473697</v>
      </c>
      <c r="G19607" s="1">
        <v>7.8532873884900003E-5</v>
      </c>
      <c r="H19607">
        <v>33.0570489439</v>
      </c>
      <c r="I19607">
        <v>355.45602624899999</v>
      </c>
      <c r="J19607">
        <v>407.785759085</v>
      </c>
      <c r="K19607">
        <v>64.684206978500001</v>
      </c>
      <c r="L19607">
        <v>32.342103489199999</v>
      </c>
    </row>
    <row r="19608" spans="1:12">
      <c r="A19608">
        <v>6573</v>
      </c>
      <c r="B19608">
        <v>1999</v>
      </c>
      <c r="C19608">
        <v>11</v>
      </c>
      <c r="D19608">
        <v>140.10214764</v>
      </c>
      <c r="E19608">
        <v>0</v>
      </c>
      <c r="F19608">
        <v>104.458845883</v>
      </c>
      <c r="G19608">
        <v>36.681558670400001</v>
      </c>
      <c r="H19608">
        <v>23.2103419683</v>
      </c>
      <c r="I19608">
        <v>290.57518679100002</v>
      </c>
      <c r="J19608">
        <v>294.49978185600003</v>
      </c>
      <c r="K19608">
        <v>43.645419092099999</v>
      </c>
      <c r="L19608">
        <v>21.8227095461</v>
      </c>
    </row>
    <row r="19609" spans="1:12">
      <c r="A19609">
        <v>6573</v>
      </c>
      <c r="B19609">
        <v>1999</v>
      </c>
      <c r="C19609">
        <v>12</v>
      </c>
      <c r="D19609">
        <v>46.700715879999997</v>
      </c>
      <c r="E19609">
        <v>0</v>
      </c>
      <c r="F19609">
        <v>100.510110813</v>
      </c>
      <c r="G19609" s="1">
        <v>7.1387889705300003</v>
      </c>
      <c r="H19609">
        <v>22.3244452084</v>
      </c>
      <c r="I19609">
        <v>288.58423897599999</v>
      </c>
      <c r="J19609">
        <v>291.40648950600001</v>
      </c>
      <c r="K19609">
        <v>44.3999922892</v>
      </c>
      <c r="L19609">
        <v>22.1999961446</v>
      </c>
    </row>
    <row r="19610" spans="1:12">
      <c r="A19610">
        <v>6573</v>
      </c>
      <c r="B19610">
        <v>2000</v>
      </c>
      <c r="C19610">
        <v>1</v>
      </c>
      <c r="D19610">
        <v>463.41479604</v>
      </c>
      <c r="E19610">
        <v>4.2794746257300001E-3</v>
      </c>
      <c r="F19610">
        <v>83.439457025799996</v>
      </c>
      <c r="G19610">
        <v>132.93272354699999</v>
      </c>
      <c r="H19610">
        <v>18.462235268200001</v>
      </c>
      <c r="I19610">
        <v>254.02591752999999</v>
      </c>
      <c r="J19610">
        <v>355.67782562299999</v>
      </c>
      <c r="K19610">
        <v>38.846704829099998</v>
      </c>
      <c r="L19610">
        <v>19.423352414499998</v>
      </c>
    </row>
    <row r="19611" spans="1:12">
      <c r="A19611">
        <v>6573</v>
      </c>
      <c r="B19611">
        <v>2000</v>
      </c>
      <c r="C19611">
        <v>2</v>
      </c>
      <c r="D19611">
        <v>3567.2162206799999</v>
      </c>
      <c r="E19611">
        <v>2.9328621409000002</v>
      </c>
      <c r="F19611">
        <v>962.64465869399999</v>
      </c>
      <c r="G19611">
        <v>1539.9167558500001</v>
      </c>
      <c r="H19611">
        <v>168.771165051</v>
      </c>
      <c r="I19611">
        <v>257.893202213</v>
      </c>
      <c r="J19611">
        <v>1164.2991777</v>
      </c>
      <c r="K19611">
        <v>431.07273001900001</v>
      </c>
      <c r="L19611">
        <v>215.53636501</v>
      </c>
    </row>
    <row r="19612" spans="1:12">
      <c r="A19612">
        <v>6573</v>
      </c>
      <c r="B19612">
        <v>2000</v>
      </c>
      <c r="C19612">
        <v>3</v>
      </c>
      <c r="D19612">
        <v>1027.4157493600001</v>
      </c>
      <c r="E19612">
        <v>1.06030111362</v>
      </c>
      <c r="F19612">
        <v>1274.89680189</v>
      </c>
      <c r="G19612">
        <v>520.62337444699995</v>
      </c>
      <c r="H19612">
        <v>171.060909791</v>
      </c>
      <c r="I19612">
        <v>518.34386490899999</v>
      </c>
      <c r="J19612">
        <v>306.79808493600001</v>
      </c>
      <c r="K19612">
        <v>277.51046765900003</v>
      </c>
      <c r="L19612">
        <v>138.75523383000001</v>
      </c>
    </row>
    <row r="19613" spans="1:12">
      <c r="A19613">
        <v>6573</v>
      </c>
      <c r="B19613">
        <v>2000</v>
      </c>
      <c r="C19613">
        <v>4</v>
      </c>
      <c r="D19613">
        <v>1124.40954388</v>
      </c>
      <c r="E19613">
        <v>0.72025339412099998</v>
      </c>
      <c r="F19613">
        <v>969.791951541</v>
      </c>
      <c r="G19613">
        <v>370.21476876100002</v>
      </c>
      <c r="H19613">
        <v>155.04513865600001</v>
      </c>
      <c r="I19613">
        <v>591.83560180500001</v>
      </c>
      <c r="J19613">
        <v>561.14650173099994</v>
      </c>
      <c r="K19613">
        <v>324.40053012300001</v>
      </c>
      <c r="L19613">
        <v>162.200265062</v>
      </c>
    </row>
    <row r="19614" spans="1:12">
      <c r="A19614">
        <v>6573</v>
      </c>
      <c r="B19614">
        <v>2000</v>
      </c>
      <c r="C19614">
        <v>5</v>
      </c>
      <c r="D19614">
        <v>43.108353119999997</v>
      </c>
      <c r="E19614">
        <v>0</v>
      </c>
      <c r="F19614">
        <v>550.408977392</v>
      </c>
      <c r="G19614">
        <v>3.5749828861799999</v>
      </c>
      <c r="H19614">
        <v>93.5991977682</v>
      </c>
      <c r="I19614">
        <v>752.15532238000003</v>
      </c>
      <c r="J19614">
        <v>304.72632889900001</v>
      </c>
      <c r="K19614">
        <v>160.086910174</v>
      </c>
      <c r="L19614">
        <v>80.043455086799995</v>
      </c>
    </row>
    <row r="19615" spans="1:12">
      <c r="A19615">
        <v>6573</v>
      </c>
      <c r="B19615">
        <v>2000</v>
      </c>
      <c r="C19615">
        <v>6</v>
      </c>
      <c r="D19615">
        <v>0</v>
      </c>
      <c r="E19615">
        <v>0</v>
      </c>
      <c r="F19615">
        <v>335.27422475100002</v>
      </c>
      <c r="G19615">
        <v>3.04885646587E-4</v>
      </c>
      <c r="H19615">
        <v>70.003106459099996</v>
      </c>
      <c r="I19615">
        <v>755.03070226299997</v>
      </c>
      <c r="J19615">
        <v>465.13350185299998</v>
      </c>
      <c r="K19615">
        <v>135.530631296</v>
      </c>
      <c r="L19615">
        <v>67.765315647999998</v>
      </c>
    </row>
    <row r="19616" spans="1:12">
      <c r="A19616">
        <v>6573</v>
      </c>
      <c r="B19616">
        <v>2000</v>
      </c>
      <c r="C19616">
        <v>7</v>
      </c>
      <c r="D19616">
        <v>0</v>
      </c>
      <c r="E19616">
        <v>0</v>
      </c>
      <c r="F19616">
        <v>246.76248764900001</v>
      </c>
      <c r="G19616">
        <v>1.9991689606899999E-4</v>
      </c>
      <c r="H19616">
        <v>54.053508855499999</v>
      </c>
      <c r="I19616">
        <v>587.01878800400004</v>
      </c>
      <c r="J19616">
        <v>525.74626513600003</v>
      </c>
      <c r="K19616">
        <v>103.66984006600001</v>
      </c>
      <c r="L19616">
        <v>51.834920033099998</v>
      </c>
    </row>
    <row r="19617" spans="1:12">
      <c r="A19617">
        <v>6573</v>
      </c>
      <c r="B19617">
        <v>2000</v>
      </c>
      <c r="C19617">
        <v>8</v>
      </c>
      <c r="D19617">
        <v>17.961813800000002</v>
      </c>
      <c r="E19617">
        <v>0</v>
      </c>
      <c r="F19617">
        <v>212.12429303299999</v>
      </c>
      <c r="G19617">
        <v>1.63058860834E-4</v>
      </c>
      <c r="H19617">
        <v>47.010100793900001</v>
      </c>
      <c r="I19617">
        <v>490.67843443999999</v>
      </c>
      <c r="J19617">
        <v>500.93754088100002</v>
      </c>
      <c r="K19617">
        <v>88.955042693500005</v>
      </c>
      <c r="L19617">
        <v>44.477521346700001</v>
      </c>
    </row>
    <row r="19618" spans="1:12">
      <c r="A19618">
        <v>6573</v>
      </c>
      <c r="B19618">
        <v>2000</v>
      </c>
      <c r="C19618">
        <v>9</v>
      </c>
      <c r="D19618">
        <v>147.28687316</v>
      </c>
      <c r="E19618">
        <v>0</v>
      </c>
      <c r="F19618">
        <v>164.549966031</v>
      </c>
      <c r="G19618">
        <v>35.694157527599998</v>
      </c>
      <c r="H19618">
        <v>36.527467854699999</v>
      </c>
      <c r="I19618">
        <v>443.990727091</v>
      </c>
      <c r="J19618">
        <v>441.57990446100001</v>
      </c>
      <c r="K19618">
        <v>72.378022825599999</v>
      </c>
      <c r="L19618">
        <v>36.189011412799999</v>
      </c>
    </row>
    <row r="19619" spans="1:12">
      <c r="A19619">
        <v>6573</v>
      </c>
      <c r="B19619">
        <v>2000</v>
      </c>
      <c r="C19619">
        <v>10</v>
      </c>
      <c r="D19619">
        <v>592.73985540000001</v>
      </c>
      <c r="E19619">
        <v>0</v>
      </c>
      <c r="F19619">
        <v>122.784686333</v>
      </c>
      <c r="G19619">
        <v>177.74851726399999</v>
      </c>
      <c r="H19619">
        <v>27.1139585544</v>
      </c>
      <c r="I19619">
        <v>355.87155399</v>
      </c>
      <c r="J19619">
        <v>490.56014418500001</v>
      </c>
      <c r="K19619">
        <v>60.130839223700001</v>
      </c>
      <c r="L19619">
        <v>30.065419611799999</v>
      </c>
    </row>
    <row r="19620" spans="1:12">
      <c r="A19620">
        <v>6573</v>
      </c>
      <c r="B19620">
        <v>2000</v>
      </c>
      <c r="C19620">
        <v>11</v>
      </c>
      <c r="D19620">
        <v>0</v>
      </c>
      <c r="E19620">
        <v>0</v>
      </c>
      <c r="F19620">
        <v>112.641407</v>
      </c>
      <c r="G19620">
        <v>6.1730517734499997E-4</v>
      </c>
      <c r="H19620">
        <v>24.662438528500001</v>
      </c>
      <c r="I19620">
        <v>290.08257349000002</v>
      </c>
      <c r="J19620">
        <v>187.09710927099999</v>
      </c>
      <c r="K19620">
        <v>39.2091569062</v>
      </c>
      <c r="L19620">
        <v>19.6045784531</v>
      </c>
    </row>
    <row r="19621" spans="1:12">
      <c r="A19621">
        <v>6573</v>
      </c>
      <c r="B19621">
        <v>2000</v>
      </c>
      <c r="C19621">
        <v>12</v>
      </c>
      <c r="D19621">
        <v>3.5923627599999999</v>
      </c>
      <c r="E19621">
        <v>0</v>
      </c>
      <c r="F19621">
        <v>54.981251344699999</v>
      </c>
      <c r="G19621" s="1">
        <v>2.9205162064300001E-5</v>
      </c>
      <c r="H19621">
        <v>12.1447293694</v>
      </c>
      <c r="I19621">
        <v>211.951726286</v>
      </c>
      <c r="J19621">
        <v>145.92920453900001</v>
      </c>
      <c r="K19621">
        <v>24.362959472</v>
      </c>
      <c r="L19621">
        <v>12.181479736</v>
      </c>
    </row>
    <row r="19622" spans="1:12">
      <c r="A19622">
        <v>6573</v>
      </c>
      <c r="B19622">
        <v>2001</v>
      </c>
      <c r="C19622">
        <v>1</v>
      </c>
      <c r="D19622">
        <v>1526.754173</v>
      </c>
      <c r="E19622">
        <v>1.4621230842399999E-2</v>
      </c>
      <c r="F19622">
        <v>335.05633661299998</v>
      </c>
      <c r="G19622">
        <v>462.87958655599999</v>
      </c>
      <c r="H19622">
        <v>67.728992441299994</v>
      </c>
      <c r="I19622">
        <v>302.77971257799999</v>
      </c>
      <c r="J19622">
        <v>899.92595201799998</v>
      </c>
      <c r="K19622">
        <v>142.867268725</v>
      </c>
      <c r="L19622">
        <v>71.433634362500001</v>
      </c>
    </row>
    <row r="19623" spans="1:12">
      <c r="A19623">
        <v>6573</v>
      </c>
      <c r="B19623">
        <v>2001</v>
      </c>
      <c r="C19623">
        <v>2</v>
      </c>
      <c r="D19623">
        <v>3470.2224261599999</v>
      </c>
      <c r="E19623">
        <v>4.3842276801700004</v>
      </c>
      <c r="F19623">
        <v>1633.39585063</v>
      </c>
      <c r="G19623">
        <v>1341.3187264200001</v>
      </c>
      <c r="H19623">
        <v>257.373132897</v>
      </c>
      <c r="I19623">
        <v>277.40046328900002</v>
      </c>
      <c r="J19623">
        <v>1025.36473738</v>
      </c>
      <c r="K19623">
        <v>707.51856441999996</v>
      </c>
      <c r="L19623">
        <v>353.75928220999998</v>
      </c>
    </row>
    <row r="19624" spans="1:12">
      <c r="A19624">
        <v>6573</v>
      </c>
      <c r="B19624">
        <v>2001</v>
      </c>
      <c r="C19624">
        <v>3</v>
      </c>
      <c r="D19624">
        <v>711.28782648000004</v>
      </c>
      <c r="E19624">
        <v>1.1862651686900001</v>
      </c>
      <c r="F19624">
        <v>1866.33170821</v>
      </c>
      <c r="G19624">
        <v>213.667971099</v>
      </c>
      <c r="H19624">
        <v>223.023459489</v>
      </c>
      <c r="I19624">
        <v>429.26259331599999</v>
      </c>
      <c r="J19624">
        <v>306.508950674</v>
      </c>
      <c r="K19624">
        <v>286.90776906000002</v>
      </c>
      <c r="L19624">
        <v>143.45388453000001</v>
      </c>
    </row>
    <row r="19625" spans="1:12">
      <c r="A19625">
        <v>6573</v>
      </c>
      <c r="B19625">
        <v>2001</v>
      </c>
      <c r="C19625">
        <v>4</v>
      </c>
      <c r="D19625">
        <v>840.61288583999999</v>
      </c>
      <c r="E19625">
        <v>0.321273780856</v>
      </c>
      <c r="F19625">
        <v>926.99243868600001</v>
      </c>
      <c r="G19625">
        <v>255.33580160099999</v>
      </c>
      <c r="H19625">
        <v>128.49986295900001</v>
      </c>
      <c r="I19625">
        <v>460.12489782699998</v>
      </c>
      <c r="J19625">
        <v>350.38629903100002</v>
      </c>
      <c r="K19625">
        <v>257.97804960000002</v>
      </c>
      <c r="L19625">
        <v>128.98902480000001</v>
      </c>
    </row>
    <row r="19626" spans="1:12">
      <c r="A19626">
        <v>6573</v>
      </c>
      <c r="B19626">
        <v>2001</v>
      </c>
      <c r="C19626">
        <v>5</v>
      </c>
      <c r="D19626">
        <v>0</v>
      </c>
      <c r="E19626">
        <v>0</v>
      </c>
      <c r="F19626">
        <v>542.13011342799996</v>
      </c>
      <c r="G19626">
        <v>6.4198381460400002E-3</v>
      </c>
      <c r="H19626">
        <v>96.891480412999996</v>
      </c>
      <c r="I19626">
        <v>683.82230979999997</v>
      </c>
      <c r="J19626">
        <v>267.05695260200002</v>
      </c>
      <c r="K19626">
        <v>171.85878227399999</v>
      </c>
      <c r="L19626">
        <v>85.929391136899994</v>
      </c>
    </row>
    <row r="19627" spans="1:12">
      <c r="A19627">
        <v>6573</v>
      </c>
      <c r="B19627">
        <v>2001</v>
      </c>
      <c r="C19627">
        <v>6</v>
      </c>
      <c r="D19627">
        <v>0</v>
      </c>
      <c r="E19627">
        <v>0</v>
      </c>
      <c r="F19627">
        <v>388.59487092000001</v>
      </c>
      <c r="G19627">
        <v>3.8670259175400002E-4</v>
      </c>
      <c r="H19627">
        <v>82.627295241300004</v>
      </c>
      <c r="I19627">
        <v>807.10456023999996</v>
      </c>
      <c r="J19627">
        <v>428.97632002199998</v>
      </c>
      <c r="K19627">
        <v>165.771685996</v>
      </c>
      <c r="L19627">
        <v>82.885842998000001</v>
      </c>
    </row>
    <row r="19628" spans="1:12">
      <c r="A19628">
        <v>6573</v>
      </c>
      <c r="B19628">
        <v>2001</v>
      </c>
      <c r="C19628">
        <v>7</v>
      </c>
      <c r="D19628">
        <v>39.515990360000004</v>
      </c>
      <c r="E19628">
        <v>0</v>
      </c>
      <c r="F19628">
        <v>246.456081316</v>
      </c>
      <c r="G19628">
        <v>4.7593199417400003</v>
      </c>
      <c r="H19628">
        <v>54.159212799099997</v>
      </c>
      <c r="I19628">
        <v>635.55649323099999</v>
      </c>
      <c r="J19628">
        <v>421.234693935</v>
      </c>
      <c r="K19628">
        <v>96.395881760199998</v>
      </c>
      <c r="L19628">
        <v>48.197940880099999</v>
      </c>
    </row>
    <row r="19629" spans="1:12">
      <c r="A19629">
        <v>6573</v>
      </c>
      <c r="B19629">
        <v>2001</v>
      </c>
      <c r="C19629">
        <v>8</v>
      </c>
      <c r="D19629">
        <v>0</v>
      </c>
      <c r="E19629">
        <v>0</v>
      </c>
      <c r="F19629">
        <v>195.82369802700001</v>
      </c>
      <c r="G19629">
        <v>1.3426686238800001E-4</v>
      </c>
      <c r="H19629">
        <v>43.398297984499997</v>
      </c>
      <c r="I19629">
        <v>509.33980922299997</v>
      </c>
      <c r="J19629">
        <v>487.23742099200001</v>
      </c>
      <c r="K19629">
        <v>84.817766488000004</v>
      </c>
      <c r="L19629">
        <v>42.408883244000002</v>
      </c>
    </row>
    <row r="19630" spans="1:12">
      <c r="A19630">
        <v>6573</v>
      </c>
      <c r="B19630">
        <v>2001</v>
      </c>
      <c r="C19630">
        <v>9</v>
      </c>
      <c r="D19630">
        <v>0</v>
      </c>
      <c r="E19630">
        <v>0</v>
      </c>
      <c r="F19630">
        <v>151.39992125200001</v>
      </c>
      <c r="G19630" s="1">
        <v>8.0119701702399999E-5</v>
      </c>
      <c r="H19630">
        <v>33.616835623100002</v>
      </c>
      <c r="I19630">
        <v>397.02524347500002</v>
      </c>
      <c r="J19630">
        <v>419.00674059599999</v>
      </c>
      <c r="K19630">
        <v>65.679222354299995</v>
      </c>
      <c r="L19630">
        <v>32.839611177099997</v>
      </c>
    </row>
    <row r="19631" spans="1:12">
      <c r="A19631">
        <v>6573</v>
      </c>
      <c r="B19631">
        <v>2001</v>
      </c>
      <c r="C19631">
        <v>10</v>
      </c>
      <c r="D19631">
        <v>17.961813800000002</v>
      </c>
      <c r="E19631">
        <v>0</v>
      </c>
      <c r="F19631">
        <v>101.818857548</v>
      </c>
      <c r="G19631" s="1">
        <v>2.78880018425E-5</v>
      </c>
      <c r="H19631">
        <v>22.642655148799999</v>
      </c>
      <c r="I19631">
        <v>288.58005939600002</v>
      </c>
      <c r="J19631">
        <v>267.33060359500001</v>
      </c>
      <c r="K19631">
        <v>38.569885125799999</v>
      </c>
      <c r="L19631">
        <v>19.2849425629</v>
      </c>
    </row>
    <row r="19632" spans="1:12">
      <c r="A19632">
        <v>6573</v>
      </c>
      <c r="B19632">
        <v>2001</v>
      </c>
      <c r="C19632">
        <v>11</v>
      </c>
      <c r="D19632">
        <v>969.93794519999994</v>
      </c>
      <c r="E19632">
        <v>1.6944891625399999E-2</v>
      </c>
      <c r="F19632">
        <v>104.579312089</v>
      </c>
      <c r="G19632">
        <v>291.12457075700001</v>
      </c>
      <c r="H19632">
        <v>22.685482307699999</v>
      </c>
      <c r="I19632">
        <v>298.71028719100002</v>
      </c>
      <c r="J19632">
        <v>565.96812353400003</v>
      </c>
      <c r="K19632">
        <v>56.454701614900003</v>
      </c>
      <c r="L19632">
        <v>28.227350807400001</v>
      </c>
    </row>
    <row r="19633" spans="1:12">
      <c r="A19633">
        <v>6573</v>
      </c>
      <c r="B19633">
        <v>2001</v>
      </c>
      <c r="C19633">
        <v>12</v>
      </c>
      <c r="D19633">
        <v>628.66348300000004</v>
      </c>
      <c r="E19633">
        <v>2.1314811633299999E-2</v>
      </c>
      <c r="F19633">
        <v>157.80275451099999</v>
      </c>
      <c r="G19633">
        <v>172.50517045699999</v>
      </c>
      <c r="H19633">
        <v>32.711617139200001</v>
      </c>
      <c r="I19633">
        <v>342.74130409700001</v>
      </c>
      <c r="J19633">
        <v>316.470032876</v>
      </c>
      <c r="K19633">
        <v>60.585883324199997</v>
      </c>
      <c r="L19633">
        <v>30.292941662099999</v>
      </c>
    </row>
    <row r="19634" spans="1:12">
      <c r="A19634">
        <v>6573</v>
      </c>
      <c r="B19634">
        <v>2002</v>
      </c>
      <c r="C19634">
        <v>1</v>
      </c>
      <c r="D19634">
        <v>740.02672856000004</v>
      </c>
      <c r="E19634">
        <v>0.178808907446</v>
      </c>
      <c r="F19634">
        <v>188.817872042</v>
      </c>
      <c r="G19634">
        <v>220.15484565</v>
      </c>
      <c r="H19634">
        <v>38.766687631800004</v>
      </c>
      <c r="I19634">
        <v>308.20831003799998</v>
      </c>
      <c r="J19634">
        <v>376.44333030400003</v>
      </c>
      <c r="K19634">
        <v>98.286877974800007</v>
      </c>
      <c r="L19634">
        <v>49.143438987400003</v>
      </c>
    </row>
    <row r="19635" spans="1:12">
      <c r="A19635">
        <v>6573</v>
      </c>
      <c r="B19635">
        <v>2002</v>
      </c>
      <c r="C19635">
        <v>2</v>
      </c>
      <c r="D19635">
        <v>140.10214764</v>
      </c>
      <c r="E19635">
        <v>7.4872512558100002E-3</v>
      </c>
      <c r="F19635">
        <v>187.38819145900001</v>
      </c>
      <c r="G19635">
        <v>39.5962689411</v>
      </c>
      <c r="H19635">
        <v>37.248736630899998</v>
      </c>
      <c r="I19635">
        <v>245.79568866100001</v>
      </c>
      <c r="J19635">
        <v>140.78559757100001</v>
      </c>
      <c r="K19635">
        <v>55.059069843400003</v>
      </c>
      <c r="L19635">
        <v>27.529534921700002</v>
      </c>
    </row>
    <row r="19636" spans="1:12">
      <c r="A19636">
        <v>6573</v>
      </c>
      <c r="B19636">
        <v>2002</v>
      </c>
      <c r="C19636">
        <v>3</v>
      </c>
      <c r="D19636">
        <v>215.54176559999999</v>
      </c>
      <c r="E19636">
        <v>0</v>
      </c>
      <c r="F19636">
        <v>184.27087941600001</v>
      </c>
      <c r="G19636">
        <v>56.794674795299997</v>
      </c>
      <c r="H19636">
        <v>39.269333924599998</v>
      </c>
      <c r="I19636">
        <v>406.96822076900003</v>
      </c>
      <c r="J19636">
        <v>205.02625282100001</v>
      </c>
      <c r="K19636">
        <v>77.796313565199995</v>
      </c>
      <c r="L19636">
        <v>38.898156782599997</v>
      </c>
    </row>
    <row r="19637" spans="1:12">
      <c r="A19637">
        <v>6573</v>
      </c>
      <c r="B19637">
        <v>2002</v>
      </c>
      <c r="C19637">
        <v>4</v>
      </c>
      <c r="D19637">
        <v>35.923627600000003</v>
      </c>
      <c r="E19637">
        <v>0</v>
      </c>
      <c r="F19637">
        <v>134.89017542799999</v>
      </c>
      <c r="G19637" s="1">
        <v>2.4636671077999999E-4</v>
      </c>
      <c r="H19637">
        <v>29.595450262300002</v>
      </c>
      <c r="I19637">
        <v>378.604490903</v>
      </c>
      <c r="J19637">
        <v>179.32250231899999</v>
      </c>
      <c r="K19637">
        <v>58.321484898100003</v>
      </c>
      <c r="L19637">
        <v>29.160742449099999</v>
      </c>
    </row>
    <row r="19638" spans="1:12">
      <c r="A19638">
        <v>6573</v>
      </c>
      <c r="B19638">
        <v>2002</v>
      </c>
      <c r="C19638">
        <v>5</v>
      </c>
      <c r="D19638">
        <v>165.24868695999999</v>
      </c>
      <c r="E19638">
        <v>4.9287626684199996E-3</v>
      </c>
      <c r="F19638">
        <v>144.599268384</v>
      </c>
      <c r="G19638">
        <v>34.659035279299999</v>
      </c>
      <c r="H19638">
        <v>32.021783555100001</v>
      </c>
      <c r="I19638">
        <v>450.543041582</v>
      </c>
      <c r="J19638">
        <v>298.816038929</v>
      </c>
      <c r="K19638">
        <v>64.142743029800002</v>
      </c>
      <c r="L19638">
        <v>32.071371514900001</v>
      </c>
    </row>
    <row r="19639" spans="1:12">
      <c r="A19639">
        <v>6573</v>
      </c>
      <c r="B19639">
        <v>2002</v>
      </c>
      <c r="C19639">
        <v>6</v>
      </c>
      <c r="D19639">
        <v>35.923627600000003</v>
      </c>
      <c r="E19639">
        <v>0</v>
      </c>
      <c r="F19639">
        <v>144.38178735400001</v>
      </c>
      <c r="G19639">
        <v>1.1898894008600001</v>
      </c>
      <c r="H19639">
        <v>32.032550258800001</v>
      </c>
      <c r="I19639">
        <v>461.797427185</v>
      </c>
      <c r="J19639">
        <v>383.54547054400001</v>
      </c>
      <c r="K19639">
        <v>65.026865029199996</v>
      </c>
      <c r="L19639">
        <v>32.513432514599998</v>
      </c>
    </row>
    <row r="19640" spans="1:12">
      <c r="A19640">
        <v>6573</v>
      </c>
      <c r="B19640">
        <v>2002</v>
      </c>
      <c r="C19640">
        <v>7</v>
      </c>
      <c r="D19640">
        <v>0</v>
      </c>
      <c r="E19640">
        <v>0</v>
      </c>
      <c r="F19640">
        <v>154.193087644</v>
      </c>
      <c r="G19640" s="1">
        <v>9.9377187061899994E-5</v>
      </c>
      <c r="H19640">
        <v>34.241398296699998</v>
      </c>
      <c r="I19640">
        <v>442.447331969</v>
      </c>
      <c r="J19640">
        <v>488.21209661099999</v>
      </c>
      <c r="K19640">
        <v>68.694456177099994</v>
      </c>
      <c r="L19640">
        <v>34.347228088599998</v>
      </c>
    </row>
    <row r="19641" spans="1:12">
      <c r="A19641">
        <v>6573</v>
      </c>
      <c r="B19641">
        <v>2002</v>
      </c>
      <c r="C19641">
        <v>8</v>
      </c>
      <c r="D19641">
        <v>0</v>
      </c>
      <c r="E19641">
        <v>0</v>
      </c>
      <c r="F19641">
        <v>150.325762091</v>
      </c>
      <c r="G19641" s="1">
        <v>9.3344068085300004E-5</v>
      </c>
      <c r="H19641">
        <v>33.394305273500002</v>
      </c>
      <c r="I19641">
        <v>406.76730426300003</v>
      </c>
      <c r="J19641">
        <v>456.27403697099999</v>
      </c>
      <c r="K19641">
        <v>65.404146818300006</v>
      </c>
      <c r="L19641">
        <v>32.702073409100002</v>
      </c>
    </row>
    <row r="19642" spans="1:12">
      <c r="A19642">
        <v>6573</v>
      </c>
      <c r="B19642">
        <v>2002</v>
      </c>
      <c r="C19642">
        <v>9</v>
      </c>
      <c r="D19642">
        <v>129.32505936000001</v>
      </c>
      <c r="E19642">
        <v>0</v>
      </c>
      <c r="F19642">
        <v>144.69440619900001</v>
      </c>
      <c r="G19642">
        <v>36.883840337899997</v>
      </c>
      <c r="H19642">
        <v>32.142625542799998</v>
      </c>
      <c r="I19642">
        <v>397.75550549299999</v>
      </c>
      <c r="J19642">
        <v>465.49213843799998</v>
      </c>
      <c r="K19642">
        <v>63.157267898100002</v>
      </c>
      <c r="L19642">
        <v>31.578633949099999</v>
      </c>
    </row>
    <row r="19643" spans="1:12">
      <c r="A19643">
        <v>6573</v>
      </c>
      <c r="B19643">
        <v>2002</v>
      </c>
      <c r="C19643">
        <v>10</v>
      </c>
      <c r="D19643">
        <v>0</v>
      </c>
      <c r="E19643">
        <v>0</v>
      </c>
      <c r="F19643">
        <v>89.552253872799994</v>
      </c>
      <c r="G19643" s="1">
        <v>5.92662291034E-5</v>
      </c>
      <c r="H19643">
        <v>19.908115468199998</v>
      </c>
      <c r="I19643">
        <v>262.59145009600002</v>
      </c>
      <c r="J19643">
        <v>243.19764362699999</v>
      </c>
      <c r="K19643">
        <v>35.675438036800003</v>
      </c>
      <c r="L19643">
        <v>17.837719018400001</v>
      </c>
    </row>
    <row r="19644" spans="1:12">
      <c r="A19644">
        <v>6573</v>
      </c>
      <c r="B19644">
        <v>2002</v>
      </c>
      <c r="C19644">
        <v>11</v>
      </c>
      <c r="D19644">
        <v>1774.6272034399999</v>
      </c>
      <c r="E19644">
        <v>3.7290460939799999E-2</v>
      </c>
      <c r="F19644">
        <v>351.54629877000002</v>
      </c>
      <c r="G19644">
        <v>554.88902243300004</v>
      </c>
      <c r="H19644">
        <v>71.192707886700006</v>
      </c>
      <c r="I19644">
        <v>388.94265815599999</v>
      </c>
      <c r="J19644">
        <v>1076.5053170799999</v>
      </c>
      <c r="K19644">
        <v>174.46674707599999</v>
      </c>
      <c r="L19644">
        <v>87.233373538199999</v>
      </c>
    </row>
    <row r="19645" spans="1:12">
      <c r="A19645">
        <v>6573</v>
      </c>
      <c r="B19645">
        <v>2002</v>
      </c>
      <c r="C19645">
        <v>12</v>
      </c>
      <c r="D19645">
        <v>1257.3269660000001</v>
      </c>
      <c r="E19645">
        <v>0.57000558300000004</v>
      </c>
      <c r="F19645">
        <v>638.68321895099996</v>
      </c>
      <c r="G19645">
        <v>394.673936712</v>
      </c>
      <c r="H19645">
        <v>116.671162229</v>
      </c>
      <c r="I19645">
        <v>325.75118790200003</v>
      </c>
      <c r="J19645">
        <v>608.17977026599999</v>
      </c>
      <c r="K19645">
        <v>226.29167764799999</v>
      </c>
      <c r="L19645">
        <v>113.14583882399999</v>
      </c>
    </row>
    <row r="19646" spans="1:12">
      <c r="A19646">
        <v>6573</v>
      </c>
      <c r="B19646">
        <v>2003</v>
      </c>
      <c r="C19646">
        <v>1</v>
      </c>
      <c r="D19646">
        <v>39.515990360000004</v>
      </c>
      <c r="E19646">
        <v>0</v>
      </c>
      <c r="F19646">
        <v>240.428169865</v>
      </c>
      <c r="G19646">
        <v>7.1470469129999996</v>
      </c>
      <c r="H19646">
        <v>40.142774516199999</v>
      </c>
      <c r="I19646">
        <v>338.63731987900002</v>
      </c>
      <c r="J19646">
        <v>110.41994755</v>
      </c>
      <c r="K19646">
        <v>63.453237321300001</v>
      </c>
      <c r="L19646">
        <v>31.7266186606</v>
      </c>
    </row>
    <row r="19647" spans="1:12">
      <c r="A19647">
        <v>6573</v>
      </c>
      <c r="B19647">
        <v>2003</v>
      </c>
      <c r="C19647">
        <v>2</v>
      </c>
      <c r="D19647">
        <v>2521.8386575200002</v>
      </c>
      <c r="E19647">
        <v>2.4109763854100001</v>
      </c>
      <c r="F19647">
        <v>1171.5469296700001</v>
      </c>
      <c r="G19647">
        <v>1080.70916162</v>
      </c>
      <c r="H19647">
        <v>181.58964433400001</v>
      </c>
      <c r="I19647">
        <v>303.15225418900002</v>
      </c>
      <c r="J19647">
        <v>699.36977238999998</v>
      </c>
      <c r="K19647">
        <v>429.258144534</v>
      </c>
      <c r="L19647">
        <v>214.629072267</v>
      </c>
    </row>
    <row r="19648" spans="1:12">
      <c r="A19648">
        <v>6573</v>
      </c>
      <c r="B19648">
        <v>2003</v>
      </c>
      <c r="C19648">
        <v>3</v>
      </c>
      <c r="D19648">
        <v>1483.6458198800001</v>
      </c>
      <c r="E19648">
        <v>0.30112020532200001</v>
      </c>
      <c r="F19648">
        <v>1105.24899056</v>
      </c>
      <c r="G19648">
        <v>925.300363414</v>
      </c>
      <c r="H19648">
        <v>145.48740130600001</v>
      </c>
      <c r="I19648">
        <v>483.30516950399999</v>
      </c>
      <c r="J19648">
        <v>283.44539933900001</v>
      </c>
      <c r="K19648">
        <v>271.40221853600002</v>
      </c>
      <c r="L19648">
        <v>135.70110926800001</v>
      </c>
    </row>
    <row r="19649" spans="1:12">
      <c r="A19649">
        <v>6573</v>
      </c>
      <c r="B19649">
        <v>2003</v>
      </c>
      <c r="C19649">
        <v>4</v>
      </c>
      <c r="D19649">
        <v>754.39617959999998</v>
      </c>
      <c r="E19649">
        <v>0.101685075835</v>
      </c>
      <c r="F19649">
        <v>986.87425305500005</v>
      </c>
      <c r="G19649">
        <v>230.317239882</v>
      </c>
      <c r="H19649">
        <v>145.701869937</v>
      </c>
      <c r="I19649">
        <v>516.58477412000002</v>
      </c>
      <c r="J19649">
        <v>470.41570122600001</v>
      </c>
      <c r="K19649">
        <v>272.80547928099998</v>
      </c>
      <c r="L19649">
        <v>136.40273963999999</v>
      </c>
    </row>
    <row r="19650" spans="1:12">
      <c r="A19650">
        <v>6573</v>
      </c>
      <c r="B19650">
        <v>2003</v>
      </c>
      <c r="C19650">
        <v>5</v>
      </c>
      <c r="D19650">
        <v>571.18567884000004</v>
      </c>
      <c r="E19650">
        <v>0.251318201149</v>
      </c>
      <c r="F19650">
        <v>813.81628208799998</v>
      </c>
      <c r="G19650">
        <v>176.248149665</v>
      </c>
      <c r="H19650">
        <v>127.838980781</v>
      </c>
      <c r="I19650">
        <v>704.30942452099998</v>
      </c>
      <c r="J19650">
        <v>398.87805569800003</v>
      </c>
      <c r="K19650">
        <v>251.19466191399999</v>
      </c>
      <c r="L19650">
        <v>125.597330957</v>
      </c>
    </row>
    <row r="19651" spans="1:12">
      <c r="A19651">
        <v>6573</v>
      </c>
      <c r="B19651">
        <v>2003</v>
      </c>
      <c r="C19651">
        <v>6</v>
      </c>
      <c r="D19651">
        <v>96.993794519999994</v>
      </c>
      <c r="E19651">
        <v>0</v>
      </c>
      <c r="F19651">
        <v>345.37442868699998</v>
      </c>
      <c r="G19651">
        <v>7.1392577814299996</v>
      </c>
      <c r="H19651">
        <v>68.156904866100007</v>
      </c>
      <c r="I19651">
        <v>686.71207648699999</v>
      </c>
      <c r="J19651">
        <v>274.81909420699998</v>
      </c>
      <c r="K19651">
        <v>121.97237000299999</v>
      </c>
      <c r="L19651">
        <v>60.986185001300001</v>
      </c>
    </row>
    <row r="19652" spans="1:12">
      <c r="A19652">
        <v>6573</v>
      </c>
      <c r="B19652">
        <v>2003</v>
      </c>
      <c r="C19652">
        <v>7</v>
      </c>
      <c r="D19652">
        <v>0</v>
      </c>
      <c r="E19652">
        <v>0</v>
      </c>
      <c r="F19652">
        <v>290.725300807</v>
      </c>
      <c r="G19652">
        <v>2.2199479665E-4</v>
      </c>
      <c r="H19652">
        <v>63.133047355499997</v>
      </c>
      <c r="I19652">
        <v>680.34698616599997</v>
      </c>
      <c r="J19652">
        <v>456.41463962300003</v>
      </c>
      <c r="K19652">
        <v>118.511080869</v>
      </c>
      <c r="L19652">
        <v>59.255540434300002</v>
      </c>
    </row>
    <row r="19653" spans="1:12">
      <c r="A19653">
        <v>6573</v>
      </c>
      <c r="B19653">
        <v>2003</v>
      </c>
      <c r="C19653">
        <v>8</v>
      </c>
      <c r="D19653">
        <v>0</v>
      </c>
      <c r="E19653">
        <v>0</v>
      </c>
      <c r="F19653">
        <v>207.63321147400001</v>
      </c>
      <c r="G19653">
        <v>1.5336495015000001E-4</v>
      </c>
      <c r="H19653">
        <v>45.877468010900003</v>
      </c>
      <c r="I19653">
        <v>529.37290986000005</v>
      </c>
      <c r="J19653">
        <v>496.12383873099998</v>
      </c>
      <c r="K19653">
        <v>91.489879676399994</v>
      </c>
      <c r="L19653">
        <v>45.744939838199997</v>
      </c>
    </row>
    <row r="19654" spans="1:12">
      <c r="A19654">
        <v>6573</v>
      </c>
      <c r="B19654">
        <v>2003</v>
      </c>
      <c r="C19654">
        <v>9</v>
      </c>
      <c r="D19654">
        <v>0</v>
      </c>
      <c r="E19654">
        <v>0</v>
      </c>
      <c r="F19654">
        <v>173.324493695</v>
      </c>
      <c r="G19654">
        <v>1.16617476101E-4</v>
      </c>
      <c r="H19654">
        <v>38.476251314899997</v>
      </c>
      <c r="I19654">
        <v>402.06192287099998</v>
      </c>
      <c r="J19654">
        <v>431.02373181399997</v>
      </c>
      <c r="K19654">
        <v>72.782412955799998</v>
      </c>
      <c r="L19654">
        <v>36.391206477899999</v>
      </c>
    </row>
    <row r="19655" spans="1:12">
      <c r="A19655">
        <v>6573</v>
      </c>
      <c r="B19655">
        <v>2003</v>
      </c>
      <c r="C19655">
        <v>10</v>
      </c>
      <c r="D19655">
        <v>287.38902080000003</v>
      </c>
      <c r="E19655">
        <v>0</v>
      </c>
      <c r="F19655">
        <v>113.88449474799999</v>
      </c>
      <c r="G19655">
        <v>80.577053032199998</v>
      </c>
      <c r="H19655">
        <v>25.2563250123</v>
      </c>
      <c r="I19655">
        <v>346.43859481099997</v>
      </c>
      <c r="J19655">
        <v>438.84851926499999</v>
      </c>
      <c r="K19655">
        <v>56.102884365900003</v>
      </c>
      <c r="L19655">
        <v>28.051442182900001</v>
      </c>
    </row>
    <row r="19656" spans="1:12">
      <c r="A19656">
        <v>6573</v>
      </c>
      <c r="B19656">
        <v>2003</v>
      </c>
      <c r="C19656">
        <v>11</v>
      </c>
      <c r="D19656">
        <v>53.885441399999998</v>
      </c>
      <c r="E19656">
        <v>0</v>
      </c>
      <c r="F19656">
        <v>72.365624275000002</v>
      </c>
      <c r="G19656">
        <v>5.3186815898699997</v>
      </c>
      <c r="H19656">
        <v>16.044679546699999</v>
      </c>
      <c r="I19656">
        <v>244.30680571100001</v>
      </c>
      <c r="J19656">
        <v>124.454977904</v>
      </c>
      <c r="K19656">
        <v>21.869476560999999</v>
      </c>
      <c r="L19656">
        <v>10.9347382805</v>
      </c>
    </row>
    <row r="19657" spans="1:12">
      <c r="A19657">
        <v>6573</v>
      </c>
      <c r="B19657">
        <v>2003</v>
      </c>
      <c r="C19657">
        <v>12</v>
      </c>
      <c r="D19657">
        <v>1092.0782790400001</v>
      </c>
      <c r="E19657">
        <v>9.8511612076500003E-3</v>
      </c>
      <c r="F19657">
        <v>145.33390790199999</v>
      </c>
      <c r="G19657">
        <v>328.43127035600003</v>
      </c>
      <c r="H19657">
        <v>31.148085822900001</v>
      </c>
      <c r="I19657">
        <v>247.41166181599999</v>
      </c>
      <c r="J19657">
        <v>619.43340305300001</v>
      </c>
      <c r="K19657">
        <v>82.302067738000005</v>
      </c>
      <c r="L19657">
        <v>41.151033869000003</v>
      </c>
    </row>
    <row r="19658" spans="1:12">
      <c r="A19658">
        <v>6573</v>
      </c>
      <c r="B19658">
        <v>2004</v>
      </c>
      <c r="C19658">
        <v>1</v>
      </c>
      <c r="D19658">
        <v>35.923627600000003</v>
      </c>
      <c r="E19658">
        <v>0</v>
      </c>
      <c r="F19658">
        <v>123.413373835</v>
      </c>
      <c r="G19658">
        <v>11.820228263000001</v>
      </c>
      <c r="H19658">
        <v>25.043883496399999</v>
      </c>
      <c r="I19658">
        <v>206.89929234600001</v>
      </c>
      <c r="J19658">
        <v>98.336073061700006</v>
      </c>
      <c r="K19658">
        <v>30.240535796700001</v>
      </c>
      <c r="L19658">
        <v>15.1202678984</v>
      </c>
    </row>
    <row r="19659" spans="1:12">
      <c r="A19659">
        <v>6573</v>
      </c>
      <c r="B19659">
        <v>2004</v>
      </c>
      <c r="C19659">
        <v>2</v>
      </c>
      <c r="D19659">
        <v>3243.9035722799999</v>
      </c>
      <c r="E19659">
        <v>2.2402086460300001</v>
      </c>
      <c r="F19659">
        <v>773.43038766400002</v>
      </c>
      <c r="G19659">
        <v>1265.41587699</v>
      </c>
      <c r="H19659">
        <v>141.33571313499999</v>
      </c>
      <c r="I19659">
        <v>296.17327906499997</v>
      </c>
      <c r="J19659">
        <v>1092.29098189</v>
      </c>
      <c r="K19659">
        <v>479.48303489199998</v>
      </c>
      <c r="L19659">
        <v>239.74151744599999</v>
      </c>
    </row>
    <row r="19660" spans="1:12">
      <c r="A19660">
        <v>6573</v>
      </c>
      <c r="B19660">
        <v>2004</v>
      </c>
      <c r="C19660">
        <v>3</v>
      </c>
      <c r="D19660">
        <v>125.7326966</v>
      </c>
      <c r="E19660">
        <v>4.5620200152800001E-2</v>
      </c>
      <c r="F19660">
        <v>1237.60750992</v>
      </c>
      <c r="G19660">
        <v>34.358597328899997</v>
      </c>
      <c r="H19660">
        <v>173.76170446699999</v>
      </c>
      <c r="I19660">
        <v>524.34334896200005</v>
      </c>
      <c r="J19660">
        <v>217.57870257299999</v>
      </c>
      <c r="K19660">
        <v>178.08998966999999</v>
      </c>
      <c r="L19660">
        <v>89.044994834999997</v>
      </c>
    </row>
    <row r="19661" spans="1:12">
      <c r="A19661">
        <v>6573</v>
      </c>
      <c r="B19661">
        <v>2004</v>
      </c>
      <c r="C19661">
        <v>4</v>
      </c>
      <c r="D19661">
        <v>46.700715879999997</v>
      </c>
      <c r="E19661">
        <v>0</v>
      </c>
      <c r="F19661">
        <v>344.82032219000001</v>
      </c>
      <c r="G19661">
        <v>9.5192070761699998</v>
      </c>
      <c r="H19661">
        <v>60.683150318099997</v>
      </c>
      <c r="I19661">
        <v>540.77265495799998</v>
      </c>
      <c r="J19661">
        <v>213.578648961</v>
      </c>
      <c r="K19661">
        <v>114.67478878999999</v>
      </c>
      <c r="L19661">
        <v>57.337394395099999</v>
      </c>
    </row>
    <row r="19662" spans="1:12">
      <c r="A19662">
        <v>6573</v>
      </c>
      <c r="B19662">
        <v>2004</v>
      </c>
      <c r="C19662">
        <v>5</v>
      </c>
      <c r="D19662">
        <v>0</v>
      </c>
      <c r="E19662">
        <v>0</v>
      </c>
      <c r="F19662">
        <v>299.36370219999998</v>
      </c>
      <c r="G19662">
        <v>2.0478229248100001E-4</v>
      </c>
      <c r="H19662">
        <v>63.856871600700003</v>
      </c>
      <c r="I19662">
        <v>661.07494050900004</v>
      </c>
      <c r="J19662">
        <v>340.41985050300002</v>
      </c>
      <c r="K19662">
        <v>114.182684431</v>
      </c>
      <c r="L19662">
        <v>57.091342215799997</v>
      </c>
    </row>
    <row r="19663" spans="1:12">
      <c r="A19663">
        <v>6573</v>
      </c>
      <c r="B19663">
        <v>2004</v>
      </c>
      <c r="C19663">
        <v>6</v>
      </c>
      <c r="D19663">
        <v>0</v>
      </c>
      <c r="E19663">
        <v>0</v>
      </c>
      <c r="F19663">
        <v>184.30647390600001</v>
      </c>
      <c r="G19663" s="1">
        <v>9.9776286185199997E-5</v>
      </c>
      <c r="H19663">
        <v>40.503673136700002</v>
      </c>
      <c r="I19663">
        <v>548.26028472899998</v>
      </c>
      <c r="J19663">
        <v>406.69917097500002</v>
      </c>
      <c r="K19663">
        <v>81.734466831500001</v>
      </c>
      <c r="L19663">
        <v>40.867233415699999</v>
      </c>
    </row>
    <row r="19664" spans="1:12">
      <c r="A19664">
        <v>6573</v>
      </c>
      <c r="B19664">
        <v>2004</v>
      </c>
      <c r="C19664">
        <v>7</v>
      </c>
      <c r="D19664">
        <v>0</v>
      </c>
      <c r="E19664">
        <v>0</v>
      </c>
      <c r="F19664">
        <v>178.78923396900001</v>
      </c>
      <c r="G19664">
        <v>1.2283231343399999E-4</v>
      </c>
      <c r="H19664">
        <v>39.637389728400002</v>
      </c>
      <c r="I19664">
        <v>493.37587834599998</v>
      </c>
      <c r="J19664">
        <v>497.16118149599998</v>
      </c>
      <c r="K19664">
        <v>78.704011492000006</v>
      </c>
      <c r="L19664">
        <v>39.352005746000003</v>
      </c>
    </row>
    <row r="19665" spans="1:12">
      <c r="A19665">
        <v>6573</v>
      </c>
      <c r="B19665">
        <v>2004</v>
      </c>
      <c r="C19665">
        <v>8</v>
      </c>
      <c r="D19665">
        <v>0</v>
      </c>
      <c r="E19665">
        <v>0</v>
      </c>
      <c r="F19665">
        <v>162.455627929</v>
      </c>
      <c r="G19665">
        <v>1.09405429569E-4</v>
      </c>
      <c r="H19665">
        <v>36.075777396699998</v>
      </c>
      <c r="I19665">
        <v>438.25392142700002</v>
      </c>
      <c r="J19665">
        <v>484.04657854499999</v>
      </c>
      <c r="K19665">
        <v>70.899836411699994</v>
      </c>
      <c r="L19665">
        <v>35.449918205899998</v>
      </c>
    </row>
    <row r="19666" spans="1:12">
      <c r="A19666">
        <v>6573</v>
      </c>
      <c r="B19666">
        <v>2004</v>
      </c>
      <c r="C19666">
        <v>9</v>
      </c>
      <c r="D19666">
        <v>0</v>
      </c>
      <c r="E19666">
        <v>0</v>
      </c>
      <c r="F19666">
        <v>165.022910827</v>
      </c>
      <c r="G19666">
        <v>1.1822449407E-4</v>
      </c>
      <c r="H19666">
        <v>36.654887660900002</v>
      </c>
      <c r="I19666">
        <v>389.69329755799998</v>
      </c>
      <c r="J19666">
        <v>469.73893809800001</v>
      </c>
      <c r="K19666">
        <v>72.445921964299998</v>
      </c>
      <c r="L19666">
        <v>36.222960982099998</v>
      </c>
    </row>
    <row r="19667" spans="1:12">
      <c r="A19667">
        <v>6573</v>
      </c>
      <c r="B19667">
        <v>2004</v>
      </c>
      <c r="C19667">
        <v>10</v>
      </c>
      <c r="D19667">
        <v>3736.0572704000001</v>
      </c>
      <c r="E19667">
        <v>1.3180510729199999</v>
      </c>
      <c r="F19667">
        <v>808.90364481799998</v>
      </c>
      <c r="G19667">
        <v>1660.21493489</v>
      </c>
      <c r="H19667">
        <v>140.57773344399999</v>
      </c>
      <c r="I19667">
        <v>474.48475781399998</v>
      </c>
      <c r="J19667">
        <v>1291.4629483599999</v>
      </c>
      <c r="K19667">
        <v>387.991153113</v>
      </c>
      <c r="L19667">
        <v>193.99557655699999</v>
      </c>
    </row>
    <row r="19668" spans="1:12">
      <c r="A19668">
        <v>6573</v>
      </c>
      <c r="B19668">
        <v>2004</v>
      </c>
      <c r="C19668">
        <v>11</v>
      </c>
      <c r="D19668">
        <v>215.54176559999999</v>
      </c>
      <c r="E19668">
        <v>5.2611807244200004E-3</v>
      </c>
      <c r="F19668">
        <v>678.80265523900005</v>
      </c>
      <c r="G19668">
        <v>58.855167395800002</v>
      </c>
      <c r="H19668">
        <v>88.434181088000003</v>
      </c>
      <c r="I19668">
        <v>316.49556984700001</v>
      </c>
      <c r="J19668">
        <v>158.55240777899999</v>
      </c>
      <c r="K19668">
        <v>85.148152658499995</v>
      </c>
      <c r="L19668">
        <v>42.574076329299999</v>
      </c>
    </row>
    <row r="19669" spans="1:12">
      <c r="A19669">
        <v>6573</v>
      </c>
      <c r="B19669">
        <v>2004</v>
      </c>
      <c r="C19669">
        <v>12</v>
      </c>
      <c r="D19669">
        <v>3897.7135945999999</v>
      </c>
      <c r="E19669">
        <v>1.2960351906800001</v>
      </c>
      <c r="F19669">
        <v>783.38997728499999</v>
      </c>
      <c r="G19669">
        <v>2522.6992795000001</v>
      </c>
      <c r="H19669">
        <v>125.278337108</v>
      </c>
      <c r="I19669">
        <v>323.79635267399999</v>
      </c>
      <c r="J19669">
        <v>477.56358634700001</v>
      </c>
      <c r="K19669">
        <v>460.60803532900002</v>
      </c>
      <c r="L19669">
        <v>230.304017665</v>
      </c>
    </row>
    <row r="19670" spans="1:12">
      <c r="A19670">
        <v>6573</v>
      </c>
      <c r="B19670">
        <v>2005</v>
      </c>
      <c r="C19670">
        <v>1</v>
      </c>
      <c r="D19670">
        <v>5438.8372186400002</v>
      </c>
      <c r="E19670">
        <v>10.1812827968</v>
      </c>
      <c r="F19670">
        <v>4907.7916300799998</v>
      </c>
      <c r="G19670">
        <v>2944.1959446699998</v>
      </c>
      <c r="H19670">
        <v>609.12129874899995</v>
      </c>
      <c r="I19670">
        <v>295.45876197899997</v>
      </c>
      <c r="J19670">
        <v>1219.1081068599999</v>
      </c>
      <c r="K19670">
        <v>1104.95636423</v>
      </c>
      <c r="L19670">
        <v>552.478182113</v>
      </c>
    </row>
    <row r="19671" spans="1:12">
      <c r="A19671">
        <v>6573</v>
      </c>
      <c r="B19671">
        <v>2005</v>
      </c>
      <c r="C19671">
        <v>2</v>
      </c>
      <c r="D19671">
        <v>4224.6186057599998</v>
      </c>
      <c r="E19671">
        <v>5.7772617161599999</v>
      </c>
      <c r="F19671">
        <v>2678.02367495</v>
      </c>
      <c r="G19671">
        <v>2560.9399270600002</v>
      </c>
      <c r="H19671">
        <v>333.08087371699997</v>
      </c>
      <c r="I19671">
        <v>300.83846132500003</v>
      </c>
      <c r="J19671">
        <v>625.64353880800002</v>
      </c>
      <c r="K19671">
        <v>759.73196085100005</v>
      </c>
      <c r="L19671">
        <v>379.86598042499998</v>
      </c>
    </row>
    <row r="19672" spans="1:12">
      <c r="A19672">
        <v>6573</v>
      </c>
      <c r="B19672">
        <v>2005</v>
      </c>
      <c r="C19672">
        <v>3</v>
      </c>
      <c r="D19672">
        <v>1099.2630045599999</v>
      </c>
      <c r="E19672">
        <v>1.88439159376</v>
      </c>
      <c r="F19672">
        <v>2206.4563093100001</v>
      </c>
      <c r="G19672">
        <v>367.66495751000002</v>
      </c>
      <c r="H19672">
        <v>246.107598443</v>
      </c>
      <c r="I19672">
        <v>402.02077126400002</v>
      </c>
      <c r="J19672">
        <v>346.55413873700002</v>
      </c>
      <c r="K19672">
        <v>366.56151299999999</v>
      </c>
      <c r="L19672">
        <v>183.2807565</v>
      </c>
    </row>
    <row r="19673" spans="1:12">
      <c r="A19673">
        <v>6573</v>
      </c>
      <c r="B19673">
        <v>2005</v>
      </c>
      <c r="C19673">
        <v>4</v>
      </c>
      <c r="D19673">
        <v>298.16610908000001</v>
      </c>
      <c r="E19673">
        <v>7.0317550473299999E-3</v>
      </c>
      <c r="F19673">
        <v>902.41872814099997</v>
      </c>
      <c r="G19673">
        <v>85.518997885800005</v>
      </c>
      <c r="H19673">
        <v>128.35679297799999</v>
      </c>
      <c r="I19673">
        <v>602.14854665899998</v>
      </c>
      <c r="J19673">
        <v>277.12019086200002</v>
      </c>
      <c r="K19673">
        <v>221.894041937</v>
      </c>
      <c r="L19673">
        <v>110.947020968</v>
      </c>
    </row>
    <row r="19674" spans="1:12">
      <c r="A19674">
        <v>6573</v>
      </c>
      <c r="B19674">
        <v>2005</v>
      </c>
      <c r="C19674">
        <v>5</v>
      </c>
      <c r="D19674">
        <v>136.50978488000001</v>
      </c>
      <c r="E19674">
        <v>0</v>
      </c>
      <c r="F19674">
        <v>615.17634779800005</v>
      </c>
      <c r="G19674">
        <v>31.282695812499998</v>
      </c>
      <c r="H19674">
        <v>105.56671372</v>
      </c>
      <c r="I19674">
        <v>677.45532823600001</v>
      </c>
      <c r="J19674">
        <v>266.52614955199999</v>
      </c>
      <c r="K19674">
        <v>191.45976767100001</v>
      </c>
      <c r="L19674">
        <v>95.729883835500004</v>
      </c>
    </row>
    <row r="19675" spans="1:12">
      <c r="A19675">
        <v>6573</v>
      </c>
      <c r="B19675">
        <v>2005</v>
      </c>
      <c r="C19675">
        <v>6</v>
      </c>
      <c r="D19675">
        <v>0</v>
      </c>
      <c r="E19675">
        <v>0</v>
      </c>
      <c r="F19675">
        <v>415.82509255299999</v>
      </c>
      <c r="G19675">
        <v>3.9247899187899997E-4</v>
      </c>
      <c r="H19675">
        <v>87.284191577900003</v>
      </c>
      <c r="I19675">
        <v>747.21538090000001</v>
      </c>
      <c r="J19675">
        <v>328.95888895500002</v>
      </c>
      <c r="K19675">
        <v>166.00283358600001</v>
      </c>
      <c r="L19675">
        <v>83.001416793199994</v>
      </c>
    </row>
    <row r="19676" spans="1:12">
      <c r="A19676">
        <v>6573</v>
      </c>
      <c r="B19676">
        <v>2005</v>
      </c>
      <c r="C19676">
        <v>7</v>
      </c>
      <c r="D19676">
        <v>0</v>
      </c>
      <c r="E19676">
        <v>0</v>
      </c>
      <c r="F19676">
        <v>290.02297433899997</v>
      </c>
      <c r="G19676">
        <v>1.6734557333399999E-4</v>
      </c>
      <c r="H19676">
        <v>63.5836406393</v>
      </c>
      <c r="I19676">
        <v>723.00341351500003</v>
      </c>
      <c r="J19676">
        <v>417.87177735699998</v>
      </c>
      <c r="K19676">
        <v>116.1761758</v>
      </c>
      <c r="L19676">
        <v>58.088087899900003</v>
      </c>
    </row>
    <row r="19677" spans="1:12">
      <c r="A19677">
        <v>6573</v>
      </c>
      <c r="B19677">
        <v>2005</v>
      </c>
      <c r="C19677">
        <v>8</v>
      </c>
      <c r="D19677">
        <v>17.961813800000002</v>
      </c>
      <c r="E19677">
        <v>0</v>
      </c>
      <c r="F19677">
        <v>190.59650017000001</v>
      </c>
      <c r="G19677">
        <v>1.05802906478E-4</v>
      </c>
      <c r="H19677">
        <v>42.206458560999998</v>
      </c>
      <c r="I19677">
        <v>552.01445687700004</v>
      </c>
      <c r="J19677">
        <v>429.40039726700002</v>
      </c>
      <c r="K19677">
        <v>80.227732501700004</v>
      </c>
      <c r="L19677">
        <v>40.113866250900003</v>
      </c>
    </row>
    <row r="19678" spans="1:12">
      <c r="A19678">
        <v>6573</v>
      </c>
      <c r="B19678">
        <v>2005</v>
      </c>
      <c r="C19678">
        <v>9</v>
      </c>
      <c r="D19678">
        <v>125.7326966</v>
      </c>
      <c r="E19678">
        <v>0</v>
      </c>
      <c r="F19678">
        <v>135.997136802</v>
      </c>
      <c r="G19678">
        <v>33.147796186699999</v>
      </c>
      <c r="H19678">
        <v>30.177097854199999</v>
      </c>
      <c r="I19678">
        <v>417.54244597600001</v>
      </c>
      <c r="J19678">
        <v>384.27712962300001</v>
      </c>
      <c r="K19678">
        <v>57.4024923562</v>
      </c>
      <c r="L19678">
        <v>28.7012461781</v>
      </c>
    </row>
    <row r="19679" spans="1:12">
      <c r="A19679">
        <v>6573</v>
      </c>
      <c r="B19679">
        <v>2005</v>
      </c>
      <c r="C19679">
        <v>10</v>
      </c>
      <c r="D19679">
        <v>826.24343480000005</v>
      </c>
      <c r="E19679">
        <v>3.7476531241399998E-2</v>
      </c>
      <c r="F19679">
        <v>153.570219081</v>
      </c>
      <c r="G19679">
        <v>240.27515982200001</v>
      </c>
      <c r="H19679">
        <v>33.162708393599999</v>
      </c>
      <c r="I19679">
        <v>396.32448330900002</v>
      </c>
      <c r="J19679">
        <v>544.10895976999996</v>
      </c>
      <c r="K19679">
        <v>63.689227240299999</v>
      </c>
      <c r="L19679">
        <v>31.844613620099999</v>
      </c>
    </row>
    <row r="19680" spans="1:12">
      <c r="A19680">
        <v>6573</v>
      </c>
      <c r="B19680">
        <v>2005</v>
      </c>
      <c r="C19680">
        <v>11</v>
      </c>
      <c r="D19680">
        <v>39.515990360000004</v>
      </c>
      <c r="E19680">
        <v>0</v>
      </c>
      <c r="F19680">
        <v>70.540255423100007</v>
      </c>
      <c r="G19680">
        <v>3.57092564507</v>
      </c>
      <c r="H19680">
        <v>15.1712447549</v>
      </c>
      <c r="I19680">
        <v>275.00516141899999</v>
      </c>
      <c r="J19680">
        <v>126.344474693</v>
      </c>
      <c r="K19680">
        <v>30.722659938300001</v>
      </c>
      <c r="L19680">
        <v>15.3613299692</v>
      </c>
    </row>
    <row r="19681" spans="1:12">
      <c r="A19681">
        <v>6573</v>
      </c>
      <c r="B19681">
        <v>2005</v>
      </c>
      <c r="C19681">
        <v>12</v>
      </c>
      <c r="D19681">
        <v>1760.2577524000001</v>
      </c>
      <c r="E19681">
        <v>0.95358087398199998</v>
      </c>
      <c r="F19681">
        <v>57.716788068200003</v>
      </c>
      <c r="G19681">
        <v>754.88763291800001</v>
      </c>
      <c r="H19681">
        <v>12.2291306497</v>
      </c>
      <c r="I19681">
        <v>192.060304583</v>
      </c>
      <c r="J19681">
        <v>643.97102733199995</v>
      </c>
      <c r="K19681">
        <v>83.649427328300007</v>
      </c>
      <c r="L19681">
        <v>41.824713664100003</v>
      </c>
    </row>
    <row r="19682" spans="1:12">
      <c r="A19682">
        <v>6573</v>
      </c>
      <c r="B19682">
        <v>2006</v>
      </c>
      <c r="C19682">
        <v>1</v>
      </c>
      <c r="D19682">
        <v>125.7326966</v>
      </c>
      <c r="E19682">
        <v>9.4401646165999994E-3</v>
      </c>
      <c r="F19682">
        <v>396.53704894800001</v>
      </c>
      <c r="G19682">
        <v>35.375175973399998</v>
      </c>
      <c r="H19682">
        <v>70.183803895899999</v>
      </c>
      <c r="I19682">
        <v>282.71477598199999</v>
      </c>
      <c r="J19682">
        <v>143.97164528499999</v>
      </c>
      <c r="K19682">
        <v>85.532014682699995</v>
      </c>
      <c r="L19682">
        <v>42.766007341399998</v>
      </c>
    </row>
    <row r="19683" spans="1:12">
      <c r="A19683">
        <v>6573</v>
      </c>
      <c r="B19683">
        <v>2006</v>
      </c>
      <c r="C19683">
        <v>2</v>
      </c>
      <c r="D19683">
        <v>1648.8945068400001</v>
      </c>
      <c r="E19683">
        <v>1.0230709743499999</v>
      </c>
      <c r="F19683">
        <v>330.311396876</v>
      </c>
      <c r="G19683">
        <v>584.44008790199996</v>
      </c>
      <c r="H19683">
        <v>61.1964042671</v>
      </c>
      <c r="I19683">
        <v>256.59421853100002</v>
      </c>
      <c r="J19683">
        <v>613.54914450399997</v>
      </c>
      <c r="K19683">
        <v>277.80323287900001</v>
      </c>
      <c r="L19683">
        <v>138.90161643900001</v>
      </c>
    </row>
    <row r="19684" spans="1:12">
      <c r="A19684">
        <v>6573</v>
      </c>
      <c r="B19684">
        <v>2006</v>
      </c>
      <c r="C19684">
        <v>3</v>
      </c>
      <c r="D19684">
        <v>1918.32171384</v>
      </c>
      <c r="E19684">
        <v>2.24473490999</v>
      </c>
      <c r="F19684">
        <v>1800.93273202</v>
      </c>
      <c r="G19684">
        <v>676.84129710299999</v>
      </c>
      <c r="H19684">
        <v>265.82765932400002</v>
      </c>
      <c r="I19684">
        <v>334.32682632000001</v>
      </c>
      <c r="J19684">
        <v>658.79092099000002</v>
      </c>
      <c r="K19684">
        <v>530.62794727799997</v>
      </c>
      <c r="L19684">
        <v>265.31397363899998</v>
      </c>
    </row>
    <row r="19685" spans="1:12">
      <c r="A19685">
        <v>6573</v>
      </c>
      <c r="B19685">
        <v>2006</v>
      </c>
      <c r="C19685">
        <v>4</v>
      </c>
      <c r="D19685">
        <v>1365.0978488000001</v>
      </c>
      <c r="E19685">
        <v>2.0341889409</v>
      </c>
      <c r="F19685">
        <v>2180.4885576299998</v>
      </c>
      <c r="G19685">
        <v>542.77941919900002</v>
      </c>
      <c r="H19685">
        <v>270.52710225099997</v>
      </c>
      <c r="I19685">
        <v>419.871834788</v>
      </c>
      <c r="J19685">
        <v>457.423259578</v>
      </c>
      <c r="K19685">
        <v>429.17778485299999</v>
      </c>
      <c r="L19685">
        <v>214.588892426</v>
      </c>
    </row>
    <row r="19686" spans="1:12">
      <c r="A19686">
        <v>6573</v>
      </c>
      <c r="B19686">
        <v>2006</v>
      </c>
      <c r="C19686">
        <v>5</v>
      </c>
      <c r="D19686">
        <v>273.01956976000002</v>
      </c>
      <c r="E19686">
        <v>5.2022039425399999E-3</v>
      </c>
      <c r="F19686">
        <v>717.52851126999997</v>
      </c>
      <c r="G19686">
        <v>66.394235624399997</v>
      </c>
      <c r="H19686">
        <v>106.84616363400001</v>
      </c>
      <c r="I19686">
        <v>683.44172124600004</v>
      </c>
      <c r="J19686">
        <v>300.63180624400002</v>
      </c>
      <c r="K19686">
        <v>202.50960766599999</v>
      </c>
      <c r="L19686">
        <v>101.254803833</v>
      </c>
    </row>
    <row r="19687" spans="1:12">
      <c r="A19687">
        <v>6573</v>
      </c>
      <c r="B19687">
        <v>2006</v>
      </c>
      <c r="C19687">
        <v>6</v>
      </c>
      <c r="D19687">
        <v>21.554176559999998</v>
      </c>
      <c r="E19687">
        <v>0</v>
      </c>
      <c r="F19687">
        <v>511.50461960600001</v>
      </c>
      <c r="G19687">
        <v>1.0154314388800001E-3</v>
      </c>
      <c r="H19687">
        <v>99.336877546799997</v>
      </c>
      <c r="I19687">
        <v>844.95964264700001</v>
      </c>
      <c r="J19687">
        <v>374.12008377500001</v>
      </c>
      <c r="K19687">
        <v>183.927964702</v>
      </c>
      <c r="L19687">
        <v>91.9639823511</v>
      </c>
    </row>
    <row r="19688" spans="1:12">
      <c r="A19688">
        <v>6573</v>
      </c>
      <c r="B19688">
        <v>2006</v>
      </c>
      <c r="C19688">
        <v>7</v>
      </c>
      <c r="D19688">
        <v>0</v>
      </c>
      <c r="E19688">
        <v>0</v>
      </c>
      <c r="F19688">
        <v>331.81409392400002</v>
      </c>
      <c r="G19688">
        <v>2.5668360532300001E-4</v>
      </c>
      <c r="H19688">
        <v>71.324978033299999</v>
      </c>
      <c r="I19688">
        <v>724.59017715100003</v>
      </c>
      <c r="J19688">
        <v>476.000486147</v>
      </c>
      <c r="K19688">
        <v>129.21701061100001</v>
      </c>
      <c r="L19688">
        <v>64.6085053053</v>
      </c>
    </row>
    <row r="19689" spans="1:12">
      <c r="A19689">
        <v>6573</v>
      </c>
      <c r="B19689">
        <v>2006</v>
      </c>
      <c r="C19689">
        <v>8</v>
      </c>
      <c r="D19689">
        <v>14.36945104</v>
      </c>
      <c r="E19689">
        <v>0</v>
      </c>
      <c r="F19689">
        <v>187.22988580200001</v>
      </c>
      <c r="G19689">
        <v>1.07216879176E-4</v>
      </c>
      <c r="H19689">
        <v>41.200190032899997</v>
      </c>
      <c r="I19689">
        <v>528.28038311600005</v>
      </c>
      <c r="J19689">
        <v>436.51623179799998</v>
      </c>
      <c r="K19689">
        <v>80.501909101400003</v>
      </c>
      <c r="L19689">
        <v>40.250954550700001</v>
      </c>
    </row>
    <row r="19690" spans="1:12">
      <c r="A19690">
        <v>6573</v>
      </c>
      <c r="B19690">
        <v>2006</v>
      </c>
      <c r="C19690">
        <v>9</v>
      </c>
      <c r="D19690">
        <v>17.961813800000002</v>
      </c>
      <c r="E19690">
        <v>0</v>
      </c>
      <c r="F19690">
        <v>156.10625330299999</v>
      </c>
      <c r="G19690" s="1">
        <v>8.4886182454899998E-5</v>
      </c>
      <c r="H19690">
        <v>34.6170413834</v>
      </c>
      <c r="I19690">
        <v>420.067340629</v>
      </c>
      <c r="J19690">
        <v>419.76854260200002</v>
      </c>
      <c r="K19690">
        <v>67.268023410500007</v>
      </c>
      <c r="L19690">
        <v>33.634011705200002</v>
      </c>
    </row>
    <row r="19691" spans="1:12">
      <c r="A19691">
        <v>6573</v>
      </c>
      <c r="B19691">
        <v>2006</v>
      </c>
      <c r="C19691">
        <v>10</v>
      </c>
      <c r="D19691">
        <v>0</v>
      </c>
      <c r="E19691">
        <v>0</v>
      </c>
      <c r="F19691">
        <v>99.958945727100001</v>
      </c>
      <c r="G19691" s="1">
        <v>2.4364055671900001E-5</v>
      </c>
      <c r="H19691">
        <v>22.210698867800001</v>
      </c>
      <c r="I19691">
        <v>289.14119592200001</v>
      </c>
      <c r="J19691">
        <v>278.417818979</v>
      </c>
      <c r="K19691">
        <v>39.932841889099997</v>
      </c>
      <c r="L19691">
        <v>19.966420944599999</v>
      </c>
    </row>
    <row r="19692" spans="1:12">
      <c r="A19692">
        <v>6573</v>
      </c>
      <c r="B19692">
        <v>2006</v>
      </c>
      <c r="C19692">
        <v>11</v>
      </c>
      <c r="D19692">
        <v>21.554176559999998</v>
      </c>
      <c r="E19692">
        <v>0</v>
      </c>
      <c r="F19692">
        <v>42.511457543900001</v>
      </c>
      <c r="G19692">
        <v>1.18979173262</v>
      </c>
      <c r="H19692">
        <v>9.4535024938400003</v>
      </c>
      <c r="I19692">
        <v>177.54372589299999</v>
      </c>
      <c r="J19692">
        <v>131.96152702000001</v>
      </c>
      <c r="K19692">
        <v>16.012432418</v>
      </c>
      <c r="L19692">
        <v>8.0062162090199998</v>
      </c>
    </row>
    <row r="19693" spans="1:12">
      <c r="A19693">
        <v>6573</v>
      </c>
      <c r="B19693">
        <v>2006</v>
      </c>
      <c r="C19693">
        <v>12</v>
      </c>
      <c r="D19693">
        <v>492.15369812</v>
      </c>
      <c r="E19693">
        <v>4.4218850449700003E-3</v>
      </c>
      <c r="F19693">
        <v>56.824941887100003</v>
      </c>
      <c r="G19693">
        <v>127.97710464399999</v>
      </c>
      <c r="H19693">
        <v>12.5485149401</v>
      </c>
      <c r="I19693">
        <v>285.06285038499999</v>
      </c>
      <c r="J19693">
        <v>309.22088241900002</v>
      </c>
      <c r="K19693">
        <v>28.019846630899998</v>
      </c>
      <c r="L19693">
        <v>14.0099233155</v>
      </c>
    </row>
    <row r="19694" spans="1:12">
      <c r="A19694">
        <v>6573</v>
      </c>
      <c r="B19694">
        <v>2007</v>
      </c>
      <c r="C19694">
        <v>1</v>
      </c>
      <c r="D19694">
        <v>269.42720700000001</v>
      </c>
      <c r="E19694">
        <v>0</v>
      </c>
      <c r="F19694">
        <v>61.249880661500001</v>
      </c>
      <c r="G19694">
        <v>67.462487576100003</v>
      </c>
      <c r="H19694">
        <v>13.514297665799999</v>
      </c>
      <c r="I19694">
        <v>279.57839011599998</v>
      </c>
      <c r="J19694">
        <v>201.724945652</v>
      </c>
      <c r="K19694">
        <v>27.172897076200002</v>
      </c>
      <c r="L19694">
        <v>13.586448538100001</v>
      </c>
    </row>
    <row r="19695" spans="1:12">
      <c r="A19695">
        <v>6573</v>
      </c>
      <c r="B19695">
        <v>2007</v>
      </c>
      <c r="C19695">
        <v>2</v>
      </c>
      <c r="D19695">
        <v>887.31360171999995</v>
      </c>
      <c r="E19695">
        <v>1.0054071795099999E-2</v>
      </c>
      <c r="F19695">
        <v>103.63025668500001</v>
      </c>
      <c r="G19695">
        <v>263.35321037099999</v>
      </c>
      <c r="H19695">
        <v>22.4745014935</v>
      </c>
      <c r="I19695">
        <v>373.89473817099997</v>
      </c>
      <c r="J19695">
        <v>477.095308284</v>
      </c>
      <c r="K19695">
        <v>54.892496058500001</v>
      </c>
      <c r="L19695">
        <v>27.4462480292</v>
      </c>
    </row>
    <row r="19696" spans="1:12">
      <c r="A19696">
        <v>6573</v>
      </c>
      <c r="B19696">
        <v>2007</v>
      </c>
      <c r="C19696">
        <v>3</v>
      </c>
      <c r="D19696">
        <v>93.401431759999994</v>
      </c>
      <c r="E19696">
        <v>0</v>
      </c>
      <c r="F19696">
        <v>141.89766575300001</v>
      </c>
      <c r="G19696" s="1">
        <v>15.4713283946</v>
      </c>
      <c r="H19696">
        <v>30.5287178924</v>
      </c>
      <c r="I19696">
        <v>466.52948419299997</v>
      </c>
      <c r="J19696">
        <v>228.44572932099999</v>
      </c>
      <c r="K19696">
        <v>54.691770060800003</v>
      </c>
      <c r="L19696">
        <v>27.345885030400002</v>
      </c>
    </row>
    <row r="19697" spans="1:12">
      <c r="A19697">
        <v>6573</v>
      </c>
      <c r="B19697">
        <v>2007</v>
      </c>
      <c r="C19697">
        <v>4</v>
      </c>
      <c r="D19697">
        <v>269.42720700000001</v>
      </c>
      <c r="E19697">
        <v>1.10423394729E-3</v>
      </c>
      <c r="F19697">
        <v>133.68843561400001</v>
      </c>
      <c r="G19697">
        <v>76.149450060000007</v>
      </c>
      <c r="H19697">
        <v>29.400207805099999</v>
      </c>
      <c r="I19697">
        <v>424.33592873600003</v>
      </c>
      <c r="J19697">
        <v>357.50677743900002</v>
      </c>
      <c r="K19697">
        <v>59.709493971900002</v>
      </c>
      <c r="L19697">
        <v>29.8547469859</v>
      </c>
    </row>
    <row r="19698" spans="1:12">
      <c r="A19698">
        <v>6573</v>
      </c>
      <c r="B19698">
        <v>2007</v>
      </c>
      <c r="C19698">
        <v>5</v>
      </c>
      <c r="D19698">
        <v>0</v>
      </c>
      <c r="E19698">
        <v>0</v>
      </c>
      <c r="F19698">
        <v>197.47560454000001</v>
      </c>
      <c r="G19698">
        <v>6.42735406424E-4</v>
      </c>
      <c r="H19698">
        <v>43.696603916000001</v>
      </c>
      <c r="I19698">
        <v>464.90150650999999</v>
      </c>
      <c r="J19698">
        <v>471.029500493</v>
      </c>
      <c r="K19698">
        <v>90.369386519000003</v>
      </c>
      <c r="L19698">
        <v>45.184693259500001</v>
      </c>
    </row>
    <row r="19699" spans="1:12">
      <c r="A19699">
        <v>6573</v>
      </c>
      <c r="B19699">
        <v>2007</v>
      </c>
      <c r="C19699">
        <v>6</v>
      </c>
      <c r="D19699">
        <v>0</v>
      </c>
      <c r="E19699">
        <v>0</v>
      </c>
      <c r="F19699">
        <v>198.91301629099999</v>
      </c>
      <c r="G19699" s="1">
        <v>1.5725975937199999E-4</v>
      </c>
      <c r="H19699">
        <v>44.147680237400003</v>
      </c>
      <c r="I19699">
        <v>431.148147811</v>
      </c>
      <c r="J19699">
        <v>492.25795007900001</v>
      </c>
      <c r="K19699">
        <v>90.366018250099998</v>
      </c>
      <c r="L19699">
        <v>45.183009124999998</v>
      </c>
    </row>
    <row r="19700" spans="1:12">
      <c r="A19700">
        <v>6573</v>
      </c>
      <c r="B19700">
        <v>2007</v>
      </c>
      <c r="C19700">
        <v>7</v>
      </c>
      <c r="D19700">
        <v>21.554176559999998</v>
      </c>
      <c r="E19700">
        <v>0</v>
      </c>
      <c r="F19700">
        <v>268.14264987799999</v>
      </c>
      <c r="G19700">
        <v>1.1902362719699999</v>
      </c>
      <c r="H19700">
        <v>59.531329739699999</v>
      </c>
      <c r="I19700">
        <v>475.72396169000001</v>
      </c>
      <c r="J19700">
        <v>619.32184751399996</v>
      </c>
      <c r="K19700">
        <v>123.75893114</v>
      </c>
      <c r="L19700">
        <v>61.879465570000001</v>
      </c>
    </row>
    <row r="19701" spans="1:12">
      <c r="A19701">
        <v>6573</v>
      </c>
      <c r="B19701">
        <v>2007</v>
      </c>
      <c r="C19701">
        <v>8</v>
      </c>
      <c r="D19701">
        <v>0</v>
      </c>
      <c r="E19701">
        <v>0</v>
      </c>
      <c r="F19701">
        <v>276.93983335600001</v>
      </c>
      <c r="G19701">
        <v>3.02443410665E-4</v>
      </c>
      <c r="H19701">
        <v>61.519773423700002</v>
      </c>
      <c r="I19701">
        <v>449.41889476099999</v>
      </c>
      <c r="J19701">
        <v>547.10532727999998</v>
      </c>
      <c r="K19701">
        <v>120.99277894700001</v>
      </c>
      <c r="L19701">
        <v>60.496389473699999</v>
      </c>
    </row>
    <row r="19702" spans="1:12">
      <c r="A19702">
        <v>6573</v>
      </c>
      <c r="B19702">
        <v>2007</v>
      </c>
      <c r="C19702">
        <v>9</v>
      </c>
      <c r="D19702">
        <v>657.40238508000004</v>
      </c>
      <c r="E19702">
        <v>2.2935178358900001E-3</v>
      </c>
      <c r="F19702">
        <v>317.58652107299997</v>
      </c>
      <c r="G19702">
        <v>208.066972875</v>
      </c>
      <c r="H19702">
        <v>70.120362952500003</v>
      </c>
      <c r="I19702">
        <v>449.12687631</v>
      </c>
      <c r="J19702">
        <v>776.47645767899996</v>
      </c>
      <c r="K19702">
        <v>141.45425319500001</v>
      </c>
      <c r="L19702">
        <v>70.7271265973</v>
      </c>
    </row>
    <row r="19703" spans="1:12">
      <c r="A19703">
        <v>6573</v>
      </c>
      <c r="B19703">
        <v>2007</v>
      </c>
      <c r="C19703">
        <v>10</v>
      </c>
      <c r="D19703">
        <v>183.21050076</v>
      </c>
      <c r="E19703">
        <v>0</v>
      </c>
      <c r="F19703">
        <v>229.723515795</v>
      </c>
      <c r="G19703">
        <v>54.738344014900001</v>
      </c>
      <c r="H19703">
        <v>50.247648001999998</v>
      </c>
      <c r="I19703">
        <v>447.00865580300001</v>
      </c>
      <c r="J19703">
        <v>350.10437002499998</v>
      </c>
      <c r="K19703">
        <v>92.236717678600002</v>
      </c>
      <c r="L19703">
        <v>46.118358839300001</v>
      </c>
    </row>
    <row r="19704" spans="1:12">
      <c r="A19704">
        <v>6573</v>
      </c>
      <c r="B19704">
        <v>2007</v>
      </c>
      <c r="C19704">
        <v>11</v>
      </c>
      <c r="D19704">
        <v>226.31885388000001</v>
      </c>
      <c r="E19704">
        <v>0</v>
      </c>
      <c r="F19704">
        <v>98.028613419899997</v>
      </c>
      <c r="G19704">
        <v>65.085677929499994</v>
      </c>
      <c r="H19704">
        <v>21.560712969899999</v>
      </c>
      <c r="I19704">
        <v>269.14151241500002</v>
      </c>
      <c r="J19704">
        <v>268.731595492</v>
      </c>
      <c r="K19704">
        <v>48.794809749400002</v>
      </c>
      <c r="L19704">
        <v>24.397404874700001</v>
      </c>
    </row>
    <row r="19705" spans="1:12">
      <c r="A19705">
        <v>6573</v>
      </c>
      <c r="B19705">
        <v>2007</v>
      </c>
      <c r="C19705">
        <v>12</v>
      </c>
      <c r="D19705">
        <v>1138.7789949200001</v>
      </c>
      <c r="E19705">
        <v>6.2480615726900002E-2</v>
      </c>
      <c r="F19705">
        <v>314.73325189399998</v>
      </c>
      <c r="G19705">
        <v>349.55202021600002</v>
      </c>
      <c r="H19705">
        <v>65.715370282799995</v>
      </c>
      <c r="I19705">
        <v>385.19669617300002</v>
      </c>
      <c r="J19705">
        <v>669.90997585499997</v>
      </c>
      <c r="K19705">
        <v>126.869343058</v>
      </c>
      <c r="L19705">
        <v>63.434671528800003</v>
      </c>
    </row>
    <row r="19706" spans="1:12">
      <c r="A19706">
        <v>6573</v>
      </c>
      <c r="B19706">
        <v>2008</v>
      </c>
      <c r="C19706">
        <v>1</v>
      </c>
      <c r="D19706">
        <v>4882.0209908400002</v>
      </c>
      <c r="E19706">
        <v>5.5221549258599998</v>
      </c>
      <c r="F19706">
        <v>1529.55346558</v>
      </c>
      <c r="G19706">
        <v>2393.9628118800001</v>
      </c>
      <c r="H19706">
        <v>257.21577287399998</v>
      </c>
      <c r="I19706">
        <v>770.23147799799995</v>
      </c>
      <c r="J19706">
        <v>1366.32629759</v>
      </c>
      <c r="K19706">
        <v>681.05402523099997</v>
      </c>
      <c r="L19706">
        <v>340.52701261499999</v>
      </c>
    </row>
    <row r="19707" spans="1:12">
      <c r="A19707">
        <v>6573</v>
      </c>
      <c r="B19707">
        <v>2008</v>
      </c>
      <c r="C19707">
        <v>2</v>
      </c>
      <c r="D19707">
        <v>725.65727751999998</v>
      </c>
      <c r="E19707">
        <v>0.28798112307000001</v>
      </c>
      <c r="F19707">
        <v>1287.24916484</v>
      </c>
      <c r="G19707">
        <v>217.366030099</v>
      </c>
      <c r="H19707">
        <v>165.01637367399999</v>
      </c>
      <c r="I19707">
        <v>372.50226615000003</v>
      </c>
      <c r="J19707">
        <v>332.57644595699998</v>
      </c>
      <c r="K19707">
        <v>217.68028005900001</v>
      </c>
      <c r="L19707">
        <v>108.840140029</v>
      </c>
    </row>
    <row r="19708" spans="1:12">
      <c r="A19708">
        <v>6573</v>
      </c>
      <c r="B19708">
        <v>2008</v>
      </c>
      <c r="C19708">
        <v>3</v>
      </c>
      <c r="D19708">
        <v>35.923627600000003</v>
      </c>
      <c r="E19708">
        <v>0</v>
      </c>
      <c r="F19708">
        <v>600.22003718099995</v>
      </c>
      <c r="G19708">
        <v>1.2060133716300001</v>
      </c>
      <c r="H19708">
        <v>90.979289334800001</v>
      </c>
      <c r="I19708">
        <v>599.21802858299998</v>
      </c>
      <c r="J19708">
        <v>215.954118209</v>
      </c>
      <c r="K19708">
        <v>141.64907334099999</v>
      </c>
      <c r="L19708">
        <v>70.824536670599997</v>
      </c>
    </row>
    <row r="19709" spans="1:12">
      <c r="A19709">
        <v>6573</v>
      </c>
      <c r="B19709">
        <v>2008</v>
      </c>
      <c r="C19709">
        <v>4</v>
      </c>
      <c r="D19709">
        <v>3.5923627599999999</v>
      </c>
      <c r="E19709">
        <v>0</v>
      </c>
      <c r="F19709">
        <v>403.912619355</v>
      </c>
      <c r="G19709">
        <v>6.0093954221299996E-4</v>
      </c>
      <c r="H19709">
        <v>83.021669575000004</v>
      </c>
      <c r="I19709">
        <v>714.33702539800004</v>
      </c>
      <c r="J19709">
        <v>368.28739659199999</v>
      </c>
      <c r="K19709">
        <v>168.86970955000001</v>
      </c>
      <c r="L19709">
        <v>84.434854775199994</v>
      </c>
    </row>
    <row r="19710" spans="1:12">
      <c r="A19710">
        <v>6573</v>
      </c>
      <c r="B19710">
        <v>2008</v>
      </c>
      <c r="C19710">
        <v>5</v>
      </c>
      <c r="D19710">
        <v>201.17231455999999</v>
      </c>
      <c r="E19710">
        <v>0</v>
      </c>
      <c r="F19710">
        <v>273.26872090400002</v>
      </c>
      <c r="G19710">
        <v>48.544716764999997</v>
      </c>
      <c r="H19710">
        <v>59.398914207399997</v>
      </c>
      <c r="I19710">
        <v>603.97683131999997</v>
      </c>
      <c r="J19710">
        <v>384.35871652399999</v>
      </c>
      <c r="K19710">
        <v>104.7589971</v>
      </c>
      <c r="L19710">
        <v>52.379498550199997</v>
      </c>
    </row>
    <row r="19711" spans="1:12">
      <c r="A19711">
        <v>6573</v>
      </c>
      <c r="B19711">
        <v>2008</v>
      </c>
      <c r="C19711">
        <v>6</v>
      </c>
      <c r="D19711">
        <v>0</v>
      </c>
      <c r="E19711">
        <v>0</v>
      </c>
      <c r="F19711">
        <v>280.96482718300001</v>
      </c>
      <c r="G19711">
        <v>4.5363755399399999E-4</v>
      </c>
      <c r="H19711">
        <v>61.951389345899997</v>
      </c>
      <c r="I19711">
        <v>552.41539452100005</v>
      </c>
      <c r="J19711">
        <v>537.69135274600001</v>
      </c>
      <c r="K19711">
        <v>129.01479098600001</v>
      </c>
      <c r="L19711">
        <v>64.507395493199994</v>
      </c>
    </row>
    <row r="19712" spans="1:12">
      <c r="A19712">
        <v>6573</v>
      </c>
      <c r="B19712">
        <v>2008</v>
      </c>
      <c r="C19712">
        <v>7</v>
      </c>
      <c r="D19712">
        <v>0</v>
      </c>
      <c r="E19712">
        <v>0</v>
      </c>
      <c r="F19712">
        <v>295.37258208999998</v>
      </c>
      <c r="G19712">
        <v>3.3386027268599998E-4</v>
      </c>
      <c r="H19712">
        <v>65.538058820000003</v>
      </c>
      <c r="I19712">
        <v>511.307050667</v>
      </c>
      <c r="J19712">
        <v>564.25735133800003</v>
      </c>
      <c r="K19712">
        <v>129.26132021000001</v>
      </c>
      <c r="L19712">
        <v>64.630660105000004</v>
      </c>
    </row>
    <row r="19713" spans="1:12">
      <c r="A19713">
        <v>6573</v>
      </c>
      <c r="B19713">
        <v>2008</v>
      </c>
      <c r="C19713">
        <v>8</v>
      </c>
      <c r="D19713">
        <v>0</v>
      </c>
      <c r="E19713">
        <v>0</v>
      </c>
      <c r="F19713">
        <v>258.31138073300002</v>
      </c>
      <c r="G19713" s="1">
        <v>2.5106164544300001E-4</v>
      </c>
      <c r="H19713">
        <v>57.366873977099999</v>
      </c>
      <c r="I19713">
        <v>454.12786337400001</v>
      </c>
      <c r="J19713">
        <v>533.07070251599998</v>
      </c>
      <c r="K19713">
        <v>113.400281355</v>
      </c>
      <c r="L19713">
        <v>56.700140677500002</v>
      </c>
    </row>
    <row r="19714" spans="1:12">
      <c r="A19714">
        <v>6573</v>
      </c>
      <c r="B19714">
        <v>2008</v>
      </c>
      <c r="C19714">
        <v>9</v>
      </c>
      <c r="D19714">
        <v>0</v>
      </c>
      <c r="E19714">
        <v>0</v>
      </c>
      <c r="F19714">
        <v>187.24085104400001</v>
      </c>
      <c r="G19714" s="1">
        <v>1.1203620058199999E-4</v>
      </c>
      <c r="H19714">
        <v>41.615647027100003</v>
      </c>
      <c r="I19714">
        <v>382.69170186999997</v>
      </c>
      <c r="J19714">
        <v>400.97604316299999</v>
      </c>
      <c r="K19714">
        <v>76.774959436100005</v>
      </c>
      <c r="L19714">
        <v>38.387479718100003</v>
      </c>
    </row>
    <row r="19715" spans="1:12">
      <c r="A19715">
        <v>6573</v>
      </c>
      <c r="B19715">
        <v>2008</v>
      </c>
      <c r="C19715">
        <v>10</v>
      </c>
      <c r="D19715">
        <v>35.923627600000003</v>
      </c>
      <c r="E19715">
        <v>0</v>
      </c>
      <c r="F19715">
        <v>128.37130470599999</v>
      </c>
      <c r="G19715" s="1">
        <v>5.9490176667999997</v>
      </c>
      <c r="H19715">
        <v>28.523249936599999</v>
      </c>
      <c r="I19715">
        <v>322.91293488000002</v>
      </c>
      <c r="J19715">
        <v>324.55741566199998</v>
      </c>
      <c r="K19715">
        <v>54.626372417799999</v>
      </c>
      <c r="L19715">
        <v>27.313186208899999</v>
      </c>
    </row>
    <row r="19716" spans="1:12">
      <c r="A19716">
        <v>6573</v>
      </c>
      <c r="B19716">
        <v>2008</v>
      </c>
      <c r="C19716">
        <v>11</v>
      </c>
      <c r="D19716">
        <v>1336.3589467199999</v>
      </c>
      <c r="E19716">
        <v>0.13490490449799999</v>
      </c>
      <c r="F19716">
        <v>156.69007733800001</v>
      </c>
      <c r="G19716">
        <v>399.574280864</v>
      </c>
      <c r="H19716">
        <v>33.997079310399997</v>
      </c>
      <c r="I19716">
        <v>357.83948886600001</v>
      </c>
      <c r="J19716">
        <v>756.48567362799997</v>
      </c>
      <c r="K19716">
        <v>100.357666755</v>
      </c>
      <c r="L19716">
        <v>50.178833377300002</v>
      </c>
    </row>
    <row r="19717" spans="1:12">
      <c r="A19717">
        <v>6573</v>
      </c>
      <c r="B19717">
        <v>2008</v>
      </c>
      <c r="C19717">
        <v>12</v>
      </c>
      <c r="D19717">
        <v>1207.0338873600001</v>
      </c>
      <c r="E19717">
        <v>0.26487248673800001</v>
      </c>
      <c r="F19717">
        <v>537.50024709599995</v>
      </c>
      <c r="G19717">
        <v>350.45669170600002</v>
      </c>
      <c r="H19717">
        <v>104.024494843</v>
      </c>
      <c r="I19717">
        <v>330.26674913800002</v>
      </c>
      <c r="J19717">
        <v>596.34397023999998</v>
      </c>
      <c r="K19717">
        <v>192.907274118</v>
      </c>
      <c r="L19717">
        <v>96.453637059100004</v>
      </c>
    </row>
    <row r="19718" spans="1:12">
      <c r="A19718">
        <v>6573</v>
      </c>
      <c r="B19718">
        <v>2009</v>
      </c>
      <c r="C19718">
        <v>1</v>
      </c>
      <c r="D19718">
        <v>280.20429528</v>
      </c>
      <c r="E19718">
        <v>2.5626493525900001E-2</v>
      </c>
      <c r="F19718">
        <v>278.129483623</v>
      </c>
      <c r="G19718">
        <v>82.735326577899997</v>
      </c>
      <c r="H19718">
        <v>51.024501675499998</v>
      </c>
      <c r="I19718">
        <v>363.97974147899998</v>
      </c>
      <c r="J19718">
        <v>221.51712341199999</v>
      </c>
      <c r="K19718">
        <v>98.302360618500003</v>
      </c>
      <c r="L19718">
        <v>49.151180309300003</v>
      </c>
    </row>
    <row r="19719" spans="1:12">
      <c r="A19719">
        <v>6573</v>
      </c>
      <c r="B19719">
        <v>2009</v>
      </c>
      <c r="C19719">
        <v>2</v>
      </c>
      <c r="D19719">
        <v>2263.1885388000001</v>
      </c>
      <c r="E19719">
        <v>2.5878961219400001</v>
      </c>
      <c r="F19719">
        <v>1347.5745104800001</v>
      </c>
      <c r="G19719">
        <v>813.95175797599995</v>
      </c>
      <c r="H19719">
        <v>216.68194039900001</v>
      </c>
      <c r="I19719">
        <v>357.98862706400001</v>
      </c>
      <c r="J19719">
        <v>801.40980395300005</v>
      </c>
      <c r="K19719">
        <v>467.29547845100001</v>
      </c>
      <c r="L19719">
        <v>233.64773922500001</v>
      </c>
    </row>
    <row r="19720" spans="1:12">
      <c r="A19720">
        <v>6573</v>
      </c>
      <c r="B19720">
        <v>2009</v>
      </c>
      <c r="C19720">
        <v>3</v>
      </c>
      <c r="D19720">
        <v>211.94940284</v>
      </c>
      <c r="E19720">
        <v>1.80136178688E-2</v>
      </c>
      <c r="F19720">
        <v>572.265187373</v>
      </c>
      <c r="G19720">
        <v>56.010144009299999</v>
      </c>
      <c r="H19720">
        <v>81.3468185543</v>
      </c>
      <c r="I19720">
        <v>474.50927942300001</v>
      </c>
      <c r="J19720">
        <v>207.84430787599999</v>
      </c>
      <c r="K19720">
        <v>137.25530634899999</v>
      </c>
      <c r="L19720">
        <v>68.627653174499997</v>
      </c>
    </row>
    <row r="19721" spans="1:12">
      <c r="A19721">
        <v>6573</v>
      </c>
      <c r="B19721">
        <v>2009</v>
      </c>
      <c r="C19721">
        <v>4</v>
      </c>
      <c r="D19721">
        <v>17.961813800000002</v>
      </c>
      <c r="E19721">
        <v>0</v>
      </c>
      <c r="F19721">
        <v>404.26904196300001</v>
      </c>
      <c r="G19721">
        <v>1.70692273417E-3</v>
      </c>
      <c r="H19721">
        <v>81.673576715300001</v>
      </c>
      <c r="I19721">
        <v>645.10976696299997</v>
      </c>
      <c r="J19721">
        <v>287.40570071100001</v>
      </c>
      <c r="K19721">
        <v>159.999055363</v>
      </c>
      <c r="L19721">
        <v>79.9995276816</v>
      </c>
    </row>
    <row r="19722" spans="1:12">
      <c r="A19722">
        <v>6573</v>
      </c>
      <c r="B19722">
        <v>2009</v>
      </c>
      <c r="C19722">
        <v>5</v>
      </c>
      <c r="D19722">
        <v>0</v>
      </c>
      <c r="E19722">
        <v>0</v>
      </c>
      <c r="F19722">
        <v>351.99711399300003</v>
      </c>
      <c r="G19722" s="1">
        <v>3.2986337307200001E-4</v>
      </c>
      <c r="H19722">
        <v>76.830791468800001</v>
      </c>
      <c r="I19722">
        <v>656.501861663</v>
      </c>
      <c r="J19722">
        <v>430.46531846300002</v>
      </c>
      <c r="K19722">
        <v>146.62810060499999</v>
      </c>
      <c r="L19722">
        <v>73.314050302300004</v>
      </c>
    </row>
    <row r="19723" spans="1:12">
      <c r="A19723">
        <v>6573</v>
      </c>
      <c r="B19723">
        <v>2009</v>
      </c>
      <c r="C19723">
        <v>6</v>
      </c>
      <c r="D19723">
        <v>32.331264840000003</v>
      </c>
      <c r="E19723">
        <v>0</v>
      </c>
      <c r="F19723">
        <v>162.89954669900001</v>
      </c>
      <c r="G19723" s="1">
        <v>9.8571920958099999E-5</v>
      </c>
      <c r="H19723">
        <v>35.970590347300003</v>
      </c>
      <c r="I19723">
        <v>426.78537756899999</v>
      </c>
      <c r="J19723">
        <v>302.42352240399998</v>
      </c>
      <c r="K19723">
        <v>69.651753172699998</v>
      </c>
      <c r="L19723">
        <v>34.825876586299998</v>
      </c>
    </row>
    <row r="19724" spans="1:12">
      <c r="A19724">
        <v>6573</v>
      </c>
      <c r="B19724">
        <v>2009</v>
      </c>
      <c r="C19724">
        <v>7</v>
      </c>
      <c r="D19724">
        <v>0</v>
      </c>
      <c r="E19724">
        <v>0</v>
      </c>
      <c r="F19724">
        <v>290.68127545300001</v>
      </c>
      <c r="G19724">
        <v>3.5982857992999999E-4</v>
      </c>
      <c r="H19724">
        <v>64.516571403399993</v>
      </c>
      <c r="I19724">
        <v>521.89018848900002</v>
      </c>
      <c r="J19724">
        <v>597.18074251099995</v>
      </c>
      <c r="K19724">
        <v>130.53453199399999</v>
      </c>
      <c r="L19724">
        <v>65.267265997099997</v>
      </c>
    </row>
    <row r="19725" spans="1:12">
      <c r="A19725">
        <v>6573</v>
      </c>
      <c r="B19725">
        <v>2009</v>
      </c>
      <c r="C19725">
        <v>8</v>
      </c>
      <c r="D19725">
        <v>0</v>
      </c>
      <c r="E19725">
        <v>0</v>
      </c>
      <c r="F19725">
        <v>274.78244021500001</v>
      </c>
      <c r="G19725" s="1">
        <v>3.52714662807E-4</v>
      </c>
      <c r="H19725">
        <v>61.009701622599998</v>
      </c>
      <c r="I19725">
        <v>473.227400278</v>
      </c>
      <c r="J19725">
        <v>570.76281573799997</v>
      </c>
      <c r="K19725">
        <v>125.321185734</v>
      </c>
      <c r="L19725">
        <v>62.6605928671</v>
      </c>
    </row>
    <row r="19726" spans="1:12">
      <c r="A19726">
        <v>6573</v>
      </c>
      <c r="B19726">
        <v>2009</v>
      </c>
      <c r="C19726">
        <v>9</v>
      </c>
      <c r="D19726">
        <v>0</v>
      </c>
      <c r="E19726">
        <v>0</v>
      </c>
      <c r="F19726">
        <v>218.03350391999999</v>
      </c>
      <c r="G19726" s="1">
        <v>1.5796490173700001E-4</v>
      </c>
      <c r="H19726">
        <v>48.469111638500003</v>
      </c>
      <c r="I19726">
        <v>389.595354601</v>
      </c>
      <c r="J19726">
        <v>416.72825007300003</v>
      </c>
      <c r="K19726">
        <v>87.643122472300007</v>
      </c>
      <c r="L19726">
        <v>43.821561236199997</v>
      </c>
    </row>
    <row r="19727" spans="1:12">
      <c r="A19727">
        <v>6573</v>
      </c>
      <c r="B19727">
        <v>2009</v>
      </c>
      <c r="C19727">
        <v>10</v>
      </c>
      <c r="D19727">
        <v>761.58090512000001</v>
      </c>
      <c r="E19727">
        <v>1.8740713435899999E-2</v>
      </c>
      <c r="F19727">
        <v>218.28237230400001</v>
      </c>
      <c r="G19727">
        <v>240.54115236000001</v>
      </c>
      <c r="H19727">
        <v>47.414240605000003</v>
      </c>
      <c r="I19727">
        <v>379.52337624699999</v>
      </c>
      <c r="J19727">
        <v>624.80326414800004</v>
      </c>
      <c r="K19727">
        <v>94.616875743500003</v>
      </c>
      <c r="L19727">
        <v>47.308437871700001</v>
      </c>
    </row>
    <row r="19728" spans="1:12">
      <c r="A19728">
        <v>6573</v>
      </c>
      <c r="B19728">
        <v>2009</v>
      </c>
      <c r="C19728">
        <v>11</v>
      </c>
      <c r="D19728">
        <v>86.216706239999993</v>
      </c>
      <c r="E19728">
        <v>0</v>
      </c>
      <c r="F19728">
        <v>112.90837791200001</v>
      </c>
      <c r="G19728">
        <v>16.658957029500002</v>
      </c>
      <c r="H19728">
        <v>24.652185008499998</v>
      </c>
      <c r="I19728">
        <v>316.63053048099999</v>
      </c>
      <c r="J19728">
        <v>160.08768020900001</v>
      </c>
      <c r="K19728">
        <v>42.268531717899997</v>
      </c>
      <c r="L19728">
        <v>21.134265858999999</v>
      </c>
    </row>
    <row r="19729" spans="1:12">
      <c r="A19729">
        <v>6573</v>
      </c>
      <c r="B19729">
        <v>2009</v>
      </c>
      <c r="C19729">
        <v>12</v>
      </c>
      <c r="D19729">
        <v>1878.8057234800001</v>
      </c>
      <c r="E19729">
        <v>0.89354460761800003</v>
      </c>
      <c r="F19729">
        <v>401.31536649700001</v>
      </c>
      <c r="G19729">
        <v>587.93271978099995</v>
      </c>
      <c r="H19729">
        <v>77.1653200967</v>
      </c>
      <c r="I19729">
        <v>624.73230960499995</v>
      </c>
      <c r="J19729">
        <v>828.24789938900005</v>
      </c>
      <c r="K19729">
        <v>159.09010063900001</v>
      </c>
      <c r="L19729">
        <v>79.545050319500007</v>
      </c>
    </row>
    <row r="19730" spans="1:12">
      <c r="A19730">
        <v>6573</v>
      </c>
      <c r="B19730">
        <v>2010</v>
      </c>
      <c r="C19730">
        <v>1</v>
      </c>
      <c r="D19730">
        <v>2834.3742176400001</v>
      </c>
      <c r="E19730">
        <v>3.8690978030299998</v>
      </c>
      <c r="F19730">
        <v>1526.62760131</v>
      </c>
      <c r="G19730">
        <v>1030.3740347999999</v>
      </c>
      <c r="H19730">
        <v>250.068008029</v>
      </c>
      <c r="I19730">
        <v>421.133680868</v>
      </c>
      <c r="J19730">
        <v>1257.70053209</v>
      </c>
      <c r="K19730">
        <v>595.18238562399995</v>
      </c>
      <c r="L19730">
        <v>297.59119281199997</v>
      </c>
    </row>
    <row r="19731" spans="1:12">
      <c r="A19731">
        <v>6573</v>
      </c>
      <c r="B19731">
        <v>2010</v>
      </c>
      <c r="C19731">
        <v>2</v>
      </c>
      <c r="D19731">
        <v>2658.3484423999998</v>
      </c>
      <c r="E19731">
        <v>1.6051763102500001</v>
      </c>
      <c r="F19731">
        <v>1549.17153224</v>
      </c>
      <c r="G19731">
        <v>1336.55634977</v>
      </c>
      <c r="H19731">
        <v>193.61171697399999</v>
      </c>
      <c r="I19731">
        <v>616.53819478800006</v>
      </c>
      <c r="J19731">
        <v>528.25099151300003</v>
      </c>
      <c r="K19731">
        <v>395.20570619</v>
      </c>
      <c r="L19731">
        <v>197.602853095</v>
      </c>
    </row>
    <row r="19732" spans="1:12">
      <c r="A19732">
        <v>6573</v>
      </c>
      <c r="B19732">
        <v>2010</v>
      </c>
      <c r="C19732">
        <v>3</v>
      </c>
      <c r="D19732">
        <v>502.93078639999999</v>
      </c>
      <c r="E19732">
        <v>0.72443338832100002</v>
      </c>
      <c r="F19732">
        <v>1252.02360282</v>
      </c>
      <c r="G19732">
        <v>179.157143327</v>
      </c>
      <c r="H19732">
        <v>164.85295167800001</v>
      </c>
      <c r="I19732">
        <v>501.94930893100002</v>
      </c>
      <c r="J19732">
        <v>253.14587275599999</v>
      </c>
      <c r="K19732">
        <v>252.13671226100001</v>
      </c>
      <c r="L19732">
        <v>126.068356131</v>
      </c>
    </row>
    <row r="19733" spans="1:12">
      <c r="A19733">
        <v>6573</v>
      </c>
      <c r="B19733">
        <v>2010</v>
      </c>
      <c r="C19733">
        <v>4</v>
      </c>
      <c r="D19733">
        <v>1181.88734804</v>
      </c>
      <c r="E19733">
        <v>5.0029280378299998E-2</v>
      </c>
      <c r="F19733">
        <v>1212.15728685</v>
      </c>
      <c r="G19733">
        <v>330.815250574</v>
      </c>
      <c r="H19733">
        <v>173.83370733699999</v>
      </c>
      <c r="I19733">
        <v>651.10932344599996</v>
      </c>
      <c r="J19733">
        <v>554.91558231800002</v>
      </c>
      <c r="K19733">
        <v>360.24316245799997</v>
      </c>
      <c r="L19733">
        <v>180.12158122899999</v>
      </c>
    </row>
    <row r="19734" spans="1:12">
      <c r="A19734">
        <v>6573</v>
      </c>
      <c r="B19734">
        <v>2010</v>
      </c>
      <c r="C19734">
        <v>5</v>
      </c>
      <c r="D19734">
        <v>32.331264840000003</v>
      </c>
      <c r="E19734">
        <v>0</v>
      </c>
      <c r="F19734">
        <v>591.28026058</v>
      </c>
      <c r="G19734">
        <v>4.68896416626E-3</v>
      </c>
      <c r="H19734">
        <v>104.65224582499999</v>
      </c>
      <c r="I19734">
        <v>755.59108618200003</v>
      </c>
      <c r="J19734">
        <v>332.37433152800003</v>
      </c>
      <c r="K19734">
        <v>195.412930058</v>
      </c>
      <c r="L19734">
        <v>97.706465028799997</v>
      </c>
    </row>
    <row r="19735" spans="1:12">
      <c r="A19735">
        <v>6573</v>
      </c>
      <c r="B19735">
        <v>2010</v>
      </c>
      <c r="C19735">
        <v>6</v>
      </c>
      <c r="D19735">
        <v>0</v>
      </c>
      <c r="E19735">
        <v>0</v>
      </c>
      <c r="F19735">
        <v>379.67891691800003</v>
      </c>
      <c r="G19735" s="1">
        <v>2.9832525786500002E-4</v>
      </c>
      <c r="H19735">
        <v>80.216969692199996</v>
      </c>
      <c r="I19735">
        <v>698.538632732</v>
      </c>
      <c r="J19735">
        <v>416.57464204600001</v>
      </c>
      <c r="K19735">
        <v>147.82514608100001</v>
      </c>
      <c r="L19735">
        <v>73.912573040500007</v>
      </c>
    </row>
    <row r="19736" spans="1:12">
      <c r="A19736">
        <v>6573</v>
      </c>
      <c r="B19736">
        <v>2010</v>
      </c>
      <c r="C19736">
        <v>7</v>
      </c>
      <c r="D19736">
        <v>0</v>
      </c>
      <c r="E19736">
        <v>0</v>
      </c>
      <c r="F19736">
        <v>291.08326329200003</v>
      </c>
      <c r="G19736" s="1">
        <v>2.5310653210099999E-4</v>
      </c>
      <c r="H19736">
        <v>63.949878020500002</v>
      </c>
      <c r="I19736">
        <v>601.80846982000003</v>
      </c>
      <c r="J19736">
        <v>511.97828513299999</v>
      </c>
      <c r="K19736">
        <v>123.688600028</v>
      </c>
      <c r="L19736">
        <v>61.844300013800002</v>
      </c>
    </row>
    <row r="19737" spans="1:12">
      <c r="A19737">
        <v>6573</v>
      </c>
      <c r="B19737">
        <v>2010</v>
      </c>
      <c r="C19737">
        <v>8</v>
      </c>
      <c r="D19737">
        <v>0</v>
      </c>
      <c r="E19737">
        <v>0</v>
      </c>
      <c r="F19737">
        <v>242.97827052700001</v>
      </c>
      <c r="G19737" s="1">
        <v>2.1246379490900001E-4</v>
      </c>
      <c r="H19737">
        <v>53.863053187799999</v>
      </c>
      <c r="I19737">
        <v>488.02217250500001</v>
      </c>
      <c r="J19737">
        <v>500.50854153099999</v>
      </c>
      <c r="K19737">
        <v>104.52891707800001</v>
      </c>
      <c r="L19737">
        <v>52.2644585392</v>
      </c>
    </row>
    <row r="19738" spans="1:12">
      <c r="A19738">
        <v>6573</v>
      </c>
      <c r="B19738">
        <v>2010</v>
      </c>
      <c r="C19738">
        <v>9</v>
      </c>
      <c r="D19738">
        <v>7.1847255199999998</v>
      </c>
      <c r="E19738">
        <v>0</v>
      </c>
      <c r="F19738">
        <v>153.689139342</v>
      </c>
      <c r="G19738" s="1">
        <v>1.32006121197E-4</v>
      </c>
      <c r="H19738">
        <v>34.110362380399998</v>
      </c>
      <c r="I19738">
        <v>362.34144031800002</v>
      </c>
      <c r="J19738">
        <v>378.68209542900001</v>
      </c>
      <c r="K19738">
        <v>69.363539083600003</v>
      </c>
      <c r="L19738">
        <v>34.681769541800001</v>
      </c>
    </row>
    <row r="19739" spans="1:12">
      <c r="A19739">
        <v>6573</v>
      </c>
      <c r="B19739">
        <v>2010</v>
      </c>
      <c r="C19739">
        <v>10</v>
      </c>
      <c r="D19739">
        <v>801.09689547999994</v>
      </c>
      <c r="E19739">
        <v>0</v>
      </c>
      <c r="F19739">
        <v>151.88131582899999</v>
      </c>
      <c r="G19739">
        <v>209.907182737</v>
      </c>
      <c r="H19739">
        <v>33.498199816099998</v>
      </c>
      <c r="I19739">
        <v>423.43747698099997</v>
      </c>
      <c r="J19739">
        <v>431.641297216</v>
      </c>
      <c r="K19739">
        <v>63.250811668799997</v>
      </c>
      <c r="L19739">
        <v>31.625405834399999</v>
      </c>
    </row>
    <row r="19740" spans="1:12">
      <c r="A19740">
        <v>6573</v>
      </c>
      <c r="B19740">
        <v>2010</v>
      </c>
      <c r="C19740">
        <v>11</v>
      </c>
      <c r="D19740">
        <v>657.40238508000004</v>
      </c>
      <c r="E19740">
        <v>3.4318988415600001E-2</v>
      </c>
      <c r="F19740">
        <v>175.64645514</v>
      </c>
      <c r="G19740">
        <v>190.676278172</v>
      </c>
      <c r="H19740">
        <v>38.084222999799998</v>
      </c>
      <c r="I19740">
        <v>322.817712718</v>
      </c>
      <c r="J19740">
        <v>373.35223607299997</v>
      </c>
      <c r="K19740">
        <v>74.937682024400004</v>
      </c>
      <c r="L19740">
        <v>37.468841012200002</v>
      </c>
    </row>
    <row r="19741" spans="1:12">
      <c r="A19741">
        <v>6573</v>
      </c>
      <c r="B19741">
        <v>2010</v>
      </c>
      <c r="C19741">
        <v>12</v>
      </c>
      <c r="D19741">
        <v>4939.4987950000004</v>
      </c>
      <c r="E19741">
        <v>7.6471841414700004</v>
      </c>
      <c r="F19741">
        <v>2264.5432137500002</v>
      </c>
      <c r="G19741">
        <v>2145.9754601099999</v>
      </c>
      <c r="H19741">
        <v>354.661043748</v>
      </c>
      <c r="I19741">
        <v>163.34049212100001</v>
      </c>
      <c r="J19741">
        <v>1731.4964250400001</v>
      </c>
      <c r="K19741">
        <v>945.79538216900005</v>
      </c>
      <c r="L19741">
        <v>472.89769108399997</v>
      </c>
    </row>
    <row r="19742" spans="1:12">
      <c r="A19742">
        <v>6573</v>
      </c>
      <c r="B19742">
        <v>2011</v>
      </c>
      <c r="C19742">
        <v>1</v>
      </c>
      <c r="D19742">
        <v>204.76467732</v>
      </c>
      <c r="E19742">
        <v>8.9228762395700004E-2</v>
      </c>
      <c r="F19742">
        <v>1647.94181237</v>
      </c>
      <c r="G19742">
        <v>47.779135664199998</v>
      </c>
      <c r="H19742">
        <v>175.755824386</v>
      </c>
      <c r="I19742">
        <v>321.60063461099998</v>
      </c>
      <c r="J19742">
        <v>165.41398239899999</v>
      </c>
      <c r="K19742">
        <v>145.714638253</v>
      </c>
      <c r="L19742">
        <v>72.857319126700006</v>
      </c>
    </row>
    <row r="19743" spans="1:12">
      <c r="A19743">
        <v>6573</v>
      </c>
      <c r="B19743">
        <v>2011</v>
      </c>
      <c r="C19743">
        <v>2</v>
      </c>
      <c r="D19743">
        <v>2094.3474890799998</v>
      </c>
      <c r="E19743">
        <v>3.75883431379</v>
      </c>
      <c r="F19743">
        <v>1203.0614115200001</v>
      </c>
      <c r="G19743">
        <v>767.24634054000001</v>
      </c>
      <c r="H19743">
        <v>173.25601684599999</v>
      </c>
      <c r="I19743">
        <v>240.86181695299999</v>
      </c>
      <c r="J19743">
        <v>719.88126081500002</v>
      </c>
      <c r="K19743">
        <v>602.81726413199999</v>
      </c>
      <c r="L19743">
        <v>301.408632066</v>
      </c>
    </row>
    <row r="19744" spans="1:12">
      <c r="A19744">
        <v>6573</v>
      </c>
      <c r="B19744">
        <v>2011</v>
      </c>
      <c r="C19744">
        <v>3</v>
      </c>
      <c r="D19744">
        <v>2636.7942658400002</v>
      </c>
      <c r="E19744">
        <v>2.4875344099999999</v>
      </c>
      <c r="F19744">
        <v>3007.8350526200002</v>
      </c>
      <c r="G19744">
        <v>1498.4463249800001</v>
      </c>
      <c r="H19744">
        <v>392.01452112700002</v>
      </c>
      <c r="I19744">
        <v>331.17073751499998</v>
      </c>
      <c r="J19744">
        <v>363.67998556999999</v>
      </c>
      <c r="K19744">
        <v>677.46198924199996</v>
      </c>
      <c r="L19744">
        <v>338.73099462099998</v>
      </c>
    </row>
    <row r="19745" spans="1:12">
      <c r="A19745">
        <v>6573</v>
      </c>
      <c r="B19745">
        <v>2011</v>
      </c>
      <c r="C19745">
        <v>4</v>
      </c>
      <c r="D19745">
        <v>0</v>
      </c>
      <c r="E19745">
        <v>0</v>
      </c>
      <c r="F19745">
        <v>1299.80592245</v>
      </c>
      <c r="G19745">
        <v>5.6754896005700002E-2</v>
      </c>
      <c r="H19745">
        <v>147.53177536600001</v>
      </c>
      <c r="I19745">
        <v>546.918875028</v>
      </c>
      <c r="J19745">
        <v>207.96359053</v>
      </c>
      <c r="K19745">
        <v>164.000904746</v>
      </c>
      <c r="L19745">
        <v>82.000452373100003</v>
      </c>
    </row>
    <row r="19746" spans="1:12">
      <c r="A19746">
        <v>6573</v>
      </c>
      <c r="B19746">
        <v>2011</v>
      </c>
      <c r="C19746">
        <v>5</v>
      </c>
      <c r="D19746">
        <v>265.83484424</v>
      </c>
      <c r="E19746">
        <v>0</v>
      </c>
      <c r="F19746">
        <v>656.77060228100004</v>
      </c>
      <c r="G19746">
        <v>65.345144079299999</v>
      </c>
      <c r="H19746">
        <v>118.305780656</v>
      </c>
      <c r="I19746">
        <v>776.72396464500002</v>
      </c>
      <c r="J19746">
        <v>337.97826471100001</v>
      </c>
      <c r="K19746">
        <v>214.09851732499999</v>
      </c>
      <c r="L19746">
        <v>107.049258662</v>
      </c>
    </row>
    <row r="19747" spans="1:12">
      <c r="A19747">
        <v>6573</v>
      </c>
      <c r="B19747">
        <v>2011</v>
      </c>
      <c r="C19747">
        <v>6</v>
      </c>
      <c r="D19747">
        <v>50.293078639999997</v>
      </c>
      <c r="E19747">
        <v>0</v>
      </c>
      <c r="F19747">
        <v>399.72644627800003</v>
      </c>
      <c r="G19747">
        <v>10.708948786100001</v>
      </c>
      <c r="H19747">
        <v>82.6150612</v>
      </c>
      <c r="I19747">
        <v>671.31460652500004</v>
      </c>
      <c r="J19747">
        <v>342.01034949699999</v>
      </c>
      <c r="K19747">
        <v>153.91693999899999</v>
      </c>
      <c r="L19747">
        <v>76.958469999499997</v>
      </c>
    </row>
    <row r="19748" spans="1:12">
      <c r="A19748">
        <v>6573</v>
      </c>
      <c r="B19748">
        <v>2011</v>
      </c>
      <c r="C19748">
        <v>7</v>
      </c>
      <c r="D19748">
        <v>0</v>
      </c>
      <c r="E19748">
        <v>0</v>
      </c>
      <c r="F19748">
        <v>283.24917655399997</v>
      </c>
      <c r="G19748">
        <v>2.0287513538299999E-4</v>
      </c>
      <c r="H19748">
        <v>61.884044516400003</v>
      </c>
      <c r="I19748">
        <v>606.57546489100002</v>
      </c>
      <c r="J19748">
        <v>396.053337742</v>
      </c>
      <c r="K19748">
        <v>113.649242587</v>
      </c>
      <c r="L19748">
        <v>56.824621293500002</v>
      </c>
    </row>
    <row r="19749" spans="1:12">
      <c r="A19749">
        <v>6573</v>
      </c>
      <c r="B19749">
        <v>2011</v>
      </c>
      <c r="C19749">
        <v>8</v>
      </c>
      <c r="D19749">
        <v>0</v>
      </c>
      <c r="E19749">
        <v>0</v>
      </c>
      <c r="F19749">
        <v>180.60425836300001</v>
      </c>
      <c r="G19749" s="1">
        <v>1.1950917168399999E-4</v>
      </c>
      <c r="H19749">
        <v>39.952902887199997</v>
      </c>
      <c r="I19749">
        <v>443.01552468099999</v>
      </c>
      <c r="J19749">
        <v>359.50670182599998</v>
      </c>
      <c r="K19749">
        <v>76.304526172899998</v>
      </c>
      <c r="L19749">
        <v>38.152263086399998</v>
      </c>
    </row>
    <row r="19750" spans="1:12">
      <c r="A19750">
        <v>6573</v>
      </c>
      <c r="B19750">
        <v>2011</v>
      </c>
      <c r="C19750">
        <v>9</v>
      </c>
      <c r="D19750">
        <v>0</v>
      </c>
      <c r="E19750">
        <v>0</v>
      </c>
      <c r="F19750">
        <v>119.825819577</v>
      </c>
      <c r="G19750" s="1">
        <v>4.52753777952E-5</v>
      </c>
      <c r="H19750">
        <v>26.611670267000001</v>
      </c>
      <c r="I19750">
        <v>311.55646804700001</v>
      </c>
      <c r="J19750">
        <v>265.84182799600001</v>
      </c>
      <c r="K19750">
        <v>47.359698962899998</v>
      </c>
      <c r="L19750">
        <v>23.6798494815</v>
      </c>
    </row>
    <row r="19751" spans="1:12">
      <c r="A19751">
        <v>6573</v>
      </c>
      <c r="B19751">
        <v>2011</v>
      </c>
      <c r="C19751">
        <v>10</v>
      </c>
      <c r="D19751">
        <v>790.31980720000001</v>
      </c>
      <c r="E19751">
        <v>0.38962658856499999</v>
      </c>
      <c r="F19751">
        <v>188.04395459200001</v>
      </c>
      <c r="G19751">
        <v>255.39808275799999</v>
      </c>
      <c r="H19751">
        <v>40.647775649800003</v>
      </c>
      <c r="I19751">
        <v>498.01917651899998</v>
      </c>
      <c r="J19751">
        <v>539.89232173000005</v>
      </c>
      <c r="K19751">
        <v>84.385983399300002</v>
      </c>
      <c r="L19751">
        <v>42.1929916996</v>
      </c>
    </row>
    <row r="19752" spans="1:12">
      <c r="A19752">
        <v>6573</v>
      </c>
      <c r="B19752">
        <v>2011</v>
      </c>
      <c r="C19752">
        <v>11</v>
      </c>
      <c r="D19752">
        <v>757.98854236</v>
      </c>
      <c r="E19752">
        <v>5.2157161388499997E-3</v>
      </c>
      <c r="F19752">
        <v>191.16582529999999</v>
      </c>
      <c r="G19752">
        <v>222.279700585</v>
      </c>
      <c r="H19752">
        <v>40.446782434200003</v>
      </c>
      <c r="I19752">
        <v>335.00368156500002</v>
      </c>
      <c r="J19752">
        <v>448.24220394700001</v>
      </c>
      <c r="K19752">
        <v>81.193517980199999</v>
      </c>
      <c r="L19752">
        <v>40.5967589901</v>
      </c>
    </row>
    <row r="19753" spans="1:12">
      <c r="A19753">
        <v>6573</v>
      </c>
      <c r="B19753">
        <v>2011</v>
      </c>
      <c r="C19753">
        <v>12</v>
      </c>
      <c r="D19753">
        <v>341.27446220000002</v>
      </c>
      <c r="E19753">
        <v>0</v>
      </c>
      <c r="F19753">
        <v>152.836293826</v>
      </c>
      <c r="G19753">
        <v>76.058060394799995</v>
      </c>
      <c r="H19753">
        <v>32.099708089799996</v>
      </c>
      <c r="I19753">
        <v>353.74238106299998</v>
      </c>
      <c r="J19753">
        <v>234.064036891</v>
      </c>
      <c r="K19753">
        <v>61.278884678899999</v>
      </c>
      <c r="L19753">
        <v>30.639442339399999</v>
      </c>
    </row>
    <row r="19754" spans="1:12">
      <c r="A19754">
        <v>6573</v>
      </c>
      <c r="B19754">
        <v>2012</v>
      </c>
      <c r="C19754">
        <v>1</v>
      </c>
      <c r="D19754">
        <v>574.77804160000005</v>
      </c>
      <c r="E19754">
        <v>1.2470876001200001E-2</v>
      </c>
      <c r="F19754">
        <v>163.130951404</v>
      </c>
      <c r="G19754">
        <v>178.64941649900001</v>
      </c>
      <c r="H19754">
        <v>34.334698125199999</v>
      </c>
      <c r="I19754">
        <v>250.719234003</v>
      </c>
      <c r="J19754">
        <v>366.270745154</v>
      </c>
      <c r="K19754">
        <v>75.352247155800001</v>
      </c>
      <c r="L19754">
        <v>37.6761235779</v>
      </c>
    </row>
    <row r="19755" spans="1:12">
      <c r="A19755">
        <v>6573</v>
      </c>
      <c r="B19755">
        <v>2012</v>
      </c>
      <c r="C19755">
        <v>2</v>
      </c>
      <c r="D19755">
        <v>89.809068999999994</v>
      </c>
      <c r="E19755">
        <v>0</v>
      </c>
      <c r="F19755">
        <v>108.580642814</v>
      </c>
      <c r="G19755">
        <v>11.901018689900001</v>
      </c>
      <c r="H19755">
        <v>22.527831216599999</v>
      </c>
      <c r="I19755">
        <v>279.63415161400002</v>
      </c>
      <c r="J19755">
        <v>94.0601116359</v>
      </c>
      <c r="K19755">
        <v>36.8285742833</v>
      </c>
      <c r="L19755">
        <v>18.414287141599999</v>
      </c>
    </row>
    <row r="19756" spans="1:12">
      <c r="A19756">
        <v>6573</v>
      </c>
      <c r="B19756">
        <v>2012</v>
      </c>
      <c r="C19756">
        <v>3</v>
      </c>
      <c r="D19756">
        <v>1429.7603784800001</v>
      </c>
      <c r="E19756">
        <v>0.57218275613199998</v>
      </c>
      <c r="F19756">
        <v>421.94577037200003</v>
      </c>
      <c r="G19756">
        <v>457.10586866699998</v>
      </c>
      <c r="H19756">
        <v>86.403555681599997</v>
      </c>
      <c r="I19756">
        <v>334.273998425</v>
      </c>
      <c r="J19756">
        <v>765.26223835799999</v>
      </c>
      <c r="K19756">
        <v>209.23918927400001</v>
      </c>
      <c r="L19756">
        <v>104.61959463700001</v>
      </c>
    </row>
    <row r="19757" spans="1:12">
      <c r="A19757">
        <v>6573</v>
      </c>
      <c r="B19757">
        <v>2012</v>
      </c>
      <c r="C19757">
        <v>4</v>
      </c>
      <c r="D19757">
        <v>937.60668036000004</v>
      </c>
      <c r="E19757">
        <v>0.33536376751800001</v>
      </c>
      <c r="F19757">
        <v>631.43439587</v>
      </c>
      <c r="G19757">
        <v>289.62097123900003</v>
      </c>
      <c r="H19757">
        <v>115.84540339500001</v>
      </c>
      <c r="I19757">
        <v>426.52610892400003</v>
      </c>
      <c r="J19757">
        <v>521.28572771899996</v>
      </c>
      <c r="K19757">
        <v>220.193927479</v>
      </c>
      <c r="L19757">
        <v>110.096963739</v>
      </c>
    </row>
    <row r="19758" spans="1:12">
      <c r="A19758">
        <v>6573</v>
      </c>
      <c r="B19758">
        <v>2012</v>
      </c>
      <c r="C19758">
        <v>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6573</v>
      </c>
      <c r="B19759">
        <v>2012</v>
      </c>
      <c r="C19759">
        <v>6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>
      <c r="A19760">
        <v>6573</v>
      </c>
      <c r="B19760">
        <v>2012</v>
      </c>
      <c r="C19760">
        <v>7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>
      <c r="A19761">
        <v>6573</v>
      </c>
      <c r="B19761">
        <v>2012</v>
      </c>
      <c r="C19761">
        <v>8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>
      <c r="A19762">
        <v>6573</v>
      </c>
      <c r="B19762">
        <v>2012</v>
      </c>
      <c r="C19762">
        <v>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6573</v>
      </c>
      <c r="B19763">
        <v>2012</v>
      </c>
      <c r="C19763">
        <v>10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>
        <v>6573</v>
      </c>
      <c r="B19764">
        <v>2012</v>
      </c>
      <c r="C19764">
        <v>11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>
        <v>6573</v>
      </c>
      <c r="B19765">
        <v>2012</v>
      </c>
      <c r="C19765">
        <v>12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>
        <v>6574</v>
      </c>
      <c r="B19766">
        <v>1986</v>
      </c>
      <c r="C19766">
        <v>1</v>
      </c>
      <c r="D19766">
        <v>1511.63203277</v>
      </c>
      <c r="E19766">
        <v>0.96527156768699995</v>
      </c>
      <c r="F19766">
        <v>9434.9948526200005</v>
      </c>
      <c r="G19766">
        <v>107.40911774200001</v>
      </c>
      <c r="H19766">
        <v>470.688119766</v>
      </c>
      <c r="I19766">
        <v>400.20479882500001</v>
      </c>
      <c r="J19766">
        <v>655.53990272600004</v>
      </c>
      <c r="K19766">
        <v>635.57601227700002</v>
      </c>
      <c r="L19766">
        <v>317.788006139</v>
      </c>
    </row>
    <row r="19767" spans="1:12">
      <c r="A19767">
        <v>6574</v>
      </c>
      <c r="B19767">
        <v>1986</v>
      </c>
      <c r="C19767">
        <v>2</v>
      </c>
      <c r="D19767">
        <v>1490.8433800600001</v>
      </c>
      <c r="E19767">
        <v>1.6307184081399999</v>
      </c>
      <c r="F19767">
        <v>10849.441731200001</v>
      </c>
      <c r="G19767">
        <v>156.36764933699999</v>
      </c>
      <c r="H19767">
        <v>521.23617685500005</v>
      </c>
      <c r="I19767">
        <v>314.15475483400002</v>
      </c>
      <c r="J19767">
        <v>840.55008494699996</v>
      </c>
      <c r="K19767">
        <v>796.63028210699997</v>
      </c>
      <c r="L19767">
        <v>398.31514105299999</v>
      </c>
    </row>
    <row r="19768" spans="1:12">
      <c r="A19768">
        <v>6574</v>
      </c>
      <c r="B19768">
        <v>1986</v>
      </c>
      <c r="C19768">
        <v>3</v>
      </c>
      <c r="D19768">
        <v>2159.0500743100001</v>
      </c>
      <c r="E19768">
        <v>1.7249161207299999</v>
      </c>
      <c r="F19768">
        <v>11866.234255900001</v>
      </c>
      <c r="G19768">
        <v>261.15408218699997</v>
      </c>
      <c r="H19768">
        <v>564.70044428400001</v>
      </c>
      <c r="I19768">
        <v>525.79440377100002</v>
      </c>
      <c r="J19768">
        <v>999.73680248699998</v>
      </c>
      <c r="K19768">
        <v>1056.60845864</v>
      </c>
      <c r="L19768">
        <v>528.30422931800001</v>
      </c>
    </row>
    <row r="19769" spans="1:12">
      <c r="A19769">
        <v>6574</v>
      </c>
      <c r="B19769">
        <v>1986</v>
      </c>
      <c r="C19769">
        <v>4</v>
      </c>
      <c r="D19769">
        <v>74.245188249999998</v>
      </c>
      <c r="E19769">
        <v>0</v>
      </c>
      <c r="F19769">
        <v>4368.00696539</v>
      </c>
      <c r="G19769">
        <v>1.51456313771</v>
      </c>
      <c r="H19769">
        <v>203.67491940100001</v>
      </c>
      <c r="I19769">
        <v>648.58424806599999</v>
      </c>
      <c r="J19769">
        <v>21.107443315200001</v>
      </c>
      <c r="K19769">
        <v>16.654540154799999</v>
      </c>
      <c r="L19769">
        <v>8.3272700774100006</v>
      </c>
    </row>
    <row r="19770" spans="1:12">
      <c r="A19770">
        <v>6574</v>
      </c>
      <c r="B19770">
        <v>1986</v>
      </c>
      <c r="C19770">
        <v>5</v>
      </c>
      <c r="D19770">
        <v>0</v>
      </c>
      <c r="E19770">
        <v>0</v>
      </c>
      <c r="F19770">
        <v>1171.3955679600001</v>
      </c>
      <c r="G19770" s="1">
        <v>3.7181218415000003E-5</v>
      </c>
      <c r="H19770">
        <v>57.699691769399998</v>
      </c>
      <c r="I19770">
        <v>887.13238803499996</v>
      </c>
      <c r="J19770">
        <v>21.545103746199999</v>
      </c>
      <c r="K19770">
        <v>12.977971586000001</v>
      </c>
      <c r="L19770">
        <v>6.4889857930000003</v>
      </c>
    </row>
    <row r="19771" spans="1:12">
      <c r="A19771">
        <v>6574</v>
      </c>
      <c r="B19771">
        <v>1986</v>
      </c>
      <c r="C19771">
        <v>6</v>
      </c>
      <c r="D19771">
        <v>0</v>
      </c>
      <c r="E19771">
        <v>0</v>
      </c>
      <c r="F19771">
        <v>306.93315935200002</v>
      </c>
      <c r="G19771" s="1">
        <v>1.2388362573099999E-5</v>
      </c>
      <c r="H19771">
        <v>17.372394327399999</v>
      </c>
      <c r="I19771">
        <v>862.52335958499998</v>
      </c>
      <c r="J19771">
        <v>26.8602900546</v>
      </c>
      <c r="K19771">
        <v>9.2280856601900005</v>
      </c>
      <c r="L19771">
        <v>4.6140428300999998</v>
      </c>
    </row>
    <row r="19772" spans="1:12">
      <c r="A19772">
        <v>6574</v>
      </c>
      <c r="B19772">
        <v>1986</v>
      </c>
      <c r="C19772">
        <v>7</v>
      </c>
      <c r="D19772">
        <v>23.758460240000002</v>
      </c>
      <c r="E19772">
        <v>0</v>
      </c>
      <c r="F19772">
        <v>94.174301790499996</v>
      </c>
      <c r="G19772" s="1">
        <v>9.47908052214E-6</v>
      </c>
      <c r="H19772">
        <v>6.8713327475300003</v>
      </c>
      <c r="I19772">
        <v>524.36438854400001</v>
      </c>
      <c r="J19772">
        <v>31.362147937500001</v>
      </c>
      <c r="K19772">
        <v>6.5483739355199999</v>
      </c>
      <c r="L19772">
        <v>3.27418696776</v>
      </c>
    </row>
    <row r="19773" spans="1:12">
      <c r="A19773">
        <v>6574</v>
      </c>
      <c r="B19773">
        <v>1986</v>
      </c>
      <c r="C19773">
        <v>8</v>
      </c>
      <c r="D19773">
        <v>0</v>
      </c>
      <c r="E19773">
        <v>0</v>
      </c>
      <c r="F19773">
        <v>33.522288050299998</v>
      </c>
      <c r="G19773" s="1">
        <v>8.1543545813499996E-6</v>
      </c>
      <c r="H19773">
        <v>3.7165063305100001</v>
      </c>
      <c r="I19773">
        <v>215.68345216399999</v>
      </c>
      <c r="J19773">
        <v>33.996001552400003</v>
      </c>
      <c r="K19773">
        <v>5.5998629151100001</v>
      </c>
      <c r="L19773">
        <v>2.7999314575600001</v>
      </c>
    </row>
    <row r="19774" spans="1:12">
      <c r="A19774">
        <v>6574</v>
      </c>
      <c r="B19774">
        <v>1986</v>
      </c>
      <c r="C19774">
        <v>9</v>
      </c>
      <c r="D19774">
        <v>950.33840959999998</v>
      </c>
      <c r="E19774">
        <v>3.6148323683999999E-3</v>
      </c>
      <c r="F19774">
        <v>61.080929167100003</v>
      </c>
      <c r="G19774">
        <v>24.067553901499998</v>
      </c>
      <c r="H19774">
        <v>5.7890568044600004</v>
      </c>
      <c r="I19774">
        <v>288.41479780600002</v>
      </c>
      <c r="J19774">
        <v>762.53252864499996</v>
      </c>
      <c r="K19774">
        <v>20.6244191979</v>
      </c>
      <c r="L19774">
        <v>10.312209598999999</v>
      </c>
    </row>
    <row r="19775" spans="1:12">
      <c r="A19775">
        <v>6574</v>
      </c>
      <c r="B19775">
        <v>1986</v>
      </c>
      <c r="C19775">
        <v>10</v>
      </c>
      <c r="D19775">
        <v>0</v>
      </c>
      <c r="E19775">
        <v>0</v>
      </c>
      <c r="F19775">
        <v>87.577974893499999</v>
      </c>
      <c r="G19775">
        <v>2.6184212953699997E-4</v>
      </c>
      <c r="H19775">
        <v>6.68858720292</v>
      </c>
      <c r="I19775">
        <v>411.687464761</v>
      </c>
      <c r="J19775">
        <v>19.510121874199999</v>
      </c>
      <c r="K19775">
        <v>5.6470474617199997</v>
      </c>
      <c r="L19775">
        <v>2.8235237308599999</v>
      </c>
    </row>
    <row r="19776" spans="1:12">
      <c r="A19776">
        <v>6574</v>
      </c>
      <c r="B19776">
        <v>1986</v>
      </c>
      <c r="C19776">
        <v>11</v>
      </c>
      <c r="D19776">
        <v>490.01824245</v>
      </c>
      <c r="E19776">
        <v>6.37402874836E-4</v>
      </c>
      <c r="F19776">
        <v>53.907502123699999</v>
      </c>
      <c r="G19776">
        <v>12.8268000985</v>
      </c>
      <c r="H19776">
        <v>4.6508960553799996</v>
      </c>
      <c r="I19776">
        <v>351.59620475700001</v>
      </c>
      <c r="J19776">
        <v>352.29900204099999</v>
      </c>
      <c r="K19776">
        <v>10.2530740853</v>
      </c>
      <c r="L19776">
        <v>5.1265370426499999</v>
      </c>
    </row>
    <row r="19777" spans="1:12">
      <c r="A19777">
        <v>6574</v>
      </c>
      <c r="B19777">
        <v>1986</v>
      </c>
      <c r="C19777">
        <v>12</v>
      </c>
      <c r="D19777">
        <v>151.46018402999999</v>
      </c>
      <c r="E19777">
        <v>0</v>
      </c>
      <c r="F19777">
        <v>41.002838223600001</v>
      </c>
      <c r="G19777">
        <v>3.2795438426499999</v>
      </c>
      <c r="H19777">
        <v>3.1953706667500001</v>
      </c>
      <c r="I19777">
        <v>273.24931995399999</v>
      </c>
      <c r="J19777">
        <v>75.039572137799993</v>
      </c>
      <c r="K19777">
        <v>4.1512289668099998</v>
      </c>
      <c r="L19777">
        <v>2.0756144834099999</v>
      </c>
    </row>
    <row r="19778" spans="1:12">
      <c r="A19778">
        <v>6574</v>
      </c>
      <c r="B19778">
        <v>1987</v>
      </c>
      <c r="C19778">
        <v>1</v>
      </c>
      <c r="D19778">
        <v>683.05573189999996</v>
      </c>
      <c r="E19778">
        <v>4.9645102117600003E-3</v>
      </c>
      <c r="F19778">
        <v>144.949845009</v>
      </c>
      <c r="G19778">
        <v>17.950205006200001</v>
      </c>
      <c r="H19778">
        <v>9.7137191866400006</v>
      </c>
      <c r="I19778">
        <v>404.10615717500002</v>
      </c>
      <c r="J19778">
        <v>551.48832173599999</v>
      </c>
      <c r="K19778">
        <v>22.992542888399999</v>
      </c>
      <c r="L19778">
        <v>11.4962714442</v>
      </c>
    </row>
    <row r="19779" spans="1:12">
      <c r="A19779">
        <v>6574</v>
      </c>
      <c r="B19779">
        <v>1987</v>
      </c>
      <c r="C19779">
        <v>2</v>
      </c>
      <c r="D19779">
        <v>647.41804153999999</v>
      </c>
      <c r="E19779">
        <v>1.5391872693199999E-3</v>
      </c>
      <c r="F19779">
        <v>103.618765466</v>
      </c>
      <c r="G19779">
        <v>15.5661306746</v>
      </c>
      <c r="H19779">
        <v>7.1241390358399999</v>
      </c>
      <c r="I19779">
        <v>307.126560047</v>
      </c>
      <c r="J19779">
        <v>392.49360342799997</v>
      </c>
      <c r="K19779">
        <v>20.428400815</v>
      </c>
      <c r="L19779">
        <v>10.2142004075</v>
      </c>
    </row>
    <row r="19780" spans="1:12">
      <c r="A19780">
        <v>6574</v>
      </c>
      <c r="B19780">
        <v>1987</v>
      </c>
      <c r="C19780">
        <v>3</v>
      </c>
      <c r="D19780">
        <v>691.96515449000003</v>
      </c>
      <c r="E19780">
        <v>3.28946043059E-3</v>
      </c>
      <c r="F19780">
        <v>330.94918448499999</v>
      </c>
      <c r="G19780">
        <v>17.400148559000002</v>
      </c>
      <c r="H19780">
        <v>19.6946201425</v>
      </c>
      <c r="I19780">
        <v>526.46224248800002</v>
      </c>
      <c r="J19780">
        <v>436.82615521999998</v>
      </c>
      <c r="K19780">
        <v>46.514257828200002</v>
      </c>
      <c r="L19780">
        <v>23.257128914100001</v>
      </c>
    </row>
    <row r="19781" spans="1:12">
      <c r="A19781">
        <v>6574</v>
      </c>
      <c r="B19781">
        <v>1987</v>
      </c>
      <c r="C19781">
        <v>4</v>
      </c>
      <c r="D19781">
        <v>175.21864427</v>
      </c>
      <c r="E19781">
        <v>0</v>
      </c>
      <c r="F19781">
        <v>167.255311003</v>
      </c>
      <c r="G19781" s="1">
        <v>4.0006226546299999</v>
      </c>
      <c r="H19781">
        <v>11.203621120699999</v>
      </c>
      <c r="I19781">
        <v>587.32424637500003</v>
      </c>
      <c r="J19781">
        <v>65.251582595900004</v>
      </c>
      <c r="K19781">
        <v>10.601374785999999</v>
      </c>
      <c r="L19781">
        <v>5.3006873929899996</v>
      </c>
    </row>
    <row r="19782" spans="1:12">
      <c r="A19782">
        <v>6574</v>
      </c>
      <c r="B19782">
        <v>1987</v>
      </c>
      <c r="C19782">
        <v>5</v>
      </c>
      <c r="D19782">
        <v>59.396150599999999</v>
      </c>
      <c r="E19782">
        <v>0</v>
      </c>
      <c r="F19782">
        <v>58.407787144700002</v>
      </c>
      <c r="G19782" s="1">
        <v>0.77523758446799995</v>
      </c>
      <c r="H19782">
        <v>5.21977330068</v>
      </c>
      <c r="I19782">
        <v>431.55969261799999</v>
      </c>
      <c r="J19782">
        <v>20.3810931738</v>
      </c>
      <c r="K19782">
        <v>5.9906846215299998</v>
      </c>
      <c r="L19782">
        <v>2.9953423107699999</v>
      </c>
    </row>
    <row r="19783" spans="1:12">
      <c r="A19783">
        <v>6574</v>
      </c>
      <c r="B19783">
        <v>1987</v>
      </c>
      <c r="C19783">
        <v>6</v>
      </c>
      <c r="D19783">
        <v>38.607497889999998</v>
      </c>
      <c r="E19783">
        <v>0</v>
      </c>
      <c r="F19783">
        <v>22.145548012199999</v>
      </c>
      <c r="G19783">
        <v>0.68908740231099996</v>
      </c>
      <c r="H19783">
        <v>3.0253665655100002</v>
      </c>
      <c r="I19783">
        <v>224.19133502899999</v>
      </c>
      <c r="J19783">
        <v>27.247381416700001</v>
      </c>
      <c r="K19783">
        <v>5.1103548516800004</v>
      </c>
      <c r="L19783">
        <v>2.5551774258400002</v>
      </c>
    </row>
    <row r="19784" spans="1:12">
      <c r="A19784">
        <v>6574</v>
      </c>
      <c r="B19784">
        <v>1987</v>
      </c>
      <c r="C19784">
        <v>7</v>
      </c>
      <c r="D19784">
        <v>196.00729698000001</v>
      </c>
      <c r="E19784">
        <v>3.4501401067099999E-4</v>
      </c>
      <c r="F19784">
        <v>12.4372253487</v>
      </c>
      <c r="G19784">
        <v>4.4765510274900002</v>
      </c>
      <c r="H19784">
        <v>2.0310630335300002</v>
      </c>
      <c r="I19784">
        <v>198.995050832</v>
      </c>
      <c r="J19784">
        <v>126.02938192000001</v>
      </c>
      <c r="K19784">
        <v>3.6189699661199999</v>
      </c>
      <c r="L19784">
        <v>1.8094849830599999</v>
      </c>
    </row>
    <row r="19785" spans="1:12">
      <c r="A19785">
        <v>6574</v>
      </c>
      <c r="B19785">
        <v>1987</v>
      </c>
      <c r="C19785">
        <v>8</v>
      </c>
      <c r="D19785">
        <v>184.12806685999999</v>
      </c>
      <c r="E19785">
        <v>3.7661435594300001E-4</v>
      </c>
      <c r="F19785">
        <v>13.6801742846</v>
      </c>
      <c r="G19785">
        <v>3.7573083413899999</v>
      </c>
      <c r="H19785">
        <v>2.5603686360400002</v>
      </c>
      <c r="I19785">
        <v>222.77632900399999</v>
      </c>
      <c r="J19785">
        <v>114.33309304399999</v>
      </c>
      <c r="K19785">
        <v>5.2782700615399998</v>
      </c>
      <c r="L19785">
        <v>2.6391350307699999</v>
      </c>
    </row>
    <row r="19786" spans="1:12">
      <c r="A19786">
        <v>6574</v>
      </c>
      <c r="B19786">
        <v>1987</v>
      </c>
      <c r="C19786">
        <v>9</v>
      </c>
      <c r="D19786">
        <v>59.396150599999999</v>
      </c>
      <c r="E19786">
        <v>0</v>
      </c>
      <c r="F19786">
        <v>11.0467454546</v>
      </c>
      <c r="G19786">
        <v>0.68908765022499996</v>
      </c>
      <c r="H19786">
        <v>2.2823890590499998</v>
      </c>
      <c r="I19786">
        <v>132.503306184</v>
      </c>
      <c r="J19786">
        <v>28.948934726099999</v>
      </c>
      <c r="K19786">
        <v>4.3588612851799997</v>
      </c>
      <c r="L19786">
        <v>2.1794306425899999</v>
      </c>
    </row>
    <row r="19787" spans="1:12">
      <c r="A19787">
        <v>6574</v>
      </c>
      <c r="B19787">
        <v>1987</v>
      </c>
      <c r="C19787">
        <v>10</v>
      </c>
      <c r="D19787">
        <v>1862.0693213100001</v>
      </c>
      <c r="E19787">
        <v>9.2703486908200003E-2</v>
      </c>
      <c r="F19787">
        <v>86.735447629800007</v>
      </c>
      <c r="G19787">
        <v>56.823107973399999</v>
      </c>
      <c r="H19787">
        <v>6.8718952739699999</v>
      </c>
      <c r="I19787">
        <v>271.24725319100003</v>
      </c>
      <c r="J19787">
        <v>1405.07067557</v>
      </c>
      <c r="K19787">
        <v>75.614462390400007</v>
      </c>
      <c r="L19787">
        <v>37.807231195200004</v>
      </c>
    </row>
    <row r="19788" spans="1:12">
      <c r="A19788">
        <v>6574</v>
      </c>
      <c r="B19788">
        <v>1987</v>
      </c>
      <c r="C19788">
        <v>11</v>
      </c>
      <c r="D19788">
        <v>656.32746412999995</v>
      </c>
      <c r="E19788">
        <v>0.15024949573599999</v>
      </c>
      <c r="F19788">
        <v>1267.8149062800001</v>
      </c>
      <c r="G19788">
        <v>21.083036013600001</v>
      </c>
      <c r="H19788">
        <v>66.404913134599994</v>
      </c>
      <c r="I19788">
        <v>473.924135315</v>
      </c>
      <c r="J19788">
        <v>419.06322382500002</v>
      </c>
      <c r="K19788">
        <v>114.22903396300001</v>
      </c>
      <c r="L19788">
        <v>57.1145169813</v>
      </c>
    </row>
    <row r="19789" spans="1:12">
      <c r="A19789">
        <v>6574</v>
      </c>
      <c r="B19789">
        <v>1987</v>
      </c>
      <c r="C19789">
        <v>12</v>
      </c>
      <c r="D19789">
        <v>822.63668581000002</v>
      </c>
      <c r="E19789">
        <v>2.7771486298500001E-2</v>
      </c>
      <c r="F19789">
        <v>1179.5483461399999</v>
      </c>
      <c r="G19789">
        <v>21.2198926214</v>
      </c>
      <c r="H19789">
        <v>59.909700288800003</v>
      </c>
      <c r="I19789">
        <v>533.08314001199994</v>
      </c>
      <c r="J19789">
        <v>479.48130809999998</v>
      </c>
      <c r="K19789">
        <v>135.72361124700001</v>
      </c>
      <c r="L19789">
        <v>67.861805623500004</v>
      </c>
    </row>
    <row r="19790" spans="1:12">
      <c r="A19790">
        <v>6574</v>
      </c>
      <c r="B19790">
        <v>1988</v>
      </c>
      <c r="C19790">
        <v>1</v>
      </c>
      <c r="D19790">
        <v>1274.04743037</v>
      </c>
      <c r="E19790">
        <v>0.38508886611600002</v>
      </c>
      <c r="F19790">
        <v>2033.1100018</v>
      </c>
      <c r="G19790">
        <v>57.594861524099997</v>
      </c>
      <c r="H19790">
        <v>102.542129362</v>
      </c>
      <c r="I19790">
        <v>392.05908009299998</v>
      </c>
      <c r="J19790">
        <v>648.77190077199998</v>
      </c>
      <c r="K19790">
        <v>326.15342121700002</v>
      </c>
      <c r="L19790">
        <v>163.076710609</v>
      </c>
    </row>
    <row r="19791" spans="1:12">
      <c r="A19791">
        <v>6574</v>
      </c>
      <c r="B19791">
        <v>1988</v>
      </c>
      <c r="C19791">
        <v>2</v>
      </c>
      <c r="D19791">
        <v>1348.29261862</v>
      </c>
      <c r="E19791">
        <v>0.497394568195</v>
      </c>
      <c r="F19791">
        <v>1980.3906917300001</v>
      </c>
      <c r="G19791">
        <v>65.607122140800001</v>
      </c>
      <c r="H19791">
        <v>97.8066748719</v>
      </c>
      <c r="I19791">
        <v>449.04383825999997</v>
      </c>
      <c r="J19791">
        <v>907.96801581199998</v>
      </c>
      <c r="K19791">
        <v>471.806131956</v>
      </c>
      <c r="L19791">
        <v>235.903065978</v>
      </c>
    </row>
    <row r="19792" spans="1:12">
      <c r="A19792">
        <v>6574</v>
      </c>
      <c r="B19792">
        <v>1988</v>
      </c>
      <c r="C19792">
        <v>3</v>
      </c>
      <c r="D19792">
        <v>0</v>
      </c>
      <c r="E19792">
        <v>0</v>
      </c>
      <c r="F19792">
        <v>3866.2888560699998</v>
      </c>
      <c r="G19792">
        <v>2.5763561159699998E-3</v>
      </c>
      <c r="H19792">
        <v>188.95615438799999</v>
      </c>
      <c r="I19792">
        <v>663.22873263300005</v>
      </c>
      <c r="J19792">
        <v>13.9370250417</v>
      </c>
      <c r="K19792">
        <v>33.515227990200003</v>
      </c>
      <c r="L19792">
        <v>16.757613995100002</v>
      </c>
    </row>
    <row r="19793" spans="1:12">
      <c r="A19793">
        <v>6574</v>
      </c>
      <c r="B19793">
        <v>1988</v>
      </c>
      <c r="C19793">
        <v>4</v>
      </c>
      <c r="D19793">
        <v>1214.65127977</v>
      </c>
      <c r="E19793">
        <v>7.6921235316499997E-2</v>
      </c>
      <c r="F19793">
        <v>2559.6799683499999</v>
      </c>
      <c r="G19793">
        <v>33.2955886811</v>
      </c>
      <c r="H19793">
        <v>128.323138761</v>
      </c>
      <c r="I19793">
        <v>626.26111066099998</v>
      </c>
      <c r="J19793">
        <v>886.22827914799996</v>
      </c>
      <c r="K19793">
        <v>353.57611604200002</v>
      </c>
      <c r="L19793">
        <v>176.78805802100001</v>
      </c>
    </row>
    <row r="19794" spans="1:12">
      <c r="A19794">
        <v>6574</v>
      </c>
      <c r="B19794">
        <v>1988</v>
      </c>
      <c r="C19794">
        <v>5</v>
      </c>
      <c r="D19794">
        <v>20.788652710000001</v>
      </c>
      <c r="E19794">
        <v>0</v>
      </c>
      <c r="F19794">
        <v>1732.7904095900001</v>
      </c>
      <c r="G19794">
        <v>8.6719953977799996E-2</v>
      </c>
      <c r="H19794">
        <v>84.733788793200006</v>
      </c>
      <c r="I19794">
        <v>840.21337425000002</v>
      </c>
      <c r="J19794">
        <v>19.999227957799999</v>
      </c>
      <c r="K19794">
        <v>11.384540402800001</v>
      </c>
      <c r="L19794">
        <v>5.6922702014000004</v>
      </c>
    </row>
    <row r="19795" spans="1:12">
      <c r="A19795">
        <v>6574</v>
      </c>
      <c r="B19795">
        <v>1988</v>
      </c>
      <c r="C19795">
        <v>6</v>
      </c>
      <c r="D19795">
        <v>0</v>
      </c>
      <c r="E19795">
        <v>0</v>
      </c>
      <c r="F19795">
        <v>429.38089420199998</v>
      </c>
      <c r="G19795" s="1">
        <v>1.8676131246900001E-5</v>
      </c>
      <c r="H19795">
        <v>23.1418297966</v>
      </c>
      <c r="I19795">
        <v>716.03442656499999</v>
      </c>
      <c r="J19795">
        <v>26.032898768100001</v>
      </c>
      <c r="K19795">
        <v>8.7619730452300004</v>
      </c>
      <c r="L19795">
        <v>4.3809865226199998</v>
      </c>
    </row>
    <row r="19796" spans="1:12">
      <c r="A19796">
        <v>6574</v>
      </c>
      <c r="B19796">
        <v>1988</v>
      </c>
      <c r="C19796">
        <v>7</v>
      </c>
      <c r="D19796">
        <v>0</v>
      </c>
      <c r="E19796">
        <v>0</v>
      </c>
      <c r="F19796">
        <v>122.925683097</v>
      </c>
      <c r="G19796" s="1">
        <v>7.9578303091199992E-6</v>
      </c>
      <c r="H19796">
        <v>8.0205663657600006</v>
      </c>
      <c r="I19796">
        <v>367.54637030999999</v>
      </c>
      <c r="J19796">
        <v>30.182057542799999</v>
      </c>
      <c r="K19796">
        <v>6.1266640608599996</v>
      </c>
      <c r="L19796">
        <v>3.0633320304299998</v>
      </c>
    </row>
    <row r="19797" spans="1:12">
      <c r="A19797">
        <v>6574</v>
      </c>
      <c r="B19797">
        <v>1988</v>
      </c>
      <c r="C19797">
        <v>8</v>
      </c>
      <c r="D19797">
        <v>11.879230120000001</v>
      </c>
      <c r="E19797">
        <v>0</v>
      </c>
      <c r="F19797">
        <v>38.1234015454</v>
      </c>
      <c r="G19797" s="1">
        <v>4.52892625989E-6</v>
      </c>
      <c r="H19797">
        <v>3.4989892004800001</v>
      </c>
      <c r="I19797">
        <v>163.07827375799999</v>
      </c>
      <c r="J19797">
        <v>28.265304651800001</v>
      </c>
      <c r="K19797">
        <v>4.3713137478100004</v>
      </c>
      <c r="L19797">
        <v>2.1856568739000002</v>
      </c>
    </row>
    <row r="19798" spans="1:12">
      <c r="A19798">
        <v>6574</v>
      </c>
      <c r="B19798">
        <v>1988</v>
      </c>
      <c r="C19798">
        <v>9</v>
      </c>
      <c r="D19798">
        <v>169.27902921</v>
      </c>
      <c r="E19798">
        <v>0</v>
      </c>
      <c r="F19798">
        <v>16.470128096</v>
      </c>
      <c r="G19798">
        <v>3.0690187172300001</v>
      </c>
      <c r="H19798">
        <v>2.3212403355900002</v>
      </c>
      <c r="I19798">
        <v>185.898358884</v>
      </c>
      <c r="J19798">
        <v>79.541655760599994</v>
      </c>
      <c r="K19798">
        <v>4.0005444214699999</v>
      </c>
      <c r="L19798">
        <v>2.0002722107299999</v>
      </c>
    </row>
    <row r="19799" spans="1:12">
      <c r="A19799">
        <v>6574</v>
      </c>
      <c r="B19799">
        <v>1988</v>
      </c>
      <c r="C19799">
        <v>10</v>
      </c>
      <c r="D19799">
        <v>0</v>
      </c>
      <c r="E19799">
        <v>0</v>
      </c>
      <c r="F19799">
        <v>9.5497081722499999</v>
      </c>
      <c r="G19799" s="1">
        <v>3.9367403579499997E-6</v>
      </c>
      <c r="H19799">
        <v>1.70585122485</v>
      </c>
      <c r="I19799">
        <v>61.5626552473</v>
      </c>
      <c r="J19799">
        <v>20.9838048417</v>
      </c>
      <c r="K19799">
        <v>3.0060157076</v>
      </c>
      <c r="L19799">
        <v>1.5030078538</v>
      </c>
    </row>
    <row r="19800" spans="1:12">
      <c r="A19800">
        <v>6574</v>
      </c>
      <c r="B19800">
        <v>1988</v>
      </c>
      <c r="C19800">
        <v>11</v>
      </c>
      <c r="D19800">
        <v>635.53881142</v>
      </c>
      <c r="E19800">
        <v>1.0677559214499999E-3</v>
      </c>
      <c r="F19800">
        <v>24.489660428499999</v>
      </c>
      <c r="G19800">
        <v>16.629652828699999</v>
      </c>
      <c r="H19800">
        <v>2.5192019281600002</v>
      </c>
      <c r="I19800">
        <v>264.603293753</v>
      </c>
      <c r="J19800">
        <v>476.993515672</v>
      </c>
      <c r="K19800">
        <v>6.4078513734599998</v>
      </c>
      <c r="L19800">
        <v>3.2039256867299999</v>
      </c>
    </row>
    <row r="19801" spans="1:12">
      <c r="A19801">
        <v>6574</v>
      </c>
      <c r="B19801">
        <v>1988</v>
      </c>
      <c r="C19801">
        <v>12</v>
      </c>
      <c r="D19801">
        <v>2144.2010366600002</v>
      </c>
      <c r="E19801">
        <v>9.8808618746600005E-2</v>
      </c>
      <c r="F19801">
        <v>742.30886544199996</v>
      </c>
      <c r="G19801">
        <v>59.855450153</v>
      </c>
      <c r="H19801">
        <v>41.719180555599998</v>
      </c>
      <c r="I19801">
        <v>487.44000319499997</v>
      </c>
      <c r="J19801">
        <v>1565.0991233</v>
      </c>
      <c r="K19801">
        <v>176.31124266099999</v>
      </c>
      <c r="L19801">
        <v>88.155621330299994</v>
      </c>
    </row>
    <row r="19802" spans="1:12">
      <c r="A19802">
        <v>6574</v>
      </c>
      <c r="B19802">
        <v>1989</v>
      </c>
      <c r="C19802">
        <v>1</v>
      </c>
      <c r="D19802">
        <v>243.52421745999999</v>
      </c>
      <c r="E19802">
        <v>2.0771921058099999E-2</v>
      </c>
      <c r="F19802">
        <v>1091.1856616499999</v>
      </c>
      <c r="G19802">
        <v>4.7715777947699998</v>
      </c>
      <c r="H19802">
        <v>54.150355251400001</v>
      </c>
      <c r="I19802">
        <v>393.34477534799998</v>
      </c>
      <c r="J19802">
        <v>138.34807059100001</v>
      </c>
      <c r="K19802">
        <v>47.7517214919</v>
      </c>
      <c r="L19802">
        <v>23.875860746000001</v>
      </c>
    </row>
    <row r="19803" spans="1:12">
      <c r="A19803">
        <v>6574</v>
      </c>
      <c r="B19803">
        <v>1989</v>
      </c>
      <c r="C19803">
        <v>2</v>
      </c>
      <c r="D19803">
        <v>956.27802466000003</v>
      </c>
      <c r="E19803">
        <v>2.1660141979399999E-2</v>
      </c>
      <c r="F19803">
        <v>1932.83112452</v>
      </c>
      <c r="G19803">
        <v>25.431929971300001</v>
      </c>
      <c r="H19803">
        <v>96.723990645800001</v>
      </c>
      <c r="I19803">
        <v>262.30841592399997</v>
      </c>
      <c r="J19803">
        <v>692.99163051100004</v>
      </c>
      <c r="K19803">
        <v>258.203668478</v>
      </c>
      <c r="L19803">
        <v>129.101834239</v>
      </c>
    </row>
    <row r="19804" spans="1:12">
      <c r="A19804">
        <v>6574</v>
      </c>
      <c r="B19804">
        <v>1989</v>
      </c>
      <c r="C19804">
        <v>3</v>
      </c>
      <c r="D19804">
        <v>418.74286173000002</v>
      </c>
      <c r="E19804">
        <v>5.6419709727199997E-3</v>
      </c>
      <c r="F19804">
        <v>1363.2927190099999</v>
      </c>
      <c r="G19804">
        <v>10.258943948400001</v>
      </c>
      <c r="H19804">
        <v>67.781418043599999</v>
      </c>
      <c r="I19804">
        <v>512.29807256000004</v>
      </c>
      <c r="J19804">
        <v>279.889894406</v>
      </c>
      <c r="K19804">
        <v>113.987074241</v>
      </c>
      <c r="L19804">
        <v>56.993537120600003</v>
      </c>
    </row>
    <row r="19805" spans="1:12">
      <c r="A19805">
        <v>6574</v>
      </c>
      <c r="B19805">
        <v>1989</v>
      </c>
      <c r="C19805">
        <v>4</v>
      </c>
      <c r="D19805">
        <v>8.9094225900000001</v>
      </c>
      <c r="E19805">
        <v>0</v>
      </c>
      <c r="F19805">
        <v>634.58221757700005</v>
      </c>
      <c r="G19805">
        <v>2.41865288123E-4</v>
      </c>
      <c r="H19805">
        <v>33.170386299699999</v>
      </c>
      <c r="I19805">
        <v>676.68464259100006</v>
      </c>
      <c r="J19805">
        <v>16.618967674099999</v>
      </c>
      <c r="K19805">
        <v>9.4140817906999992</v>
      </c>
      <c r="L19805">
        <v>4.7070408953499996</v>
      </c>
    </row>
    <row r="19806" spans="1:12">
      <c r="A19806">
        <v>6574</v>
      </c>
      <c r="B19806">
        <v>1989</v>
      </c>
      <c r="C19806">
        <v>5</v>
      </c>
      <c r="D19806">
        <v>92.064033429999995</v>
      </c>
      <c r="E19806">
        <v>0</v>
      </c>
      <c r="F19806">
        <v>173.81029571799999</v>
      </c>
      <c r="G19806">
        <v>1.5504453897199999</v>
      </c>
      <c r="H19806">
        <v>10.647869091700001</v>
      </c>
      <c r="I19806">
        <v>636.72230966899997</v>
      </c>
      <c r="J19806">
        <v>18.0816465903</v>
      </c>
      <c r="K19806">
        <v>6.6623245668899997</v>
      </c>
      <c r="L19806">
        <v>3.3311622834399999</v>
      </c>
    </row>
    <row r="19807" spans="1:12">
      <c r="A19807">
        <v>6574</v>
      </c>
      <c r="B19807">
        <v>1989</v>
      </c>
      <c r="C19807">
        <v>6</v>
      </c>
      <c r="D19807">
        <v>56.426343070000001</v>
      </c>
      <c r="E19807">
        <v>0</v>
      </c>
      <c r="F19807">
        <v>51.1772654313</v>
      </c>
      <c r="G19807">
        <v>1.0310443827</v>
      </c>
      <c r="H19807">
        <v>4.4501540846700003</v>
      </c>
      <c r="I19807">
        <v>431.14506752599999</v>
      </c>
      <c r="J19807">
        <v>23.165504397799999</v>
      </c>
      <c r="K19807">
        <v>5.3633604208700003</v>
      </c>
      <c r="L19807">
        <v>2.6816802104300002</v>
      </c>
    </row>
    <row r="19808" spans="1:12">
      <c r="A19808">
        <v>6574</v>
      </c>
      <c r="B19808">
        <v>1989</v>
      </c>
      <c r="C19808">
        <v>7</v>
      </c>
      <c r="D19808">
        <v>0</v>
      </c>
      <c r="E19808">
        <v>0</v>
      </c>
      <c r="F19808">
        <v>22.7273771192</v>
      </c>
      <c r="G19808" s="1">
        <v>6.5024939609700002E-6</v>
      </c>
      <c r="H19808">
        <v>3.1580493730799999</v>
      </c>
      <c r="I19808">
        <v>200.80479154400001</v>
      </c>
      <c r="J19808">
        <v>30.995459323199999</v>
      </c>
      <c r="K19808">
        <v>5.2106600839099997</v>
      </c>
      <c r="L19808">
        <v>2.6053300419499998</v>
      </c>
    </row>
    <row r="19809" spans="1:12">
      <c r="A19809">
        <v>6574</v>
      </c>
      <c r="B19809">
        <v>1989</v>
      </c>
      <c r="C19809">
        <v>8</v>
      </c>
      <c r="D19809">
        <v>0</v>
      </c>
      <c r="E19809">
        <v>0</v>
      </c>
      <c r="F19809">
        <v>13.752246918299999</v>
      </c>
      <c r="G19809" s="1">
        <v>6.43852938171E-6</v>
      </c>
      <c r="H19809">
        <v>2.5580082444399999</v>
      </c>
      <c r="I19809">
        <v>89.336455889299998</v>
      </c>
      <c r="J19809">
        <v>32.1956490894</v>
      </c>
      <c r="K19809">
        <v>4.7294906481799996</v>
      </c>
      <c r="L19809">
        <v>2.3647453240899998</v>
      </c>
    </row>
    <row r="19810" spans="1:12">
      <c r="A19810">
        <v>6574</v>
      </c>
      <c r="B19810">
        <v>1989</v>
      </c>
      <c r="C19810">
        <v>9</v>
      </c>
      <c r="D19810">
        <v>457.35035962000001</v>
      </c>
      <c r="E19810">
        <v>5.9456002386799997E-4</v>
      </c>
      <c r="F19810">
        <v>19.480398057599999</v>
      </c>
      <c r="G19810">
        <v>11.5191859005</v>
      </c>
      <c r="H19810">
        <v>3.1298416531600002</v>
      </c>
      <c r="I19810">
        <v>242.15578550399999</v>
      </c>
      <c r="J19810">
        <v>359.07272170300001</v>
      </c>
      <c r="K19810">
        <v>7.1723965874599998</v>
      </c>
      <c r="L19810">
        <v>3.5861982937299999</v>
      </c>
    </row>
    <row r="19811" spans="1:12">
      <c r="A19811">
        <v>6574</v>
      </c>
      <c r="B19811">
        <v>1989</v>
      </c>
      <c r="C19811">
        <v>10</v>
      </c>
      <c r="D19811">
        <v>344.49767348</v>
      </c>
      <c r="E19811">
        <v>0</v>
      </c>
      <c r="F19811">
        <v>22.203002894800001</v>
      </c>
      <c r="G19811">
        <v>7.7725184737099999</v>
      </c>
      <c r="H19811">
        <v>3.02190981099</v>
      </c>
      <c r="I19811">
        <v>307.95803386</v>
      </c>
      <c r="J19811">
        <v>205.07130383000001</v>
      </c>
      <c r="K19811">
        <v>6.0196922392500003</v>
      </c>
      <c r="L19811">
        <v>3.0098461196300001</v>
      </c>
    </row>
    <row r="19812" spans="1:12">
      <c r="A19812">
        <v>6574</v>
      </c>
      <c r="B19812">
        <v>1989</v>
      </c>
      <c r="C19812">
        <v>11</v>
      </c>
      <c r="D19812">
        <v>207.8865271</v>
      </c>
      <c r="E19812">
        <v>0</v>
      </c>
      <c r="F19812">
        <v>18.524789787300001</v>
      </c>
      <c r="G19812">
        <v>5.3769028644099999</v>
      </c>
      <c r="H19812">
        <v>2.4213277727400002</v>
      </c>
      <c r="I19812">
        <v>222.28732120000001</v>
      </c>
      <c r="J19812">
        <v>152.22972269799999</v>
      </c>
      <c r="K19812">
        <v>4.8027298593700003</v>
      </c>
      <c r="L19812">
        <v>2.4013649296900001</v>
      </c>
    </row>
    <row r="19813" spans="1:12">
      <c r="A19813">
        <v>6574</v>
      </c>
      <c r="B19813">
        <v>1989</v>
      </c>
      <c r="C19813">
        <v>12</v>
      </c>
      <c r="D19813">
        <v>89.094225899999998</v>
      </c>
      <c r="E19813">
        <v>3.7231607688199998E-4</v>
      </c>
      <c r="F19813">
        <v>13.0411985813</v>
      </c>
      <c r="G19813">
        <v>2.0862479396600002</v>
      </c>
      <c r="H19813">
        <v>1.66443090377</v>
      </c>
      <c r="I19813">
        <v>151.46366219000001</v>
      </c>
      <c r="J19813">
        <v>38.864187387800001</v>
      </c>
      <c r="K19813">
        <v>2.6457712571899998</v>
      </c>
      <c r="L19813">
        <v>1.3228856285899999</v>
      </c>
    </row>
    <row r="19814" spans="1:12">
      <c r="A19814">
        <v>6574</v>
      </c>
      <c r="B19814">
        <v>1990</v>
      </c>
      <c r="C19814">
        <v>1</v>
      </c>
      <c r="D19814">
        <v>968.15725478000002</v>
      </c>
      <c r="E19814">
        <v>5.7779196529199996E-3</v>
      </c>
      <c r="F19814">
        <v>125.84737523699999</v>
      </c>
      <c r="G19814">
        <v>25.775889488099999</v>
      </c>
      <c r="H19814">
        <v>8.7640502179599995</v>
      </c>
      <c r="I19814">
        <v>333.544959506</v>
      </c>
      <c r="J19814">
        <v>769.82351011599997</v>
      </c>
      <c r="K19814">
        <v>25.644071276199998</v>
      </c>
      <c r="L19814">
        <v>12.822035638099999</v>
      </c>
    </row>
    <row r="19815" spans="1:12">
      <c r="A19815">
        <v>6574</v>
      </c>
      <c r="B19815">
        <v>1990</v>
      </c>
      <c r="C19815">
        <v>2</v>
      </c>
      <c r="D19815">
        <v>1238.40974001</v>
      </c>
      <c r="E19815">
        <v>0.134643707365</v>
      </c>
      <c r="F19815">
        <v>650.79518817600001</v>
      </c>
      <c r="G19815">
        <v>40.263859879000002</v>
      </c>
      <c r="H19815">
        <v>35.5687580779</v>
      </c>
      <c r="I19815">
        <v>277.04343092599998</v>
      </c>
      <c r="J19815">
        <v>1018.59134589</v>
      </c>
      <c r="K19815">
        <v>129.53529703999999</v>
      </c>
      <c r="L19815">
        <v>64.767648520199998</v>
      </c>
    </row>
    <row r="19816" spans="1:12">
      <c r="A19816">
        <v>6574</v>
      </c>
      <c r="B19816">
        <v>1990</v>
      </c>
      <c r="C19816">
        <v>3</v>
      </c>
      <c r="D19816">
        <v>106.91307107999999</v>
      </c>
      <c r="E19816">
        <v>0</v>
      </c>
      <c r="F19816">
        <v>574.03649110900005</v>
      </c>
      <c r="G19816">
        <v>1.7264733189799999</v>
      </c>
      <c r="H19816">
        <v>29.3342701437</v>
      </c>
      <c r="I19816">
        <v>489.02050944600001</v>
      </c>
      <c r="J19816">
        <v>23.710518346899999</v>
      </c>
      <c r="K19816">
        <v>8.6551598892600001</v>
      </c>
      <c r="L19816">
        <v>4.3275799446300001</v>
      </c>
    </row>
    <row r="19817" spans="1:12">
      <c r="A19817">
        <v>6574</v>
      </c>
      <c r="B19817">
        <v>1990</v>
      </c>
      <c r="C19817">
        <v>4</v>
      </c>
      <c r="D19817">
        <v>472.19939727000002</v>
      </c>
      <c r="E19817">
        <v>1.0641889184699999E-3</v>
      </c>
      <c r="F19817">
        <v>308.718551499</v>
      </c>
      <c r="G19817">
        <v>11.0850532982</v>
      </c>
      <c r="H19817">
        <v>17.395962601000001</v>
      </c>
      <c r="I19817">
        <v>491.86631840799998</v>
      </c>
      <c r="J19817">
        <v>279.40599524599997</v>
      </c>
      <c r="K19817">
        <v>36.7731479626</v>
      </c>
      <c r="L19817">
        <v>18.3865739813</v>
      </c>
    </row>
    <row r="19818" spans="1:12">
      <c r="A19818">
        <v>6574</v>
      </c>
      <c r="B19818">
        <v>1990</v>
      </c>
      <c r="C19818">
        <v>5</v>
      </c>
      <c r="D19818">
        <v>392.01459396000001</v>
      </c>
      <c r="E19818">
        <v>7.5115410972299997E-4</v>
      </c>
      <c r="F19818">
        <v>197.83084884100001</v>
      </c>
      <c r="G19818">
        <v>10.2376280328</v>
      </c>
      <c r="H19818">
        <v>12.5728578019</v>
      </c>
      <c r="I19818">
        <v>664.714703568</v>
      </c>
      <c r="J19818">
        <v>302.16841408900001</v>
      </c>
      <c r="K19818">
        <v>21.089953317500001</v>
      </c>
      <c r="L19818">
        <v>10.5449766588</v>
      </c>
    </row>
    <row r="19819" spans="1:12">
      <c r="A19819">
        <v>6574</v>
      </c>
      <c r="B19819">
        <v>1990</v>
      </c>
      <c r="C19819">
        <v>6</v>
      </c>
      <c r="D19819">
        <v>2.9698075300000002</v>
      </c>
      <c r="E19819">
        <v>0</v>
      </c>
      <c r="F19819">
        <v>131.079143762</v>
      </c>
      <c r="G19819">
        <v>3.4671424032600001E-4</v>
      </c>
      <c r="H19819">
        <v>9.31052842289</v>
      </c>
      <c r="I19819">
        <v>558.52377675499997</v>
      </c>
      <c r="J19819">
        <v>28.2731754504</v>
      </c>
      <c r="K19819">
        <v>8.3924261514099996</v>
      </c>
      <c r="L19819">
        <v>4.1962130757000002</v>
      </c>
    </row>
    <row r="19820" spans="1:12">
      <c r="A19820">
        <v>6574</v>
      </c>
      <c r="B19820">
        <v>1990</v>
      </c>
      <c r="C19820">
        <v>7</v>
      </c>
      <c r="D19820">
        <v>0</v>
      </c>
      <c r="E19820">
        <v>0</v>
      </c>
      <c r="F19820">
        <v>46.365280825900001</v>
      </c>
      <c r="G19820" s="1">
        <v>1.4542659991800001E-5</v>
      </c>
      <c r="H19820">
        <v>5.1926224240399996</v>
      </c>
      <c r="I19820">
        <v>254.17411316100001</v>
      </c>
      <c r="J19820">
        <v>34.516030660200002</v>
      </c>
      <c r="K19820">
        <v>7.1239106573899997</v>
      </c>
      <c r="L19820">
        <v>3.5619553286999999</v>
      </c>
    </row>
    <row r="19821" spans="1:12">
      <c r="A19821">
        <v>6574</v>
      </c>
      <c r="B19821">
        <v>1990</v>
      </c>
      <c r="C19821">
        <v>8</v>
      </c>
      <c r="D19821">
        <v>112.85268614</v>
      </c>
      <c r="E19821">
        <v>0</v>
      </c>
      <c r="F19821">
        <v>18.269788595600001</v>
      </c>
      <c r="G19821">
        <v>1.97596290659</v>
      </c>
      <c r="H19821">
        <v>2.73625513545</v>
      </c>
      <c r="I19821">
        <v>202.54528848800001</v>
      </c>
      <c r="J19821">
        <v>41.430418726900001</v>
      </c>
      <c r="K19821">
        <v>4.6258205934500003</v>
      </c>
      <c r="L19821">
        <v>2.3129102967300001</v>
      </c>
    </row>
    <row r="19822" spans="1:12">
      <c r="A19822">
        <v>6574</v>
      </c>
      <c r="B19822">
        <v>1990</v>
      </c>
      <c r="C19822">
        <v>9</v>
      </c>
      <c r="D19822">
        <v>5.9396150600000004</v>
      </c>
      <c r="E19822">
        <v>0</v>
      </c>
      <c r="F19822">
        <v>13.1090465851</v>
      </c>
      <c r="G19822" s="1">
        <v>8.3346466368699994E-6</v>
      </c>
      <c r="H19822">
        <v>2.5739748716999999</v>
      </c>
      <c r="I19822">
        <v>64.967878601400002</v>
      </c>
      <c r="J19822">
        <v>30.466668473799999</v>
      </c>
      <c r="K19822">
        <v>4.7874075486600001</v>
      </c>
      <c r="L19822">
        <v>2.39370377433</v>
      </c>
    </row>
    <row r="19823" spans="1:12">
      <c r="A19823">
        <v>6574</v>
      </c>
      <c r="B19823">
        <v>1990</v>
      </c>
      <c r="C19823">
        <v>10</v>
      </c>
      <c r="D19823">
        <v>0</v>
      </c>
      <c r="E19823">
        <v>0</v>
      </c>
      <c r="F19823">
        <v>8.9169511533300003</v>
      </c>
      <c r="G19823" s="1">
        <v>3.1440094025600001E-6</v>
      </c>
      <c r="H19823">
        <v>1.8868746145599999</v>
      </c>
      <c r="I19823">
        <v>35.8933209789</v>
      </c>
      <c r="J19823">
        <v>25.0450923442</v>
      </c>
      <c r="K19823">
        <v>3.6914612046999999</v>
      </c>
      <c r="L19823">
        <v>1.84573060235</v>
      </c>
    </row>
    <row r="19824" spans="1:12">
      <c r="A19824">
        <v>6574</v>
      </c>
      <c r="B19824">
        <v>1990</v>
      </c>
      <c r="C19824">
        <v>11</v>
      </c>
      <c r="D19824">
        <v>285.10152288</v>
      </c>
      <c r="E19824">
        <v>0</v>
      </c>
      <c r="F19824">
        <v>8.0008598328700007</v>
      </c>
      <c r="G19824">
        <v>7.0602039937700001</v>
      </c>
      <c r="H19824">
        <v>1.50937289731</v>
      </c>
      <c r="I19824">
        <v>135.24223506000001</v>
      </c>
      <c r="J19824">
        <v>206.73936993199999</v>
      </c>
      <c r="K19824">
        <v>3.0349107507299999</v>
      </c>
      <c r="L19824">
        <v>1.51745537536</v>
      </c>
    </row>
    <row r="19825" spans="1:12">
      <c r="A19825">
        <v>6574</v>
      </c>
      <c r="B19825">
        <v>1990</v>
      </c>
      <c r="C19825">
        <v>12</v>
      </c>
      <c r="D19825">
        <v>35.637690360000001</v>
      </c>
      <c r="E19825">
        <v>0</v>
      </c>
      <c r="F19825">
        <v>5.1254715215899997</v>
      </c>
      <c r="G19825" s="1">
        <v>0.43068755115899998</v>
      </c>
      <c r="H19825">
        <v>0.88456548932599999</v>
      </c>
      <c r="I19825">
        <v>122.369578777</v>
      </c>
      <c r="J19825">
        <v>9.4181656073699997</v>
      </c>
      <c r="K19825">
        <v>1.4742069013000001</v>
      </c>
      <c r="L19825">
        <v>0.73710345065000005</v>
      </c>
    </row>
    <row r="19826" spans="1:12">
      <c r="A19826">
        <v>6574</v>
      </c>
      <c r="B19826">
        <v>1991</v>
      </c>
      <c r="C19826">
        <v>1</v>
      </c>
      <c r="D19826">
        <v>786.99899545000005</v>
      </c>
      <c r="E19826">
        <v>1.0944607594600001E-3</v>
      </c>
      <c r="F19826">
        <v>87.667393957200005</v>
      </c>
      <c r="G19826">
        <v>20.9264168375</v>
      </c>
      <c r="H19826">
        <v>6.3233506453199997</v>
      </c>
      <c r="I19826">
        <v>308.869178869</v>
      </c>
      <c r="J19826">
        <v>653.40852209800005</v>
      </c>
      <c r="K19826">
        <v>15.669547700100001</v>
      </c>
      <c r="L19826">
        <v>7.8347738500700004</v>
      </c>
    </row>
    <row r="19827" spans="1:12">
      <c r="A19827">
        <v>6574</v>
      </c>
      <c r="B19827">
        <v>1991</v>
      </c>
      <c r="C19827">
        <v>2</v>
      </c>
      <c r="D19827">
        <v>2984.6565676499999</v>
      </c>
      <c r="E19827">
        <v>1.19339377348</v>
      </c>
      <c r="F19827">
        <v>350.35685812600002</v>
      </c>
      <c r="G19827">
        <v>197.12211342000001</v>
      </c>
      <c r="H19827">
        <v>19.62250328</v>
      </c>
      <c r="I19827">
        <v>255.21336936700001</v>
      </c>
      <c r="J19827">
        <v>2153.027302</v>
      </c>
      <c r="K19827">
        <v>530.63829377900004</v>
      </c>
      <c r="L19827">
        <v>265.31914689000001</v>
      </c>
    </row>
    <row r="19828" spans="1:12">
      <c r="A19828">
        <v>6574</v>
      </c>
      <c r="B19828">
        <v>1991</v>
      </c>
      <c r="C19828">
        <v>3</v>
      </c>
      <c r="D19828">
        <v>2708.4644673600001</v>
      </c>
      <c r="E19828">
        <v>1.58949443756</v>
      </c>
      <c r="F19828">
        <v>8937.9241831300005</v>
      </c>
      <c r="G19828">
        <v>293.41094082799998</v>
      </c>
      <c r="H19828">
        <v>438.13695982399997</v>
      </c>
      <c r="I19828">
        <v>549.06666453900004</v>
      </c>
      <c r="J19828">
        <v>1285.60716813</v>
      </c>
      <c r="K19828">
        <v>1173.6282252399999</v>
      </c>
      <c r="L19828">
        <v>586.81411261799997</v>
      </c>
    </row>
    <row r="19829" spans="1:12">
      <c r="A19829">
        <v>6574</v>
      </c>
      <c r="B19829">
        <v>1991</v>
      </c>
      <c r="C19829">
        <v>4</v>
      </c>
      <c r="D19829">
        <v>14.84903765</v>
      </c>
      <c r="E19829">
        <v>0</v>
      </c>
      <c r="F19829">
        <v>6416.1536143800004</v>
      </c>
      <c r="G19829">
        <v>2.0479512595500001E-3</v>
      </c>
      <c r="H19829">
        <v>301.44697427400001</v>
      </c>
      <c r="I19829">
        <v>699.53537501400001</v>
      </c>
      <c r="J19829">
        <v>14.855265381100001</v>
      </c>
      <c r="K19829">
        <v>10.9577560277</v>
      </c>
      <c r="L19829">
        <v>5.4788780138300002</v>
      </c>
    </row>
    <row r="19830" spans="1:12">
      <c r="A19830">
        <v>6574</v>
      </c>
      <c r="B19830">
        <v>1991</v>
      </c>
      <c r="C19830">
        <v>5</v>
      </c>
      <c r="D19830">
        <v>5.9396150600000004</v>
      </c>
      <c r="E19830">
        <v>0</v>
      </c>
      <c r="F19830">
        <v>1680.0242980999999</v>
      </c>
      <c r="G19830" s="1">
        <v>4.56708626626E-5</v>
      </c>
      <c r="H19830">
        <v>80.583164149599995</v>
      </c>
      <c r="I19830">
        <v>863.98549449999996</v>
      </c>
      <c r="J19830">
        <v>21.296033748399999</v>
      </c>
      <c r="K19830">
        <v>11.749582893199999</v>
      </c>
      <c r="L19830">
        <v>5.8747914465799997</v>
      </c>
    </row>
    <row r="19831" spans="1:12">
      <c r="A19831">
        <v>6574</v>
      </c>
      <c r="B19831">
        <v>1991</v>
      </c>
      <c r="C19831">
        <v>6</v>
      </c>
      <c r="D19831">
        <v>2.9698075300000002</v>
      </c>
      <c r="E19831">
        <v>0</v>
      </c>
      <c r="F19831">
        <v>426.37351242599999</v>
      </c>
      <c r="G19831" s="1">
        <v>8.7249552228199998E-6</v>
      </c>
      <c r="H19831">
        <v>22.097536849000001</v>
      </c>
      <c r="I19831">
        <v>752.44854156099996</v>
      </c>
      <c r="J19831">
        <v>24.265832511700001</v>
      </c>
      <c r="K19831">
        <v>7.5553682519800001</v>
      </c>
      <c r="L19831">
        <v>3.77768412599</v>
      </c>
    </row>
    <row r="19832" spans="1:12">
      <c r="A19832">
        <v>6574</v>
      </c>
      <c r="B19832">
        <v>1991</v>
      </c>
      <c r="C19832">
        <v>7</v>
      </c>
      <c r="D19832">
        <v>0</v>
      </c>
      <c r="E19832">
        <v>0</v>
      </c>
      <c r="F19832">
        <v>125.044866047</v>
      </c>
      <c r="G19832" s="1">
        <v>7.6908014603199996E-6</v>
      </c>
      <c r="H19832">
        <v>7.8794874771899996</v>
      </c>
      <c r="I19832">
        <v>422.66185757800002</v>
      </c>
      <c r="J19832">
        <v>30.3295066248</v>
      </c>
      <c r="K19832">
        <v>5.9368518442299996</v>
      </c>
      <c r="L19832">
        <v>2.9684259221199998</v>
      </c>
    </row>
    <row r="19833" spans="1:12">
      <c r="A19833">
        <v>6574</v>
      </c>
      <c r="B19833">
        <v>1991</v>
      </c>
      <c r="C19833">
        <v>8</v>
      </c>
      <c r="D19833">
        <v>0</v>
      </c>
      <c r="E19833">
        <v>0</v>
      </c>
      <c r="F19833">
        <v>39.7590635018</v>
      </c>
      <c r="G19833" s="1">
        <v>5.4834389760899996E-6</v>
      </c>
      <c r="H19833">
        <v>3.58957952476</v>
      </c>
      <c r="I19833">
        <v>173.636105633</v>
      </c>
      <c r="J19833">
        <v>30.163095949999999</v>
      </c>
      <c r="K19833">
        <v>4.5814036600200003</v>
      </c>
      <c r="L19833">
        <v>2.2907018300100002</v>
      </c>
    </row>
    <row r="19834" spans="1:12">
      <c r="A19834">
        <v>6574</v>
      </c>
      <c r="B19834">
        <v>1991</v>
      </c>
      <c r="C19834">
        <v>9</v>
      </c>
      <c r="D19834">
        <v>0</v>
      </c>
      <c r="E19834">
        <v>0</v>
      </c>
      <c r="F19834">
        <v>17.313613131499999</v>
      </c>
      <c r="G19834" s="1">
        <v>5.36052618879E-6</v>
      </c>
      <c r="H19834">
        <v>2.4639974872299999</v>
      </c>
      <c r="I19834">
        <v>76.533950775500003</v>
      </c>
      <c r="J19834">
        <v>30.405479400600001</v>
      </c>
      <c r="K19834">
        <v>4.2680769166200001</v>
      </c>
      <c r="L19834">
        <v>2.1340384583100001</v>
      </c>
    </row>
    <row r="19835" spans="1:12">
      <c r="A19835">
        <v>6574</v>
      </c>
      <c r="B19835">
        <v>1991</v>
      </c>
      <c r="C19835">
        <v>10</v>
      </c>
      <c r="D19835">
        <v>326.67882830000002</v>
      </c>
      <c r="E19835">
        <v>0</v>
      </c>
      <c r="F19835">
        <v>14.7238596784</v>
      </c>
      <c r="G19835">
        <v>8.1406916389999999</v>
      </c>
      <c r="H19835">
        <v>2.6049048540199999</v>
      </c>
      <c r="I19835">
        <v>152.709368428</v>
      </c>
      <c r="J19835">
        <v>254.24786361400001</v>
      </c>
      <c r="K19835">
        <v>5.4607110104699998</v>
      </c>
      <c r="L19835">
        <v>2.7303555052399999</v>
      </c>
    </row>
    <row r="19836" spans="1:12">
      <c r="A19836">
        <v>6574</v>
      </c>
      <c r="B19836">
        <v>1991</v>
      </c>
      <c r="C19836">
        <v>11</v>
      </c>
      <c r="D19836">
        <v>5.9396150600000004</v>
      </c>
      <c r="E19836">
        <v>0</v>
      </c>
      <c r="F19836">
        <v>10.7329760138</v>
      </c>
      <c r="G19836" s="1">
        <v>4.5130820176199997E-5</v>
      </c>
      <c r="H19836">
        <v>1.75645349583</v>
      </c>
      <c r="I19836">
        <v>130.65987705800001</v>
      </c>
      <c r="J19836">
        <v>15.877504781600001</v>
      </c>
      <c r="K19836">
        <v>2.94790956757</v>
      </c>
      <c r="L19836">
        <v>1.47395478379</v>
      </c>
    </row>
    <row r="19837" spans="1:12">
      <c r="A19837">
        <v>6574</v>
      </c>
      <c r="B19837">
        <v>1991</v>
      </c>
      <c r="C19837">
        <v>12</v>
      </c>
      <c r="D19837">
        <v>1568.0583758400001</v>
      </c>
      <c r="E19837">
        <v>9.5552140930100005E-2</v>
      </c>
      <c r="F19837">
        <v>117.29403652000001</v>
      </c>
      <c r="G19837">
        <v>47.929523566</v>
      </c>
      <c r="H19837">
        <v>8.1920681863699993</v>
      </c>
      <c r="I19837">
        <v>281.64862961900002</v>
      </c>
      <c r="J19837">
        <v>1243.61055852</v>
      </c>
      <c r="K19837">
        <v>62.218044871899998</v>
      </c>
      <c r="L19837">
        <v>31.109022435899998</v>
      </c>
    </row>
    <row r="19838" spans="1:12">
      <c r="A19838">
        <v>6574</v>
      </c>
      <c r="B19838">
        <v>1992</v>
      </c>
      <c r="C19838">
        <v>1</v>
      </c>
      <c r="D19838">
        <v>968.15725478000002</v>
      </c>
      <c r="E19838">
        <v>0.237719307234</v>
      </c>
      <c r="F19838">
        <v>1656.06765795</v>
      </c>
      <c r="G19838">
        <v>47.287781798399998</v>
      </c>
      <c r="H19838">
        <v>84.164668404599993</v>
      </c>
      <c r="I19838">
        <v>418.83760855200001</v>
      </c>
      <c r="J19838">
        <v>641.06882778700003</v>
      </c>
      <c r="K19838">
        <v>175.64245116500001</v>
      </c>
      <c r="L19838">
        <v>87.821225582300002</v>
      </c>
    </row>
    <row r="19839" spans="1:12">
      <c r="A19839">
        <v>6574</v>
      </c>
      <c r="B19839">
        <v>1992</v>
      </c>
      <c r="C19839">
        <v>2</v>
      </c>
      <c r="D19839">
        <v>5660.45315218</v>
      </c>
      <c r="E19839">
        <v>3.6665241044100001</v>
      </c>
      <c r="F19839">
        <v>13020.271302200001</v>
      </c>
      <c r="G19839">
        <v>1196.31701615</v>
      </c>
      <c r="H19839">
        <v>629.92380588799995</v>
      </c>
      <c r="I19839">
        <v>374.86390370300001</v>
      </c>
      <c r="J19839">
        <v>2891.63119203</v>
      </c>
      <c r="K19839">
        <v>2072.1831075199998</v>
      </c>
      <c r="L19839">
        <v>1036.0915537599999</v>
      </c>
    </row>
    <row r="19840" spans="1:12">
      <c r="A19840">
        <v>6574</v>
      </c>
      <c r="B19840">
        <v>1992</v>
      </c>
      <c r="C19840">
        <v>3</v>
      </c>
      <c r="D19840">
        <v>3424.1880820900001</v>
      </c>
      <c r="E19840">
        <v>2.2773311879200002</v>
      </c>
      <c r="F19840">
        <v>15252.0639885</v>
      </c>
      <c r="G19840">
        <v>696.38612340099996</v>
      </c>
      <c r="H19840">
        <v>723.10449739900002</v>
      </c>
      <c r="I19840">
        <v>371.39300316399999</v>
      </c>
      <c r="J19840">
        <v>1327.63620535</v>
      </c>
      <c r="K19840">
        <v>1479.4183291899999</v>
      </c>
      <c r="L19840">
        <v>739.70916459299997</v>
      </c>
    </row>
    <row r="19841" spans="1:12">
      <c r="A19841">
        <v>6574</v>
      </c>
      <c r="B19841">
        <v>1992</v>
      </c>
      <c r="C19841">
        <v>4</v>
      </c>
      <c r="D19841">
        <v>0</v>
      </c>
      <c r="E19841">
        <v>0</v>
      </c>
      <c r="F19841">
        <v>7387.9565561700001</v>
      </c>
      <c r="G19841">
        <v>3.2753105051299999E-3</v>
      </c>
      <c r="H19841">
        <v>343.26361994199999</v>
      </c>
      <c r="I19841">
        <v>617.08112353599995</v>
      </c>
      <c r="J19841">
        <v>12.6453145527</v>
      </c>
      <c r="K19841">
        <v>19.5475388485</v>
      </c>
      <c r="L19841">
        <v>9.7737694242599993</v>
      </c>
    </row>
    <row r="19842" spans="1:12">
      <c r="A19842">
        <v>6574</v>
      </c>
      <c r="B19842">
        <v>1992</v>
      </c>
      <c r="C19842">
        <v>5</v>
      </c>
      <c r="D19842">
        <v>145.52056897</v>
      </c>
      <c r="E19842">
        <v>0</v>
      </c>
      <c r="F19842">
        <v>1953.4219729900001</v>
      </c>
      <c r="G19842">
        <v>2.4120037544000001</v>
      </c>
      <c r="H19842">
        <v>92.179193075200004</v>
      </c>
      <c r="I19842">
        <v>717.23739166099995</v>
      </c>
      <c r="J19842">
        <v>15.8719263182</v>
      </c>
      <c r="K19842">
        <v>11.4532683895</v>
      </c>
      <c r="L19842">
        <v>5.7266341947699999</v>
      </c>
    </row>
    <row r="19843" spans="1:12">
      <c r="A19843">
        <v>6574</v>
      </c>
      <c r="B19843">
        <v>1992</v>
      </c>
      <c r="C19843">
        <v>6</v>
      </c>
      <c r="D19843">
        <v>41.577305420000002</v>
      </c>
      <c r="E19843">
        <v>0</v>
      </c>
      <c r="F19843">
        <v>504.05466605599997</v>
      </c>
      <c r="G19843">
        <v>0.43069192897000003</v>
      </c>
      <c r="H19843">
        <v>26.454454723400001</v>
      </c>
      <c r="I19843">
        <v>867.93576525699996</v>
      </c>
      <c r="J19843">
        <v>20.448973097900002</v>
      </c>
      <c r="K19843">
        <v>10.694866774299999</v>
      </c>
      <c r="L19843">
        <v>5.3474333871699997</v>
      </c>
    </row>
    <row r="19844" spans="1:12">
      <c r="A19844">
        <v>6574</v>
      </c>
      <c r="B19844">
        <v>1992</v>
      </c>
      <c r="C19844">
        <v>7</v>
      </c>
      <c r="D19844">
        <v>427.65228431999998</v>
      </c>
      <c r="E19844">
        <v>8.1154661474399997E-4</v>
      </c>
      <c r="F19844">
        <v>435.60116882800003</v>
      </c>
      <c r="G19844">
        <v>10.493859472900001</v>
      </c>
      <c r="H19844">
        <v>24.0991266477</v>
      </c>
      <c r="I19844">
        <v>856.77273174200002</v>
      </c>
      <c r="J19844">
        <v>299.200068692</v>
      </c>
      <c r="K19844">
        <v>51.898512868200001</v>
      </c>
      <c r="L19844">
        <v>25.9492564341</v>
      </c>
    </row>
    <row r="19845" spans="1:12">
      <c r="A19845">
        <v>6574</v>
      </c>
      <c r="B19845">
        <v>1992</v>
      </c>
      <c r="C19845">
        <v>8</v>
      </c>
      <c r="D19845">
        <v>0</v>
      </c>
      <c r="E19845">
        <v>0</v>
      </c>
      <c r="F19845">
        <v>182.26756613200001</v>
      </c>
      <c r="G19845" s="1">
        <v>2.79115569216E-5</v>
      </c>
      <c r="H19845">
        <v>11.541196488800001</v>
      </c>
      <c r="I19845">
        <v>594.67068456000004</v>
      </c>
      <c r="J19845">
        <v>33.240458073399999</v>
      </c>
      <c r="K19845">
        <v>8.0805980788399996</v>
      </c>
      <c r="L19845">
        <v>4.0402990394199998</v>
      </c>
    </row>
    <row r="19846" spans="1:12">
      <c r="A19846">
        <v>6574</v>
      </c>
      <c r="B19846">
        <v>1992</v>
      </c>
      <c r="C19846">
        <v>9</v>
      </c>
      <c r="D19846">
        <v>0</v>
      </c>
      <c r="E19846">
        <v>0</v>
      </c>
      <c r="F19846">
        <v>52.993700207499998</v>
      </c>
      <c r="G19846" s="1">
        <v>6.9304693381499997E-6</v>
      </c>
      <c r="H19846">
        <v>4.5763081703799999</v>
      </c>
      <c r="I19846">
        <v>243.650378891</v>
      </c>
      <c r="J19846">
        <v>29.750954993099999</v>
      </c>
      <c r="K19846">
        <v>5.4605104253099999</v>
      </c>
      <c r="L19846">
        <v>2.7302552126599999</v>
      </c>
    </row>
    <row r="19847" spans="1:12">
      <c r="A19847">
        <v>6574</v>
      </c>
      <c r="B19847">
        <v>1992</v>
      </c>
      <c r="C19847">
        <v>10</v>
      </c>
      <c r="D19847">
        <v>980.0364849</v>
      </c>
      <c r="E19847">
        <v>2.5017764267299999E-2</v>
      </c>
      <c r="F19847">
        <v>44.383626179099998</v>
      </c>
      <c r="G19847">
        <v>27.122582274799999</v>
      </c>
      <c r="H19847">
        <v>4.4007481894199998</v>
      </c>
      <c r="I19847">
        <v>221.19131558000001</v>
      </c>
      <c r="J19847">
        <v>800.43229545300005</v>
      </c>
      <c r="K19847">
        <v>21.564298791799999</v>
      </c>
      <c r="L19847">
        <v>10.782149395899999</v>
      </c>
    </row>
    <row r="19848" spans="1:12">
      <c r="A19848">
        <v>6574</v>
      </c>
      <c r="B19848">
        <v>1992</v>
      </c>
      <c r="C19848">
        <v>11</v>
      </c>
      <c r="D19848">
        <v>0</v>
      </c>
      <c r="E19848">
        <v>0</v>
      </c>
      <c r="F19848">
        <v>114.945902485</v>
      </c>
      <c r="G19848">
        <v>8.8088602699499998E-4</v>
      </c>
      <c r="H19848">
        <v>7.9930270537899997</v>
      </c>
      <c r="I19848">
        <v>395.09840985199997</v>
      </c>
      <c r="J19848">
        <v>13.918768440799999</v>
      </c>
      <c r="K19848">
        <v>4.7607214649799996</v>
      </c>
      <c r="L19848">
        <v>2.3803607324899998</v>
      </c>
    </row>
    <row r="19849" spans="1:12">
      <c r="A19849">
        <v>6574</v>
      </c>
      <c r="B19849">
        <v>1992</v>
      </c>
      <c r="C19849">
        <v>12</v>
      </c>
      <c r="D19849">
        <v>2761.9210029000001</v>
      </c>
      <c r="E19849">
        <v>0.52345173130400002</v>
      </c>
      <c r="F19849">
        <v>1037.60160804</v>
      </c>
      <c r="G19849">
        <v>124.228413483</v>
      </c>
      <c r="H19849">
        <v>56.386249024400001</v>
      </c>
      <c r="I19849">
        <v>379.01167134299999</v>
      </c>
      <c r="J19849">
        <v>1897.6829004900001</v>
      </c>
      <c r="K19849">
        <v>412.95684020900001</v>
      </c>
      <c r="L19849">
        <v>206.478420105</v>
      </c>
    </row>
    <row r="19850" spans="1:12">
      <c r="A19850">
        <v>6574</v>
      </c>
      <c r="B19850">
        <v>1993</v>
      </c>
      <c r="C19850">
        <v>1</v>
      </c>
      <c r="D19850">
        <v>6120.77331933</v>
      </c>
      <c r="E19850">
        <v>4.5865059398800003</v>
      </c>
      <c r="F19850">
        <v>18643.229419300002</v>
      </c>
      <c r="G19850">
        <v>1255.3683702999999</v>
      </c>
      <c r="H19850">
        <v>895.16708326000003</v>
      </c>
      <c r="I19850">
        <v>368.08998688399998</v>
      </c>
      <c r="J19850">
        <v>2885.7547523200001</v>
      </c>
      <c r="K19850">
        <v>2595.9597682200001</v>
      </c>
      <c r="L19850">
        <v>1297.9798841100001</v>
      </c>
    </row>
    <row r="19851" spans="1:12">
      <c r="A19851">
        <v>6574</v>
      </c>
      <c r="B19851">
        <v>1993</v>
      </c>
      <c r="C19851">
        <v>2</v>
      </c>
      <c r="D19851">
        <v>4410.1641820499999</v>
      </c>
      <c r="E19851">
        <v>2.67262958874</v>
      </c>
      <c r="F19851">
        <v>18492.1216317</v>
      </c>
      <c r="G19851">
        <v>1124.29926447</v>
      </c>
      <c r="H19851">
        <v>873.74749342899997</v>
      </c>
      <c r="I19851">
        <v>356.44544591800002</v>
      </c>
      <c r="J19851">
        <v>1532.95694647</v>
      </c>
      <c r="K19851">
        <v>1978.34437905</v>
      </c>
      <c r="L19851">
        <v>989.17218952500002</v>
      </c>
    </row>
    <row r="19852" spans="1:12">
      <c r="A19852">
        <v>6574</v>
      </c>
      <c r="B19852">
        <v>1993</v>
      </c>
      <c r="C19852">
        <v>3</v>
      </c>
      <c r="D19852">
        <v>1318.59454332</v>
      </c>
      <c r="E19852">
        <v>1.3448658395199999</v>
      </c>
      <c r="F19852">
        <v>13063.599114000001</v>
      </c>
      <c r="G19852">
        <v>100.766030082</v>
      </c>
      <c r="H19852">
        <v>609.40084827600003</v>
      </c>
      <c r="I19852">
        <v>463.30755894100002</v>
      </c>
      <c r="J19852">
        <v>692.68683617800002</v>
      </c>
      <c r="K19852">
        <v>681.76508681799999</v>
      </c>
      <c r="L19852">
        <v>340.88254340899999</v>
      </c>
    </row>
    <row r="19853" spans="1:12">
      <c r="A19853">
        <v>6574</v>
      </c>
      <c r="B19853">
        <v>1993</v>
      </c>
      <c r="C19853">
        <v>4</v>
      </c>
      <c r="D19853">
        <v>0</v>
      </c>
      <c r="E19853">
        <v>0</v>
      </c>
      <c r="F19853">
        <v>6552.4198241100003</v>
      </c>
      <c r="G19853">
        <v>3.0345650872399999E-3</v>
      </c>
      <c r="H19853">
        <v>304.69032495699997</v>
      </c>
      <c r="I19853">
        <v>677.51115107500004</v>
      </c>
      <c r="J19853">
        <v>14.502211844</v>
      </c>
      <c r="K19853">
        <v>12.4188052879</v>
      </c>
      <c r="L19853">
        <v>6.2094026439399999</v>
      </c>
    </row>
    <row r="19854" spans="1:12">
      <c r="A19854">
        <v>6574</v>
      </c>
      <c r="B19854">
        <v>1993</v>
      </c>
      <c r="C19854">
        <v>5</v>
      </c>
      <c r="D19854">
        <v>38.607497889999998</v>
      </c>
      <c r="E19854">
        <v>0</v>
      </c>
      <c r="F19854">
        <v>1741.08971959</v>
      </c>
      <c r="G19854">
        <v>0.43073321228</v>
      </c>
      <c r="H19854">
        <v>82.896361919200004</v>
      </c>
      <c r="I19854">
        <v>816.62134881899999</v>
      </c>
      <c r="J19854">
        <v>17.749922731600002</v>
      </c>
      <c r="K19854">
        <v>12.5297761342</v>
      </c>
      <c r="L19854">
        <v>6.2648880670800002</v>
      </c>
    </row>
    <row r="19855" spans="1:12">
      <c r="A19855">
        <v>6574</v>
      </c>
      <c r="B19855">
        <v>1993</v>
      </c>
      <c r="C19855">
        <v>6</v>
      </c>
      <c r="D19855">
        <v>472.19939727000002</v>
      </c>
      <c r="E19855">
        <v>1.5344053642700001E-2</v>
      </c>
      <c r="F19855">
        <v>1404.0477468700001</v>
      </c>
      <c r="G19855">
        <v>12.6053093198</v>
      </c>
      <c r="H19855">
        <v>70.631504023600002</v>
      </c>
      <c r="I19855">
        <v>1052.9797964300001</v>
      </c>
      <c r="J19855">
        <v>256.88747400099999</v>
      </c>
      <c r="K19855">
        <v>139.150420693</v>
      </c>
      <c r="L19855">
        <v>69.575210346700004</v>
      </c>
    </row>
    <row r="19856" spans="1:12">
      <c r="A19856">
        <v>6574</v>
      </c>
      <c r="B19856">
        <v>1993</v>
      </c>
      <c r="C19856">
        <v>7</v>
      </c>
      <c r="D19856">
        <v>5.9396150600000004</v>
      </c>
      <c r="E19856">
        <v>0</v>
      </c>
      <c r="F19856">
        <v>430.15053948600001</v>
      </c>
      <c r="G19856" s="1">
        <v>1.8511298406399999E-5</v>
      </c>
      <c r="H19856">
        <v>23.020911901600002</v>
      </c>
      <c r="I19856">
        <v>774.53204787899995</v>
      </c>
      <c r="J19856">
        <v>24.866225824600001</v>
      </c>
      <c r="K19856">
        <v>8.1235388137999998</v>
      </c>
      <c r="L19856">
        <v>4.0617694068999999</v>
      </c>
    </row>
    <row r="19857" spans="1:12">
      <c r="A19857">
        <v>6574</v>
      </c>
      <c r="B19857">
        <v>1993</v>
      </c>
      <c r="C19857">
        <v>8</v>
      </c>
      <c r="D19857">
        <v>0</v>
      </c>
      <c r="E19857">
        <v>0</v>
      </c>
      <c r="F19857">
        <v>116.204264065</v>
      </c>
      <c r="G19857" s="1">
        <v>5.6937491100300001E-6</v>
      </c>
      <c r="H19857">
        <v>7.3112285715700001</v>
      </c>
      <c r="I19857">
        <v>414.59767876699999</v>
      </c>
      <c r="J19857">
        <v>27.431501000000001</v>
      </c>
      <c r="K19857">
        <v>5.4154927013999998</v>
      </c>
      <c r="L19857">
        <v>2.7077463506999999</v>
      </c>
    </row>
    <row r="19858" spans="1:12">
      <c r="A19858">
        <v>6574</v>
      </c>
      <c r="B19858">
        <v>1993</v>
      </c>
      <c r="C19858">
        <v>9</v>
      </c>
      <c r="D19858">
        <v>8.9094225900000001</v>
      </c>
      <c r="E19858">
        <v>0</v>
      </c>
      <c r="F19858">
        <v>36.190314714300001</v>
      </c>
      <c r="G19858" s="1">
        <v>4.4827296577800002E-6</v>
      </c>
      <c r="H19858">
        <v>3.28776885068</v>
      </c>
      <c r="I19858">
        <v>177.66969304599999</v>
      </c>
      <c r="J19858">
        <v>27.009614491200001</v>
      </c>
      <c r="K19858">
        <v>4.2126735521200001</v>
      </c>
      <c r="L19858">
        <v>2.10633677606</v>
      </c>
    </row>
    <row r="19859" spans="1:12">
      <c r="A19859">
        <v>6574</v>
      </c>
      <c r="B19859">
        <v>1993</v>
      </c>
      <c r="C19859">
        <v>10</v>
      </c>
      <c r="D19859">
        <v>98.003648490000003</v>
      </c>
      <c r="E19859">
        <v>0</v>
      </c>
      <c r="F19859">
        <v>15.655804947</v>
      </c>
      <c r="G19859">
        <v>2.2963745397099999</v>
      </c>
      <c r="H19859">
        <v>2.0577908949200001</v>
      </c>
      <c r="I19859">
        <v>151.49009591500001</v>
      </c>
      <c r="J19859">
        <v>55.228524621600002</v>
      </c>
      <c r="K19859">
        <v>3.3508230007100002</v>
      </c>
      <c r="L19859">
        <v>1.6754115003500001</v>
      </c>
    </row>
    <row r="19860" spans="1:12">
      <c r="A19860">
        <v>6574</v>
      </c>
      <c r="B19860">
        <v>1993</v>
      </c>
      <c r="C19860">
        <v>11</v>
      </c>
      <c r="D19860">
        <v>460.32016714999997</v>
      </c>
      <c r="E19860">
        <v>0</v>
      </c>
      <c r="F19860">
        <v>10.7737523208</v>
      </c>
      <c r="G19860">
        <v>11.3695910027</v>
      </c>
      <c r="H19860">
        <v>1.6288401112899999</v>
      </c>
      <c r="I19860">
        <v>203.53511690799999</v>
      </c>
      <c r="J19860">
        <v>305.898551596</v>
      </c>
      <c r="K19860">
        <v>4.3532264825000002</v>
      </c>
      <c r="L19860">
        <v>2.1766132412500001</v>
      </c>
    </row>
    <row r="19861" spans="1:12">
      <c r="A19861">
        <v>6574</v>
      </c>
      <c r="B19861">
        <v>1993</v>
      </c>
      <c r="C19861">
        <v>12</v>
      </c>
      <c r="D19861">
        <v>472.19939727000002</v>
      </c>
      <c r="E19861">
        <v>8.2994288981900002E-4</v>
      </c>
      <c r="F19861">
        <v>53.471895442600001</v>
      </c>
      <c r="G19861">
        <v>11.961415262499999</v>
      </c>
      <c r="H19861">
        <v>4.1894692517600003</v>
      </c>
      <c r="I19861">
        <v>297.978855909</v>
      </c>
      <c r="J19861">
        <v>347.25815434100002</v>
      </c>
      <c r="K19861">
        <v>9.2199665495699996</v>
      </c>
      <c r="L19861">
        <v>4.6099832747800003</v>
      </c>
    </row>
    <row r="19862" spans="1:12">
      <c r="A19862">
        <v>6574</v>
      </c>
      <c r="B19862">
        <v>1994</v>
      </c>
      <c r="C19862">
        <v>1</v>
      </c>
      <c r="D19862">
        <v>261.34306264000003</v>
      </c>
      <c r="E19862">
        <v>1.3043890758699999E-3</v>
      </c>
      <c r="F19862">
        <v>35.574259312300001</v>
      </c>
      <c r="G19862">
        <v>6.6572593942599996</v>
      </c>
      <c r="H19862">
        <v>3.0257640809000002</v>
      </c>
      <c r="I19862">
        <v>263.82360748799999</v>
      </c>
      <c r="J19862">
        <v>187.17748569</v>
      </c>
      <c r="K19862">
        <v>5.9968062698700004</v>
      </c>
      <c r="L19862">
        <v>2.9984031349300002</v>
      </c>
    </row>
    <row r="19863" spans="1:12">
      <c r="A19863">
        <v>6574</v>
      </c>
      <c r="B19863">
        <v>1994</v>
      </c>
      <c r="C19863">
        <v>2</v>
      </c>
      <c r="D19863">
        <v>1508.66222524</v>
      </c>
      <c r="E19863">
        <v>7.7580437810900002E-2</v>
      </c>
      <c r="F19863">
        <v>568.16074591500001</v>
      </c>
      <c r="G19863">
        <v>44.229833538999998</v>
      </c>
      <c r="H19863">
        <v>32.621731382599997</v>
      </c>
      <c r="I19863">
        <v>313.34675598500002</v>
      </c>
      <c r="J19863">
        <v>1154.92633492</v>
      </c>
      <c r="K19863">
        <v>113.93256391600001</v>
      </c>
      <c r="L19863">
        <v>56.9662819582</v>
      </c>
    </row>
    <row r="19864" spans="1:12">
      <c r="A19864">
        <v>6574</v>
      </c>
      <c r="B19864">
        <v>1994</v>
      </c>
      <c r="C19864">
        <v>3</v>
      </c>
      <c r="D19864">
        <v>1181.9833969399999</v>
      </c>
      <c r="E19864">
        <v>8.1654082653999996E-2</v>
      </c>
      <c r="F19864">
        <v>1301.16877077</v>
      </c>
      <c r="G19864">
        <v>32.264785788799998</v>
      </c>
      <c r="H19864">
        <v>67.846491938200003</v>
      </c>
      <c r="I19864">
        <v>530.00855599500005</v>
      </c>
      <c r="J19864">
        <v>815.06373488600002</v>
      </c>
      <c r="K19864">
        <v>229.10878773300001</v>
      </c>
      <c r="L19864">
        <v>114.554393866</v>
      </c>
    </row>
    <row r="19865" spans="1:12">
      <c r="A19865">
        <v>6574</v>
      </c>
      <c r="B19865">
        <v>1994</v>
      </c>
      <c r="C19865">
        <v>4</v>
      </c>
      <c r="D19865">
        <v>264.31287017</v>
      </c>
      <c r="E19865">
        <v>1.6888558103599999E-4</v>
      </c>
      <c r="F19865">
        <v>1255.48132427</v>
      </c>
      <c r="G19865">
        <v>6.3238293176799996</v>
      </c>
      <c r="H19865">
        <v>62.861692870799999</v>
      </c>
      <c r="I19865">
        <v>561.86240472300005</v>
      </c>
      <c r="J19865">
        <v>156.04433516</v>
      </c>
      <c r="K19865">
        <v>41.582452320000002</v>
      </c>
      <c r="L19865">
        <v>20.791226160000001</v>
      </c>
    </row>
    <row r="19866" spans="1:12">
      <c r="A19866">
        <v>6574</v>
      </c>
      <c r="B19866">
        <v>1994</v>
      </c>
      <c r="C19866">
        <v>5</v>
      </c>
      <c r="D19866">
        <v>261.34306264000003</v>
      </c>
      <c r="E19866">
        <v>6.2566949875799999E-4</v>
      </c>
      <c r="F19866">
        <v>611.59153900299998</v>
      </c>
      <c r="G19866">
        <v>5.5067231808699999</v>
      </c>
      <c r="H19866">
        <v>31.595230452399999</v>
      </c>
      <c r="I19866">
        <v>535.12143499000001</v>
      </c>
      <c r="J19866">
        <v>106.96061947600001</v>
      </c>
      <c r="K19866">
        <v>26.901398264200001</v>
      </c>
      <c r="L19866">
        <v>13.4506991321</v>
      </c>
    </row>
    <row r="19867" spans="1:12">
      <c r="A19867">
        <v>6574</v>
      </c>
      <c r="B19867">
        <v>1994</v>
      </c>
      <c r="C19867">
        <v>6</v>
      </c>
      <c r="D19867">
        <v>106.91307107999999</v>
      </c>
      <c r="E19867">
        <v>0</v>
      </c>
      <c r="F19867">
        <v>228.11954858199999</v>
      </c>
      <c r="G19867">
        <v>2.3999121093500002</v>
      </c>
      <c r="H19867">
        <v>14.824599559199999</v>
      </c>
      <c r="I19867">
        <v>793.08503279199999</v>
      </c>
      <c r="J19867">
        <v>64.201448844200002</v>
      </c>
      <c r="K19867">
        <v>14.039321214699999</v>
      </c>
      <c r="L19867">
        <v>7.0196606073299996</v>
      </c>
    </row>
    <row r="19868" spans="1:12">
      <c r="A19868">
        <v>6574</v>
      </c>
      <c r="B19868">
        <v>1994</v>
      </c>
      <c r="C19868">
        <v>7</v>
      </c>
      <c r="D19868">
        <v>0</v>
      </c>
      <c r="E19868">
        <v>0</v>
      </c>
      <c r="F19868">
        <v>75.692476077600006</v>
      </c>
      <c r="G19868" s="1">
        <v>1.02518789732E-5</v>
      </c>
      <c r="H19868">
        <v>6.4092768397000004</v>
      </c>
      <c r="I19868">
        <v>402.29556129899998</v>
      </c>
      <c r="J19868">
        <v>28.536022154200001</v>
      </c>
      <c r="K19868">
        <v>6.7184464837700002</v>
      </c>
      <c r="L19868">
        <v>3.3592232418800001</v>
      </c>
    </row>
    <row r="19869" spans="1:12">
      <c r="A19869">
        <v>6574</v>
      </c>
      <c r="B19869">
        <v>1994</v>
      </c>
      <c r="C19869">
        <v>8</v>
      </c>
      <c r="D19869">
        <v>0</v>
      </c>
      <c r="E19869">
        <v>0</v>
      </c>
      <c r="F19869">
        <v>28.5440402477</v>
      </c>
      <c r="G19869" s="1">
        <v>9.3212646435900006E-6</v>
      </c>
      <c r="H19869">
        <v>3.7135375968900002</v>
      </c>
      <c r="I19869">
        <v>171.96283834100001</v>
      </c>
      <c r="J19869">
        <v>34.003064685600002</v>
      </c>
      <c r="K19869">
        <v>6.0237965554699997</v>
      </c>
      <c r="L19869">
        <v>3.0118982777299999</v>
      </c>
    </row>
    <row r="19870" spans="1:12">
      <c r="A19870">
        <v>6574</v>
      </c>
      <c r="B19870">
        <v>1994</v>
      </c>
      <c r="C19870">
        <v>9</v>
      </c>
      <c r="D19870">
        <v>0</v>
      </c>
      <c r="E19870">
        <v>0</v>
      </c>
      <c r="F19870">
        <v>13.947165980599999</v>
      </c>
      <c r="G19870" s="1">
        <v>4.9907973909000002E-6</v>
      </c>
      <c r="H19870">
        <v>2.4299103527199999</v>
      </c>
      <c r="I19870">
        <v>73.264065190699995</v>
      </c>
      <c r="J19870">
        <v>27.954332921300001</v>
      </c>
      <c r="K19870">
        <v>4.3156136223999999</v>
      </c>
      <c r="L19870">
        <v>2.1578068112</v>
      </c>
    </row>
    <row r="19871" spans="1:12">
      <c r="A19871">
        <v>6574</v>
      </c>
      <c r="B19871">
        <v>1994</v>
      </c>
      <c r="C19871">
        <v>10</v>
      </c>
      <c r="D19871">
        <v>540.50497045999998</v>
      </c>
      <c r="E19871">
        <v>1.19265963375E-3</v>
      </c>
      <c r="F19871">
        <v>28.336094446400001</v>
      </c>
      <c r="G19871">
        <v>14.072858201400001</v>
      </c>
      <c r="H19871">
        <v>3.5799755525300001</v>
      </c>
      <c r="I19871">
        <v>342.13273353300002</v>
      </c>
      <c r="J19871">
        <v>420.61450816199999</v>
      </c>
      <c r="K19871">
        <v>7.7895043805200004</v>
      </c>
      <c r="L19871">
        <v>3.8947521902600002</v>
      </c>
    </row>
    <row r="19872" spans="1:12">
      <c r="A19872">
        <v>6574</v>
      </c>
      <c r="B19872">
        <v>1994</v>
      </c>
      <c r="C19872">
        <v>11</v>
      </c>
      <c r="D19872">
        <v>285.10152288</v>
      </c>
      <c r="E19872">
        <v>0</v>
      </c>
      <c r="F19872">
        <v>24.5323272798</v>
      </c>
      <c r="G19872">
        <v>7.01648305379</v>
      </c>
      <c r="H19872">
        <v>3.1469605943599999</v>
      </c>
      <c r="I19872">
        <v>291.59879450400001</v>
      </c>
      <c r="J19872">
        <v>201.03195877499999</v>
      </c>
      <c r="K19872">
        <v>6.13580257934</v>
      </c>
      <c r="L19872">
        <v>3.06790128967</v>
      </c>
    </row>
    <row r="19873" spans="1:12">
      <c r="A19873">
        <v>6574</v>
      </c>
      <c r="B19873">
        <v>1994</v>
      </c>
      <c r="C19873">
        <v>12</v>
      </c>
      <c r="D19873">
        <v>611.78035118000003</v>
      </c>
      <c r="E19873">
        <v>9.0832583001900001E-4</v>
      </c>
      <c r="F19873">
        <v>30.1811878163</v>
      </c>
      <c r="G19873">
        <v>15.639306921099999</v>
      </c>
      <c r="H19873">
        <v>3.2841781889499999</v>
      </c>
      <c r="I19873">
        <v>320.33872904600003</v>
      </c>
      <c r="J19873">
        <v>440.20517525299999</v>
      </c>
      <c r="K19873">
        <v>9.0842516792399994</v>
      </c>
      <c r="L19873">
        <v>4.5421258396199997</v>
      </c>
    </row>
    <row r="19874" spans="1:12">
      <c r="A19874">
        <v>6574</v>
      </c>
      <c r="B19874">
        <v>1995</v>
      </c>
      <c r="C19874">
        <v>1</v>
      </c>
      <c r="D19874">
        <v>6278.1731184199998</v>
      </c>
      <c r="E19874">
        <v>1.2507177056000001</v>
      </c>
      <c r="F19874">
        <v>9685.9996145700006</v>
      </c>
      <c r="G19874">
        <v>1361.6469963100001</v>
      </c>
      <c r="H19874">
        <v>470.47246838900003</v>
      </c>
      <c r="I19874">
        <v>365.90325660000002</v>
      </c>
      <c r="J19874">
        <v>3053.74460838</v>
      </c>
      <c r="K19874">
        <v>1634.9328899100001</v>
      </c>
      <c r="L19874">
        <v>817.46644495299995</v>
      </c>
    </row>
    <row r="19875" spans="1:12">
      <c r="A19875">
        <v>6574</v>
      </c>
      <c r="B19875">
        <v>1995</v>
      </c>
      <c r="C19875">
        <v>2</v>
      </c>
      <c r="D19875">
        <v>1288.8964680199999</v>
      </c>
      <c r="E19875">
        <v>0.75769684992599995</v>
      </c>
      <c r="F19875">
        <v>8824.1350885299998</v>
      </c>
      <c r="G19875">
        <v>173.04020746099999</v>
      </c>
      <c r="H19875">
        <v>417.89671784199999</v>
      </c>
      <c r="I19875">
        <v>283.85522274099998</v>
      </c>
      <c r="J19875">
        <v>606.72572123999998</v>
      </c>
      <c r="K19875">
        <v>605.795893159</v>
      </c>
      <c r="L19875">
        <v>302.89794657900001</v>
      </c>
    </row>
    <row r="19876" spans="1:12">
      <c r="A19876">
        <v>6574</v>
      </c>
      <c r="B19876">
        <v>1995</v>
      </c>
      <c r="C19876">
        <v>3</v>
      </c>
      <c r="D19876">
        <v>2179.8387270200001</v>
      </c>
      <c r="E19876">
        <v>1.38774574554</v>
      </c>
      <c r="F19876">
        <v>10116.623439999999</v>
      </c>
      <c r="G19876">
        <v>339.37577420700001</v>
      </c>
      <c r="H19876">
        <v>482.58932252900001</v>
      </c>
      <c r="I19876">
        <v>466.17042993799998</v>
      </c>
      <c r="J19876">
        <v>963.81898147599998</v>
      </c>
      <c r="K19876">
        <v>1018.5085606</v>
      </c>
      <c r="L19876">
        <v>509.25428030099999</v>
      </c>
    </row>
    <row r="19877" spans="1:12">
      <c r="A19877">
        <v>6574</v>
      </c>
      <c r="B19877">
        <v>1995</v>
      </c>
      <c r="C19877">
        <v>4</v>
      </c>
      <c r="D19877">
        <v>549.41439304999994</v>
      </c>
      <c r="E19877" s="1">
        <v>0.142354461568</v>
      </c>
      <c r="F19877">
        <v>5343.0706546399997</v>
      </c>
      <c r="G19877">
        <v>16.2970276502</v>
      </c>
      <c r="H19877">
        <v>253.508566253</v>
      </c>
      <c r="I19877">
        <v>651.01802139899996</v>
      </c>
      <c r="J19877">
        <v>258.25823603499998</v>
      </c>
      <c r="K19877">
        <v>213.78825253400001</v>
      </c>
      <c r="L19877">
        <v>106.894126267</v>
      </c>
    </row>
    <row r="19878" spans="1:12">
      <c r="A19878">
        <v>6574</v>
      </c>
      <c r="B19878">
        <v>1995</v>
      </c>
      <c r="C19878">
        <v>5</v>
      </c>
      <c r="D19878">
        <v>249.46383252000001</v>
      </c>
      <c r="E19878">
        <v>1.4046676000299999E-4</v>
      </c>
      <c r="F19878">
        <v>2250.8761091900001</v>
      </c>
      <c r="G19878">
        <v>4.9701760433600004</v>
      </c>
      <c r="H19878">
        <v>107.725113932</v>
      </c>
      <c r="I19878">
        <v>672.53003816099999</v>
      </c>
      <c r="J19878">
        <v>97.353760985299999</v>
      </c>
      <c r="K19878">
        <v>69.168425890099996</v>
      </c>
      <c r="L19878">
        <v>34.584212945099999</v>
      </c>
    </row>
    <row r="19879" spans="1:12">
      <c r="A19879">
        <v>6574</v>
      </c>
      <c r="B19879">
        <v>1995</v>
      </c>
      <c r="C19879">
        <v>6</v>
      </c>
      <c r="D19879">
        <v>576.14266081999995</v>
      </c>
      <c r="E19879">
        <v>9.0238470817700003E-3</v>
      </c>
      <c r="F19879">
        <v>1577.2154495100001</v>
      </c>
      <c r="G19879">
        <v>13.458514923199999</v>
      </c>
      <c r="H19879">
        <v>79.176713634500004</v>
      </c>
      <c r="I19879">
        <v>1011.38481915</v>
      </c>
      <c r="J19879">
        <v>330.34701820599997</v>
      </c>
      <c r="K19879">
        <v>171.88689436799999</v>
      </c>
      <c r="L19879">
        <v>85.943447183900005</v>
      </c>
    </row>
    <row r="19880" spans="1:12">
      <c r="A19880">
        <v>6574</v>
      </c>
      <c r="B19880">
        <v>1995</v>
      </c>
      <c r="C19880">
        <v>7</v>
      </c>
      <c r="D19880">
        <v>0</v>
      </c>
      <c r="E19880">
        <v>0</v>
      </c>
      <c r="F19880">
        <v>797.53357330200004</v>
      </c>
      <c r="G19880" s="1">
        <v>9.6462716890500006E-5</v>
      </c>
      <c r="H19880">
        <v>41.844431247999999</v>
      </c>
      <c r="I19880">
        <v>958.96735212199997</v>
      </c>
      <c r="J19880">
        <v>30.602116551999998</v>
      </c>
      <c r="K19880">
        <v>12.8805154871</v>
      </c>
      <c r="L19880">
        <v>6.4402577435700001</v>
      </c>
    </row>
    <row r="19881" spans="1:12">
      <c r="A19881">
        <v>6574</v>
      </c>
      <c r="B19881">
        <v>1995</v>
      </c>
      <c r="C19881">
        <v>8</v>
      </c>
      <c r="D19881">
        <v>0</v>
      </c>
      <c r="E19881">
        <v>0</v>
      </c>
      <c r="F19881">
        <v>209.36833332500001</v>
      </c>
      <c r="G19881" s="1">
        <v>1.4658614845900001E-5</v>
      </c>
      <c r="H19881">
        <v>12.7925449481</v>
      </c>
      <c r="I19881">
        <v>515.70101575399997</v>
      </c>
      <c r="J19881">
        <v>33.346549231700003</v>
      </c>
      <c r="K19881">
        <v>8.0585539809599993</v>
      </c>
      <c r="L19881">
        <v>4.0292769904799997</v>
      </c>
    </row>
    <row r="19882" spans="1:12">
      <c r="A19882">
        <v>6574</v>
      </c>
      <c r="B19882">
        <v>1995</v>
      </c>
      <c r="C19882">
        <v>9</v>
      </c>
      <c r="D19882">
        <v>0</v>
      </c>
      <c r="E19882">
        <v>0</v>
      </c>
      <c r="F19882">
        <v>60.276735477599999</v>
      </c>
      <c r="G19882" s="1">
        <v>7.2625636410100004E-6</v>
      </c>
      <c r="H19882">
        <v>4.9000684308700002</v>
      </c>
      <c r="I19882">
        <v>207.21781263099999</v>
      </c>
      <c r="J19882">
        <v>29.1602383022</v>
      </c>
      <c r="K19882">
        <v>5.3236340627400001</v>
      </c>
      <c r="L19882">
        <v>2.66181703137</v>
      </c>
    </row>
    <row r="19883" spans="1:12">
      <c r="A19883">
        <v>6574</v>
      </c>
      <c r="B19883">
        <v>1995</v>
      </c>
      <c r="C19883">
        <v>10</v>
      </c>
      <c r="D19883">
        <v>86.124418370000001</v>
      </c>
      <c r="E19883">
        <v>0</v>
      </c>
      <c r="F19883">
        <v>21.344070457099999</v>
      </c>
      <c r="G19883">
        <v>1.7132316616000001</v>
      </c>
      <c r="H19883">
        <v>2.3859223152100002</v>
      </c>
      <c r="I19883">
        <v>116.471982987</v>
      </c>
      <c r="J19883">
        <v>35.776194406099997</v>
      </c>
      <c r="K19883">
        <v>3.4134478759000002</v>
      </c>
      <c r="L19883">
        <v>1.7067239379500001</v>
      </c>
    </row>
    <row r="19884" spans="1:12">
      <c r="A19884">
        <v>6574</v>
      </c>
      <c r="B19884">
        <v>1995</v>
      </c>
      <c r="C19884">
        <v>11</v>
      </c>
      <c r="D19884">
        <v>0</v>
      </c>
      <c r="E19884">
        <v>0</v>
      </c>
      <c r="F19884">
        <v>7.3998860544599996</v>
      </c>
      <c r="G19884" s="1">
        <v>8.7066713391799999E-7</v>
      </c>
      <c r="H19884">
        <v>1.00184349648</v>
      </c>
      <c r="I19884">
        <v>93.362429129500001</v>
      </c>
      <c r="J19884">
        <v>11.781191011000001</v>
      </c>
      <c r="K19884">
        <v>1.5957591176299999</v>
      </c>
      <c r="L19884">
        <v>0.79787955881499995</v>
      </c>
    </row>
    <row r="19885" spans="1:12">
      <c r="A19885">
        <v>6574</v>
      </c>
      <c r="B19885">
        <v>1995</v>
      </c>
      <c r="C19885">
        <v>12</v>
      </c>
      <c r="D19885">
        <v>611.78035118000003</v>
      </c>
      <c r="E19885">
        <v>1.8438462407700001E-4</v>
      </c>
      <c r="F19885">
        <v>21.598871283400001</v>
      </c>
      <c r="G19885">
        <v>16.163498087099999</v>
      </c>
      <c r="H19885">
        <v>2.20588813651</v>
      </c>
      <c r="I19885">
        <v>209.219302771</v>
      </c>
      <c r="J19885">
        <v>459.66903795600001</v>
      </c>
      <c r="K19885">
        <v>6.0155476331799997</v>
      </c>
      <c r="L19885">
        <v>3.0077738165899999</v>
      </c>
    </row>
    <row r="19886" spans="1:12">
      <c r="A19886">
        <v>6574</v>
      </c>
      <c r="B19886">
        <v>1996</v>
      </c>
      <c r="C19886">
        <v>1</v>
      </c>
      <c r="D19886">
        <v>1116.64763128</v>
      </c>
      <c r="E19886">
        <v>3.1859723128100002E-2</v>
      </c>
      <c r="F19886">
        <v>61.180894182300001</v>
      </c>
      <c r="G19886">
        <v>29.819213559600001</v>
      </c>
      <c r="H19886">
        <v>4.6737362035999999</v>
      </c>
      <c r="I19886">
        <v>302.135535156</v>
      </c>
      <c r="J19886">
        <v>808.08781433900003</v>
      </c>
      <c r="K19886">
        <v>37.828514231900002</v>
      </c>
      <c r="L19886">
        <v>18.914257116000002</v>
      </c>
    </row>
    <row r="19887" spans="1:12">
      <c r="A19887">
        <v>6574</v>
      </c>
      <c r="B19887">
        <v>1996</v>
      </c>
      <c r="C19887">
        <v>2</v>
      </c>
      <c r="D19887">
        <v>3355.8825089000002</v>
      </c>
      <c r="E19887">
        <v>1.92373637443</v>
      </c>
      <c r="F19887">
        <v>4226.06355678</v>
      </c>
      <c r="G19887">
        <v>301.567065383</v>
      </c>
      <c r="H19887">
        <v>212.085978641</v>
      </c>
      <c r="I19887">
        <v>248.67355319699999</v>
      </c>
      <c r="J19887">
        <v>2012.72424669</v>
      </c>
      <c r="K19887">
        <v>1053.3427623800001</v>
      </c>
      <c r="L19887">
        <v>526.67138119200001</v>
      </c>
    </row>
    <row r="19888" spans="1:12">
      <c r="A19888">
        <v>6574</v>
      </c>
      <c r="B19888">
        <v>1996</v>
      </c>
      <c r="C19888">
        <v>3</v>
      </c>
      <c r="D19888">
        <v>1193.86262706</v>
      </c>
      <c r="E19888">
        <v>0.69885589525900005</v>
      </c>
      <c r="F19888">
        <v>8794.4545355099999</v>
      </c>
      <c r="G19888">
        <v>66.2664436126</v>
      </c>
      <c r="H19888">
        <v>420.46293706599999</v>
      </c>
      <c r="I19888">
        <v>538.38937440400002</v>
      </c>
      <c r="J19888">
        <v>593.436299104</v>
      </c>
      <c r="K19888">
        <v>549.50133565900001</v>
      </c>
      <c r="L19888">
        <v>274.75066782900001</v>
      </c>
    </row>
    <row r="19889" spans="1:12">
      <c r="A19889">
        <v>6574</v>
      </c>
      <c r="B19889">
        <v>1996</v>
      </c>
      <c r="C19889">
        <v>4</v>
      </c>
      <c r="D19889">
        <v>100.97345602</v>
      </c>
      <c r="E19889">
        <v>0</v>
      </c>
      <c r="F19889">
        <v>3000.6767138800001</v>
      </c>
      <c r="G19889">
        <v>2.06812463276</v>
      </c>
      <c r="H19889">
        <v>142.41222581599999</v>
      </c>
      <c r="I19889">
        <v>766.21670843799996</v>
      </c>
      <c r="J19889">
        <v>16.033760895099999</v>
      </c>
      <c r="K19889">
        <v>11.1934441532</v>
      </c>
      <c r="L19889">
        <v>5.5967220766199999</v>
      </c>
    </row>
    <row r="19890" spans="1:12">
      <c r="A19890">
        <v>6574</v>
      </c>
      <c r="B19890">
        <v>1996</v>
      </c>
      <c r="C19890">
        <v>5</v>
      </c>
      <c r="D19890">
        <v>5.9396150600000004</v>
      </c>
      <c r="E19890">
        <v>0</v>
      </c>
      <c r="F19890">
        <v>801.60593832300003</v>
      </c>
      <c r="G19890" s="1">
        <v>3.6204039152300001E-5</v>
      </c>
      <c r="H19890">
        <v>40.803455820499998</v>
      </c>
      <c r="I19890">
        <v>858.06294705799996</v>
      </c>
      <c r="J19890">
        <v>22.019350422199999</v>
      </c>
      <c r="K19890">
        <v>11.2372493355</v>
      </c>
      <c r="L19890">
        <v>5.6186246677299998</v>
      </c>
    </row>
    <row r="19891" spans="1:12">
      <c r="A19891">
        <v>6574</v>
      </c>
      <c r="B19891">
        <v>1996</v>
      </c>
      <c r="C19891">
        <v>6</v>
      </c>
      <c r="D19891">
        <v>0</v>
      </c>
      <c r="E19891">
        <v>0</v>
      </c>
      <c r="F19891">
        <v>210.14161100000001</v>
      </c>
      <c r="G19891" s="1">
        <v>1.08680426075E-5</v>
      </c>
      <c r="H19891">
        <v>12.437907170200001</v>
      </c>
      <c r="I19891">
        <v>723.38655320999999</v>
      </c>
      <c r="J19891">
        <v>28.528810140299999</v>
      </c>
      <c r="K19891">
        <v>7.9148593275500003</v>
      </c>
      <c r="L19891">
        <v>3.9574296637700002</v>
      </c>
    </row>
    <row r="19892" spans="1:12">
      <c r="A19892">
        <v>6574</v>
      </c>
      <c r="B19892">
        <v>1996</v>
      </c>
      <c r="C19892">
        <v>7</v>
      </c>
      <c r="D19892">
        <v>0</v>
      </c>
      <c r="E19892">
        <v>0</v>
      </c>
      <c r="F19892">
        <v>67.636527954200005</v>
      </c>
      <c r="G19892" s="1">
        <v>1.01707784816E-5</v>
      </c>
      <c r="H19892">
        <v>5.6017841905500001</v>
      </c>
      <c r="I19892">
        <v>352.54408987300002</v>
      </c>
      <c r="J19892">
        <v>34.244675100599999</v>
      </c>
      <c r="K19892">
        <v>6.4453314814600002</v>
      </c>
      <c r="L19892">
        <v>3.2226657407300001</v>
      </c>
    </row>
    <row r="19893" spans="1:12">
      <c r="A19893">
        <v>6574</v>
      </c>
      <c r="B19893">
        <v>1996</v>
      </c>
      <c r="C19893">
        <v>8</v>
      </c>
      <c r="D19893">
        <v>0</v>
      </c>
      <c r="E19893">
        <v>0</v>
      </c>
      <c r="F19893">
        <v>26.458740686999999</v>
      </c>
      <c r="G19893" s="1">
        <v>8.5180534580700007E-6</v>
      </c>
      <c r="H19893">
        <v>3.38563542171</v>
      </c>
      <c r="I19893">
        <v>147.05275598099999</v>
      </c>
      <c r="J19893">
        <v>35.178717566099998</v>
      </c>
      <c r="K19893">
        <v>5.5134132336299997</v>
      </c>
      <c r="L19893">
        <v>2.7567066168099998</v>
      </c>
    </row>
    <row r="19894" spans="1:12">
      <c r="A19894">
        <v>6574</v>
      </c>
      <c r="B19894">
        <v>1996</v>
      </c>
      <c r="C19894">
        <v>9</v>
      </c>
      <c r="D19894">
        <v>0</v>
      </c>
      <c r="E19894">
        <v>0</v>
      </c>
      <c r="F19894">
        <v>14.863378454399999</v>
      </c>
      <c r="G19894" s="1">
        <v>6.6212121243399996E-6</v>
      </c>
      <c r="H19894">
        <v>2.6437733099299998</v>
      </c>
      <c r="I19894">
        <v>65.782986012400002</v>
      </c>
      <c r="J19894">
        <v>30.0646925307</v>
      </c>
      <c r="K19894">
        <v>4.7542585510100004</v>
      </c>
      <c r="L19894">
        <v>2.3771292755100002</v>
      </c>
    </row>
    <row r="19895" spans="1:12">
      <c r="A19895">
        <v>6574</v>
      </c>
      <c r="B19895">
        <v>1996</v>
      </c>
      <c r="C19895">
        <v>10</v>
      </c>
      <c r="D19895">
        <v>582.08227588</v>
      </c>
      <c r="E19895">
        <v>2.5677536336E-3</v>
      </c>
      <c r="F19895">
        <v>15.6069324499</v>
      </c>
      <c r="G19895">
        <v>15.397800008600001</v>
      </c>
      <c r="H19895">
        <v>2.6194466731100001</v>
      </c>
      <c r="I19895">
        <v>138.47200930100001</v>
      </c>
      <c r="J19895">
        <v>491.46200286200002</v>
      </c>
      <c r="K19895">
        <v>8.2433631223199999</v>
      </c>
      <c r="L19895">
        <v>4.12168156116</v>
      </c>
    </row>
    <row r="19896" spans="1:12">
      <c r="A19896">
        <v>6574</v>
      </c>
      <c r="B19896">
        <v>1996</v>
      </c>
      <c r="C19896">
        <v>11</v>
      </c>
      <c r="D19896">
        <v>1081.00994092</v>
      </c>
      <c r="E19896">
        <v>5.0822292496600002E-2</v>
      </c>
      <c r="F19896">
        <v>223.114604375</v>
      </c>
      <c r="G19896">
        <v>30.965328425900001</v>
      </c>
      <c r="H19896">
        <v>14.9178832663</v>
      </c>
      <c r="I19896">
        <v>414.479763306</v>
      </c>
      <c r="J19896">
        <v>931.52335914800005</v>
      </c>
      <c r="K19896">
        <v>55.806141177699999</v>
      </c>
      <c r="L19896">
        <v>27.9030705889</v>
      </c>
    </row>
    <row r="19897" spans="1:12">
      <c r="A19897">
        <v>6574</v>
      </c>
      <c r="B19897">
        <v>1996</v>
      </c>
      <c r="C19897">
        <v>12</v>
      </c>
      <c r="D19897">
        <v>2753.0115803100002</v>
      </c>
      <c r="E19897">
        <v>1.0079040823000001</v>
      </c>
      <c r="F19897">
        <v>3417.0979718499998</v>
      </c>
      <c r="G19897">
        <v>102.81541643200001</v>
      </c>
      <c r="H19897">
        <v>174.14952637600001</v>
      </c>
      <c r="I19897">
        <v>549.00506980900002</v>
      </c>
      <c r="J19897">
        <v>1743.42857923</v>
      </c>
      <c r="K19897">
        <v>650.82149175899997</v>
      </c>
      <c r="L19897">
        <v>325.41074587899999</v>
      </c>
    </row>
    <row r="19898" spans="1:12">
      <c r="A19898">
        <v>6574</v>
      </c>
      <c r="B19898">
        <v>1997</v>
      </c>
      <c r="C19898">
        <v>1</v>
      </c>
      <c r="D19898">
        <v>2058.0766182900002</v>
      </c>
      <c r="E19898">
        <v>1.59746272846</v>
      </c>
      <c r="F19898">
        <v>7570.5345471000001</v>
      </c>
      <c r="G19898">
        <v>78.024557782100004</v>
      </c>
      <c r="H19898">
        <v>371.735661784</v>
      </c>
      <c r="I19898">
        <v>435.200234706</v>
      </c>
      <c r="J19898">
        <v>1419.3044064400001</v>
      </c>
      <c r="K19898">
        <v>1082.5988615399999</v>
      </c>
      <c r="L19898">
        <v>541.29943076999996</v>
      </c>
    </row>
    <row r="19899" spans="1:12">
      <c r="A19899">
        <v>6574</v>
      </c>
      <c r="B19899">
        <v>1997</v>
      </c>
      <c r="C19899">
        <v>2</v>
      </c>
      <c r="D19899">
        <v>169.27902921</v>
      </c>
      <c r="E19899">
        <v>1.9905577634499998E-2</v>
      </c>
      <c r="F19899">
        <v>5613.3135971000002</v>
      </c>
      <c r="G19899">
        <v>4.3141532432599998</v>
      </c>
      <c r="H19899">
        <v>266.49697190199998</v>
      </c>
      <c r="I19899">
        <v>404.92130440199998</v>
      </c>
      <c r="J19899">
        <v>89.922470112699997</v>
      </c>
      <c r="K19899">
        <v>67.708702295600006</v>
      </c>
      <c r="L19899">
        <v>33.854351147800003</v>
      </c>
    </row>
    <row r="19900" spans="1:12">
      <c r="A19900">
        <v>6574</v>
      </c>
      <c r="B19900">
        <v>1997</v>
      </c>
      <c r="C19900">
        <v>3</v>
      </c>
      <c r="D19900">
        <v>0</v>
      </c>
      <c r="E19900">
        <v>0</v>
      </c>
      <c r="F19900">
        <v>1718.6605615799999</v>
      </c>
      <c r="G19900">
        <v>2.0434249213599999E-4</v>
      </c>
      <c r="H19900">
        <v>82.878310174500001</v>
      </c>
      <c r="I19900">
        <v>671.68627718699997</v>
      </c>
      <c r="J19900">
        <v>15.5288044585</v>
      </c>
      <c r="K19900">
        <v>11.0117704535</v>
      </c>
      <c r="L19900">
        <v>5.5058852267600003</v>
      </c>
    </row>
    <row r="19901" spans="1:12">
      <c r="A19901">
        <v>6574</v>
      </c>
      <c r="B19901">
        <v>1997</v>
      </c>
      <c r="C19901">
        <v>4</v>
      </c>
      <c r="D19901">
        <v>0</v>
      </c>
      <c r="E19901">
        <v>0</v>
      </c>
      <c r="F19901">
        <v>435.26956523500002</v>
      </c>
      <c r="G19901" s="1">
        <v>2.1107931340100001E-5</v>
      </c>
      <c r="H19901">
        <v>23.6760806745</v>
      </c>
      <c r="I19901">
        <v>771.25381829100002</v>
      </c>
      <c r="J19901">
        <v>20.694711743599999</v>
      </c>
      <c r="K19901">
        <v>10.6652558942</v>
      </c>
      <c r="L19901">
        <v>5.3326279470899998</v>
      </c>
    </row>
    <row r="19902" spans="1:12">
      <c r="A19902">
        <v>6574</v>
      </c>
      <c r="B19902">
        <v>1997</v>
      </c>
      <c r="C19902">
        <v>5</v>
      </c>
      <c r="D19902">
        <v>0</v>
      </c>
      <c r="E19902">
        <v>0</v>
      </c>
      <c r="F19902">
        <v>128.17290615499999</v>
      </c>
      <c r="G19902" s="1">
        <v>7.7860218030799998E-6</v>
      </c>
      <c r="H19902">
        <v>8.7344060674200001</v>
      </c>
      <c r="I19902">
        <v>662.65190005800002</v>
      </c>
      <c r="J19902">
        <v>24.472108627499999</v>
      </c>
      <c r="K19902">
        <v>7.2428991108999998</v>
      </c>
      <c r="L19902">
        <v>3.6214495554499999</v>
      </c>
    </row>
    <row r="19903" spans="1:12">
      <c r="A19903">
        <v>6574</v>
      </c>
      <c r="B19903">
        <v>1997</v>
      </c>
      <c r="C19903">
        <v>6</v>
      </c>
      <c r="D19903">
        <v>77.214995779999995</v>
      </c>
      <c r="E19903">
        <v>0</v>
      </c>
      <c r="F19903">
        <v>40.766436972599998</v>
      </c>
      <c r="G19903">
        <v>1.62107227606</v>
      </c>
      <c r="H19903">
        <v>3.8453334293500001</v>
      </c>
      <c r="I19903">
        <v>386.61262579200002</v>
      </c>
      <c r="J19903">
        <v>36.449538566900003</v>
      </c>
      <c r="K19903">
        <v>5.0251772678400002</v>
      </c>
      <c r="L19903">
        <v>2.5125886339200001</v>
      </c>
    </row>
    <row r="19904" spans="1:12">
      <c r="A19904">
        <v>6574</v>
      </c>
      <c r="B19904">
        <v>1997</v>
      </c>
      <c r="C19904">
        <v>7</v>
      </c>
      <c r="D19904">
        <v>2.9698075300000002</v>
      </c>
      <c r="E19904">
        <v>0</v>
      </c>
      <c r="F19904">
        <v>19.777591662900001</v>
      </c>
      <c r="G19904" s="1">
        <v>6.8657480201399996E-6</v>
      </c>
      <c r="H19904">
        <v>2.8886901758299999</v>
      </c>
      <c r="I19904">
        <v>164.81679627899999</v>
      </c>
      <c r="J19904">
        <v>32.0580430535</v>
      </c>
      <c r="K19904">
        <v>4.9120899980599999</v>
      </c>
      <c r="L19904">
        <v>2.45604499903</v>
      </c>
    </row>
    <row r="19905" spans="1:12">
      <c r="A19905">
        <v>6574</v>
      </c>
      <c r="B19905">
        <v>1997</v>
      </c>
      <c r="C19905">
        <v>8</v>
      </c>
      <c r="D19905">
        <v>0</v>
      </c>
      <c r="E19905">
        <v>0</v>
      </c>
      <c r="F19905">
        <v>13.216804067</v>
      </c>
      <c r="G19905" s="1">
        <v>7.1087271404299997E-6</v>
      </c>
      <c r="H19905">
        <v>2.5322309601200002</v>
      </c>
      <c r="I19905">
        <v>75.767231021699999</v>
      </c>
      <c r="J19905">
        <v>34.457849364700003</v>
      </c>
      <c r="K19905">
        <v>4.9496278192899998</v>
      </c>
      <c r="L19905">
        <v>2.4748139096499999</v>
      </c>
    </row>
    <row r="19906" spans="1:12">
      <c r="A19906">
        <v>6574</v>
      </c>
      <c r="B19906">
        <v>1997</v>
      </c>
      <c r="C19906">
        <v>9</v>
      </c>
      <c r="D19906">
        <v>198.97710451</v>
      </c>
      <c r="E19906">
        <v>5.5307731837900005E-4</v>
      </c>
      <c r="F19906">
        <v>12.3771078309</v>
      </c>
      <c r="G19906">
        <v>4.1785308691000003</v>
      </c>
      <c r="H19906">
        <v>2.5933956901399999</v>
      </c>
      <c r="I19906">
        <v>145.79375698300001</v>
      </c>
      <c r="J19906">
        <v>127.199944151</v>
      </c>
      <c r="K19906">
        <v>5.1780554207099998</v>
      </c>
      <c r="L19906">
        <v>2.5890277103599999</v>
      </c>
    </row>
    <row r="19907" spans="1:12">
      <c r="A19907">
        <v>6574</v>
      </c>
      <c r="B19907">
        <v>1997</v>
      </c>
      <c r="C19907">
        <v>10</v>
      </c>
      <c r="D19907">
        <v>0</v>
      </c>
      <c r="E19907">
        <v>0</v>
      </c>
      <c r="F19907">
        <v>10.638333880599999</v>
      </c>
      <c r="G19907" s="1">
        <v>1.42427368056E-5</v>
      </c>
      <c r="H19907">
        <v>2.2372186439899999</v>
      </c>
      <c r="I19907">
        <v>81.765145402300007</v>
      </c>
      <c r="J19907">
        <v>25.6450720546</v>
      </c>
      <c r="K19907">
        <v>4.2607807926600003</v>
      </c>
      <c r="L19907">
        <v>2.1303903963300002</v>
      </c>
    </row>
    <row r="19908" spans="1:12">
      <c r="A19908">
        <v>6574</v>
      </c>
      <c r="B19908">
        <v>1997</v>
      </c>
      <c r="C19908">
        <v>11</v>
      </c>
      <c r="D19908">
        <v>1333.4435809700001</v>
      </c>
      <c r="E19908">
        <v>1.4211765225000001E-2</v>
      </c>
      <c r="F19908">
        <v>94.177889482500007</v>
      </c>
      <c r="G19908">
        <v>34.763829829800002</v>
      </c>
      <c r="H19908">
        <v>7.2780973357700001</v>
      </c>
      <c r="I19908">
        <v>351.85507983799999</v>
      </c>
      <c r="J19908">
        <v>1003.0602768700001</v>
      </c>
      <c r="K19908">
        <v>30.590442085599999</v>
      </c>
      <c r="L19908">
        <v>15.2952210428</v>
      </c>
    </row>
    <row r="19909" spans="1:12">
      <c r="A19909">
        <v>6574</v>
      </c>
      <c r="B19909">
        <v>1997</v>
      </c>
      <c r="C19909">
        <v>12</v>
      </c>
      <c r="D19909">
        <v>1576.9677984299999</v>
      </c>
      <c r="E19909">
        <v>0.18365614173600001</v>
      </c>
      <c r="F19909">
        <v>1476.9905545900001</v>
      </c>
      <c r="G19909">
        <v>47.970461167899998</v>
      </c>
      <c r="H19909">
        <v>79.220530917999994</v>
      </c>
      <c r="I19909">
        <v>566.41721305800002</v>
      </c>
      <c r="J19909">
        <v>1119.41200512</v>
      </c>
      <c r="K19909">
        <v>227.421778295</v>
      </c>
      <c r="L19909">
        <v>113.71088914800001</v>
      </c>
    </row>
    <row r="19910" spans="1:12">
      <c r="A19910">
        <v>6574</v>
      </c>
      <c r="B19910">
        <v>1998</v>
      </c>
      <c r="C19910">
        <v>1</v>
      </c>
      <c r="D19910">
        <v>1395.8095390999999</v>
      </c>
      <c r="E19910">
        <v>0.36100495795199999</v>
      </c>
      <c r="F19910">
        <v>2495.4298035800002</v>
      </c>
      <c r="G19910">
        <v>42.267843050800003</v>
      </c>
      <c r="H19910">
        <v>124.923204173</v>
      </c>
      <c r="I19910">
        <v>308.62065678300002</v>
      </c>
      <c r="J19910">
        <v>796.13803619800001</v>
      </c>
      <c r="K19910">
        <v>381.37824555100002</v>
      </c>
      <c r="L19910">
        <v>190.689122776</v>
      </c>
    </row>
    <row r="19911" spans="1:12">
      <c r="A19911">
        <v>6574</v>
      </c>
      <c r="B19911">
        <v>1998</v>
      </c>
      <c r="C19911">
        <v>2</v>
      </c>
      <c r="D19911">
        <v>6162.35062475</v>
      </c>
      <c r="E19911">
        <v>3.77593176868</v>
      </c>
      <c r="F19911">
        <v>14157.961024099999</v>
      </c>
      <c r="G19911">
        <v>1559.57574757</v>
      </c>
      <c r="H19911">
        <v>681.097467209</v>
      </c>
      <c r="I19911">
        <v>332.21416110799998</v>
      </c>
      <c r="J19911">
        <v>2407.7662471399999</v>
      </c>
      <c r="K19911">
        <v>2404.1056962900002</v>
      </c>
      <c r="L19911">
        <v>1202.0528481399999</v>
      </c>
    </row>
    <row r="19912" spans="1:12">
      <c r="A19912">
        <v>6574</v>
      </c>
      <c r="B19912">
        <v>1998</v>
      </c>
      <c r="C19912">
        <v>3</v>
      </c>
      <c r="D19912">
        <v>2271.9027604500002</v>
      </c>
      <c r="E19912">
        <v>1.2133601167600001</v>
      </c>
      <c r="F19912">
        <v>13135.631278299999</v>
      </c>
      <c r="G19912">
        <v>326.64742617000002</v>
      </c>
      <c r="H19912">
        <v>616.716676355</v>
      </c>
      <c r="I19912">
        <v>568.57717181299995</v>
      </c>
      <c r="J19912">
        <v>738.60208429500005</v>
      </c>
      <c r="K19912">
        <v>896.71405581700003</v>
      </c>
      <c r="L19912">
        <v>448.35702790900001</v>
      </c>
    </row>
    <row r="19913" spans="1:12">
      <c r="A19913">
        <v>6574</v>
      </c>
      <c r="B19913">
        <v>1998</v>
      </c>
      <c r="C19913">
        <v>4</v>
      </c>
      <c r="D19913">
        <v>273.22229276000002</v>
      </c>
      <c r="E19913">
        <v>0.22464562398900001</v>
      </c>
      <c r="F19913">
        <v>8444.8589611299994</v>
      </c>
      <c r="G19913">
        <v>12.752075555999999</v>
      </c>
      <c r="H19913">
        <v>397.46375131500002</v>
      </c>
      <c r="I19913">
        <v>574.19189741800005</v>
      </c>
      <c r="J19913">
        <v>111.50413667799999</v>
      </c>
      <c r="K19913">
        <v>155.32780248</v>
      </c>
      <c r="L19913">
        <v>77.663901240100003</v>
      </c>
    </row>
    <row r="19914" spans="1:12">
      <c r="A19914">
        <v>6574</v>
      </c>
      <c r="B19914">
        <v>1998</v>
      </c>
      <c r="C19914">
        <v>5</v>
      </c>
      <c r="D19914">
        <v>1930.3748945</v>
      </c>
      <c r="E19914">
        <v>1.4510478771699999</v>
      </c>
      <c r="F19914">
        <v>8113.5049266300002</v>
      </c>
      <c r="G19914">
        <v>212.81469574600001</v>
      </c>
      <c r="H19914">
        <v>387.367638666</v>
      </c>
      <c r="I19914">
        <v>701.184360277</v>
      </c>
      <c r="J19914">
        <v>810.81738012899996</v>
      </c>
      <c r="K19914">
        <v>830.60219248600004</v>
      </c>
      <c r="L19914">
        <v>415.30109624300002</v>
      </c>
    </row>
    <row r="19915" spans="1:12">
      <c r="A19915">
        <v>6574</v>
      </c>
      <c r="B19915">
        <v>1998</v>
      </c>
      <c r="C19915">
        <v>6</v>
      </c>
      <c r="D19915">
        <v>222.73556475000001</v>
      </c>
      <c r="E19915">
        <v>6.1036128242399996E-3</v>
      </c>
      <c r="F19915">
        <v>3043.12972532</v>
      </c>
      <c r="G19915">
        <v>5.3141269957799997</v>
      </c>
      <c r="H19915">
        <v>143.975135341</v>
      </c>
      <c r="I19915">
        <v>835.54644516400003</v>
      </c>
      <c r="J19915">
        <v>69.573401435799994</v>
      </c>
      <c r="K19915">
        <v>54.481118861900001</v>
      </c>
      <c r="L19915">
        <v>27.240559431000001</v>
      </c>
    </row>
    <row r="19916" spans="1:12">
      <c r="A19916">
        <v>6574</v>
      </c>
      <c r="B19916">
        <v>1998</v>
      </c>
      <c r="C19916">
        <v>7</v>
      </c>
      <c r="D19916">
        <v>0</v>
      </c>
      <c r="E19916">
        <v>0</v>
      </c>
      <c r="F19916">
        <v>896.83748498700004</v>
      </c>
      <c r="G19916" s="1">
        <v>8.8741641447499998E-5</v>
      </c>
      <c r="H19916">
        <v>46.846128398799998</v>
      </c>
      <c r="I19916">
        <v>1052.5196792300001</v>
      </c>
      <c r="J19916">
        <v>28.3471405905</v>
      </c>
      <c r="K19916">
        <v>16.322137796</v>
      </c>
      <c r="L19916">
        <v>8.1610688980100008</v>
      </c>
    </row>
    <row r="19917" spans="1:12">
      <c r="A19917">
        <v>6574</v>
      </c>
      <c r="B19917">
        <v>1998</v>
      </c>
      <c r="C19917">
        <v>8</v>
      </c>
      <c r="D19917">
        <v>11.879230120000001</v>
      </c>
      <c r="E19917">
        <v>0</v>
      </c>
      <c r="F19917">
        <v>241.389372729</v>
      </c>
      <c r="G19917" s="1">
        <v>1.64944479336E-5</v>
      </c>
      <c r="H19917">
        <v>14.691293571899999</v>
      </c>
      <c r="I19917">
        <v>769.35613344299998</v>
      </c>
      <c r="J19917">
        <v>30.690885311399999</v>
      </c>
      <c r="K19917">
        <v>9.4968797035799994</v>
      </c>
      <c r="L19917">
        <v>4.7484398517899997</v>
      </c>
    </row>
    <row r="19918" spans="1:12">
      <c r="A19918">
        <v>6574</v>
      </c>
      <c r="B19918">
        <v>1998</v>
      </c>
      <c r="C19918">
        <v>9</v>
      </c>
      <c r="D19918">
        <v>106.91307107999999</v>
      </c>
      <c r="E19918">
        <v>0</v>
      </c>
      <c r="F19918">
        <v>67.808124989500001</v>
      </c>
      <c r="G19918">
        <v>1.6942848529000001</v>
      </c>
      <c r="H19918">
        <v>5.0233285100999998</v>
      </c>
      <c r="I19918">
        <v>409.84533167199999</v>
      </c>
      <c r="J19918">
        <v>29.498794476699999</v>
      </c>
      <c r="K19918">
        <v>4.6234532080499999</v>
      </c>
      <c r="L19918">
        <v>2.31172660403</v>
      </c>
    </row>
    <row r="19919" spans="1:12">
      <c r="A19919">
        <v>6574</v>
      </c>
      <c r="B19919">
        <v>1998</v>
      </c>
      <c r="C19919">
        <v>10</v>
      </c>
      <c r="D19919">
        <v>2.9698075300000002</v>
      </c>
      <c r="E19919">
        <v>0</v>
      </c>
      <c r="F19919">
        <v>23.553263637499999</v>
      </c>
      <c r="G19919" s="1">
        <v>2.8491874253000002E-6</v>
      </c>
      <c r="H19919">
        <v>2.3208186615500002</v>
      </c>
      <c r="I19919">
        <v>182.04225693999999</v>
      </c>
      <c r="J19919">
        <v>18.152445735600001</v>
      </c>
      <c r="K19919">
        <v>3.0826215016799998</v>
      </c>
      <c r="L19919">
        <v>1.5413107508399999</v>
      </c>
    </row>
    <row r="19920" spans="1:12">
      <c r="A19920">
        <v>6574</v>
      </c>
      <c r="B19920">
        <v>1998</v>
      </c>
      <c r="C19920">
        <v>11</v>
      </c>
      <c r="D19920">
        <v>697.90476954999997</v>
      </c>
      <c r="E19920">
        <v>6.0370888956799999E-4</v>
      </c>
      <c r="F19920">
        <v>19.4101802273</v>
      </c>
      <c r="G19920">
        <v>17.5380147662</v>
      </c>
      <c r="H19920">
        <v>2.0698678349100001</v>
      </c>
      <c r="I19920">
        <v>226.60557626600001</v>
      </c>
      <c r="J19920">
        <v>485.74418362500001</v>
      </c>
      <c r="K19920">
        <v>7.6151781168100001</v>
      </c>
      <c r="L19920">
        <v>3.8075890584000001</v>
      </c>
    </row>
    <row r="19921" spans="1:12">
      <c r="A19921">
        <v>6574</v>
      </c>
      <c r="B19921">
        <v>1998</v>
      </c>
      <c r="C19921">
        <v>12</v>
      </c>
      <c r="D19921">
        <v>139.58095391000001</v>
      </c>
      <c r="E19921" s="1">
        <v>7.4763059538200002E-5</v>
      </c>
      <c r="F19921">
        <v>36.188839908200002</v>
      </c>
      <c r="G19921">
        <v>2.67089584022</v>
      </c>
      <c r="H19921">
        <v>2.9565375282300002</v>
      </c>
      <c r="I19921">
        <v>345.94159490499999</v>
      </c>
      <c r="J19921">
        <v>19.583539020300002</v>
      </c>
      <c r="K19921">
        <v>2.8759112449600002</v>
      </c>
      <c r="L19921">
        <v>1.4379556224800001</v>
      </c>
    </row>
    <row r="19922" spans="1:12">
      <c r="A19922">
        <v>6574</v>
      </c>
      <c r="B19922">
        <v>1999</v>
      </c>
      <c r="C19922">
        <v>1</v>
      </c>
      <c r="D19922">
        <v>1345.32281109</v>
      </c>
      <c r="E19922">
        <v>5.6201090622200002E-2</v>
      </c>
      <c r="F19922">
        <v>106.253703773</v>
      </c>
      <c r="G19922">
        <v>41.6923373248</v>
      </c>
      <c r="H19922">
        <v>7.6063922688699996</v>
      </c>
      <c r="I19922">
        <v>282.16747663899997</v>
      </c>
      <c r="J19922">
        <v>1002.9696076</v>
      </c>
      <c r="K19922">
        <v>55.165357875399998</v>
      </c>
      <c r="L19922">
        <v>27.582678937699999</v>
      </c>
    </row>
    <row r="19923" spans="1:12">
      <c r="A19923">
        <v>6574</v>
      </c>
      <c r="B19923">
        <v>1999</v>
      </c>
      <c r="C19923">
        <v>2</v>
      </c>
      <c r="D19923">
        <v>392.01459396000001</v>
      </c>
      <c r="E19923">
        <v>3.9958417802800003E-2</v>
      </c>
      <c r="F19923">
        <v>605.79339762799998</v>
      </c>
      <c r="G19923">
        <v>10.8681459213</v>
      </c>
      <c r="H19923">
        <v>32.822541488200002</v>
      </c>
      <c r="I19923">
        <v>265.90596193900001</v>
      </c>
      <c r="J19923">
        <v>272.02291953000002</v>
      </c>
      <c r="K19923">
        <v>51.391707903799997</v>
      </c>
      <c r="L19923">
        <v>25.695853951899998</v>
      </c>
    </row>
    <row r="19924" spans="1:12">
      <c r="A19924">
        <v>6574</v>
      </c>
      <c r="B19924">
        <v>1999</v>
      </c>
      <c r="C19924">
        <v>3</v>
      </c>
      <c r="D19924">
        <v>638.50861895000003</v>
      </c>
      <c r="E19924">
        <v>8.1648507383500005E-3</v>
      </c>
      <c r="F19924">
        <v>483.021939444</v>
      </c>
      <c r="G19924">
        <v>15.099897416599999</v>
      </c>
      <c r="H19924">
        <v>25.5342009803</v>
      </c>
      <c r="I19924">
        <v>396.44632323299999</v>
      </c>
      <c r="J19924">
        <v>323.58921312699999</v>
      </c>
      <c r="K19924">
        <v>64.241490076999995</v>
      </c>
      <c r="L19924">
        <v>32.120745038499997</v>
      </c>
    </row>
    <row r="19925" spans="1:12">
      <c r="A19925">
        <v>6574</v>
      </c>
      <c r="B19925">
        <v>1999</v>
      </c>
      <c r="C19925">
        <v>4</v>
      </c>
      <c r="D19925">
        <v>852.33476111000004</v>
      </c>
      <c r="E19925">
        <v>7.9967606237600006E-2</v>
      </c>
      <c r="F19925">
        <v>1541.6119602000001</v>
      </c>
      <c r="G19925">
        <v>23.734959036999999</v>
      </c>
      <c r="H19925">
        <v>78.774452980899994</v>
      </c>
      <c r="I19925">
        <v>533.02979529200002</v>
      </c>
      <c r="J19925">
        <v>585.64353790899997</v>
      </c>
      <c r="K19925">
        <v>187.03797683100001</v>
      </c>
      <c r="L19925">
        <v>93.518988415400003</v>
      </c>
    </row>
    <row r="19926" spans="1:12">
      <c r="A19926">
        <v>6574</v>
      </c>
      <c r="B19926">
        <v>1999</v>
      </c>
      <c r="C19926">
        <v>5</v>
      </c>
      <c r="D19926">
        <v>380.13536384000002</v>
      </c>
      <c r="E19926">
        <v>7.0924872659100004E-4</v>
      </c>
      <c r="F19926">
        <v>600.63872775799996</v>
      </c>
      <c r="G19926">
        <v>8.7804796372799991</v>
      </c>
      <c r="H19926">
        <v>31.077707469900002</v>
      </c>
      <c r="I19926">
        <v>678.15065954399995</v>
      </c>
      <c r="J19926">
        <v>191.96946811199999</v>
      </c>
      <c r="K19926">
        <v>33.038983825199999</v>
      </c>
      <c r="L19926">
        <v>16.519491912599999</v>
      </c>
    </row>
    <row r="19927" spans="1:12">
      <c r="A19927">
        <v>6574</v>
      </c>
      <c r="B19927">
        <v>1999</v>
      </c>
      <c r="C19927">
        <v>6</v>
      </c>
      <c r="D19927">
        <v>166.30922168000001</v>
      </c>
      <c r="E19927">
        <v>6.4050419297900004E-4</v>
      </c>
      <c r="F19927">
        <v>450.123884191</v>
      </c>
      <c r="G19927">
        <v>3.7817871030600001</v>
      </c>
      <c r="H19927">
        <v>25.887047618499999</v>
      </c>
      <c r="I19927">
        <v>842.65293720399995</v>
      </c>
      <c r="J19927">
        <v>117.821544859</v>
      </c>
      <c r="K19927">
        <v>26.250700382200002</v>
      </c>
      <c r="L19927">
        <v>13.125350191100001</v>
      </c>
    </row>
    <row r="19928" spans="1:12">
      <c r="A19928">
        <v>6574</v>
      </c>
      <c r="B19928">
        <v>1999</v>
      </c>
      <c r="C19928">
        <v>7</v>
      </c>
      <c r="D19928">
        <v>0</v>
      </c>
      <c r="E19928">
        <v>0</v>
      </c>
      <c r="F19928">
        <v>130.546627414</v>
      </c>
      <c r="G19928" s="1">
        <v>2.03277857231E-5</v>
      </c>
      <c r="H19928">
        <v>9.6780452397599994</v>
      </c>
      <c r="I19928">
        <v>463.541028912</v>
      </c>
      <c r="J19928">
        <v>35.091908056000001</v>
      </c>
      <c r="K19928">
        <v>8.7904411337599999</v>
      </c>
      <c r="L19928">
        <v>4.39522056688</v>
      </c>
    </row>
    <row r="19929" spans="1:12">
      <c r="A19929">
        <v>6574</v>
      </c>
      <c r="B19929">
        <v>1999</v>
      </c>
      <c r="C19929">
        <v>8</v>
      </c>
      <c r="D19929">
        <v>0</v>
      </c>
      <c r="E19929">
        <v>0</v>
      </c>
      <c r="F19929">
        <v>43.517968460600002</v>
      </c>
      <c r="G19929" s="1">
        <v>1.3541344755200001E-5</v>
      </c>
      <c r="H19929">
        <v>4.8381315204800002</v>
      </c>
      <c r="I19929">
        <v>193.28370454700001</v>
      </c>
      <c r="J19929">
        <v>36.299969803800003</v>
      </c>
      <c r="K19929">
        <v>6.9910263257900001</v>
      </c>
      <c r="L19929">
        <v>3.49551316289</v>
      </c>
    </row>
    <row r="19930" spans="1:12">
      <c r="A19930">
        <v>6574</v>
      </c>
      <c r="B19930">
        <v>1999</v>
      </c>
      <c r="C19930">
        <v>9</v>
      </c>
      <c r="D19930">
        <v>8.9094225900000001</v>
      </c>
      <c r="E19930">
        <v>0</v>
      </c>
      <c r="F19930">
        <v>19.228392570099999</v>
      </c>
      <c r="G19930" s="1">
        <v>7.6125756029499999E-6</v>
      </c>
      <c r="H19930">
        <v>3.0525529160499998</v>
      </c>
      <c r="I19930">
        <v>90.206789535200002</v>
      </c>
      <c r="J19930">
        <v>30.0962650403</v>
      </c>
      <c r="K19930">
        <v>5.2828227448399998</v>
      </c>
      <c r="L19930">
        <v>2.6414113724199999</v>
      </c>
    </row>
    <row r="19931" spans="1:12">
      <c r="A19931">
        <v>6574</v>
      </c>
      <c r="B19931">
        <v>1999</v>
      </c>
      <c r="C19931">
        <v>10</v>
      </c>
      <c r="D19931">
        <v>0</v>
      </c>
      <c r="E19931">
        <v>0</v>
      </c>
      <c r="F19931">
        <v>12.7783834058</v>
      </c>
      <c r="G19931" s="1">
        <v>5.6405499331300003E-6</v>
      </c>
      <c r="H19931">
        <v>2.4997232810700001</v>
      </c>
      <c r="I19931">
        <v>46.186766553600002</v>
      </c>
      <c r="J19931">
        <v>28.7696375425</v>
      </c>
      <c r="K19931">
        <v>4.7392544665000003</v>
      </c>
      <c r="L19931">
        <v>2.3696272332500001</v>
      </c>
    </row>
    <row r="19932" spans="1:12">
      <c r="A19932">
        <v>6574</v>
      </c>
      <c r="B19932">
        <v>1999</v>
      </c>
      <c r="C19932">
        <v>11</v>
      </c>
      <c r="D19932">
        <v>264.31287017</v>
      </c>
      <c r="E19932">
        <v>0</v>
      </c>
      <c r="F19932">
        <v>9.3296907928399992</v>
      </c>
      <c r="G19932">
        <v>6.1389368918400002</v>
      </c>
      <c r="H19932">
        <v>1.8935881807999999</v>
      </c>
      <c r="I19932">
        <v>178.753547954</v>
      </c>
      <c r="J19932">
        <v>137.05130831599999</v>
      </c>
      <c r="K19932">
        <v>3.7070269918199998</v>
      </c>
      <c r="L19932">
        <v>1.8535134959099999</v>
      </c>
    </row>
    <row r="19933" spans="1:12">
      <c r="A19933">
        <v>6574</v>
      </c>
      <c r="B19933">
        <v>1999</v>
      </c>
      <c r="C19933">
        <v>12</v>
      </c>
      <c r="D19933">
        <v>17.81884518</v>
      </c>
      <c r="E19933">
        <v>0</v>
      </c>
      <c r="F19933">
        <v>8.7035759481599992</v>
      </c>
      <c r="G19933" s="1">
        <v>8.4897194548000004E-6</v>
      </c>
      <c r="H19933">
        <v>1.81454468811</v>
      </c>
      <c r="I19933">
        <v>84.822011391299995</v>
      </c>
      <c r="J19933">
        <v>20.803574111300001</v>
      </c>
      <c r="K19933">
        <v>3.5125420812599999</v>
      </c>
      <c r="L19933">
        <v>1.7562710406299999</v>
      </c>
    </row>
    <row r="19934" spans="1:12">
      <c r="A19934">
        <v>6574</v>
      </c>
      <c r="B19934">
        <v>2000</v>
      </c>
      <c r="C19934">
        <v>1</v>
      </c>
      <c r="D19934">
        <v>492.98804998000003</v>
      </c>
      <c r="E19934">
        <v>1.16684126032E-4</v>
      </c>
      <c r="F19934">
        <v>10.464638407900001</v>
      </c>
      <c r="G19934">
        <v>12.8274236501</v>
      </c>
      <c r="H19934">
        <v>1.7090187085999999</v>
      </c>
      <c r="I19934">
        <v>166.75745910500001</v>
      </c>
      <c r="J19934">
        <v>337.32240724600001</v>
      </c>
      <c r="K19934">
        <v>4.73266134015</v>
      </c>
      <c r="L19934">
        <v>2.36633067007</v>
      </c>
    </row>
    <row r="19935" spans="1:12">
      <c r="A19935">
        <v>6574</v>
      </c>
      <c r="B19935">
        <v>2000</v>
      </c>
      <c r="C19935">
        <v>2</v>
      </c>
      <c r="D19935">
        <v>3679.59152967</v>
      </c>
      <c r="E19935">
        <v>1.2791595548100001</v>
      </c>
      <c r="F19935">
        <v>3313.18705727</v>
      </c>
      <c r="G19935">
        <v>241.98112190099999</v>
      </c>
      <c r="H19935">
        <v>170.10704820399999</v>
      </c>
      <c r="I19935">
        <v>238.501818555</v>
      </c>
      <c r="J19935">
        <v>2581.0925674999999</v>
      </c>
      <c r="K19935">
        <v>863.33143961099995</v>
      </c>
      <c r="L19935">
        <v>431.66571980600003</v>
      </c>
    </row>
    <row r="19936" spans="1:12">
      <c r="A19936">
        <v>6574</v>
      </c>
      <c r="B19936">
        <v>2000</v>
      </c>
      <c r="C19936">
        <v>3</v>
      </c>
      <c r="D19936">
        <v>1069.1307108000001</v>
      </c>
      <c r="E19936">
        <v>0.53788835411799996</v>
      </c>
      <c r="F19936">
        <v>7545.6722800099997</v>
      </c>
      <c r="G19936">
        <v>159.96323007199999</v>
      </c>
      <c r="H19936">
        <v>360.15578127499998</v>
      </c>
      <c r="I19936">
        <v>612.49081831599995</v>
      </c>
      <c r="J19936">
        <v>436.96660211300002</v>
      </c>
      <c r="K19936">
        <v>440.819476775</v>
      </c>
      <c r="L19936">
        <v>220.409738387</v>
      </c>
    </row>
    <row r="19937" spans="1:12">
      <c r="A19937">
        <v>6574</v>
      </c>
      <c r="B19937">
        <v>2000</v>
      </c>
      <c r="C19937">
        <v>4</v>
      </c>
      <c r="D19937">
        <v>1081.00994092</v>
      </c>
      <c r="E19937">
        <v>0.32121674675799999</v>
      </c>
      <c r="F19937">
        <v>3954.5099700300002</v>
      </c>
      <c r="G19937">
        <v>50.065255811</v>
      </c>
      <c r="H19937">
        <v>191.598369934</v>
      </c>
      <c r="I19937">
        <v>690.49774456900002</v>
      </c>
      <c r="J19937">
        <v>589.78872937599999</v>
      </c>
      <c r="K19937">
        <v>390.56837525999998</v>
      </c>
      <c r="L19937">
        <v>195.28418762999999</v>
      </c>
    </row>
    <row r="19938" spans="1:12">
      <c r="A19938">
        <v>6574</v>
      </c>
      <c r="B19938">
        <v>2000</v>
      </c>
      <c r="C19938">
        <v>5</v>
      </c>
      <c r="D19938">
        <v>11.879230120000001</v>
      </c>
      <c r="E19938">
        <v>0</v>
      </c>
      <c r="F19938">
        <v>2100.1325131600001</v>
      </c>
      <c r="G19938">
        <v>5.0736692891200003E-4</v>
      </c>
      <c r="H19938">
        <v>101.70673937399999</v>
      </c>
      <c r="I19938">
        <v>899.51870404800002</v>
      </c>
      <c r="J19938">
        <v>22.146922460100001</v>
      </c>
      <c r="K19938">
        <v>13.0388564411</v>
      </c>
      <c r="L19938">
        <v>6.51942822056</v>
      </c>
    </row>
    <row r="19939" spans="1:12">
      <c r="A19939">
        <v>6574</v>
      </c>
      <c r="B19939">
        <v>2000</v>
      </c>
      <c r="C19939">
        <v>6</v>
      </c>
      <c r="D19939">
        <v>0</v>
      </c>
      <c r="E19939">
        <v>0</v>
      </c>
      <c r="F19939">
        <v>524.61430833999998</v>
      </c>
      <c r="G19939" s="1">
        <v>2.50734781571E-5</v>
      </c>
      <c r="H19939">
        <v>27.994309394999998</v>
      </c>
      <c r="I19939">
        <v>837.13527021000004</v>
      </c>
      <c r="J19939">
        <v>32.788667506800003</v>
      </c>
      <c r="K19939">
        <v>10.864736561899999</v>
      </c>
      <c r="L19939">
        <v>5.4323682809299996</v>
      </c>
    </row>
    <row r="19940" spans="1:12">
      <c r="A19940">
        <v>6574</v>
      </c>
      <c r="B19940">
        <v>2000</v>
      </c>
      <c r="C19940">
        <v>7</v>
      </c>
      <c r="D19940">
        <v>0</v>
      </c>
      <c r="E19940">
        <v>0</v>
      </c>
      <c r="F19940">
        <v>152.00290389400001</v>
      </c>
      <c r="G19940" s="1">
        <v>1.53993653979E-5</v>
      </c>
      <c r="H19940">
        <v>9.95310832971</v>
      </c>
      <c r="I19940">
        <v>399.97812056599997</v>
      </c>
      <c r="J19940">
        <v>37.080887061699997</v>
      </c>
      <c r="K19940">
        <v>7.74618937326</v>
      </c>
      <c r="L19940">
        <v>3.87309468663</v>
      </c>
    </row>
    <row r="19941" spans="1:12">
      <c r="A19941">
        <v>6574</v>
      </c>
      <c r="B19941">
        <v>2000</v>
      </c>
      <c r="C19941">
        <v>8</v>
      </c>
      <c r="D19941">
        <v>32.667882830000003</v>
      </c>
      <c r="E19941">
        <v>0</v>
      </c>
      <c r="F19941">
        <v>49.562735506999999</v>
      </c>
      <c r="G19941">
        <v>0.51682274235799996</v>
      </c>
      <c r="H19941">
        <v>4.83495453951</v>
      </c>
      <c r="I19941">
        <v>195.15018947199999</v>
      </c>
      <c r="J19941">
        <v>35.017839572100002</v>
      </c>
      <c r="K19941">
        <v>6.2368312341000003</v>
      </c>
      <c r="L19941">
        <v>3.1184156170500001</v>
      </c>
    </row>
    <row r="19942" spans="1:12">
      <c r="A19942">
        <v>6574</v>
      </c>
      <c r="B19942">
        <v>2000</v>
      </c>
      <c r="C19942">
        <v>9</v>
      </c>
      <c r="D19942">
        <v>261.34306264000003</v>
      </c>
      <c r="E19942">
        <v>3.5681853277299999E-4</v>
      </c>
      <c r="F19942">
        <v>22.350675560700001</v>
      </c>
      <c r="G19942">
        <v>5.8211968771000002</v>
      </c>
      <c r="H19942">
        <v>3.2120971412000001</v>
      </c>
      <c r="I19942">
        <v>223.200995745</v>
      </c>
      <c r="J19942">
        <v>150.017144143</v>
      </c>
      <c r="K19942">
        <v>5.8832173278199997</v>
      </c>
      <c r="L19942">
        <v>2.9416086639099999</v>
      </c>
    </row>
    <row r="19943" spans="1:12">
      <c r="A19943">
        <v>6574</v>
      </c>
      <c r="B19943">
        <v>2000</v>
      </c>
      <c r="C19943">
        <v>10</v>
      </c>
      <c r="D19943">
        <v>629.59919635999995</v>
      </c>
      <c r="E19943">
        <v>1.48863070567E-3</v>
      </c>
      <c r="F19943">
        <v>21.025761126700001</v>
      </c>
      <c r="G19943">
        <v>16.098637806100001</v>
      </c>
      <c r="H19943">
        <v>2.6949590152999998</v>
      </c>
      <c r="I19943">
        <v>244.58461380599999</v>
      </c>
      <c r="J19943">
        <v>473.93211064299999</v>
      </c>
      <c r="K19943">
        <v>8.3895557523599997</v>
      </c>
      <c r="L19943">
        <v>4.1947778761799999</v>
      </c>
    </row>
    <row r="19944" spans="1:12">
      <c r="A19944">
        <v>6574</v>
      </c>
      <c r="B19944">
        <v>2000</v>
      </c>
      <c r="C19944">
        <v>11</v>
      </c>
      <c r="D19944">
        <v>0</v>
      </c>
      <c r="E19944">
        <v>0</v>
      </c>
      <c r="F19944">
        <v>33.724022621700001</v>
      </c>
      <c r="G19944">
        <v>3.0308710586399997E-4</v>
      </c>
      <c r="H19944">
        <v>3.1502864496599998</v>
      </c>
      <c r="I19944">
        <v>254.37229852799999</v>
      </c>
      <c r="J19944">
        <v>13.194196460800001</v>
      </c>
      <c r="K19944">
        <v>3.2840815394899998</v>
      </c>
      <c r="L19944">
        <v>1.6420407697399999</v>
      </c>
    </row>
    <row r="19945" spans="1:12">
      <c r="A19945">
        <v>6574</v>
      </c>
      <c r="B19945">
        <v>2000</v>
      </c>
      <c r="C19945">
        <v>12</v>
      </c>
      <c r="D19945">
        <v>0</v>
      </c>
      <c r="E19945">
        <v>0</v>
      </c>
      <c r="F19945">
        <v>10.9396192579</v>
      </c>
      <c r="G19945" s="1">
        <v>6.9004147715099997E-6</v>
      </c>
      <c r="H19945">
        <v>1.32685703827</v>
      </c>
      <c r="I19945">
        <v>137.532934195</v>
      </c>
      <c r="J19945">
        <v>10.3780218598</v>
      </c>
      <c r="K19945">
        <v>2.0856321608199999</v>
      </c>
      <c r="L19945">
        <v>1.04281608041</v>
      </c>
    </row>
    <row r="19946" spans="1:12">
      <c r="A19946">
        <v>6574</v>
      </c>
      <c r="B19946">
        <v>2001</v>
      </c>
      <c r="C19946">
        <v>1</v>
      </c>
      <c r="D19946">
        <v>1850.19009119</v>
      </c>
      <c r="E19946">
        <v>5.48193030582E-2</v>
      </c>
      <c r="F19946">
        <v>630.59323630599999</v>
      </c>
      <c r="G19946">
        <v>50.675111983699999</v>
      </c>
      <c r="H19946">
        <v>36.501332653299997</v>
      </c>
      <c r="I19946">
        <v>290.70667338300001</v>
      </c>
      <c r="J19946">
        <v>1521.75993715</v>
      </c>
      <c r="K19946">
        <v>124.879028741</v>
      </c>
      <c r="L19946">
        <v>62.439514370399998</v>
      </c>
    </row>
    <row r="19947" spans="1:12">
      <c r="A19947">
        <v>6574</v>
      </c>
      <c r="B19947">
        <v>2001</v>
      </c>
      <c r="C19947">
        <v>2</v>
      </c>
      <c r="D19947">
        <v>2557.0042833299999</v>
      </c>
      <c r="E19947">
        <v>0.90291036107</v>
      </c>
      <c r="F19947">
        <v>3474.9352415399999</v>
      </c>
      <c r="G19947">
        <v>173.117538397</v>
      </c>
      <c r="H19947">
        <v>175.065876094</v>
      </c>
      <c r="I19947">
        <v>282.01544965900001</v>
      </c>
      <c r="J19947">
        <v>1458.4406199499999</v>
      </c>
      <c r="K19947">
        <v>870.28694225300001</v>
      </c>
      <c r="L19947">
        <v>435.143471127</v>
      </c>
    </row>
    <row r="19948" spans="1:12">
      <c r="A19948">
        <v>6574</v>
      </c>
      <c r="B19948">
        <v>2001</v>
      </c>
      <c r="C19948">
        <v>3</v>
      </c>
      <c r="D19948">
        <v>893.91206652999995</v>
      </c>
      <c r="E19948">
        <v>0.87095163659899999</v>
      </c>
      <c r="F19948">
        <v>7863.2006641600001</v>
      </c>
      <c r="G19948">
        <v>46.3918796305</v>
      </c>
      <c r="H19948">
        <v>379.25923251799998</v>
      </c>
      <c r="I19948">
        <v>470.68748445799997</v>
      </c>
      <c r="J19948">
        <v>496.39777576799997</v>
      </c>
      <c r="K19948">
        <v>447.23623610700002</v>
      </c>
      <c r="L19948">
        <v>223.61811805299999</v>
      </c>
    </row>
    <row r="19949" spans="1:12">
      <c r="A19949">
        <v>6574</v>
      </c>
      <c r="B19949">
        <v>2001</v>
      </c>
      <c r="C19949">
        <v>4</v>
      </c>
      <c r="D19949">
        <v>867.18379875999995</v>
      </c>
      <c r="E19949">
        <v>0.23984624832099999</v>
      </c>
      <c r="F19949">
        <v>4083.74478275</v>
      </c>
      <c r="G19949">
        <v>26.7622259607</v>
      </c>
      <c r="H19949">
        <v>196.570129536</v>
      </c>
      <c r="I19949">
        <v>525.24594604200001</v>
      </c>
      <c r="J19949">
        <v>429.18510168099999</v>
      </c>
      <c r="K19949">
        <v>324.29522567399999</v>
      </c>
      <c r="L19949">
        <v>162.147612837</v>
      </c>
    </row>
    <row r="19950" spans="1:12">
      <c r="A19950">
        <v>6574</v>
      </c>
      <c r="B19950">
        <v>2001</v>
      </c>
      <c r="C19950">
        <v>5</v>
      </c>
      <c r="D19950">
        <v>8.9094225900000001</v>
      </c>
      <c r="E19950">
        <v>0</v>
      </c>
      <c r="F19950">
        <v>1603.98139509</v>
      </c>
      <c r="G19950">
        <v>6.2638184220000003E-4</v>
      </c>
      <c r="H19950">
        <v>78.732461814700002</v>
      </c>
      <c r="I19950">
        <v>823.71940858100004</v>
      </c>
      <c r="J19950">
        <v>18.610493348799999</v>
      </c>
      <c r="K19950">
        <v>12.871162753</v>
      </c>
      <c r="L19950">
        <v>6.4355813765200001</v>
      </c>
    </row>
    <row r="19951" spans="1:12">
      <c r="A19951">
        <v>6574</v>
      </c>
      <c r="B19951">
        <v>2001</v>
      </c>
      <c r="C19951">
        <v>6</v>
      </c>
      <c r="D19951">
        <v>11.879230120000001</v>
      </c>
      <c r="E19951">
        <v>0</v>
      </c>
      <c r="F19951">
        <v>409.89468094799997</v>
      </c>
      <c r="G19951" s="1">
        <v>3.21058313063E-5</v>
      </c>
      <c r="H19951">
        <v>23.443151603699999</v>
      </c>
      <c r="I19951">
        <v>930.49007155000004</v>
      </c>
      <c r="J19951">
        <v>29.894746346000002</v>
      </c>
      <c r="K19951">
        <v>13.0995686726</v>
      </c>
      <c r="L19951">
        <v>6.5497843362900001</v>
      </c>
    </row>
    <row r="19952" spans="1:12">
      <c r="A19952">
        <v>6574</v>
      </c>
      <c r="B19952">
        <v>2001</v>
      </c>
      <c r="C19952">
        <v>7</v>
      </c>
      <c r="D19952">
        <v>38.607497889999998</v>
      </c>
      <c r="E19952">
        <v>0</v>
      </c>
      <c r="F19952">
        <v>121.178721798</v>
      </c>
      <c r="G19952">
        <v>0.51682310443799995</v>
      </c>
      <c r="H19952">
        <v>8.68310541498</v>
      </c>
      <c r="I19952">
        <v>560.87928105799995</v>
      </c>
      <c r="J19952">
        <v>29.639586551600001</v>
      </c>
      <c r="K19952">
        <v>7.3840760832600001</v>
      </c>
      <c r="L19952">
        <v>3.69203804163</v>
      </c>
    </row>
    <row r="19953" spans="1:12">
      <c r="A19953">
        <v>6574</v>
      </c>
      <c r="B19953">
        <v>2001</v>
      </c>
      <c r="C19953">
        <v>8</v>
      </c>
      <c r="D19953">
        <v>0</v>
      </c>
      <c r="E19953">
        <v>0</v>
      </c>
      <c r="F19953">
        <v>41.011506849100002</v>
      </c>
      <c r="G19953" s="1">
        <v>1.0132166136699999E-5</v>
      </c>
      <c r="H19953">
        <v>4.36715935352</v>
      </c>
      <c r="I19953">
        <v>246.906335864</v>
      </c>
      <c r="J19953">
        <v>34.369000985699998</v>
      </c>
      <c r="K19953">
        <v>6.2879469872699998</v>
      </c>
      <c r="L19953">
        <v>3.1439734936399999</v>
      </c>
    </row>
    <row r="19954" spans="1:12">
      <c r="A19954">
        <v>6574</v>
      </c>
      <c r="B19954">
        <v>2001</v>
      </c>
      <c r="C19954">
        <v>9</v>
      </c>
      <c r="D19954">
        <v>0</v>
      </c>
      <c r="E19954">
        <v>0</v>
      </c>
      <c r="F19954">
        <v>17.8449894952</v>
      </c>
      <c r="G19954" s="1">
        <v>5.8383130698699998E-6</v>
      </c>
      <c r="H19954">
        <v>2.7269893600700001</v>
      </c>
      <c r="I19954">
        <v>99.787269505500007</v>
      </c>
      <c r="J19954">
        <v>29.560125124500001</v>
      </c>
      <c r="K19954">
        <v>4.7209064298100003</v>
      </c>
      <c r="L19954">
        <v>2.3604532149000002</v>
      </c>
    </row>
    <row r="19955" spans="1:12">
      <c r="A19955">
        <v>6574</v>
      </c>
      <c r="B19955">
        <v>2001</v>
      </c>
      <c r="C19955">
        <v>10</v>
      </c>
      <c r="D19955">
        <v>41.577305420000002</v>
      </c>
      <c r="E19955">
        <v>0</v>
      </c>
      <c r="F19955">
        <v>9.3025442433599999</v>
      </c>
      <c r="G19955">
        <v>0.77521815413600004</v>
      </c>
      <c r="H19955">
        <v>1.7153985351400001</v>
      </c>
      <c r="I19955">
        <v>80.241909027399998</v>
      </c>
      <c r="J19955">
        <v>19.167990555599999</v>
      </c>
      <c r="K19955">
        <v>2.7962786904099999</v>
      </c>
      <c r="L19955">
        <v>1.3981393452099999</v>
      </c>
    </row>
    <row r="19956" spans="1:12">
      <c r="A19956">
        <v>6574</v>
      </c>
      <c r="B19956">
        <v>2001</v>
      </c>
      <c r="C19956">
        <v>11</v>
      </c>
      <c r="D19956">
        <v>816.69707074999997</v>
      </c>
      <c r="E19956">
        <v>1.61800585839E-3</v>
      </c>
      <c r="F19956">
        <v>25.993456003799999</v>
      </c>
      <c r="G19956">
        <v>21.5535711958</v>
      </c>
      <c r="H19956">
        <v>2.65148542792</v>
      </c>
      <c r="I19956">
        <v>268.61135094399998</v>
      </c>
      <c r="J19956">
        <v>594.93970013600006</v>
      </c>
      <c r="K19956">
        <v>8.8362763051600002</v>
      </c>
      <c r="L19956">
        <v>4.4181381525800001</v>
      </c>
    </row>
    <row r="19957" spans="1:12">
      <c r="A19957">
        <v>6574</v>
      </c>
      <c r="B19957">
        <v>2001</v>
      </c>
      <c r="C19957">
        <v>12</v>
      </c>
      <c r="D19957">
        <v>703.84438461000002</v>
      </c>
      <c r="E19957">
        <v>2.9144097081100001E-3</v>
      </c>
      <c r="F19957">
        <v>109.430726608</v>
      </c>
      <c r="G19957">
        <v>17.237115402699999</v>
      </c>
      <c r="H19957">
        <v>7.40236836379</v>
      </c>
      <c r="I19957">
        <v>369.96164771700001</v>
      </c>
      <c r="J19957">
        <v>373.11546904800002</v>
      </c>
      <c r="K19957">
        <v>18.769269480999998</v>
      </c>
      <c r="L19957">
        <v>9.3846347404999992</v>
      </c>
    </row>
    <row r="19958" spans="1:12">
      <c r="A19958">
        <v>6574</v>
      </c>
      <c r="B19958">
        <v>2002</v>
      </c>
      <c r="C19958">
        <v>1</v>
      </c>
      <c r="D19958">
        <v>893.91206652999995</v>
      </c>
      <c r="E19958">
        <v>2.8099182681599999E-2</v>
      </c>
      <c r="F19958">
        <v>220.69904179700001</v>
      </c>
      <c r="G19958">
        <v>24.422358405400001</v>
      </c>
      <c r="H19958">
        <v>13.7584356556</v>
      </c>
      <c r="I19958">
        <v>337.13315254399998</v>
      </c>
      <c r="J19958">
        <v>650.21557016999998</v>
      </c>
      <c r="K19958">
        <v>66.895008608200001</v>
      </c>
      <c r="L19958">
        <v>33.447504304100001</v>
      </c>
    </row>
    <row r="19959" spans="1:12">
      <c r="A19959">
        <v>6574</v>
      </c>
      <c r="B19959">
        <v>2002</v>
      </c>
      <c r="C19959">
        <v>2</v>
      </c>
      <c r="D19959">
        <v>160.36960662000001</v>
      </c>
      <c r="E19959">
        <v>8.9805301630599996E-4</v>
      </c>
      <c r="F19959">
        <v>410.31682001899998</v>
      </c>
      <c r="G19959">
        <v>4.02566239071</v>
      </c>
      <c r="H19959">
        <v>22.150428056900001</v>
      </c>
      <c r="I19959">
        <v>284.28153293399998</v>
      </c>
      <c r="J19959">
        <v>94.894948652400004</v>
      </c>
      <c r="K19959">
        <v>15.563954041200001</v>
      </c>
      <c r="L19959">
        <v>7.7819770206000003</v>
      </c>
    </row>
    <row r="19960" spans="1:12">
      <c r="A19960">
        <v>6574</v>
      </c>
      <c r="B19960">
        <v>2002</v>
      </c>
      <c r="C19960">
        <v>3</v>
      </c>
      <c r="D19960">
        <v>371.22594125000001</v>
      </c>
      <c r="E19960">
        <v>1.11440838555E-3</v>
      </c>
      <c r="F19960">
        <v>313.88528833499998</v>
      </c>
      <c r="G19960" s="1">
        <v>8.7788971920600005</v>
      </c>
      <c r="H19960">
        <v>17.904343482200002</v>
      </c>
      <c r="I19960">
        <v>490.340482388</v>
      </c>
      <c r="J19960">
        <v>207.478633763</v>
      </c>
      <c r="K19960">
        <v>30.321353931200001</v>
      </c>
      <c r="L19960">
        <v>15.1606769656</v>
      </c>
    </row>
    <row r="19961" spans="1:12">
      <c r="A19961">
        <v>6574</v>
      </c>
      <c r="B19961">
        <v>2002</v>
      </c>
      <c r="C19961">
        <v>4</v>
      </c>
      <c r="D19961">
        <v>98.003648490000003</v>
      </c>
      <c r="E19961">
        <v>1.2733570542199999E-4</v>
      </c>
      <c r="F19961">
        <v>116.14521026</v>
      </c>
      <c r="G19961" s="1">
        <v>1.72634642956</v>
      </c>
      <c r="H19961">
        <v>7.6634771847499996</v>
      </c>
      <c r="I19961">
        <v>477.75260874200001</v>
      </c>
      <c r="J19961">
        <v>26.811016221399999</v>
      </c>
      <c r="K19961">
        <v>6.7052239367400004</v>
      </c>
      <c r="L19961">
        <v>3.3526119683700002</v>
      </c>
    </row>
    <row r="19962" spans="1:12">
      <c r="A19962">
        <v>6574</v>
      </c>
      <c r="B19962">
        <v>2002</v>
      </c>
      <c r="C19962">
        <v>5</v>
      </c>
      <c r="D19962">
        <v>145.52056897</v>
      </c>
      <c r="E19962">
        <v>0</v>
      </c>
      <c r="F19962">
        <v>46.693128559199998</v>
      </c>
      <c r="G19962">
        <v>2.8330729637099998</v>
      </c>
      <c r="H19962">
        <v>4.6580407637899999</v>
      </c>
      <c r="I19962">
        <v>475.975169171</v>
      </c>
      <c r="J19962">
        <v>66.208400769700006</v>
      </c>
      <c r="K19962">
        <v>7.1022162661700001</v>
      </c>
      <c r="L19962">
        <v>3.5511081330800001</v>
      </c>
    </row>
    <row r="19963" spans="1:12">
      <c r="A19963">
        <v>6574</v>
      </c>
      <c r="B19963">
        <v>2002</v>
      </c>
      <c r="C19963">
        <v>6</v>
      </c>
      <c r="D19963">
        <v>26.728267769999999</v>
      </c>
      <c r="E19963">
        <v>0</v>
      </c>
      <c r="F19963">
        <v>23.1301835708</v>
      </c>
      <c r="G19963">
        <v>0.34455168996899999</v>
      </c>
      <c r="H19963">
        <v>3.32968341652</v>
      </c>
      <c r="I19963">
        <v>266.11974480600003</v>
      </c>
      <c r="J19963">
        <v>27.117936481000001</v>
      </c>
      <c r="K19963">
        <v>5.7559212255399999</v>
      </c>
      <c r="L19963">
        <v>2.8779606127699999</v>
      </c>
    </row>
    <row r="19964" spans="1:12">
      <c r="A19964">
        <v>6574</v>
      </c>
      <c r="B19964">
        <v>2002</v>
      </c>
      <c r="C19964">
        <v>7</v>
      </c>
      <c r="D19964">
        <v>0</v>
      </c>
      <c r="E19964">
        <v>0</v>
      </c>
      <c r="F19964">
        <v>15.343761301000001</v>
      </c>
      <c r="G19964" s="1">
        <v>8.4330170352299996E-6</v>
      </c>
      <c r="H19964">
        <v>2.9235655084699999</v>
      </c>
      <c r="I19964">
        <v>110.531408406</v>
      </c>
      <c r="J19964">
        <v>34.427204895499997</v>
      </c>
      <c r="K19964">
        <v>5.5711626978900002</v>
      </c>
      <c r="L19964">
        <v>2.7855813489500001</v>
      </c>
    </row>
    <row r="19965" spans="1:12">
      <c r="A19965">
        <v>6574</v>
      </c>
      <c r="B19965">
        <v>2002</v>
      </c>
      <c r="C19965">
        <v>8</v>
      </c>
      <c r="D19965">
        <v>0</v>
      </c>
      <c r="E19965">
        <v>0</v>
      </c>
      <c r="F19965">
        <v>12.4318577456</v>
      </c>
      <c r="G19965" s="1">
        <v>7.0685884677599996E-6</v>
      </c>
      <c r="H19965">
        <v>2.6368413843799998</v>
      </c>
      <c r="I19965">
        <v>56.291190336600003</v>
      </c>
      <c r="J19965">
        <v>32.186218615999998</v>
      </c>
      <c r="K19965">
        <v>5.00035152403</v>
      </c>
      <c r="L19965">
        <v>2.50017576202</v>
      </c>
    </row>
    <row r="19966" spans="1:12">
      <c r="A19966">
        <v>6574</v>
      </c>
      <c r="B19966">
        <v>2002</v>
      </c>
      <c r="C19966">
        <v>9</v>
      </c>
      <c r="D19966">
        <v>216.79594968999999</v>
      </c>
      <c r="E19966">
        <v>0</v>
      </c>
      <c r="F19966">
        <v>11.016381301899999</v>
      </c>
      <c r="G19966">
        <v>4.4739687107100004</v>
      </c>
      <c r="H19966">
        <v>2.3916537037999999</v>
      </c>
      <c r="I19966">
        <v>141.68114507199999</v>
      </c>
      <c r="J19966">
        <v>133.75132365299999</v>
      </c>
      <c r="K19966">
        <v>4.8897762169199996</v>
      </c>
      <c r="L19966">
        <v>2.4448881084599998</v>
      </c>
    </row>
    <row r="19967" spans="1:12">
      <c r="A19967">
        <v>6574</v>
      </c>
      <c r="B19967">
        <v>2002</v>
      </c>
      <c r="C19967">
        <v>10</v>
      </c>
      <c r="D19967">
        <v>0</v>
      </c>
      <c r="E19967">
        <v>0</v>
      </c>
      <c r="F19967">
        <v>7.9604923300500001</v>
      </c>
      <c r="G19967" s="1">
        <v>1.8988557167800001E-5</v>
      </c>
      <c r="H19967">
        <v>1.64568031349</v>
      </c>
      <c r="I19967">
        <v>79.362793352099999</v>
      </c>
      <c r="J19967">
        <v>17.1527861392</v>
      </c>
      <c r="K19967">
        <v>2.8338792885799999</v>
      </c>
      <c r="L19967">
        <v>1.41693964429</v>
      </c>
    </row>
    <row r="19968" spans="1:12">
      <c r="A19968">
        <v>6574</v>
      </c>
      <c r="B19968">
        <v>2002</v>
      </c>
      <c r="C19968">
        <v>11</v>
      </c>
      <c r="D19968">
        <v>1404.71896169</v>
      </c>
      <c r="E19968">
        <v>1.6969740903800001E-2</v>
      </c>
      <c r="F19968">
        <v>256.09807767400002</v>
      </c>
      <c r="G19968">
        <v>38.469917843600001</v>
      </c>
      <c r="H19968">
        <v>16.488231233600001</v>
      </c>
      <c r="I19968">
        <v>365.92600564399999</v>
      </c>
      <c r="J19968">
        <v>1165.7459936499999</v>
      </c>
      <c r="K19968">
        <v>50.045042653199999</v>
      </c>
      <c r="L19968">
        <v>25.0225213266</v>
      </c>
    </row>
    <row r="19969" spans="1:12">
      <c r="A19969">
        <v>6574</v>
      </c>
      <c r="B19969">
        <v>2002</v>
      </c>
      <c r="C19969">
        <v>12</v>
      </c>
      <c r="D19969">
        <v>1098.8287860999999</v>
      </c>
      <c r="E19969">
        <v>3.9963166394000001E-2</v>
      </c>
      <c r="F19969">
        <v>774.69476153799997</v>
      </c>
      <c r="G19969">
        <v>30.895947689500002</v>
      </c>
      <c r="H19969">
        <v>42.554481688999999</v>
      </c>
      <c r="I19969">
        <v>342.06685369899998</v>
      </c>
      <c r="J19969">
        <v>856.76869529999999</v>
      </c>
      <c r="K19969">
        <v>131.677947789</v>
      </c>
      <c r="L19969">
        <v>65.838973894399999</v>
      </c>
    </row>
    <row r="19970" spans="1:12">
      <c r="A19970">
        <v>6574</v>
      </c>
      <c r="B19970">
        <v>2003</v>
      </c>
      <c r="C19970">
        <v>1</v>
      </c>
      <c r="D19970">
        <v>35.637690360000001</v>
      </c>
      <c r="E19970">
        <v>0</v>
      </c>
      <c r="F19970">
        <v>526.74752351400002</v>
      </c>
      <c r="G19970">
        <v>0.60354619189900005</v>
      </c>
      <c r="H19970">
        <v>26.370588292400001</v>
      </c>
      <c r="I19970">
        <v>380.38043719400002</v>
      </c>
      <c r="J19970">
        <v>7.8385677605800002</v>
      </c>
      <c r="K19970">
        <v>4.50353818506</v>
      </c>
      <c r="L19970">
        <v>2.25176909253</v>
      </c>
    </row>
    <row r="19971" spans="1:12">
      <c r="A19971">
        <v>6574</v>
      </c>
      <c r="B19971">
        <v>2003</v>
      </c>
      <c r="C19971">
        <v>2</v>
      </c>
      <c r="D19971">
        <v>2396.6346767099999</v>
      </c>
      <c r="E19971">
        <v>0.86900080047700001</v>
      </c>
      <c r="F19971">
        <v>3255.8806712800001</v>
      </c>
      <c r="G19971">
        <v>193.26737496300001</v>
      </c>
      <c r="H19971">
        <v>161.11370620100001</v>
      </c>
      <c r="I19971">
        <v>313.54825655899998</v>
      </c>
      <c r="J19971">
        <v>1419.98952332</v>
      </c>
      <c r="K19971">
        <v>619.09155180599998</v>
      </c>
      <c r="L19971">
        <v>309.54577590299999</v>
      </c>
    </row>
    <row r="19972" spans="1:12">
      <c r="A19972">
        <v>6574</v>
      </c>
      <c r="B19972">
        <v>2003</v>
      </c>
      <c r="C19972">
        <v>3</v>
      </c>
      <c r="D19972">
        <v>1375.02088639</v>
      </c>
      <c r="E19972">
        <v>0.76270688722900004</v>
      </c>
      <c r="F19972">
        <v>5753.0582143900001</v>
      </c>
      <c r="G19972">
        <v>157.72084203399999</v>
      </c>
      <c r="H19972">
        <v>276.91064696199999</v>
      </c>
      <c r="I19972">
        <v>562.15820601500002</v>
      </c>
      <c r="J19972">
        <v>635.65945049699997</v>
      </c>
      <c r="K19972">
        <v>552.18393814399997</v>
      </c>
      <c r="L19972">
        <v>276.09196907199998</v>
      </c>
    </row>
    <row r="19973" spans="1:12">
      <c r="A19973">
        <v>6574</v>
      </c>
      <c r="B19973">
        <v>2003</v>
      </c>
      <c r="C19973">
        <v>4</v>
      </c>
      <c r="D19973">
        <v>653.35765660000004</v>
      </c>
      <c r="E19973">
        <v>2.7671240449999999E-2</v>
      </c>
      <c r="F19973">
        <v>4098.3148958700003</v>
      </c>
      <c r="G19973">
        <v>17.358038842599999</v>
      </c>
      <c r="H19973">
        <v>195.86492790700001</v>
      </c>
      <c r="I19973">
        <v>597.87191682399998</v>
      </c>
      <c r="J19973">
        <v>438.60935582500002</v>
      </c>
      <c r="K19973">
        <v>264.48187005900002</v>
      </c>
      <c r="L19973">
        <v>132.24093503</v>
      </c>
    </row>
    <row r="19974" spans="1:12">
      <c r="A19974">
        <v>6574</v>
      </c>
      <c r="B19974">
        <v>2003</v>
      </c>
      <c r="C19974">
        <v>5</v>
      </c>
      <c r="D19974">
        <v>567.23323822999998</v>
      </c>
      <c r="E19974">
        <v>0.10781936772300001</v>
      </c>
      <c r="F19974">
        <v>2809.5610103200002</v>
      </c>
      <c r="G19974">
        <v>16.203268189399999</v>
      </c>
      <c r="H19974">
        <v>136.44863555399999</v>
      </c>
      <c r="I19974">
        <v>831.42550514499999</v>
      </c>
      <c r="J19974">
        <v>271.27148643499999</v>
      </c>
      <c r="K19974">
        <v>174.727790177</v>
      </c>
      <c r="L19974">
        <v>87.363895088500001</v>
      </c>
    </row>
    <row r="19975" spans="1:12">
      <c r="A19975">
        <v>6574</v>
      </c>
      <c r="B19975">
        <v>2003</v>
      </c>
      <c r="C19975">
        <v>6</v>
      </c>
      <c r="D19975">
        <v>184.12806685999999</v>
      </c>
      <c r="E19975">
        <v>0</v>
      </c>
      <c r="F19975">
        <v>723.58026701999995</v>
      </c>
      <c r="G19975">
        <v>3.6592186171600001</v>
      </c>
      <c r="H19975">
        <v>37.007303477500002</v>
      </c>
      <c r="I19975">
        <v>813.31689912100001</v>
      </c>
      <c r="J19975">
        <v>37.0195360843</v>
      </c>
      <c r="K19975">
        <v>13.3319584318</v>
      </c>
      <c r="L19975">
        <v>6.6659792159100002</v>
      </c>
    </row>
    <row r="19976" spans="1:12">
      <c r="A19976">
        <v>6574</v>
      </c>
      <c r="B19976">
        <v>2003</v>
      </c>
      <c r="C19976">
        <v>7</v>
      </c>
      <c r="D19976">
        <v>14.84903765</v>
      </c>
      <c r="E19976">
        <v>0</v>
      </c>
      <c r="F19976">
        <v>217.21185342499999</v>
      </c>
      <c r="G19976" s="1">
        <v>2.2992891914499999E-5</v>
      </c>
      <c r="H19976">
        <v>13.664306849900001</v>
      </c>
      <c r="I19976">
        <v>715.38749453900004</v>
      </c>
      <c r="J19976">
        <v>31.7518410188</v>
      </c>
      <c r="K19976">
        <v>9.3216685522800002</v>
      </c>
      <c r="L19976">
        <v>4.6608342761400001</v>
      </c>
    </row>
    <row r="19977" spans="1:12">
      <c r="A19977">
        <v>6574</v>
      </c>
      <c r="B19977">
        <v>2003</v>
      </c>
      <c r="C19977">
        <v>8</v>
      </c>
      <c r="D19977">
        <v>0</v>
      </c>
      <c r="E19977">
        <v>0</v>
      </c>
      <c r="F19977">
        <v>65.315198398899994</v>
      </c>
      <c r="G19977" s="1">
        <v>1.1789635669E-5</v>
      </c>
      <c r="H19977">
        <v>5.6287841027900001</v>
      </c>
      <c r="I19977">
        <v>315.23304124600003</v>
      </c>
      <c r="J19977">
        <v>34.992105454499999</v>
      </c>
      <c r="K19977">
        <v>6.9046586997099997</v>
      </c>
      <c r="L19977">
        <v>3.4523293498499998</v>
      </c>
    </row>
    <row r="19978" spans="1:12">
      <c r="A19978">
        <v>6574</v>
      </c>
      <c r="B19978">
        <v>2003</v>
      </c>
      <c r="C19978">
        <v>9</v>
      </c>
      <c r="D19978">
        <v>0</v>
      </c>
      <c r="E19978">
        <v>0</v>
      </c>
      <c r="F19978">
        <v>25.538703270500001</v>
      </c>
      <c r="G19978" s="1">
        <v>8.5821813157500001E-6</v>
      </c>
      <c r="H19978">
        <v>3.3815801104599998</v>
      </c>
      <c r="I19978">
        <v>125.18437494299999</v>
      </c>
      <c r="J19978">
        <v>30.406558980100002</v>
      </c>
      <c r="K19978">
        <v>5.3468766894400002</v>
      </c>
      <c r="L19978">
        <v>2.6734383447200001</v>
      </c>
    </row>
    <row r="19979" spans="1:12">
      <c r="A19979">
        <v>6574</v>
      </c>
      <c r="B19979">
        <v>2003</v>
      </c>
      <c r="C19979">
        <v>10</v>
      </c>
      <c r="D19979">
        <v>264.31287017</v>
      </c>
      <c r="E19979">
        <v>0</v>
      </c>
      <c r="F19979">
        <v>11.803960821800001</v>
      </c>
      <c r="G19979">
        <v>6.3503583423899999</v>
      </c>
      <c r="H19979">
        <v>1.94188007725</v>
      </c>
      <c r="I19979">
        <v>109.55395158100001</v>
      </c>
      <c r="J19979">
        <v>190.85924446199999</v>
      </c>
      <c r="K19979">
        <v>4.2970298359900001</v>
      </c>
      <c r="L19979">
        <v>2.1485149180000001</v>
      </c>
    </row>
    <row r="19980" spans="1:12">
      <c r="A19980">
        <v>6574</v>
      </c>
      <c r="B19980">
        <v>2003</v>
      </c>
      <c r="C19980">
        <v>11</v>
      </c>
      <c r="D19980">
        <v>62.365958130000003</v>
      </c>
      <c r="E19980">
        <v>0</v>
      </c>
      <c r="F19980">
        <v>9.1476138685400006</v>
      </c>
      <c r="G19980">
        <v>1.29208772498</v>
      </c>
      <c r="H19980">
        <v>1.4005405237999999</v>
      </c>
      <c r="I19980">
        <v>185.88457030199999</v>
      </c>
      <c r="J19980">
        <v>9.8723267728399993</v>
      </c>
      <c r="K19980">
        <v>1.7471388483500001</v>
      </c>
      <c r="L19980">
        <v>0.87356942417500005</v>
      </c>
    </row>
    <row r="19981" spans="1:12">
      <c r="A19981">
        <v>6574</v>
      </c>
      <c r="B19981">
        <v>2003</v>
      </c>
      <c r="C19981">
        <v>12</v>
      </c>
      <c r="D19981">
        <v>139.58095391000001</v>
      </c>
      <c r="E19981">
        <v>0</v>
      </c>
      <c r="F19981">
        <v>3.9920880668400001</v>
      </c>
      <c r="G19981">
        <v>3.40503051516</v>
      </c>
      <c r="H19981">
        <v>0.71794411825100002</v>
      </c>
      <c r="I19981">
        <v>72.462298590900005</v>
      </c>
      <c r="J19981">
        <v>78.817616815600005</v>
      </c>
      <c r="K19981">
        <v>1.73337781653</v>
      </c>
      <c r="L19981">
        <v>0.86668890826699996</v>
      </c>
    </row>
    <row r="19982" spans="1:12">
      <c r="A19982">
        <v>6574</v>
      </c>
      <c r="B19982">
        <v>2004</v>
      </c>
      <c r="C19982">
        <v>1</v>
      </c>
      <c r="D19982">
        <v>80.184803310000007</v>
      </c>
      <c r="E19982">
        <v>0</v>
      </c>
      <c r="F19982">
        <v>5.4267770766599996</v>
      </c>
      <c r="G19982">
        <v>1.88896611884</v>
      </c>
      <c r="H19982">
        <v>0.85729627799300001</v>
      </c>
      <c r="I19982">
        <v>166.67785535900001</v>
      </c>
      <c r="J19982">
        <v>34.5143860242</v>
      </c>
      <c r="K19982">
        <v>1.2037432882100001</v>
      </c>
      <c r="L19982">
        <v>0.601871644107</v>
      </c>
    </row>
    <row r="19983" spans="1:12">
      <c r="A19983">
        <v>6574</v>
      </c>
      <c r="B19983">
        <v>2004</v>
      </c>
      <c r="C19983">
        <v>2</v>
      </c>
      <c r="D19983">
        <v>2274.87256798</v>
      </c>
      <c r="E19983">
        <v>0.311018179713</v>
      </c>
      <c r="F19983">
        <v>400.10486491099999</v>
      </c>
      <c r="G19983">
        <v>90.843114456500004</v>
      </c>
      <c r="H19983">
        <v>24.047604757599998</v>
      </c>
      <c r="I19983">
        <v>250.47381413599999</v>
      </c>
      <c r="J19983">
        <v>1648.7578453199999</v>
      </c>
      <c r="K19983">
        <v>182.09691752200001</v>
      </c>
      <c r="L19983">
        <v>91.048458761099994</v>
      </c>
    </row>
    <row r="19984" spans="1:12">
      <c r="A19984">
        <v>6574</v>
      </c>
      <c r="B19984">
        <v>2004</v>
      </c>
      <c r="C19984">
        <v>3</v>
      </c>
      <c r="D19984">
        <v>552.38420057999997</v>
      </c>
      <c r="E19984">
        <v>0.179678451229</v>
      </c>
      <c r="F19984">
        <v>2156.8775395900002</v>
      </c>
      <c r="G19984">
        <v>17.2262073349</v>
      </c>
      <c r="H19984">
        <v>108.86602110600001</v>
      </c>
      <c r="I19984">
        <v>606.25394993400005</v>
      </c>
      <c r="J19984">
        <v>362.26786118699999</v>
      </c>
      <c r="K19984">
        <v>149.572849891</v>
      </c>
      <c r="L19984">
        <v>74.786424945299999</v>
      </c>
    </row>
    <row r="19985" spans="1:12">
      <c r="A19985">
        <v>6574</v>
      </c>
      <c r="B19985">
        <v>2004</v>
      </c>
      <c r="C19985">
        <v>4</v>
      </c>
      <c r="D19985">
        <v>0</v>
      </c>
      <c r="E19985">
        <v>0</v>
      </c>
      <c r="F19985">
        <v>542.38841380600002</v>
      </c>
      <c r="G19985" s="1">
        <v>5.6154153113299998E-5</v>
      </c>
      <c r="H19985">
        <v>27.944364691400001</v>
      </c>
      <c r="I19985">
        <v>600.58262822400002</v>
      </c>
      <c r="J19985">
        <v>15.545437182500001</v>
      </c>
      <c r="K19985">
        <v>7.6101629855399997</v>
      </c>
      <c r="L19985">
        <v>3.8050814927699999</v>
      </c>
    </row>
    <row r="19986" spans="1:12">
      <c r="A19986">
        <v>6574</v>
      </c>
      <c r="B19986">
        <v>2004</v>
      </c>
      <c r="C19986">
        <v>5</v>
      </c>
      <c r="D19986">
        <v>2.9698075300000002</v>
      </c>
      <c r="E19986">
        <v>0</v>
      </c>
      <c r="F19986">
        <v>154.239128185</v>
      </c>
      <c r="G19986" s="1">
        <v>1.23942518136E-5</v>
      </c>
      <c r="H19986">
        <v>10.1050127256</v>
      </c>
      <c r="I19986">
        <v>612.30755553899996</v>
      </c>
      <c r="J19986">
        <v>23.947404994799999</v>
      </c>
      <c r="K19986">
        <v>7.2160317582999998</v>
      </c>
      <c r="L19986">
        <v>3.6080158791499999</v>
      </c>
    </row>
    <row r="19987" spans="1:12">
      <c r="A19987">
        <v>6574</v>
      </c>
      <c r="B19987">
        <v>2004</v>
      </c>
      <c r="C19987">
        <v>6</v>
      </c>
      <c r="D19987">
        <v>8.9094225900000001</v>
      </c>
      <c r="E19987">
        <v>0</v>
      </c>
      <c r="F19987">
        <v>45.556768822599999</v>
      </c>
      <c r="G19987" s="1">
        <v>6.1674931053300003E-6</v>
      </c>
      <c r="H19987">
        <v>4.1082406351999996</v>
      </c>
      <c r="I19987">
        <v>313.78760736200002</v>
      </c>
      <c r="J19987">
        <v>28.448375222399999</v>
      </c>
      <c r="K19987">
        <v>5.3493482298900004</v>
      </c>
      <c r="L19987">
        <v>2.6746741149400002</v>
      </c>
    </row>
    <row r="19988" spans="1:12">
      <c r="A19988">
        <v>6574</v>
      </c>
      <c r="B19988">
        <v>2004</v>
      </c>
      <c r="C19988">
        <v>7</v>
      </c>
      <c r="D19988">
        <v>0</v>
      </c>
      <c r="E19988">
        <v>0</v>
      </c>
      <c r="F19988">
        <v>21.389323579700001</v>
      </c>
      <c r="G19988" s="1">
        <v>8.1848941316299996E-6</v>
      </c>
      <c r="H19988">
        <v>3.1006514136100001</v>
      </c>
      <c r="I19988">
        <v>135.51476485200001</v>
      </c>
      <c r="J19988">
        <v>35.082781918400002</v>
      </c>
      <c r="K19988">
        <v>5.3725486388499997</v>
      </c>
      <c r="L19988">
        <v>2.6862743194199998</v>
      </c>
    </row>
    <row r="19989" spans="1:12">
      <c r="A19989">
        <v>6574</v>
      </c>
      <c r="B19989">
        <v>2004</v>
      </c>
      <c r="C19989">
        <v>8</v>
      </c>
      <c r="D19989">
        <v>0</v>
      </c>
      <c r="E19989">
        <v>0</v>
      </c>
      <c r="F19989">
        <v>14.140614981600001</v>
      </c>
      <c r="G19989" s="1">
        <v>7.4678897808700001E-6</v>
      </c>
      <c r="H19989">
        <v>2.7053127802799999</v>
      </c>
      <c r="I19989">
        <v>66.307814937800003</v>
      </c>
      <c r="J19989">
        <v>34.154840627900001</v>
      </c>
      <c r="K19989">
        <v>5.1747343507399997</v>
      </c>
      <c r="L19989">
        <v>2.5873671753699998</v>
      </c>
    </row>
    <row r="19990" spans="1:12">
      <c r="A19990">
        <v>6574</v>
      </c>
      <c r="B19990">
        <v>2004</v>
      </c>
      <c r="C19990">
        <v>9</v>
      </c>
      <c r="D19990">
        <v>0</v>
      </c>
      <c r="E19990">
        <v>0</v>
      </c>
      <c r="F19990">
        <v>12.232225896899999</v>
      </c>
      <c r="G19990" s="1">
        <v>8.1107511000099996E-6</v>
      </c>
      <c r="H19990">
        <v>2.6023474898100001</v>
      </c>
      <c r="I19990">
        <v>39.491998572699998</v>
      </c>
      <c r="J19990">
        <v>33.144831848099997</v>
      </c>
      <c r="K19990">
        <v>5.0582304247499996</v>
      </c>
      <c r="L19990">
        <v>2.5291152123699998</v>
      </c>
    </row>
    <row r="19991" spans="1:12">
      <c r="A19991">
        <v>6574</v>
      </c>
      <c r="B19991">
        <v>2004</v>
      </c>
      <c r="C19991">
        <v>10</v>
      </c>
      <c r="D19991">
        <v>3486.5540402199999</v>
      </c>
      <c r="E19991">
        <v>0.89434485041199996</v>
      </c>
      <c r="F19991">
        <v>1899.72059104</v>
      </c>
      <c r="G19991">
        <v>182.39617525099999</v>
      </c>
      <c r="H19991">
        <v>99.175054854899997</v>
      </c>
      <c r="I19991">
        <v>353.66486835000001</v>
      </c>
      <c r="J19991">
        <v>2499.0404970499999</v>
      </c>
      <c r="K19991">
        <v>588.43985487400005</v>
      </c>
      <c r="L19991">
        <v>294.21992743700002</v>
      </c>
    </row>
    <row r="19992" spans="1:12">
      <c r="A19992">
        <v>6574</v>
      </c>
      <c r="B19992">
        <v>2004</v>
      </c>
      <c r="C19992">
        <v>11</v>
      </c>
      <c r="D19992">
        <v>380.13536384000002</v>
      </c>
      <c r="E19992">
        <v>8.3458659797599997E-3</v>
      </c>
      <c r="F19992">
        <v>3455.06687177</v>
      </c>
      <c r="G19992">
        <v>9.6868172251299995</v>
      </c>
      <c r="H19992">
        <v>166.26273351</v>
      </c>
      <c r="I19992">
        <v>369.26221342500003</v>
      </c>
      <c r="J19992">
        <v>213.27330443</v>
      </c>
      <c r="K19992">
        <v>114.787437389</v>
      </c>
      <c r="L19992">
        <v>57.3937186944</v>
      </c>
    </row>
    <row r="19993" spans="1:12">
      <c r="A19993">
        <v>6574</v>
      </c>
      <c r="B19993">
        <v>2004</v>
      </c>
      <c r="C19993">
        <v>12</v>
      </c>
      <c r="D19993">
        <v>3899.3572868900001</v>
      </c>
      <c r="E19993">
        <v>0.77302032239999996</v>
      </c>
      <c r="F19993">
        <v>3059.2413011899998</v>
      </c>
      <c r="G19993">
        <v>1462.1793889600001</v>
      </c>
      <c r="H19993">
        <v>148.992165715</v>
      </c>
      <c r="I19993">
        <v>353.506278318</v>
      </c>
      <c r="J19993">
        <v>931.081395681</v>
      </c>
      <c r="K19993">
        <v>974.99189656999999</v>
      </c>
      <c r="L19993">
        <v>487.495948285</v>
      </c>
    </row>
    <row r="19994" spans="1:12">
      <c r="A19994">
        <v>6574</v>
      </c>
      <c r="B19994">
        <v>2005</v>
      </c>
      <c r="C19994">
        <v>1</v>
      </c>
      <c r="D19994">
        <v>6165.3204322800002</v>
      </c>
      <c r="E19994">
        <v>3.4232948380799999</v>
      </c>
      <c r="F19994">
        <v>22305.8877823</v>
      </c>
      <c r="G19994">
        <v>1947.30283485</v>
      </c>
      <c r="H19994">
        <v>1056.56125959</v>
      </c>
      <c r="I19994">
        <v>299.67924486800001</v>
      </c>
      <c r="J19994">
        <v>2163.9985840300001</v>
      </c>
      <c r="K19994">
        <v>2174.29732685</v>
      </c>
      <c r="L19994">
        <v>1087.14866342</v>
      </c>
    </row>
    <row r="19995" spans="1:12">
      <c r="A19995">
        <v>6574</v>
      </c>
      <c r="B19995">
        <v>2005</v>
      </c>
      <c r="C19995">
        <v>2</v>
      </c>
      <c r="D19995">
        <v>4555.6847510199996</v>
      </c>
      <c r="E19995">
        <v>4.1274514059799996</v>
      </c>
      <c r="F19995">
        <v>14973.162858399999</v>
      </c>
      <c r="G19995">
        <v>1119.62154089</v>
      </c>
      <c r="H19995">
        <v>704.54546906500002</v>
      </c>
      <c r="I19995">
        <v>295.513218209</v>
      </c>
      <c r="J19995">
        <v>1700.1492313700001</v>
      </c>
      <c r="K19995">
        <v>1820.84327186</v>
      </c>
      <c r="L19995">
        <v>910.42163592999998</v>
      </c>
    </row>
    <row r="19996" spans="1:12">
      <c r="A19996">
        <v>6574</v>
      </c>
      <c r="B19996">
        <v>2005</v>
      </c>
      <c r="C19996">
        <v>3</v>
      </c>
      <c r="D19996">
        <v>1173.0739743500001</v>
      </c>
      <c r="E19996">
        <v>1.1467752468000001</v>
      </c>
      <c r="F19996">
        <v>14157.1589773</v>
      </c>
      <c r="G19996">
        <v>88.084375414199997</v>
      </c>
      <c r="H19996">
        <v>658.63019802199995</v>
      </c>
      <c r="I19996">
        <v>432.15729475099999</v>
      </c>
      <c r="J19996">
        <v>543.82198736800001</v>
      </c>
      <c r="K19996">
        <v>572.08431320399995</v>
      </c>
      <c r="L19996">
        <v>286.04215660199998</v>
      </c>
    </row>
    <row r="19997" spans="1:12">
      <c r="A19997">
        <v>6574</v>
      </c>
      <c r="B19997">
        <v>2005</v>
      </c>
      <c r="C19997">
        <v>4</v>
      </c>
      <c r="D19997">
        <v>288.07133040999997</v>
      </c>
      <c r="E19997">
        <v>5.5688319929499998E-3</v>
      </c>
      <c r="F19997">
        <v>4907.9166719599998</v>
      </c>
      <c r="G19997">
        <v>7.3815018548399998</v>
      </c>
      <c r="H19997">
        <v>228.58459081399999</v>
      </c>
      <c r="I19997">
        <v>713.46024470899999</v>
      </c>
      <c r="J19997">
        <v>124.035133226</v>
      </c>
      <c r="K19997">
        <v>103.343376554</v>
      </c>
      <c r="L19997">
        <v>51.671688277199998</v>
      </c>
    </row>
    <row r="19998" spans="1:12">
      <c r="A19998">
        <v>6574</v>
      </c>
      <c r="B19998">
        <v>2005</v>
      </c>
      <c r="C19998">
        <v>5</v>
      </c>
      <c r="D19998">
        <v>338.55805842000001</v>
      </c>
      <c r="E19998">
        <v>1.1048393896599999E-2</v>
      </c>
      <c r="F19998">
        <v>2848.61018001</v>
      </c>
      <c r="G19998">
        <v>8.0168528287799994</v>
      </c>
      <c r="H19998">
        <v>136.63185167099999</v>
      </c>
      <c r="I19998">
        <v>818.31657105099998</v>
      </c>
      <c r="J19998">
        <v>173.33150276200001</v>
      </c>
      <c r="K19998">
        <v>142.93171065199999</v>
      </c>
      <c r="L19998">
        <v>71.465855326099998</v>
      </c>
    </row>
    <row r="19999" spans="1:12">
      <c r="A19999">
        <v>6574</v>
      </c>
      <c r="B19999">
        <v>2005</v>
      </c>
      <c r="C19999">
        <v>6</v>
      </c>
      <c r="D19999">
        <v>0</v>
      </c>
      <c r="E19999">
        <v>0</v>
      </c>
      <c r="F19999">
        <v>783.26840946899995</v>
      </c>
      <c r="G19999" s="1">
        <v>5.7590045715100002E-5</v>
      </c>
      <c r="H19999">
        <v>40.703532226199997</v>
      </c>
      <c r="I19999">
        <v>929.34036326299997</v>
      </c>
      <c r="J19999">
        <v>23.1577231668</v>
      </c>
      <c r="K19999">
        <v>13.8724919468</v>
      </c>
      <c r="L19999">
        <v>6.9362459733900002</v>
      </c>
    </row>
    <row r="20000" spans="1:12">
      <c r="A20000">
        <v>6574</v>
      </c>
      <c r="B20000">
        <v>2005</v>
      </c>
      <c r="C20000">
        <v>7</v>
      </c>
      <c r="D20000">
        <v>0</v>
      </c>
      <c r="E20000">
        <v>0</v>
      </c>
      <c r="F20000">
        <v>226.311710882</v>
      </c>
      <c r="G20000" s="1">
        <v>1.5635403779600001E-5</v>
      </c>
      <c r="H20000">
        <v>14.333502386299999</v>
      </c>
      <c r="I20000">
        <v>882.29071951100002</v>
      </c>
      <c r="J20000">
        <v>29.449339411899999</v>
      </c>
      <c r="K20000">
        <v>9.9171092680299999</v>
      </c>
      <c r="L20000">
        <v>4.9585546340200004</v>
      </c>
    </row>
    <row r="20001" spans="1:12">
      <c r="A20001">
        <v>6574</v>
      </c>
      <c r="B20001">
        <v>2005</v>
      </c>
      <c r="C20001">
        <v>8</v>
      </c>
      <c r="D20001">
        <v>8.9094225900000001</v>
      </c>
      <c r="E20001">
        <v>0</v>
      </c>
      <c r="F20001">
        <v>67.385351975800006</v>
      </c>
      <c r="G20001" s="1">
        <v>8.8484695257900001E-6</v>
      </c>
      <c r="H20001">
        <v>5.6257560798600004</v>
      </c>
      <c r="I20001">
        <v>465.35282058400003</v>
      </c>
      <c r="J20001">
        <v>30.451279195000001</v>
      </c>
      <c r="K20001">
        <v>6.33179234246</v>
      </c>
      <c r="L20001">
        <v>3.16589617123</v>
      </c>
    </row>
    <row r="20002" spans="1:12">
      <c r="A20002">
        <v>6574</v>
      </c>
      <c r="B20002">
        <v>2005</v>
      </c>
      <c r="C20002">
        <v>9</v>
      </c>
      <c r="D20002">
        <v>106.91307107999999</v>
      </c>
      <c r="E20002">
        <v>0</v>
      </c>
      <c r="F20002">
        <v>24.764970695700001</v>
      </c>
      <c r="G20002">
        <v>2.4858778474299998</v>
      </c>
      <c r="H20002">
        <v>2.92099894993</v>
      </c>
      <c r="I20002">
        <v>248.419362517</v>
      </c>
      <c r="J20002">
        <v>64.877825697299997</v>
      </c>
      <c r="K20002">
        <v>4.5326910397300004</v>
      </c>
      <c r="L20002">
        <v>2.2663455198700002</v>
      </c>
    </row>
    <row r="20003" spans="1:12">
      <c r="A20003">
        <v>6574</v>
      </c>
      <c r="B20003">
        <v>2005</v>
      </c>
      <c r="C20003">
        <v>10</v>
      </c>
      <c r="D20003">
        <v>849.36495358000002</v>
      </c>
      <c r="E20003">
        <v>2.4418464133100001E-2</v>
      </c>
      <c r="F20003">
        <v>55.7316721969</v>
      </c>
      <c r="G20003">
        <v>23.047388770800001</v>
      </c>
      <c r="H20003">
        <v>4.9401877606999998</v>
      </c>
      <c r="I20003">
        <v>279.0232211</v>
      </c>
      <c r="J20003">
        <v>666.67461757399997</v>
      </c>
      <c r="K20003">
        <v>13.339977790400001</v>
      </c>
      <c r="L20003">
        <v>6.6699888952000004</v>
      </c>
    </row>
    <row r="20004" spans="1:12">
      <c r="A20004">
        <v>6574</v>
      </c>
      <c r="B20004">
        <v>2005</v>
      </c>
      <c r="C20004">
        <v>11</v>
      </c>
      <c r="D20004">
        <v>115.82249367</v>
      </c>
      <c r="E20004">
        <v>0</v>
      </c>
      <c r="F20004">
        <v>42.426346381599998</v>
      </c>
      <c r="G20004">
        <v>2.1655267953599999</v>
      </c>
      <c r="H20004">
        <v>3.1790385078500001</v>
      </c>
      <c r="I20004">
        <v>308.60242643800001</v>
      </c>
      <c r="J20004">
        <v>21.8849103314</v>
      </c>
      <c r="K20004">
        <v>3.4525356710700001</v>
      </c>
      <c r="L20004">
        <v>1.7262678355300001</v>
      </c>
    </row>
    <row r="20005" spans="1:12">
      <c r="A20005">
        <v>6574</v>
      </c>
      <c r="B20005">
        <v>2005</v>
      </c>
      <c r="C20005">
        <v>12</v>
      </c>
      <c r="D20005">
        <v>1832.37124601</v>
      </c>
      <c r="E20005">
        <v>0.343141580216</v>
      </c>
      <c r="F20005">
        <v>42.996976582599999</v>
      </c>
      <c r="G20005">
        <v>97.346082151199994</v>
      </c>
      <c r="H20005">
        <v>3.0385579380199998</v>
      </c>
      <c r="I20005">
        <v>225.154685642</v>
      </c>
      <c r="J20005">
        <v>1308.52712961</v>
      </c>
      <c r="K20005">
        <v>128.262080535</v>
      </c>
      <c r="L20005">
        <v>64.131040267499998</v>
      </c>
    </row>
    <row r="20006" spans="1:12">
      <c r="A20006">
        <v>6574</v>
      </c>
      <c r="B20006">
        <v>2006</v>
      </c>
      <c r="C20006">
        <v>1</v>
      </c>
      <c r="D20006">
        <v>139.58095391000001</v>
      </c>
      <c r="E20006">
        <v>4.0158288273299996E-3</v>
      </c>
      <c r="F20006">
        <v>1300.6377311399999</v>
      </c>
      <c r="G20006">
        <v>3.5312433326199999</v>
      </c>
      <c r="H20006">
        <v>66.259333670399997</v>
      </c>
      <c r="I20006">
        <v>328.82729798999998</v>
      </c>
      <c r="J20006">
        <v>77.650897447800006</v>
      </c>
      <c r="K20006">
        <v>51.533600182500003</v>
      </c>
      <c r="L20006">
        <v>25.7668000912</v>
      </c>
    </row>
    <row r="20007" spans="1:12">
      <c r="A20007">
        <v>6574</v>
      </c>
      <c r="B20007">
        <v>2006</v>
      </c>
      <c r="C20007">
        <v>2</v>
      </c>
      <c r="D20007">
        <v>1481.93395747</v>
      </c>
      <c r="E20007">
        <v>0.34918153084699999</v>
      </c>
      <c r="F20007">
        <v>808.65179224300005</v>
      </c>
      <c r="G20007">
        <v>72.451137451999998</v>
      </c>
      <c r="H20007">
        <v>41.427679451300001</v>
      </c>
      <c r="I20007">
        <v>292.422436033</v>
      </c>
      <c r="J20007">
        <v>877.30587519300002</v>
      </c>
      <c r="K20007">
        <v>383.263467386</v>
      </c>
      <c r="L20007">
        <v>191.631733693</v>
      </c>
    </row>
    <row r="20008" spans="1:12">
      <c r="A20008">
        <v>6574</v>
      </c>
      <c r="B20008">
        <v>2006</v>
      </c>
      <c r="C20008">
        <v>3</v>
      </c>
      <c r="D20008">
        <v>1998.6804676899999</v>
      </c>
      <c r="E20008">
        <v>1.0065762302200001</v>
      </c>
      <c r="F20008">
        <v>6280.4047538499999</v>
      </c>
      <c r="G20008">
        <v>139.040325389</v>
      </c>
      <c r="H20008">
        <v>309.40930083500001</v>
      </c>
      <c r="I20008">
        <v>338.09413593900001</v>
      </c>
      <c r="J20008">
        <v>1059.5350291499999</v>
      </c>
      <c r="K20008">
        <v>912.75891242600005</v>
      </c>
      <c r="L20008">
        <v>456.37945621300003</v>
      </c>
    </row>
    <row r="20009" spans="1:12">
      <c r="A20009">
        <v>6574</v>
      </c>
      <c r="B20009">
        <v>2006</v>
      </c>
      <c r="C20009">
        <v>4</v>
      </c>
      <c r="D20009">
        <v>1042.4024430300001</v>
      </c>
      <c r="E20009">
        <v>0.70211619754999999</v>
      </c>
      <c r="F20009">
        <v>8908.70282434</v>
      </c>
      <c r="G20009">
        <v>99.741188877499994</v>
      </c>
      <c r="H20009">
        <v>427.28400118299999</v>
      </c>
      <c r="I20009">
        <v>455.22470184600002</v>
      </c>
      <c r="J20009">
        <v>526.35846937899998</v>
      </c>
      <c r="K20009">
        <v>527.84352010199996</v>
      </c>
      <c r="L20009">
        <v>263.92176005099998</v>
      </c>
    </row>
    <row r="20010" spans="1:12">
      <c r="A20010">
        <v>6574</v>
      </c>
      <c r="B20010">
        <v>2006</v>
      </c>
      <c r="C20010">
        <v>5</v>
      </c>
      <c r="D20010">
        <v>267.28267770000002</v>
      </c>
      <c r="E20010">
        <v>3.8457650298399999E-3</v>
      </c>
      <c r="F20010">
        <v>3053.4056973500001</v>
      </c>
      <c r="G20010">
        <v>6.1764034086299997</v>
      </c>
      <c r="H20010">
        <v>145.17764442399999</v>
      </c>
      <c r="I20010">
        <v>800.04658033999999</v>
      </c>
      <c r="J20010">
        <v>129.30565127599999</v>
      </c>
      <c r="K20010">
        <v>90.126344244600006</v>
      </c>
      <c r="L20010">
        <v>45.063172122300003</v>
      </c>
    </row>
    <row r="20011" spans="1:12">
      <c r="A20011">
        <v>6574</v>
      </c>
      <c r="B20011">
        <v>2006</v>
      </c>
      <c r="C20011">
        <v>6</v>
      </c>
      <c r="D20011">
        <v>41.577305420000002</v>
      </c>
      <c r="E20011">
        <v>0</v>
      </c>
      <c r="F20011">
        <v>920.83190050300004</v>
      </c>
      <c r="G20011">
        <v>0.68917559176499998</v>
      </c>
      <c r="H20011">
        <v>47.2347382616</v>
      </c>
      <c r="I20011">
        <v>1011.33080135</v>
      </c>
      <c r="J20011">
        <v>26.4069243856</v>
      </c>
      <c r="K20011">
        <v>14.240458419899999</v>
      </c>
      <c r="L20011">
        <v>7.1202292099499997</v>
      </c>
    </row>
    <row r="20012" spans="1:12">
      <c r="A20012">
        <v>6574</v>
      </c>
      <c r="B20012">
        <v>2006</v>
      </c>
      <c r="C20012">
        <v>7</v>
      </c>
      <c r="D20012">
        <v>2.9698075300000002</v>
      </c>
      <c r="E20012">
        <v>0</v>
      </c>
      <c r="F20012">
        <v>261.158921647</v>
      </c>
      <c r="G20012" s="1">
        <v>2.0526069780000002E-5</v>
      </c>
      <c r="H20012">
        <v>15.921169155799999</v>
      </c>
      <c r="I20012">
        <v>746.35031628700006</v>
      </c>
      <c r="J20012">
        <v>33.479403878600003</v>
      </c>
      <c r="K20012">
        <v>9.9140599880700009</v>
      </c>
      <c r="L20012">
        <v>4.95702999403</v>
      </c>
    </row>
    <row r="20013" spans="1:12">
      <c r="A20013">
        <v>6574</v>
      </c>
      <c r="B20013">
        <v>2006</v>
      </c>
      <c r="C20013">
        <v>8</v>
      </c>
      <c r="D20013">
        <v>11.879230120000001</v>
      </c>
      <c r="E20013">
        <v>0</v>
      </c>
      <c r="F20013">
        <v>74.538665847700003</v>
      </c>
      <c r="G20013" s="1">
        <v>8.2309032343000004E-6</v>
      </c>
      <c r="H20013">
        <v>5.6880363787999997</v>
      </c>
      <c r="I20013">
        <v>335.42960818699999</v>
      </c>
      <c r="J20013">
        <v>30.7895649566</v>
      </c>
      <c r="K20013">
        <v>5.9380669048500003</v>
      </c>
      <c r="L20013">
        <v>2.9690334524200002</v>
      </c>
    </row>
    <row r="20014" spans="1:12">
      <c r="A20014">
        <v>6574</v>
      </c>
      <c r="B20014">
        <v>2006</v>
      </c>
      <c r="C20014">
        <v>9</v>
      </c>
      <c r="D20014">
        <v>71.275380720000001</v>
      </c>
      <c r="E20014">
        <v>0</v>
      </c>
      <c r="F20014">
        <v>27.245770662599998</v>
      </c>
      <c r="G20014">
        <v>1.3781767250800001</v>
      </c>
      <c r="H20014">
        <v>3.2240434313400002</v>
      </c>
      <c r="I20014">
        <v>195.42032135599999</v>
      </c>
      <c r="J20014">
        <v>32.837392040399997</v>
      </c>
      <c r="K20014">
        <v>4.97342264143</v>
      </c>
      <c r="L20014">
        <v>2.48671132071</v>
      </c>
    </row>
    <row r="20015" spans="1:12">
      <c r="A20015">
        <v>6574</v>
      </c>
      <c r="B20015">
        <v>2006</v>
      </c>
      <c r="C20015">
        <v>10</v>
      </c>
      <c r="D20015">
        <v>92.064033429999995</v>
      </c>
      <c r="E20015">
        <v>0</v>
      </c>
      <c r="F20015">
        <v>12.2163424857</v>
      </c>
      <c r="G20015">
        <v>1.87603045846</v>
      </c>
      <c r="H20015">
        <v>1.8792531591199999</v>
      </c>
      <c r="I20015">
        <v>137.975275904</v>
      </c>
      <c r="J20015">
        <v>39.048889928000001</v>
      </c>
      <c r="K20015">
        <v>3.0707424257899998</v>
      </c>
      <c r="L20015">
        <v>1.5353712128999999</v>
      </c>
    </row>
    <row r="20016" spans="1:12">
      <c r="A20016">
        <v>6574</v>
      </c>
      <c r="B20016">
        <v>2006</v>
      </c>
      <c r="C20016">
        <v>11</v>
      </c>
      <c r="D20016">
        <v>44.547112949999999</v>
      </c>
      <c r="E20016">
        <v>0</v>
      </c>
      <c r="F20016">
        <v>4.5400977596600001</v>
      </c>
      <c r="G20016">
        <v>0.67529965549799997</v>
      </c>
      <c r="H20016">
        <v>0.77896369973900004</v>
      </c>
      <c r="I20016">
        <v>78.654881251099994</v>
      </c>
      <c r="J20016">
        <v>9.3109172723700002</v>
      </c>
      <c r="K20016">
        <v>1.2208514834999999</v>
      </c>
      <c r="L20016">
        <v>0.61042574174899999</v>
      </c>
    </row>
    <row r="20017" spans="1:12">
      <c r="A20017">
        <v>6574</v>
      </c>
      <c r="B20017">
        <v>2006</v>
      </c>
      <c r="C20017">
        <v>12</v>
      </c>
      <c r="D20017">
        <v>478.13901233000001</v>
      </c>
      <c r="E20017">
        <v>3.7759257347699999E-4</v>
      </c>
      <c r="F20017">
        <v>7.8712694106200001</v>
      </c>
      <c r="G20017">
        <v>10.8397261675</v>
      </c>
      <c r="H20017">
        <v>1.2293370857199999</v>
      </c>
      <c r="I20017">
        <v>289.38554217000001</v>
      </c>
      <c r="J20017">
        <v>211.340934065</v>
      </c>
      <c r="K20017">
        <v>2.9331217503000002</v>
      </c>
      <c r="L20017">
        <v>1.4665608751500001</v>
      </c>
    </row>
    <row r="20018" spans="1:12">
      <c r="A20018">
        <v>6574</v>
      </c>
      <c r="B20018">
        <v>2007</v>
      </c>
      <c r="C20018">
        <v>1</v>
      </c>
      <c r="D20018">
        <v>353.40709607000002</v>
      </c>
      <c r="E20018">
        <v>4.8341061839500001E-4</v>
      </c>
      <c r="F20018">
        <v>9.3929160510299994</v>
      </c>
      <c r="G20018">
        <v>7.8299601775300003</v>
      </c>
      <c r="H20018">
        <v>1.38568776117</v>
      </c>
      <c r="I20018">
        <v>276.26136669800002</v>
      </c>
      <c r="J20018">
        <v>131.585320064</v>
      </c>
      <c r="K20018">
        <v>3.19984478785</v>
      </c>
      <c r="L20018">
        <v>1.59992239393</v>
      </c>
    </row>
    <row r="20019" spans="1:12">
      <c r="A20019">
        <v>6574</v>
      </c>
      <c r="B20019">
        <v>2007</v>
      </c>
      <c r="C20019">
        <v>2</v>
      </c>
      <c r="D20019">
        <v>935.48937194999996</v>
      </c>
      <c r="E20019">
        <v>2.64389319761E-3</v>
      </c>
      <c r="F20019">
        <v>46.251556581000003</v>
      </c>
      <c r="G20019">
        <v>24.8004010979</v>
      </c>
      <c r="H20019">
        <v>4.6678289786400002</v>
      </c>
      <c r="I20019">
        <v>383.89626188</v>
      </c>
      <c r="J20019">
        <v>655.58867269899997</v>
      </c>
      <c r="K20019">
        <v>19.131580383199999</v>
      </c>
      <c r="L20019">
        <v>9.5657901915900005</v>
      </c>
    </row>
    <row r="20020" spans="1:12">
      <c r="A20020">
        <v>6574</v>
      </c>
      <c r="B20020">
        <v>2007</v>
      </c>
      <c r="C20020">
        <v>3</v>
      </c>
      <c r="D20020">
        <v>109.88287861000001</v>
      </c>
      <c r="E20020">
        <v>0</v>
      </c>
      <c r="F20020">
        <v>91.519510067900001</v>
      </c>
      <c r="G20020" s="1">
        <v>1.89636255429</v>
      </c>
      <c r="H20020">
        <v>6.9462825106299997</v>
      </c>
      <c r="I20020">
        <v>489.25688686799998</v>
      </c>
      <c r="J20020">
        <v>34.501977602899998</v>
      </c>
      <c r="K20020">
        <v>6.2500664428899997</v>
      </c>
      <c r="L20020">
        <v>3.1250332214499998</v>
      </c>
    </row>
    <row r="20021" spans="1:12">
      <c r="A20021">
        <v>6574</v>
      </c>
      <c r="B20021">
        <v>2007</v>
      </c>
      <c r="C20021">
        <v>4</v>
      </c>
      <c r="D20021">
        <v>383.10517136999999</v>
      </c>
      <c r="E20021">
        <v>0</v>
      </c>
      <c r="F20021">
        <v>43.088212890500003</v>
      </c>
      <c r="G20021">
        <v>8.1678779665099999</v>
      </c>
      <c r="H20021">
        <v>4.5044976889299999</v>
      </c>
      <c r="I20021">
        <v>418.13687176299999</v>
      </c>
      <c r="J20021">
        <v>210.10195077200001</v>
      </c>
      <c r="K20021">
        <v>8.7942398228399998</v>
      </c>
      <c r="L20021">
        <v>4.3971199114199999</v>
      </c>
    </row>
    <row r="20022" spans="1:12">
      <c r="A20022">
        <v>6574</v>
      </c>
      <c r="B20022">
        <v>2007</v>
      </c>
      <c r="C20022">
        <v>5</v>
      </c>
      <c r="D20022">
        <v>23.758460240000002</v>
      </c>
      <c r="E20022">
        <v>0</v>
      </c>
      <c r="F20022">
        <v>34.888160966299999</v>
      </c>
      <c r="G20022" s="1">
        <v>0.258465456978</v>
      </c>
      <c r="H20022">
        <v>4.8751641326900002</v>
      </c>
      <c r="I20022">
        <v>266.68529106900002</v>
      </c>
      <c r="J20022">
        <v>32.705770873600002</v>
      </c>
      <c r="K20022">
        <v>8.2679505640999995</v>
      </c>
      <c r="L20022">
        <v>4.1339752820499998</v>
      </c>
    </row>
    <row r="20023" spans="1:12">
      <c r="A20023">
        <v>6574</v>
      </c>
      <c r="B20023">
        <v>2007</v>
      </c>
      <c r="C20023">
        <v>6</v>
      </c>
      <c r="D20023">
        <v>0</v>
      </c>
      <c r="E20023">
        <v>0</v>
      </c>
      <c r="F20023">
        <v>20.051249604700001</v>
      </c>
      <c r="G20023" s="1">
        <v>1.35593889555E-5</v>
      </c>
      <c r="H20023">
        <v>3.7649448574000002</v>
      </c>
      <c r="I20023">
        <v>122.538117277</v>
      </c>
      <c r="J20023">
        <v>34.705221550399997</v>
      </c>
      <c r="K20023">
        <v>7.2303539004299999</v>
      </c>
      <c r="L20023">
        <v>3.61517695022</v>
      </c>
    </row>
    <row r="20024" spans="1:12">
      <c r="A20024">
        <v>6574</v>
      </c>
      <c r="B20024">
        <v>2007</v>
      </c>
      <c r="C20024">
        <v>7</v>
      </c>
      <c r="D20024">
        <v>17.81884518</v>
      </c>
      <c r="E20024">
        <v>0</v>
      </c>
      <c r="F20024">
        <v>21.184944697100001</v>
      </c>
      <c r="G20024" s="1">
        <v>3.3416538289899999E-5</v>
      </c>
      <c r="H20024">
        <v>4.5209106720800003</v>
      </c>
      <c r="I20024">
        <v>90.928756166900001</v>
      </c>
      <c r="J20024">
        <v>43.679985767399998</v>
      </c>
      <c r="K20024">
        <v>9.2447142668600009</v>
      </c>
      <c r="L20024">
        <v>4.6223571334300004</v>
      </c>
    </row>
    <row r="20025" spans="1:12">
      <c r="A20025">
        <v>6574</v>
      </c>
      <c r="B20025">
        <v>2007</v>
      </c>
      <c r="C20025">
        <v>8</v>
      </c>
      <c r="D20025">
        <v>0</v>
      </c>
      <c r="E20025">
        <v>0</v>
      </c>
      <c r="F20025">
        <v>20.295124145999999</v>
      </c>
      <c r="G20025" s="1">
        <v>2.1759327186799998E-5</v>
      </c>
      <c r="H20025">
        <v>4.4616392957100004</v>
      </c>
      <c r="I20025">
        <v>49.069166002000003</v>
      </c>
      <c r="J20025">
        <v>38.597211934199997</v>
      </c>
      <c r="K20025">
        <v>8.6959237849300006</v>
      </c>
      <c r="L20025">
        <v>4.3479618924699999</v>
      </c>
    </row>
    <row r="20026" spans="1:12">
      <c r="A20026">
        <v>6574</v>
      </c>
      <c r="B20026">
        <v>2007</v>
      </c>
      <c r="C20026">
        <v>9</v>
      </c>
      <c r="D20026">
        <v>674.14630930999999</v>
      </c>
      <c r="E20026">
        <v>3.8072296081200001E-4</v>
      </c>
      <c r="F20026">
        <v>38.223493370100002</v>
      </c>
      <c r="G20026">
        <v>17.676590898800001</v>
      </c>
      <c r="H20026">
        <v>5.8379784104799999</v>
      </c>
      <c r="I20026">
        <v>226.909011964</v>
      </c>
      <c r="J20026">
        <v>555.352506823</v>
      </c>
      <c r="K20026">
        <v>14.614078144200001</v>
      </c>
      <c r="L20026">
        <v>7.3070390721200003</v>
      </c>
    </row>
    <row r="20027" spans="1:12">
      <c r="A20027">
        <v>6574</v>
      </c>
      <c r="B20027">
        <v>2007</v>
      </c>
      <c r="C20027">
        <v>10</v>
      </c>
      <c r="D20027">
        <v>121.76210872999999</v>
      </c>
      <c r="E20027">
        <v>0</v>
      </c>
      <c r="F20027">
        <v>43.089896871100002</v>
      </c>
      <c r="G20027">
        <v>2.4895663859099999</v>
      </c>
      <c r="H20027">
        <v>4.8851863710699996</v>
      </c>
      <c r="I20027">
        <v>348.280943573</v>
      </c>
      <c r="J20027">
        <v>60.623531777899998</v>
      </c>
      <c r="K20027">
        <v>7.23241496237</v>
      </c>
      <c r="L20027">
        <v>3.61620748118</v>
      </c>
    </row>
    <row r="20028" spans="1:12">
      <c r="A20028">
        <v>6574</v>
      </c>
      <c r="B20028">
        <v>2007</v>
      </c>
      <c r="C20028">
        <v>11</v>
      </c>
      <c r="D20028">
        <v>196.00729698000001</v>
      </c>
      <c r="E20028">
        <v>0</v>
      </c>
      <c r="F20028">
        <v>14.5279734385</v>
      </c>
      <c r="G20028">
        <v>5.2287572123199997</v>
      </c>
      <c r="H20028">
        <v>1.9513613721</v>
      </c>
      <c r="I20028">
        <v>160.71480273399999</v>
      </c>
      <c r="J20028">
        <v>143.86763636500001</v>
      </c>
      <c r="K20028">
        <v>4.2355016653600002</v>
      </c>
      <c r="L20028">
        <v>2.1177508326800001</v>
      </c>
    </row>
    <row r="20029" spans="1:12">
      <c r="A20029">
        <v>6574</v>
      </c>
      <c r="B20029">
        <v>2007</v>
      </c>
      <c r="C20029">
        <v>12</v>
      </c>
      <c r="D20029">
        <v>1217.6210873</v>
      </c>
      <c r="E20029">
        <v>1.9280120911600002E-2</v>
      </c>
      <c r="F20029">
        <v>218.38822194400001</v>
      </c>
      <c r="G20029">
        <v>33.107657670499997</v>
      </c>
      <c r="H20029">
        <v>14.979638471299999</v>
      </c>
      <c r="I20029">
        <v>437.30345501199997</v>
      </c>
      <c r="J20029">
        <v>963.04269849900004</v>
      </c>
      <c r="K20029">
        <v>45.5159932105</v>
      </c>
      <c r="L20029">
        <v>22.757996605199999</v>
      </c>
    </row>
    <row r="20030" spans="1:12">
      <c r="A20030">
        <v>6574</v>
      </c>
      <c r="B20030">
        <v>2008</v>
      </c>
      <c r="C20030">
        <v>1</v>
      </c>
      <c r="D20030">
        <v>5164.4952946699996</v>
      </c>
      <c r="E20030">
        <v>3.4227199129199999</v>
      </c>
      <c r="F20030">
        <v>6578.04095684</v>
      </c>
      <c r="G20030">
        <v>503.58719788500002</v>
      </c>
      <c r="H20030">
        <v>323.27879446200001</v>
      </c>
      <c r="I20030">
        <v>897.739248535</v>
      </c>
      <c r="J20030">
        <v>3022.2047950599999</v>
      </c>
      <c r="K20030">
        <v>1599.6358195600001</v>
      </c>
      <c r="L20030">
        <v>799.81790977799994</v>
      </c>
    </row>
    <row r="20031" spans="1:12">
      <c r="A20031">
        <v>6574</v>
      </c>
      <c r="B20031">
        <v>2008</v>
      </c>
      <c r="C20031">
        <v>2</v>
      </c>
      <c r="D20031">
        <v>691.96515449000003</v>
      </c>
      <c r="E20031">
        <v>0.215416949612</v>
      </c>
      <c r="F20031">
        <v>8820.6493579800008</v>
      </c>
      <c r="G20031">
        <v>19.584130502099999</v>
      </c>
      <c r="H20031">
        <v>415.04476741000002</v>
      </c>
      <c r="I20031">
        <v>421.67978435200001</v>
      </c>
      <c r="J20031">
        <v>376.97655407000002</v>
      </c>
      <c r="K20031">
        <v>278.04468181300001</v>
      </c>
      <c r="L20031">
        <v>139.022340907</v>
      </c>
    </row>
    <row r="20032" spans="1:12">
      <c r="A20032">
        <v>6574</v>
      </c>
      <c r="B20032">
        <v>2008</v>
      </c>
      <c r="C20032">
        <v>3</v>
      </c>
      <c r="D20032">
        <v>184.12806685999999</v>
      </c>
      <c r="E20032">
        <v>5.4894177208800003E-4</v>
      </c>
      <c r="F20032">
        <v>3649.16779228</v>
      </c>
      <c r="G20032">
        <v>3.8764959478800001</v>
      </c>
      <c r="H20032">
        <v>171.79265108999999</v>
      </c>
      <c r="I20032">
        <v>725.83657952399994</v>
      </c>
      <c r="J20032">
        <v>55.866194952400001</v>
      </c>
      <c r="K20032">
        <v>39.210713221699997</v>
      </c>
      <c r="L20032">
        <v>19.605356610899999</v>
      </c>
    </row>
    <row r="20033" spans="1:12">
      <c r="A20033">
        <v>6574</v>
      </c>
      <c r="B20033">
        <v>2008</v>
      </c>
      <c r="C20033">
        <v>4</v>
      </c>
      <c r="D20033">
        <v>0</v>
      </c>
      <c r="E20033">
        <v>0</v>
      </c>
      <c r="F20033">
        <v>955.74114922599995</v>
      </c>
      <c r="G20033" s="1">
        <v>9.5852800843600002E-5</v>
      </c>
      <c r="H20033">
        <v>48.259657384</v>
      </c>
      <c r="I20033">
        <v>908.15517713899999</v>
      </c>
      <c r="J20033">
        <v>26.0197001517</v>
      </c>
      <c r="K20033">
        <v>14.069084348500001</v>
      </c>
      <c r="L20033">
        <v>7.0345421742500003</v>
      </c>
    </row>
    <row r="20034" spans="1:12">
      <c r="A20034">
        <v>6574</v>
      </c>
      <c r="B20034">
        <v>2008</v>
      </c>
      <c r="C20034">
        <v>5</v>
      </c>
      <c r="D20034">
        <v>412.80324667000002</v>
      </c>
      <c r="E20034">
        <v>9.4202192955300003E-4</v>
      </c>
      <c r="F20034">
        <v>346.19222310999999</v>
      </c>
      <c r="G20034">
        <v>10.410825126800001</v>
      </c>
      <c r="H20034">
        <v>19.777110452999999</v>
      </c>
      <c r="I20034">
        <v>732.09093868399998</v>
      </c>
      <c r="J20034">
        <v>288.66859606999998</v>
      </c>
      <c r="K20034">
        <v>30.022278585900001</v>
      </c>
      <c r="L20034">
        <v>15.011139292899999</v>
      </c>
    </row>
    <row r="20035" spans="1:12">
      <c r="A20035">
        <v>6574</v>
      </c>
      <c r="B20035">
        <v>2008</v>
      </c>
      <c r="C20035">
        <v>6</v>
      </c>
      <c r="D20035">
        <v>0</v>
      </c>
      <c r="E20035">
        <v>0</v>
      </c>
      <c r="F20035">
        <v>194.961293377</v>
      </c>
      <c r="G20035" s="1">
        <v>1.6173278663600001E-4</v>
      </c>
      <c r="H20035">
        <v>13.1127387884</v>
      </c>
      <c r="I20035">
        <v>550.26819284400005</v>
      </c>
      <c r="J20035">
        <v>37.882029597299997</v>
      </c>
      <c r="K20035">
        <v>10.962251118899999</v>
      </c>
      <c r="L20035">
        <v>5.4811255594499997</v>
      </c>
    </row>
    <row r="20036" spans="1:12">
      <c r="A20036">
        <v>6574</v>
      </c>
      <c r="B20036">
        <v>2008</v>
      </c>
      <c r="C20036">
        <v>7</v>
      </c>
      <c r="D20036">
        <v>0</v>
      </c>
      <c r="E20036">
        <v>0</v>
      </c>
      <c r="F20036">
        <v>67.955601868000002</v>
      </c>
      <c r="G20036" s="1">
        <v>2.63211563565E-5</v>
      </c>
      <c r="H20036">
        <v>7.0508390818000004</v>
      </c>
      <c r="I20036">
        <v>278.43106497999997</v>
      </c>
      <c r="J20036">
        <v>39.790624176500003</v>
      </c>
      <c r="K20036">
        <v>9.8511335658500006</v>
      </c>
      <c r="L20036">
        <v>4.9255667829199998</v>
      </c>
    </row>
    <row r="20037" spans="1:12">
      <c r="A20037">
        <v>6574</v>
      </c>
      <c r="B20037">
        <v>2008</v>
      </c>
      <c r="C20037">
        <v>8</v>
      </c>
      <c r="D20037">
        <v>0</v>
      </c>
      <c r="E20037">
        <v>0</v>
      </c>
      <c r="F20037">
        <v>30.3375341715</v>
      </c>
      <c r="G20037" s="1">
        <v>1.83538849222E-5</v>
      </c>
      <c r="H20037">
        <v>4.6689021739400003</v>
      </c>
      <c r="I20037">
        <v>134.88712048900001</v>
      </c>
      <c r="J20037">
        <v>37.604496577100001</v>
      </c>
      <c r="K20037">
        <v>8.1727983364700005</v>
      </c>
      <c r="L20037">
        <v>4.0863991682299998</v>
      </c>
    </row>
    <row r="20038" spans="1:12">
      <c r="A20038">
        <v>6574</v>
      </c>
      <c r="B20038">
        <v>2008</v>
      </c>
      <c r="C20038">
        <v>9</v>
      </c>
      <c r="D20038">
        <v>0</v>
      </c>
      <c r="E20038">
        <v>0</v>
      </c>
      <c r="F20038">
        <v>16.570166544100001</v>
      </c>
      <c r="G20038" s="1">
        <v>8.0288011491100007E-6</v>
      </c>
      <c r="H20038">
        <v>3.1469561224299998</v>
      </c>
      <c r="I20038">
        <v>69.704091176000006</v>
      </c>
      <c r="J20038">
        <v>28.289242659700001</v>
      </c>
      <c r="K20038">
        <v>5.5816781661599997</v>
      </c>
      <c r="L20038">
        <v>2.7908390830799998</v>
      </c>
    </row>
    <row r="20039" spans="1:12">
      <c r="A20039">
        <v>6574</v>
      </c>
      <c r="B20039">
        <v>2008</v>
      </c>
      <c r="C20039">
        <v>10</v>
      </c>
      <c r="D20039">
        <v>121.76210872999999</v>
      </c>
      <c r="E20039">
        <v>2.7368912665300002E-4</v>
      </c>
      <c r="F20039">
        <v>10.4730607328</v>
      </c>
      <c r="G20039" s="1">
        <v>2.1533862026400001</v>
      </c>
      <c r="H20039">
        <v>2.1620980832000001</v>
      </c>
      <c r="I20039">
        <v>118.612787643</v>
      </c>
      <c r="J20039">
        <v>37.4556801114</v>
      </c>
      <c r="K20039">
        <v>4.0821901762200001</v>
      </c>
      <c r="L20039">
        <v>2.0410950881100001</v>
      </c>
    </row>
    <row r="20040" spans="1:12">
      <c r="A20040">
        <v>6574</v>
      </c>
      <c r="B20040">
        <v>2008</v>
      </c>
      <c r="C20040">
        <v>11</v>
      </c>
      <c r="D20040">
        <v>1009.7345602</v>
      </c>
      <c r="E20040">
        <v>2.3541915760999999E-2</v>
      </c>
      <c r="F20040">
        <v>36.807840840499999</v>
      </c>
      <c r="G20040">
        <v>29.323454024099998</v>
      </c>
      <c r="H20040">
        <v>3.5895992649799999</v>
      </c>
      <c r="I20040">
        <v>206.225577112</v>
      </c>
      <c r="J20040">
        <v>829.43969945200001</v>
      </c>
      <c r="K20040">
        <v>17.898717496500002</v>
      </c>
      <c r="L20040">
        <v>8.9493587482500008</v>
      </c>
    </row>
    <row r="20041" spans="1:12">
      <c r="A20041">
        <v>6574</v>
      </c>
      <c r="B20041">
        <v>2008</v>
      </c>
      <c r="C20041">
        <v>12</v>
      </c>
      <c r="D20041">
        <v>1033.49302044</v>
      </c>
      <c r="E20041">
        <v>5.7356638732400003E-2</v>
      </c>
      <c r="F20041">
        <v>403.88935066699997</v>
      </c>
      <c r="G20041">
        <v>29.288864662000002</v>
      </c>
      <c r="H20041">
        <v>23.4797827079</v>
      </c>
      <c r="I20041">
        <v>321.387787323</v>
      </c>
      <c r="J20041">
        <v>740.18795573099999</v>
      </c>
      <c r="K20041">
        <v>75.385050617000005</v>
      </c>
      <c r="L20041">
        <v>37.692525308500002</v>
      </c>
    </row>
    <row r="20042" spans="1:12">
      <c r="A20042">
        <v>6574</v>
      </c>
      <c r="B20042">
        <v>2009</v>
      </c>
      <c r="C20042">
        <v>1</v>
      </c>
      <c r="D20042">
        <v>403.89382408</v>
      </c>
      <c r="E20042">
        <v>3.5246251006099999E-3</v>
      </c>
      <c r="F20042">
        <v>464.03609283100002</v>
      </c>
      <c r="G20042">
        <v>10.8540575083</v>
      </c>
      <c r="H20042">
        <v>25.0497067903</v>
      </c>
      <c r="I20042">
        <v>411.21763434399998</v>
      </c>
      <c r="J20042">
        <v>304.32052894899999</v>
      </c>
      <c r="K20042">
        <v>48.274674845699998</v>
      </c>
      <c r="L20042">
        <v>24.137337422800002</v>
      </c>
    </row>
    <row r="20043" spans="1:12">
      <c r="A20043">
        <v>6574</v>
      </c>
      <c r="B20043">
        <v>2009</v>
      </c>
      <c r="C20043">
        <v>2</v>
      </c>
      <c r="D20043">
        <v>1859.0995137800001</v>
      </c>
      <c r="E20043">
        <v>0.54868160813199995</v>
      </c>
      <c r="F20043">
        <v>3177.7951090900001</v>
      </c>
      <c r="G20043">
        <v>69.748036976400002</v>
      </c>
      <c r="H20043">
        <v>160.83788662699999</v>
      </c>
      <c r="I20043">
        <v>371.33334780400003</v>
      </c>
      <c r="J20043">
        <v>1245.8121156300001</v>
      </c>
      <c r="K20043">
        <v>493.09815861099997</v>
      </c>
      <c r="L20043">
        <v>246.54907930499999</v>
      </c>
    </row>
    <row r="20044" spans="1:12">
      <c r="A20044">
        <v>6574</v>
      </c>
      <c r="B20044">
        <v>2009</v>
      </c>
      <c r="C20044">
        <v>3</v>
      </c>
      <c r="D20044">
        <v>172.24883674</v>
      </c>
      <c r="E20044">
        <v>1.2169800687499999E-3</v>
      </c>
      <c r="F20044">
        <v>1816.7347424</v>
      </c>
      <c r="G20044">
        <v>3.51315842708</v>
      </c>
      <c r="H20044">
        <v>87.8151894465</v>
      </c>
      <c r="I20044">
        <v>551.69134721099999</v>
      </c>
      <c r="J20044">
        <v>39.640304466499998</v>
      </c>
      <c r="K20044">
        <v>23.0094332227</v>
      </c>
      <c r="L20044">
        <v>11.504716611299999</v>
      </c>
    </row>
    <row r="20045" spans="1:12">
      <c r="A20045">
        <v>6574</v>
      </c>
      <c r="B20045">
        <v>2009</v>
      </c>
      <c r="C20045">
        <v>4</v>
      </c>
      <c r="D20045">
        <v>41.577305420000002</v>
      </c>
      <c r="E20045">
        <v>0</v>
      </c>
      <c r="F20045">
        <v>475.31938425800001</v>
      </c>
      <c r="G20045">
        <v>0.60310070277500005</v>
      </c>
      <c r="H20045">
        <v>26.119566209199998</v>
      </c>
      <c r="I20045">
        <v>746.60612797399995</v>
      </c>
      <c r="J20045">
        <v>20.353651255300001</v>
      </c>
      <c r="K20045">
        <v>11.4393116258</v>
      </c>
      <c r="L20045">
        <v>5.7196558129000001</v>
      </c>
    </row>
    <row r="20046" spans="1:12">
      <c r="A20046">
        <v>6574</v>
      </c>
      <c r="B20046">
        <v>2009</v>
      </c>
      <c r="C20046">
        <v>5</v>
      </c>
      <c r="D20046">
        <v>0</v>
      </c>
      <c r="E20046">
        <v>0</v>
      </c>
      <c r="F20046">
        <v>142.865535249</v>
      </c>
      <c r="G20046" s="1">
        <v>2.3878769743300001E-5</v>
      </c>
      <c r="H20046">
        <v>10.7442222732</v>
      </c>
      <c r="I20046">
        <v>645.34981644599998</v>
      </c>
      <c r="J20046">
        <v>30.367438277800002</v>
      </c>
      <c r="K20046">
        <v>10.508270806100001</v>
      </c>
      <c r="L20046">
        <v>5.2541354030500003</v>
      </c>
    </row>
    <row r="20047" spans="1:12">
      <c r="A20047">
        <v>6574</v>
      </c>
      <c r="B20047">
        <v>2009</v>
      </c>
      <c r="C20047">
        <v>6</v>
      </c>
      <c r="D20047">
        <v>133.64133885000001</v>
      </c>
      <c r="E20047">
        <v>0</v>
      </c>
      <c r="F20047">
        <v>41.191489801499998</v>
      </c>
      <c r="G20047">
        <v>2.0241844266100002</v>
      </c>
      <c r="H20047">
        <v>3.8737994280699999</v>
      </c>
      <c r="I20047">
        <v>399.12778505799997</v>
      </c>
      <c r="J20047">
        <v>21.023026269900001</v>
      </c>
      <c r="K20047">
        <v>5.0713822258599999</v>
      </c>
      <c r="L20047">
        <v>2.5356911129299999</v>
      </c>
    </row>
    <row r="20048" spans="1:12">
      <c r="A20048">
        <v>6574</v>
      </c>
      <c r="B20048">
        <v>2009</v>
      </c>
      <c r="C20048">
        <v>7</v>
      </c>
      <c r="D20048">
        <v>0</v>
      </c>
      <c r="E20048">
        <v>0</v>
      </c>
      <c r="F20048">
        <v>30.0799689177</v>
      </c>
      <c r="G20048" s="1">
        <v>2.6602004529499999E-5</v>
      </c>
      <c r="H20048">
        <v>5.2200585370099999</v>
      </c>
      <c r="I20048">
        <v>206.95673417500001</v>
      </c>
      <c r="J20048">
        <v>42.125707374599997</v>
      </c>
      <c r="K20048">
        <v>9.7808482809099999</v>
      </c>
      <c r="L20048">
        <v>4.8904241404500004</v>
      </c>
    </row>
    <row r="20049" spans="1:12">
      <c r="A20049">
        <v>6574</v>
      </c>
      <c r="B20049">
        <v>2009</v>
      </c>
      <c r="C20049">
        <v>8</v>
      </c>
      <c r="D20049">
        <v>0</v>
      </c>
      <c r="E20049">
        <v>0</v>
      </c>
      <c r="F20049">
        <v>21.886058291400001</v>
      </c>
      <c r="G20049" s="1">
        <v>2.4998140149299999E-5</v>
      </c>
      <c r="H20049">
        <v>4.4719763118399998</v>
      </c>
      <c r="I20049">
        <v>105.48019195000001</v>
      </c>
      <c r="J20049">
        <v>40.268875997199999</v>
      </c>
      <c r="K20049">
        <v>8.9511809224299999</v>
      </c>
      <c r="L20049">
        <v>4.4755904612100004</v>
      </c>
    </row>
    <row r="20050" spans="1:12">
      <c r="A20050">
        <v>6574</v>
      </c>
      <c r="B20050">
        <v>2009</v>
      </c>
      <c r="C20050">
        <v>9</v>
      </c>
      <c r="D20050">
        <v>0</v>
      </c>
      <c r="E20050">
        <v>0</v>
      </c>
      <c r="F20050">
        <v>15.912628099699999</v>
      </c>
      <c r="G20050" s="1">
        <v>1.11581366345E-5</v>
      </c>
      <c r="H20050">
        <v>3.43448556332</v>
      </c>
      <c r="I20050">
        <v>57.434571346699997</v>
      </c>
      <c r="J20050">
        <v>29.4017121897</v>
      </c>
      <c r="K20050">
        <v>6.13582687161</v>
      </c>
      <c r="L20050">
        <v>3.0679134358</v>
      </c>
    </row>
    <row r="20051" spans="1:12">
      <c r="A20051">
        <v>6574</v>
      </c>
      <c r="B20051">
        <v>2009</v>
      </c>
      <c r="C20051">
        <v>10</v>
      </c>
      <c r="D20051">
        <v>686.02553942999998</v>
      </c>
      <c r="E20051">
        <v>3.5190066200200001E-3</v>
      </c>
      <c r="F20051">
        <v>52.463606736400003</v>
      </c>
      <c r="G20051">
        <v>19.2860476175</v>
      </c>
      <c r="H20051">
        <v>5.2279817501399997</v>
      </c>
      <c r="I20051">
        <v>251.92326906599999</v>
      </c>
      <c r="J20051">
        <v>610.53347222599996</v>
      </c>
      <c r="K20051">
        <v>13.072384080400001</v>
      </c>
      <c r="L20051">
        <v>6.5361920402000004</v>
      </c>
    </row>
    <row r="20052" spans="1:12">
      <c r="A20052">
        <v>6574</v>
      </c>
      <c r="B20052">
        <v>2009</v>
      </c>
      <c r="C20052">
        <v>11</v>
      </c>
      <c r="D20052">
        <v>279.16190782000001</v>
      </c>
      <c r="E20052">
        <v>0</v>
      </c>
      <c r="F20052">
        <v>50.364319565499997</v>
      </c>
      <c r="G20052" s="1">
        <v>7.2301846170299999</v>
      </c>
      <c r="H20052">
        <v>4.49684867678</v>
      </c>
      <c r="I20052">
        <v>328.00748740500001</v>
      </c>
      <c r="J20052">
        <v>205.58812010899999</v>
      </c>
      <c r="K20052">
        <v>7.9407547063399999</v>
      </c>
      <c r="L20052">
        <v>3.97037735317</v>
      </c>
    </row>
    <row r="20053" spans="1:12">
      <c r="A20053">
        <v>6574</v>
      </c>
      <c r="B20053">
        <v>2009</v>
      </c>
      <c r="C20053">
        <v>12</v>
      </c>
      <c r="D20053">
        <v>1722.4883674</v>
      </c>
      <c r="E20053">
        <v>5.0061186436299997E-2</v>
      </c>
      <c r="F20053">
        <v>576.34435964199997</v>
      </c>
      <c r="G20053">
        <v>45.973829554700004</v>
      </c>
      <c r="H20053">
        <v>32.862232931900003</v>
      </c>
      <c r="I20053">
        <v>673.88393369599999</v>
      </c>
      <c r="J20053">
        <v>1164.16748697</v>
      </c>
      <c r="K20053">
        <v>96.190673808699998</v>
      </c>
      <c r="L20053">
        <v>48.0953369044</v>
      </c>
    </row>
    <row r="20054" spans="1:12">
      <c r="A20054">
        <v>6574</v>
      </c>
      <c r="B20054">
        <v>2010</v>
      </c>
      <c r="C20054">
        <v>1</v>
      </c>
      <c r="D20054">
        <v>2663.9173544099999</v>
      </c>
      <c r="E20054">
        <v>1.3566790048899999</v>
      </c>
      <c r="F20054">
        <v>3753.4658157499998</v>
      </c>
      <c r="G20054">
        <v>151.53658375000001</v>
      </c>
      <c r="H20054">
        <v>188.840700223</v>
      </c>
      <c r="I20054">
        <v>469.63357583300001</v>
      </c>
      <c r="J20054">
        <v>1857.8226257599999</v>
      </c>
      <c r="K20054">
        <v>797.52952189400003</v>
      </c>
      <c r="L20054">
        <v>398.76476094700001</v>
      </c>
    </row>
    <row r="20055" spans="1:12">
      <c r="A20055">
        <v>6574</v>
      </c>
      <c r="B20055">
        <v>2010</v>
      </c>
      <c r="C20055">
        <v>2</v>
      </c>
      <c r="D20055">
        <v>2307.54045081</v>
      </c>
      <c r="E20055">
        <v>0.63579677485499997</v>
      </c>
      <c r="F20055">
        <v>7008.8504143600003</v>
      </c>
      <c r="G20055">
        <v>343.00646805700001</v>
      </c>
      <c r="H20055">
        <v>333.05270796600001</v>
      </c>
      <c r="I20055">
        <v>677.25014021200002</v>
      </c>
      <c r="J20055">
        <v>951.93183278499998</v>
      </c>
      <c r="K20055">
        <v>727.97845494199998</v>
      </c>
      <c r="L20055">
        <v>363.98922747099999</v>
      </c>
    </row>
    <row r="20056" spans="1:12">
      <c r="A20056">
        <v>6574</v>
      </c>
      <c r="B20056">
        <v>2010</v>
      </c>
      <c r="C20056">
        <v>3</v>
      </c>
      <c r="D20056">
        <v>463.28997468</v>
      </c>
      <c r="E20056">
        <v>0.279395982529</v>
      </c>
      <c r="F20056">
        <v>6169.23894062</v>
      </c>
      <c r="G20056">
        <v>15.2073891339</v>
      </c>
      <c r="H20056">
        <v>293.84355363399999</v>
      </c>
      <c r="I20056">
        <v>576.89867811399995</v>
      </c>
      <c r="J20056">
        <v>302.07459927000002</v>
      </c>
      <c r="K20056">
        <v>271.56894221499999</v>
      </c>
      <c r="L20056">
        <v>135.78447110799999</v>
      </c>
    </row>
    <row r="20057" spans="1:12">
      <c r="A20057">
        <v>6574</v>
      </c>
      <c r="B20057">
        <v>2010</v>
      </c>
      <c r="C20057">
        <v>4</v>
      </c>
      <c r="D20057">
        <v>1170.10416682</v>
      </c>
      <c r="E20057">
        <v>0.47564689588800002</v>
      </c>
      <c r="F20057">
        <v>3842.0143087199999</v>
      </c>
      <c r="G20057">
        <v>54.826231500900001</v>
      </c>
      <c r="H20057">
        <v>183.870676764</v>
      </c>
      <c r="I20057">
        <v>732.13006352900004</v>
      </c>
      <c r="J20057">
        <v>452.85690091599997</v>
      </c>
      <c r="K20057">
        <v>357.31042514299997</v>
      </c>
      <c r="L20057">
        <v>178.65521257200001</v>
      </c>
    </row>
    <row r="20058" spans="1:12">
      <c r="A20058">
        <v>6574</v>
      </c>
      <c r="B20058">
        <v>2010</v>
      </c>
      <c r="C20058">
        <v>5</v>
      </c>
      <c r="D20058">
        <v>65.335765660000007</v>
      </c>
      <c r="E20058">
        <v>3.7759257347699999E-4</v>
      </c>
      <c r="F20058">
        <v>1574.5165836000001</v>
      </c>
      <c r="G20058">
        <v>0.73289043491700001</v>
      </c>
      <c r="H20058">
        <v>77.461908064100001</v>
      </c>
      <c r="I20058">
        <v>921.54926104399999</v>
      </c>
      <c r="J20058">
        <v>23.168903393200001</v>
      </c>
      <c r="K20058">
        <v>14.642946539</v>
      </c>
      <c r="L20058">
        <v>7.3214732695000002</v>
      </c>
    </row>
    <row r="20059" spans="1:12">
      <c r="A20059">
        <v>6574</v>
      </c>
      <c r="B20059">
        <v>2010</v>
      </c>
      <c r="C20059">
        <v>6</v>
      </c>
      <c r="D20059">
        <v>0</v>
      </c>
      <c r="E20059">
        <v>0</v>
      </c>
      <c r="F20059">
        <v>403.27138803399998</v>
      </c>
      <c r="G20059" s="1">
        <v>2.6246918537E-5</v>
      </c>
      <c r="H20059">
        <v>22.902549417700001</v>
      </c>
      <c r="I20059">
        <v>799.38031523799998</v>
      </c>
      <c r="J20059">
        <v>29.366686200299998</v>
      </c>
      <c r="K20059">
        <v>11.5972385293</v>
      </c>
      <c r="L20059">
        <v>5.7986192646500001</v>
      </c>
    </row>
    <row r="20060" spans="1:12">
      <c r="A20060">
        <v>6574</v>
      </c>
      <c r="B20060">
        <v>2010</v>
      </c>
      <c r="C20060">
        <v>7</v>
      </c>
      <c r="D20060">
        <v>0</v>
      </c>
      <c r="E20060">
        <v>0</v>
      </c>
      <c r="F20060">
        <v>122.736551499</v>
      </c>
      <c r="G20060" s="1">
        <v>1.9347327278099999E-5</v>
      </c>
      <c r="H20060">
        <v>9.1940091302900004</v>
      </c>
      <c r="I20060">
        <v>492.41835141500002</v>
      </c>
      <c r="J20060">
        <v>36.108764929499998</v>
      </c>
      <c r="K20060">
        <v>9.1855035728200001</v>
      </c>
      <c r="L20060">
        <v>4.59275178641</v>
      </c>
    </row>
    <row r="20061" spans="1:12">
      <c r="A20061">
        <v>6574</v>
      </c>
      <c r="B20061">
        <v>2010</v>
      </c>
      <c r="C20061">
        <v>8</v>
      </c>
      <c r="D20061">
        <v>0</v>
      </c>
      <c r="E20061">
        <v>0</v>
      </c>
      <c r="F20061">
        <v>43.973185792300001</v>
      </c>
      <c r="G20061" s="1">
        <v>1.55204015799E-5</v>
      </c>
      <c r="H20061">
        <v>5.05117867458</v>
      </c>
      <c r="I20061">
        <v>233.68281125300001</v>
      </c>
      <c r="J20061">
        <v>35.307855665200002</v>
      </c>
      <c r="K20061">
        <v>7.5526280977300004</v>
      </c>
      <c r="L20061">
        <v>3.7763140488700002</v>
      </c>
    </row>
    <row r="20062" spans="1:12">
      <c r="A20062">
        <v>6574</v>
      </c>
      <c r="B20062">
        <v>2010</v>
      </c>
      <c r="C20062">
        <v>9</v>
      </c>
      <c r="D20062">
        <v>92.064033429999995</v>
      </c>
      <c r="E20062">
        <v>0</v>
      </c>
      <c r="F20062">
        <v>18.135840569700001</v>
      </c>
      <c r="G20062" s="1">
        <v>2.2395768756000001</v>
      </c>
      <c r="H20062">
        <v>2.7903531135800002</v>
      </c>
      <c r="I20062">
        <v>117.30056236999999</v>
      </c>
      <c r="J20062">
        <v>59.060213724599997</v>
      </c>
      <c r="K20062">
        <v>5.3236566233699998</v>
      </c>
      <c r="L20062">
        <v>2.6618283116899999</v>
      </c>
    </row>
    <row r="20063" spans="1:12">
      <c r="A20063">
        <v>6574</v>
      </c>
      <c r="B20063">
        <v>2010</v>
      </c>
      <c r="C20063">
        <v>10</v>
      </c>
      <c r="D20063">
        <v>1018.64398279</v>
      </c>
      <c r="E20063">
        <v>1.29825254266E-3</v>
      </c>
      <c r="F20063">
        <v>56.019828367099997</v>
      </c>
      <c r="G20063">
        <v>24.448564960599999</v>
      </c>
      <c r="H20063">
        <v>5.5397893787600001</v>
      </c>
      <c r="I20063">
        <v>485.30004922400002</v>
      </c>
      <c r="J20063">
        <v>658.96503620099998</v>
      </c>
      <c r="K20063">
        <v>16.1750061772</v>
      </c>
      <c r="L20063">
        <v>8.0875030885800001</v>
      </c>
    </row>
    <row r="20064" spans="1:12">
      <c r="A20064">
        <v>6574</v>
      </c>
      <c r="B20064">
        <v>2010</v>
      </c>
      <c r="C20064">
        <v>11</v>
      </c>
      <c r="D20064">
        <v>688.99534696000001</v>
      </c>
      <c r="E20064">
        <v>1.4928073516399999E-2</v>
      </c>
      <c r="F20064">
        <v>130.296339093</v>
      </c>
      <c r="G20064">
        <v>18.1499643179</v>
      </c>
      <c r="H20064">
        <v>9.5842581456700007</v>
      </c>
      <c r="I20064">
        <v>345.36946882299998</v>
      </c>
      <c r="J20064">
        <v>486.20970769299998</v>
      </c>
      <c r="K20064">
        <v>25.920004866799999</v>
      </c>
      <c r="L20064">
        <v>12.9600024334</v>
      </c>
    </row>
    <row r="20065" spans="1:12">
      <c r="A20065">
        <v>6574</v>
      </c>
      <c r="B20065">
        <v>2010</v>
      </c>
      <c r="C20065">
        <v>12</v>
      </c>
      <c r="D20065">
        <v>4656.65820704</v>
      </c>
      <c r="E20065">
        <v>2.8916406534600001</v>
      </c>
      <c r="F20065">
        <v>6979.2599269499997</v>
      </c>
      <c r="G20065">
        <v>437.38794030299999</v>
      </c>
      <c r="H20065">
        <v>346.74357998200003</v>
      </c>
      <c r="I20065">
        <v>165.390477234</v>
      </c>
      <c r="J20065">
        <v>3165.9213092599998</v>
      </c>
      <c r="K20065">
        <v>1712.9531753799999</v>
      </c>
      <c r="L20065">
        <v>856.47658769199995</v>
      </c>
    </row>
    <row r="20066" spans="1:12">
      <c r="A20066">
        <v>6574</v>
      </c>
      <c r="B20066">
        <v>2011</v>
      </c>
      <c r="C20066">
        <v>1</v>
      </c>
      <c r="D20066">
        <v>190.06768192000001</v>
      </c>
      <c r="E20066">
        <v>1.32842060824E-2</v>
      </c>
      <c r="F20066">
        <v>8918.3011806600007</v>
      </c>
      <c r="G20066">
        <v>3.8608537222399999</v>
      </c>
      <c r="H20066">
        <v>419.31735880899998</v>
      </c>
      <c r="I20066">
        <v>364.54181332399997</v>
      </c>
      <c r="J20066">
        <v>68.363274706499993</v>
      </c>
      <c r="K20066">
        <v>67.796493134399995</v>
      </c>
      <c r="L20066">
        <v>33.898246567199998</v>
      </c>
    </row>
    <row r="20067" spans="1:12">
      <c r="A20067">
        <v>6574</v>
      </c>
      <c r="B20067">
        <v>2011</v>
      </c>
      <c r="C20067">
        <v>2</v>
      </c>
      <c r="D20067">
        <v>1960.0729698</v>
      </c>
      <c r="E20067">
        <v>1.48876266885</v>
      </c>
      <c r="F20067">
        <v>4760.1499796600001</v>
      </c>
      <c r="G20067">
        <v>226.03156580300001</v>
      </c>
      <c r="H20067">
        <v>228.75021330000001</v>
      </c>
      <c r="I20067">
        <v>264.99176469700001</v>
      </c>
      <c r="J20067">
        <v>1029.5997859399999</v>
      </c>
      <c r="K20067">
        <v>920.08537270099998</v>
      </c>
      <c r="L20067">
        <v>460.04268635099999</v>
      </c>
    </row>
    <row r="20068" spans="1:12">
      <c r="A20068">
        <v>6574</v>
      </c>
      <c r="B20068">
        <v>2011</v>
      </c>
      <c r="C20068">
        <v>3</v>
      </c>
      <c r="D20068">
        <v>2533.2458230900002</v>
      </c>
      <c r="E20068">
        <v>1.1874105915499999</v>
      </c>
      <c r="F20068">
        <v>10133.644293900001</v>
      </c>
      <c r="G20068">
        <v>819.42486087099996</v>
      </c>
      <c r="H20068">
        <v>486.51492700300003</v>
      </c>
      <c r="I20068">
        <v>365.91996387099999</v>
      </c>
      <c r="J20068">
        <v>588.37548468299997</v>
      </c>
      <c r="K20068">
        <v>1054.9694430500001</v>
      </c>
      <c r="L20068">
        <v>527.48472152399995</v>
      </c>
    </row>
    <row r="20069" spans="1:12">
      <c r="A20069">
        <v>6574</v>
      </c>
      <c r="B20069">
        <v>2011</v>
      </c>
      <c r="C20069">
        <v>4</v>
      </c>
      <c r="D20069">
        <v>41.577305420000002</v>
      </c>
      <c r="E20069">
        <v>0</v>
      </c>
      <c r="F20069">
        <v>6537.1907440200002</v>
      </c>
      <c r="G20069">
        <v>0.43517333377700002</v>
      </c>
      <c r="H20069">
        <v>306.547854476</v>
      </c>
      <c r="I20069">
        <v>664.35077783700001</v>
      </c>
      <c r="J20069">
        <v>13.977397416600001</v>
      </c>
      <c r="K20069">
        <v>11.604807015800001</v>
      </c>
      <c r="L20069">
        <v>5.8024035079200003</v>
      </c>
    </row>
    <row r="20070" spans="1:12">
      <c r="A20070">
        <v>6574</v>
      </c>
      <c r="B20070">
        <v>2011</v>
      </c>
      <c r="C20070">
        <v>5</v>
      </c>
      <c r="D20070">
        <v>326.67882830000002</v>
      </c>
      <c r="E20070">
        <v>3.0818507095799999E-4</v>
      </c>
      <c r="F20070">
        <v>2058.6463008699998</v>
      </c>
      <c r="G20070">
        <v>7.8435087693399996</v>
      </c>
      <c r="H20070">
        <v>100.111182141</v>
      </c>
      <c r="I20070">
        <v>928.421937996</v>
      </c>
      <c r="J20070">
        <v>122.991417969</v>
      </c>
      <c r="K20070">
        <v>77.376574450299998</v>
      </c>
      <c r="L20070">
        <v>38.688287225099998</v>
      </c>
    </row>
    <row r="20071" spans="1:12">
      <c r="A20071">
        <v>6574</v>
      </c>
      <c r="B20071">
        <v>2011</v>
      </c>
      <c r="C20071">
        <v>6</v>
      </c>
      <c r="D20071">
        <v>44.547112949999999</v>
      </c>
      <c r="E20071">
        <v>0</v>
      </c>
      <c r="F20071">
        <v>684.21732940499999</v>
      </c>
      <c r="G20071">
        <v>0.43076479499999998</v>
      </c>
      <c r="H20071">
        <v>35.4702810052</v>
      </c>
      <c r="I20071">
        <v>806.927249727</v>
      </c>
      <c r="J20071">
        <v>23.115677302800002</v>
      </c>
      <c r="K20071">
        <v>11.524470275700001</v>
      </c>
      <c r="L20071">
        <v>5.7622351378700003</v>
      </c>
    </row>
    <row r="20072" spans="1:12">
      <c r="A20072">
        <v>6574</v>
      </c>
      <c r="B20072">
        <v>2011</v>
      </c>
      <c r="C20072">
        <v>7</v>
      </c>
      <c r="D20072">
        <v>0</v>
      </c>
      <c r="E20072">
        <v>0</v>
      </c>
      <c r="F20072">
        <v>197.52011202</v>
      </c>
      <c r="G20072" s="1">
        <v>1.6106341206499999E-5</v>
      </c>
      <c r="H20072">
        <v>12.4711171614</v>
      </c>
      <c r="I20072">
        <v>644.90328958199996</v>
      </c>
      <c r="J20072">
        <v>27.929647360800001</v>
      </c>
      <c r="K20072">
        <v>8.6455611394999998</v>
      </c>
      <c r="L20072">
        <v>4.3227805697499999</v>
      </c>
    </row>
    <row r="20073" spans="1:12">
      <c r="A20073">
        <v>6574</v>
      </c>
      <c r="B20073">
        <v>2011</v>
      </c>
      <c r="C20073">
        <v>8</v>
      </c>
      <c r="D20073">
        <v>0</v>
      </c>
      <c r="E20073">
        <v>0</v>
      </c>
      <c r="F20073">
        <v>58.906749957300001</v>
      </c>
      <c r="G20073" s="1">
        <v>8.97966548252E-6</v>
      </c>
      <c r="H20073">
        <v>4.9246691507399998</v>
      </c>
      <c r="I20073">
        <v>347.53933576600002</v>
      </c>
      <c r="J20073">
        <v>25.3588557699</v>
      </c>
      <c r="K20073">
        <v>5.5907138202100004</v>
      </c>
      <c r="L20073">
        <v>2.7953569101100002</v>
      </c>
    </row>
    <row r="20074" spans="1:12">
      <c r="A20074">
        <v>6574</v>
      </c>
      <c r="B20074">
        <v>2011</v>
      </c>
      <c r="C20074">
        <v>9</v>
      </c>
      <c r="D20074">
        <v>0</v>
      </c>
      <c r="E20074">
        <v>0</v>
      </c>
      <c r="F20074">
        <v>20.574030046600001</v>
      </c>
      <c r="G20074" s="1">
        <v>3.3371180609199998E-6</v>
      </c>
      <c r="H20074">
        <v>2.44415073991</v>
      </c>
      <c r="I20074">
        <v>168.10045365799999</v>
      </c>
      <c r="J20074">
        <v>18.754347264500002</v>
      </c>
      <c r="K20074">
        <v>3.4573586709200002</v>
      </c>
      <c r="L20074">
        <v>1.7286793354600001</v>
      </c>
    </row>
    <row r="20075" spans="1:12">
      <c r="A20075">
        <v>6574</v>
      </c>
      <c r="B20075">
        <v>2011</v>
      </c>
      <c r="C20075">
        <v>10</v>
      </c>
      <c r="D20075">
        <v>730.57265238000002</v>
      </c>
      <c r="E20075">
        <v>2.0131216467200001E-2</v>
      </c>
      <c r="F20075">
        <v>56.963089281999999</v>
      </c>
      <c r="G20075">
        <v>21.796427211400001</v>
      </c>
      <c r="H20075">
        <v>4.9709404608499996</v>
      </c>
      <c r="I20075">
        <v>442.48617600400001</v>
      </c>
      <c r="J20075">
        <v>608.93306317099996</v>
      </c>
      <c r="K20075">
        <v>11.396205435700001</v>
      </c>
      <c r="L20075">
        <v>5.6981027178400003</v>
      </c>
    </row>
    <row r="20076" spans="1:12">
      <c r="A20076">
        <v>6574</v>
      </c>
      <c r="B20076">
        <v>2011</v>
      </c>
      <c r="C20076">
        <v>11</v>
      </c>
      <c r="D20076">
        <v>766.21034273999999</v>
      </c>
      <c r="E20076">
        <v>4.8565264615399998E-4</v>
      </c>
      <c r="F20076">
        <v>104.536019548</v>
      </c>
      <c r="G20076">
        <v>19.926817133899998</v>
      </c>
      <c r="H20076">
        <v>7.5658041855100002</v>
      </c>
      <c r="I20076">
        <v>355.66749608999999</v>
      </c>
      <c r="J20076">
        <v>518.38099445700004</v>
      </c>
      <c r="K20076">
        <v>21.097736382400001</v>
      </c>
      <c r="L20076">
        <v>10.5488681912</v>
      </c>
    </row>
    <row r="20077" spans="1:12">
      <c r="A20077">
        <v>6574</v>
      </c>
      <c r="B20077">
        <v>2011</v>
      </c>
      <c r="C20077">
        <v>12</v>
      </c>
      <c r="D20077">
        <v>291.04113794</v>
      </c>
      <c r="E20077">
        <v>0</v>
      </c>
      <c r="F20077">
        <v>113.176844769</v>
      </c>
      <c r="G20077">
        <v>6.9493605797300004</v>
      </c>
      <c r="H20077">
        <v>7.3782507102799997</v>
      </c>
      <c r="I20077">
        <v>363.637992666</v>
      </c>
      <c r="J20077">
        <v>168.51267213</v>
      </c>
      <c r="K20077">
        <v>11.2278680812</v>
      </c>
      <c r="L20077">
        <v>5.6139340405800002</v>
      </c>
    </row>
    <row r="20078" spans="1:12">
      <c r="A20078">
        <v>6574</v>
      </c>
      <c r="B20078">
        <v>2012</v>
      </c>
      <c r="C20078">
        <v>1</v>
      </c>
      <c r="D20078">
        <v>492.98804998000003</v>
      </c>
      <c r="E20078">
        <v>6.1682979463800001E-3</v>
      </c>
      <c r="F20078">
        <v>95.734153049100001</v>
      </c>
      <c r="G20078">
        <v>13.439285507399999</v>
      </c>
      <c r="H20078">
        <v>6.4138060652400002</v>
      </c>
      <c r="I20078">
        <v>279.469063371</v>
      </c>
      <c r="J20078">
        <v>386.97530470200002</v>
      </c>
      <c r="K20078">
        <v>18.5583607686</v>
      </c>
      <c r="L20078">
        <v>9.2791803843099991</v>
      </c>
    </row>
    <row r="20079" spans="1:12">
      <c r="A20079">
        <v>6574</v>
      </c>
      <c r="B20079">
        <v>2012</v>
      </c>
      <c r="C20079">
        <v>2</v>
      </c>
      <c r="D20079">
        <v>154.42999155999999</v>
      </c>
      <c r="E20079">
        <v>2.7368912665300002E-4</v>
      </c>
      <c r="F20079">
        <v>91.731822825699993</v>
      </c>
      <c r="G20079">
        <v>2.7585468450500001</v>
      </c>
      <c r="H20079">
        <v>5.8323281896900001</v>
      </c>
      <c r="I20079">
        <v>317.22830418799998</v>
      </c>
      <c r="J20079">
        <v>33.422005287499999</v>
      </c>
      <c r="K20079">
        <v>4.7178558049300001</v>
      </c>
      <c r="L20079">
        <v>2.3589279024700001</v>
      </c>
    </row>
    <row r="20080" spans="1:12">
      <c r="A20080">
        <v>6574</v>
      </c>
      <c r="B20080">
        <v>2012</v>
      </c>
      <c r="C20080">
        <v>3</v>
      </c>
      <c r="D20080">
        <v>1461.14530476</v>
      </c>
      <c r="E20080">
        <v>4.6718788178200001E-2</v>
      </c>
      <c r="F20080">
        <v>411.72874160100002</v>
      </c>
      <c r="G20080">
        <v>46.2748649925</v>
      </c>
      <c r="H20080">
        <v>25.267069172500001</v>
      </c>
      <c r="I20080">
        <v>364.39171345199998</v>
      </c>
      <c r="J20080">
        <v>1114.59440739</v>
      </c>
      <c r="K20080">
        <v>117.482350457</v>
      </c>
      <c r="L20080">
        <v>58.741175228499998</v>
      </c>
    </row>
    <row r="20081" spans="1:12">
      <c r="A20081">
        <v>6574</v>
      </c>
      <c r="B20081">
        <v>2012</v>
      </c>
      <c r="C20081">
        <v>4</v>
      </c>
      <c r="D20081">
        <v>1015.67417526</v>
      </c>
      <c r="E20081">
        <v>8.5473019078899995E-2</v>
      </c>
      <c r="F20081">
        <v>1597.4346629700001</v>
      </c>
      <c r="G20081">
        <v>28.479315085700001</v>
      </c>
      <c r="H20081">
        <v>82.819840423499997</v>
      </c>
      <c r="I20081">
        <v>485.41144525200002</v>
      </c>
      <c r="J20081">
        <v>738.553625291</v>
      </c>
      <c r="K20081">
        <v>223.047738232</v>
      </c>
      <c r="L20081">
        <v>111.523869116</v>
      </c>
    </row>
    <row r="20082" spans="1:12">
      <c r="A20082">
        <v>6574</v>
      </c>
      <c r="B20082">
        <v>2012</v>
      </c>
      <c r="C20082">
        <v>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>
        <v>6574</v>
      </c>
      <c r="B20083">
        <v>2012</v>
      </c>
      <c r="C20083">
        <v>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>
        <v>6574</v>
      </c>
      <c r="B20084">
        <v>2012</v>
      </c>
      <c r="C20084">
        <v>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>
        <v>6574</v>
      </c>
      <c r="B20085">
        <v>2012</v>
      </c>
      <c r="C20085">
        <v>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>
        <v>6574</v>
      </c>
      <c r="B20086">
        <v>2012</v>
      </c>
      <c r="C20086">
        <v>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>
        <v>6574</v>
      </c>
      <c r="B20087">
        <v>2012</v>
      </c>
      <c r="C20087">
        <v>10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6574</v>
      </c>
      <c r="B20088">
        <v>2012</v>
      </c>
      <c r="C20088">
        <v>11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>
        <v>6574</v>
      </c>
      <c r="B20089">
        <v>2012</v>
      </c>
      <c r="C20089">
        <v>12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6582</v>
      </c>
      <c r="B20090">
        <v>1986</v>
      </c>
      <c r="C20090">
        <v>1</v>
      </c>
      <c r="D20090">
        <v>717.01747585999999</v>
      </c>
      <c r="E20090">
        <v>0.78547722196000003</v>
      </c>
      <c r="F20090">
        <v>5297.3302796099997</v>
      </c>
      <c r="G20090">
        <v>38.244177994899999</v>
      </c>
      <c r="H20090">
        <v>398.41400747199998</v>
      </c>
      <c r="I20090">
        <v>297.18525602099999</v>
      </c>
      <c r="J20090">
        <v>305.818260544</v>
      </c>
      <c r="K20090">
        <v>247.06671749700001</v>
      </c>
      <c r="L20090">
        <v>123.533358748</v>
      </c>
    </row>
    <row r="20091" spans="1:12">
      <c r="A20091">
        <v>6582</v>
      </c>
      <c r="B20091">
        <v>1986</v>
      </c>
      <c r="C20091">
        <v>2</v>
      </c>
      <c r="D20091">
        <v>1020.54021104</v>
      </c>
      <c r="E20091">
        <v>1.6609005966799999</v>
      </c>
      <c r="F20091">
        <v>3747.05782318</v>
      </c>
      <c r="G20091">
        <v>165.565086009</v>
      </c>
      <c r="H20091">
        <v>273.01352422100001</v>
      </c>
      <c r="I20091">
        <v>235.58770085200001</v>
      </c>
      <c r="J20091">
        <v>431.96940563999999</v>
      </c>
      <c r="K20091">
        <v>434.080473493</v>
      </c>
      <c r="L20091">
        <v>217.04023674699999</v>
      </c>
    </row>
    <row r="20092" spans="1:12">
      <c r="A20092">
        <v>6582</v>
      </c>
      <c r="B20092">
        <v>1986</v>
      </c>
      <c r="C20092">
        <v>3</v>
      </c>
      <c r="D20092">
        <v>1194.29597973</v>
      </c>
      <c r="E20092">
        <v>1.58736000652</v>
      </c>
      <c r="F20092">
        <v>3532.0163251099998</v>
      </c>
      <c r="G20092">
        <v>272.22004892899997</v>
      </c>
      <c r="H20092">
        <v>257.37791706899998</v>
      </c>
      <c r="I20092">
        <v>391.259958364</v>
      </c>
      <c r="J20092">
        <v>400.30059567000001</v>
      </c>
      <c r="K20092">
        <v>457.91680583599998</v>
      </c>
      <c r="L20092">
        <v>228.95840291799999</v>
      </c>
    </row>
    <row r="20093" spans="1:12">
      <c r="A20093">
        <v>6582</v>
      </c>
      <c r="B20093">
        <v>1986</v>
      </c>
      <c r="C20093">
        <v>4</v>
      </c>
      <c r="D20093">
        <v>156.16024780999999</v>
      </c>
      <c r="E20093">
        <v>1.39611991293E-2</v>
      </c>
      <c r="F20093">
        <v>1233.1117635600001</v>
      </c>
      <c r="G20093">
        <v>2.3015704180599998</v>
      </c>
      <c r="H20093">
        <v>92.273596181100004</v>
      </c>
      <c r="I20093">
        <v>490.08600197599998</v>
      </c>
      <c r="J20093">
        <v>98.3197486201</v>
      </c>
      <c r="K20093">
        <v>74.923592948099994</v>
      </c>
      <c r="L20093">
        <v>37.461796474000003</v>
      </c>
    </row>
    <row r="20094" spans="1:12">
      <c r="A20094">
        <v>6582</v>
      </c>
      <c r="B20094">
        <v>1986</v>
      </c>
      <c r="C20094">
        <v>5</v>
      </c>
      <c r="D20094">
        <v>0</v>
      </c>
      <c r="E20094">
        <v>0</v>
      </c>
      <c r="F20094">
        <v>302.634194304</v>
      </c>
      <c r="G20094">
        <v>2.2416503484300001E-4</v>
      </c>
      <c r="H20094">
        <v>36.807892571700002</v>
      </c>
      <c r="I20094">
        <v>659.373755233</v>
      </c>
      <c r="J20094">
        <v>81.2940389014</v>
      </c>
      <c r="K20094">
        <v>48.743731943999997</v>
      </c>
      <c r="L20094">
        <v>24.371865971999998</v>
      </c>
    </row>
    <row r="20095" spans="1:12">
      <c r="A20095">
        <v>6582</v>
      </c>
      <c r="B20095">
        <v>1986</v>
      </c>
      <c r="C20095">
        <v>6</v>
      </c>
      <c r="D20095">
        <v>0</v>
      </c>
      <c r="E20095">
        <v>0</v>
      </c>
      <c r="F20095">
        <v>109.668793161</v>
      </c>
      <c r="G20095" s="1">
        <v>4.7887369701200003E-5</v>
      </c>
      <c r="H20095">
        <v>19.9488065179</v>
      </c>
      <c r="I20095">
        <v>628.954481644</v>
      </c>
      <c r="J20095">
        <v>101.344945392</v>
      </c>
      <c r="K20095">
        <v>34.581491577000001</v>
      </c>
      <c r="L20095">
        <v>17.290745788500001</v>
      </c>
    </row>
    <row r="20096" spans="1:12">
      <c r="A20096">
        <v>6582</v>
      </c>
      <c r="B20096">
        <v>1986</v>
      </c>
      <c r="C20096">
        <v>7</v>
      </c>
      <c r="D20096">
        <v>10.997200550000001</v>
      </c>
      <c r="E20096">
        <v>0</v>
      </c>
      <c r="F20096">
        <v>63.553632324100001</v>
      </c>
      <c r="G20096" s="1">
        <v>3.6242592905899998E-5</v>
      </c>
      <c r="H20096">
        <v>13.424672926</v>
      </c>
      <c r="I20096">
        <v>403.73152192499998</v>
      </c>
      <c r="J20096">
        <v>119.290165489</v>
      </c>
      <c r="K20096">
        <v>24.8198678296</v>
      </c>
      <c r="L20096">
        <v>12.4099339148</v>
      </c>
    </row>
    <row r="20097" spans="1:12">
      <c r="A20097">
        <v>6582</v>
      </c>
      <c r="B20097">
        <v>1986</v>
      </c>
      <c r="C20097">
        <v>8</v>
      </c>
      <c r="D20097">
        <v>0</v>
      </c>
      <c r="E20097">
        <v>0</v>
      </c>
      <c r="F20097">
        <v>48.7448305331</v>
      </c>
      <c r="G20097" s="1">
        <v>3.0793323003900002E-5</v>
      </c>
      <c r="H20097">
        <v>10.7247062487</v>
      </c>
      <c r="I20097">
        <v>219.236895882</v>
      </c>
      <c r="J20097">
        <v>128.263692013</v>
      </c>
      <c r="K20097">
        <v>21.250158642999999</v>
      </c>
      <c r="L20097">
        <v>10.625079321499999</v>
      </c>
    </row>
    <row r="20098" spans="1:12">
      <c r="A20098">
        <v>6582</v>
      </c>
      <c r="B20098">
        <v>1986</v>
      </c>
      <c r="C20098">
        <v>9</v>
      </c>
      <c r="D20098">
        <v>376.10425880999998</v>
      </c>
      <c r="E20098" s="1">
        <v>6.6646077574599995E-5</v>
      </c>
      <c r="F20098">
        <v>50.840610818999998</v>
      </c>
      <c r="G20098">
        <v>5.7619587299099999</v>
      </c>
      <c r="H20098">
        <v>10.6248657561</v>
      </c>
      <c r="I20098">
        <v>231.02222584500001</v>
      </c>
      <c r="J20098">
        <v>358.02833061400003</v>
      </c>
      <c r="K20098">
        <v>22.4213753712</v>
      </c>
      <c r="L20098">
        <v>11.2106876856</v>
      </c>
    </row>
    <row r="20099" spans="1:12">
      <c r="A20099">
        <v>6582</v>
      </c>
      <c r="B20099">
        <v>1986</v>
      </c>
      <c r="C20099">
        <v>10</v>
      </c>
      <c r="D20099">
        <v>0</v>
      </c>
      <c r="E20099">
        <v>0</v>
      </c>
      <c r="F20099">
        <v>44.467155169400002</v>
      </c>
      <c r="G20099">
        <v>2.7349088705199998E-4</v>
      </c>
      <c r="H20099">
        <v>8.9691894990400005</v>
      </c>
      <c r="I20099">
        <v>218.88341154599999</v>
      </c>
      <c r="J20099">
        <v>75.649006936700005</v>
      </c>
      <c r="K20099">
        <v>15.610701050699999</v>
      </c>
      <c r="L20099">
        <v>7.8053505253399997</v>
      </c>
    </row>
    <row r="20100" spans="1:12">
      <c r="A20100">
        <v>6582</v>
      </c>
      <c r="B20100">
        <v>1986</v>
      </c>
      <c r="C20100">
        <v>11</v>
      </c>
      <c r="D20100">
        <v>255.13505276000001</v>
      </c>
      <c r="E20100" s="1">
        <v>0</v>
      </c>
      <c r="F20100">
        <v>37.315944465900003</v>
      </c>
      <c r="G20100">
        <v>4.3124254145199998</v>
      </c>
      <c r="H20100">
        <v>7.4801759778200001</v>
      </c>
      <c r="I20100">
        <v>196.425036546</v>
      </c>
      <c r="J20100">
        <v>246.46842073600001</v>
      </c>
      <c r="K20100">
        <v>15.4231562297</v>
      </c>
      <c r="L20100">
        <v>7.71157811484</v>
      </c>
    </row>
    <row r="20101" spans="1:12">
      <c r="A20101">
        <v>6582</v>
      </c>
      <c r="B20101">
        <v>1986</v>
      </c>
      <c r="C20101">
        <v>12</v>
      </c>
      <c r="D20101">
        <v>59.38488297</v>
      </c>
      <c r="E20101">
        <v>0</v>
      </c>
      <c r="F20101">
        <v>21.441184632399999</v>
      </c>
      <c r="G20101">
        <v>0.85682809666000004</v>
      </c>
      <c r="H20101">
        <v>4.2341635569199996</v>
      </c>
      <c r="I20101">
        <v>160.89903409300001</v>
      </c>
      <c r="J20101">
        <v>47.737321872199999</v>
      </c>
      <c r="K20101">
        <v>7.2966582078600002</v>
      </c>
      <c r="L20101">
        <v>3.6483291039300001</v>
      </c>
    </row>
    <row r="20102" spans="1:12">
      <c r="A20102">
        <v>6582</v>
      </c>
      <c r="B20102">
        <v>1987</v>
      </c>
      <c r="C20102">
        <v>1</v>
      </c>
      <c r="D20102">
        <v>327.71657639</v>
      </c>
      <c r="E20102">
        <v>8.1755257784300005E-4</v>
      </c>
      <c r="F20102">
        <v>44.878558001599998</v>
      </c>
      <c r="G20102">
        <v>5.0696485240399998</v>
      </c>
      <c r="H20102">
        <v>7.8085940797999998</v>
      </c>
      <c r="I20102">
        <v>250.86119024499999</v>
      </c>
      <c r="J20102">
        <v>261.39230273499999</v>
      </c>
      <c r="K20102">
        <v>16.383824240100001</v>
      </c>
      <c r="L20102">
        <v>8.1919121200500005</v>
      </c>
    </row>
    <row r="20103" spans="1:12">
      <c r="A20103">
        <v>6582</v>
      </c>
      <c r="B20103">
        <v>1987</v>
      </c>
      <c r="C20103">
        <v>2</v>
      </c>
      <c r="D20103">
        <v>310.12105551000002</v>
      </c>
      <c r="E20103">
        <v>4.5994418521699999E-4</v>
      </c>
      <c r="F20103">
        <v>36.678768524200002</v>
      </c>
      <c r="G20103">
        <v>4.6425012686100002</v>
      </c>
      <c r="H20103">
        <v>6.5722855531300004</v>
      </c>
      <c r="I20103">
        <v>189.300184097</v>
      </c>
      <c r="J20103">
        <v>198.12592848</v>
      </c>
      <c r="K20103">
        <v>13.331841514600001</v>
      </c>
      <c r="L20103">
        <v>6.6659207573200003</v>
      </c>
    </row>
    <row r="20104" spans="1:12">
      <c r="A20104">
        <v>6582</v>
      </c>
      <c r="B20104">
        <v>1987</v>
      </c>
      <c r="C20104">
        <v>3</v>
      </c>
      <c r="D20104">
        <v>274.93001375</v>
      </c>
      <c r="E20104">
        <v>1.7673773792600001E-4</v>
      </c>
      <c r="F20104">
        <v>46.709105663499997</v>
      </c>
      <c r="G20104">
        <v>3.8207823784800001</v>
      </c>
      <c r="H20104">
        <v>8.1285136696400002</v>
      </c>
      <c r="I20104">
        <v>329.77100862600003</v>
      </c>
      <c r="J20104">
        <v>150.89756984499999</v>
      </c>
      <c r="K20104">
        <v>17.747679815200001</v>
      </c>
      <c r="L20104">
        <v>8.8738399075800007</v>
      </c>
    </row>
    <row r="20105" spans="1:12">
      <c r="A20105">
        <v>6582</v>
      </c>
      <c r="B20105">
        <v>1987</v>
      </c>
      <c r="C20105">
        <v>4</v>
      </c>
      <c r="D20105">
        <v>13.19664066</v>
      </c>
      <c r="E20105">
        <v>0</v>
      </c>
      <c r="F20105">
        <v>42.701191764500003</v>
      </c>
      <c r="G20105">
        <v>1.1018787229500001E-4</v>
      </c>
      <c r="H20105">
        <v>8.7560207657699998</v>
      </c>
      <c r="I20105">
        <v>241.95260026700001</v>
      </c>
      <c r="J20105">
        <v>66.525986153900007</v>
      </c>
      <c r="K20105">
        <v>16.398389971</v>
      </c>
      <c r="L20105">
        <v>8.1991949855200001</v>
      </c>
    </row>
    <row r="20106" spans="1:12">
      <c r="A20106">
        <v>6582</v>
      </c>
      <c r="B20106">
        <v>1987</v>
      </c>
      <c r="C20106">
        <v>5</v>
      </c>
      <c r="D20106">
        <v>2.1994401099999998</v>
      </c>
      <c r="E20106">
        <v>0</v>
      </c>
      <c r="F20106">
        <v>33.357654125499998</v>
      </c>
      <c r="G20106" s="1">
        <v>1.42220623156E-5</v>
      </c>
      <c r="H20106">
        <v>7.2959873562000004</v>
      </c>
      <c r="I20106">
        <v>160.54549674</v>
      </c>
      <c r="J20106">
        <v>81.564284589799996</v>
      </c>
      <c r="K20106">
        <v>13.982381107</v>
      </c>
      <c r="L20106">
        <v>6.9911905534900001</v>
      </c>
    </row>
    <row r="20107" spans="1:12">
      <c r="A20107">
        <v>6582</v>
      </c>
      <c r="B20107">
        <v>1987</v>
      </c>
      <c r="C20107">
        <v>6</v>
      </c>
      <c r="D20107">
        <v>8.7977604399999993</v>
      </c>
      <c r="E20107">
        <v>0</v>
      </c>
      <c r="F20107">
        <v>29.6448355719</v>
      </c>
      <c r="G20107" s="1">
        <v>1.21464030793E-5</v>
      </c>
      <c r="H20107">
        <v>6.5661467182299997</v>
      </c>
      <c r="I20107">
        <v>135.44513283800001</v>
      </c>
      <c r="J20107">
        <v>104.585227862</v>
      </c>
      <c r="K20107">
        <v>13.4383684182</v>
      </c>
      <c r="L20107">
        <v>6.7191842090899998</v>
      </c>
    </row>
    <row r="20108" spans="1:12">
      <c r="A20108">
        <v>6582</v>
      </c>
      <c r="B20108">
        <v>1987</v>
      </c>
      <c r="C20108">
        <v>7</v>
      </c>
      <c r="D20108">
        <v>4.3988802199999997</v>
      </c>
      <c r="E20108">
        <v>0</v>
      </c>
      <c r="F20108">
        <v>20.9279396586</v>
      </c>
      <c r="G20108" s="1">
        <v>4.2008574595500003E-6</v>
      </c>
      <c r="H20108">
        <v>4.6499513497700002</v>
      </c>
      <c r="I20108">
        <v>93.311118764</v>
      </c>
      <c r="J20108">
        <v>75.985170780000004</v>
      </c>
      <c r="K20108">
        <v>8.3665800859299999</v>
      </c>
      <c r="L20108">
        <v>4.1832900429600004</v>
      </c>
    </row>
    <row r="20109" spans="1:12">
      <c r="A20109">
        <v>6582</v>
      </c>
      <c r="B20109">
        <v>1987</v>
      </c>
      <c r="C20109">
        <v>8</v>
      </c>
      <c r="D20109">
        <v>8.7977604399999993</v>
      </c>
      <c r="E20109">
        <v>0</v>
      </c>
      <c r="F20109">
        <v>28.299182500200001</v>
      </c>
      <c r="G20109" s="1">
        <v>1.4954355769099999E-5</v>
      </c>
      <c r="H20109">
        <v>6.2817652926200003</v>
      </c>
      <c r="I20109">
        <v>110.927840159</v>
      </c>
      <c r="J20109">
        <v>125.096265632</v>
      </c>
      <c r="K20109">
        <v>13.289360393899999</v>
      </c>
      <c r="L20109">
        <v>6.6446801969699996</v>
      </c>
    </row>
    <row r="20110" spans="1:12">
      <c r="A20110">
        <v>6582</v>
      </c>
      <c r="B20110">
        <v>1987</v>
      </c>
      <c r="C20110">
        <v>9</v>
      </c>
      <c r="D20110">
        <v>13.19664066</v>
      </c>
      <c r="E20110">
        <v>0</v>
      </c>
      <c r="F20110">
        <v>32.074265431100002</v>
      </c>
      <c r="G20110" s="1">
        <v>1.7477971267899999E-5</v>
      </c>
      <c r="H20110">
        <v>7.12329216949</v>
      </c>
      <c r="I20110">
        <v>106.743659193</v>
      </c>
      <c r="J20110">
        <v>113.808527505</v>
      </c>
      <c r="K20110">
        <v>14.386419007100001</v>
      </c>
      <c r="L20110">
        <v>7.1932095035500003</v>
      </c>
    </row>
    <row r="20111" spans="1:12">
      <c r="A20111">
        <v>6582</v>
      </c>
      <c r="B20111">
        <v>1987</v>
      </c>
      <c r="C20111">
        <v>10</v>
      </c>
      <c r="D20111">
        <v>1123.9138962100001</v>
      </c>
      <c r="E20111">
        <v>0.12967918695899999</v>
      </c>
      <c r="F20111">
        <v>80.188724384400004</v>
      </c>
      <c r="G20111">
        <v>27.997254702700001</v>
      </c>
      <c r="H20111">
        <v>13.7076989599</v>
      </c>
      <c r="I20111">
        <v>214.72137372200001</v>
      </c>
      <c r="J20111">
        <v>876.59456417900003</v>
      </c>
      <c r="K20111">
        <v>58.294515718900001</v>
      </c>
      <c r="L20111">
        <v>29.1472578594</v>
      </c>
    </row>
    <row r="20112" spans="1:12">
      <c r="A20112">
        <v>6582</v>
      </c>
      <c r="B20112">
        <v>1987</v>
      </c>
      <c r="C20112">
        <v>11</v>
      </c>
      <c r="D20112">
        <v>248.53673243</v>
      </c>
      <c r="E20112">
        <v>9.1107183009100007E-2</v>
      </c>
      <c r="F20112">
        <v>308.28432987600002</v>
      </c>
      <c r="G20112">
        <v>4.3430622881299996</v>
      </c>
      <c r="H20112">
        <v>34.299530052199998</v>
      </c>
      <c r="I20112">
        <v>339.69575938700001</v>
      </c>
      <c r="J20112">
        <v>167.81949529400001</v>
      </c>
      <c r="K20112">
        <v>44.537918670300002</v>
      </c>
      <c r="L20112">
        <v>22.2689593351</v>
      </c>
    </row>
    <row r="20113" spans="1:12">
      <c r="A20113">
        <v>6582</v>
      </c>
      <c r="B20113">
        <v>1987</v>
      </c>
      <c r="C20113">
        <v>12</v>
      </c>
      <c r="D20113">
        <v>510.27010552000002</v>
      </c>
      <c r="E20113">
        <v>1.45133317519E-2</v>
      </c>
      <c r="F20113">
        <v>256.66036716299999</v>
      </c>
      <c r="G20113">
        <v>7.8981525178099998</v>
      </c>
      <c r="H20113">
        <v>28.072729762200002</v>
      </c>
      <c r="I20113">
        <v>381.86380872500001</v>
      </c>
      <c r="J20113">
        <v>284.802076532</v>
      </c>
      <c r="K20113">
        <v>56.6770730581</v>
      </c>
      <c r="L20113">
        <v>28.338536529100001</v>
      </c>
    </row>
    <row r="20114" spans="1:12">
      <c r="A20114">
        <v>6582</v>
      </c>
      <c r="B20114">
        <v>1988</v>
      </c>
      <c r="C20114">
        <v>1</v>
      </c>
      <c r="D20114">
        <v>642.23651212000004</v>
      </c>
      <c r="E20114">
        <v>0.17544355819099999</v>
      </c>
      <c r="F20114">
        <v>307.44991542899999</v>
      </c>
      <c r="G20114">
        <v>13.3028760318</v>
      </c>
      <c r="H20114">
        <v>33.017018589599999</v>
      </c>
      <c r="I20114">
        <v>289.52002556500003</v>
      </c>
      <c r="J20114">
        <v>340.79802955399998</v>
      </c>
      <c r="K20114">
        <v>87.962701020300003</v>
      </c>
      <c r="L20114">
        <v>43.981350510200002</v>
      </c>
    </row>
    <row r="20115" spans="1:12">
      <c r="A20115">
        <v>6582</v>
      </c>
      <c r="B20115">
        <v>1988</v>
      </c>
      <c r="C20115">
        <v>2</v>
      </c>
      <c r="D20115">
        <v>739.01187696</v>
      </c>
      <c r="E20115">
        <v>0.448010496368</v>
      </c>
      <c r="F20115">
        <v>322.55499356500002</v>
      </c>
      <c r="G20115">
        <v>35.460918829000001</v>
      </c>
      <c r="H20115">
        <v>33.556816928000003</v>
      </c>
      <c r="I20115">
        <v>327.15966989200001</v>
      </c>
      <c r="J20115">
        <v>423.75163269400002</v>
      </c>
      <c r="K20115">
        <v>128.02464119300001</v>
      </c>
      <c r="L20115">
        <v>64.012320596600006</v>
      </c>
    </row>
    <row r="20116" spans="1:12">
      <c r="A20116">
        <v>6582</v>
      </c>
      <c r="B20116">
        <v>1988</v>
      </c>
      <c r="C20116">
        <v>3</v>
      </c>
      <c r="D20116">
        <v>0</v>
      </c>
      <c r="E20116">
        <v>0</v>
      </c>
      <c r="F20116">
        <v>656.757998187</v>
      </c>
      <c r="G20116">
        <v>1.02009791032E-2</v>
      </c>
      <c r="H20116">
        <v>60.234546024899998</v>
      </c>
      <c r="I20116">
        <v>481.65055583499998</v>
      </c>
      <c r="J20116">
        <v>52.665229820999997</v>
      </c>
      <c r="K20116">
        <v>45.715077161799996</v>
      </c>
      <c r="L20116">
        <v>22.857538580899998</v>
      </c>
    </row>
    <row r="20117" spans="1:12">
      <c r="A20117">
        <v>6582</v>
      </c>
      <c r="B20117">
        <v>1988</v>
      </c>
      <c r="C20117">
        <v>4</v>
      </c>
      <c r="D20117">
        <v>635.63819178999995</v>
      </c>
      <c r="E20117">
        <v>3.7507618912499999E-2</v>
      </c>
      <c r="F20117">
        <v>399.45949965900002</v>
      </c>
      <c r="G20117">
        <v>10.8542120369</v>
      </c>
      <c r="H20117">
        <v>44.4140285764</v>
      </c>
      <c r="I20117">
        <v>448.737781138</v>
      </c>
      <c r="J20117">
        <v>448.293703924</v>
      </c>
      <c r="K20117">
        <v>101.46898677900001</v>
      </c>
      <c r="L20117">
        <v>50.734493389500003</v>
      </c>
    </row>
    <row r="20118" spans="1:12">
      <c r="A20118">
        <v>6582</v>
      </c>
      <c r="B20118">
        <v>1988</v>
      </c>
      <c r="C20118">
        <v>5</v>
      </c>
      <c r="D20118">
        <v>0</v>
      </c>
      <c r="E20118">
        <v>0</v>
      </c>
      <c r="F20118">
        <v>251.76514701599999</v>
      </c>
      <c r="G20118">
        <v>1.8074692515499999E-3</v>
      </c>
      <c r="H20118">
        <v>29.011984691799999</v>
      </c>
      <c r="I20118">
        <v>567.82323592299997</v>
      </c>
      <c r="J20118">
        <v>77.843335339399999</v>
      </c>
      <c r="K20118">
        <v>36.663575097299997</v>
      </c>
      <c r="L20118">
        <v>18.331787548699999</v>
      </c>
    </row>
    <row r="20119" spans="1:12">
      <c r="A20119">
        <v>6582</v>
      </c>
      <c r="B20119">
        <v>1988</v>
      </c>
      <c r="C20119">
        <v>6</v>
      </c>
      <c r="D20119">
        <v>0</v>
      </c>
      <c r="E20119">
        <v>0</v>
      </c>
      <c r="F20119">
        <v>88.700850416799994</v>
      </c>
      <c r="G20119" s="1">
        <v>5.4078215614899998E-5</v>
      </c>
      <c r="H20119">
        <v>15.800036007499999</v>
      </c>
      <c r="I20119">
        <v>396.88000312600002</v>
      </c>
      <c r="J20119">
        <v>98.334047405500002</v>
      </c>
      <c r="K20119">
        <v>26.880596554699999</v>
      </c>
      <c r="L20119">
        <v>13.4402982774</v>
      </c>
    </row>
    <row r="20120" spans="1:12">
      <c r="A20120">
        <v>6582</v>
      </c>
      <c r="B20120">
        <v>1988</v>
      </c>
      <c r="C20120">
        <v>7</v>
      </c>
      <c r="D20120">
        <v>0</v>
      </c>
      <c r="E20120">
        <v>0</v>
      </c>
      <c r="F20120">
        <v>51.309336368099999</v>
      </c>
      <c r="G20120" s="1">
        <v>2.4865639757500001E-5</v>
      </c>
      <c r="H20120">
        <v>10.7824216703</v>
      </c>
      <c r="I20120">
        <v>230.49037779099999</v>
      </c>
      <c r="J20120">
        <v>113.938724381</v>
      </c>
      <c r="K20120">
        <v>20.278414871999999</v>
      </c>
      <c r="L20120">
        <v>10.139207436</v>
      </c>
    </row>
    <row r="20121" spans="1:12">
      <c r="A20121">
        <v>6582</v>
      </c>
      <c r="B20121">
        <v>1988</v>
      </c>
      <c r="C20121">
        <v>8</v>
      </c>
      <c r="D20121">
        <v>98.974804950000006</v>
      </c>
      <c r="E20121">
        <v>1.4666557679700001E-4</v>
      </c>
      <c r="F20121">
        <v>37.572119544499998</v>
      </c>
      <c r="G20121">
        <v>1.3167474695600001</v>
      </c>
      <c r="H20121">
        <v>8.2332809838499994</v>
      </c>
      <c r="I20121">
        <v>203.56696428000001</v>
      </c>
      <c r="J20121">
        <v>142.094457326</v>
      </c>
      <c r="K20121">
        <v>16.001512299400002</v>
      </c>
      <c r="L20121">
        <v>8.0007561497099999</v>
      </c>
    </row>
    <row r="20122" spans="1:12">
      <c r="A20122">
        <v>6582</v>
      </c>
      <c r="B20122">
        <v>1988</v>
      </c>
      <c r="C20122">
        <v>9</v>
      </c>
      <c r="D20122">
        <v>26.39328132</v>
      </c>
      <c r="E20122">
        <v>0</v>
      </c>
      <c r="F20122">
        <v>32.942109285999997</v>
      </c>
      <c r="G20122">
        <v>0.20390725694600001</v>
      </c>
      <c r="H20122">
        <v>7.2790833260000003</v>
      </c>
      <c r="I20122">
        <v>143.699561983</v>
      </c>
      <c r="J20122">
        <v>99.797149810700006</v>
      </c>
      <c r="K20122">
        <v>14.1627734763</v>
      </c>
      <c r="L20122">
        <v>7.08138673813</v>
      </c>
    </row>
    <row r="20123" spans="1:12">
      <c r="A20123">
        <v>6582</v>
      </c>
      <c r="B20123">
        <v>1988</v>
      </c>
      <c r="C20123">
        <v>10</v>
      </c>
      <c r="D20123">
        <v>0</v>
      </c>
      <c r="E20123">
        <v>0</v>
      </c>
      <c r="F20123">
        <v>25.400462343899999</v>
      </c>
      <c r="G20123" s="1">
        <v>7.4467659132900003E-6</v>
      </c>
      <c r="H20123">
        <v>5.6387381193600001</v>
      </c>
      <c r="I20123">
        <v>87.442410128199995</v>
      </c>
      <c r="J20123">
        <v>79.182069883599993</v>
      </c>
      <c r="K20123">
        <v>10.5649586945</v>
      </c>
      <c r="L20123">
        <v>5.2824793472399998</v>
      </c>
    </row>
    <row r="20124" spans="1:12">
      <c r="A20124">
        <v>6582</v>
      </c>
      <c r="B20124">
        <v>1988</v>
      </c>
      <c r="C20124">
        <v>11</v>
      </c>
      <c r="D20124">
        <v>270.53113352999998</v>
      </c>
      <c r="E20124">
        <v>1.56403538794E-4</v>
      </c>
      <c r="F20124">
        <v>20.2597465568</v>
      </c>
      <c r="G20124">
        <v>3.8720580362899999</v>
      </c>
      <c r="H20124">
        <v>4.3607741172000001</v>
      </c>
      <c r="I20124">
        <v>185.742225324</v>
      </c>
      <c r="J20124">
        <v>180.03619210900001</v>
      </c>
      <c r="K20124">
        <v>8.6576322289600007</v>
      </c>
      <c r="L20124">
        <v>4.3288161144800004</v>
      </c>
    </row>
    <row r="20125" spans="1:12">
      <c r="A20125">
        <v>6582</v>
      </c>
      <c r="B20125">
        <v>1988</v>
      </c>
      <c r="C20125">
        <v>12</v>
      </c>
      <c r="D20125">
        <v>1029.3379714800001</v>
      </c>
      <c r="E20125">
        <v>2.58430027554E-2</v>
      </c>
      <c r="F20125">
        <v>153.907967732</v>
      </c>
      <c r="G20125">
        <v>16.6818273361</v>
      </c>
      <c r="H20125">
        <v>21.253007622799998</v>
      </c>
      <c r="I20125">
        <v>340.70176343700001</v>
      </c>
      <c r="J20125">
        <v>756.68517311799997</v>
      </c>
      <c r="K20125">
        <v>53.205486291500002</v>
      </c>
      <c r="L20125">
        <v>26.602743145800002</v>
      </c>
    </row>
    <row r="20126" spans="1:12">
      <c r="A20126">
        <v>6582</v>
      </c>
      <c r="B20126">
        <v>1989</v>
      </c>
      <c r="C20126">
        <v>1</v>
      </c>
      <c r="D20126">
        <v>131.9664066</v>
      </c>
      <c r="E20126">
        <v>1.90759803205E-3</v>
      </c>
      <c r="F20126">
        <v>110.591146622</v>
      </c>
      <c r="G20126">
        <v>1.4039273907300001</v>
      </c>
      <c r="H20126">
        <v>12.1819619984</v>
      </c>
      <c r="I20126">
        <v>266.671858869</v>
      </c>
      <c r="J20126">
        <v>60.110365766500003</v>
      </c>
      <c r="K20126">
        <v>16.707008025299999</v>
      </c>
      <c r="L20126">
        <v>8.3535040126699993</v>
      </c>
    </row>
    <row r="20127" spans="1:12">
      <c r="A20127">
        <v>6582</v>
      </c>
      <c r="B20127">
        <v>1989</v>
      </c>
      <c r="C20127">
        <v>2</v>
      </c>
      <c r="D20127">
        <v>620.24211102000004</v>
      </c>
      <c r="E20127">
        <v>7.1581024438599997E-2</v>
      </c>
      <c r="F20127">
        <v>259.14511891500001</v>
      </c>
      <c r="G20127">
        <v>10.564189793600001</v>
      </c>
      <c r="H20127">
        <v>27.304812246099999</v>
      </c>
      <c r="I20127">
        <v>193.84543478800001</v>
      </c>
      <c r="J20127">
        <v>420.54448908199998</v>
      </c>
      <c r="K20127">
        <v>70.122610432399995</v>
      </c>
      <c r="L20127">
        <v>35.061305216199997</v>
      </c>
    </row>
    <row r="20128" spans="1:12">
      <c r="A20128">
        <v>6582</v>
      </c>
      <c r="B20128">
        <v>1989</v>
      </c>
      <c r="C20128">
        <v>3</v>
      </c>
      <c r="D20128">
        <v>114.37088572</v>
      </c>
      <c r="E20128">
        <v>0</v>
      </c>
      <c r="F20128">
        <v>175.20516556699999</v>
      </c>
      <c r="G20128">
        <v>1.57024703521</v>
      </c>
      <c r="H20128">
        <v>20.4590134454</v>
      </c>
      <c r="I20128">
        <v>365.34950004199999</v>
      </c>
      <c r="J20128">
        <v>86.954547905200002</v>
      </c>
      <c r="K20128">
        <v>28.488665190199999</v>
      </c>
      <c r="L20128">
        <v>14.244332595099999</v>
      </c>
    </row>
    <row r="20129" spans="1:12">
      <c r="A20129">
        <v>6582</v>
      </c>
      <c r="B20129">
        <v>1989</v>
      </c>
      <c r="C20129">
        <v>4</v>
      </c>
      <c r="D20129">
        <v>13.19664066</v>
      </c>
      <c r="E20129">
        <v>0</v>
      </c>
      <c r="F20129">
        <v>81.788940724300005</v>
      </c>
      <c r="G20129">
        <v>2.5963920570200002E-4</v>
      </c>
      <c r="H20129">
        <v>14.152040466200001</v>
      </c>
      <c r="I20129">
        <v>422.27851191399998</v>
      </c>
      <c r="J20129">
        <v>61.879331720300002</v>
      </c>
      <c r="K20129">
        <v>25.110272495</v>
      </c>
      <c r="L20129">
        <v>12.5551362475</v>
      </c>
    </row>
    <row r="20130" spans="1:12">
      <c r="A20130">
        <v>6582</v>
      </c>
      <c r="B20130">
        <v>1989</v>
      </c>
      <c r="C20130">
        <v>5</v>
      </c>
      <c r="D20130">
        <v>17.595520879999999</v>
      </c>
      <c r="E20130">
        <v>0</v>
      </c>
      <c r="F20130">
        <v>45.925330149499999</v>
      </c>
      <c r="G20130">
        <v>0.12234976990800001</v>
      </c>
      <c r="H20130">
        <v>9.5697453166299997</v>
      </c>
      <c r="I20130">
        <v>301.61616950299998</v>
      </c>
      <c r="J20130">
        <v>69.929353302199999</v>
      </c>
      <c r="K20130">
        <v>17.881709968599999</v>
      </c>
      <c r="L20130">
        <v>8.9408549842900005</v>
      </c>
    </row>
    <row r="20131" spans="1:12">
      <c r="A20131">
        <v>6582</v>
      </c>
      <c r="B20131">
        <v>1989</v>
      </c>
      <c r="C20131">
        <v>6</v>
      </c>
      <c r="D20131">
        <v>4.3988802199999997</v>
      </c>
      <c r="E20131">
        <v>0</v>
      </c>
      <c r="F20131">
        <v>34.682189461900002</v>
      </c>
      <c r="G20131" s="1">
        <v>1.31279742818E-5</v>
      </c>
      <c r="H20131">
        <v>7.6112439788400001</v>
      </c>
      <c r="I20131">
        <v>186.82148435400001</v>
      </c>
      <c r="J20131">
        <v>88.319092998499997</v>
      </c>
      <c r="K20131">
        <v>15.121193805100001</v>
      </c>
      <c r="L20131">
        <v>7.5605969025700004</v>
      </c>
    </row>
    <row r="20132" spans="1:12">
      <c r="A20132">
        <v>6582</v>
      </c>
      <c r="B20132">
        <v>1989</v>
      </c>
      <c r="C20132">
        <v>7</v>
      </c>
      <c r="D20132">
        <v>0</v>
      </c>
      <c r="E20132">
        <v>0</v>
      </c>
      <c r="F20132">
        <v>37.4987410755</v>
      </c>
      <c r="G20132" s="1">
        <v>1.8323870541900001E-5</v>
      </c>
      <c r="H20132">
        <v>8.3153917224300002</v>
      </c>
      <c r="I20132">
        <v>141.85820893299999</v>
      </c>
      <c r="J20132">
        <v>117.029548933</v>
      </c>
      <c r="K20132">
        <v>16.376326627099999</v>
      </c>
      <c r="L20132">
        <v>8.1881633135299996</v>
      </c>
    </row>
    <row r="20133" spans="1:12">
      <c r="A20133">
        <v>6582</v>
      </c>
      <c r="B20133">
        <v>1989</v>
      </c>
      <c r="C20133">
        <v>8</v>
      </c>
      <c r="D20133">
        <v>0</v>
      </c>
      <c r="E20133">
        <v>0</v>
      </c>
      <c r="F20133">
        <v>36.931683817900002</v>
      </c>
      <c r="G20133" s="1">
        <v>2.10813833087E-5</v>
      </c>
      <c r="H20133">
        <v>8.2021783918400004</v>
      </c>
      <c r="I20133">
        <v>117.198355526</v>
      </c>
      <c r="J20133">
        <v>121.514178133</v>
      </c>
      <c r="K20133">
        <v>16.091028911599999</v>
      </c>
      <c r="L20133">
        <v>8.0455144557900002</v>
      </c>
    </row>
    <row r="20134" spans="1:12">
      <c r="A20134">
        <v>6582</v>
      </c>
      <c r="B20134">
        <v>1989</v>
      </c>
      <c r="C20134">
        <v>9</v>
      </c>
      <c r="D20134">
        <v>189.15184945999999</v>
      </c>
      <c r="E20134">
        <v>1.1982853998E-4</v>
      </c>
      <c r="F20134">
        <v>39.335340037500004</v>
      </c>
      <c r="G20134">
        <v>2.6480391517599999</v>
      </c>
      <c r="H20134">
        <v>8.6649771395300004</v>
      </c>
      <c r="I20134">
        <v>197.528915453</v>
      </c>
      <c r="J20134">
        <v>208.165183482</v>
      </c>
      <c r="K20134">
        <v>17.9253236626</v>
      </c>
      <c r="L20134">
        <v>8.9626618313000002</v>
      </c>
    </row>
    <row r="20135" spans="1:12">
      <c r="A20135">
        <v>6582</v>
      </c>
      <c r="B20135">
        <v>1989</v>
      </c>
      <c r="C20135">
        <v>10</v>
      </c>
      <c r="D20135">
        <v>101.17424506</v>
      </c>
      <c r="E20135">
        <v>0</v>
      </c>
      <c r="F20135">
        <v>30.790357043</v>
      </c>
      <c r="G20135">
        <v>1.34163196588</v>
      </c>
      <c r="H20135">
        <v>6.774377726</v>
      </c>
      <c r="I20135">
        <v>172.847950642</v>
      </c>
      <c r="J20135">
        <v>103.161132319</v>
      </c>
      <c r="K20135">
        <v>12.484600281700001</v>
      </c>
      <c r="L20135">
        <v>6.2423001408600003</v>
      </c>
    </row>
    <row r="20136" spans="1:12">
      <c r="A20136">
        <v>6582</v>
      </c>
      <c r="B20136">
        <v>1989</v>
      </c>
      <c r="C20136">
        <v>11</v>
      </c>
      <c r="D20136">
        <v>72.581523630000007</v>
      </c>
      <c r="E20136">
        <v>0</v>
      </c>
      <c r="F20136">
        <v>22.989272883400002</v>
      </c>
      <c r="G20136">
        <v>1.1250648972699999</v>
      </c>
      <c r="H20136">
        <v>5.0659961174900001</v>
      </c>
      <c r="I20136">
        <v>128.18655069299999</v>
      </c>
      <c r="J20136">
        <v>89.579294476000001</v>
      </c>
      <c r="K20136">
        <v>10.042421086799999</v>
      </c>
      <c r="L20136">
        <v>5.0212105434199996</v>
      </c>
    </row>
    <row r="20137" spans="1:12">
      <c r="A20137">
        <v>6582</v>
      </c>
      <c r="B20137">
        <v>1989</v>
      </c>
      <c r="C20137">
        <v>12</v>
      </c>
      <c r="D20137">
        <v>79.179843959999999</v>
      </c>
      <c r="E20137">
        <v>0</v>
      </c>
      <c r="F20137">
        <v>15.5874304184</v>
      </c>
      <c r="G20137">
        <v>1.12956587579</v>
      </c>
      <c r="H20137">
        <v>3.4320928037599998</v>
      </c>
      <c r="I20137">
        <v>79.409021584800001</v>
      </c>
      <c r="J20137">
        <v>73.446000855299999</v>
      </c>
      <c r="K20137">
        <v>6.9733687259600003</v>
      </c>
      <c r="L20137">
        <v>3.4866843629800002</v>
      </c>
    </row>
    <row r="20138" spans="1:12">
      <c r="A20138">
        <v>6582</v>
      </c>
      <c r="B20138">
        <v>1990</v>
      </c>
      <c r="C20138">
        <v>1</v>
      </c>
      <c r="D20138">
        <v>411.29530056999999</v>
      </c>
      <c r="E20138">
        <v>0</v>
      </c>
      <c r="F20138">
        <v>36.988202375</v>
      </c>
      <c r="G20138">
        <v>6.4048202767599998</v>
      </c>
      <c r="H20138">
        <v>6.7363335702100002</v>
      </c>
      <c r="I20138">
        <v>229.575716629</v>
      </c>
      <c r="J20138">
        <v>307.069824122</v>
      </c>
      <c r="K20138">
        <v>13.6301653661</v>
      </c>
      <c r="L20138">
        <v>6.81508268304</v>
      </c>
    </row>
    <row r="20139" spans="1:12">
      <c r="A20139">
        <v>6582</v>
      </c>
      <c r="B20139">
        <v>1990</v>
      </c>
      <c r="C20139">
        <v>2</v>
      </c>
      <c r="D20139">
        <v>767.60459838999998</v>
      </c>
      <c r="E20139">
        <v>0.119691083521</v>
      </c>
      <c r="F20139">
        <v>147.20485371199999</v>
      </c>
      <c r="G20139">
        <v>15.4295500323</v>
      </c>
      <c r="H20139">
        <v>19.524089502399999</v>
      </c>
      <c r="I20139">
        <v>208.752527735</v>
      </c>
      <c r="J20139">
        <v>563.57360864199995</v>
      </c>
      <c r="K20139">
        <v>48.170707737100003</v>
      </c>
      <c r="L20139">
        <v>24.0853538685</v>
      </c>
    </row>
    <row r="20140" spans="1:12">
      <c r="A20140">
        <v>6582</v>
      </c>
      <c r="B20140">
        <v>1990</v>
      </c>
      <c r="C20140">
        <v>3</v>
      </c>
      <c r="D20140">
        <v>52.78656264</v>
      </c>
      <c r="E20140">
        <v>0</v>
      </c>
      <c r="F20140">
        <v>94.803457634200001</v>
      </c>
      <c r="G20140">
        <v>0.45244975689400002</v>
      </c>
      <c r="H20140">
        <v>12.488663151800001</v>
      </c>
      <c r="I20140">
        <v>342.49701833799998</v>
      </c>
      <c r="J20140">
        <v>40.821324457599999</v>
      </c>
      <c r="K20140">
        <v>17.3376792454</v>
      </c>
      <c r="L20140">
        <v>8.6688396227200002</v>
      </c>
    </row>
    <row r="20141" spans="1:12">
      <c r="A20141">
        <v>6582</v>
      </c>
      <c r="B20141">
        <v>1990</v>
      </c>
      <c r="C20141">
        <v>4</v>
      </c>
      <c r="D20141">
        <v>246.33729231999999</v>
      </c>
      <c r="E20141">
        <v>1.7321188951599999E-4</v>
      </c>
      <c r="F20141">
        <v>60.679368324000002</v>
      </c>
      <c r="G20141">
        <v>3.0011122317800001</v>
      </c>
      <c r="H20141">
        <v>10.1110146603</v>
      </c>
      <c r="I20141">
        <v>343.154358006</v>
      </c>
      <c r="J20141">
        <v>119.855260645</v>
      </c>
      <c r="K20141">
        <v>20.244959500899999</v>
      </c>
      <c r="L20141">
        <v>10.1224797504</v>
      </c>
    </row>
    <row r="20142" spans="1:12">
      <c r="A20142">
        <v>6582</v>
      </c>
      <c r="B20142">
        <v>1990</v>
      </c>
      <c r="C20142">
        <v>5</v>
      </c>
      <c r="D20142">
        <v>182.55352912999999</v>
      </c>
      <c r="E20142">
        <v>1.2715133091300001E-4</v>
      </c>
      <c r="F20142">
        <v>59.290199611399999</v>
      </c>
      <c r="G20142">
        <v>2.8494650189700002</v>
      </c>
      <c r="H20142">
        <v>11.869021657999999</v>
      </c>
      <c r="I20142">
        <v>355.45506825199999</v>
      </c>
      <c r="J20142">
        <v>183.35020907000001</v>
      </c>
      <c r="K20142">
        <v>24.395263545799999</v>
      </c>
      <c r="L20142">
        <v>12.197631772899999</v>
      </c>
    </row>
    <row r="20143" spans="1:12">
      <c r="A20143">
        <v>6582</v>
      </c>
      <c r="B20143">
        <v>1990</v>
      </c>
      <c r="C20143">
        <v>6</v>
      </c>
      <c r="D20143">
        <v>0</v>
      </c>
      <c r="E20143">
        <v>0</v>
      </c>
      <c r="F20143">
        <v>55.370142328599997</v>
      </c>
      <c r="G20143">
        <v>2.9239732684400001E-4</v>
      </c>
      <c r="H20143">
        <v>11.331553677800001</v>
      </c>
      <c r="I20143">
        <v>273.14595641400001</v>
      </c>
      <c r="J20143">
        <v>107.172865067</v>
      </c>
      <c r="K20143">
        <v>23.168113021100002</v>
      </c>
      <c r="L20143">
        <v>11.5840565105</v>
      </c>
    </row>
    <row r="20144" spans="1:12">
      <c r="A20144">
        <v>6582</v>
      </c>
      <c r="B20144">
        <v>1990</v>
      </c>
      <c r="C20144">
        <v>7</v>
      </c>
      <c r="D20144">
        <v>0</v>
      </c>
      <c r="E20144">
        <v>0</v>
      </c>
      <c r="F20144">
        <v>54.697637029799999</v>
      </c>
      <c r="G20144" s="1">
        <v>4.0382236771399999E-5</v>
      </c>
      <c r="H20144">
        <v>12.002817653099999</v>
      </c>
      <c r="I20144">
        <v>180.175477024</v>
      </c>
      <c r="J20144">
        <v>130.33491019600001</v>
      </c>
      <c r="K20144">
        <v>22.6407332207</v>
      </c>
      <c r="L20144">
        <v>11.320366610300001</v>
      </c>
    </row>
    <row r="20145" spans="1:12">
      <c r="A20145">
        <v>6582</v>
      </c>
      <c r="B20145">
        <v>1990</v>
      </c>
      <c r="C20145">
        <v>8</v>
      </c>
      <c r="D20145">
        <v>32.99160165</v>
      </c>
      <c r="E20145">
        <v>0</v>
      </c>
      <c r="F20145">
        <v>35.302861999599997</v>
      </c>
      <c r="G20145">
        <v>0.20389824821399999</v>
      </c>
      <c r="H20145">
        <v>7.8221053886499998</v>
      </c>
      <c r="I20145">
        <v>146.49438296100001</v>
      </c>
      <c r="J20145">
        <v>100.560929672</v>
      </c>
      <c r="K20145">
        <v>14.9124425337</v>
      </c>
      <c r="L20145">
        <v>7.4562212668300001</v>
      </c>
    </row>
    <row r="20146" spans="1:12">
      <c r="A20146">
        <v>6582</v>
      </c>
      <c r="B20146">
        <v>1990</v>
      </c>
      <c r="C20146">
        <v>9</v>
      </c>
      <c r="D20146">
        <v>0</v>
      </c>
      <c r="E20146">
        <v>0</v>
      </c>
      <c r="F20146">
        <v>39.548494703499998</v>
      </c>
      <c r="G20146" s="1">
        <v>2.7098216360999999E-5</v>
      </c>
      <c r="H20146">
        <v>8.7829557459899998</v>
      </c>
      <c r="I20146">
        <v>103.463229654</v>
      </c>
      <c r="J20146">
        <v>115.63183916600001</v>
      </c>
      <c r="K20146">
        <v>17.109059299599998</v>
      </c>
      <c r="L20146">
        <v>8.5545296498199992</v>
      </c>
    </row>
    <row r="20147" spans="1:12">
      <c r="A20147">
        <v>6582</v>
      </c>
      <c r="B20147">
        <v>1990</v>
      </c>
      <c r="C20147">
        <v>10</v>
      </c>
      <c r="D20147">
        <v>0</v>
      </c>
      <c r="E20147">
        <v>0</v>
      </c>
      <c r="F20147">
        <v>30.784962580999998</v>
      </c>
      <c r="G20147" s="1">
        <v>1.1107387132900001E-5</v>
      </c>
      <c r="H20147">
        <v>6.83799434161</v>
      </c>
      <c r="I20147">
        <v>87.076654821399998</v>
      </c>
      <c r="J20147">
        <v>94.506254719500006</v>
      </c>
      <c r="K20147">
        <v>13.486188055</v>
      </c>
      <c r="L20147">
        <v>6.7430940274799998</v>
      </c>
    </row>
    <row r="20148" spans="1:12">
      <c r="A20148">
        <v>6582</v>
      </c>
      <c r="B20148">
        <v>1990</v>
      </c>
      <c r="C20148">
        <v>11</v>
      </c>
      <c r="D20148">
        <v>87.977604400000004</v>
      </c>
      <c r="E20148">
        <v>0</v>
      </c>
      <c r="F20148">
        <v>20.050412334099999</v>
      </c>
      <c r="G20148">
        <v>1.3256865442200001</v>
      </c>
      <c r="H20148">
        <v>4.4506436413500001</v>
      </c>
      <c r="I20148">
        <v>107.968469402</v>
      </c>
      <c r="J20148">
        <v>94.890261564400006</v>
      </c>
      <c r="K20148">
        <v>8.1647069847499996</v>
      </c>
      <c r="L20148">
        <v>4.0823534923700002</v>
      </c>
    </row>
    <row r="20149" spans="1:12">
      <c r="A20149">
        <v>6582</v>
      </c>
      <c r="B20149">
        <v>1990</v>
      </c>
      <c r="C20149">
        <v>12</v>
      </c>
      <c r="D20149">
        <v>8.7977604399999993</v>
      </c>
      <c r="E20149">
        <v>0</v>
      </c>
      <c r="F20149">
        <v>11.4369682493</v>
      </c>
      <c r="G20149" s="1">
        <v>4.1737843742900004E-6</v>
      </c>
      <c r="H20149">
        <v>2.5376487106000001</v>
      </c>
      <c r="I20149">
        <v>65.407436894699998</v>
      </c>
      <c r="J20149">
        <v>37.035053022299998</v>
      </c>
      <c r="K20149">
        <v>4.6041695300300001</v>
      </c>
      <c r="L20149">
        <v>2.30208476501</v>
      </c>
    </row>
    <row r="20150" spans="1:12">
      <c r="A20150">
        <v>6582</v>
      </c>
      <c r="B20150">
        <v>1991</v>
      </c>
      <c r="C20150">
        <v>1</v>
      </c>
      <c r="D20150">
        <v>415.69418079000002</v>
      </c>
      <c r="E20150">
        <v>7.2232806254800004E-4</v>
      </c>
      <c r="F20150">
        <v>36.5548150264</v>
      </c>
      <c r="G20150">
        <v>6.7890970320299999</v>
      </c>
      <c r="H20150">
        <v>6.32332960972</v>
      </c>
      <c r="I20150">
        <v>202.51542852899999</v>
      </c>
      <c r="J20150">
        <v>345.45416079799998</v>
      </c>
      <c r="K20150">
        <v>13.492019878400001</v>
      </c>
      <c r="L20150">
        <v>6.7460099392100004</v>
      </c>
    </row>
    <row r="20151" spans="1:12">
      <c r="A20151">
        <v>6582</v>
      </c>
      <c r="B20151">
        <v>1991</v>
      </c>
      <c r="C20151">
        <v>2</v>
      </c>
      <c r="D20151">
        <v>1526.4114363399999</v>
      </c>
      <c r="E20151">
        <v>0.92315376017999995</v>
      </c>
      <c r="F20151">
        <v>111.697288512</v>
      </c>
      <c r="G20151">
        <v>54.410403281199997</v>
      </c>
      <c r="H20151">
        <v>14.6549815392</v>
      </c>
      <c r="I20151">
        <v>157.26371049700001</v>
      </c>
      <c r="J20151">
        <v>1138.0957286099999</v>
      </c>
      <c r="K20151">
        <v>153.88888188799999</v>
      </c>
      <c r="L20151">
        <v>76.944440943900005</v>
      </c>
    </row>
    <row r="20152" spans="1:12">
      <c r="A20152">
        <v>6582</v>
      </c>
      <c r="B20152">
        <v>1991</v>
      </c>
      <c r="C20152">
        <v>3</v>
      </c>
      <c r="D20152">
        <v>1587.99575942</v>
      </c>
      <c r="E20152">
        <v>1.79058877451</v>
      </c>
      <c r="F20152">
        <v>2234.0444139699998</v>
      </c>
      <c r="G20152">
        <v>216.51797408100001</v>
      </c>
      <c r="H20152">
        <v>188.530934172</v>
      </c>
      <c r="I20152">
        <v>408.73246404600002</v>
      </c>
      <c r="J20152">
        <v>647.34451074799995</v>
      </c>
      <c r="K20152">
        <v>471.54918886799999</v>
      </c>
      <c r="L20152">
        <v>235.77459443399999</v>
      </c>
    </row>
    <row r="20153" spans="1:12">
      <c r="A20153">
        <v>6582</v>
      </c>
      <c r="B20153">
        <v>1991</v>
      </c>
      <c r="C20153">
        <v>4</v>
      </c>
      <c r="D20153">
        <v>10.997200550000001</v>
      </c>
      <c r="E20153">
        <v>0</v>
      </c>
      <c r="F20153">
        <v>1503.9703249300001</v>
      </c>
      <c r="G20153">
        <v>6.6235440486000002E-3</v>
      </c>
      <c r="H20153">
        <v>110.54170652000001</v>
      </c>
      <c r="I20153">
        <v>517.590899605</v>
      </c>
      <c r="J20153">
        <v>56.10566755</v>
      </c>
      <c r="K20153">
        <v>38.617903780100001</v>
      </c>
      <c r="L20153">
        <v>19.308951890100001</v>
      </c>
    </row>
    <row r="20154" spans="1:12">
      <c r="A20154">
        <v>6582</v>
      </c>
      <c r="B20154">
        <v>1991</v>
      </c>
      <c r="C20154">
        <v>5</v>
      </c>
      <c r="D20154">
        <v>0</v>
      </c>
      <c r="E20154">
        <v>0</v>
      </c>
      <c r="F20154">
        <v>313.35750388299999</v>
      </c>
      <c r="G20154">
        <v>1.5143458861E-4</v>
      </c>
      <c r="H20154">
        <v>34.282812033699997</v>
      </c>
      <c r="I20154">
        <v>616.09167263699999</v>
      </c>
      <c r="J20154">
        <v>81.074442153700005</v>
      </c>
      <c r="K20154">
        <v>39.956156635299998</v>
      </c>
      <c r="L20154">
        <v>19.978078317600001</v>
      </c>
    </row>
    <row r="20155" spans="1:12">
      <c r="A20155">
        <v>6582</v>
      </c>
      <c r="B20155">
        <v>1991</v>
      </c>
      <c r="C20155">
        <v>6</v>
      </c>
      <c r="D20155">
        <v>0</v>
      </c>
      <c r="E20155">
        <v>0</v>
      </c>
      <c r="F20155">
        <v>93.039475602699994</v>
      </c>
      <c r="G20155" s="1">
        <v>2.8300310712799999E-5</v>
      </c>
      <c r="H20155">
        <v>15.5414002676</v>
      </c>
      <c r="I20155">
        <v>479.15838382099997</v>
      </c>
      <c r="J20155">
        <v>91.929073247199995</v>
      </c>
      <c r="K20155">
        <v>25.457687439600001</v>
      </c>
      <c r="L20155">
        <v>12.7288437198</v>
      </c>
    </row>
    <row r="20156" spans="1:12">
      <c r="A20156">
        <v>6582</v>
      </c>
      <c r="B20156">
        <v>1991</v>
      </c>
      <c r="C20156">
        <v>7</v>
      </c>
      <c r="D20156">
        <v>13.19664066</v>
      </c>
      <c r="E20156">
        <v>0</v>
      </c>
      <c r="F20156">
        <v>51.852731488000003</v>
      </c>
      <c r="G20156" s="1">
        <v>2.4397703441399999E-5</v>
      </c>
      <c r="H20156">
        <v>10.7080111827</v>
      </c>
      <c r="I20156">
        <v>295.34840962499999</v>
      </c>
      <c r="J20156">
        <v>112.548851875</v>
      </c>
      <c r="K20156">
        <v>20.417120093699999</v>
      </c>
      <c r="L20156">
        <v>10.208560046900001</v>
      </c>
    </row>
    <row r="20157" spans="1:12">
      <c r="A20157">
        <v>6582</v>
      </c>
      <c r="B20157">
        <v>1991</v>
      </c>
      <c r="C20157">
        <v>8</v>
      </c>
      <c r="D20157">
        <v>0</v>
      </c>
      <c r="E20157">
        <v>0</v>
      </c>
      <c r="F20157">
        <v>38.542552449900001</v>
      </c>
      <c r="G20157" s="1">
        <v>1.92182211624E-5</v>
      </c>
      <c r="H20157">
        <v>8.4425137251900004</v>
      </c>
      <c r="I20157">
        <v>165.953215285</v>
      </c>
      <c r="J20157">
        <v>113.821548703</v>
      </c>
      <c r="K20157">
        <v>16.593118773699999</v>
      </c>
      <c r="L20157">
        <v>8.2965593868299994</v>
      </c>
    </row>
    <row r="20158" spans="1:12">
      <c r="A20158">
        <v>6582</v>
      </c>
      <c r="B20158">
        <v>1991</v>
      </c>
      <c r="C20158">
        <v>9</v>
      </c>
      <c r="D20158">
        <v>0</v>
      </c>
      <c r="E20158">
        <v>0</v>
      </c>
      <c r="F20158">
        <v>35.7882095366</v>
      </c>
      <c r="G20158" s="1">
        <v>1.9519536064E-5</v>
      </c>
      <c r="H20158">
        <v>7.9316095680799998</v>
      </c>
      <c r="I20158">
        <v>118.540019288</v>
      </c>
      <c r="J20158">
        <v>114.72693496300001</v>
      </c>
      <c r="K20158">
        <v>15.8478662584</v>
      </c>
      <c r="L20158">
        <v>7.9239331291799999</v>
      </c>
    </row>
    <row r="20159" spans="1:12">
      <c r="A20159">
        <v>6582</v>
      </c>
      <c r="B20159">
        <v>1991</v>
      </c>
      <c r="C20159">
        <v>10</v>
      </c>
      <c r="D20159">
        <v>87.977604400000004</v>
      </c>
      <c r="E20159">
        <v>0</v>
      </c>
      <c r="F20159">
        <v>35.993462110800003</v>
      </c>
      <c r="G20159">
        <v>1.15485429767</v>
      </c>
      <c r="H20159">
        <v>7.9917867795299999</v>
      </c>
      <c r="I20159">
        <v>148.44134148500001</v>
      </c>
      <c r="J20159">
        <v>130.260008922</v>
      </c>
      <c r="K20159">
        <v>15.4648714625</v>
      </c>
      <c r="L20159">
        <v>7.7324357312699998</v>
      </c>
    </row>
    <row r="20160" spans="1:12">
      <c r="A20160">
        <v>6582</v>
      </c>
      <c r="B20160">
        <v>1991</v>
      </c>
      <c r="C20160">
        <v>11</v>
      </c>
      <c r="D20160">
        <v>2.1994401099999998</v>
      </c>
      <c r="E20160">
        <v>0</v>
      </c>
      <c r="F20160">
        <v>21.248329140399999</v>
      </c>
      <c r="G20160" s="1">
        <v>1.2968024756399999E-5</v>
      </c>
      <c r="H20160">
        <v>4.7161591239199998</v>
      </c>
      <c r="I20160">
        <v>79.515772628299999</v>
      </c>
      <c r="J20160">
        <v>60.263418866000002</v>
      </c>
      <c r="K20160">
        <v>9.0523338243100007</v>
      </c>
      <c r="L20160">
        <v>4.5261669121599999</v>
      </c>
    </row>
    <row r="20161" spans="1:12">
      <c r="A20161">
        <v>6582</v>
      </c>
      <c r="B20161">
        <v>1991</v>
      </c>
      <c r="C20161">
        <v>12</v>
      </c>
      <c r="D20161">
        <v>908.36876543000005</v>
      </c>
      <c r="E20161">
        <v>0.15075345562199999</v>
      </c>
      <c r="F20161">
        <v>64.238081570000006</v>
      </c>
      <c r="G20161">
        <v>16.571776193000002</v>
      </c>
      <c r="H20161">
        <v>10.748520273700001</v>
      </c>
      <c r="I20161">
        <v>197.94454617400001</v>
      </c>
      <c r="J20161">
        <v>733.82170912399999</v>
      </c>
      <c r="K20161">
        <v>42.074988286999996</v>
      </c>
      <c r="L20161">
        <v>21.037494143499998</v>
      </c>
    </row>
    <row r="20162" spans="1:12">
      <c r="A20162">
        <v>6582</v>
      </c>
      <c r="B20162">
        <v>1992</v>
      </c>
      <c r="C20162">
        <v>1</v>
      </c>
      <c r="D20162">
        <v>670.82923355000003</v>
      </c>
      <c r="E20162">
        <v>0.33605823136099999</v>
      </c>
      <c r="F20162">
        <v>544.68569968600002</v>
      </c>
      <c r="G20162">
        <v>24.627009247299998</v>
      </c>
      <c r="H20162">
        <v>55.095091650900002</v>
      </c>
      <c r="I20162">
        <v>311.605661408</v>
      </c>
      <c r="J20162">
        <v>437.27367771799999</v>
      </c>
      <c r="K20162">
        <v>103.09339642499999</v>
      </c>
      <c r="L20162">
        <v>51.546698212700001</v>
      </c>
    </row>
    <row r="20163" spans="1:12">
      <c r="A20163">
        <v>6582</v>
      </c>
      <c r="B20163">
        <v>1992</v>
      </c>
      <c r="C20163">
        <v>2</v>
      </c>
      <c r="D20163">
        <v>2852.6738226699999</v>
      </c>
      <c r="E20163">
        <v>2.4057711671100002</v>
      </c>
      <c r="F20163">
        <v>2863.03370477</v>
      </c>
      <c r="G20163">
        <v>855.59993645999998</v>
      </c>
      <c r="H20163">
        <v>226.49071983499999</v>
      </c>
      <c r="I20163">
        <v>278.13640760800001</v>
      </c>
      <c r="J20163">
        <v>977.27212805900001</v>
      </c>
      <c r="K20163">
        <v>616.32563576099994</v>
      </c>
      <c r="L20163">
        <v>308.16281788100002</v>
      </c>
    </row>
    <row r="20164" spans="1:12">
      <c r="A20164">
        <v>6582</v>
      </c>
      <c r="B20164">
        <v>1992</v>
      </c>
      <c r="C20164">
        <v>3</v>
      </c>
      <c r="D20164">
        <v>1836.53249185</v>
      </c>
      <c r="E20164">
        <v>2.5440609304600001</v>
      </c>
      <c r="F20164">
        <v>3995.0856754199999</v>
      </c>
      <c r="G20164">
        <v>378.56833223000001</v>
      </c>
      <c r="H20164">
        <v>296.78064558599999</v>
      </c>
      <c r="I20164">
        <v>276.35902976400001</v>
      </c>
      <c r="J20164">
        <v>654.95460330900005</v>
      </c>
      <c r="K20164">
        <v>689.00183709099997</v>
      </c>
      <c r="L20164">
        <v>344.50091854499999</v>
      </c>
    </row>
    <row r="20165" spans="1:12">
      <c r="A20165">
        <v>6582</v>
      </c>
      <c r="B20165">
        <v>1992</v>
      </c>
      <c r="C20165">
        <v>4</v>
      </c>
      <c r="D20165">
        <v>0</v>
      </c>
      <c r="E20165">
        <v>0</v>
      </c>
      <c r="F20165">
        <v>1898.2397017599999</v>
      </c>
      <c r="G20165">
        <v>9.7308630887199994E-3</v>
      </c>
      <c r="H20165">
        <v>134.42672098099999</v>
      </c>
      <c r="I20165">
        <v>458.11520244399998</v>
      </c>
      <c r="J20165">
        <v>47.612950914300001</v>
      </c>
      <c r="K20165">
        <v>44.021010693500003</v>
      </c>
      <c r="L20165">
        <v>22.0105053467</v>
      </c>
    </row>
    <row r="20166" spans="1:12">
      <c r="A20166">
        <v>6582</v>
      </c>
      <c r="B20166">
        <v>1992</v>
      </c>
      <c r="C20166">
        <v>5</v>
      </c>
      <c r="D20166">
        <v>28.592721430000001</v>
      </c>
      <c r="E20166">
        <v>0</v>
      </c>
      <c r="F20166">
        <v>374.25556597799999</v>
      </c>
      <c r="G20166">
        <v>3.8160665314800002E-2</v>
      </c>
      <c r="H20166">
        <v>37.582332988600001</v>
      </c>
      <c r="I20166">
        <v>519.10305322800002</v>
      </c>
      <c r="J20166">
        <v>57.538661737200002</v>
      </c>
      <c r="K20166">
        <v>38.235181685900002</v>
      </c>
      <c r="L20166">
        <v>19.1175908429</v>
      </c>
    </row>
    <row r="20167" spans="1:12">
      <c r="A20167">
        <v>6582</v>
      </c>
      <c r="B20167">
        <v>1992</v>
      </c>
      <c r="C20167">
        <v>6</v>
      </c>
      <c r="D20167">
        <v>0</v>
      </c>
      <c r="E20167">
        <v>0</v>
      </c>
      <c r="F20167">
        <v>125.43229358000001</v>
      </c>
      <c r="G20167" s="1">
        <v>4.8571413048699999E-5</v>
      </c>
      <c r="H20167">
        <v>21.245471390300001</v>
      </c>
      <c r="I20167">
        <v>596.77338558099996</v>
      </c>
      <c r="J20167">
        <v>81.667475672899997</v>
      </c>
      <c r="K20167">
        <v>36.762098177600002</v>
      </c>
      <c r="L20167">
        <v>18.381049088800001</v>
      </c>
    </row>
    <row r="20168" spans="1:12">
      <c r="A20168">
        <v>6582</v>
      </c>
      <c r="B20168">
        <v>1992</v>
      </c>
      <c r="C20168">
        <v>7</v>
      </c>
      <c r="D20168">
        <v>68.182643409999997</v>
      </c>
      <c r="E20168">
        <v>0</v>
      </c>
      <c r="F20168">
        <v>70.448239265500007</v>
      </c>
      <c r="G20168">
        <v>1.01961906072</v>
      </c>
      <c r="H20168">
        <v>13.9216719514</v>
      </c>
      <c r="I20168">
        <v>483.58066899099998</v>
      </c>
      <c r="J20168">
        <v>109.43919815</v>
      </c>
      <c r="K20168">
        <v>25.221076579799998</v>
      </c>
      <c r="L20168">
        <v>12.610538289899999</v>
      </c>
    </row>
    <row r="20169" spans="1:12">
      <c r="A20169">
        <v>6582</v>
      </c>
      <c r="B20169">
        <v>1992</v>
      </c>
      <c r="C20169">
        <v>8</v>
      </c>
      <c r="D20169">
        <v>0</v>
      </c>
      <c r="E20169">
        <v>0</v>
      </c>
      <c r="F20169">
        <v>55.3544855134</v>
      </c>
      <c r="G20169" s="1">
        <v>4.1149798555099998E-5</v>
      </c>
      <c r="H20169">
        <v>11.9154450641</v>
      </c>
      <c r="I20169">
        <v>293.87304719500003</v>
      </c>
      <c r="J20169">
        <v>125.588016408</v>
      </c>
      <c r="K20169">
        <v>23.354952798999999</v>
      </c>
      <c r="L20169">
        <v>11.6774763995</v>
      </c>
    </row>
    <row r="20170" spans="1:12">
      <c r="A20170">
        <v>6582</v>
      </c>
      <c r="B20170">
        <v>1992</v>
      </c>
      <c r="C20170">
        <v>9</v>
      </c>
      <c r="D20170">
        <v>0</v>
      </c>
      <c r="E20170">
        <v>0</v>
      </c>
      <c r="F20170">
        <v>40.917919835600003</v>
      </c>
      <c r="G20170" s="1">
        <v>2.13403520389E-5</v>
      </c>
      <c r="H20170">
        <v>9.0342605981599995</v>
      </c>
      <c r="I20170">
        <v>161.146341146</v>
      </c>
      <c r="J20170">
        <v>112.30886883700001</v>
      </c>
      <c r="K20170">
        <v>17.760314509299999</v>
      </c>
      <c r="L20170">
        <v>8.8801572546699994</v>
      </c>
    </row>
    <row r="20171" spans="1:12">
      <c r="A20171">
        <v>6582</v>
      </c>
      <c r="B20171">
        <v>1992</v>
      </c>
      <c r="C20171">
        <v>10</v>
      </c>
      <c r="D20171">
        <v>250.73617254000001</v>
      </c>
      <c r="E20171">
        <v>0</v>
      </c>
      <c r="F20171">
        <v>33.514499409700001</v>
      </c>
      <c r="G20171">
        <v>4.0753317943800003</v>
      </c>
      <c r="H20171">
        <v>7.3515393971299998</v>
      </c>
      <c r="I20171">
        <v>143.66417966200001</v>
      </c>
      <c r="J20171">
        <v>240.330038094</v>
      </c>
      <c r="K20171">
        <v>14.728548699499999</v>
      </c>
      <c r="L20171">
        <v>7.3642743497399996</v>
      </c>
    </row>
    <row r="20172" spans="1:12">
      <c r="A20172">
        <v>6582</v>
      </c>
      <c r="B20172">
        <v>1992</v>
      </c>
      <c r="C20172">
        <v>11</v>
      </c>
      <c r="D20172">
        <v>0</v>
      </c>
      <c r="E20172">
        <v>0</v>
      </c>
      <c r="F20172">
        <v>26.780153420200001</v>
      </c>
      <c r="G20172">
        <v>2.28059137054E-4</v>
      </c>
      <c r="H20172">
        <v>5.6005994175299998</v>
      </c>
      <c r="I20172">
        <v>156.081307095</v>
      </c>
      <c r="J20172">
        <v>52.610156711400002</v>
      </c>
      <c r="K20172">
        <v>9.7504416844800001</v>
      </c>
      <c r="L20172">
        <v>4.8752208422400001</v>
      </c>
    </row>
    <row r="20173" spans="1:12">
      <c r="A20173">
        <v>6582</v>
      </c>
      <c r="B20173">
        <v>1992</v>
      </c>
      <c r="C20173">
        <v>12</v>
      </c>
      <c r="D20173">
        <v>1381.2483890799999</v>
      </c>
      <c r="E20173">
        <v>0.230823935141</v>
      </c>
      <c r="F20173">
        <v>214.96654739799999</v>
      </c>
      <c r="G20173">
        <v>26.501942207399999</v>
      </c>
      <c r="H20173">
        <v>28.0074806706</v>
      </c>
      <c r="I20173">
        <v>273.239753828</v>
      </c>
      <c r="J20173">
        <v>1011.20794233</v>
      </c>
      <c r="K20173">
        <v>102.237245996</v>
      </c>
      <c r="L20173">
        <v>51.118622997800003</v>
      </c>
    </row>
    <row r="20174" spans="1:12">
      <c r="A20174">
        <v>6582</v>
      </c>
      <c r="B20174">
        <v>1993</v>
      </c>
      <c r="C20174">
        <v>1</v>
      </c>
      <c r="D20174">
        <v>3151.7976776300002</v>
      </c>
      <c r="E20174">
        <v>4.4284301458800002</v>
      </c>
      <c r="F20174">
        <v>5069.2161905700004</v>
      </c>
      <c r="G20174">
        <v>631.56297914200002</v>
      </c>
      <c r="H20174">
        <v>392.622297645</v>
      </c>
      <c r="I20174">
        <v>273.84280497999998</v>
      </c>
      <c r="J20174">
        <v>1407.03726846</v>
      </c>
      <c r="K20174">
        <v>978.98480137499996</v>
      </c>
      <c r="L20174">
        <v>489.49240068799998</v>
      </c>
    </row>
    <row r="20175" spans="1:12">
      <c r="A20175">
        <v>6582</v>
      </c>
      <c r="B20175">
        <v>1993</v>
      </c>
      <c r="C20175">
        <v>2</v>
      </c>
      <c r="D20175">
        <v>2041.0804220800001</v>
      </c>
      <c r="E20175">
        <v>2.8161350806300001</v>
      </c>
      <c r="F20175">
        <v>4932.7584178400002</v>
      </c>
      <c r="G20175">
        <v>355.67106201899998</v>
      </c>
      <c r="H20175">
        <v>362.90593361200001</v>
      </c>
      <c r="I20175">
        <v>265.43326869800001</v>
      </c>
      <c r="J20175">
        <v>715.16566537999995</v>
      </c>
      <c r="K20175">
        <v>833.97233209800004</v>
      </c>
      <c r="L20175">
        <v>416.98616604900002</v>
      </c>
    </row>
    <row r="20176" spans="1:12">
      <c r="A20176">
        <v>6582</v>
      </c>
      <c r="B20176">
        <v>1993</v>
      </c>
      <c r="C20176">
        <v>3</v>
      </c>
      <c r="D20176">
        <v>772.00347861</v>
      </c>
      <c r="E20176">
        <v>0.25443433202499999</v>
      </c>
      <c r="F20176">
        <v>2679.9394368399999</v>
      </c>
      <c r="G20176">
        <v>367.61851193699999</v>
      </c>
      <c r="H20176">
        <v>186.19217731000001</v>
      </c>
      <c r="I20176">
        <v>345.16525607699998</v>
      </c>
      <c r="J20176">
        <v>75.836994430600001</v>
      </c>
      <c r="K20176">
        <v>153.04428843599999</v>
      </c>
      <c r="L20176">
        <v>76.522144218099996</v>
      </c>
    </row>
    <row r="20177" spans="1:12">
      <c r="A20177">
        <v>6582</v>
      </c>
      <c r="B20177">
        <v>1993</v>
      </c>
      <c r="C20177">
        <v>4</v>
      </c>
      <c r="D20177">
        <v>0</v>
      </c>
      <c r="E20177">
        <v>0</v>
      </c>
      <c r="F20177">
        <v>930.50493701699997</v>
      </c>
      <c r="G20177">
        <v>1.02814376544E-2</v>
      </c>
      <c r="H20177">
        <v>74.547049198799996</v>
      </c>
      <c r="I20177">
        <v>503.23617893800002</v>
      </c>
      <c r="J20177">
        <v>54.801715885199997</v>
      </c>
      <c r="K20177">
        <v>45.138521318499997</v>
      </c>
      <c r="L20177">
        <v>22.569260659200001</v>
      </c>
    </row>
    <row r="20178" spans="1:12">
      <c r="A20178">
        <v>6582</v>
      </c>
      <c r="B20178">
        <v>1993</v>
      </c>
      <c r="C20178">
        <v>5</v>
      </c>
      <c r="D20178">
        <v>6.59832033</v>
      </c>
      <c r="E20178">
        <v>0</v>
      </c>
      <c r="F20178">
        <v>235.87822329400001</v>
      </c>
      <c r="G20178">
        <v>1.9598916647599999E-4</v>
      </c>
      <c r="H20178">
        <v>31.507053214799999</v>
      </c>
      <c r="I20178">
        <v>592.684676771</v>
      </c>
      <c r="J20178">
        <v>69.532837031100001</v>
      </c>
      <c r="K20178">
        <v>45.569516970800002</v>
      </c>
      <c r="L20178">
        <v>22.784758485400001</v>
      </c>
    </row>
    <row r="20179" spans="1:12">
      <c r="A20179">
        <v>6582</v>
      </c>
      <c r="B20179">
        <v>1993</v>
      </c>
      <c r="C20179">
        <v>6</v>
      </c>
      <c r="D20179">
        <v>362.90761815000002</v>
      </c>
      <c r="E20179">
        <v>3.5904723846900001E-2</v>
      </c>
      <c r="F20179">
        <v>385.24111998500001</v>
      </c>
      <c r="G20179">
        <v>6.4475429457400004</v>
      </c>
      <c r="H20179">
        <v>45.104442375799998</v>
      </c>
      <c r="I20179">
        <v>756.98396323899999</v>
      </c>
      <c r="J20179">
        <v>247.58447491800001</v>
      </c>
      <c r="K20179">
        <v>95.965016507900003</v>
      </c>
      <c r="L20179">
        <v>47.982508254000003</v>
      </c>
    </row>
    <row r="20180" spans="1:12">
      <c r="A20180">
        <v>6582</v>
      </c>
      <c r="B20180">
        <v>1993</v>
      </c>
      <c r="C20180">
        <v>7</v>
      </c>
      <c r="D20180">
        <v>0</v>
      </c>
      <c r="E20180">
        <v>0</v>
      </c>
      <c r="F20180">
        <v>122.305627364</v>
      </c>
      <c r="G20180" s="1">
        <v>6.4117836016099999E-5</v>
      </c>
      <c r="H20180">
        <v>19.314207305299998</v>
      </c>
      <c r="I20180">
        <v>497.27499276600003</v>
      </c>
      <c r="J20180">
        <v>94.506161611400003</v>
      </c>
      <c r="K20180">
        <v>27.9756369953</v>
      </c>
      <c r="L20180">
        <v>13.987818497699999</v>
      </c>
    </row>
    <row r="20181" spans="1:12">
      <c r="A20181">
        <v>6582</v>
      </c>
      <c r="B20181">
        <v>1993</v>
      </c>
      <c r="C20181">
        <v>8</v>
      </c>
      <c r="D20181">
        <v>0</v>
      </c>
      <c r="E20181">
        <v>0</v>
      </c>
      <c r="F20181">
        <v>51.278748304399997</v>
      </c>
      <c r="G20181" s="1">
        <v>1.96449047457E-5</v>
      </c>
      <c r="H20181">
        <v>10.2345696401</v>
      </c>
      <c r="I20181">
        <v>277.39152365899997</v>
      </c>
      <c r="J20181">
        <v>103.522604102</v>
      </c>
      <c r="K20181">
        <v>19.285294433200001</v>
      </c>
      <c r="L20181">
        <v>9.6426472166099995</v>
      </c>
    </row>
    <row r="20182" spans="1:12">
      <c r="A20182">
        <v>6582</v>
      </c>
      <c r="B20182">
        <v>1993</v>
      </c>
      <c r="C20182">
        <v>9</v>
      </c>
      <c r="D20182">
        <v>0</v>
      </c>
      <c r="E20182">
        <v>0</v>
      </c>
      <c r="F20182">
        <v>36.796052107999998</v>
      </c>
      <c r="G20182" s="1">
        <v>1.6342064720600001E-5</v>
      </c>
      <c r="H20182">
        <v>8.0054965684300008</v>
      </c>
      <c r="I20182">
        <v>154.69373684300001</v>
      </c>
      <c r="J20182">
        <v>102.883796523</v>
      </c>
      <c r="K20182">
        <v>15.726965481400001</v>
      </c>
      <c r="L20182">
        <v>7.8634827406900003</v>
      </c>
    </row>
    <row r="20183" spans="1:12">
      <c r="A20183">
        <v>6582</v>
      </c>
      <c r="B20183">
        <v>1993</v>
      </c>
      <c r="C20183">
        <v>10</v>
      </c>
      <c r="D20183">
        <v>54.986002749999997</v>
      </c>
      <c r="E20183">
        <v>0</v>
      </c>
      <c r="F20183">
        <v>27.986647725000001</v>
      </c>
      <c r="G20183">
        <v>0.80780185530699999</v>
      </c>
      <c r="H20183">
        <v>6.1823278502800001</v>
      </c>
      <c r="I20183">
        <v>139.78543879</v>
      </c>
      <c r="J20183">
        <v>92.232078122100006</v>
      </c>
      <c r="K20183">
        <v>11.736315305</v>
      </c>
      <c r="L20183">
        <v>5.8681576525199999</v>
      </c>
    </row>
    <row r="20184" spans="1:12">
      <c r="A20184">
        <v>6582</v>
      </c>
      <c r="B20184">
        <v>1993</v>
      </c>
      <c r="C20184">
        <v>11</v>
      </c>
      <c r="D20184">
        <v>217.74457089000001</v>
      </c>
      <c r="E20184">
        <v>0</v>
      </c>
      <c r="F20184">
        <v>21.1691177505</v>
      </c>
      <c r="G20184">
        <v>3.31518350166</v>
      </c>
      <c r="H20184">
        <v>4.6445442998999997</v>
      </c>
      <c r="I20184">
        <v>155.93556948700001</v>
      </c>
      <c r="J20184">
        <v>161.24201839899999</v>
      </c>
      <c r="K20184">
        <v>9.3586208614099995</v>
      </c>
      <c r="L20184">
        <v>4.6793104307000002</v>
      </c>
    </row>
    <row r="20185" spans="1:12">
      <c r="A20185">
        <v>6582</v>
      </c>
      <c r="B20185">
        <v>1993</v>
      </c>
      <c r="C20185">
        <v>12</v>
      </c>
      <c r="D20185">
        <v>268.33169342000002</v>
      </c>
      <c r="E20185">
        <v>0</v>
      </c>
      <c r="F20185">
        <v>31.633685631199999</v>
      </c>
      <c r="G20185">
        <v>4.2111010786499996</v>
      </c>
      <c r="H20185">
        <v>5.9742715469499998</v>
      </c>
      <c r="I20185">
        <v>196.43536135400001</v>
      </c>
      <c r="J20185">
        <v>207.075996315</v>
      </c>
      <c r="K20185">
        <v>11.382528602000001</v>
      </c>
      <c r="L20185">
        <v>5.6912643009900004</v>
      </c>
    </row>
    <row r="20186" spans="1:12">
      <c r="A20186">
        <v>6582</v>
      </c>
      <c r="B20186">
        <v>1994</v>
      </c>
      <c r="C20186">
        <v>1</v>
      </c>
      <c r="D20186">
        <v>98.974804950000006</v>
      </c>
      <c r="E20186">
        <v>0</v>
      </c>
      <c r="F20186">
        <v>21.3384295623</v>
      </c>
      <c r="G20186">
        <v>1.6089148682300001</v>
      </c>
      <c r="H20186">
        <v>4.2992406341600002</v>
      </c>
      <c r="I20186">
        <v>157.93760122500001</v>
      </c>
      <c r="J20186">
        <v>88.594876362500003</v>
      </c>
      <c r="K20186">
        <v>8.6140999065100008</v>
      </c>
      <c r="L20186">
        <v>4.30704995325</v>
      </c>
    </row>
    <row r="20187" spans="1:12">
      <c r="A20187">
        <v>6582</v>
      </c>
      <c r="B20187">
        <v>1994</v>
      </c>
      <c r="C20187">
        <v>2</v>
      </c>
      <c r="D20187">
        <v>886.37436433000005</v>
      </c>
      <c r="E20187">
        <v>2.6315283237300001E-2</v>
      </c>
      <c r="F20187">
        <v>176.26187538100001</v>
      </c>
      <c r="G20187">
        <v>15.309175467999999</v>
      </c>
      <c r="H20187">
        <v>23.5854710584</v>
      </c>
      <c r="I20187">
        <v>229.17366693599999</v>
      </c>
      <c r="J20187">
        <v>695.41084823599999</v>
      </c>
      <c r="K20187">
        <v>58.612149251200002</v>
      </c>
      <c r="L20187">
        <v>29.306074625600001</v>
      </c>
    </row>
    <row r="20188" spans="1:12">
      <c r="A20188">
        <v>6582</v>
      </c>
      <c r="B20188">
        <v>1994</v>
      </c>
      <c r="C20188">
        <v>3</v>
      </c>
      <c r="D20188">
        <v>527.8656264</v>
      </c>
      <c r="E20188">
        <v>3.2907258779300001E-2</v>
      </c>
      <c r="F20188">
        <v>230.65989395</v>
      </c>
      <c r="G20188">
        <v>8.5555287375500004</v>
      </c>
      <c r="H20188">
        <v>27.077341915000002</v>
      </c>
      <c r="I20188">
        <v>372.84578656100001</v>
      </c>
      <c r="J20188">
        <v>348.87990661499998</v>
      </c>
      <c r="K20188">
        <v>60.614103234600002</v>
      </c>
      <c r="L20188">
        <v>30.307051617300001</v>
      </c>
    </row>
    <row r="20189" spans="1:12">
      <c r="A20189">
        <v>6582</v>
      </c>
      <c r="B20189">
        <v>1994</v>
      </c>
      <c r="C20189">
        <v>4</v>
      </c>
      <c r="D20189">
        <v>160.55912803000001</v>
      </c>
      <c r="E20189">
        <v>0</v>
      </c>
      <c r="F20189">
        <v>165.042151133</v>
      </c>
      <c r="G20189">
        <v>2.31606871946</v>
      </c>
      <c r="H20189">
        <v>20.6933631114</v>
      </c>
      <c r="I20189">
        <v>393.80613249499999</v>
      </c>
      <c r="J20189">
        <v>100.933478158</v>
      </c>
      <c r="K20189">
        <v>29.355374091200002</v>
      </c>
      <c r="L20189">
        <v>14.677687045600001</v>
      </c>
    </row>
    <row r="20190" spans="1:12">
      <c r="A20190">
        <v>6582</v>
      </c>
      <c r="B20190">
        <v>1994</v>
      </c>
      <c r="C20190">
        <v>5</v>
      </c>
      <c r="D20190">
        <v>83.578724179999995</v>
      </c>
      <c r="E20190">
        <v>2.3239764494700001E-4</v>
      </c>
      <c r="F20190">
        <v>71.445830236999996</v>
      </c>
      <c r="G20190">
        <v>0.74155560197899995</v>
      </c>
      <c r="H20190">
        <v>11.4873766131</v>
      </c>
      <c r="I20190">
        <v>351.86355944000002</v>
      </c>
      <c r="J20190">
        <v>50.573016594000002</v>
      </c>
      <c r="K20190">
        <v>19.468831929899999</v>
      </c>
      <c r="L20190">
        <v>9.7344159649299993</v>
      </c>
    </row>
    <row r="20191" spans="1:12">
      <c r="A20191">
        <v>6582</v>
      </c>
      <c r="B20191">
        <v>1994</v>
      </c>
      <c r="C20191">
        <v>6</v>
      </c>
      <c r="D20191">
        <v>0</v>
      </c>
      <c r="E20191">
        <v>0</v>
      </c>
      <c r="F20191">
        <v>66.303769432799996</v>
      </c>
      <c r="G20191" s="1">
        <v>8.7350672928900003E-5</v>
      </c>
      <c r="H20191">
        <v>14.0231522022</v>
      </c>
      <c r="I20191">
        <v>340.342997959</v>
      </c>
      <c r="J20191">
        <v>105.235059795</v>
      </c>
      <c r="K20191">
        <v>28.787584038199999</v>
      </c>
      <c r="L20191">
        <v>14.393792019099999</v>
      </c>
    </row>
    <row r="20192" spans="1:12">
      <c r="A20192">
        <v>6582</v>
      </c>
      <c r="B20192">
        <v>1994</v>
      </c>
      <c r="C20192">
        <v>7</v>
      </c>
      <c r="D20192">
        <v>0</v>
      </c>
      <c r="E20192">
        <v>0</v>
      </c>
      <c r="F20192">
        <v>48.9943615786</v>
      </c>
      <c r="G20192" s="1">
        <v>2.3704314356699998E-5</v>
      </c>
      <c r="H20192">
        <v>10.779914764999999</v>
      </c>
      <c r="I20192">
        <v>195.16683531199999</v>
      </c>
      <c r="J20192">
        <v>107.788030421</v>
      </c>
      <c r="K20192">
        <v>19.7406721772</v>
      </c>
      <c r="L20192">
        <v>9.8703360886000002</v>
      </c>
    </row>
    <row r="20193" spans="1:12">
      <c r="A20193">
        <v>6582</v>
      </c>
      <c r="B20193">
        <v>1994</v>
      </c>
      <c r="C20193">
        <v>8</v>
      </c>
      <c r="D20193">
        <v>0</v>
      </c>
      <c r="E20193">
        <v>0</v>
      </c>
      <c r="F20193">
        <v>43.824008860299998</v>
      </c>
      <c r="G20193" s="1">
        <v>2.8697723119999999E-5</v>
      </c>
      <c r="H20193">
        <v>9.7180280808700008</v>
      </c>
      <c r="I20193">
        <v>143.37743376399999</v>
      </c>
      <c r="J20193">
        <v>128.368436514</v>
      </c>
      <c r="K20193">
        <v>19.317144292199998</v>
      </c>
      <c r="L20193">
        <v>9.65857214611</v>
      </c>
    </row>
    <row r="20194" spans="1:12">
      <c r="A20194">
        <v>6582</v>
      </c>
      <c r="B20194">
        <v>1994</v>
      </c>
      <c r="C20194">
        <v>9</v>
      </c>
      <c r="D20194">
        <v>0</v>
      </c>
      <c r="E20194">
        <v>0</v>
      </c>
      <c r="F20194">
        <v>36.565553528000002</v>
      </c>
      <c r="G20194" s="1">
        <v>1.7078675662799999E-5</v>
      </c>
      <c r="H20194">
        <v>8.1219078739100006</v>
      </c>
      <c r="I20194">
        <v>104.987642143</v>
      </c>
      <c r="J20194">
        <v>105.493637014</v>
      </c>
      <c r="K20194">
        <v>15.657149627000001</v>
      </c>
      <c r="L20194">
        <v>7.8285748135200004</v>
      </c>
    </row>
    <row r="20195" spans="1:12">
      <c r="A20195">
        <v>6582</v>
      </c>
      <c r="B20195">
        <v>1994</v>
      </c>
      <c r="C20195">
        <v>10</v>
      </c>
      <c r="D20195">
        <v>224.34289122000001</v>
      </c>
      <c r="E20195">
        <v>4.3134026987399999E-4</v>
      </c>
      <c r="F20195">
        <v>38.537428175400002</v>
      </c>
      <c r="G20195">
        <v>3.61590932942</v>
      </c>
      <c r="H20195">
        <v>8.3971891885400005</v>
      </c>
      <c r="I20195">
        <v>226.667599376</v>
      </c>
      <c r="J20195">
        <v>227.844488853</v>
      </c>
      <c r="K20195">
        <v>17.213440958900001</v>
      </c>
      <c r="L20195">
        <v>8.6067204794399998</v>
      </c>
    </row>
    <row r="20196" spans="1:12">
      <c r="A20196">
        <v>6582</v>
      </c>
      <c r="B20196">
        <v>1994</v>
      </c>
      <c r="C20196">
        <v>11</v>
      </c>
      <c r="D20196">
        <v>116.57032583</v>
      </c>
      <c r="E20196">
        <v>0</v>
      </c>
      <c r="F20196">
        <v>30.168779473600001</v>
      </c>
      <c r="G20196">
        <v>1.59062656793</v>
      </c>
      <c r="H20196">
        <v>6.5971683371400003</v>
      </c>
      <c r="I20196">
        <v>183.41910960600001</v>
      </c>
      <c r="J20196">
        <v>122.547531256</v>
      </c>
      <c r="K20196">
        <v>12.401687568</v>
      </c>
      <c r="L20196">
        <v>6.2008437839799999</v>
      </c>
    </row>
    <row r="20197" spans="1:12">
      <c r="A20197">
        <v>6582</v>
      </c>
      <c r="B20197">
        <v>1994</v>
      </c>
      <c r="C20197">
        <v>12</v>
      </c>
      <c r="D20197">
        <v>266.13225331000001</v>
      </c>
      <c r="E20197" s="1">
        <v>0</v>
      </c>
      <c r="F20197">
        <v>28.825758256</v>
      </c>
      <c r="G20197">
        <v>4.2622636034800001</v>
      </c>
      <c r="H20197">
        <v>6.1337053424399999</v>
      </c>
      <c r="I20197">
        <v>198.30658409599999</v>
      </c>
      <c r="J20197">
        <v>219.88179454199999</v>
      </c>
      <c r="K20197">
        <v>12.8030429714</v>
      </c>
      <c r="L20197">
        <v>6.4015214857</v>
      </c>
    </row>
    <row r="20198" spans="1:12">
      <c r="A20198">
        <v>6582</v>
      </c>
      <c r="B20198">
        <v>1995</v>
      </c>
      <c r="C20198">
        <v>1</v>
      </c>
      <c r="D20198">
        <v>3899.6073150299999</v>
      </c>
      <c r="E20198">
        <v>2.19576340928</v>
      </c>
      <c r="F20198">
        <v>3031.36491024</v>
      </c>
      <c r="G20198">
        <v>860.28907604899996</v>
      </c>
      <c r="H20198">
        <v>248.40729912899999</v>
      </c>
      <c r="I20198">
        <v>271.33664299700001</v>
      </c>
      <c r="J20198">
        <v>1767.7096371800001</v>
      </c>
      <c r="K20198">
        <v>747.08099505600001</v>
      </c>
      <c r="L20198">
        <v>373.540497528</v>
      </c>
    </row>
    <row r="20199" spans="1:12">
      <c r="A20199">
        <v>6582</v>
      </c>
      <c r="B20199">
        <v>1995</v>
      </c>
      <c r="C20199">
        <v>2</v>
      </c>
      <c r="D20199">
        <v>492.67458463999998</v>
      </c>
      <c r="E20199">
        <v>0.35287012965100001</v>
      </c>
      <c r="F20199">
        <v>2507.8939870300001</v>
      </c>
      <c r="G20199">
        <v>37.386236142999998</v>
      </c>
      <c r="H20199">
        <v>177.71885303400001</v>
      </c>
      <c r="I20199">
        <v>211.87499360800001</v>
      </c>
      <c r="J20199">
        <v>216.98858923</v>
      </c>
      <c r="K20199">
        <v>208.297487088</v>
      </c>
      <c r="L20199">
        <v>104.148743544</v>
      </c>
    </row>
    <row r="20200" spans="1:12">
      <c r="A20200">
        <v>6582</v>
      </c>
      <c r="B20200">
        <v>1995</v>
      </c>
      <c r="C20200">
        <v>3</v>
      </c>
      <c r="D20200">
        <v>1724.36104624</v>
      </c>
      <c r="E20200">
        <v>2.96248163481</v>
      </c>
      <c r="F20200">
        <v>4104.0974663400002</v>
      </c>
      <c r="G20200">
        <v>267.10360643299998</v>
      </c>
      <c r="H20200">
        <v>303.13578072600001</v>
      </c>
      <c r="I20200">
        <v>348.73754884700003</v>
      </c>
      <c r="J20200">
        <v>640.20685960900005</v>
      </c>
      <c r="K20200">
        <v>679.50992881399998</v>
      </c>
      <c r="L20200">
        <v>339.75496440699999</v>
      </c>
    </row>
    <row r="20201" spans="1:12">
      <c r="A20201">
        <v>6582</v>
      </c>
      <c r="B20201">
        <v>1995</v>
      </c>
      <c r="C20201">
        <v>4</v>
      </c>
      <c r="D20201">
        <v>237.53953188</v>
      </c>
      <c r="E20201">
        <v>4.4829492478300002E-2</v>
      </c>
      <c r="F20201">
        <v>1494.7723846599999</v>
      </c>
      <c r="G20201">
        <v>4.2674956911799997</v>
      </c>
      <c r="H20201">
        <v>111.42348309499999</v>
      </c>
      <c r="I20201">
        <v>483.53716325400001</v>
      </c>
      <c r="J20201">
        <v>124.904862518</v>
      </c>
      <c r="K20201">
        <v>94.517280970499996</v>
      </c>
      <c r="L20201">
        <v>47.258640485299999</v>
      </c>
    </row>
    <row r="20202" spans="1:12">
      <c r="A20202">
        <v>6582</v>
      </c>
      <c r="B20202">
        <v>1995</v>
      </c>
      <c r="C20202">
        <v>5</v>
      </c>
      <c r="D20202">
        <v>70.382083519999995</v>
      </c>
      <c r="E20202">
        <v>0</v>
      </c>
      <c r="F20202">
        <v>407.58389568799998</v>
      </c>
      <c r="G20202">
        <v>0.78530783939799997</v>
      </c>
      <c r="H20202">
        <v>39.943217851</v>
      </c>
      <c r="I20202">
        <v>490.08463055200002</v>
      </c>
      <c r="J20202">
        <v>61.075575276199999</v>
      </c>
      <c r="K20202">
        <v>42.136969374300001</v>
      </c>
      <c r="L20202">
        <v>21.0684846871</v>
      </c>
    </row>
    <row r="20203" spans="1:12">
      <c r="A20203">
        <v>6582</v>
      </c>
      <c r="B20203">
        <v>1995</v>
      </c>
      <c r="C20203">
        <v>6</v>
      </c>
      <c r="D20203">
        <v>248.53673243</v>
      </c>
      <c r="E20203">
        <v>2.7663160018500001E-4</v>
      </c>
      <c r="F20203">
        <v>278.03257544500002</v>
      </c>
      <c r="G20203">
        <v>3.6493145792699999</v>
      </c>
      <c r="H20203">
        <v>35.1807173427</v>
      </c>
      <c r="I20203">
        <v>714.95980406399997</v>
      </c>
      <c r="J20203">
        <v>183.229839943</v>
      </c>
      <c r="K20203">
        <v>75.304248637399994</v>
      </c>
      <c r="L20203">
        <v>37.652124318699997</v>
      </c>
    </row>
    <row r="20204" spans="1:12">
      <c r="A20204">
        <v>6582</v>
      </c>
      <c r="B20204">
        <v>1995</v>
      </c>
      <c r="C20204">
        <v>7</v>
      </c>
      <c r="D20204">
        <v>0</v>
      </c>
      <c r="E20204">
        <v>0</v>
      </c>
      <c r="F20204">
        <v>157.00524916800001</v>
      </c>
      <c r="G20204">
        <v>1.5862601587400001E-4</v>
      </c>
      <c r="H20204">
        <v>24.325205755100001</v>
      </c>
      <c r="I20204">
        <v>613.95040395299998</v>
      </c>
      <c r="J20204">
        <v>115.691534276</v>
      </c>
      <c r="K20204">
        <v>37.414380740299997</v>
      </c>
      <c r="L20204">
        <v>18.707190370100001</v>
      </c>
    </row>
    <row r="20205" spans="1:12">
      <c r="A20205">
        <v>6582</v>
      </c>
      <c r="B20205">
        <v>1995</v>
      </c>
      <c r="C20205">
        <v>8</v>
      </c>
      <c r="D20205">
        <v>0</v>
      </c>
      <c r="E20205">
        <v>0</v>
      </c>
      <c r="F20205">
        <v>72.0454340804</v>
      </c>
      <c r="G20205" s="1">
        <v>4.3861796270200003E-5</v>
      </c>
      <c r="H20205">
        <v>14.4575414001</v>
      </c>
      <c r="I20205">
        <v>337.93602057300001</v>
      </c>
      <c r="J20205">
        <v>125.919268804</v>
      </c>
      <c r="K20205">
        <v>26.240533212599999</v>
      </c>
      <c r="L20205">
        <v>13.1202666063</v>
      </c>
    </row>
    <row r="20206" spans="1:12">
      <c r="A20206">
        <v>6582</v>
      </c>
      <c r="B20206">
        <v>1995</v>
      </c>
      <c r="C20206">
        <v>9</v>
      </c>
      <c r="D20206">
        <v>0</v>
      </c>
      <c r="E20206">
        <v>0</v>
      </c>
      <c r="F20206">
        <v>45.607238262499997</v>
      </c>
      <c r="G20206" s="1">
        <v>2.43718687888E-5</v>
      </c>
      <c r="H20206">
        <v>9.9088975937200008</v>
      </c>
      <c r="I20206">
        <v>177.76666802299999</v>
      </c>
      <c r="J20206">
        <v>110.05560961099999</v>
      </c>
      <c r="K20206">
        <v>18.682823077799998</v>
      </c>
      <c r="L20206">
        <v>9.3414115388999992</v>
      </c>
    </row>
    <row r="20207" spans="1:12">
      <c r="A20207">
        <v>6582</v>
      </c>
      <c r="B20207">
        <v>1995</v>
      </c>
      <c r="C20207">
        <v>10</v>
      </c>
      <c r="D20207">
        <v>4.3988802199999997</v>
      </c>
      <c r="E20207">
        <v>0</v>
      </c>
      <c r="F20207">
        <v>29.863606103999999</v>
      </c>
      <c r="G20207" s="1">
        <v>8.9414077634600007E-6</v>
      </c>
      <c r="H20207">
        <v>6.6024044816599998</v>
      </c>
      <c r="I20207">
        <v>112.714810503</v>
      </c>
      <c r="J20207">
        <v>80.227919568700003</v>
      </c>
      <c r="K20207">
        <v>12.092554913800001</v>
      </c>
      <c r="L20207">
        <v>6.0462774569000004</v>
      </c>
    </row>
    <row r="20208" spans="1:12">
      <c r="A20208">
        <v>6582</v>
      </c>
      <c r="B20208">
        <v>1995</v>
      </c>
      <c r="C20208">
        <v>11</v>
      </c>
      <c r="D20208">
        <v>0</v>
      </c>
      <c r="E20208">
        <v>0</v>
      </c>
      <c r="F20208">
        <v>12.935908145499999</v>
      </c>
      <c r="G20208" s="1">
        <v>2.8825265562000001E-7</v>
      </c>
      <c r="H20208">
        <v>2.8687067099500001</v>
      </c>
      <c r="I20208">
        <v>63.386972085300002</v>
      </c>
      <c r="J20208">
        <v>45.366893112500001</v>
      </c>
      <c r="K20208">
        <v>5.5839279873600001</v>
      </c>
      <c r="L20208">
        <v>2.79196399368</v>
      </c>
    </row>
    <row r="20209" spans="1:12">
      <c r="A20209">
        <v>6582</v>
      </c>
      <c r="B20209">
        <v>1995</v>
      </c>
      <c r="C20209">
        <v>12</v>
      </c>
      <c r="D20209">
        <v>263.9328132</v>
      </c>
      <c r="E20209">
        <v>0</v>
      </c>
      <c r="F20209">
        <v>17.242551549800002</v>
      </c>
      <c r="G20209">
        <v>4.1294072415500001</v>
      </c>
      <c r="H20209">
        <v>3.6658329382799999</v>
      </c>
      <c r="I20209">
        <v>149.12118005799999</v>
      </c>
      <c r="J20209">
        <v>187.36879969500001</v>
      </c>
      <c r="K20209">
        <v>7.1825737771</v>
      </c>
      <c r="L20209">
        <v>3.59128688855</v>
      </c>
    </row>
    <row r="20210" spans="1:12">
      <c r="A20210">
        <v>6582</v>
      </c>
      <c r="B20210">
        <v>1996</v>
      </c>
      <c r="C20210">
        <v>1</v>
      </c>
      <c r="D20210">
        <v>512.46954562999997</v>
      </c>
      <c r="E20210">
        <v>1.64020752732E-3</v>
      </c>
      <c r="F20210">
        <v>23.4191724071</v>
      </c>
      <c r="G20210">
        <v>8.3584717400499997</v>
      </c>
      <c r="H20210">
        <v>4.5394518033700004</v>
      </c>
      <c r="I20210">
        <v>182.81633594799999</v>
      </c>
      <c r="J20210">
        <v>377.443073459</v>
      </c>
      <c r="K20210">
        <v>16.4801864334</v>
      </c>
      <c r="L20210">
        <v>8.2400932167200001</v>
      </c>
    </row>
    <row r="20211" spans="1:12">
      <c r="A20211">
        <v>6582</v>
      </c>
      <c r="B20211">
        <v>1996</v>
      </c>
      <c r="C20211">
        <v>2</v>
      </c>
      <c r="D20211">
        <v>1280.0741440199999</v>
      </c>
      <c r="E20211">
        <v>0.86184390729299998</v>
      </c>
      <c r="F20211">
        <v>502.21096049400001</v>
      </c>
      <c r="G20211">
        <v>31.952976775100002</v>
      </c>
      <c r="H20211">
        <v>54.0176846528</v>
      </c>
      <c r="I20211">
        <v>179.51643844099999</v>
      </c>
      <c r="J20211">
        <v>897.73649541999998</v>
      </c>
      <c r="K20211">
        <v>169.98413735599999</v>
      </c>
      <c r="L20211">
        <v>84.992068677800006</v>
      </c>
    </row>
    <row r="20212" spans="1:12">
      <c r="A20212">
        <v>6582</v>
      </c>
      <c r="B20212">
        <v>1996</v>
      </c>
      <c r="C20212">
        <v>3</v>
      </c>
      <c r="D20212">
        <v>728.01467640999999</v>
      </c>
      <c r="E20212">
        <v>0.66141327727800003</v>
      </c>
      <c r="F20212">
        <v>1452.00020829</v>
      </c>
      <c r="G20212">
        <v>22.939607742300002</v>
      </c>
      <c r="H20212">
        <v>117.19960394</v>
      </c>
      <c r="I20212">
        <v>398.381945863</v>
      </c>
      <c r="J20212">
        <v>406.17757283100002</v>
      </c>
      <c r="K20212">
        <v>219.26382802800001</v>
      </c>
      <c r="L20212">
        <v>109.631914014</v>
      </c>
    </row>
    <row r="20213" spans="1:12">
      <c r="A20213">
        <v>6582</v>
      </c>
      <c r="B20213">
        <v>1996</v>
      </c>
      <c r="C20213">
        <v>4</v>
      </c>
      <c r="D20213">
        <v>120.96920605</v>
      </c>
      <c r="E20213">
        <v>0</v>
      </c>
      <c r="F20213">
        <v>448.49626631899997</v>
      </c>
      <c r="G20213">
        <v>1.5066632790900001</v>
      </c>
      <c r="H20213">
        <v>41.034198051300002</v>
      </c>
      <c r="I20213">
        <v>556.03088662499999</v>
      </c>
      <c r="J20213">
        <v>82.243562398999998</v>
      </c>
      <c r="K20213">
        <v>43.446310484800001</v>
      </c>
      <c r="L20213">
        <v>21.723155242400001</v>
      </c>
    </row>
    <row r="20214" spans="1:12">
      <c r="A20214">
        <v>6582</v>
      </c>
      <c r="B20214">
        <v>1996</v>
      </c>
      <c r="C20214">
        <v>5</v>
      </c>
      <c r="D20214">
        <v>0</v>
      </c>
      <c r="E20214">
        <v>0</v>
      </c>
      <c r="F20214">
        <v>155.37839125400001</v>
      </c>
      <c r="G20214" s="1">
        <v>9.6759252579699994E-5</v>
      </c>
      <c r="H20214">
        <v>23.1330049651</v>
      </c>
      <c r="I20214">
        <v>572.93798656299998</v>
      </c>
      <c r="J20214">
        <v>83.851423679999996</v>
      </c>
      <c r="K20214">
        <v>34.615876767400003</v>
      </c>
      <c r="L20214">
        <v>17.307938383700002</v>
      </c>
    </row>
    <row r="20215" spans="1:12">
      <c r="A20215">
        <v>6582</v>
      </c>
      <c r="B20215">
        <v>1996</v>
      </c>
      <c r="C20215">
        <v>6</v>
      </c>
      <c r="D20215">
        <v>0</v>
      </c>
      <c r="E20215">
        <v>0</v>
      </c>
      <c r="F20215">
        <v>66.072128655200004</v>
      </c>
      <c r="G20215" s="1">
        <v>3.18764243579E-5</v>
      </c>
      <c r="H20215">
        <v>13.019231701800001</v>
      </c>
      <c r="I20215">
        <v>393.71436863600002</v>
      </c>
      <c r="J20215">
        <v>107.739501358</v>
      </c>
      <c r="K20215">
        <v>25.031548507899998</v>
      </c>
      <c r="L20215">
        <v>12.5157742539</v>
      </c>
    </row>
    <row r="20216" spans="1:12">
      <c r="A20216">
        <v>6582</v>
      </c>
      <c r="B20216">
        <v>1996</v>
      </c>
      <c r="C20216">
        <v>7</v>
      </c>
      <c r="D20216">
        <v>0</v>
      </c>
      <c r="E20216">
        <v>0</v>
      </c>
      <c r="F20216">
        <v>51.652101808200001</v>
      </c>
      <c r="G20216" s="1">
        <v>3.3179034109399999E-5</v>
      </c>
      <c r="H20216">
        <v>11.2133470965</v>
      </c>
      <c r="I20216">
        <v>229.630213298</v>
      </c>
      <c r="J20216">
        <v>129.261282954</v>
      </c>
      <c r="K20216">
        <v>21.713168355400001</v>
      </c>
      <c r="L20216">
        <v>10.8565841777</v>
      </c>
    </row>
    <row r="20217" spans="1:12">
      <c r="A20217">
        <v>6582</v>
      </c>
      <c r="B20217">
        <v>1996</v>
      </c>
      <c r="C20217">
        <v>8</v>
      </c>
      <c r="D20217">
        <v>0</v>
      </c>
      <c r="E20217">
        <v>0</v>
      </c>
      <c r="F20217">
        <v>45.9677900593</v>
      </c>
      <c r="G20217" s="1">
        <v>3.0118109436400001E-5</v>
      </c>
      <c r="H20217">
        <v>10.170670219</v>
      </c>
      <c r="I20217">
        <v>152.888678438</v>
      </c>
      <c r="J20217">
        <v>132.75104551499999</v>
      </c>
      <c r="K20217">
        <v>20.4863359388</v>
      </c>
      <c r="L20217">
        <v>10.2431679694</v>
      </c>
    </row>
    <row r="20218" spans="1:12">
      <c r="A20218">
        <v>6582</v>
      </c>
      <c r="B20218">
        <v>1996</v>
      </c>
      <c r="C20218">
        <v>9</v>
      </c>
      <c r="D20218">
        <v>0</v>
      </c>
      <c r="E20218">
        <v>0</v>
      </c>
      <c r="F20218">
        <v>41.545757366300002</v>
      </c>
      <c r="G20218" s="1">
        <v>2.4057441906799998E-5</v>
      </c>
      <c r="H20218">
        <v>9.2264843458999994</v>
      </c>
      <c r="I20218">
        <v>112.095675134</v>
      </c>
      <c r="J20218">
        <v>113.442417054</v>
      </c>
      <c r="K20218">
        <v>17.506600090799999</v>
      </c>
      <c r="L20218">
        <v>8.7533000454199996</v>
      </c>
    </row>
    <row r="20219" spans="1:12">
      <c r="A20219">
        <v>6582</v>
      </c>
      <c r="B20219">
        <v>1996</v>
      </c>
      <c r="C20219">
        <v>10</v>
      </c>
      <c r="D20219">
        <v>252.93561265</v>
      </c>
      <c r="E20219" s="1">
        <v>0</v>
      </c>
      <c r="F20219">
        <v>37.278875914499999</v>
      </c>
      <c r="G20219">
        <v>4.1430806332500003</v>
      </c>
      <c r="H20219">
        <v>8.1996560758800001</v>
      </c>
      <c r="I20219">
        <v>151.08618109899999</v>
      </c>
      <c r="J20219">
        <v>277.15400108799997</v>
      </c>
      <c r="K20219">
        <v>17.820328816499998</v>
      </c>
      <c r="L20219">
        <v>8.9101644082300009</v>
      </c>
    </row>
    <row r="20220" spans="1:12">
      <c r="A20220">
        <v>6582</v>
      </c>
      <c r="B20220">
        <v>1996</v>
      </c>
      <c r="C20220">
        <v>11</v>
      </c>
      <c r="D20220">
        <v>439.88802199999998</v>
      </c>
      <c r="E20220">
        <v>5.2680779717399998E-2</v>
      </c>
      <c r="F20220">
        <v>60.208363819600002</v>
      </c>
      <c r="G20220">
        <v>8.2477705816999993</v>
      </c>
      <c r="H20220">
        <v>10.6025712458</v>
      </c>
      <c r="I20220">
        <v>238.27720469400001</v>
      </c>
      <c r="J20220">
        <v>399.72007761499998</v>
      </c>
      <c r="K20220">
        <v>23.1961549456</v>
      </c>
      <c r="L20220">
        <v>11.5980774728</v>
      </c>
    </row>
    <row r="20221" spans="1:12">
      <c r="A20221">
        <v>6582</v>
      </c>
      <c r="B20221">
        <v>1996</v>
      </c>
      <c r="C20221">
        <v>12</v>
      </c>
      <c r="D20221">
        <v>1084.32397423</v>
      </c>
      <c r="E20221">
        <v>0.32557478146500002</v>
      </c>
      <c r="F20221">
        <v>351.65490026100002</v>
      </c>
      <c r="G20221">
        <v>32.392295562599998</v>
      </c>
      <c r="H20221">
        <v>39.4696456613</v>
      </c>
      <c r="I20221">
        <v>379.73677201300001</v>
      </c>
      <c r="J20221">
        <v>723.73962694299996</v>
      </c>
      <c r="K20221">
        <v>93.424204039299994</v>
      </c>
      <c r="L20221">
        <v>46.712102019699998</v>
      </c>
    </row>
    <row r="20222" spans="1:12">
      <c r="A20222">
        <v>6582</v>
      </c>
      <c r="B20222">
        <v>1997</v>
      </c>
      <c r="C20222">
        <v>1</v>
      </c>
      <c r="D20222">
        <v>1609.99016052</v>
      </c>
      <c r="E20222">
        <v>1.6666677863999999</v>
      </c>
      <c r="F20222">
        <v>1671.2892411</v>
      </c>
      <c r="G20222">
        <v>108.036683246</v>
      </c>
      <c r="H20222">
        <v>142.40523538799999</v>
      </c>
      <c r="I20222">
        <v>309.77946392400003</v>
      </c>
      <c r="J20222">
        <v>894.97874718699995</v>
      </c>
      <c r="K20222">
        <v>452.46966523999998</v>
      </c>
      <c r="L20222">
        <v>226.23483261999999</v>
      </c>
    </row>
    <row r="20223" spans="1:12">
      <c r="A20223">
        <v>6582</v>
      </c>
      <c r="B20223">
        <v>1997</v>
      </c>
      <c r="C20223">
        <v>2</v>
      </c>
      <c r="D20223">
        <v>26.39328132</v>
      </c>
      <c r="E20223">
        <v>0</v>
      </c>
      <c r="F20223">
        <v>1228.06211897</v>
      </c>
      <c r="G20223">
        <v>0.249375143784</v>
      </c>
      <c r="H20223">
        <v>87.768653816500006</v>
      </c>
      <c r="I20223">
        <v>297.90996595000001</v>
      </c>
      <c r="J20223">
        <v>32.457234320200001</v>
      </c>
      <c r="K20223">
        <v>23.116589246699998</v>
      </c>
      <c r="L20223">
        <v>11.5582946234</v>
      </c>
    </row>
    <row r="20224" spans="1:12">
      <c r="A20224">
        <v>6582</v>
      </c>
      <c r="B20224">
        <v>1997</v>
      </c>
      <c r="C20224">
        <v>3</v>
      </c>
      <c r="D20224">
        <v>0</v>
      </c>
      <c r="E20224">
        <v>0</v>
      </c>
      <c r="F20224">
        <v>291.30441157899998</v>
      </c>
      <c r="G20224">
        <v>3.7629376087599999E-4</v>
      </c>
      <c r="H20224">
        <v>30.779367532599998</v>
      </c>
      <c r="I20224">
        <v>482.98364162199999</v>
      </c>
      <c r="J20224">
        <v>58.737744995100002</v>
      </c>
      <c r="K20224">
        <v>35.047794471899998</v>
      </c>
      <c r="L20224">
        <v>17.523897235900002</v>
      </c>
    </row>
    <row r="20225" spans="1:12">
      <c r="A20225">
        <v>6582</v>
      </c>
      <c r="B20225">
        <v>1997</v>
      </c>
      <c r="C20225">
        <v>4</v>
      </c>
      <c r="D20225">
        <v>0</v>
      </c>
      <c r="E20225">
        <v>0</v>
      </c>
      <c r="F20225">
        <v>99.791700099099998</v>
      </c>
      <c r="G20225" s="1">
        <v>4.90560853162E-5</v>
      </c>
      <c r="H20225">
        <v>17.236999037499999</v>
      </c>
      <c r="I20225">
        <v>509.72674780400001</v>
      </c>
      <c r="J20225">
        <v>78.244331379900004</v>
      </c>
      <c r="K20225">
        <v>30.611261545400001</v>
      </c>
      <c r="L20225">
        <v>15.305630772700001</v>
      </c>
    </row>
    <row r="20226" spans="1:12">
      <c r="A20226">
        <v>6582</v>
      </c>
      <c r="B20226">
        <v>1997</v>
      </c>
      <c r="C20226">
        <v>5</v>
      </c>
      <c r="D20226">
        <v>0</v>
      </c>
      <c r="E20226">
        <v>0</v>
      </c>
      <c r="F20226">
        <v>56.015532948199997</v>
      </c>
      <c r="G20226" s="1">
        <v>2.0997472746700001E-5</v>
      </c>
      <c r="H20226">
        <v>11.6683479829</v>
      </c>
      <c r="I20226">
        <v>384.30384836600001</v>
      </c>
      <c r="J20226">
        <v>92.430864157900004</v>
      </c>
      <c r="K20226">
        <v>21.580165096399998</v>
      </c>
      <c r="L20226">
        <v>10.790082548199999</v>
      </c>
    </row>
    <row r="20227" spans="1:12">
      <c r="A20227">
        <v>6582</v>
      </c>
      <c r="B20227">
        <v>1997</v>
      </c>
      <c r="C20227">
        <v>6</v>
      </c>
      <c r="D20227">
        <v>0</v>
      </c>
      <c r="E20227">
        <v>0</v>
      </c>
      <c r="F20227">
        <v>37.396576545099997</v>
      </c>
      <c r="G20227" s="1">
        <v>1.4738079507100001E-5</v>
      </c>
      <c r="H20227">
        <v>8.1963552682799996</v>
      </c>
      <c r="I20227">
        <v>216.85785301000001</v>
      </c>
      <c r="J20227">
        <v>96.943392782299995</v>
      </c>
      <c r="K20227">
        <v>15.586923561400001</v>
      </c>
      <c r="L20227">
        <v>7.7934617806800004</v>
      </c>
    </row>
    <row r="20228" spans="1:12">
      <c r="A20228">
        <v>6582</v>
      </c>
      <c r="B20228">
        <v>1997</v>
      </c>
      <c r="C20228">
        <v>7</v>
      </c>
      <c r="D20228">
        <v>0</v>
      </c>
      <c r="E20228">
        <v>0</v>
      </c>
      <c r="F20228">
        <v>37.553932182799997</v>
      </c>
      <c r="G20228" s="1">
        <v>2.14059241308E-5</v>
      </c>
      <c r="H20228">
        <v>8.3246635621799996</v>
      </c>
      <c r="I20228">
        <v>152.478324364</v>
      </c>
      <c r="J20228">
        <v>121.327190749</v>
      </c>
      <c r="K20228">
        <v>16.321945340399999</v>
      </c>
      <c r="L20228">
        <v>8.1609726702100005</v>
      </c>
    </row>
    <row r="20229" spans="1:12">
      <c r="A20229">
        <v>6582</v>
      </c>
      <c r="B20229">
        <v>1997</v>
      </c>
      <c r="C20229">
        <v>8</v>
      </c>
      <c r="D20229">
        <v>2.1994401099999998</v>
      </c>
      <c r="E20229">
        <v>0</v>
      </c>
      <c r="F20229">
        <v>38.562103815</v>
      </c>
      <c r="G20229" s="1">
        <v>2.49130796994E-5</v>
      </c>
      <c r="H20229">
        <v>8.5610510177899997</v>
      </c>
      <c r="I20229">
        <v>123.15682841100001</v>
      </c>
      <c r="J20229">
        <v>130.031554613</v>
      </c>
      <c r="K20229">
        <v>17.407559596900001</v>
      </c>
      <c r="L20229">
        <v>8.7037797984500003</v>
      </c>
    </row>
    <row r="20230" spans="1:12">
      <c r="A20230">
        <v>6582</v>
      </c>
      <c r="B20230">
        <v>1997</v>
      </c>
      <c r="C20230">
        <v>9</v>
      </c>
      <c r="D20230">
        <v>125.36808627000001</v>
      </c>
      <c r="E20230" s="1">
        <v>8.5089057698900004E-5</v>
      </c>
      <c r="F20230">
        <v>41.259137260499998</v>
      </c>
      <c r="G20230">
        <v>1.73366732914</v>
      </c>
      <c r="H20230">
        <v>9.1506058003399993</v>
      </c>
      <c r="I20230">
        <v>171.59257728</v>
      </c>
      <c r="J20230">
        <v>175.79434852399999</v>
      </c>
      <c r="K20230">
        <v>18.342059055499998</v>
      </c>
      <c r="L20230">
        <v>9.17102952774</v>
      </c>
    </row>
    <row r="20231" spans="1:12">
      <c r="A20231">
        <v>6582</v>
      </c>
      <c r="B20231">
        <v>1997</v>
      </c>
      <c r="C20231">
        <v>10</v>
      </c>
      <c r="D20231">
        <v>0</v>
      </c>
      <c r="E20231">
        <v>0</v>
      </c>
      <c r="F20231">
        <v>37.225236588000001</v>
      </c>
      <c r="G20231" s="1">
        <v>4.1506494262099997E-5</v>
      </c>
      <c r="H20231">
        <v>8.2499441754999996</v>
      </c>
      <c r="I20231">
        <v>115.41747435800001</v>
      </c>
      <c r="J20231">
        <v>97.4072566878</v>
      </c>
      <c r="K20231">
        <v>15.958183178400001</v>
      </c>
      <c r="L20231">
        <v>7.9790915892200003</v>
      </c>
    </row>
    <row r="20232" spans="1:12">
      <c r="A20232">
        <v>6582</v>
      </c>
      <c r="B20232">
        <v>1997</v>
      </c>
      <c r="C20232">
        <v>11</v>
      </c>
      <c r="D20232">
        <v>598.24770992000003</v>
      </c>
      <c r="E20232">
        <v>1.26994391066E-3</v>
      </c>
      <c r="F20232">
        <v>40.677263749700003</v>
      </c>
      <c r="G20232">
        <v>9.5891327997599998</v>
      </c>
      <c r="H20232">
        <v>8.0865086288899999</v>
      </c>
      <c r="I20232">
        <v>237.713497743</v>
      </c>
      <c r="J20232">
        <v>421.44625934700002</v>
      </c>
      <c r="K20232">
        <v>19.574453986000002</v>
      </c>
      <c r="L20232">
        <v>9.78722699299</v>
      </c>
    </row>
    <row r="20233" spans="1:12">
      <c r="A20233">
        <v>6582</v>
      </c>
      <c r="B20233">
        <v>1997</v>
      </c>
      <c r="C20233">
        <v>12</v>
      </c>
      <c r="D20233">
        <v>664.23091322000005</v>
      </c>
      <c r="E20233">
        <v>6.1874519367400002E-2</v>
      </c>
      <c r="F20233">
        <v>199.432503153</v>
      </c>
      <c r="G20233">
        <v>11.512584544599999</v>
      </c>
      <c r="H20233">
        <v>26.483155462799999</v>
      </c>
      <c r="I20233">
        <v>377.76102633599999</v>
      </c>
      <c r="J20233">
        <v>486.95974563800002</v>
      </c>
      <c r="K20233">
        <v>55.583321441099997</v>
      </c>
      <c r="L20233">
        <v>27.791660720599999</v>
      </c>
    </row>
    <row r="20234" spans="1:12">
      <c r="A20234">
        <v>6582</v>
      </c>
      <c r="B20234">
        <v>1998</v>
      </c>
      <c r="C20234">
        <v>1</v>
      </c>
      <c r="D20234">
        <v>908.36876543000005</v>
      </c>
      <c r="E20234">
        <v>7.9658616728799994E-2</v>
      </c>
      <c r="F20234">
        <v>413.77961201599999</v>
      </c>
      <c r="G20234">
        <v>15.4874254693</v>
      </c>
      <c r="H20234">
        <v>44.005607554100003</v>
      </c>
      <c r="I20234">
        <v>226.64360819500001</v>
      </c>
      <c r="J20234">
        <v>586.70726630000001</v>
      </c>
      <c r="K20234">
        <v>116.110768232</v>
      </c>
      <c r="L20234">
        <v>58.055384116200003</v>
      </c>
    </row>
    <row r="20235" spans="1:12">
      <c r="A20235">
        <v>6582</v>
      </c>
      <c r="B20235">
        <v>1998</v>
      </c>
      <c r="C20235">
        <v>2</v>
      </c>
      <c r="D20235">
        <v>3376.1405688499999</v>
      </c>
      <c r="E20235">
        <v>4.5904747265100001</v>
      </c>
      <c r="F20235">
        <v>4682.3822624599998</v>
      </c>
      <c r="G20235">
        <v>775.796977696</v>
      </c>
      <c r="H20235">
        <v>366.48091053000002</v>
      </c>
      <c r="I20235">
        <v>247.96294669299999</v>
      </c>
      <c r="J20235">
        <v>1445.7957737700001</v>
      </c>
      <c r="K20235">
        <v>1109.68940531</v>
      </c>
      <c r="L20235">
        <v>554.84470265499999</v>
      </c>
    </row>
    <row r="20236" spans="1:12">
      <c r="A20236">
        <v>6582</v>
      </c>
      <c r="B20236">
        <v>1998</v>
      </c>
      <c r="C20236">
        <v>3</v>
      </c>
      <c r="D20236">
        <v>1108.51781544</v>
      </c>
      <c r="E20236">
        <v>0.94824997511599995</v>
      </c>
      <c r="F20236">
        <v>3625.1589428699999</v>
      </c>
      <c r="G20236">
        <v>130.69884049699999</v>
      </c>
      <c r="H20236">
        <v>257.19845376500001</v>
      </c>
      <c r="I20236">
        <v>421.85947762400002</v>
      </c>
      <c r="J20236">
        <v>366.03887317499999</v>
      </c>
      <c r="K20236">
        <v>380.971460589</v>
      </c>
      <c r="L20236">
        <v>190.48573029400001</v>
      </c>
    </row>
    <row r="20237" spans="1:12">
      <c r="A20237">
        <v>6582</v>
      </c>
      <c r="B20237">
        <v>1998</v>
      </c>
      <c r="C20237">
        <v>4</v>
      </c>
      <c r="D20237">
        <v>186.95240935000001</v>
      </c>
      <c r="E20237">
        <v>0.13688942286299999</v>
      </c>
      <c r="F20237">
        <v>2244.6963432500002</v>
      </c>
      <c r="G20237">
        <v>3.7637184187099999</v>
      </c>
      <c r="H20237">
        <v>164.515332992</v>
      </c>
      <c r="I20237">
        <v>427.96420612600002</v>
      </c>
      <c r="J20237">
        <v>95.217716069700003</v>
      </c>
      <c r="K20237">
        <v>111.047532311</v>
      </c>
      <c r="L20237">
        <v>55.523766155300002</v>
      </c>
    </row>
    <row r="20238" spans="1:12">
      <c r="A20238">
        <v>6582</v>
      </c>
      <c r="B20238">
        <v>1998</v>
      </c>
      <c r="C20238">
        <v>5</v>
      </c>
      <c r="D20238">
        <v>899.57100499000001</v>
      </c>
      <c r="E20238">
        <v>1.1655694613900001</v>
      </c>
      <c r="F20238">
        <v>1913.7435158799999</v>
      </c>
      <c r="G20238">
        <v>111.551117866</v>
      </c>
      <c r="H20238">
        <v>150.61098189699999</v>
      </c>
      <c r="I20238">
        <v>518.284919543</v>
      </c>
      <c r="J20238">
        <v>314.03578019399998</v>
      </c>
      <c r="K20238">
        <v>311.22714754899999</v>
      </c>
      <c r="L20238">
        <v>155.613573774</v>
      </c>
    </row>
    <row r="20239" spans="1:12">
      <c r="A20239">
        <v>6582</v>
      </c>
      <c r="B20239">
        <v>1998</v>
      </c>
      <c r="C20239">
        <v>6</v>
      </c>
      <c r="D20239">
        <v>10.997200550000001</v>
      </c>
      <c r="E20239">
        <v>0</v>
      </c>
      <c r="F20239">
        <v>539.49167139999997</v>
      </c>
      <c r="G20239">
        <v>7.0899712080300004E-4</v>
      </c>
      <c r="H20239">
        <v>49.359887428299999</v>
      </c>
      <c r="I20239">
        <v>588.91417173499997</v>
      </c>
      <c r="J20239">
        <v>66.198183719200003</v>
      </c>
      <c r="K20239">
        <v>46.122320444400003</v>
      </c>
      <c r="L20239">
        <v>23.061160222200002</v>
      </c>
    </row>
    <row r="20240" spans="1:12">
      <c r="A20240">
        <v>6582</v>
      </c>
      <c r="B20240">
        <v>1998</v>
      </c>
      <c r="C20240">
        <v>7</v>
      </c>
      <c r="D20240">
        <v>0</v>
      </c>
      <c r="E20240">
        <v>0</v>
      </c>
      <c r="F20240">
        <v>186.985678181</v>
      </c>
      <c r="G20240">
        <v>1.1010329113600001E-4</v>
      </c>
      <c r="H20240">
        <v>30.414356094199999</v>
      </c>
      <c r="I20240">
        <v>697.91126632999999</v>
      </c>
      <c r="J20240">
        <v>107.28072167800001</v>
      </c>
      <c r="K20240">
        <v>49.022576899199997</v>
      </c>
      <c r="L20240">
        <v>24.511288449599999</v>
      </c>
    </row>
    <row r="20241" spans="1:12">
      <c r="A20241">
        <v>6582</v>
      </c>
      <c r="B20241">
        <v>1998</v>
      </c>
      <c r="C20241">
        <v>8</v>
      </c>
      <c r="D20241">
        <v>0</v>
      </c>
      <c r="E20241">
        <v>0</v>
      </c>
      <c r="F20241">
        <v>80.016445051700003</v>
      </c>
      <c r="G20241" s="1">
        <v>4.6754622089800002E-5</v>
      </c>
      <c r="H20241">
        <v>16.144207422899999</v>
      </c>
      <c r="I20241">
        <v>439.15534800099999</v>
      </c>
      <c r="J20241">
        <v>117.219008409</v>
      </c>
      <c r="K20241">
        <v>29.5474850911</v>
      </c>
      <c r="L20241">
        <v>14.773742545499999</v>
      </c>
    </row>
    <row r="20242" spans="1:12">
      <c r="A20242">
        <v>6582</v>
      </c>
      <c r="B20242">
        <v>1998</v>
      </c>
      <c r="C20242">
        <v>9</v>
      </c>
      <c r="D20242">
        <v>15.396080769999999</v>
      </c>
      <c r="E20242">
        <v>0</v>
      </c>
      <c r="F20242">
        <v>42.203108171499998</v>
      </c>
      <c r="G20242">
        <v>4.0792985782600003E-2</v>
      </c>
      <c r="H20242">
        <v>9.1473361024299997</v>
      </c>
      <c r="I20242">
        <v>218.85987252199999</v>
      </c>
      <c r="J20242">
        <v>83.485282735699997</v>
      </c>
      <c r="K20242">
        <v>15.7028081573</v>
      </c>
      <c r="L20242">
        <v>7.8514040786499999</v>
      </c>
    </row>
    <row r="20243" spans="1:12">
      <c r="A20243">
        <v>6582</v>
      </c>
      <c r="B20243">
        <v>1998</v>
      </c>
      <c r="C20243">
        <v>10</v>
      </c>
      <c r="D20243">
        <v>0</v>
      </c>
      <c r="E20243">
        <v>0</v>
      </c>
      <c r="F20243">
        <v>24.612938761999999</v>
      </c>
      <c r="G20243" s="1">
        <v>5.8932078352799998E-6</v>
      </c>
      <c r="H20243">
        <v>5.4314432007200004</v>
      </c>
      <c r="I20243">
        <v>123.57385158</v>
      </c>
      <c r="J20243">
        <v>68.834970488799996</v>
      </c>
      <c r="K20243">
        <v>10.3576918748</v>
      </c>
      <c r="L20243">
        <v>5.1788459374200002</v>
      </c>
    </row>
    <row r="20244" spans="1:12">
      <c r="A20244">
        <v>6582</v>
      </c>
      <c r="B20244">
        <v>1998</v>
      </c>
      <c r="C20244">
        <v>11</v>
      </c>
      <c r="D20244">
        <v>329.91601650000001</v>
      </c>
      <c r="E20244">
        <v>1.78087504569E-4</v>
      </c>
      <c r="F20244">
        <v>19.7546935005</v>
      </c>
      <c r="G20244">
        <v>4.9945329725300001</v>
      </c>
      <c r="H20244">
        <v>4.1924863715000003</v>
      </c>
      <c r="I20244">
        <v>158.309104257</v>
      </c>
      <c r="J20244">
        <v>225.71747626600001</v>
      </c>
      <c r="K20244">
        <v>9.5245432080699999</v>
      </c>
      <c r="L20244">
        <v>4.7622716040300004</v>
      </c>
    </row>
    <row r="20245" spans="1:12">
      <c r="A20245">
        <v>6582</v>
      </c>
      <c r="B20245">
        <v>1998</v>
      </c>
      <c r="C20245">
        <v>12</v>
      </c>
      <c r="D20245">
        <v>39.58992198</v>
      </c>
      <c r="E20245">
        <v>0</v>
      </c>
      <c r="F20245">
        <v>21.563394156800001</v>
      </c>
      <c r="G20245">
        <v>0.53074178730699995</v>
      </c>
      <c r="H20245">
        <v>4.3410029557399996</v>
      </c>
      <c r="I20245">
        <v>183.24832790900001</v>
      </c>
      <c r="J20245">
        <v>41.150312672799998</v>
      </c>
      <c r="K20245">
        <v>7.4483303893699997</v>
      </c>
      <c r="L20245">
        <v>3.7241651946899998</v>
      </c>
    </row>
    <row r="20246" spans="1:12">
      <c r="A20246">
        <v>6582</v>
      </c>
      <c r="B20246">
        <v>1999</v>
      </c>
      <c r="C20246">
        <v>1</v>
      </c>
      <c r="D20246">
        <v>501.47234508000003</v>
      </c>
      <c r="E20246">
        <v>6.8794058759300003E-4</v>
      </c>
      <c r="F20246">
        <v>32.472496420900001</v>
      </c>
      <c r="G20246">
        <v>8.0028365724900006</v>
      </c>
      <c r="H20246">
        <v>6.1624821413599999</v>
      </c>
      <c r="I20246">
        <v>181.29675643300001</v>
      </c>
      <c r="J20246">
        <v>365.88852638700001</v>
      </c>
      <c r="K20246">
        <v>17.4229830797</v>
      </c>
      <c r="L20246">
        <v>8.7114915398400008</v>
      </c>
    </row>
    <row r="20247" spans="1:12">
      <c r="A20247">
        <v>6582</v>
      </c>
      <c r="B20247">
        <v>1999</v>
      </c>
      <c r="C20247">
        <v>2</v>
      </c>
      <c r="D20247">
        <v>191.35128957000001</v>
      </c>
      <c r="E20247">
        <v>1.10481578551E-3</v>
      </c>
      <c r="F20247">
        <v>66.350093137900004</v>
      </c>
      <c r="G20247">
        <v>3.1005106910700002</v>
      </c>
      <c r="H20247">
        <v>9.3913713543000004</v>
      </c>
      <c r="I20247">
        <v>182.68527332799999</v>
      </c>
      <c r="J20247">
        <v>144.83129007299999</v>
      </c>
      <c r="K20247">
        <v>15.316740750799999</v>
      </c>
      <c r="L20247">
        <v>7.6583703753899997</v>
      </c>
    </row>
    <row r="20248" spans="1:12">
      <c r="A20248">
        <v>6582</v>
      </c>
      <c r="B20248">
        <v>1999</v>
      </c>
      <c r="C20248">
        <v>3</v>
      </c>
      <c r="D20248">
        <v>376.10425880999998</v>
      </c>
      <c r="E20248">
        <v>1.01189721912E-3</v>
      </c>
      <c r="F20248">
        <v>64.737809055699998</v>
      </c>
      <c r="G20248">
        <v>5.8213121945699999</v>
      </c>
      <c r="H20248">
        <v>10.2755629113</v>
      </c>
      <c r="I20248">
        <v>273.15500813599999</v>
      </c>
      <c r="J20248">
        <v>210.70469519299999</v>
      </c>
      <c r="K20248">
        <v>23.101992593199999</v>
      </c>
      <c r="L20248">
        <v>11.550996296599999</v>
      </c>
    </row>
    <row r="20249" spans="1:12">
      <c r="A20249">
        <v>6582</v>
      </c>
      <c r="B20249">
        <v>1999</v>
      </c>
      <c r="C20249">
        <v>4</v>
      </c>
      <c r="D20249">
        <v>532.26450662000002</v>
      </c>
      <c r="E20249">
        <v>4.2843966138300001E-2</v>
      </c>
      <c r="F20249">
        <v>206.254570331</v>
      </c>
      <c r="G20249">
        <v>8.6472783717600006</v>
      </c>
      <c r="H20249">
        <v>25.702016752700001</v>
      </c>
      <c r="I20249">
        <v>376.15473346099998</v>
      </c>
      <c r="J20249">
        <v>371.41754175699998</v>
      </c>
      <c r="K20249">
        <v>54.652602103699998</v>
      </c>
      <c r="L20249">
        <v>27.326301051800002</v>
      </c>
    </row>
    <row r="20250" spans="1:12">
      <c r="A20250">
        <v>6582</v>
      </c>
      <c r="B20250">
        <v>1999</v>
      </c>
      <c r="C20250">
        <v>5</v>
      </c>
      <c r="D20250">
        <v>175.95520880000001</v>
      </c>
      <c r="E20250" s="1">
        <v>4.6310430496099999E-5</v>
      </c>
      <c r="F20250">
        <v>87.185234962699994</v>
      </c>
      <c r="G20250">
        <v>2.5348385800500002</v>
      </c>
      <c r="H20250">
        <v>13.697404283399999</v>
      </c>
      <c r="I20250">
        <v>404.60609685600002</v>
      </c>
      <c r="J20250">
        <v>141.44789915499999</v>
      </c>
      <c r="K20250">
        <v>27.419109075200002</v>
      </c>
      <c r="L20250">
        <v>13.709554537600001</v>
      </c>
    </row>
    <row r="20251" spans="1:12">
      <c r="A20251">
        <v>6582</v>
      </c>
      <c r="B20251">
        <v>1999</v>
      </c>
      <c r="C20251">
        <v>6</v>
      </c>
      <c r="D20251">
        <v>114.37088572</v>
      </c>
      <c r="E20251">
        <v>1.38359825198E-4</v>
      </c>
      <c r="F20251">
        <v>91.526676982699996</v>
      </c>
      <c r="G20251">
        <v>1.6322556768500001</v>
      </c>
      <c r="H20251">
        <v>16.7262530271</v>
      </c>
      <c r="I20251">
        <v>434.16805505000002</v>
      </c>
      <c r="J20251">
        <v>143.464527973</v>
      </c>
      <c r="K20251">
        <v>30.426751696299998</v>
      </c>
      <c r="L20251">
        <v>15.2133758482</v>
      </c>
    </row>
    <row r="20252" spans="1:12">
      <c r="A20252">
        <v>6582</v>
      </c>
      <c r="B20252">
        <v>1999</v>
      </c>
      <c r="C20252">
        <v>7</v>
      </c>
      <c r="D20252">
        <v>0</v>
      </c>
      <c r="E20252">
        <v>0</v>
      </c>
      <c r="F20252">
        <v>66.445915686199996</v>
      </c>
      <c r="G20252" s="1">
        <v>5.3611162249399997E-5</v>
      </c>
      <c r="H20252">
        <v>14.1837792444</v>
      </c>
      <c r="I20252">
        <v>235.52219480400001</v>
      </c>
      <c r="J20252">
        <v>132.56240299800001</v>
      </c>
      <c r="K20252">
        <v>26.880425065699999</v>
      </c>
      <c r="L20252">
        <v>13.4402125329</v>
      </c>
    </row>
    <row r="20253" spans="1:12">
      <c r="A20253">
        <v>6582</v>
      </c>
      <c r="B20253">
        <v>1999</v>
      </c>
      <c r="C20253">
        <v>8</v>
      </c>
      <c r="D20253">
        <v>0</v>
      </c>
      <c r="E20253">
        <v>0</v>
      </c>
      <c r="F20253">
        <v>55.935637564099999</v>
      </c>
      <c r="G20253" s="1">
        <v>4.4286009578100001E-5</v>
      </c>
      <c r="H20253">
        <v>12.341124584099999</v>
      </c>
      <c r="I20253">
        <v>157.17572668099999</v>
      </c>
      <c r="J20253">
        <v>137.02561933199999</v>
      </c>
      <c r="K20253">
        <v>24.102102064699999</v>
      </c>
      <c r="L20253">
        <v>12.0510510323</v>
      </c>
    </row>
    <row r="20254" spans="1:12">
      <c r="A20254">
        <v>6582</v>
      </c>
      <c r="B20254">
        <v>1999</v>
      </c>
      <c r="C20254">
        <v>9</v>
      </c>
      <c r="D20254">
        <v>19.79496099</v>
      </c>
      <c r="E20254">
        <v>0</v>
      </c>
      <c r="F20254">
        <v>43.115840617800004</v>
      </c>
      <c r="G20254">
        <v>0.16313192977099999</v>
      </c>
      <c r="H20254">
        <v>9.5681294180300007</v>
      </c>
      <c r="I20254">
        <v>131.54229951100001</v>
      </c>
      <c r="J20254">
        <v>111.635250098</v>
      </c>
      <c r="K20254">
        <v>18.2501678416</v>
      </c>
      <c r="L20254">
        <v>9.1250839207799999</v>
      </c>
    </row>
    <row r="20255" spans="1:12">
      <c r="A20255">
        <v>6582</v>
      </c>
      <c r="B20255">
        <v>1999</v>
      </c>
      <c r="C20255">
        <v>10</v>
      </c>
      <c r="D20255">
        <v>0</v>
      </c>
      <c r="E20255">
        <v>0</v>
      </c>
      <c r="F20255">
        <v>40.014497486099998</v>
      </c>
      <c r="G20255" s="1">
        <v>2.0480364012E-5</v>
      </c>
      <c r="H20255">
        <v>8.8868542648000002</v>
      </c>
      <c r="I20255">
        <v>98.028803829300003</v>
      </c>
      <c r="J20255">
        <v>108.555805142</v>
      </c>
      <c r="K20255">
        <v>17.510511789999999</v>
      </c>
      <c r="L20255">
        <v>8.7552558949999995</v>
      </c>
    </row>
    <row r="20256" spans="1:12">
      <c r="A20256">
        <v>6582</v>
      </c>
      <c r="B20256">
        <v>1999</v>
      </c>
      <c r="C20256">
        <v>11</v>
      </c>
      <c r="D20256">
        <v>48.387682419999997</v>
      </c>
      <c r="E20256">
        <v>0</v>
      </c>
      <c r="F20256">
        <v>25.317431414800001</v>
      </c>
      <c r="G20256">
        <v>0.61165875173999995</v>
      </c>
      <c r="H20256">
        <v>5.6268827032699997</v>
      </c>
      <c r="I20256">
        <v>104.795444155</v>
      </c>
      <c r="J20256">
        <v>69.234955206699993</v>
      </c>
      <c r="K20256">
        <v>10.4049297662</v>
      </c>
      <c r="L20256">
        <v>5.2024648830900002</v>
      </c>
    </row>
    <row r="20257" spans="1:12">
      <c r="A20257">
        <v>6582</v>
      </c>
      <c r="B20257">
        <v>1999</v>
      </c>
      <c r="C20257">
        <v>12</v>
      </c>
      <c r="D20257">
        <v>59.38488297</v>
      </c>
      <c r="E20257">
        <v>0</v>
      </c>
      <c r="F20257">
        <v>26.044830281500001</v>
      </c>
      <c r="G20257">
        <v>0.89710523323299995</v>
      </c>
      <c r="H20257">
        <v>5.78294301716</v>
      </c>
      <c r="I20257">
        <v>86.139953890800001</v>
      </c>
      <c r="J20257">
        <v>95.5242533463</v>
      </c>
      <c r="K20257">
        <v>11.9086261884</v>
      </c>
      <c r="L20257">
        <v>5.9543130942099998</v>
      </c>
    </row>
    <row r="20258" spans="1:12">
      <c r="A20258">
        <v>6582</v>
      </c>
      <c r="B20258">
        <v>2000</v>
      </c>
      <c r="C20258">
        <v>1</v>
      </c>
      <c r="D20258">
        <v>169.35688847</v>
      </c>
      <c r="E20258">
        <v>0</v>
      </c>
      <c r="F20258">
        <v>19.366391925999999</v>
      </c>
      <c r="G20258">
        <v>2.5251425352000001</v>
      </c>
      <c r="H20258">
        <v>4.2841160661200002</v>
      </c>
      <c r="I20258">
        <v>142.339883759</v>
      </c>
      <c r="J20258">
        <v>113.57614042599999</v>
      </c>
      <c r="K20258">
        <v>8.0968393586899996</v>
      </c>
      <c r="L20258">
        <v>4.0484196793400002</v>
      </c>
    </row>
    <row r="20259" spans="1:12">
      <c r="A20259">
        <v>6582</v>
      </c>
      <c r="B20259">
        <v>2000</v>
      </c>
      <c r="C20259">
        <v>2</v>
      </c>
      <c r="D20259">
        <v>1748.55488745</v>
      </c>
      <c r="E20259">
        <v>0.58461748107699996</v>
      </c>
      <c r="F20259">
        <v>475.31285574600003</v>
      </c>
      <c r="G20259">
        <v>131.98782503800001</v>
      </c>
      <c r="H20259">
        <v>49.920302763099997</v>
      </c>
      <c r="I20259">
        <v>168.758630936</v>
      </c>
      <c r="J20259">
        <v>1044.2450011999999</v>
      </c>
      <c r="K20259">
        <v>175.95651509800001</v>
      </c>
      <c r="L20259">
        <v>87.978257549000006</v>
      </c>
    </row>
    <row r="20260" spans="1:12">
      <c r="A20260">
        <v>6582</v>
      </c>
      <c r="B20260">
        <v>2000</v>
      </c>
      <c r="C20260">
        <v>3</v>
      </c>
      <c r="D20260">
        <v>560.85722805</v>
      </c>
      <c r="E20260">
        <v>0.52662314592899995</v>
      </c>
      <c r="F20260">
        <v>1218.78806622</v>
      </c>
      <c r="G20260">
        <v>94.7876866143</v>
      </c>
      <c r="H20260">
        <v>97.539846270200002</v>
      </c>
      <c r="I20260">
        <v>447.56014820899998</v>
      </c>
      <c r="J20260">
        <v>207.00462793700001</v>
      </c>
      <c r="K20260">
        <v>150.24751896500001</v>
      </c>
      <c r="L20260">
        <v>75.123759482699995</v>
      </c>
    </row>
    <row r="20261" spans="1:12">
      <c r="A20261">
        <v>6582</v>
      </c>
      <c r="B20261">
        <v>2000</v>
      </c>
      <c r="C20261">
        <v>4</v>
      </c>
      <c r="D20261">
        <v>679.62699398999996</v>
      </c>
      <c r="E20261">
        <v>0.337632385865</v>
      </c>
      <c r="F20261">
        <v>769.00917882099998</v>
      </c>
      <c r="G20261">
        <v>21.734066225799999</v>
      </c>
      <c r="H20261">
        <v>70.921901005500004</v>
      </c>
      <c r="I20261">
        <v>500.807361555</v>
      </c>
      <c r="J20261">
        <v>399.75679690099997</v>
      </c>
      <c r="K20261">
        <v>158.96228357699999</v>
      </c>
      <c r="L20261">
        <v>79.481141788399995</v>
      </c>
    </row>
    <row r="20262" spans="1:12">
      <c r="A20262">
        <v>6582</v>
      </c>
      <c r="B20262">
        <v>2000</v>
      </c>
      <c r="C20262">
        <v>5</v>
      </c>
      <c r="D20262">
        <v>0</v>
      </c>
      <c r="E20262">
        <v>0</v>
      </c>
      <c r="F20262">
        <v>395.11203081999997</v>
      </c>
      <c r="G20262">
        <v>1.3697088389799999E-3</v>
      </c>
      <c r="H20262">
        <v>40.086865395300002</v>
      </c>
      <c r="I20262">
        <v>627.48842022600002</v>
      </c>
      <c r="J20262">
        <v>85.011363755299996</v>
      </c>
      <c r="K20262">
        <v>41.850815908599998</v>
      </c>
      <c r="L20262">
        <v>20.925407954299999</v>
      </c>
    </row>
    <row r="20263" spans="1:12">
      <c r="A20263">
        <v>6582</v>
      </c>
      <c r="B20263">
        <v>2000</v>
      </c>
      <c r="C20263">
        <v>6</v>
      </c>
      <c r="D20263">
        <v>0</v>
      </c>
      <c r="E20263">
        <v>0</v>
      </c>
      <c r="F20263">
        <v>120.288368421</v>
      </c>
      <c r="G20263" s="1">
        <v>7.2932339076999997E-5</v>
      </c>
      <c r="H20263">
        <v>19.792843458699998</v>
      </c>
      <c r="I20263">
        <v>501.65064559299998</v>
      </c>
      <c r="J20263">
        <v>123.86761255899999</v>
      </c>
      <c r="K20263">
        <v>33.8714456744</v>
      </c>
      <c r="L20263">
        <v>16.9357228372</v>
      </c>
    </row>
    <row r="20264" spans="1:12">
      <c r="A20264">
        <v>6582</v>
      </c>
      <c r="B20264">
        <v>2000</v>
      </c>
      <c r="C20264">
        <v>7</v>
      </c>
      <c r="D20264">
        <v>0</v>
      </c>
      <c r="E20264">
        <v>0</v>
      </c>
      <c r="F20264">
        <v>68.839556641000001</v>
      </c>
      <c r="G20264" s="1">
        <v>5.0754465239699998E-5</v>
      </c>
      <c r="H20264">
        <v>14.2001684333</v>
      </c>
      <c r="I20264">
        <v>276.67478960900002</v>
      </c>
      <c r="J20264">
        <v>139.97449000099999</v>
      </c>
      <c r="K20264">
        <v>26.580370650500001</v>
      </c>
      <c r="L20264">
        <v>13.2901853253</v>
      </c>
    </row>
    <row r="20265" spans="1:12">
      <c r="A20265">
        <v>6582</v>
      </c>
      <c r="B20265">
        <v>2000</v>
      </c>
      <c r="C20265">
        <v>8</v>
      </c>
      <c r="D20265">
        <v>2.1994401099999998</v>
      </c>
      <c r="E20265">
        <v>0</v>
      </c>
      <c r="F20265">
        <v>56.1542442489</v>
      </c>
      <c r="G20265" s="1">
        <v>4.3146791240000003E-5</v>
      </c>
      <c r="H20265">
        <v>12.316924415900001</v>
      </c>
      <c r="I20265">
        <v>171.80453589300001</v>
      </c>
      <c r="J20265">
        <v>134.64115536700001</v>
      </c>
      <c r="K20265">
        <v>23.372283066000001</v>
      </c>
      <c r="L20265">
        <v>11.686141533000001</v>
      </c>
    </row>
    <row r="20266" spans="1:12">
      <c r="A20266">
        <v>6582</v>
      </c>
      <c r="B20266">
        <v>2000</v>
      </c>
      <c r="C20266">
        <v>9</v>
      </c>
      <c r="D20266">
        <v>24.193841209999999</v>
      </c>
      <c r="E20266">
        <v>0</v>
      </c>
      <c r="F20266">
        <v>43.290358457300002</v>
      </c>
      <c r="G20266">
        <v>0.24468902138000001</v>
      </c>
      <c r="H20266">
        <v>9.5934091517799995</v>
      </c>
      <c r="I20266">
        <v>137.65381487600001</v>
      </c>
      <c r="J20266">
        <v>113.66685146</v>
      </c>
      <c r="K20266">
        <v>18.831379288899999</v>
      </c>
      <c r="L20266">
        <v>9.4156896444600005</v>
      </c>
    </row>
    <row r="20267" spans="1:12">
      <c r="A20267">
        <v>6582</v>
      </c>
      <c r="B20267">
        <v>2000</v>
      </c>
      <c r="C20267">
        <v>10</v>
      </c>
      <c r="D20267">
        <v>283.72777418999999</v>
      </c>
      <c r="E20267">
        <v>0</v>
      </c>
      <c r="F20267">
        <v>27.578987769699999</v>
      </c>
      <c r="G20267">
        <v>4.1847627734400001</v>
      </c>
      <c r="H20267">
        <v>6.06551777555</v>
      </c>
      <c r="I20267">
        <v>185.760833392</v>
      </c>
      <c r="J20267">
        <v>208.611052183</v>
      </c>
      <c r="K20267">
        <v>12.1970586173</v>
      </c>
      <c r="L20267">
        <v>6.0985293086699999</v>
      </c>
    </row>
    <row r="20268" spans="1:12">
      <c r="A20268">
        <v>6582</v>
      </c>
      <c r="B20268">
        <v>2000</v>
      </c>
      <c r="C20268">
        <v>11</v>
      </c>
      <c r="D20268">
        <v>0</v>
      </c>
      <c r="E20268">
        <v>0</v>
      </c>
      <c r="F20268">
        <v>23.451306908300001</v>
      </c>
      <c r="G20268" s="1">
        <v>8.5597400484999995E-5</v>
      </c>
      <c r="H20268">
        <v>4.9950238525900001</v>
      </c>
      <c r="I20268">
        <v>125.168320722</v>
      </c>
      <c r="J20268">
        <v>49.825006710399997</v>
      </c>
      <c r="K20268">
        <v>8.7292540228599993</v>
      </c>
      <c r="L20268">
        <v>4.3646270114299996</v>
      </c>
    </row>
    <row r="20269" spans="1:12">
      <c r="A20269">
        <v>6582</v>
      </c>
      <c r="B20269">
        <v>2000</v>
      </c>
      <c r="C20269">
        <v>12</v>
      </c>
      <c r="D20269">
        <v>0</v>
      </c>
      <c r="E20269">
        <v>0</v>
      </c>
      <c r="F20269">
        <v>12.5046132439</v>
      </c>
      <c r="G20269" s="1">
        <v>4.5734130602599998E-6</v>
      </c>
      <c r="H20269">
        <v>2.7426552865299998</v>
      </c>
      <c r="I20269">
        <v>78.954986581900002</v>
      </c>
      <c r="J20269">
        <v>39.178826707100001</v>
      </c>
      <c r="K20269">
        <v>5.4955256604600002</v>
      </c>
      <c r="L20269">
        <v>2.7477628302300001</v>
      </c>
    </row>
    <row r="20270" spans="1:12">
      <c r="A20270">
        <v>6582</v>
      </c>
      <c r="B20270">
        <v>2001</v>
      </c>
      <c r="C20270">
        <v>1</v>
      </c>
      <c r="D20270">
        <v>1128.31277643</v>
      </c>
      <c r="E20270">
        <v>2.6810973888400001E-2</v>
      </c>
      <c r="F20270">
        <v>269.01214464700001</v>
      </c>
      <c r="G20270">
        <v>19.780053774199999</v>
      </c>
      <c r="H20270">
        <v>32.1468069668</v>
      </c>
      <c r="I20270">
        <v>205.10029980300001</v>
      </c>
      <c r="J20270">
        <v>950.79644334800003</v>
      </c>
      <c r="K20270">
        <v>76.975929919400002</v>
      </c>
      <c r="L20270">
        <v>38.487964959700001</v>
      </c>
    </row>
    <row r="20271" spans="1:12">
      <c r="A20271">
        <v>6582</v>
      </c>
      <c r="B20271">
        <v>2001</v>
      </c>
      <c r="C20271">
        <v>2</v>
      </c>
      <c r="D20271">
        <v>1656.1784028300001</v>
      </c>
      <c r="E20271">
        <v>1.7583935907099999</v>
      </c>
      <c r="F20271">
        <v>1236.21236215</v>
      </c>
      <c r="G20271">
        <v>101.730925801</v>
      </c>
      <c r="H20271">
        <v>108.77001164399999</v>
      </c>
      <c r="I20271">
        <v>209.11851378899999</v>
      </c>
      <c r="J20271">
        <v>890.92240719500001</v>
      </c>
      <c r="K20271">
        <v>419.49386505699999</v>
      </c>
      <c r="L20271">
        <v>209.746932528</v>
      </c>
    </row>
    <row r="20272" spans="1:12">
      <c r="A20272">
        <v>6582</v>
      </c>
      <c r="B20272">
        <v>2001</v>
      </c>
      <c r="C20272">
        <v>3</v>
      </c>
      <c r="D20272">
        <v>274.93001375</v>
      </c>
      <c r="E20272">
        <v>0.26334066818500002</v>
      </c>
      <c r="F20272">
        <v>2078.9544685400001</v>
      </c>
      <c r="G20272">
        <v>6.55689584907</v>
      </c>
      <c r="H20272">
        <v>152.31028178700001</v>
      </c>
      <c r="I20272">
        <v>349.71205973899998</v>
      </c>
      <c r="J20272">
        <v>171.71737914900001</v>
      </c>
      <c r="K20272">
        <v>140.31344798500001</v>
      </c>
      <c r="L20272">
        <v>70.156723992600007</v>
      </c>
    </row>
    <row r="20273" spans="1:12">
      <c r="A20273">
        <v>6582</v>
      </c>
      <c r="B20273">
        <v>2001</v>
      </c>
      <c r="C20273">
        <v>4</v>
      </c>
      <c r="D20273">
        <v>367.30649836999999</v>
      </c>
      <c r="E20273">
        <v>5.6559196020099997E-2</v>
      </c>
      <c r="F20273">
        <v>759.59535004600002</v>
      </c>
      <c r="G20273">
        <v>6.4527636744699999</v>
      </c>
      <c r="H20273">
        <v>62.111602310899997</v>
      </c>
      <c r="I20273">
        <v>385.657924417</v>
      </c>
      <c r="J20273">
        <v>177.33869397300001</v>
      </c>
      <c r="K20273">
        <v>105.45761440699999</v>
      </c>
      <c r="L20273">
        <v>52.728807203700001</v>
      </c>
    </row>
    <row r="20274" spans="1:12">
      <c r="A20274">
        <v>6582</v>
      </c>
      <c r="B20274">
        <v>2001</v>
      </c>
      <c r="C20274">
        <v>5</v>
      </c>
      <c r="D20274">
        <v>0</v>
      </c>
      <c r="E20274">
        <v>0</v>
      </c>
      <c r="F20274">
        <v>278.53624906099998</v>
      </c>
      <c r="G20274">
        <v>7.7057320213200003E-4</v>
      </c>
      <c r="H20274">
        <v>32.651828691799999</v>
      </c>
      <c r="I20274">
        <v>586.368362424</v>
      </c>
      <c r="J20274">
        <v>71.185060160399999</v>
      </c>
      <c r="K20274">
        <v>41.733465888399998</v>
      </c>
      <c r="L20274">
        <v>20.866732944199999</v>
      </c>
    </row>
    <row r="20275" spans="1:12">
      <c r="A20275">
        <v>6582</v>
      </c>
      <c r="B20275">
        <v>2001</v>
      </c>
      <c r="C20275">
        <v>6</v>
      </c>
      <c r="D20275">
        <v>0</v>
      </c>
      <c r="E20275">
        <v>0</v>
      </c>
      <c r="F20275">
        <v>111.12913743599999</v>
      </c>
      <c r="G20275" s="1">
        <v>7.8225051039300001E-5</v>
      </c>
      <c r="H20275">
        <v>20.434849706200001</v>
      </c>
      <c r="I20275">
        <v>580.76306981000005</v>
      </c>
      <c r="J20275">
        <v>114.311509598</v>
      </c>
      <c r="K20275">
        <v>38.357029962299997</v>
      </c>
      <c r="L20275">
        <v>19.178514981100001</v>
      </c>
    </row>
    <row r="20276" spans="1:12">
      <c r="A20276">
        <v>6582</v>
      </c>
      <c r="B20276">
        <v>2001</v>
      </c>
      <c r="C20276">
        <v>7</v>
      </c>
      <c r="D20276">
        <v>0</v>
      </c>
      <c r="E20276">
        <v>0</v>
      </c>
      <c r="F20276">
        <v>65.238912624700006</v>
      </c>
      <c r="G20276" s="1">
        <v>3.8356598378100003E-5</v>
      </c>
      <c r="H20276">
        <v>13.831521475600001</v>
      </c>
      <c r="I20276">
        <v>332.08207302400001</v>
      </c>
      <c r="J20276">
        <v>115.717362819</v>
      </c>
      <c r="K20276">
        <v>24.5665895924</v>
      </c>
      <c r="L20276">
        <v>12.2832947962</v>
      </c>
    </row>
    <row r="20277" spans="1:12">
      <c r="A20277">
        <v>6582</v>
      </c>
      <c r="B20277">
        <v>2001</v>
      </c>
      <c r="C20277">
        <v>8</v>
      </c>
      <c r="D20277">
        <v>0</v>
      </c>
      <c r="E20277">
        <v>0</v>
      </c>
      <c r="F20277">
        <v>50.582438071399999</v>
      </c>
      <c r="G20277" s="1">
        <v>3.3508177837200002E-5</v>
      </c>
      <c r="H20277">
        <v>11.138244590699999</v>
      </c>
      <c r="I20277">
        <v>198.723552528</v>
      </c>
      <c r="J20277">
        <v>129.72571423100001</v>
      </c>
      <c r="K20277">
        <v>21.788663503999999</v>
      </c>
      <c r="L20277">
        <v>10.894331751999999</v>
      </c>
    </row>
    <row r="20278" spans="1:12">
      <c r="A20278">
        <v>6582</v>
      </c>
      <c r="B20278">
        <v>2001</v>
      </c>
      <c r="C20278">
        <v>9</v>
      </c>
      <c r="D20278">
        <v>0</v>
      </c>
      <c r="E20278">
        <v>0</v>
      </c>
      <c r="F20278">
        <v>39.861022792200004</v>
      </c>
      <c r="G20278" s="1">
        <v>2.0587658518400001E-5</v>
      </c>
      <c r="H20278">
        <v>8.8408023591399996</v>
      </c>
      <c r="I20278">
        <v>126.99139326700001</v>
      </c>
      <c r="J20278">
        <v>111.54686404100001</v>
      </c>
      <c r="K20278">
        <v>17.324245148100001</v>
      </c>
      <c r="L20278">
        <v>8.6621225740500005</v>
      </c>
    </row>
    <row r="20279" spans="1:12">
      <c r="A20279">
        <v>6582</v>
      </c>
      <c r="B20279">
        <v>2001</v>
      </c>
      <c r="C20279">
        <v>10</v>
      </c>
      <c r="D20279">
        <v>8.7977604399999993</v>
      </c>
      <c r="E20279">
        <v>0</v>
      </c>
      <c r="F20279">
        <v>26.9275448906</v>
      </c>
      <c r="G20279" s="1">
        <v>7.2440320995200004E-6</v>
      </c>
      <c r="H20279">
        <v>5.9866435505300002</v>
      </c>
      <c r="I20279">
        <v>89.139086420699996</v>
      </c>
      <c r="J20279">
        <v>71.488437954199995</v>
      </c>
      <c r="K20279">
        <v>10.233332732199999</v>
      </c>
      <c r="L20279">
        <v>5.1166663660799996</v>
      </c>
    </row>
    <row r="20280" spans="1:12">
      <c r="A20280">
        <v>6582</v>
      </c>
      <c r="B20280">
        <v>2001</v>
      </c>
      <c r="C20280">
        <v>11</v>
      </c>
      <c r="D20280">
        <v>552.05946760999996</v>
      </c>
      <c r="E20280">
        <v>2.8064596894000001E-3</v>
      </c>
      <c r="F20280">
        <v>33.1856405387</v>
      </c>
      <c r="G20280">
        <v>9.0211397568899994</v>
      </c>
      <c r="H20280">
        <v>6.2141585998400002</v>
      </c>
      <c r="I20280">
        <v>198.79690140299999</v>
      </c>
      <c r="J20280">
        <v>418.53472647199999</v>
      </c>
      <c r="K20280">
        <v>15.1064825175</v>
      </c>
      <c r="L20280">
        <v>7.55324125873</v>
      </c>
    </row>
    <row r="20281" spans="1:12">
      <c r="A20281">
        <v>6582</v>
      </c>
      <c r="B20281">
        <v>2001</v>
      </c>
      <c r="C20281">
        <v>12</v>
      </c>
      <c r="D20281">
        <v>283.72777418999999</v>
      </c>
      <c r="E20281">
        <v>8.3963477602200004E-4</v>
      </c>
      <c r="F20281">
        <v>43.221907231099998</v>
      </c>
      <c r="G20281">
        <v>4.1518474080000001</v>
      </c>
      <c r="H20281">
        <v>6.9871871738699998</v>
      </c>
      <c r="I20281">
        <v>240.84431825199999</v>
      </c>
      <c r="J20281">
        <v>145.61036127899999</v>
      </c>
      <c r="K20281">
        <v>13.2772504464</v>
      </c>
      <c r="L20281">
        <v>6.63862522321</v>
      </c>
    </row>
    <row r="20282" spans="1:12">
      <c r="A20282">
        <v>6582</v>
      </c>
      <c r="B20282">
        <v>2002</v>
      </c>
      <c r="C20282">
        <v>1</v>
      </c>
      <c r="D20282">
        <v>292.52553462999998</v>
      </c>
      <c r="E20282">
        <v>1.65482426682E-3</v>
      </c>
      <c r="F20282">
        <v>46.168149651900002</v>
      </c>
      <c r="G20282">
        <v>4.5760670448500003</v>
      </c>
      <c r="H20282">
        <v>7.5130335325299997</v>
      </c>
      <c r="I20282">
        <v>218.79812678499999</v>
      </c>
      <c r="J20282">
        <v>226.308250281</v>
      </c>
      <c r="K20282">
        <v>19.775493126899999</v>
      </c>
      <c r="L20282">
        <v>9.8877465634400004</v>
      </c>
    </row>
    <row r="20283" spans="1:12">
      <c r="A20283">
        <v>6582</v>
      </c>
      <c r="B20283">
        <v>2002</v>
      </c>
      <c r="C20283">
        <v>2</v>
      </c>
      <c r="D20283">
        <v>70.382083519999995</v>
      </c>
      <c r="E20283">
        <v>0</v>
      </c>
      <c r="F20283">
        <v>51.9713582065</v>
      </c>
      <c r="G20283">
        <v>1.08662566884</v>
      </c>
      <c r="H20283">
        <v>7.9871756429299996</v>
      </c>
      <c r="I20283">
        <v>182.777534648</v>
      </c>
      <c r="J20283">
        <v>51.872722447800001</v>
      </c>
      <c r="K20283">
        <v>11.033028078799999</v>
      </c>
      <c r="L20283">
        <v>5.5165140394199996</v>
      </c>
    </row>
    <row r="20284" spans="1:12">
      <c r="A20284">
        <v>6582</v>
      </c>
      <c r="B20284">
        <v>2002</v>
      </c>
      <c r="C20284">
        <v>3</v>
      </c>
      <c r="D20284">
        <v>35.191041759999997</v>
      </c>
      <c r="E20284">
        <v>0</v>
      </c>
      <c r="F20284">
        <v>32.841458268499998</v>
      </c>
      <c r="G20284">
        <v>0.244769104141</v>
      </c>
      <c r="H20284">
        <v>6.4611651135999999</v>
      </c>
      <c r="I20284">
        <v>239.809624028</v>
      </c>
      <c r="J20284">
        <v>40.139450003</v>
      </c>
      <c r="K20284">
        <v>12.1177030367</v>
      </c>
      <c r="L20284">
        <v>6.05885151833</v>
      </c>
    </row>
    <row r="20285" spans="1:12">
      <c r="A20285">
        <v>6582</v>
      </c>
      <c r="B20285">
        <v>2002</v>
      </c>
      <c r="C20285">
        <v>4</v>
      </c>
      <c r="D20285">
        <v>10.997200550000001</v>
      </c>
      <c r="E20285">
        <v>0</v>
      </c>
      <c r="F20285">
        <v>25.0991995143</v>
      </c>
      <c r="G20285" s="1">
        <v>1.6996892896500001E-5</v>
      </c>
      <c r="H20285">
        <v>5.4538127982300004</v>
      </c>
      <c r="I20285">
        <v>167.08143554200001</v>
      </c>
      <c r="J20285">
        <v>47.880476911400002</v>
      </c>
      <c r="K20285">
        <v>10.7723945168</v>
      </c>
      <c r="L20285">
        <v>5.3861972583800002</v>
      </c>
    </row>
    <row r="20286" spans="1:12">
      <c r="A20286">
        <v>6582</v>
      </c>
      <c r="B20286">
        <v>2002</v>
      </c>
      <c r="C20286">
        <v>5</v>
      </c>
      <c r="D20286">
        <v>37.390481870000002</v>
      </c>
      <c r="E20286">
        <v>0</v>
      </c>
      <c r="F20286">
        <v>27.2846047544</v>
      </c>
      <c r="G20286">
        <v>0.489332695609</v>
      </c>
      <c r="H20286">
        <v>6.0405969842499996</v>
      </c>
      <c r="I20286">
        <v>157.67091163699999</v>
      </c>
      <c r="J20286">
        <v>74.174399108700001</v>
      </c>
      <c r="K20286">
        <v>12.1593114402</v>
      </c>
      <c r="L20286">
        <v>6.0796557200799999</v>
      </c>
    </row>
    <row r="20287" spans="1:12">
      <c r="A20287">
        <v>6582</v>
      </c>
      <c r="B20287">
        <v>2002</v>
      </c>
      <c r="C20287">
        <v>6</v>
      </c>
      <c r="D20287">
        <v>8.7977604399999993</v>
      </c>
      <c r="E20287">
        <v>0</v>
      </c>
      <c r="F20287">
        <v>29.5019994279</v>
      </c>
      <c r="G20287" s="1">
        <v>1.43744911475E-5</v>
      </c>
      <c r="H20287">
        <v>6.5476531486900003</v>
      </c>
      <c r="I20287">
        <v>127.99298495799999</v>
      </c>
      <c r="J20287">
        <v>104.129780799</v>
      </c>
      <c r="K20287">
        <v>13.576790105700001</v>
      </c>
      <c r="L20287">
        <v>6.7883950528400003</v>
      </c>
    </row>
    <row r="20288" spans="1:12">
      <c r="A20288">
        <v>6582</v>
      </c>
      <c r="B20288">
        <v>2002</v>
      </c>
      <c r="C20288">
        <v>7</v>
      </c>
      <c r="D20288">
        <v>0</v>
      </c>
      <c r="E20288">
        <v>0</v>
      </c>
      <c r="F20288">
        <v>36.201286878700003</v>
      </c>
      <c r="G20288" s="1">
        <v>2.14640469935E-5</v>
      </c>
      <c r="H20288">
        <v>8.0388002918199994</v>
      </c>
      <c r="I20288">
        <v>116.211458201</v>
      </c>
      <c r="J20288">
        <v>130.029265345</v>
      </c>
      <c r="K20288">
        <v>16.3812546803</v>
      </c>
      <c r="L20288">
        <v>8.1906273401299998</v>
      </c>
    </row>
    <row r="20289" spans="1:12">
      <c r="A20289">
        <v>6582</v>
      </c>
      <c r="B20289">
        <v>2002</v>
      </c>
      <c r="C20289">
        <v>8</v>
      </c>
      <c r="D20289">
        <v>2.1994401099999998</v>
      </c>
      <c r="E20289">
        <v>0</v>
      </c>
      <c r="F20289">
        <v>37.149127311299999</v>
      </c>
      <c r="G20289" s="1">
        <v>2.23389274424E-5</v>
      </c>
      <c r="H20289">
        <v>8.2526602282199999</v>
      </c>
      <c r="I20289">
        <v>107.345359098</v>
      </c>
      <c r="J20289">
        <v>121.166163325</v>
      </c>
      <c r="K20289">
        <v>16.1693854942</v>
      </c>
      <c r="L20289">
        <v>8.0846927471099992</v>
      </c>
    </row>
    <row r="20290" spans="1:12">
      <c r="A20290">
        <v>6582</v>
      </c>
      <c r="B20290">
        <v>2002</v>
      </c>
      <c r="C20290">
        <v>9</v>
      </c>
      <c r="D20290">
        <v>76.980403850000002</v>
      </c>
      <c r="E20290">
        <v>0</v>
      </c>
      <c r="F20290">
        <v>37.042326730100001</v>
      </c>
      <c r="G20290">
        <v>1.13200585957</v>
      </c>
      <c r="H20290">
        <v>8.22793719507</v>
      </c>
      <c r="I20290">
        <v>138.26049739699999</v>
      </c>
      <c r="J20290">
        <v>142.149538807</v>
      </c>
      <c r="K20290">
        <v>16.216825607899999</v>
      </c>
      <c r="L20290">
        <v>8.1084128039400003</v>
      </c>
    </row>
    <row r="20291" spans="1:12">
      <c r="A20291">
        <v>6582</v>
      </c>
      <c r="B20291">
        <v>2002</v>
      </c>
      <c r="C20291">
        <v>10</v>
      </c>
      <c r="D20291">
        <v>0</v>
      </c>
      <c r="E20291">
        <v>0</v>
      </c>
      <c r="F20291">
        <v>23.767963911999999</v>
      </c>
      <c r="G20291" s="1">
        <v>1.5529098340400002E-5</v>
      </c>
      <c r="H20291">
        <v>5.2812718504499996</v>
      </c>
      <c r="I20291">
        <v>82.039938200199998</v>
      </c>
      <c r="J20291">
        <v>64.737045694299994</v>
      </c>
      <c r="K20291">
        <v>9.5297863002700005</v>
      </c>
      <c r="L20291">
        <v>4.7648931501299998</v>
      </c>
    </row>
    <row r="20292" spans="1:12">
      <c r="A20292">
        <v>6582</v>
      </c>
      <c r="B20292">
        <v>2002</v>
      </c>
      <c r="C20292">
        <v>11</v>
      </c>
      <c r="D20292">
        <v>512.46954562999997</v>
      </c>
      <c r="E20292">
        <v>0</v>
      </c>
      <c r="F20292">
        <v>35.790210378499999</v>
      </c>
      <c r="G20292">
        <v>8.3536377733599991</v>
      </c>
      <c r="H20292">
        <v>6.8661671898599996</v>
      </c>
      <c r="I20292">
        <v>203.44951610699999</v>
      </c>
      <c r="J20292">
        <v>404.369098845</v>
      </c>
      <c r="K20292">
        <v>17.253310916699999</v>
      </c>
      <c r="L20292">
        <v>8.6266554583400001</v>
      </c>
    </row>
    <row r="20293" spans="1:12">
      <c r="A20293">
        <v>6582</v>
      </c>
      <c r="B20293">
        <v>2002</v>
      </c>
      <c r="C20293">
        <v>12</v>
      </c>
      <c r="D20293">
        <v>763.20571816999995</v>
      </c>
      <c r="E20293">
        <v>0.12615599102899999</v>
      </c>
      <c r="F20293">
        <v>169.094368497</v>
      </c>
      <c r="G20293">
        <v>14.4526382097</v>
      </c>
      <c r="H20293">
        <v>22.181490692200001</v>
      </c>
      <c r="I20293">
        <v>237.231346677</v>
      </c>
      <c r="J20293">
        <v>566.67539033000003</v>
      </c>
      <c r="K20293">
        <v>52.234937735300001</v>
      </c>
      <c r="L20293">
        <v>26.117468867700001</v>
      </c>
    </row>
    <row r="20294" spans="1:12">
      <c r="A20294">
        <v>6582</v>
      </c>
      <c r="B20294">
        <v>2003</v>
      </c>
      <c r="C20294">
        <v>1</v>
      </c>
      <c r="D20294">
        <v>0</v>
      </c>
      <c r="E20294">
        <v>0</v>
      </c>
      <c r="F20294">
        <v>96.952742838000006</v>
      </c>
      <c r="G20294">
        <v>1.78793179256E-3</v>
      </c>
      <c r="H20294">
        <v>11.8424031552</v>
      </c>
      <c r="I20294">
        <v>256.88880761500002</v>
      </c>
      <c r="J20294">
        <v>32.555011688199997</v>
      </c>
      <c r="K20294">
        <v>14.683531654799999</v>
      </c>
      <c r="L20294">
        <v>7.3417658273799997</v>
      </c>
    </row>
    <row r="20295" spans="1:12">
      <c r="A20295">
        <v>6582</v>
      </c>
      <c r="B20295">
        <v>2003</v>
      </c>
      <c r="C20295">
        <v>2</v>
      </c>
      <c r="D20295">
        <v>1282.27358413</v>
      </c>
      <c r="E20295">
        <v>0.266764596588</v>
      </c>
      <c r="F20295">
        <v>542.58907629400005</v>
      </c>
      <c r="G20295">
        <v>163.76573970699999</v>
      </c>
      <c r="H20295">
        <v>50.590266508500001</v>
      </c>
      <c r="I20295">
        <v>226.186357235</v>
      </c>
      <c r="J20295">
        <v>602.28800252899998</v>
      </c>
      <c r="K20295">
        <v>144.66741770300001</v>
      </c>
      <c r="L20295">
        <v>72.333708851699996</v>
      </c>
    </row>
    <row r="20296" spans="1:12">
      <c r="A20296">
        <v>6582</v>
      </c>
      <c r="B20296">
        <v>2003</v>
      </c>
      <c r="C20296">
        <v>3</v>
      </c>
      <c r="D20296">
        <v>950.15812751999999</v>
      </c>
      <c r="E20296">
        <v>0.54204054896700005</v>
      </c>
      <c r="F20296">
        <v>1245.4312176599999</v>
      </c>
      <c r="G20296">
        <v>228.88686023599999</v>
      </c>
      <c r="H20296">
        <v>101.807100425</v>
      </c>
      <c r="I20296">
        <v>415.72466314799999</v>
      </c>
      <c r="J20296">
        <v>352.82705253699999</v>
      </c>
      <c r="K20296">
        <v>224.427539779</v>
      </c>
      <c r="L20296">
        <v>112.21376988999999</v>
      </c>
    </row>
    <row r="20297" spans="1:12">
      <c r="A20297">
        <v>6582</v>
      </c>
      <c r="B20297">
        <v>2003</v>
      </c>
      <c r="C20297">
        <v>4</v>
      </c>
      <c r="D20297">
        <v>310.12105551000002</v>
      </c>
      <c r="E20297">
        <v>5.9200844843199998E-2</v>
      </c>
      <c r="F20297">
        <v>676.86421149900002</v>
      </c>
      <c r="G20297">
        <v>5.5309441482999997</v>
      </c>
      <c r="H20297">
        <v>57.526374280699997</v>
      </c>
      <c r="I20297">
        <v>439.43756784800001</v>
      </c>
      <c r="J20297">
        <v>160.093329383</v>
      </c>
      <c r="K20297">
        <v>72.352198793900001</v>
      </c>
      <c r="L20297">
        <v>36.1760993969</v>
      </c>
    </row>
    <row r="20298" spans="1:12">
      <c r="A20298">
        <v>6582</v>
      </c>
      <c r="B20298">
        <v>2003</v>
      </c>
      <c r="C20298">
        <v>5</v>
      </c>
      <c r="D20298">
        <v>252.93561265</v>
      </c>
      <c r="E20298">
        <v>4.3825814436399997E-2</v>
      </c>
      <c r="F20298">
        <v>420.66418392100002</v>
      </c>
      <c r="G20298">
        <v>4.5145103311700003</v>
      </c>
      <c r="H20298">
        <v>42.297103734799997</v>
      </c>
      <c r="I20298">
        <v>593.21109589399998</v>
      </c>
      <c r="J20298">
        <v>170.26789437100001</v>
      </c>
      <c r="K20298">
        <v>73.233700827199996</v>
      </c>
      <c r="L20298">
        <v>36.616850413599998</v>
      </c>
    </row>
    <row r="20299" spans="1:12">
      <c r="A20299">
        <v>6582</v>
      </c>
      <c r="B20299">
        <v>2003</v>
      </c>
      <c r="C20299">
        <v>6</v>
      </c>
      <c r="D20299">
        <v>19.79496099</v>
      </c>
      <c r="E20299">
        <v>0</v>
      </c>
      <c r="F20299">
        <v>117.010707301</v>
      </c>
      <c r="G20299">
        <v>1.03997787757E-4</v>
      </c>
      <c r="H20299">
        <v>18.2363844578</v>
      </c>
      <c r="I20299">
        <v>498.01318003199998</v>
      </c>
      <c r="J20299">
        <v>78.276227237300006</v>
      </c>
      <c r="K20299">
        <v>28.465092032800001</v>
      </c>
      <c r="L20299">
        <v>14.232546016400001</v>
      </c>
    </row>
    <row r="20300" spans="1:12">
      <c r="A20300">
        <v>6582</v>
      </c>
      <c r="B20300">
        <v>2003</v>
      </c>
      <c r="C20300">
        <v>7</v>
      </c>
      <c r="D20300">
        <v>8.7977604399999993</v>
      </c>
      <c r="E20300">
        <v>0</v>
      </c>
      <c r="F20300">
        <v>71.951312698199999</v>
      </c>
      <c r="G20300" s="1">
        <v>4.68963285661E-5</v>
      </c>
      <c r="H20300">
        <v>14.761382218</v>
      </c>
      <c r="I20300">
        <v>367.96363047</v>
      </c>
      <c r="J20300">
        <v>120.31436031200001</v>
      </c>
      <c r="K20300">
        <v>27.134420088599999</v>
      </c>
      <c r="L20300">
        <v>13.567210044299999</v>
      </c>
    </row>
    <row r="20301" spans="1:12">
      <c r="A20301">
        <v>6582</v>
      </c>
      <c r="B20301">
        <v>2003</v>
      </c>
      <c r="C20301">
        <v>8</v>
      </c>
      <c r="D20301">
        <v>0</v>
      </c>
      <c r="E20301">
        <v>0</v>
      </c>
      <c r="F20301">
        <v>51.702977730400001</v>
      </c>
      <c r="G20301" s="1">
        <v>3.6457252928399999E-5</v>
      </c>
      <c r="H20301">
        <v>11.3019945352</v>
      </c>
      <c r="I20301">
        <v>206.389606206</v>
      </c>
      <c r="J20301">
        <v>132.11227362700001</v>
      </c>
      <c r="K20301">
        <v>22.8098771678</v>
      </c>
      <c r="L20301">
        <v>11.4049385839</v>
      </c>
    </row>
    <row r="20302" spans="1:12">
      <c r="A20302">
        <v>6582</v>
      </c>
      <c r="B20302">
        <v>2003</v>
      </c>
      <c r="C20302">
        <v>9</v>
      </c>
      <c r="D20302">
        <v>0</v>
      </c>
      <c r="E20302">
        <v>0</v>
      </c>
      <c r="F20302">
        <v>45.920702045600002</v>
      </c>
      <c r="G20302" s="1">
        <v>2.9242937824899999E-5</v>
      </c>
      <c r="H20302">
        <v>10.178624730199999</v>
      </c>
      <c r="I20302">
        <v>129.06299940400001</v>
      </c>
      <c r="J20302">
        <v>114.756847073</v>
      </c>
      <c r="K20302">
        <v>19.176256489699998</v>
      </c>
      <c r="L20302">
        <v>9.5881282448499991</v>
      </c>
    </row>
    <row r="20303" spans="1:12">
      <c r="A20303">
        <v>6582</v>
      </c>
      <c r="B20303">
        <v>2003</v>
      </c>
      <c r="C20303">
        <v>10</v>
      </c>
      <c r="D20303">
        <v>145.16304726000001</v>
      </c>
      <c r="E20303">
        <v>0</v>
      </c>
      <c r="F20303">
        <v>29.289029476900001</v>
      </c>
      <c r="G20303">
        <v>2.0571086516700001</v>
      </c>
      <c r="H20303">
        <v>6.4892237929899999</v>
      </c>
      <c r="I20303">
        <v>139.74139188300001</v>
      </c>
      <c r="J20303">
        <v>158.812979232</v>
      </c>
      <c r="K20303">
        <v>13.4351859324</v>
      </c>
      <c r="L20303">
        <v>6.7175929662199998</v>
      </c>
    </row>
    <row r="20304" spans="1:12">
      <c r="A20304">
        <v>6582</v>
      </c>
      <c r="B20304">
        <v>2003</v>
      </c>
      <c r="C20304">
        <v>11</v>
      </c>
      <c r="D20304">
        <v>52.78656264</v>
      </c>
      <c r="E20304">
        <v>0</v>
      </c>
      <c r="F20304">
        <v>17.842555213600001</v>
      </c>
      <c r="G20304">
        <v>0.73287524427999995</v>
      </c>
      <c r="H20304">
        <v>3.8915010327699999</v>
      </c>
      <c r="I20304">
        <v>125.10245903800001</v>
      </c>
      <c r="J20304">
        <v>44.040814915699997</v>
      </c>
      <c r="K20304">
        <v>6.1783421192399999</v>
      </c>
      <c r="L20304">
        <v>3.0891710596199999</v>
      </c>
    </row>
    <row r="20305" spans="1:12">
      <c r="A20305">
        <v>6582</v>
      </c>
      <c r="B20305">
        <v>2003</v>
      </c>
      <c r="C20305">
        <v>12</v>
      </c>
      <c r="D20305">
        <v>450.88522254999998</v>
      </c>
      <c r="E20305">
        <v>7.6977573973600003E-3</v>
      </c>
      <c r="F20305">
        <v>24.101186180399999</v>
      </c>
      <c r="G20305">
        <v>7.0716068938100003</v>
      </c>
      <c r="H20305">
        <v>4.6279216440599997</v>
      </c>
      <c r="I20305">
        <v>163.220304465</v>
      </c>
      <c r="J20305">
        <v>293.71581026699999</v>
      </c>
      <c r="K20305">
        <v>11.295658937300001</v>
      </c>
      <c r="L20305">
        <v>5.6478294686400003</v>
      </c>
    </row>
    <row r="20306" spans="1:12">
      <c r="A20306">
        <v>6582</v>
      </c>
      <c r="B20306">
        <v>2004</v>
      </c>
      <c r="C20306">
        <v>1</v>
      </c>
      <c r="D20306">
        <v>6.59832033</v>
      </c>
      <c r="E20306">
        <v>0</v>
      </c>
      <c r="F20306">
        <v>20.618990845300001</v>
      </c>
      <c r="G20306">
        <v>0.123102073044</v>
      </c>
      <c r="H20306">
        <v>3.6218328184400002</v>
      </c>
      <c r="I20306">
        <v>146.37102107999999</v>
      </c>
      <c r="J20306">
        <v>26.379670076499998</v>
      </c>
      <c r="K20306">
        <v>5.0001864425500004</v>
      </c>
      <c r="L20306">
        <v>2.5000932212800002</v>
      </c>
    </row>
    <row r="20307" spans="1:12">
      <c r="A20307">
        <v>6582</v>
      </c>
      <c r="B20307">
        <v>2004</v>
      </c>
      <c r="C20307">
        <v>2</v>
      </c>
      <c r="D20307">
        <v>1728.7599264600001</v>
      </c>
      <c r="E20307">
        <v>0.88187907137800003</v>
      </c>
      <c r="F20307">
        <v>417.78443664700001</v>
      </c>
      <c r="G20307">
        <v>46.514494758799998</v>
      </c>
      <c r="H20307">
        <v>46.963766200800002</v>
      </c>
      <c r="I20307">
        <v>208.86952541700001</v>
      </c>
      <c r="J20307">
        <v>1238.0348559900001</v>
      </c>
      <c r="K20307">
        <v>205.86833311999999</v>
      </c>
      <c r="L20307">
        <v>102.93416655999999</v>
      </c>
    </row>
    <row r="20308" spans="1:12">
      <c r="A20308">
        <v>6582</v>
      </c>
      <c r="B20308">
        <v>2004</v>
      </c>
      <c r="C20308">
        <v>3</v>
      </c>
      <c r="D20308">
        <v>107.77256539</v>
      </c>
      <c r="E20308">
        <v>4.3382057402999996E-3</v>
      </c>
      <c r="F20308">
        <v>864.32506402800004</v>
      </c>
      <c r="G20308">
        <v>1.8162930775299999</v>
      </c>
      <c r="H20308">
        <v>73.647567926700006</v>
      </c>
      <c r="I20308">
        <v>450.27704354299999</v>
      </c>
      <c r="J20308">
        <v>102.641894159</v>
      </c>
      <c r="K20308">
        <v>61.646590016399998</v>
      </c>
      <c r="L20308">
        <v>30.823295008199999</v>
      </c>
    </row>
    <row r="20309" spans="1:12">
      <c r="A20309">
        <v>6582</v>
      </c>
      <c r="B20309">
        <v>2004</v>
      </c>
      <c r="C20309">
        <v>4</v>
      </c>
      <c r="D20309">
        <v>4.3988802199999997</v>
      </c>
      <c r="E20309">
        <v>0</v>
      </c>
      <c r="F20309">
        <v>203.860057321</v>
      </c>
      <c r="G20309">
        <v>2.1910885016100001E-4</v>
      </c>
      <c r="H20309">
        <v>23.008787423600001</v>
      </c>
      <c r="I20309">
        <v>451.80330111000001</v>
      </c>
      <c r="J20309">
        <v>56.011255396400003</v>
      </c>
      <c r="K20309">
        <v>27.485453387700002</v>
      </c>
      <c r="L20309">
        <v>13.7427266939</v>
      </c>
    </row>
    <row r="20310" spans="1:12">
      <c r="A20310">
        <v>6582</v>
      </c>
      <c r="B20310">
        <v>2004</v>
      </c>
      <c r="C20310">
        <v>5</v>
      </c>
      <c r="D20310">
        <v>0</v>
      </c>
      <c r="E20310">
        <v>0</v>
      </c>
      <c r="F20310">
        <v>90.338461742299998</v>
      </c>
      <c r="G20310" s="1">
        <v>5.1035843293099998E-5</v>
      </c>
      <c r="H20310">
        <v>16.5580600294</v>
      </c>
      <c r="I20310">
        <v>464.60908160399998</v>
      </c>
      <c r="J20310">
        <v>90.665451702499993</v>
      </c>
      <c r="K20310">
        <v>27.684009825099999</v>
      </c>
      <c r="L20310">
        <v>13.8420049126</v>
      </c>
    </row>
    <row r="20311" spans="1:12">
      <c r="A20311">
        <v>6582</v>
      </c>
      <c r="B20311">
        <v>2004</v>
      </c>
      <c r="C20311">
        <v>6</v>
      </c>
      <c r="D20311">
        <v>0</v>
      </c>
      <c r="E20311">
        <v>0</v>
      </c>
      <c r="F20311">
        <v>48.707771531600002</v>
      </c>
      <c r="G20311" s="1">
        <v>2.4271910498099999E-5</v>
      </c>
      <c r="H20311">
        <v>10.3050561682</v>
      </c>
      <c r="I20311">
        <v>275.76483823799998</v>
      </c>
      <c r="J20311">
        <v>108.29145920400001</v>
      </c>
      <c r="K20311">
        <v>20.675754638899999</v>
      </c>
      <c r="L20311">
        <v>10.3378773194</v>
      </c>
    </row>
    <row r="20312" spans="1:12">
      <c r="A20312">
        <v>6582</v>
      </c>
      <c r="B20312">
        <v>2004</v>
      </c>
      <c r="C20312">
        <v>7</v>
      </c>
      <c r="D20312">
        <v>0</v>
      </c>
      <c r="E20312">
        <v>0</v>
      </c>
      <c r="F20312">
        <v>45.439110427400003</v>
      </c>
      <c r="G20312" s="1">
        <v>3.1162837167200001E-5</v>
      </c>
      <c r="H20312">
        <v>10.0130328517</v>
      </c>
      <c r="I20312">
        <v>178.4856092</v>
      </c>
      <c r="J20312">
        <v>132.35969194399999</v>
      </c>
      <c r="K20312">
        <v>19.670818480400001</v>
      </c>
      <c r="L20312">
        <v>9.8354092402000006</v>
      </c>
    </row>
    <row r="20313" spans="1:12">
      <c r="A20313">
        <v>6582</v>
      </c>
      <c r="B20313">
        <v>2004</v>
      </c>
      <c r="C20313">
        <v>8</v>
      </c>
      <c r="D20313">
        <v>0</v>
      </c>
      <c r="E20313">
        <v>0</v>
      </c>
      <c r="F20313">
        <v>42.498904211999999</v>
      </c>
      <c r="G20313" s="1">
        <v>2.8732123121200001E-5</v>
      </c>
      <c r="H20313">
        <v>9.4280142396399995</v>
      </c>
      <c r="I20313">
        <v>133.26611064100001</v>
      </c>
      <c r="J20313">
        <v>128.85441356999999</v>
      </c>
      <c r="K20313">
        <v>18.7447816436</v>
      </c>
      <c r="L20313">
        <v>9.3723908218100007</v>
      </c>
    </row>
    <row r="20314" spans="1:12">
      <c r="A20314">
        <v>6582</v>
      </c>
      <c r="B20314">
        <v>2004</v>
      </c>
      <c r="C20314">
        <v>9</v>
      </c>
      <c r="D20314">
        <v>0</v>
      </c>
      <c r="E20314">
        <v>0</v>
      </c>
      <c r="F20314">
        <v>44.090315153500001</v>
      </c>
      <c r="G20314" s="1">
        <v>3.1207785901599997E-5</v>
      </c>
      <c r="H20314">
        <v>9.7922025145999996</v>
      </c>
      <c r="I20314">
        <v>109.330620809</v>
      </c>
      <c r="J20314">
        <v>125.044449</v>
      </c>
      <c r="K20314">
        <v>19.355639868400001</v>
      </c>
      <c r="L20314">
        <v>9.6778199341899995</v>
      </c>
    </row>
    <row r="20315" spans="1:12">
      <c r="A20315">
        <v>6582</v>
      </c>
      <c r="B20315">
        <v>2004</v>
      </c>
      <c r="C20315">
        <v>10</v>
      </c>
      <c r="D20315">
        <v>1658.3778429399999</v>
      </c>
      <c r="E20315">
        <v>0.49641305453399998</v>
      </c>
      <c r="F20315">
        <v>345.30391357100001</v>
      </c>
      <c r="G20315">
        <v>77.987196299800004</v>
      </c>
      <c r="H20315">
        <v>42.026295624200003</v>
      </c>
      <c r="I20315">
        <v>290.770690855</v>
      </c>
      <c r="J20315">
        <v>1001.91768346</v>
      </c>
      <c r="K20315">
        <v>141.67400407100001</v>
      </c>
      <c r="L20315">
        <v>70.837002035599994</v>
      </c>
    </row>
    <row r="20316" spans="1:12">
      <c r="A20316">
        <v>6582</v>
      </c>
      <c r="B20316">
        <v>2004</v>
      </c>
      <c r="C20316">
        <v>11</v>
      </c>
      <c r="D20316">
        <v>145.16304726000001</v>
      </c>
      <c r="E20316">
        <v>1.08707162617E-3</v>
      </c>
      <c r="F20316">
        <v>421.970332128</v>
      </c>
      <c r="G20316">
        <v>2.1311178290199999</v>
      </c>
      <c r="H20316">
        <v>36.974700240300002</v>
      </c>
      <c r="I20316">
        <v>271.31208108499999</v>
      </c>
      <c r="J20316">
        <v>78.922395391799995</v>
      </c>
      <c r="K20316">
        <v>28.219591311399999</v>
      </c>
      <c r="L20316">
        <v>14.109795655699999</v>
      </c>
    </row>
    <row r="20317" spans="1:12">
      <c r="A20317">
        <v>6582</v>
      </c>
      <c r="B20317">
        <v>2004</v>
      </c>
      <c r="C20317">
        <v>12</v>
      </c>
      <c r="D20317">
        <v>2109.2630654899999</v>
      </c>
      <c r="E20317">
        <v>1.01086437091</v>
      </c>
      <c r="F20317">
        <v>639.94460720999996</v>
      </c>
      <c r="G20317">
        <v>663.17778679599996</v>
      </c>
      <c r="H20317">
        <v>58.911317778200001</v>
      </c>
      <c r="I20317">
        <v>257.10128062699999</v>
      </c>
      <c r="J20317">
        <v>551.41805498400004</v>
      </c>
      <c r="K20317">
        <v>353.323702556</v>
      </c>
      <c r="L20317">
        <v>176.661851278</v>
      </c>
    </row>
    <row r="20318" spans="1:12">
      <c r="A20318">
        <v>6582</v>
      </c>
      <c r="B20318">
        <v>2005</v>
      </c>
      <c r="C20318">
        <v>1</v>
      </c>
      <c r="D20318">
        <v>2852.6738226699999</v>
      </c>
      <c r="E20318">
        <v>4.3757815523200003</v>
      </c>
      <c r="F20318">
        <v>6427.8453561599999</v>
      </c>
      <c r="G20318">
        <v>792.53814900199995</v>
      </c>
      <c r="H20318">
        <v>475.11589472700001</v>
      </c>
      <c r="I20318">
        <v>223.11819146600001</v>
      </c>
      <c r="J20318">
        <v>1029.8061958200001</v>
      </c>
      <c r="K20318">
        <v>911.04714719799995</v>
      </c>
      <c r="L20318">
        <v>455.52357359899997</v>
      </c>
    </row>
    <row r="20319" spans="1:12">
      <c r="A20319">
        <v>6582</v>
      </c>
      <c r="B20319">
        <v>2005</v>
      </c>
      <c r="C20319">
        <v>2</v>
      </c>
      <c r="D20319">
        <v>3237.5758419200001</v>
      </c>
      <c r="E20319">
        <v>4.3744134394899996</v>
      </c>
      <c r="F20319">
        <v>4650.1090108500002</v>
      </c>
      <c r="G20319">
        <v>1241.10132703</v>
      </c>
      <c r="H20319">
        <v>347.13516846900001</v>
      </c>
      <c r="I20319">
        <v>219.68865635500001</v>
      </c>
      <c r="J20319">
        <v>823.39685919600004</v>
      </c>
      <c r="K20319">
        <v>918.65123246600001</v>
      </c>
      <c r="L20319">
        <v>459.32561623300001</v>
      </c>
    </row>
    <row r="20320" spans="1:12">
      <c r="A20320">
        <v>6582</v>
      </c>
      <c r="B20320">
        <v>2005</v>
      </c>
      <c r="C20320">
        <v>3</v>
      </c>
      <c r="D20320">
        <v>580.65218904000005</v>
      </c>
      <c r="E20320">
        <v>0.76974694940199995</v>
      </c>
      <c r="F20320">
        <v>3878.6609798700001</v>
      </c>
      <c r="G20320">
        <v>64.291055463600003</v>
      </c>
      <c r="H20320">
        <v>268.03958819899998</v>
      </c>
      <c r="I20320">
        <v>321.17966502199999</v>
      </c>
      <c r="J20320">
        <v>188.96658237</v>
      </c>
      <c r="K20320">
        <v>231.403553996</v>
      </c>
      <c r="L20320">
        <v>115.701776998</v>
      </c>
    </row>
    <row r="20321" spans="1:12">
      <c r="A20321">
        <v>6582</v>
      </c>
      <c r="B20321">
        <v>2005</v>
      </c>
      <c r="C20321">
        <v>4</v>
      </c>
      <c r="D20321">
        <v>233.14065166</v>
      </c>
      <c r="E20321">
        <v>1.74722718382E-2</v>
      </c>
      <c r="F20321">
        <v>1031.3327213600001</v>
      </c>
      <c r="G20321">
        <v>4.0150361312099996</v>
      </c>
      <c r="H20321">
        <v>83.727521812899994</v>
      </c>
      <c r="I20321">
        <v>529.57441283699995</v>
      </c>
      <c r="J20321">
        <v>124.71902143200001</v>
      </c>
      <c r="K20321">
        <v>96.391641042000003</v>
      </c>
      <c r="L20321">
        <v>48.195820521000002</v>
      </c>
    </row>
    <row r="20322" spans="1:12">
      <c r="A20322">
        <v>6582</v>
      </c>
      <c r="B20322">
        <v>2005</v>
      </c>
      <c r="C20322">
        <v>5</v>
      </c>
      <c r="D20322">
        <v>15.396080769999999</v>
      </c>
      <c r="E20322">
        <v>0</v>
      </c>
      <c r="F20322">
        <v>453.69994979199998</v>
      </c>
      <c r="G20322">
        <v>2.53094040369E-3</v>
      </c>
      <c r="H20322">
        <v>45.419350497400004</v>
      </c>
      <c r="I20322">
        <v>595.38415509499998</v>
      </c>
      <c r="J20322">
        <v>64.808831306800002</v>
      </c>
      <c r="K20322">
        <v>46.971757771599997</v>
      </c>
      <c r="L20322">
        <v>23.485878885799998</v>
      </c>
    </row>
    <row r="20323" spans="1:12">
      <c r="A20323">
        <v>6582</v>
      </c>
      <c r="B20323">
        <v>2005</v>
      </c>
      <c r="C20323">
        <v>6</v>
      </c>
      <c r="D20323">
        <v>0</v>
      </c>
      <c r="E20323">
        <v>0</v>
      </c>
      <c r="F20323">
        <v>154.62810981199999</v>
      </c>
      <c r="G20323">
        <v>1.11188108747E-4</v>
      </c>
      <c r="H20323">
        <v>26.308622360299999</v>
      </c>
      <c r="I20323">
        <v>652.33123312700002</v>
      </c>
      <c r="J20323">
        <v>87.548716159999998</v>
      </c>
      <c r="K20323">
        <v>45.166725428200003</v>
      </c>
      <c r="L20323">
        <v>22.583362714100002</v>
      </c>
    </row>
    <row r="20324" spans="1:12">
      <c r="A20324">
        <v>6582</v>
      </c>
      <c r="B20324">
        <v>2005</v>
      </c>
      <c r="C20324">
        <v>7</v>
      </c>
      <c r="D20324">
        <v>0</v>
      </c>
      <c r="E20324">
        <v>0</v>
      </c>
      <c r="F20324">
        <v>85.198457808399993</v>
      </c>
      <c r="G20324" s="1">
        <v>4.5736479824000001E-5</v>
      </c>
      <c r="H20324">
        <v>17.665984061900001</v>
      </c>
      <c r="I20324">
        <v>548.77313178600002</v>
      </c>
      <c r="J20324">
        <v>111.223213926</v>
      </c>
      <c r="K20324">
        <v>31.521322960599999</v>
      </c>
      <c r="L20324">
        <v>15.7606614803</v>
      </c>
    </row>
    <row r="20325" spans="1:12">
      <c r="A20325">
        <v>6582</v>
      </c>
      <c r="B20325">
        <v>2005</v>
      </c>
      <c r="C20325">
        <v>8</v>
      </c>
      <c r="D20325">
        <v>0</v>
      </c>
      <c r="E20325">
        <v>0</v>
      </c>
      <c r="F20325">
        <v>52.9410681775</v>
      </c>
      <c r="G20325" s="1">
        <v>2.9468867528800001E-5</v>
      </c>
      <c r="H20325">
        <v>11.577517462499999</v>
      </c>
      <c r="I20325">
        <v>295.90525661599997</v>
      </c>
      <c r="J20325">
        <v>115.90478722</v>
      </c>
      <c r="K20325">
        <v>21.840058725700001</v>
      </c>
      <c r="L20325">
        <v>10.920029362799999</v>
      </c>
    </row>
    <row r="20326" spans="1:12">
      <c r="A20326">
        <v>6582</v>
      </c>
      <c r="B20326">
        <v>2005</v>
      </c>
      <c r="C20326">
        <v>9</v>
      </c>
      <c r="D20326">
        <v>87.977604400000004</v>
      </c>
      <c r="E20326">
        <v>0</v>
      </c>
      <c r="F20326">
        <v>38.465730708000002</v>
      </c>
      <c r="G20326">
        <v>1.29922609371</v>
      </c>
      <c r="H20326">
        <v>8.4661899644799998</v>
      </c>
      <c r="I20326">
        <v>202.40615442000001</v>
      </c>
      <c r="J20326">
        <v>129.957072649</v>
      </c>
      <c r="K20326">
        <v>16.196474541000001</v>
      </c>
      <c r="L20326">
        <v>8.0982372705099994</v>
      </c>
    </row>
    <row r="20327" spans="1:12">
      <c r="A20327">
        <v>6582</v>
      </c>
      <c r="B20327">
        <v>2005</v>
      </c>
      <c r="C20327">
        <v>10</v>
      </c>
      <c r="D20327">
        <v>530.06506650999995</v>
      </c>
      <c r="E20327">
        <v>6.6182108529299996E-2</v>
      </c>
      <c r="F20327">
        <v>64.5769750786</v>
      </c>
      <c r="G20327">
        <v>10.2581070601</v>
      </c>
      <c r="H20327">
        <v>11.117536337200001</v>
      </c>
      <c r="I20327">
        <v>206.592620372</v>
      </c>
      <c r="J20327">
        <v>472.15141389500002</v>
      </c>
      <c r="K20327">
        <v>23.199542746999999</v>
      </c>
      <c r="L20327">
        <v>11.599771373499999</v>
      </c>
    </row>
    <row r="20328" spans="1:12">
      <c r="A20328">
        <v>6582</v>
      </c>
      <c r="B20328">
        <v>2005</v>
      </c>
      <c r="C20328">
        <v>11</v>
      </c>
      <c r="D20328">
        <v>21.994401100000001</v>
      </c>
      <c r="E20328">
        <v>0</v>
      </c>
      <c r="F20328">
        <v>31.278847092399999</v>
      </c>
      <c r="G20328">
        <v>0.20435721424600001</v>
      </c>
      <c r="H20328">
        <v>5.1794405724999999</v>
      </c>
      <c r="I20328">
        <v>209.197224189</v>
      </c>
      <c r="J20328">
        <v>34.5114323588</v>
      </c>
      <c r="K20328">
        <v>9.0762799398799991</v>
      </c>
      <c r="L20328">
        <v>4.5381399699399996</v>
      </c>
    </row>
    <row r="20329" spans="1:12">
      <c r="A20329">
        <v>6582</v>
      </c>
      <c r="B20329">
        <v>2005</v>
      </c>
      <c r="C20329">
        <v>12</v>
      </c>
      <c r="D20329">
        <v>785.20011926999996</v>
      </c>
      <c r="E20329">
        <v>0.111896614699</v>
      </c>
      <c r="F20329">
        <v>24.223372828500001</v>
      </c>
      <c r="G20329">
        <v>26.759375480900001</v>
      </c>
      <c r="H20329">
        <v>4.4327842649800004</v>
      </c>
      <c r="I20329">
        <v>143.540826745</v>
      </c>
      <c r="J20329">
        <v>597.287899799</v>
      </c>
      <c r="K20329">
        <v>36.600865822700001</v>
      </c>
      <c r="L20329">
        <v>18.300432911400002</v>
      </c>
    </row>
    <row r="20330" spans="1:12">
      <c r="A20330">
        <v>6582</v>
      </c>
      <c r="B20330">
        <v>2006</v>
      </c>
      <c r="C20330">
        <v>1</v>
      </c>
      <c r="D20330">
        <v>52.78656264</v>
      </c>
      <c r="E20330" s="1">
        <v>2.6640108989599998E-3</v>
      </c>
      <c r="F20330">
        <v>180.05941143999999</v>
      </c>
      <c r="G20330">
        <v>0.78318000843199997</v>
      </c>
      <c r="H20330">
        <v>22.005467364299999</v>
      </c>
      <c r="I20330">
        <v>227.39125916099999</v>
      </c>
      <c r="J20330">
        <v>37.228908205899998</v>
      </c>
      <c r="K20330">
        <v>18.845975196800001</v>
      </c>
      <c r="L20330">
        <v>9.4229875984099998</v>
      </c>
    </row>
    <row r="20331" spans="1:12">
      <c r="A20331">
        <v>6582</v>
      </c>
      <c r="B20331">
        <v>2006</v>
      </c>
      <c r="C20331">
        <v>2</v>
      </c>
      <c r="D20331">
        <v>703.82083520000003</v>
      </c>
      <c r="E20331">
        <v>0.180050429944</v>
      </c>
      <c r="F20331">
        <v>100.245026505</v>
      </c>
      <c r="G20331">
        <v>15.000045365</v>
      </c>
      <c r="H20331">
        <v>13.8897522003</v>
      </c>
      <c r="I20331">
        <v>208.236865884</v>
      </c>
      <c r="J20331">
        <v>432.70100490700003</v>
      </c>
      <c r="K20331">
        <v>71.2096383624</v>
      </c>
      <c r="L20331">
        <v>35.6048191812</v>
      </c>
    </row>
    <row r="20332" spans="1:12">
      <c r="A20332">
        <v>6582</v>
      </c>
      <c r="B20332">
        <v>2006</v>
      </c>
      <c r="C20332">
        <v>3</v>
      </c>
      <c r="D20332">
        <v>780.80123905000005</v>
      </c>
      <c r="E20332">
        <v>0.36072179222599998</v>
      </c>
      <c r="F20332">
        <v>578.60348471299994</v>
      </c>
      <c r="G20332">
        <v>30.606676838399999</v>
      </c>
      <c r="H20332">
        <v>56.209974542099999</v>
      </c>
      <c r="I20332">
        <v>251.26735011</v>
      </c>
      <c r="J20332">
        <v>377.42504924799999</v>
      </c>
      <c r="K20332">
        <v>146.65871998200001</v>
      </c>
      <c r="L20332">
        <v>73.329359990900002</v>
      </c>
    </row>
    <row r="20333" spans="1:12">
      <c r="A20333">
        <v>6582</v>
      </c>
      <c r="B20333">
        <v>2006</v>
      </c>
      <c r="C20333">
        <v>4</v>
      </c>
      <c r="D20333">
        <v>666.43035333</v>
      </c>
      <c r="E20333">
        <v>0.55085192450599996</v>
      </c>
      <c r="F20333">
        <v>1556.55355917</v>
      </c>
      <c r="G20333">
        <v>82.710033788100006</v>
      </c>
      <c r="H20333">
        <v>121.985611081</v>
      </c>
      <c r="I20333">
        <v>338.74566916100002</v>
      </c>
      <c r="J20333">
        <v>280.14578095000002</v>
      </c>
      <c r="K20333">
        <v>206.25303935900001</v>
      </c>
      <c r="L20333">
        <v>103.126519679</v>
      </c>
    </row>
    <row r="20334" spans="1:12">
      <c r="A20334">
        <v>6582</v>
      </c>
      <c r="B20334">
        <v>2006</v>
      </c>
      <c r="C20334">
        <v>5</v>
      </c>
      <c r="D20334">
        <v>263.9328132</v>
      </c>
      <c r="E20334">
        <v>1.22646648184E-2</v>
      </c>
      <c r="F20334">
        <v>480.52153923399999</v>
      </c>
      <c r="G20334">
        <v>4.41275848105</v>
      </c>
      <c r="H20334">
        <v>45.6664631887</v>
      </c>
      <c r="I20334">
        <v>586.65508549900005</v>
      </c>
      <c r="J20334">
        <v>165.09899531900001</v>
      </c>
      <c r="K20334">
        <v>72.559285750900003</v>
      </c>
      <c r="L20334">
        <v>36.279642875500002</v>
      </c>
    </row>
    <row r="20335" spans="1:12">
      <c r="A20335">
        <v>6582</v>
      </c>
      <c r="B20335">
        <v>2006</v>
      </c>
      <c r="C20335">
        <v>6</v>
      </c>
      <c r="D20335">
        <v>2.1994401099999998</v>
      </c>
      <c r="E20335">
        <v>0</v>
      </c>
      <c r="F20335">
        <v>230.713480374</v>
      </c>
      <c r="G20335">
        <v>7.9853622935599998E-4</v>
      </c>
      <c r="H20335">
        <v>31.268082791400001</v>
      </c>
      <c r="I20335">
        <v>669.23834631800003</v>
      </c>
      <c r="J20335">
        <v>101.27688797099999</v>
      </c>
      <c r="K20335">
        <v>45.777655475499998</v>
      </c>
      <c r="L20335">
        <v>22.8888277378</v>
      </c>
    </row>
    <row r="20336" spans="1:12">
      <c r="A20336">
        <v>6582</v>
      </c>
      <c r="B20336">
        <v>2006</v>
      </c>
      <c r="C20336">
        <v>7</v>
      </c>
      <c r="D20336">
        <v>0</v>
      </c>
      <c r="E20336">
        <v>0</v>
      </c>
      <c r="F20336">
        <v>98.384763915099995</v>
      </c>
      <c r="G20336" s="1">
        <v>6.5593683617699999E-5</v>
      </c>
      <c r="H20336">
        <v>18.707878553099999</v>
      </c>
      <c r="I20336">
        <v>423.290165118</v>
      </c>
      <c r="J20336">
        <v>126.756569282</v>
      </c>
      <c r="K20336">
        <v>32.245704832400001</v>
      </c>
      <c r="L20336">
        <v>16.122852416200001</v>
      </c>
    </row>
    <row r="20337" spans="1:12">
      <c r="A20337">
        <v>6582</v>
      </c>
      <c r="B20337">
        <v>2006</v>
      </c>
      <c r="C20337">
        <v>8</v>
      </c>
      <c r="D20337">
        <v>0</v>
      </c>
      <c r="E20337">
        <v>0</v>
      </c>
      <c r="F20337">
        <v>50.779061480400003</v>
      </c>
      <c r="G20337" s="1">
        <v>2.79803220224E-5</v>
      </c>
      <c r="H20337">
        <v>10.816523263200001</v>
      </c>
      <c r="I20337">
        <v>223.71473062699999</v>
      </c>
      <c r="J20337">
        <v>117.498764841</v>
      </c>
      <c r="K20337">
        <v>20.905603806399998</v>
      </c>
      <c r="L20337">
        <v>10.452801903199999</v>
      </c>
    </row>
    <row r="20338" spans="1:12">
      <c r="A20338">
        <v>6582</v>
      </c>
      <c r="B20338">
        <v>2006</v>
      </c>
      <c r="C20338">
        <v>9</v>
      </c>
      <c r="D20338">
        <v>0</v>
      </c>
      <c r="E20338">
        <v>0</v>
      </c>
      <c r="F20338">
        <v>41.244180015200001</v>
      </c>
      <c r="G20338" s="1">
        <v>2.26578823166E-5</v>
      </c>
      <c r="H20338">
        <v>9.0956929325600004</v>
      </c>
      <c r="I20338">
        <v>137.20177993499999</v>
      </c>
      <c r="J20338">
        <v>113.35660147</v>
      </c>
      <c r="K20338">
        <v>17.635491239499999</v>
      </c>
      <c r="L20338">
        <v>8.8177456197600002</v>
      </c>
    </row>
    <row r="20339" spans="1:12">
      <c r="A20339">
        <v>6582</v>
      </c>
      <c r="B20339">
        <v>2006</v>
      </c>
      <c r="C20339">
        <v>10</v>
      </c>
      <c r="D20339">
        <v>0</v>
      </c>
      <c r="E20339">
        <v>0</v>
      </c>
      <c r="F20339">
        <v>26.1732098566</v>
      </c>
      <c r="G20339" s="1">
        <v>6.4806678771800003E-6</v>
      </c>
      <c r="H20339">
        <v>5.8080173794499999</v>
      </c>
      <c r="I20339">
        <v>88.2577012653</v>
      </c>
      <c r="J20339">
        <v>74.112857085599998</v>
      </c>
      <c r="K20339">
        <v>10.453034557700001</v>
      </c>
      <c r="L20339">
        <v>5.2265172788700003</v>
      </c>
    </row>
    <row r="20340" spans="1:12">
      <c r="A20340">
        <v>6582</v>
      </c>
      <c r="B20340">
        <v>2006</v>
      </c>
      <c r="C20340">
        <v>11</v>
      </c>
      <c r="D20340">
        <v>8.7977604399999993</v>
      </c>
      <c r="E20340">
        <v>0</v>
      </c>
      <c r="F20340">
        <v>11.209531949300001</v>
      </c>
      <c r="G20340" s="1">
        <v>1.6873584538400001E-7</v>
      </c>
      <c r="H20340">
        <v>2.4916166099599999</v>
      </c>
      <c r="I20340">
        <v>55.554598876599997</v>
      </c>
      <c r="J20340">
        <v>35.127140007400001</v>
      </c>
      <c r="K20340">
        <v>4.2429231897099999</v>
      </c>
      <c r="L20340">
        <v>2.12146159486</v>
      </c>
    </row>
    <row r="20341" spans="1:12">
      <c r="A20341">
        <v>6582</v>
      </c>
      <c r="B20341">
        <v>2006</v>
      </c>
      <c r="C20341">
        <v>12</v>
      </c>
      <c r="D20341">
        <v>180.35408902</v>
      </c>
      <c r="E20341" s="1">
        <v>8.8540010918700002E-5</v>
      </c>
      <c r="F20341">
        <v>10.908149895799999</v>
      </c>
      <c r="G20341">
        <v>2.2819068203100001</v>
      </c>
      <c r="H20341">
        <v>2.4151732619600002</v>
      </c>
      <c r="I20341">
        <v>153.825593551</v>
      </c>
      <c r="J20341">
        <v>94.456786312299997</v>
      </c>
      <c r="K20341">
        <v>5.1597581508600001</v>
      </c>
      <c r="L20341">
        <v>2.5798790754300001</v>
      </c>
    </row>
    <row r="20342" spans="1:12">
      <c r="A20342">
        <v>6582</v>
      </c>
      <c r="B20342">
        <v>2007</v>
      </c>
      <c r="C20342">
        <v>1</v>
      </c>
      <c r="D20342">
        <v>94.575924729999997</v>
      </c>
      <c r="E20342">
        <v>0</v>
      </c>
      <c r="F20342">
        <v>11.273879217499999</v>
      </c>
      <c r="G20342">
        <v>1.20701614325</v>
      </c>
      <c r="H20342">
        <v>2.4914719384800001</v>
      </c>
      <c r="I20342">
        <v>125.13361390199999</v>
      </c>
      <c r="J20342">
        <v>55.1575796861</v>
      </c>
      <c r="K20342">
        <v>4.96585043403</v>
      </c>
      <c r="L20342">
        <v>2.48292521702</v>
      </c>
    </row>
    <row r="20343" spans="1:12">
      <c r="A20343">
        <v>6582</v>
      </c>
      <c r="B20343">
        <v>2007</v>
      </c>
      <c r="C20343">
        <v>2</v>
      </c>
      <c r="D20343">
        <v>360.70817804000001</v>
      </c>
      <c r="E20343">
        <v>0</v>
      </c>
      <c r="F20343">
        <v>18.527294905200002</v>
      </c>
      <c r="G20343">
        <v>5.6429760620399998</v>
      </c>
      <c r="H20343">
        <v>3.8558793841800001</v>
      </c>
      <c r="I20343">
        <v>216.15823491899999</v>
      </c>
      <c r="J20343">
        <v>224.03220805999999</v>
      </c>
      <c r="K20343">
        <v>9.2867996259200005</v>
      </c>
      <c r="L20343">
        <v>4.6433998129600003</v>
      </c>
    </row>
    <row r="20344" spans="1:12">
      <c r="A20344">
        <v>6582</v>
      </c>
      <c r="B20344">
        <v>2007</v>
      </c>
      <c r="C20344">
        <v>3</v>
      </c>
      <c r="D20344">
        <v>21.994401100000001</v>
      </c>
      <c r="E20344">
        <v>0</v>
      </c>
      <c r="F20344">
        <v>26.147903493499999</v>
      </c>
      <c r="G20344">
        <v>0.16319633238699999</v>
      </c>
      <c r="H20344">
        <v>5.4340133325600002</v>
      </c>
      <c r="I20344">
        <v>197.46029969200001</v>
      </c>
      <c r="J20344">
        <v>60.889588319399998</v>
      </c>
      <c r="K20344">
        <v>10.017131727100001</v>
      </c>
      <c r="L20344">
        <v>5.0085658635700003</v>
      </c>
    </row>
    <row r="20345" spans="1:12">
      <c r="A20345">
        <v>6582</v>
      </c>
      <c r="B20345">
        <v>2007</v>
      </c>
      <c r="C20345">
        <v>4</v>
      </c>
      <c r="D20345">
        <v>127.56752638</v>
      </c>
      <c r="E20345">
        <v>0</v>
      </c>
      <c r="F20345">
        <v>25.4472747031</v>
      </c>
      <c r="G20345">
        <v>1.99917014603</v>
      </c>
      <c r="H20345">
        <v>5.5111159796400004</v>
      </c>
      <c r="I20345">
        <v>172.58902513800001</v>
      </c>
      <c r="J20345">
        <v>142.94278667099999</v>
      </c>
      <c r="K20345">
        <v>11.394285244200001</v>
      </c>
      <c r="L20345">
        <v>5.6971426221100003</v>
      </c>
    </row>
    <row r="20346" spans="1:12">
      <c r="A20346">
        <v>6582</v>
      </c>
      <c r="B20346">
        <v>2007</v>
      </c>
      <c r="C20346">
        <v>5</v>
      </c>
      <c r="D20346">
        <v>0</v>
      </c>
      <c r="E20346">
        <v>0</v>
      </c>
      <c r="F20346">
        <v>41.4648639073</v>
      </c>
      <c r="G20346" s="1">
        <v>7.3914305916900004E-5</v>
      </c>
      <c r="H20346">
        <v>9.1200377748400001</v>
      </c>
      <c r="I20346">
        <v>149.80926491</v>
      </c>
      <c r="J20346">
        <v>125.518284974</v>
      </c>
      <c r="K20346">
        <v>19.137842782100002</v>
      </c>
      <c r="L20346">
        <v>9.5689213910500008</v>
      </c>
    </row>
    <row r="20347" spans="1:12">
      <c r="A20347">
        <v>6582</v>
      </c>
      <c r="B20347">
        <v>2007</v>
      </c>
      <c r="C20347">
        <v>6</v>
      </c>
      <c r="D20347">
        <v>0</v>
      </c>
      <c r="E20347">
        <v>0</v>
      </c>
      <c r="F20347">
        <v>46.132619002200002</v>
      </c>
      <c r="G20347" s="1">
        <v>3.6659620970600003E-5</v>
      </c>
      <c r="H20347">
        <v>10.2306288425</v>
      </c>
      <c r="I20347">
        <v>125.71747223600001</v>
      </c>
      <c r="J20347">
        <v>131.091081449</v>
      </c>
      <c r="K20347">
        <v>21.203158374600001</v>
      </c>
      <c r="L20347">
        <v>10.6015791873</v>
      </c>
    </row>
    <row r="20348" spans="1:12">
      <c r="A20348">
        <v>6582</v>
      </c>
      <c r="B20348">
        <v>2007</v>
      </c>
      <c r="C20348">
        <v>7</v>
      </c>
      <c r="D20348">
        <v>6.59832033</v>
      </c>
      <c r="E20348">
        <v>0</v>
      </c>
      <c r="F20348">
        <v>69.710802803299998</v>
      </c>
      <c r="G20348">
        <v>1.2316935109300001E-4</v>
      </c>
      <c r="H20348">
        <v>15.4741732793</v>
      </c>
      <c r="I20348">
        <v>133.01685946200001</v>
      </c>
      <c r="J20348">
        <v>165.813255594</v>
      </c>
      <c r="K20348">
        <v>32.5234087762</v>
      </c>
      <c r="L20348">
        <v>16.2617043881</v>
      </c>
    </row>
    <row r="20349" spans="1:12">
      <c r="A20349">
        <v>6582</v>
      </c>
      <c r="B20349">
        <v>2007</v>
      </c>
      <c r="C20349">
        <v>8</v>
      </c>
      <c r="D20349">
        <v>0</v>
      </c>
      <c r="E20349">
        <v>0</v>
      </c>
      <c r="F20349">
        <v>73.371233413699997</v>
      </c>
      <c r="G20349" s="1">
        <v>8.0316767914300001E-5</v>
      </c>
      <c r="H20349">
        <v>16.298794698799998</v>
      </c>
      <c r="I20349">
        <v>121.11576911</v>
      </c>
      <c r="J20349">
        <v>145.64100698600001</v>
      </c>
      <c r="K20349">
        <v>32.026591877199998</v>
      </c>
      <c r="L20349">
        <v>16.013295938599999</v>
      </c>
    </row>
    <row r="20350" spans="1:12">
      <c r="A20350">
        <v>6582</v>
      </c>
      <c r="B20350">
        <v>2007</v>
      </c>
      <c r="C20350">
        <v>9</v>
      </c>
      <c r="D20350">
        <v>153.9608077</v>
      </c>
      <c r="E20350">
        <v>0</v>
      </c>
      <c r="F20350">
        <v>66.534711457399993</v>
      </c>
      <c r="G20350">
        <v>2.65232159412</v>
      </c>
      <c r="H20350">
        <v>14.731319046899999</v>
      </c>
      <c r="I20350">
        <v>153.66406112499999</v>
      </c>
      <c r="J20350">
        <v>218.56542471</v>
      </c>
      <c r="K20350">
        <v>27.545259662399999</v>
      </c>
      <c r="L20350">
        <v>13.7726298312</v>
      </c>
    </row>
    <row r="20351" spans="1:12">
      <c r="A20351">
        <v>6582</v>
      </c>
      <c r="B20351">
        <v>2007</v>
      </c>
      <c r="C20351">
        <v>10</v>
      </c>
      <c r="D20351">
        <v>118.76976594</v>
      </c>
      <c r="E20351">
        <v>0</v>
      </c>
      <c r="F20351">
        <v>44.5766649766</v>
      </c>
      <c r="G20351">
        <v>1.99892082064</v>
      </c>
      <c r="H20351">
        <v>9.6820365732900004</v>
      </c>
      <c r="I20351">
        <v>184.96910089900001</v>
      </c>
      <c r="J20351">
        <v>146.815900253</v>
      </c>
      <c r="K20351">
        <v>18.874787059399999</v>
      </c>
      <c r="L20351">
        <v>9.4373935297199996</v>
      </c>
    </row>
    <row r="20352" spans="1:12">
      <c r="A20352">
        <v>6582</v>
      </c>
      <c r="B20352">
        <v>2007</v>
      </c>
      <c r="C20352">
        <v>11</v>
      </c>
      <c r="D20352">
        <v>96.775364839999995</v>
      </c>
      <c r="E20352">
        <v>0</v>
      </c>
      <c r="F20352">
        <v>20.662103500899999</v>
      </c>
      <c r="G20352">
        <v>1.59048683969</v>
      </c>
      <c r="H20352">
        <v>4.5167896156999996</v>
      </c>
      <c r="I20352">
        <v>105.846674239</v>
      </c>
      <c r="J20352">
        <v>96.235207026799998</v>
      </c>
      <c r="K20352">
        <v>9.25417246594</v>
      </c>
      <c r="L20352">
        <v>4.62708623297</v>
      </c>
    </row>
    <row r="20353" spans="1:12">
      <c r="A20353">
        <v>6582</v>
      </c>
      <c r="B20353">
        <v>2007</v>
      </c>
      <c r="C20353">
        <v>12</v>
      </c>
      <c r="D20353">
        <v>417.89362089999997</v>
      </c>
      <c r="E20353">
        <v>1.2956442914500001E-4</v>
      </c>
      <c r="F20353">
        <v>45.703315219300002</v>
      </c>
      <c r="G20353">
        <v>6.8611452351200004</v>
      </c>
      <c r="H20353">
        <v>8.6850583082400004</v>
      </c>
      <c r="I20353">
        <v>270.85083296300002</v>
      </c>
      <c r="J20353">
        <v>308.76974371099999</v>
      </c>
      <c r="K20353">
        <v>17.140315289299998</v>
      </c>
      <c r="L20353">
        <v>8.5701576446299992</v>
      </c>
    </row>
    <row r="20354" spans="1:12">
      <c r="A20354">
        <v>6582</v>
      </c>
      <c r="B20354">
        <v>2008</v>
      </c>
      <c r="C20354">
        <v>1</v>
      </c>
      <c r="D20354">
        <v>2443.5779622099999</v>
      </c>
      <c r="E20354">
        <v>1.79043984124</v>
      </c>
      <c r="F20354">
        <v>892.23480917699999</v>
      </c>
      <c r="G20354">
        <v>143.79097613100001</v>
      </c>
      <c r="H20354">
        <v>83.573815313599994</v>
      </c>
      <c r="I20354">
        <v>641.19453231199998</v>
      </c>
      <c r="J20354">
        <v>1489.15921424</v>
      </c>
      <c r="K20354">
        <v>342.25386647599998</v>
      </c>
      <c r="L20354">
        <v>171.12693323799999</v>
      </c>
    </row>
    <row r="20355" spans="1:12">
      <c r="A20355">
        <v>6582</v>
      </c>
      <c r="B20355">
        <v>2008</v>
      </c>
      <c r="C20355">
        <v>2</v>
      </c>
      <c r="D20355">
        <v>321.11825606000002</v>
      </c>
      <c r="E20355">
        <v>2.3869811010099998E-2</v>
      </c>
      <c r="F20355">
        <v>1349.10960198</v>
      </c>
      <c r="G20355">
        <v>5.2754516443900004</v>
      </c>
      <c r="H20355">
        <v>103.012498814</v>
      </c>
      <c r="I20355">
        <v>311.579027682</v>
      </c>
      <c r="J20355">
        <v>186.40294751799999</v>
      </c>
      <c r="K20355">
        <v>92.994259983000006</v>
      </c>
      <c r="L20355">
        <v>46.497129991500003</v>
      </c>
    </row>
    <row r="20356" spans="1:12">
      <c r="A20356">
        <v>6582</v>
      </c>
      <c r="B20356">
        <v>2008</v>
      </c>
      <c r="C20356">
        <v>3</v>
      </c>
      <c r="D20356">
        <v>10.997200550000001</v>
      </c>
      <c r="E20356">
        <v>0</v>
      </c>
      <c r="F20356">
        <v>478.97398522100002</v>
      </c>
      <c r="G20356">
        <v>1.3692518842200001E-3</v>
      </c>
      <c r="H20356">
        <v>42.424108178700003</v>
      </c>
      <c r="I20356">
        <v>503.80744319199999</v>
      </c>
      <c r="J20356">
        <v>58.561559033199998</v>
      </c>
      <c r="K20356">
        <v>33.6001988346</v>
      </c>
      <c r="L20356">
        <v>16.8000994173</v>
      </c>
    </row>
    <row r="20357" spans="1:12">
      <c r="A20357">
        <v>6582</v>
      </c>
      <c r="B20357">
        <v>2008</v>
      </c>
      <c r="C20357">
        <v>4</v>
      </c>
      <c r="D20357">
        <v>6.59832033</v>
      </c>
      <c r="E20357">
        <v>0</v>
      </c>
      <c r="F20357">
        <v>135.69093166499999</v>
      </c>
      <c r="G20357" s="1">
        <v>9.5705825558900002E-5</v>
      </c>
      <c r="H20357">
        <v>20.8391445715</v>
      </c>
      <c r="I20357">
        <v>545.75493921099996</v>
      </c>
      <c r="J20357">
        <v>97.558459126200006</v>
      </c>
      <c r="K20357">
        <v>35.917231343899999</v>
      </c>
      <c r="L20357">
        <v>17.958615671899999</v>
      </c>
    </row>
    <row r="20358" spans="1:12">
      <c r="A20358">
        <v>6582</v>
      </c>
      <c r="B20358">
        <v>2008</v>
      </c>
      <c r="C20358">
        <v>5</v>
      </c>
      <c r="D20358">
        <v>10.997200550000001</v>
      </c>
      <c r="E20358">
        <v>0</v>
      </c>
      <c r="F20358">
        <v>69.8083997974</v>
      </c>
      <c r="G20358" s="1">
        <v>4.2001072982399997E-5</v>
      </c>
      <c r="H20358">
        <v>14.049339122799999</v>
      </c>
      <c r="I20358">
        <v>344.525476416</v>
      </c>
      <c r="J20358">
        <v>96.3358524442</v>
      </c>
      <c r="K20358">
        <v>24.288909541599999</v>
      </c>
      <c r="L20358">
        <v>12.144454770799999</v>
      </c>
    </row>
    <row r="20359" spans="1:12">
      <c r="A20359">
        <v>6582</v>
      </c>
      <c r="B20359">
        <v>2008</v>
      </c>
      <c r="C20359">
        <v>6</v>
      </c>
      <c r="D20359">
        <v>0</v>
      </c>
      <c r="E20359">
        <v>0</v>
      </c>
      <c r="F20359">
        <v>66.882761208000005</v>
      </c>
      <c r="G20359" s="1">
        <v>8.3378624874100001E-5</v>
      </c>
      <c r="H20359">
        <v>14.6357178611</v>
      </c>
      <c r="I20359">
        <v>245.56294756200001</v>
      </c>
      <c r="J20359">
        <v>143.229017949</v>
      </c>
      <c r="K20359">
        <v>30.468342789000001</v>
      </c>
      <c r="L20359">
        <v>15.234171394500001</v>
      </c>
    </row>
    <row r="20360" spans="1:12">
      <c r="A20360">
        <v>6582</v>
      </c>
      <c r="B20360">
        <v>2008</v>
      </c>
      <c r="C20360">
        <v>7</v>
      </c>
      <c r="D20360">
        <v>0</v>
      </c>
      <c r="E20360">
        <v>0</v>
      </c>
      <c r="F20360">
        <v>75.423712512899996</v>
      </c>
      <c r="G20360" s="1">
        <v>8.4273235187700001E-5</v>
      </c>
      <c r="H20360">
        <v>16.7184186018</v>
      </c>
      <c r="I20360">
        <v>180.382872152</v>
      </c>
      <c r="J20360">
        <v>150.23748013299999</v>
      </c>
      <c r="K20360">
        <v>33.454470872999998</v>
      </c>
      <c r="L20360">
        <v>16.727235436499999</v>
      </c>
    </row>
    <row r="20361" spans="1:12">
      <c r="A20361">
        <v>6582</v>
      </c>
      <c r="B20361">
        <v>2008</v>
      </c>
      <c r="C20361">
        <v>8</v>
      </c>
      <c r="D20361">
        <v>0</v>
      </c>
      <c r="E20361">
        <v>0</v>
      </c>
      <c r="F20361">
        <v>66.859407753200003</v>
      </c>
      <c r="G20361" s="1">
        <v>6.5769178130999995E-5</v>
      </c>
      <c r="H20361">
        <v>14.8468626024</v>
      </c>
      <c r="I20361">
        <v>139.808778741</v>
      </c>
      <c r="J20361">
        <v>141.90866481099999</v>
      </c>
      <c r="K20361">
        <v>29.320664017399999</v>
      </c>
      <c r="L20361">
        <v>14.660332008699999</v>
      </c>
    </row>
    <row r="20362" spans="1:12">
      <c r="A20362">
        <v>6582</v>
      </c>
      <c r="B20362">
        <v>2008</v>
      </c>
      <c r="C20362">
        <v>9</v>
      </c>
      <c r="D20362">
        <v>0</v>
      </c>
      <c r="E20362">
        <v>0</v>
      </c>
      <c r="F20362">
        <v>50.267059207599999</v>
      </c>
      <c r="G20362" s="1">
        <v>2.9650611664199998E-5</v>
      </c>
      <c r="H20362">
        <v>11.171798917</v>
      </c>
      <c r="I20362">
        <v>109.770009539</v>
      </c>
      <c r="J20362">
        <v>106.739126588</v>
      </c>
      <c r="K20362">
        <v>20.672230607900001</v>
      </c>
      <c r="L20362">
        <v>10.336115304</v>
      </c>
    </row>
    <row r="20363" spans="1:12">
      <c r="A20363">
        <v>6582</v>
      </c>
      <c r="B20363">
        <v>2008</v>
      </c>
      <c r="C20363">
        <v>10</v>
      </c>
      <c r="D20363">
        <v>0</v>
      </c>
      <c r="E20363">
        <v>0</v>
      </c>
      <c r="F20363">
        <v>33.417699362500002</v>
      </c>
      <c r="G20363" s="1">
        <v>1.5401576659900001E-5</v>
      </c>
      <c r="H20363">
        <v>7.4257616512200002</v>
      </c>
      <c r="I20363">
        <v>83.491132924799999</v>
      </c>
      <c r="J20363">
        <v>86.407888079200006</v>
      </c>
      <c r="K20363">
        <v>14.0972216047</v>
      </c>
      <c r="L20363">
        <v>7.0486108023499998</v>
      </c>
    </row>
    <row r="20364" spans="1:12">
      <c r="A20364">
        <v>6582</v>
      </c>
      <c r="B20364">
        <v>2008</v>
      </c>
      <c r="C20364">
        <v>11</v>
      </c>
      <c r="D20364">
        <v>393.69977969000001</v>
      </c>
      <c r="E20364">
        <v>6.0712741660099998E-3</v>
      </c>
      <c r="F20364">
        <v>29.2140281219</v>
      </c>
      <c r="G20364">
        <v>6.8641315889600003</v>
      </c>
      <c r="H20364">
        <v>5.9853705426500001</v>
      </c>
      <c r="I20364">
        <v>114.62325367</v>
      </c>
      <c r="J20364">
        <v>357.68473704399997</v>
      </c>
      <c r="K20364">
        <v>14.204584950899999</v>
      </c>
      <c r="L20364">
        <v>7.1022924754299996</v>
      </c>
    </row>
    <row r="20365" spans="1:12">
      <c r="A20365">
        <v>6582</v>
      </c>
      <c r="B20365">
        <v>2008</v>
      </c>
      <c r="C20365">
        <v>12</v>
      </c>
      <c r="D20365">
        <v>635.63819178999995</v>
      </c>
      <c r="E20365">
        <v>8.9258365585299995E-2</v>
      </c>
      <c r="F20365">
        <v>125.353825015</v>
      </c>
      <c r="G20365">
        <v>11.7885309888</v>
      </c>
      <c r="H20365">
        <v>17.2992564131</v>
      </c>
      <c r="I20365">
        <v>216.10240015700001</v>
      </c>
      <c r="J20365">
        <v>475.28041185799998</v>
      </c>
      <c r="K20365">
        <v>38.354387461899996</v>
      </c>
      <c r="L20365">
        <v>19.177193730999999</v>
      </c>
    </row>
    <row r="20366" spans="1:12">
      <c r="A20366">
        <v>6582</v>
      </c>
      <c r="B20366">
        <v>2009</v>
      </c>
      <c r="C20366">
        <v>1</v>
      </c>
      <c r="D20366">
        <v>147.36248737</v>
      </c>
      <c r="E20366">
        <v>0</v>
      </c>
      <c r="F20366">
        <v>91.8013619691</v>
      </c>
      <c r="G20366">
        <v>2.4674135316200001</v>
      </c>
      <c r="H20366">
        <v>12.722274137399999</v>
      </c>
      <c r="I20366">
        <v>280.99286461200001</v>
      </c>
      <c r="J20366">
        <v>130.821577577</v>
      </c>
      <c r="K20366">
        <v>24.1301765061</v>
      </c>
      <c r="L20366">
        <v>12.065088253000001</v>
      </c>
    </row>
    <row r="20367" spans="1:12">
      <c r="A20367">
        <v>6582</v>
      </c>
      <c r="B20367">
        <v>2009</v>
      </c>
      <c r="C20367">
        <v>2</v>
      </c>
      <c r="D20367">
        <v>1218.4898209400001</v>
      </c>
      <c r="E20367">
        <v>0.45128964265900001</v>
      </c>
      <c r="F20367">
        <v>730.515863319</v>
      </c>
      <c r="G20367">
        <v>27.517413253000001</v>
      </c>
      <c r="H20367">
        <v>73.614127121699994</v>
      </c>
      <c r="I20367">
        <v>271.49818609099998</v>
      </c>
      <c r="J20367">
        <v>816.83074305499997</v>
      </c>
      <c r="K20367">
        <v>184.10802319999999</v>
      </c>
      <c r="L20367">
        <v>92.054011600199999</v>
      </c>
    </row>
    <row r="20368" spans="1:12">
      <c r="A20368">
        <v>6582</v>
      </c>
      <c r="B20368">
        <v>2009</v>
      </c>
      <c r="C20368">
        <v>3</v>
      </c>
      <c r="D20368">
        <v>59.38488297</v>
      </c>
      <c r="E20368">
        <v>2.3197270757300001E-3</v>
      </c>
      <c r="F20368">
        <v>342.02591400300003</v>
      </c>
      <c r="G20368">
        <v>0.74362033742599998</v>
      </c>
      <c r="H20368">
        <v>31.250095404300001</v>
      </c>
      <c r="I20368">
        <v>398.16772448099999</v>
      </c>
      <c r="J20368">
        <v>51.189022695600002</v>
      </c>
      <c r="K20368">
        <v>30.129124504699998</v>
      </c>
      <c r="L20368">
        <v>15.0645622523</v>
      </c>
    </row>
    <row r="20369" spans="1:12">
      <c r="A20369">
        <v>6582</v>
      </c>
      <c r="B20369">
        <v>2009</v>
      </c>
      <c r="C20369">
        <v>4</v>
      </c>
      <c r="D20369">
        <v>0</v>
      </c>
      <c r="E20369">
        <v>0</v>
      </c>
      <c r="F20369">
        <v>123.92290619800001</v>
      </c>
      <c r="G20369">
        <v>2.77998521599E-4</v>
      </c>
      <c r="H20369">
        <v>20.961439154400001</v>
      </c>
      <c r="I20369">
        <v>480.60980811899998</v>
      </c>
      <c r="J20369">
        <v>78.1988260153</v>
      </c>
      <c r="K20369">
        <v>37.275357048799997</v>
      </c>
      <c r="L20369">
        <v>18.637678524399998</v>
      </c>
    </row>
    <row r="20370" spans="1:12">
      <c r="A20370">
        <v>6582</v>
      </c>
      <c r="B20370">
        <v>2009</v>
      </c>
      <c r="C20370">
        <v>5</v>
      </c>
      <c r="D20370">
        <v>0</v>
      </c>
      <c r="E20370">
        <v>0</v>
      </c>
      <c r="F20370">
        <v>84.681008122500003</v>
      </c>
      <c r="G20370" s="1">
        <v>7.0130085563400001E-5</v>
      </c>
      <c r="H20370">
        <v>17.776534548600001</v>
      </c>
      <c r="I20370">
        <v>382.05544953399999</v>
      </c>
      <c r="J20370">
        <v>114.705070307</v>
      </c>
      <c r="K20370">
        <v>33.740965124200002</v>
      </c>
      <c r="L20370">
        <v>16.870482562100001</v>
      </c>
    </row>
    <row r="20371" spans="1:12">
      <c r="A20371">
        <v>6582</v>
      </c>
      <c r="B20371">
        <v>2009</v>
      </c>
      <c r="C20371">
        <v>6</v>
      </c>
      <c r="D20371">
        <v>21.994401100000001</v>
      </c>
      <c r="E20371">
        <v>0</v>
      </c>
      <c r="F20371">
        <v>39.552830550300001</v>
      </c>
      <c r="G20371">
        <v>0.163128323411</v>
      </c>
      <c r="H20371">
        <v>8.6363793046800001</v>
      </c>
      <c r="I20371">
        <v>210.96149850800001</v>
      </c>
      <c r="J20371">
        <v>79.406070371699997</v>
      </c>
      <c r="K20371">
        <v>16.7446131964</v>
      </c>
      <c r="L20371">
        <v>8.3723065981999998</v>
      </c>
    </row>
    <row r="20372" spans="1:12">
      <c r="A20372">
        <v>6582</v>
      </c>
      <c r="B20372">
        <v>2009</v>
      </c>
      <c r="C20372">
        <v>7</v>
      </c>
      <c r="D20372">
        <v>0</v>
      </c>
      <c r="E20372">
        <v>0</v>
      </c>
      <c r="F20372">
        <v>73.504893158900003</v>
      </c>
      <c r="G20372" s="1">
        <v>8.9881494083600004E-5</v>
      </c>
      <c r="H20372">
        <v>16.299049758700001</v>
      </c>
      <c r="I20372">
        <v>183.21361471700001</v>
      </c>
      <c r="J20372">
        <v>159.014156614</v>
      </c>
      <c r="K20372">
        <v>33.290185668900001</v>
      </c>
      <c r="L20372">
        <v>16.6450928344</v>
      </c>
    </row>
    <row r="20373" spans="1:12">
      <c r="A20373">
        <v>6582</v>
      </c>
      <c r="B20373">
        <v>2009</v>
      </c>
      <c r="C20373">
        <v>8</v>
      </c>
      <c r="D20373">
        <v>0</v>
      </c>
      <c r="E20373">
        <v>0</v>
      </c>
      <c r="F20373">
        <v>72.2921942567</v>
      </c>
      <c r="G20373" s="1">
        <v>9.1577720177300005E-5</v>
      </c>
      <c r="H20373">
        <v>16.049186441300002</v>
      </c>
      <c r="I20373">
        <v>144.85977885200001</v>
      </c>
      <c r="J20373">
        <v>151.952222108</v>
      </c>
      <c r="K20373">
        <v>32.980714928300003</v>
      </c>
      <c r="L20373">
        <v>16.490357464199999</v>
      </c>
    </row>
    <row r="20374" spans="1:12">
      <c r="A20374">
        <v>6582</v>
      </c>
      <c r="B20374">
        <v>2009</v>
      </c>
      <c r="C20374">
        <v>9</v>
      </c>
      <c r="D20374">
        <v>0</v>
      </c>
      <c r="E20374">
        <v>0</v>
      </c>
      <c r="F20374">
        <v>57.582723384700003</v>
      </c>
      <c r="G20374" s="1">
        <v>4.1517208711699998E-5</v>
      </c>
      <c r="H20374">
        <v>12.8004958151</v>
      </c>
      <c r="I20374">
        <v>111.61846607699999</v>
      </c>
      <c r="J20374">
        <v>110.93480675799999</v>
      </c>
      <c r="K20374">
        <v>23.1501154517</v>
      </c>
      <c r="L20374">
        <v>11.575057725900001</v>
      </c>
    </row>
    <row r="20375" spans="1:12">
      <c r="A20375">
        <v>6582</v>
      </c>
      <c r="B20375">
        <v>2009</v>
      </c>
      <c r="C20375">
        <v>10</v>
      </c>
      <c r="D20375">
        <v>215.54513077999999</v>
      </c>
      <c r="E20375">
        <v>1.1442329036E-4</v>
      </c>
      <c r="F20375">
        <v>41.485403015899998</v>
      </c>
      <c r="G20375">
        <v>3.5941028095499998</v>
      </c>
      <c r="H20375">
        <v>8.9655250360699998</v>
      </c>
      <c r="I20375">
        <v>160.12625573299999</v>
      </c>
      <c r="J20375">
        <v>218.855161455</v>
      </c>
      <c r="K20375">
        <v>17.098411512399998</v>
      </c>
      <c r="L20375">
        <v>8.5492057561799992</v>
      </c>
    </row>
    <row r="20376" spans="1:12">
      <c r="A20376">
        <v>6582</v>
      </c>
      <c r="B20376">
        <v>2009</v>
      </c>
      <c r="C20376">
        <v>11</v>
      </c>
      <c r="D20376">
        <v>2.1994401099999998</v>
      </c>
      <c r="E20376">
        <v>0</v>
      </c>
      <c r="F20376">
        <v>21.156741711799999</v>
      </c>
      <c r="G20376" s="1">
        <v>1.7680767967199999E-5</v>
      </c>
      <c r="H20376">
        <v>4.5999728105599997</v>
      </c>
      <c r="I20376">
        <v>107.04388854</v>
      </c>
      <c r="J20376">
        <v>41.920285004100002</v>
      </c>
      <c r="K20376">
        <v>7.8920959957600001</v>
      </c>
      <c r="L20376">
        <v>3.94604799788</v>
      </c>
    </row>
    <row r="20377" spans="1:12">
      <c r="A20377">
        <v>6582</v>
      </c>
      <c r="B20377">
        <v>2009</v>
      </c>
      <c r="C20377">
        <v>12</v>
      </c>
      <c r="D20377">
        <v>829.18892146999997</v>
      </c>
      <c r="E20377">
        <v>1.03623093999E-2</v>
      </c>
      <c r="F20377">
        <v>111.40776395100001</v>
      </c>
      <c r="G20377">
        <v>13.4553897961</v>
      </c>
      <c r="H20377">
        <v>16.209944760900001</v>
      </c>
      <c r="I20377">
        <v>376.45840101200002</v>
      </c>
      <c r="J20377">
        <v>612.83198188400002</v>
      </c>
      <c r="K20377">
        <v>35.3365426529</v>
      </c>
      <c r="L20377">
        <v>17.668271326399999</v>
      </c>
    </row>
    <row r="20378" spans="1:12">
      <c r="A20378">
        <v>6582</v>
      </c>
      <c r="B20378">
        <v>2010</v>
      </c>
      <c r="C20378">
        <v>1</v>
      </c>
      <c r="D20378">
        <v>1427.43663139</v>
      </c>
      <c r="E20378">
        <v>0.78216674587500001</v>
      </c>
      <c r="F20378">
        <v>725.74994775799996</v>
      </c>
      <c r="G20378">
        <v>37.861538547199999</v>
      </c>
      <c r="H20378">
        <v>74.098970196099998</v>
      </c>
      <c r="I20378">
        <v>319.53286769300001</v>
      </c>
      <c r="J20378">
        <v>1068.47099058</v>
      </c>
      <c r="K20378">
        <v>217.35828309499999</v>
      </c>
      <c r="L20378">
        <v>108.679141547</v>
      </c>
    </row>
    <row r="20379" spans="1:12">
      <c r="A20379">
        <v>6582</v>
      </c>
      <c r="B20379">
        <v>2010</v>
      </c>
      <c r="C20379">
        <v>2</v>
      </c>
      <c r="D20379">
        <v>1339.45902699</v>
      </c>
      <c r="E20379">
        <v>0.582205671481</v>
      </c>
      <c r="F20379">
        <v>1510.9710675199999</v>
      </c>
      <c r="G20379">
        <v>153.99772794500001</v>
      </c>
      <c r="H20379">
        <v>118.129450843</v>
      </c>
      <c r="I20379">
        <v>500.372840516</v>
      </c>
      <c r="J20379">
        <v>537.62451448499996</v>
      </c>
      <c r="K20379">
        <v>283.19792247999999</v>
      </c>
      <c r="L20379">
        <v>141.59896123999999</v>
      </c>
    </row>
    <row r="20380" spans="1:12">
      <c r="A20380">
        <v>6582</v>
      </c>
      <c r="B20380">
        <v>2010</v>
      </c>
      <c r="C20380">
        <v>3</v>
      </c>
      <c r="D20380">
        <v>321.11825606000002</v>
      </c>
      <c r="E20380">
        <v>0.34554187587700003</v>
      </c>
      <c r="F20380">
        <v>1407.4163753099999</v>
      </c>
      <c r="G20380">
        <v>31.942168028899999</v>
      </c>
      <c r="H20380">
        <v>109.306621888</v>
      </c>
      <c r="I20380">
        <v>431.425515496</v>
      </c>
      <c r="J20380">
        <v>130.54971061200001</v>
      </c>
      <c r="K20380">
        <v>136.10291911600001</v>
      </c>
      <c r="L20380">
        <v>68.051459558100007</v>
      </c>
    </row>
    <row r="20381" spans="1:12">
      <c r="A20381">
        <v>6582</v>
      </c>
      <c r="B20381">
        <v>2010</v>
      </c>
      <c r="C20381">
        <v>4</v>
      </c>
      <c r="D20381">
        <v>356.30929781999998</v>
      </c>
      <c r="E20381">
        <v>3.1835050222999997E-2</v>
      </c>
      <c r="F20381">
        <v>539.57601951000004</v>
      </c>
      <c r="G20381">
        <v>5.8447205218900002</v>
      </c>
      <c r="H20381">
        <v>47.103333133200003</v>
      </c>
      <c r="I20381">
        <v>508.27692979300002</v>
      </c>
      <c r="J20381">
        <v>155.29300027599999</v>
      </c>
      <c r="K20381">
        <v>77.883529746299999</v>
      </c>
      <c r="L20381">
        <v>38.9417648732</v>
      </c>
    </row>
    <row r="20382" spans="1:12">
      <c r="A20382">
        <v>6582</v>
      </c>
      <c r="B20382">
        <v>2010</v>
      </c>
      <c r="C20382">
        <v>5</v>
      </c>
      <c r="D20382">
        <v>8.7977604399999993</v>
      </c>
      <c r="E20382">
        <v>0</v>
      </c>
      <c r="F20382">
        <v>207.07241746899999</v>
      </c>
      <c r="G20382">
        <v>9.5243189672200004E-4</v>
      </c>
      <c r="H20382">
        <v>28.760227079900002</v>
      </c>
      <c r="I20382">
        <v>597.63581422100003</v>
      </c>
      <c r="J20382">
        <v>89.603209282099996</v>
      </c>
      <c r="K20382">
        <v>45.1543116223</v>
      </c>
      <c r="L20382">
        <v>22.577155811099999</v>
      </c>
    </row>
    <row r="20383" spans="1:12">
      <c r="A20383">
        <v>6582</v>
      </c>
      <c r="B20383">
        <v>2010</v>
      </c>
      <c r="C20383">
        <v>6</v>
      </c>
      <c r="D20383">
        <v>0</v>
      </c>
      <c r="E20383">
        <v>0</v>
      </c>
      <c r="F20383">
        <v>95.010296671700004</v>
      </c>
      <c r="G20383" s="1">
        <v>6.3626289282599994E-5</v>
      </c>
      <c r="H20383">
        <v>18.607918095199999</v>
      </c>
      <c r="I20383">
        <v>450.74829141100003</v>
      </c>
      <c r="J20383">
        <v>111.00875508999999</v>
      </c>
      <c r="K20383">
        <v>33.574529351400002</v>
      </c>
      <c r="L20383">
        <v>16.787264675700001</v>
      </c>
    </row>
    <row r="20384" spans="1:12">
      <c r="A20384">
        <v>6582</v>
      </c>
      <c r="B20384">
        <v>2010</v>
      </c>
      <c r="C20384">
        <v>7</v>
      </c>
      <c r="D20384">
        <v>0</v>
      </c>
      <c r="E20384">
        <v>0</v>
      </c>
      <c r="F20384">
        <v>71.411358550900005</v>
      </c>
      <c r="G20384" s="1">
        <v>6.0679713403600002E-5</v>
      </c>
      <c r="H20384">
        <v>15.468975237900001</v>
      </c>
      <c r="I20384">
        <v>289.302979322</v>
      </c>
      <c r="J20384">
        <v>136.346930257</v>
      </c>
      <c r="K20384">
        <v>29.9319295532</v>
      </c>
      <c r="L20384">
        <v>14.9659647766</v>
      </c>
    </row>
    <row r="20385" spans="1:12">
      <c r="A20385">
        <v>6582</v>
      </c>
      <c r="B20385">
        <v>2010</v>
      </c>
      <c r="C20385">
        <v>8</v>
      </c>
      <c r="D20385">
        <v>0</v>
      </c>
      <c r="E20385">
        <v>0</v>
      </c>
      <c r="F20385">
        <v>61.958969825899999</v>
      </c>
      <c r="G20385" s="1">
        <v>5.4640667984099998E-5</v>
      </c>
      <c r="H20385">
        <v>13.7060657879</v>
      </c>
      <c r="I20385">
        <v>184.94878020199999</v>
      </c>
      <c r="J20385">
        <v>133.24966470699999</v>
      </c>
      <c r="K20385">
        <v>26.832932612299999</v>
      </c>
      <c r="L20385">
        <v>13.4164663062</v>
      </c>
    </row>
    <row r="20386" spans="1:12">
      <c r="A20386">
        <v>6582</v>
      </c>
      <c r="B20386">
        <v>2010</v>
      </c>
      <c r="C20386">
        <v>9</v>
      </c>
      <c r="D20386">
        <v>0</v>
      </c>
      <c r="E20386">
        <v>0</v>
      </c>
      <c r="F20386">
        <v>40.819008398900003</v>
      </c>
      <c r="G20386" s="1">
        <v>3.4356130683499999E-5</v>
      </c>
      <c r="H20386">
        <v>9.0563395267299995</v>
      </c>
      <c r="I20386">
        <v>118.022683757</v>
      </c>
      <c r="J20386">
        <v>100.809652847</v>
      </c>
      <c r="K20386">
        <v>18.432386156100002</v>
      </c>
      <c r="L20386">
        <v>9.2161930780300008</v>
      </c>
    </row>
    <row r="20387" spans="1:12">
      <c r="A20387">
        <v>6582</v>
      </c>
      <c r="B20387">
        <v>2010</v>
      </c>
      <c r="C20387">
        <v>10</v>
      </c>
      <c r="D20387">
        <v>351.91041760000002</v>
      </c>
      <c r="E20387">
        <v>0</v>
      </c>
      <c r="F20387">
        <v>30.068293339</v>
      </c>
      <c r="G20387">
        <v>5.14374951893</v>
      </c>
      <c r="H20387">
        <v>6.59147696533</v>
      </c>
      <c r="I20387">
        <v>264.37071594100001</v>
      </c>
      <c r="J20387">
        <v>170.40874964599999</v>
      </c>
      <c r="K20387">
        <v>11.313624557700001</v>
      </c>
      <c r="L20387">
        <v>5.6568122788300004</v>
      </c>
    </row>
    <row r="20388" spans="1:12">
      <c r="A20388">
        <v>6582</v>
      </c>
      <c r="B20388">
        <v>2010</v>
      </c>
      <c r="C20388">
        <v>11</v>
      </c>
      <c r="D20388">
        <v>305.72217529</v>
      </c>
      <c r="E20388">
        <v>2.04366686221E-3</v>
      </c>
      <c r="F20388">
        <v>32.948789289499999</v>
      </c>
      <c r="G20388">
        <v>4.9889765069300003</v>
      </c>
      <c r="H20388">
        <v>6.8734681121400003</v>
      </c>
      <c r="I20388">
        <v>190.98020736000001</v>
      </c>
      <c r="J20388">
        <v>209.59879554599999</v>
      </c>
      <c r="K20388">
        <v>14.0054721129</v>
      </c>
      <c r="L20388">
        <v>7.0027360564699999</v>
      </c>
    </row>
    <row r="20389" spans="1:12">
      <c r="A20389">
        <v>6582</v>
      </c>
      <c r="B20389">
        <v>2010</v>
      </c>
      <c r="C20389">
        <v>12</v>
      </c>
      <c r="D20389">
        <v>2648.1258924399999</v>
      </c>
      <c r="E20389">
        <v>2.5183632012600001</v>
      </c>
      <c r="F20389">
        <v>1745.21778021</v>
      </c>
      <c r="G20389">
        <v>250.54606950799999</v>
      </c>
      <c r="H20389">
        <v>157.91266973200001</v>
      </c>
      <c r="I20389">
        <v>120.59198358499999</v>
      </c>
      <c r="J20389">
        <v>1704.57194239</v>
      </c>
      <c r="K20389">
        <v>583.11801458699995</v>
      </c>
      <c r="L20389">
        <v>291.55900729400003</v>
      </c>
    </row>
    <row r="20390" spans="1:12">
      <c r="A20390">
        <v>6582</v>
      </c>
      <c r="B20390">
        <v>2011</v>
      </c>
      <c r="C20390">
        <v>1</v>
      </c>
      <c r="D20390">
        <v>228.74177144000001</v>
      </c>
      <c r="E20390">
        <v>0.21246336532599999</v>
      </c>
      <c r="F20390">
        <v>2321.76330908</v>
      </c>
      <c r="G20390">
        <v>4.9780731820200002</v>
      </c>
      <c r="H20390">
        <v>164.95883044499999</v>
      </c>
      <c r="I20390">
        <v>271.86755045799998</v>
      </c>
      <c r="J20390">
        <v>123.657537725</v>
      </c>
      <c r="K20390">
        <v>113.937647958</v>
      </c>
      <c r="L20390">
        <v>56.968823978800003</v>
      </c>
    </row>
    <row r="20391" spans="1:12">
      <c r="A20391">
        <v>6582</v>
      </c>
      <c r="B20391">
        <v>2011</v>
      </c>
      <c r="C20391">
        <v>2</v>
      </c>
      <c r="D20391">
        <v>831.38836158000004</v>
      </c>
      <c r="E20391">
        <v>1.0436368622000001</v>
      </c>
      <c r="F20391">
        <v>1086.1541951300001</v>
      </c>
      <c r="G20391">
        <v>49.823595260499999</v>
      </c>
      <c r="H20391">
        <v>87.750435171700005</v>
      </c>
      <c r="I20391">
        <v>196.54327030600001</v>
      </c>
      <c r="J20391">
        <v>387.12609054199999</v>
      </c>
      <c r="K20391">
        <v>303.394269845</v>
      </c>
      <c r="L20391">
        <v>151.69713492299999</v>
      </c>
    </row>
    <row r="20392" spans="1:12">
      <c r="A20392">
        <v>6582</v>
      </c>
      <c r="B20392">
        <v>2011</v>
      </c>
      <c r="C20392">
        <v>3</v>
      </c>
      <c r="D20392">
        <v>1029.3379714800001</v>
      </c>
      <c r="E20392">
        <v>0.75603993057499996</v>
      </c>
      <c r="F20392">
        <v>2263.1515165800001</v>
      </c>
      <c r="G20392">
        <v>329.39898428499998</v>
      </c>
      <c r="H20392">
        <v>172.77048454499999</v>
      </c>
      <c r="I20392">
        <v>272.23343529900001</v>
      </c>
      <c r="J20392">
        <v>256.84779278600001</v>
      </c>
      <c r="K20392">
        <v>341.19518957499997</v>
      </c>
      <c r="L20392">
        <v>170.59759478800001</v>
      </c>
    </row>
    <row r="20393" spans="1:12">
      <c r="A20393">
        <v>6582</v>
      </c>
      <c r="B20393">
        <v>2011</v>
      </c>
      <c r="C20393">
        <v>4</v>
      </c>
      <c r="D20393">
        <v>0</v>
      </c>
      <c r="E20393">
        <v>0</v>
      </c>
      <c r="F20393">
        <v>1227.84755995</v>
      </c>
      <c r="G20393">
        <v>1.2455819801999999E-2</v>
      </c>
      <c r="H20393">
        <v>91.809517912900006</v>
      </c>
      <c r="I20393">
        <v>484.51685003699998</v>
      </c>
      <c r="J20393">
        <v>55.441455806100002</v>
      </c>
      <c r="K20393">
        <v>42.107035332899997</v>
      </c>
      <c r="L20393">
        <v>21.053517666499999</v>
      </c>
    </row>
    <row r="20394" spans="1:12">
      <c r="A20394">
        <v>6582</v>
      </c>
      <c r="B20394">
        <v>2011</v>
      </c>
      <c r="C20394">
        <v>5</v>
      </c>
      <c r="D20394">
        <v>112.17144561000001</v>
      </c>
      <c r="E20394">
        <v>0</v>
      </c>
      <c r="F20394">
        <v>325.92151101100001</v>
      </c>
      <c r="G20394">
        <v>1.5515039877900001</v>
      </c>
      <c r="H20394">
        <v>40.056184831400003</v>
      </c>
      <c r="I20394">
        <v>637.06604737999999</v>
      </c>
      <c r="J20394">
        <v>105.164281331</v>
      </c>
      <c r="K20394">
        <v>57.938481535999998</v>
      </c>
      <c r="L20394">
        <v>28.969240767999999</v>
      </c>
    </row>
    <row r="20395" spans="1:12">
      <c r="A20395">
        <v>6582</v>
      </c>
      <c r="B20395">
        <v>2011</v>
      </c>
      <c r="C20395">
        <v>6</v>
      </c>
      <c r="D20395">
        <v>13.19664066</v>
      </c>
      <c r="E20395">
        <v>0</v>
      </c>
      <c r="F20395">
        <v>124.639552712</v>
      </c>
      <c r="G20395">
        <v>1.17003075702E-4</v>
      </c>
      <c r="H20395">
        <v>21.232245578400001</v>
      </c>
      <c r="I20395">
        <v>508.17499879899998</v>
      </c>
      <c r="J20395">
        <v>89.969615712199996</v>
      </c>
      <c r="K20395">
        <v>35.585149622400003</v>
      </c>
      <c r="L20395">
        <v>17.792574811200002</v>
      </c>
    </row>
    <row r="20396" spans="1:12">
      <c r="A20396">
        <v>6582</v>
      </c>
      <c r="B20396">
        <v>2011</v>
      </c>
      <c r="C20396">
        <v>7</v>
      </c>
      <c r="D20396">
        <v>0</v>
      </c>
      <c r="E20396">
        <v>0</v>
      </c>
      <c r="F20396">
        <v>72.953999077299997</v>
      </c>
      <c r="G20396" s="1">
        <v>4.6208401289300002E-5</v>
      </c>
      <c r="H20396">
        <v>15.1920486724</v>
      </c>
      <c r="I20396">
        <v>378.058975008</v>
      </c>
      <c r="J20396">
        <v>105.48208375</v>
      </c>
      <c r="K20396">
        <v>27.666988941900001</v>
      </c>
      <c r="L20396">
        <v>13.8334944709</v>
      </c>
    </row>
    <row r="20397" spans="1:12">
      <c r="A20397">
        <v>6582</v>
      </c>
      <c r="B20397">
        <v>2011</v>
      </c>
      <c r="C20397">
        <v>8</v>
      </c>
      <c r="D20397">
        <v>0</v>
      </c>
      <c r="E20397">
        <v>0</v>
      </c>
      <c r="F20397">
        <v>46.111709376</v>
      </c>
      <c r="G20397" s="1">
        <v>2.9536320083500002E-5</v>
      </c>
      <c r="H20397">
        <v>10.096051703800001</v>
      </c>
      <c r="I20397">
        <v>218.92679428</v>
      </c>
      <c r="J20397">
        <v>95.722787057700003</v>
      </c>
      <c r="K20397">
        <v>19.185914533199998</v>
      </c>
      <c r="L20397">
        <v>9.5929572666199991</v>
      </c>
    </row>
    <row r="20398" spans="1:12">
      <c r="A20398">
        <v>6582</v>
      </c>
      <c r="B20398">
        <v>2011</v>
      </c>
      <c r="C20398">
        <v>9</v>
      </c>
      <c r="D20398">
        <v>0</v>
      </c>
      <c r="E20398">
        <v>0</v>
      </c>
      <c r="F20398">
        <v>30.643686799899999</v>
      </c>
      <c r="G20398" s="1">
        <v>1.1482229299799999E-5</v>
      </c>
      <c r="H20398">
        <v>6.7908574584399997</v>
      </c>
      <c r="I20398">
        <v>126.150279746</v>
      </c>
      <c r="J20398">
        <v>70.772594709900005</v>
      </c>
      <c r="K20398">
        <v>12.1853166383</v>
      </c>
      <c r="L20398">
        <v>6.0926583191699999</v>
      </c>
    </row>
    <row r="20399" spans="1:12">
      <c r="A20399">
        <v>6582</v>
      </c>
      <c r="B20399">
        <v>2011</v>
      </c>
      <c r="C20399">
        <v>10</v>
      </c>
      <c r="D20399">
        <v>351.91041760000002</v>
      </c>
      <c r="E20399">
        <v>1.64458098311E-2</v>
      </c>
      <c r="F20399">
        <v>42.3605001014</v>
      </c>
      <c r="G20399">
        <v>6.1371895894100001</v>
      </c>
      <c r="H20399">
        <v>8.3545526187700005</v>
      </c>
      <c r="I20399">
        <v>275.98939928200002</v>
      </c>
      <c r="J20399">
        <v>321.658606507</v>
      </c>
      <c r="K20399">
        <v>17.326415377</v>
      </c>
      <c r="L20399">
        <v>8.6632076885</v>
      </c>
    </row>
    <row r="20400" spans="1:12">
      <c r="A20400">
        <v>6582</v>
      </c>
      <c r="B20400">
        <v>2011</v>
      </c>
      <c r="C20400">
        <v>11</v>
      </c>
      <c r="D20400">
        <v>431.09026155999999</v>
      </c>
      <c r="E20400">
        <v>7.6297763149000002E-4</v>
      </c>
      <c r="F20400">
        <v>49.786082218600001</v>
      </c>
      <c r="G20400">
        <v>7.0427159912299997</v>
      </c>
      <c r="H20400">
        <v>8.9538738878099995</v>
      </c>
      <c r="I20400">
        <v>244.71148000400001</v>
      </c>
      <c r="J20400">
        <v>295.39820486100001</v>
      </c>
      <c r="K20400">
        <v>18.965418403200001</v>
      </c>
      <c r="L20400">
        <v>9.4827092016200005</v>
      </c>
    </row>
    <row r="20401" spans="1:12">
      <c r="A20401">
        <v>6582</v>
      </c>
      <c r="B20401">
        <v>2011</v>
      </c>
      <c r="C20401">
        <v>12</v>
      </c>
      <c r="D20401">
        <v>224.34289122000001</v>
      </c>
      <c r="E20401">
        <v>1.1442329036E-4</v>
      </c>
      <c r="F20401">
        <v>52.437789001500001</v>
      </c>
      <c r="G20401">
        <v>2.89875751249</v>
      </c>
      <c r="H20401">
        <v>8.7673591094799992</v>
      </c>
      <c r="I20401">
        <v>253.24126766800001</v>
      </c>
      <c r="J20401">
        <v>150.933764217</v>
      </c>
      <c r="K20401">
        <v>16.461154461300001</v>
      </c>
      <c r="L20401">
        <v>8.2305772306300007</v>
      </c>
    </row>
    <row r="20402" spans="1:12">
      <c r="A20402">
        <v>6582</v>
      </c>
      <c r="B20402">
        <v>2012</v>
      </c>
      <c r="C20402">
        <v>1</v>
      </c>
      <c r="D20402">
        <v>208.94681044999999</v>
      </c>
      <c r="E20402">
        <v>5.1935883239499997E-4</v>
      </c>
      <c r="F20402">
        <v>37.598553106700003</v>
      </c>
      <c r="G20402">
        <v>3.4630071717400002</v>
      </c>
      <c r="H20402">
        <v>6.65541217034</v>
      </c>
      <c r="I20402">
        <v>190.061256415</v>
      </c>
      <c r="J20402">
        <v>167.68487648799999</v>
      </c>
      <c r="K20402">
        <v>14.2343512724</v>
      </c>
      <c r="L20402">
        <v>7.1171756362099998</v>
      </c>
    </row>
    <row r="20403" spans="1:12">
      <c r="A20403">
        <v>6582</v>
      </c>
      <c r="B20403">
        <v>2012</v>
      </c>
      <c r="C20403">
        <v>2</v>
      </c>
      <c r="D20403">
        <v>50.587122530000002</v>
      </c>
      <c r="E20403">
        <v>0</v>
      </c>
      <c r="F20403">
        <v>28.2281977287</v>
      </c>
      <c r="G20403">
        <v>0.61307973911500002</v>
      </c>
      <c r="H20403">
        <v>5.1896426653400001</v>
      </c>
      <c r="I20403">
        <v>193.46626901799999</v>
      </c>
      <c r="J20403">
        <v>28.891083567500001</v>
      </c>
      <c r="K20403">
        <v>8.7966463185299997</v>
      </c>
      <c r="L20403">
        <v>4.3983231592700003</v>
      </c>
    </row>
    <row r="20404" spans="1:12">
      <c r="A20404">
        <v>6582</v>
      </c>
      <c r="B20404">
        <v>2012</v>
      </c>
      <c r="C20404">
        <v>3</v>
      </c>
      <c r="D20404">
        <v>571.85442860000001</v>
      </c>
      <c r="E20404">
        <v>2.6369212667999999E-2</v>
      </c>
      <c r="F20404">
        <v>73.561869185800006</v>
      </c>
      <c r="G20404">
        <v>10.118027538</v>
      </c>
      <c r="H20404">
        <v>12.807366742399999</v>
      </c>
      <c r="I20404">
        <v>209.94438241</v>
      </c>
      <c r="J20404">
        <v>453.50215683599998</v>
      </c>
      <c r="K20404">
        <v>32.648170000699999</v>
      </c>
      <c r="L20404">
        <v>16.324085000299998</v>
      </c>
    </row>
    <row r="20405" spans="1:12">
      <c r="A20405">
        <v>6582</v>
      </c>
      <c r="B20405">
        <v>2012</v>
      </c>
      <c r="C20405">
        <v>4</v>
      </c>
      <c r="D20405">
        <v>420.09306100999999</v>
      </c>
      <c r="E20405">
        <v>1.51606966619E-2</v>
      </c>
      <c r="F20405">
        <v>152.856031575</v>
      </c>
      <c r="G20405">
        <v>7.1689185776000004</v>
      </c>
      <c r="H20405">
        <v>21.3375695752</v>
      </c>
      <c r="I20405">
        <v>308.27933563900001</v>
      </c>
      <c r="J20405">
        <v>324.19481894500001</v>
      </c>
      <c r="K20405">
        <v>44.169736445300003</v>
      </c>
      <c r="L20405">
        <v>22.084868222600001</v>
      </c>
    </row>
    <row r="20406" spans="1:12">
      <c r="A20406">
        <v>6582</v>
      </c>
      <c r="B20406">
        <v>2012</v>
      </c>
      <c r="C20406">
        <v>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>
      <c r="A20407">
        <v>6582</v>
      </c>
      <c r="B20407">
        <v>2012</v>
      </c>
      <c r="C20407">
        <v>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>
      <c r="A20408">
        <v>6582</v>
      </c>
      <c r="B20408">
        <v>2012</v>
      </c>
      <c r="C20408">
        <v>7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>
      <c r="A20409">
        <v>6582</v>
      </c>
      <c r="B20409">
        <v>2012</v>
      </c>
      <c r="C20409">
        <v>8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>
      <c r="A20410">
        <v>6582</v>
      </c>
      <c r="B20410">
        <v>2012</v>
      </c>
      <c r="C20410">
        <v>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>
        <v>6582</v>
      </c>
      <c r="B20411">
        <v>2012</v>
      </c>
      <c r="C20411">
        <v>10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>
        <v>6582</v>
      </c>
      <c r="B20412">
        <v>2012</v>
      </c>
      <c r="C20412">
        <v>11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>
      <c r="A20413">
        <v>6582</v>
      </c>
      <c r="B20413">
        <v>2012</v>
      </c>
      <c r="C20413">
        <v>12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>
        <v>6585</v>
      </c>
      <c r="B20414">
        <v>1986</v>
      </c>
      <c r="C20414">
        <v>1</v>
      </c>
      <c r="D20414">
        <v>2516.5147124999999</v>
      </c>
      <c r="E20414">
        <v>2.50171093218</v>
      </c>
      <c r="F20414">
        <v>17836.403533600002</v>
      </c>
      <c r="G20414">
        <v>205.66816691099999</v>
      </c>
      <c r="H20414">
        <v>1166.35833146</v>
      </c>
      <c r="I20414">
        <v>916.11071376400002</v>
      </c>
      <c r="J20414">
        <v>832.77669323099997</v>
      </c>
      <c r="K20414">
        <v>762.30914546199995</v>
      </c>
      <c r="L20414">
        <v>381.15457273099997</v>
      </c>
    </row>
    <row r="20415" spans="1:12">
      <c r="A20415">
        <v>6585</v>
      </c>
      <c r="B20415">
        <v>1986</v>
      </c>
      <c r="C20415">
        <v>2</v>
      </c>
      <c r="D20415">
        <v>3429.1707148999999</v>
      </c>
      <c r="E20415">
        <v>5.6960361667199999</v>
      </c>
      <c r="F20415">
        <v>13396.517336499999</v>
      </c>
      <c r="G20415">
        <v>602.83289935599998</v>
      </c>
      <c r="H20415">
        <v>866.69585583699995</v>
      </c>
      <c r="I20415">
        <v>721.82131793200006</v>
      </c>
      <c r="J20415">
        <v>1322.72502263</v>
      </c>
      <c r="K20415">
        <v>1392.19591926</v>
      </c>
      <c r="L20415">
        <v>696.09795962999999</v>
      </c>
    </row>
    <row r="20416" spans="1:12">
      <c r="A20416">
        <v>6585</v>
      </c>
      <c r="B20416">
        <v>1986</v>
      </c>
      <c r="C20416">
        <v>3</v>
      </c>
      <c r="D20416">
        <v>3838.5237748</v>
      </c>
      <c r="E20416">
        <v>4.1768862214400002</v>
      </c>
      <c r="F20416">
        <v>13009.3613071</v>
      </c>
      <c r="G20416">
        <v>802.33969340600004</v>
      </c>
      <c r="H20416">
        <v>840.84375070600004</v>
      </c>
      <c r="I20416">
        <v>1200.8892611700001</v>
      </c>
      <c r="J20416">
        <v>1295.2188081100001</v>
      </c>
      <c r="K20416">
        <v>1458.0928396300001</v>
      </c>
      <c r="L20416">
        <v>729.04641981600003</v>
      </c>
    </row>
    <row r="20417" spans="1:12">
      <c r="A20417">
        <v>6585</v>
      </c>
      <c r="B20417">
        <v>1986</v>
      </c>
      <c r="C20417">
        <v>4</v>
      </c>
      <c r="D20417">
        <v>563.69929560000003</v>
      </c>
      <c r="E20417">
        <v>7.9821939601300004E-2</v>
      </c>
      <c r="F20417">
        <v>4346.1814976699998</v>
      </c>
      <c r="G20417">
        <v>6.3034744788100001</v>
      </c>
      <c r="H20417">
        <v>283.645602225</v>
      </c>
      <c r="I20417">
        <v>1512.8058583300001</v>
      </c>
      <c r="J20417">
        <v>211.79556236499999</v>
      </c>
      <c r="K20417">
        <v>163.80934848699999</v>
      </c>
      <c r="L20417">
        <v>81.904674243299993</v>
      </c>
    </row>
    <row r="20418" spans="1:12">
      <c r="A20418">
        <v>6585</v>
      </c>
      <c r="B20418">
        <v>1986</v>
      </c>
      <c r="C20418">
        <v>5</v>
      </c>
      <c r="D20418">
        <v>0</v>
      </c>
      <c r="E20418">
        <v>0</v>
      </c>
      <c r="F20418">
        <v>819.16768610899999</v>
      </c>
      <c r="G20418">
        <v>2.3241805208800001E-4</v>
      </c>
      <c r="H20418">
        <v>67.1213577332</v>
      </c>
      <c r="I20418">
        <v>2033.44948052</v>
      </c>
      <c r="J20418">
        <v>71.572721884299995</v>
      </c>
      <c r="K20418">
        <v>44.265915221699998</v>
      </c>
      <c r="L20418">
        <v>22.1329576109</v>
      </c>
    </row>
    <row r="20419" spans="1:12">
      <c r="A20419">
        <v>6585</v>
      </c>
      <c r="B20419">
        <v>1986</v>
      </c>
      <c r="C20419">
        <v>6</v>
      </c>
      <c r="D20419">
        <v>0</v>
      </c>
      <c r="E20419">
        <v>0</v>
      </c>
      <c r="F20419">
        <v>180.00784848000001</v>
      </c>
      <c r="G20419" s="1">
        <v>4.531794511E-5</v>
      </c>
      <c r="H20419">
        <v>23.308699994200001</v>
      </c>
      <c r="I20419">
        <v>1935.69544952</v>
      </c>
      <c r="J20419">
        <v>89.243900694999994</v>
      </c>
      <c r="K20419">
        <v>31.984719593099999</v>
      </c>
      <c r="L20419">
        <v>15.992359796500001</v>
      </c>
    </row>
    <row r="20420" spans="1:12">
      <c r="A20420">
        <v>6585</v>
      </c>
      <c r="B20420">
        <v>1986</v>
      </c>
      <c r="C20420">
        <v>7</v>
      </c>
      <c r="D20420">
        <v>46.974941299999998</v>
      </c>
      <c r="E20420">
        <v>0</v>
      </c>
      <c r="F20420">
        <v>70.169482330299999</v>
      </c>
      <c r="G20420" s="1">
        <v>3.2856102620799999E-5</v>
      </c>
      <c r="H20420">
        <v>12.956367721499999</v>
      </c>
      <c r="I20420">
        <v>1155.6989444999999</v>
      </c>
      <c r="J20420">
        <v>104.49837760699999</v>
      </c>
      <c r="K20420">
        <v>22.472304390600002</v>
      </c>
      <c r="L20420">
        <v>11.236152195300001</v>
      </c>
    </row>
    <row r="20421" spans="1:12">
      <c r="A20421">
        <v>6585</v>
      </c>
      <c r="B20421">
        <v>1986</v>
      </c>
      <c r="C20421">
        <v>8</v>
      </c>
      <c r="D20421">
        <v>0</v>
      </c>
      <c r="E20421">
        <v>0</v>
      </c>
      <c r="F20421">
        <v>45.033212276500002</v>
      </c>
      <c r="G20421" s="1">
        <v>2.7698755274399999E-5</v>
      </c>
      <c r="H20421">
        <v>9.6161781480999995</v>
      </c>
      <c r="I20421">
        <v>492.002330653</v>
      </c>
      <c r="J20421">
        <v>112.974386366</v>
      </c>
      <c r="K20421">
        <v>18.723398705499999</v>
      </c>
      <c r="L20421">
        <v>9.3616993527499996</v>
      </c>
    </row>
    <row r="20422" spans="1:12">
      <c r="A20422">
        <v>6585</v>
      </c>
      <c r="B20422">
        <v>1986</v>
      </c>
      <c r="C20422">
        <v>9</v>
      </c>
      <c r="D20422">
        <v>1878.997652</v>
      </c>
      <c r="E20422">
        <v>1.0497006622700001E-2</v>
      </c>
      <c r="F20422">
        <v>103.00257924500001</v>
      </c>
      <c r="G20422">
        <v>20.914704525000001</v>
      </c>
      <c r="H20422">
        <v>14.4274735704</v>
      </c>
      <c r="I20422">
        <v>637.27702243500005</v>
      </c>
      <c r="J20422">
        <v>1505.35232146</v>
      </c>
      <c r="K20422">
        <v>41.522263404100002</v>
      </c>
      <c r="L20422">
        <v>20.761131702099998</v>
      </c>
    </row>
    <row r="20423" spans="1:12">
      <c r="A20423">
        <v>6585</v>
      </c>
      <c r="B20423">
        <v>1986</v>
      </c>
      <c r="C20423">
        <v>10</v>
      </c>
      <c r="D20423">
        <v>6.7107058999999998</v>
      </c>
      <c r="E20423">
        <v>0</v>
      </c>
      <c r="F20423">
        <v>119.516764348</v>
      </c>
      <c r="G20423">
        <v>8.7232100703900001E-2</v>
      </c>
      <c r="H20423">
        <v>14.616197275499999</v>
      </c>
      <c r="I20423">
        <v>867.03030754899999</v>
      </c>
      <c r="J20423">
        <v>64.803484711600007</v>
      </c>
      <c r="K20423">
        <v>17.452631588199999</v>
      </c>
      <c r="L20423">
        <v>8.7263157940799996</v>
      </c>
    </row>
    <row r="20424" spans="1:12">
      <c r="A20424">
        <v>6585</v>
      </c>
      <c r="B20424">
        <v>1986</v>
      </c>
      <c r="C20424">
        <v>11</v>
      </c>
      <c r="D20424">
        <v>865.68106109999997</v>
      </c>
      <c r="E20424">
        <v>8.86916804836E-4</v>
      </c>
      <c r="F20424">
        <v>77.089768443799997</v>
      </c>
      <c r="G20424">
        <v>10.233114647900001</v>
      </c>
      <c r="H20424">
        <v>10.502648541699999</v>
      </c>
      <c r="I20424">
        <v>643.29147265999995</v>
      </c>
      <c r="J20424">
        <v>720.62723598100001</v>
      </c>
      <c r="K20424">
        <v>22.495753445799998</v>
      </c>
      <c r="L20424">
        <v>11.247876722899999</v>
      </c>
    </row>
    <row r="20425" spans="1:12">
      <c r="A20425">
        <v>6585</v>
      </c>
      <c r="B20425">
        <v>1986</v>
      </c>
      <c r="C20425">
        <v>12</v>
      </c>
      <c r="D20425">
        <v>375.79953039999998</v>
      </c>
      <c r="E20425">
        <v>0</v>
      </c>
      <c r="F20425">
        <v>57.389869537999999</v>
      </c>
      <c r="G20425">
        <v>3.4603376818</v>
      </c>
      <c r="H20425">
        <v>7.0499804193999998</v>
      </c>
      <c r="I20425">
        <v>600.17622460999996</v>
      </c>
      <c r="J20425">
        <v>193.251457695</v>
      </c>
      <c r="K20425">
        <v>11.1363217933</v>
      </c>
      <c r="L20425">
        <v>5.5681608966500002</v>
      </c>
    </row>
    <row r="20426" spans="1:12">
      <c r="A20426">
        <v>6585</v>
      </c>
      <c r="B20426">
        <v>1987</v>
      </c>
      <c r="C20426">
        <v>1</v>
      </c>
      <c r="D20426">
        <v>1342.1411800000001</v>
      </c>
      <c r="E20426">
        <v>6.7824592149099997E-3</v>
      </c>
      <c r="F20426">
        <v>194.39377411699999</v>
      </c>
      <c r="G20426">
        <v>15.418483398399999</v>
      </c>
      <c r="H20426">
        <v>19.152285042500001</v>
      </c>
      <c r="I20426">
        <v>882.17178545100001</v>
      </c>
      <c r="J20426">
        <v>1070.2454301</v>
      </c>
      <c r="K20426">
        <v>42.076848289899999</v>
      </c>
      <c r="L20426">
        <v>21.038424144899999</v>
      </c>
    </row>
    <row r="20427" spans="1:12">
      <c r="A20427">
        <v>6585</v>
      </c>
      <c r="B20427">
        <v>1987</v>
      </c>
      <c r="C20427">
        <v>2</v>
      </c>
      <c r="D20427">
        <v>1395.8268272</v>
      </c>
      <c r="E20427">
        <v>2.6527095964399999E-3</v>
      </c>
      <c r="F20427">
        <v>184.752171336</v>
      </c>
      <c r="G20427">
        <v>14.979552934699999</v>
      </c>
      <c r="H20427">
        <v>18.021068403299999</v>
      </c>
      <c r="I20427">
        <v>653.68296793299999</v>
      </c>
      <c r="J20427">
        <v>911.81769159999999</v>
      </c>
      <c r="K20427">
        <v>43.2522250731</v>
      </c>
      <c r="L20427">
        <v>21.626112536499999</v>
      </c>
    </row>
    <row r="20428" spans="1:12">
      <c r="A20428">
        <v>6585</v>
      </c>
      <c r="B20428">
        <v>1987</v>
      </c>
      <c r="C20428">
        <v>3</v>
      </c>
      <c r="D20428">
        <v>959.63094369999999</v>
      </c>
      <c r="E20428">
        <v>4.3675745903400001E-4</v>
      </c>
      <c r="F20428">
        <v>231.47645138199999</v>
      </c>
      <c r="G20428">
        <v>9.2864845988900004</v>
      </c>
      <c r="H20428">
        <v>21.8426830276</v>
      </c>
      <c r="I20428">
        <v>1142.1283116699999</v>
      </c>
      <c r="J20428">
        <v>439.84831363699999</v>
      </c>
      <c r="K20428">
        <v>41.814589726999998</v>
      </c>
      <c r="L20428">
        <v>20.907294863499999</v>
      </c>
    </row>
    <row r="20429" spans="1:12">
      <c r="A20429">
        <v>6585</v>
      </c>
      <c r="B20429">
        <v>1987</v>
      </c>
      <c r="C20429">
        <v>4</v>
      </c>
      <c r="D20429">
        <v>154.34623569999999</v>
      </c>
      <c r="E20429">
        <v>0</v>
      </c>
      <c r="F20429">
        <v>99.397994065600003</v>
      </c>
      <c r="G20429">
        <v>1.0357017231800001</v>
      </c>
      <c r="H20429">
        <v>13.8777781434</v>
      </c>
      <c r="I20429">
        <v>1039.5726782900001</v>
      </c>
      <c r="J20429">
        <v>58.103240922499999</v>
      </c>
      <c r="K20429">
        <v>20.364344842600001</v>
      </c>
      <c r="L20429">
        <v>10.182172421300001</v>
      </c>
    </row>
    <row r="20430" spans="1:12">
      <c r="A20430">
        <v>6585</v>
      </c>
      <c r="B20430">
        <v>1987</v>
      </c>
      <c r="C20430">
        <v>5</v>
      </c>
      <c r="D20430">
        <v>167.76764750000001</v>
      </c>
      <c r="E20430">
        <v>0</v>
      </c>
      <c r="F20430">
        <v>46.174487380499997</v>
      </c>
      <c r="G20430">
        <v>1.4840427309299999</v>
      </c>
      <c r="H20430">
        <v>8.9300386295699994</v>
      </c>
      <c r="I20430">
        <v>679.11427946200001</v>
      </c>
      <c r="J20430">
        <v>86.320360334399993</v>
      </c>
      <c r="K20430">
        <v>16.4198893015</v>
      </c>
      <c r="L20430">
        <v>8.2099446507499998</v>
      </c>
    </row>
    <row r="20431" spans="1:12">
      <c r="A20431">
        <v>6585</v>
      </c>
      <c r="B20431">
        <v>1987</v>
      </c>
      <c r="C20431">
        <v>6</v>
      </c>
      <c r="D20431">
        <v>40.264235399999997</v>
      </c>
      <c r="E20431">
        <v>0</v>
      </c>
      <c r="F20431">
        <v>34.471758708599999</v>
      </c>
      <c r="G20431" s="1">
        <v>1.7019710543000001E-5</v>
      </c>
      <c r="H20431">
        <v>7.42541078011</v>
      </c>
      <c r="I20431">
        <v>332.28218883900001</v>
      </c>
      <c r="J20431">
        <v>91.486761091000005</v>
      </c>
      <c r="K20431">
        <v>14.8260278214</v>
      </c>
      <c r="L20431">
        <v>7.4130139107200002</v>
      </c>
    </row>
    <row r="20432" spans="1:12">
      <c r="A20432">
        <v>6585</v>
      </c>
      <c r="B20432">
        <v>1987</v>
      </c>
      <c r="C20432">
        <v>7</v>
      </c>
      <c r="D20432">
        <v>87.239176700000002</v>
      </c>
      <c r="E20432">
        <v>0</v>
      </c>
      <c r="F20432">
        <v>21.4555499059</v>
      </c>
      <c r="G20432">
        <v>0.69024316423599996</v>
      </c>
      <c r="H20432">
        <v>4.7339576146200004</v>
      </c>
      <c r="I20432">
        <v>224.70902399600001</v>
      </c>
      <c r="J20432">
        <v>66.045506951099995</v>
      </c>
      <c r="K20432">
        <v>8.3858888512400007</v>
      </c>
      <c r="L20432">
        <v>4.1929444256200004</v>
      </c>
    </row>
    <row r="20433" spans="1:12">
      <c r="A20433">
        <v>6585</v>
      </c>
      <c r="B20433">
        <v>1987</v>
      </c>
      <c r="C20433">
        <v>8</v>
      </c>
      <c r="D20433">
        <v>26.842823599999999</v>
      </c>
      <c r="E20433">
        <v>0</v>
      </c>
      <c r="F20433">
        <v>27.694322791800001</v>
      </c>
      <c r="G20433" s="1">
        <v>1.5335034003999999E-5</v>
      </c>
      <c r="H20433">
        <v>6.1427145618400001</v>
      </c>
      <c r="I20433">
        <v>143.31027262500001</v>
      </c>
      <c r="J20433">
        <v>110.156123792</v>
      </c>
      <c r="K20433">
        <v>12.9531275519</v>
      </c>
      <c r="L20433">
        <v>6.4765637759699999</v>
      </c>
    </row>
    <row r="20434" spans="1:12">
      <c r="A20434">
        <v>6585</v>
      </c>
      <c r="B20434">
        <v>1987</v>
      </c>
      <c r="C20434">
        <v>9</v>
      </c>
      <c r="D20434">
        <v>53.685647199999998</v>
      </c>
      <c r="E20434">
        <v>0</v>
      </c>
      <c r="F20434">
        <v>29.532548627299999</v>
      </c>
      <c r="G20434">
        <v>0.258855558037</v>
      </c>
      <c r="H20434">
        <v>6.5587923102600003</v>
      </c>
      <c r="I20434">
        <v>137.977594006</v>
      </c>
      <c r="J20434">
        <v>99.665399226299996</v>
      </c>
      <c r="K20434">
        <v>13.092743948900001</v>
      </c>
      <c r="L20434">
        <v>6.5463719744300004</v>
      </c>
    </row>
    <row r="20435" spans="1:12">
      <c r="A20435">
        <v>6585</v>
      </c>
      <c r="B20435">
        <v>1987</v>
      </c>
      <c r="C20435">
        <v>10</v>
      </c>
      <c r="D20435">
        <v>3462.7242443999999</v>
      </c>
      <c r="E20435">
        <v>0.138499480743</v>
      </c>
      <c r="F20435">
        <v>137.950167768</v>
      </c>
      <c r="G20435">
        <v>47.240967461799997</v>
      </c>
      <c r="H20435">
        <v>16.307722780799999</v>
      </c>
      <c r="I20435">
        <v>573.80710673900001</v>
      </c>
      <c r="J20435">
        <v>2603.7667479000002</v>
      </c>
      <c r="K20435">
        <v>105.75161689700001</v>
      </c>
      <c r="L20435">
        <v>52.875808448599997</v>
      </c>
    </row>
    <row r="20436" spans="1:12">
      <c r="A20436">
        <v>6585</v>
      </c>
      <c r="B20436">
        <v>1987</v>
      </c>
      <c r="C20436">
        <v>11</v>
      </c>
      <c r="D20436">
        <v>1100.5557676000001</v>
      </c>
      <c r="E20436">
        <v>0.30262103678699998</v>
      </c>
      <c r="F20436">
        <v>1065.0729279699999</v>
      </c>
      <c r="G20436">
        <v>14.618938802800001</v>
      </c>
      <c r="H20436">
        <v>81.453150882000003</v>
      </c>
      <c r="I20436">
        <v>1062.6140014600001</v>
      </c>
      <c r="J20436">
        <v>629.83038475299998</v>
      </c>
      <c r="K20436">
        <v>116.70917861300001</v>
      </c>
      <c r="L20436">
        <v>58.354589306400001</v>
      </c>
    </row>
    <row r="20437" spans="1:12">
      <c r="A20437">
        <v>6585</v>
      </c>
      <c r="B20437">
        <v>1987</v>
      </c>
      <c r="C20437">
        <v>12</v>
      </c>
      <c r="D20437">
        <v>1603.8587101000001</v>
      </c>
      <c r="E20437">
        <v>2.1414888231799999E-2</v>
      </c>
      <c r="F20437">
        <v>835.83654911999997</v>
      </c>
      <c r="G20437">
        <v>17.337495156500001</v>
      </c>
      <c r="H20437">
        <v>63.067715398899999</v>
      </c>
      <c r="I20437">
        <v>1178.99817237</v>
      </c>
      <c r="J20437">
        <v>811.62534885299999</v>
      </c>
      <c r="K20437">
        <v>133.45455174099999</v>
      </c>
      <c r="L20437">
        <v>66.727275870300005</v>
      </c>
    </row>
    <row r="20438" spans="1:12">
      <c r="A20438">
        <v>6585</v>
      </c>
      <c r="B20438">
        <v>1988</v>
      </c>
      <c r="C20438">
        <v>1</v>
      </c>
      <c r="D20438">
        <v>2187.6901234000002</v>
      </c>
      <c r="E20438">
        <v>0.64215106554900003</v>
      </c>
      <c r="F20438">
        <v>1233.47783688</v>
      </c>
      <c r="G20438">
        <v>35.752787218599998</v>
      </c>
      <c r="H20438">
        <v>90.130339652700002</v>
      </c>
      <c r="I20438">
        <v>896.65403460899995</v>
      </c>
      <c r="J20438">
        <v>1049.58153081</v>
      </c>
      <c r="K20438">
        <v>270.47353760599998</v>
      </c>
      <c r="L20438">
        <v>135.23676880299999</v>
      </c>
    </row>
    <row r="20439" spans="1:12">
      <c r="A20439">
        <v>6585</v>
      </c>
      <c r="B20439">
        <v>1988</v>
      </c>
      <c r="C20439">
        <v>2</v>
      </c>
      <c r="D20439">
        <v>2563.4896537999998</v>
      </c>
      <c r="E20439">
        <v>0.62928465061899996</v>
      </c>
      <c r="F20439">
        <v>1326.02511635</v>
      </c>
      <c r="G20439">
        <v>156.15595522300001</v>
      </c>
      <c r="H20439">
        <v>95.522828677000007</v>
      </c>
      <c r="I20439">
        <v>1018.74761758</v>
      </c>
      <c r="J20439">
        <v>1401.1348242700001</v>
      </c>
      <c r="K20439">
        <v>458.87977494099999</v>
      </c>
      <c r="L20439">
        <v>229.43988747</v>
      </c>
    </row>
    <row r="20440" spans="1:12">
      <c r="A20440">
        <v>6585</v>
      </c>
      <c r="B20440">
        <v>1988</v>
      </c>
      <c r="C20440">
        <v>3</v>
      </c>
      <c r="D20440">
        <v>0</v>
      </c>
      <c r="E20440">
        <v>0</v>
      </c>
      <c r="F20440">
        <v>2994.2394204799998</v>
      </c>
      <c r="G20440">
        <v>7.4110398576E-3</v>
      </c>
      <c r="H20440">
        <v>204.910079873</v>
      </c>
      <c r="I20440">
        <v>1495.3775495499999</v>
      </c>
      <c r="J20440">
        <v>46.363088290599997</v>
      </c>
      <c r="K20440">
        <v>83.765558042199999</v>
      </c>
      <c r="L20440">
        <v>41.882779021099999</v>
      </c>
    </row>
    <row r="20441" spans="1:12">
      <c r="A20441">
        <v>6585</v>
      </c>
      <c r="B20441">
        <v>1988</v>
      </c>
      <c r="C20441">
        <v>4</v>
      </c>
      <c r="D20441">
        <v>2509.8040065999999</v>
      </c>
      <c r="E20441">
        <v>0.30693918266699999</v>
      </c>
      <c r="F20441">
        <v>2006.2420573899999</v>
      </c>
      <c r="G20441">
        <v>31.2804522283</v>
      </c>
      <c r="H20441">
        <v>146.31763762099999</v>
      </c>
      <c r="I20441">
        <v>1411.8437777500001</v>
      </c>
      <c r="J20441">
        <v>1616.6167333799999</v>
      </c>
      <c r="K20441">
        <v>396.11716760600001</v>
      </c>
      <c r="L20441">
        <v>198.058583803</v>
      </c>
    </row>
    <row r="20442" spans="1:12">
      <c r="A20442">
        <v>6585</v>
      </c>
      <c r="B20442">
        <v>1988</v>
      </c>
      <c r="C20442">
        <v>5</v>
      </c>
      <c r="D20442">
        <v>40.264235399999997</v>
      </c>
      <c r="E20442">
        <v>0</v>
      </c>
      <c r="F20442">
        <v>1220.70958991</v>
      </c>
      <c r="G20442">
        <v>2.2051531055899999E-3</v>
      </c>
      <c r="H20442">
        <v>88.884069301500006</v>
      </c>
      <c r="I20442">
        <v>1878.99507296</v>
      </c>
      <c r="J20442">
        <v>66.803767592300005</v>
      </c>
      <c r="K20442">
        <v>35.715044515999999</v>
      </c>
      <c r="L20442">
        <v>17.857522257999999</v>
      </c>
    </row>
    <row r="20443" spans="1:12">
      <c r="A20443">
        <v>6585</v>
      </c>
      <c r="B20443">
        <v>1988</v>
      </c>
      <c r="C20443">
        <v>6</v>
      </c>
      <c r="D20443">
        <v>0</v>
      </c>
      <c r="E20443">
        <v>0</v>
      </c>
      <c r="F20443">
        <v>230.20311647400001</v>
      </c>
      <c r="G20443" s="1">
        <v>5.9161286487200003E-5</v>
      </c>
      <c r="H20443">
        <v>24.663629938900002</v>
      </c>
      <c r="I20443">
        <v>1401.5404382500001</v>
      </c>
      <c r="J20443">
        <v>86.554901924999996</v>
      </c>
      <c r="K20443">
        <v>27.033897716799999</v>
      </c>
      <c r="L20443">
        <v>13.516948858399999</v>
      </c>
    </row>
    <row r="20444" spans="1:12">
      <c r="A20444">
        <v>6585</v>
      </c>
      <c r="B20444">
        <v>1988</v>
      </c>
      <c r="C20444">
        <v>7</v>
      </c>
      <c r="D20444">
        <v>0</v>
      </c>
      <c r="E20444">
        <v>0</v>
      </c>
      <c r="F20444">
        <v>71.779165198000001</v>
      </c>
      <c r="G20444" s="1">
        <v>2.4777467603400001E-5</v>
      </c>
      <c r="H20444">
        <v>11.763962833600001</v>
      </c>
      <c r="I20444">
        <v>682.25855544599995</v>
      </c>
      <c r="J20444">
        <v>100.327330816</v>
      </c>
      <c r="K20444">
        <v>19.433094924900001</v>
      </c>
      <c r="L20444">
        <v>9.7165474624700003</v>
      </c>
    </row>
    <row r="20445" spans="1:12">
      <c r="A20445">
        <v>6585</v>
      </c>
      <c r="B20445">
        <v>1988</v>
      </c>
      <c r="C20445">
        <v>8</v>
      </c>
      <c r="D20445">
        <v>174.4783534</v>
      </c>
      <c r="E20445">
        <v>3.1033347016900002E-4</v>
      </c>
      <c r="F20445">
        <v>37.688182287700002</v>
      </c>
      <c r="G20445">
        <v>1.73597647777</v>
      </c>
      <c r="H20445">
        <v>7.7279252953600004</v>
      </c>
      <c r="I20445">
        <v>435.76744148799997</v>
      </c>
      <c r="J20445">
        <v>127.959736037</v>
      </c>
      <c r="K20445">
        <v>14.4301809683</v>
      </c>
      <c r="L20445">
        <v>7.2150904841600001</v>
      </c>
    </row>
    <row r="20446" spans="1:12">
      <c r="A20446">
        <v>6585</v>
      </c>
      <c r="B20446">
        <v>1988</v>
      </c>
      <c r="C20446">
        <v>9</v>
      </c>
      <c r="D20446">
        <v>100.6605885</v>
      </c>
      <c r="E20446">
        <v>0</v>
      </c>
      <c r="F20446">
        <v>30.252099143399999</v>
      </c>
      <c r="G20446">
        <v>0.69025700624099995</v>
      </c>
      <c r="H20446">
        <v>6.5958933541400002</v>
      </c>
      <c r="I20446">
        <v>263.94609269400001</v>
      </c>
      <c r="J20446">
        <v>88.885745746599994</v>
      </c>
      <c r="K20446">
        <v>12.789211416700001</v>
      </c>
      <c r="L20446">
        <v>6.3946057083300003</v>
      </c>
    </row>
    <row r="20447" spans="1:12">
      <c r="A20447">
        <v>6585</v>
      </c>
      <c r="B20447">
        <v>1988</v>
      </c>
      <c r="C20447">
        <v>10</v>
      </c>
      <c r="D20447">
        <v>0</v>
      </c>
      <c r="E20447">
        <v>0</v>
      </c>
      <c r="F20447">
        <v>22.164376186999998</v>
      </c>
      <c r="G20447" s="1">
        <v>6.7996749868099998E-6</v>
      </c>
      <c r="H20447">
        <v>4.9061815363900001</v>
      </c>
      <c r="I20447">
        <v>103.093846391</v>
      </c>
      <c r="J20447">
        <v>69.748054616999994</v>
      </c>
      <c r="K20447">
        <v>9.15260719616</v>
      </c>
      <c r="L20447">
        <v>4.57630359808</v>
      </c>
    </row>
    <row r="20448" spans="1:12">
      <c r="A20448">
        <v>6585</v>
      </c>
      <c r="B20448">
        <v>1988</v>
      </c>
      <c r="C20448">
        <v>11</v>
      </c>
      <c r="D20448">
        <v>1375.6947095</v>
      </c>
      <c r="E20448">
        <v>7.9842215375499996E-4</v>
      </c>
      <c r="F20448">
        <v>42.452457803400002</v>
      </c>
      <c r="G20448">
        <v>15.1691309808</v>
      </c>
      <c r="H20448">
        <v>6.4641898967599998</v>
      </c>
      <c r="I20448">
        <v>575.70377382000004</v>
      </c>
      <c r="J20448">
        <v>985.32427729999995</v>
      </c>
      <c r="K20448">
        <v>15.416343772699999</v>
      </c>
      <c r="L20448">
        <v>7.7081718863599997</v>
      </c>
    </row>
    <row r="20449" spans="1:12">
      <c r="A20449">
        <v>6585</v>
      </c>
      <c r="B20449">
        <v>1988</v>
      </c>
      <c r="C20449">
        <v>12</v>
      </c>
      <c r="D20449">
        <v>3643.9133037000001</v>
      </c>
      <c r="E20449">
        <v>6.2725055191799994E-2</v>
      </c>
      <c r="F20449">
        <v>673.97021576400005</v>
      </c>
      <c r="G20449">
        <v>42.314988933800002</v>
      </c>
      <c r="H20449">
        <v>56.2846068797</v>
      </c>
      <c r="I20449">
        <v>1124.2263238099999</v>
      </c>
      <c r="J20449">
        <v>2571.21059676</v>
      </c>
      <c r="K20449">
        <v>179.01705132999999</v>
      </c>
      <c r="L20449">
        <v>89.508525665099995</v>
      </c>
    </row>
    <row r="20450" spans="1:12">
      <c r="A20450">
        <v>6585</v>
      </c>
      <c r="B20450">
        <v>1989</v>
      </c>
      <c r="C20450">
        <v>1</v>
      </c>
      <c r="D20450">
        <v>536.85647200000005</v>
      </c>
      <c r="E20450">
        <v>2.4006036263300001E-2</v>
      </c>
      <c r="F20450">
        <v>718.62663726799997</v>
      </c>
      <c r="G20450">
        <v>5.0181643329999996</v>
      </c>
      <c r="H20450">
        <v>51.848971872200003</v>
      </c>
      <c r="I20450">
        <v>861.86918749300003</v>
      </c>
      <c r="J20450">
        <v>254.84268788200001</v>
      </c>
      <c r="K20450">
        <v>53.012665139399999</v>
      </c>
      <c r="L20450">
        <v>26.5063325697</v>
      </c>
    </row>
    <row r="20451" spans="1:12">
      <c r="A20451">
        <v>6585</v>
      </c>
      <c r="B20451">
        <v>1989</v>
      </c>
      <c r="C20451">
        <v>2</v>
      </c>
      <c r="D20451">
        <v>2207.8222411000002</v>
      </c>
      <c r="E20451">
        <v>0.19143018581900001</v>
      </c>
      <c r="F20451">
        <v>1692.55811986</v>
      </c>
      <c r="G20451">
        <v>27.518972625499998</v>
      </c>
      <c r="H20451">
        <v>119.839025742</v>
      </c>
      <c r="I20451">
        <v>601.85800868199999</v>
      </c>
      <c r="J20451">
        <v>1526.0002814300001</v>
      </c>
      <c r="K20451">
        <v>326.07708974000002</v>
      </c>
      <c r="L20451">
        <v>163.03854487000001</v>
      </c>
    </row>
    <row r="20452" spans="1:12">
      <c r="A20452">
        <v>6585</v>
      </c>
      <c r="B20452">
        <v>1989</v>
      </c>
      <c r="C20452">
        <v>3</v>
      </c>
      <c r="D20452">
        <v>530.14576609999995</v>
      </c>
      <c r="E20452">
        <v>8.0405646768200005E-4</v>
      </c>
      <c r="F20452">
        <v>993.20750734600006</v>
      </c>
      <c r="G20452">
        <v>5.2832332093199996</v>
      </c>
      <c r="H20452">
        <v>71.583415581799997</v>
      </c>
      <c r="I20452">
        <v>1167.0626636500001</v>
      </c>
      <c r="J20452">
        <v>302.222244117</v>
      </c>
      <c r="K20452">
        <v>82.337288857999994</v>
      </c>
      <c r="L20452">
        <v>41.168644428999997</v>
      </c>
    </row>
    <row r="20453" spans="1:12">
      <c r="A20453">
        <v>6585</v>
      </c>
      <c r="B20453">
        <v>1989</v>
      </c>
      <c r="C20453">
        <v>4</v>
      </c>
      <c r="D20453">
        <v>33.553529500000003</v>
      </c>
      <c r="E20453">
        <v>0</v>
      </c>
      <c r="F20453">
        <v>341.59438545799998</v>
      </c>
      <c r="G20453">
        <v>6.1786497941899998E-4</v>
      </c>
      <c r="H20453">
        <v>31.095340433600001</v>
      </c>
      <c r="I20453">
        <v>1471.65109616</v>
      </c>
      <c r="J20453">
        <v>54.725491381399998</v>
      </c>
      <c r="K20453">
        <v>27.618010872500001</v>
      </c>
      <c r="L20453">
        <v>13.8090054362</v>
      </c>
    </row>
    <row r="20454" spans="1:12">
      <c r="A20454">
        <v>6585</v>
      </c>
      <c r="B20454">
        <v>1989</v>
      </c>
      <c r="C20454">
        <v>5</v>
      </c>
      <c r="D20454">
        <v>80.528470799999994</v>
      </c>
      <c r="E20454">
        <v>0</v>
      </c>
      <c r="F20454">
        <v>89.662312273599994</v>
      </c>
      <c r="G20454">
        <v>0.43142911721400001</v>
      </c>
      <c r="H20454">
        <v>12.8451558796</v>
      </c>
      <c r="I20454">
        <v>1175.9332135499999</v>
      </c>
      <c r="J20454">
        <v>60.705671676999998</v>
      </c>
      <c r="K20454">
        <v>19.243948977199999</v>
      </c>
      <c r="L20454">
        <v>9.6219744885900003</v>
      </c>
    </row>
    <row r="20455" spans="1:12">
      <c r="A20455">
        <v>6585</v>
      </c>
      <c r="B20455">
        <v>1989</v>
      </c>
      <c r="C20455">
        <v>6</v>
      </c>
      <c r="D20455">
        <v>33.553529500000003</v>
      </c>
      <c r="E20455">
        <v>0</v>
      </c>
      <c r="F20455">
        <v>41.634284361600002</v>
      </c>
      <c r="G20455" s="1">
        <v>1.44624589814E-5</v>
      </c>
      <c r="H20455">
        <v>8.2205214176200005</v>
      </c>
      <c r="I20455">
        <v>656.48266927999998</v>
      </c>
      <c r="J20455">
        <v>76.899447607400006</v>
      </c>
      <c r="K20455">
        <v>15.4740443118</v>
      </c>
      <c r="L20455">
        <v>7.7370221558900001</v>
      </c>
    </row>
    <row r="20456" spans="1:12">
      <c r="A20456">
        <v>6585</v>
      </c>
      <c r="B20456">
        <v>1989</v>
      </c>
      <c r="C20456">
        <v>7</v>
      </c>
      <c r="D20456">
        <v>0</v>
      </c>
      <c r="E20456">
        <v>0</v>
      </c>
      <c r="F20456">
        <v>37.390421429100002</v>
      </c>
      <c r="G20456" s="1">
        <v>1.87767586027E-5</v>
      </c>
      <c r="H20456">
        <v>8.1442784225199993</v>
      </c>
      <c r="I20456">
        <v>315.30880868000003</v>
      </c>
      <c r="J20456">
        <v>103.047832552</v>
      </c>
      <c r="K20456">
        <v>15.7581696835</v>
      </c>
      <c r="L20456">
        <v>7.8790848417300001</v>
      </c>
    </row>
    <row r="20457" spans="1:12">
      <c r="A20457">
        <v>6585</v>
      </c>
      <c r="B20457">
        <v>1989</v>
      </c>
      <c r="C20457">
        <v>8</v>
      </c>
      <c r="D20457">
        <v>0</v>
      </c>
      <c r="E20457">
        <v>0</v>
      </c>
      <c r="F20457">
        <v>34.313865005499999</v>
      </c>
      <c r="G20457" s="1">
        <v>2.0005825881000001E-5</v>
      </c>
      <c r="H20457">
        <v>7.5995804714100004</v>
      </c>
      <c r="I20457">
        <v>170.47112563600001</v>
      </c>
      <c r="J20457">
        <v>107.01687648799999</v>
      </c>
      <c r="K20457">
        <v>14.749425553</v>
      </c>
      <c r="L20457">
        <v>7.37471277649</v>
      </c>
    </row>
    <row r="20458" spans="1:12">
      <c r="A20458">
        <v>6585</v>
      </c>
      <c r="B20458">
        <v>1989</v>
      </c>
      <c r="C20458">
        <v>9</v>
      </c>
      <c r="D20458">
        <v>765.02047259999995</v>
      </c>
      <c r="E20458">
        <v>2.5354829299000002E-4</v>
      </c>
      <c r="F20458">
        <v>42.246746191299998</v>
      </c>
      <c r="G20458">
        <v>8.0892424657599999</v>
      </c>
      <c r="H20458">
        <v>8.74679857876</v>
      </c>
      <c r="I20458">
        <v>486.708445412</v>
      </c>
      <c r="J20458">
        <v>592.08623686099997</v>
      </c>
      <c r="K20458">
        <v>18.6308779664</v>
      </c>
      <c r="L20458">
        <v>9.31543898318</v>
      </c>
    </row>
    <row r="20459" spans="1:12">
      <c r="A20459">
        <v>6585</v>
      </c>
      <c r="B20459">
        <v>1989</v>
      </c>
      <c r="C20459">
        <v>10</v>
      </c>
      <c r="D20459">
        <v>362.37811859999999</v>
      </c>
      <c r="E20459">
        <v>0</v>
      </c>
      <c r="F20459">
        <v>33.518579168199999</v>
      </c>
      <c r="G20459">
        <v>3.2701738977199999</v>
      </c>
      <c r="H20459">
        <v>6.81539164472</v>
      </c>
      <c r="I20459">
        <v>491.33532919499999</v>
      </c>
      <c r="J20459">
        <v>187.00757207199999</v>
      </c>
      <c r="K20459">
        <v>12.4022697091</v>
      </c>
      <c r="L20459">
        <v>6.2011348545600002</v>
      </c>
    </row>
    <row r="20460" spans="1:12">
      <c r="A20460">
        <v>6585</v>
      </c>
      <c r="B20460">
        <v>1989</v>
      </c>
      <c r="C20460">
        <v>11</v>
      </c>
      <c r="D20460">
        <v>637.51706049999996</v>
      </c>
      <c r="E20460">
        <v>0</v>
      </c>
      <c r="F20460">
        <v>30.9103030361</v>
      </c>
      <c r="G20460">
        <v>7.5455477198000001</v>
      </c>
      <c r="H20460">
        <v>5.9305684767900004</v>
      </c>
      <c r="I20460">
        <v>366.09728736099999</v>
      </c>
      <c r="J20460">
        <v>528.76844902799996</v>
      </c>
      <c r="K20460">
        <v>13.411178851200001</v>
      </c>
      <c r="L20460">
        <v>6.7055894255800004</v>
      </c>
    </row>
    <row r="20461" spans="1:12">
      <c r="A20461">
        <v>6585</v>
      </c>
      <c r="B20461">
        <v>1989</v>
      </c>
      <c r="C20461">
        <v>12</v>
      </c>
      <c r="D20461">
        <v>281.84964780000001</v>
      </c>
      <c r="E20461">
        <v>2.74148711545E-4</v>
      </c>
      <c r="F20461">
        <v>26.839344459399999</v>
      </c>
      <c r="G20461">
        <v>2.7701051343500001</v>
      </c>
      <c r="H20461">
        <v>4.6259398539800003</v>
      </c>
      <c r="I20461">
        <v>355.08011545699998</v>
      </c>
      <c r="J20461">
        <v>152.96326024300001</v>
      </c>
      <c r="K20461">
        <v>8.4641393661199995</v>
      </c>
      <c r="L20461">
        <v>4.2320696830599998</v>
      </c>
    </row>
    <row r="20462" spans="1:12">
      <c r="A20462">
        <v>6585</v>
      </c>
      <c r="B20462">
        <v>1990</v>
      </c>
      <c r="C20462">
        <v>1</v>
      </c>
      <c r="D20462">
        <v>1865.5762402</v>
      </c>
      <c r="E20462">
        <v>3.6928343584900001E-3</v>
      </c>
      <c r="F20462">
        <v>170.91965573499999</v>
      </c>
      <c r="G20462">
        <v>21.4098593075</v>
      </c>
      <c r="H20462">
        <v>17.282669929000001</v>
      </c>
      <c r="I20462">
        <v>752.62228802799996</v>
      </c>
      <c r="J20462">
        <v>1433.1286603200001</v>
      </c>
      <c r="K20462">
        <v>45.048383381400001</v>
      </c>
      <c r="L20462">
        <v>22.5241916907</v>
      </c>
    </row>
    <row r="20463" spans="1:12">
      <c r="A20463">
        <v>6585</v>
      </c>
      <c r="B20463">
        <v>1990</v>
      </c>
      <c r="C20463">
        <v>2</v>
      </c>
      <c r="D20463">
        <v>2751.3894190000001</v>
      </c>
      <c r="E20463">
        <v>0.394438687866</v>
      </c>
      <c r="F20463">
        <v>979.70349629199995</v>
      </c>
      <c r="G20463">
        <v>41.713450482500001</v>
      </c>
      <c r="H20463">
        <v>75.150876366299997</v>
      </c>
      <c r="I20463">
        <v>664.02586285999996</v>
      </c>
      <c r="J20463">
        <v>2086.0449689900001</v>
      </c>
      <c r="K20463">
        <v>224.997604483</v>
      </c>
      <c r="L20463">
        <v>112.498802242</v>
      </c>
    </row>
    <row r="20464" spans="1:12">
      <c r="A20464">
        <v>6585</v>
      </c>
      <c r="B20464">
        <v>1990</v>
      </c>
      <c r="C20464">
        <v>3</v>
      </c>
      <c r="D20464">
        <v>335.53529500000002</v>
      </c>
      <c r="E20464">
        <v>5.3154007483899996E-4</v>
      </c>
      <c r="F20464">
        <v>678.126943686</v>
      </c>
      <c r="G20464">
        <v>3.0628188111200001</v>
      </c>
      <c r="H20464">
        <v>50.473082767000001</v>
      </c>
      <c r="I20464">
        <v>1140.0989512599999</v>
      </c>
      <c r="J20464">
        <v>85.232698991500001</v>
      </c>
      <c r="K20464">
        <v>30.254977465500001</v>
      </c>
      <c r="L20464">
        <v>15.1274887327</v>
      </c>
    </row>
    <row r="20465" spans="1:12">
      <c r="A20465">
        <v>6585</v>
      </c>
      <c r="B20465">
        <v>1990</v>
      </c>
      <c r="C20465">
        <v>4</v>
      </c>
      <c r="D20465">
        <v>1221.3484738</v>
      </c>
      <c r="E20465">
        <v>7.3061444649099997E-4</v>
      </c>
      <c r="F20465">
        <v>440.10186435399999</v>
      </c>
      <c r="G20465">
        <v>12.018936733</v>
      </c>
      <c r="H20465">
        <v>36.787414181599999</v>
      </c>
      <c r="I20465">
        <v>1154.92944984</v>
      </c>
      <c r="J20465">
        <v>601.24499266500004</v>
      </c>
      <c r="K20465">
        <v>83.401142035500001</v>
      </c>
      <c r="L20465">
        <v>41.700571017800002</v>
      </c>
    </row>
    <row r="20466" spans="1:12">
      <c r="A20466">
        <v>6585</v>
      </c>
      <c r="B20466">
        <v>1990</v>
      </c>
      <c r="C20466">
        <v>5</v>
      </c>
      <c r="D20466">
        <v>771.73117850000006</v>
      </c>
      <c r="E20466">
        <v>9.4972571828000004E-4</v>
      </c>
      <c r="F20466">
        <v>270.99914152000002</v>
      </c>
      <c r="G20466">
        <v>8.8067684389000007</v>
      </c>
      <c r="H20466">
        <v>27.3052067285</v>
      </c>
      <c r="I20466">
        <v>1527.92851301</v>
      </c>
      <c r="J20466">
        <v>582.57647896399999</v>
      </c>
      <c r="K20466">
        <v>49.897682607299998</v>
      </c>
      <c r="L20466">
        <v>24.948841303599998</v>
      </c>
    </row>
    <row r="20467" spans="1:12">
      <c r="A20467">
        <v>6585</v>
      </c>
      <c r="B20467">
        <v>1990</v>
      </c>
      <c r="C20467">
        <v>6</v>
      </c>
      <c r="D20467">
        <v>6.7107058999999998</v>
      </c>
      <c r="E20467">
        <v>0</v>
      </c>
      <c r="F20467">
        <v>182.85424215200001</v>
      </c>
      <c r="G20467">
        <v>8.86155534942E-4</v>
      </c>
      <c r="H20467">
        <v>20.957353429899999</v>
      </c>
      <c r="I20467">
        <v>1228.1429582000001</v>
      </c>
      <c r="J20467">
        <v>93.967420629900005</v>
      </c>
      <c r="K20467">
        <v>27.5930295581</v>
      </c>
      <c r="L20467">
        <v>13.796514779000001</v>
      </c>
    </row>
    <row r="20468" spans="1:12">
      <c r="A20468">
        <v>6585</v>
      </c>
      <c r="B20468">
        <v>1990</v>
      </c>
      <c r="C20468">
        <v>7</v>
      </c>
      <c r="D20468">
        <v>0</v>
      </c>
      <c r="E20468">
        <v>0</v>
      </c>
      <c r="F20468">
        <v>76.712506271799995</v>
      </c>
      <c r="G20468" s="1">
        <v>4.7288364256599999E-5</v>
      </c>
      <c r="H20468">
        <v>13.9426084146</v>
      </c>
      <c r="I20468">
        <v>563.94989293799995</v>
      </c>
      <c r="J20468">
        <v>114.71308471099999</v>
      </c>
      <c r="K20468">
        <v>23.553562532699999</v>
      </c>
      <c r="L20468">
        <v>11.7767812664</v>
      </c>
    </row>
    <row r="20469" spans="1:12">
      <c r="A20469">
        <v>6585</v>
      </c>
      <c r="B20469">
        <v>1990</v>
      </c>
      <c r="C20469">
        <v>8</v>
      </c>
      <c r="D20469">
        <v>140.92482390000001</v>
      </c>
      <c r="E20469">
        <v>0</v>
      </c>
      <c r="F20469">
        <v>36.330686128300002</v>
      </c>
      <c r="G20469">
        <v>0.77653428434899996</v>
      </c>
      <c r="H20469">
        <v>7.6173281272400004</v>
      </c>
      <c r="I20469">
        <v>376.553756663</v>
      </c>
      <c r="J20469">
        <v>87.176890281499993</v>
      </c>
      <c r="K20469">
        <v>14.0199773173</v>
      </c>
      <c r="L20469">
        <v>7.0099886586600002</v>
      </c>
    </row>
    <row r="20470" spans="1:12">
      <c r="A20470">
        <v>6585</v>
      </c>
      <c r="B20470">
        <v>1990</v>
      </c>
      <c r="C20470">
        <v>9</v>
      </c>
      <c r="D20470">
        <v>0</v>
      </c>
      <c r="E20470">
        <v>0</v>
      </c>
      <c r="F20470">
        <v>36.640648033200002</v>
      </c>
      <c r="G20470" s="1">
        <v>2.5343643931199999E-5</v>
      </c>
      <c r="H20470">
        <v>8.0742856637100004</v>
      </c>
      <c r="I20470">
        <v>144.959647015</v>
      </c>
      <c r="J20470">
        <v>101.83725328</v>
      </c>
      <c r="K20470">
        <v>15.5999732111</v>
      </c>
      <c r="L20470">
        <v>7.79998660555</v>
      </c>
    </row>
    <row r="20471" spans="1:12">
      <c r="A20471">
        <v>6585</v>
      </c>
      <c r="B20471">
        <v>1990</v>
      </c>
      <c r="C20471">
        <v>10</v>
      </c>
      <c r="D20471">
        <v>0</v>
      </c>
      <c r="E20471">
        <v>0</v>
      </c>
      <c r="F20471">
        <v>27.4218923912</v>
      </c>
      <c r="G20471" s="1">
        <v>1.0124716821E-5</v>
      </c>
      <c r="H20471">
        <v>6.0808065080700002</v>
      </c>
      <c r="I20471">
        <v>98.762709970900005</v>
      </c>
      <c r="J20471">
        <v>83.2406929287</v>
      </c>
      <c r="K20471">
        <v>12.0210376267</v>
      </c>
      <c r="L20471">
        <v>6.01051881335</v>
      </c>
    </row>
    <row r="20472" spans="1:12">
      <c r="A20472">
        <v>6585</v>
      </c>
      <c r="B20472">
        <v>1990</v>
      </c>
      <c r="C20472">
        <v>11</v>
      </c>
      <c r="D20472">
        <v>677.78129590000003</v>
      </c>
      <c r="E20472">
        <v>0</v>
      </c>
      <c r="F20472">
        <v>25.125776994799999</v>
      </c>
      <c r="G20472">
        <v>7.50513571741</v>
      </c>
      <c r="H20472">
        <v>5.0444879128400002</v>
      </c>
      <c r="I20472">
        <v>323.55482477800001</v>
      </c>
      <c r="J20472">
        <v>521.24606852399995</v>
      </c>
      <c r="K20472">
        <v>9.9868251431099999</v>
      </c>
      <c r="L20472">
        <v>4.9934125715500004</v>
      </c>
    </row>
    <row r="20473" spans="1:12">
      <c r="A20473">
        <v>6585</v>
      </c>
      <c r="B20473">
        <v>1990</v>
      </c>
      <c r="C20473">
        <v>12</v>
      </c>
      <c r="D20473">
        <v>33.553529500000003</v>
      </c>
      <c r="E20473">
        <v>0</v>
      </c>
      <c r="F20473">
        <v>15.1852378071</v>
      </c>
      <c r="G20473" s="1">
        <v>4.4410993813999997E-5</v>
      </c>
      <c r="H20473">
        <v>2.9582098958700001</v>
      </c>
      <c r="I20473">
        <v>261.95034105799999</v>
      </c>
      <c r="J20473">
        <v>32.327594569399999</v>
      </c>
      <c r="K20473">
        <v>5.0608026010899998</v>
      </c>
      <c r="L20473">
        <v>2.5304013005499999</v>
      </c>
    </row>
    <row r="20474" spans="1:12">
      <c r="A20474">
        <v>6585</v>
      </c>
      <c r="B20474">
        <v>1991</v>
      </c>
      <c r="C20474">
        <v>1</v>
      </c>
      <c r="D20474">
        <v>1536.7516510999999</v>
      </c>
      <c r="E20474">
        <v>2.9309743796699999E-4</v>
      </c>
      <c r="F20474">
        <v>137.471278463</v>
      </c>
      <c r="G20474">
        <v>17.8292201193</v>
      </c>
      <c r="H20474">
        <v>14.231348926500001</v>
      </c>
      <c r="I20474">
        <v>676.25300027900005</v>
      </c>
      <c r="J20474">
        <v>1272.80780807</v>
      </c>
      <c r="K20474">
        <v>31.939733303299999</v>
      </c>
      <c r="L20474">
        <v>15.9698666517</v>
      </c>
    </row>
    <row r="20475" spans="1:12">
      <c r="A20475">
        <v>6585</v>
      </c>
      <c r="B20475">
        <v>1991</v>
      </c>
      <c r="C20475">
        <v>2</v>
      </c>
      <c r="D20475">
        <v>5026.3187190999997</v>
      </c>
      <c r="E20475">
        <v>2.5527547880400001</v>
      </c>
      <c r="F20475">
        <v>402.04985967900001</v>
      </c>
      <c r="G20475">
        <v>179.61314759499999</v>
      </c>
      <c r="H20475">
        <v>33.764414633299999</v>
      </c>
      <c r="I20475">
        <v>538.82248087300002</v>
      </c>
      <c r="J20475">
        <v>3560.51486565</v>
      </c>
      <c r="K20475">
        <v>533.71626213800005</v>
      </c>
      <c r="L20475">
        <v>266.85813106900002</v>
      </c>
    </row>
    <row r="20476" spans="1:12">
      <c r="A20476">
        <v>6585</v>
      </c>
      <c r="B20476">
        <v>1991</v>
      </c>
      <c r="C20476">
        <v>3</v>
      </c>
      <c r="D20476">
        <v>5167.2435429999996</v>
      </c>
      <c r="E20476">
        <v>4.4119785729599998</v>
      </c>
      <c r="F20476">
        <v>8815.1393157099992</v>
      </c>
      <c r="G20476">
        <v>698.99676663100001</v>
      </c>
      <c r="H20476">
        <v>594.66656354500003</v>
      </c>
      <c r="I20476">
        <v>1253.9436803900001</v>
      </c>
      <c r="J20476">
        <v>1990.10565888</v>
      </c>
      <c r="K20476">
        <v>1588.40298211</v>
      </c>
      <c r="L20476">
        <v>794.20149105600001</v>
      </c>
    </row>
    <row r="20477" spans="1:12">
      <c r="A20477">
        <v>6585</v>
      </c>
      <c r="B20477">
        <v>1991</v>
      </c>
      <c r="C20477">
        <v>4</v>
      </c>
      <c r="D20477">
        <v>26.842823599999999</v>
      </c>
      <c r="E20477">
        <v>0</v>
      </c>
      <c r="F20477">
        <v>5924.7881969800001</v>
      </c>
      <c r="G20477">
        <v>6.3674934523399998E-3</v>
      </c>
      <c r="H20477">
        <v>383.36300104700001</v>
      </c>
      <c r="I20477">
        <v>1592.0824511999999</v>
      </c>
      <c r="J20477">
        <v>49.669712285599999</v>
      </c>
      <c r="K20477">
        <v>36.5056550993</v>
      </c>
      <c r="L20477">
        <v>18.252827549700001</v>
      </c>
    </row>
    <row r="20478" spans="1:12">
      <c r="A20478">
        <v>6585</v>
      </c>
      <c r="B20478">
        <v>1991</v>
      </c>
      <c r="C20478">
        <v>5</v>
      </c>
      <c r="D20478">
        <v>26.842823599999999</v>
      </c>
      <c r="E20478">
        <v>0</v>
      </c>
      <c r="F20478">
        <v>1005.62554318</v>
      </c>
      <c r="G20478">
        <v>1.38290215536E-4</v>
      </c>
      <c r="H20478">
        <v>76.004870024400006</v>
      </c>
      <c r="I20478">
        <v>1910.79065117</v>
      </c>
      <c r="J20478">
        <v>70.251465199500004</v>
      </c>
      <c r="K20478">
        <v>36.9778512046</v>
      </c>
      <c r="L20478">
        <v>18.4889256023</v>
      </c>
    </row>
    <row r="20479" spans="1:12">
      <c r="A20479">
        <v>6585</v>
      </c>
      <c r="B20479">
        <v>1991</v>
      </c>
      <c r="C20479">
        <v>6</v>
      </c>
      <c r="D20479">
        <v>0</v>
      </c>
      <c r="E20479">
        <v>0</v>
      </c>
      <c r="F20479">
        <v>191.13972654299999</v>
      </c>
      <c r="G20479" s="1">
        <v>2.7317972736199999E-5</v>
      </c>
      <c r="H20479">
        <v>21.055336534599999</v>
      </c>
      <c r="I20479">
        <v>1480.57422503</v>
      </c>
      <c r="J20479">
        <v>80.949038524599999</v>
      </c>
      <c r="K20479">
        <v>23.897505787299998</v>
      </c>
      <c r="L20479">
        <v>11.9487528936</v>
      </c>
    </row>
    <row r="20480" spans="1:12">
      <c r="A20480">
        <v>6585</v>
      </c>
      <c r="B20480">
        <v>1991</v>
      </c>
      <c r="C20480">
        <v>7</v>
      </c>
      <c r="D20480">
        <v>60.396353099999999</v>
      </c>
      <c r="E20480">
        <v>0</v>
      </c>
      <c r="F20480">
        <v>63.684135405699998</v>
      </c>
      <c r="G20480">
        <v>0.25886157506599999</v>
      </c>
      <c r="H20480">
        <v>10.7646651823</v>
      </c>
      <c r="I20480">
        <v>810.02790500900005</v>
      </c>
      <c r="J20480">
        <v>98.272335668699995</v>
      </c>
      <c r="K20480">
        <v>18.517077543300001</v>
      </c>
      <c r="L20480">
        <v>9.2585387716300005</v>
      </c>
    </row>
    <row r="20481" spans="1:12">
      <c r="A20481">
        <v>6585</v>
      </c>
      <c r="B20481">
        <v>1991</v>
      </c>
      <c r="C20481">
        <v>8</v>
      </c>
      <c r="D20481">
        <v>20.132117699999998</v>
      </c>
      <c r="E20481">
        <v>0</v>
      </c>
      <c r="F20481">
        <v>36.939726134300003</v>
      </c>
      <c r="G20481" s="1">
        <v>1.6970746572E-5</v>
      </c>
      <c r="H20481">
        <v>7.7090554298100002</v>
      </c>
      <c r="I20481">
        <v>351.80890428100003</v>
      </c>
      <c r="J20481">
        <v>99.405081870199993</v>
      </c>
      <c r="K20481">
        <v>14.7862161544</v>
      </c>
      <c r="L20481">
        <v>7.3931080772</v>
      </c>
    </row>
    <row r="20482" spans="1:12">
      <c r="A20482">
        <v>6585</v>
      </c>
      <c r="B20482">
        <v>1991</v>
      </c>
      <c r="C20482">
        <v>9</v>
      </c>
      <c r="D20482">
        <v>6.7107058999999998</v>
      </c>
      <c r="E20482">
        <v>0</v>
      </c>
      <c r="F20482">
        <v>32.377976869900003</v>
      </c>
      <c r="G20482" s="1">
        <v>1.7315336317099999E-5</v>
      </c>
      <c r="H20482">
        <v>7.11932382087</v>
      </c>
      <c r="I20482">
        <v>176.20492007600001</v>
      </c>
      <c r="J20482">
        <v>100.771449209</v>
      </c>
      <c r="K20482">
        <v>14.175959862099999</v>
      </c>
      <c r="L20482">
        <v>7.0879799310699996</v>
      </c>
    </row>
    <row r="20483" spans="1:12">
      <c r="A20483">
        <v>6585</v>
      </c>
      <c r="B20483">
        <v>1991</v>
      </c>
      <c r="C20483">
        <v>10</v>
      </c>
      <c r="D20483">
        <v>610.67423689999998</v>
      </c>
      <c r="E20483">
        <v>0</v>
      </c>
      <c r="F20483">
        <v>35.479618522099997</v>
      </c>
      <c r="G20483">
        <v>6.1417279060499999</v>
      </c>
      <c r="H20483">
        <v>7.7127347664299997</v>
      </c>
      <c r="I20483">
        <v>367.13481282599997</v>
      </c>
      <c r="J20483">
        <v>456.47088837799998</v>
      </c>
      <c r="K20483">
        <v>15.655983643800001</v>
      </c>
      <c r="L20483">
        <v>7.8279918219200004</v>
      </c>
    </row>
    <row r="20484" spans="1:12">
      <c r="A20484">
        <v>6585</v>
      </c>
      <c r="B20484">
        <v>1991</v>
      </c>
      <c r="C20484">
        <v>11</v>
      </c>
      <c r="D20484">
        <v>6.7107058999999998</v>
      </c>
      <c r="E20484">
        <v>0</v>
      </c>
      <c r="F20484">
        <v>24.077509816300001</v>
      </c>
      <c r="G20484" s="1">
        <v>8.0905809519900006E-5</v>
      </c>
      <c r="H20484">
        <v>5.06189373596</v>
      </c>
      <c r="I20484">
        <v>240.46222879800001</v>
      </c>
      <c r="J20484">
        <v>53.063227574199999</v>
      </c>
      <c r="K20484">
        <v>9.2902012916600007</v>
      </c>
      <c r="L20484">
        <v>4.6451006458300004</v>
      </c>
    </row>
    <row r="20485" spans="1:12">
      <c r="A20485">
        <v>6585</v>
      </c>
      <c r="B20485">
        <v>1991</v>
      </c>
      <c r="C20485">
        <v>12</v>
      </c>
      <c r="D20485">
        <v>2825.2071839</v>
      </c>
      <c r="E20485">
        <v>0.14904355287900001</v>
      </c>
      <c r="F20485">
        <v>144.67205667799999</v>
      </c>
      <c r="G20485">
        <v>34.545993231200001</v>
      </c>
      <c r="H20485">
        <v>15.8064676232</v>
      </c>
      <c r="I20485">
        <v>617.89205306500003</v>
      </c>
      <c r="J20485">
        <v>2228.1018913100002</v>
      </c>
      <c r="K20485">
        <v>82.724942524900001</v>
      </c>
      <c r="L20485">
        <v>41.362471262500002</v>
      </c>
    </row>
    <row r="20486" spans="1:12">
      <c r="A20486">
        <v>6585</v>
      </c>
      <c r="B20486">
        <v>1992</v>
      </c>
      <c r="C20486">
        <v>1</v>
      </c>
      <c r="D20486">
        <v>2180.9794175000002</v>
      </c>
      <c r="E20486">
        <v>0.494448945754</v>
      </c>
      <c r="F20486">
        <v>1921.07148093</v>
      </c>
      <c r="G20486">
        <v>35.069334048199998</v>
      </c>
      <c r="H20486">
        <v>139.3732775</v>
      </c>
      <c r="I20486">
        <v>957.00903141799995</v>
      </c>
      <c r="J20486">
        <v>1548.02901883</v>
      </c>
      <c r="K20486">
        <v>277.19301308299998</v>
      </c>
      <c r="L20486">
        <v>138.59650654199999</v>
      </c>
    </row>
    <row r="20487" spans="1:12">
      <c r="A20487">
        <v>6585</v>
      </c>
      <c r="B20487">
        <v>1992</v>
      </c>
      <c r="C20487">
        <v>2</v>
      </c>
      <c r="D20487">
        <v>10616.336733800001</v>
      </c>
      <c r="E20487">
        <v>9.7039539963399992</v>
      </c>
      <c r="F20487">
        <v>13421.5104316</v>
      </c>
      <c r="G20487">
        <v>3156.1920962899999</v>
      </c>
      <c r="H20487">
        <v>884.37261015299998</v>
      </c>
      <c r="I20487">
        <v>853.14757113500002</v>
      </c>
      <c r="J20487">
        <v>4158.1636482699996</v>
      </c>
      <c r="K20487">
        <v>2508.0934770600002</v>
      </c>
      <c r="L20487">
        <v>1254.0467385300001</v>
      </c>
    </row>
    <row r="20488" spans="1:12">
      <c r="A20488">
        <v>6585</v>
      </c>
      <c r="B20488">
        <v>1992</v>
      </c>
      <c r="C20488">
        <v>3</v>
      </c>
      <c r="D20488">
        <v>6750.9701353999999</v>
      </c>
      <c r="E20488">
        <v>7.1689824173099996</v>
      </c>
      <c r="F20488">
        <v>15967.9552941</v>
      </c>
      <c r="G20488">
        <v>1715.0971299299999</v>
      </c>
      <c r="H20488">
        <v>1035.48352058</v>
      </c>
      <c r="I20488">
        <v>846.149483895</v>
      </c>
      <c r="J20488">
        <v>2128.5525582800001</v>
      </c>
      <c r="K20488">
        <v>2349.82008361</v>
      </c>
      <c r="L20488">
        <v>1174.9100418</v>
      </c>
    </row>
    <row r="20489" spans="1:12">
      <c r="A20489">
        <v>6585</v>
      </c>
      <c r="B20489">
        <v>1992</v>
      </c>
      <c r="C20489">
        <v>4</v>
      </c>
      <c r="D20489">
        <v>0</v>
      </c>
      <c r="E20489">
        <v>0</v>
      </c>
      <c r="F20489">
        <v>7538.6205777799996</v>
      </c>
      <c r="G20489">
        <v>1.1795133793E-2</v>
      </c>
      <c r="H20489">
        <v>482.95199172100001</v>
      </c>
      <c r="I20489">
        <v>1411.8004100200001</v>
      </c>
      <c r="J20489">
        <v>42.036507127500002</v>
      </c>
      <c r="K20489">
        <v>75.263896485900005</v>
      </c>
      <c r="L20489">
        <v>37.631948242999997</v>
      </c>
    </row>
    <row r="20490" spans="1:12">
      <c r="A20490">
        <v>6585</v>
      </c>
      <c r="B20490">
        <v>1992</v>
      </c>
      <c r="C20490">
        <v>5</v>
      </c>
      <c r="D20490">
        <v>107.3712944</v>
      </c>
      <c r="E20490">
        <v>0</v>
      </c>
      <c r="F20490">
        <v>1263.79633457</v>
      </c>
      <c r="G20490">
        <v>0.25907548719200002</v>
      </c>
      <c r="H20490">
        <v>91.384619789400006</v>
      </c>
      <c r="I20490">
        <v>1603.8153751100001</v>
      </c>
      <c r="J20490">
        <v>49.817484939499998</v>
      </c>
      <c r="K20490">
        <v>34.8708542022</v>
      </c>
      <c r="L20490">
        <v>17.4354271011</v>
      </c>
    </row>
    <row r="20491" spans="1:12">
      <c r="A20491">
        <v>6585</v>
      </c>
      <c r="B20491">
        <v>1992</v>
      </c>
      <c r="C20491">
        <v>6</v>
      </c>
      <c r="D20491">
        <v>0</v>
      </c>
      <c r="E20491">
        <v>0</v>
      </c>
      <c r="F20491">
        <v>252.01587874800001</v>
      </c>
      <c r="G20491" s="1">
        <v>4.9872335658300003E-5</v>
      </c>
      <c r="H20491">
        <v>28.474604298999999</v>
      </c>
      <c r="I20491">
        <v>1867.9822121899999</v>
      </c>
      <c r="J20491">
        <v>71.8842531974</v>
      </c>
      <c r="K20491">
        <v>35.297417710399998</v>
      </c>
      <c r="L20491">
        <v>17.648708855199999</v>
      </c>
    </row>
    <row r="20492" spans="1:12">
      <c r="A20492">
        <v>6585</v>
      </c>
      <c r="B20492">
        <v>1992</v>
      </c>
      <c r="C20492">
        <v>7</v>
      </c>
      <c r="D20492">
        <v>530.14576609999995</v>
      </c>
      <c r="E20492">
        <v>7.2699917804300003E-4</v>
      </c>
      <c r="F20492">
        <v>185.781769457</v>
      </c>
      <c r="G20492">
        <v>5.0038460623100001</v>
      </c>
      <c r="H20492">
        <v>21.327789745099999</v>
      </c>
      <c r="I20492">
        <v>1637.2971347499999</v>
      </c>
      <c r="J20492">
        <v>336.73536454999999</v>
      </c>
      <c r="K20492">
        <v>42.021227958200001</v>
      </c>
      <c r="L20492">
        <v>21.0106139791</v>
      </c>
    </row>
    <row r="20493" spans="1:12">
      <c r="A20493">
        <v>6585</v>
      </c>
      <c r="B20493">
        <v>1992</v>
      </c>
      <c r="C20493">
        <v>8</v>
      </c>
      <c r="D20493">
        <v>0</v>
      </c>
      <c r="E20493">
        <v>0</v>
      </c>
      <c r="F20493">
        <v>87.862187310099998</v>
      </c>
      <c r="G20493" s="1">
        <v>4.97188939681E-5</v>
      </c>
      <c r="H20493">
        <v>13.9166439612</v>
      </c>
      <c r="I20493">
        <v>918.59220253800004</v>
      </c>
      <c r="J20493">
        <v>110.56374788700001</v>
      </c>
      <c r="K20493">
        <v>23.094584359500001</v>
      </c>
      <c r="L20493">
        <v>11.547292179699999</v>
      </c>
    </row>
    <row r="20494" spans="1:12">
      <c r="A20494">
        <v>6585</v>
      </c>
      <c r="B20494">
        <v>1992</v>
      </c>
      <c r="C20494">
        <v>9</v>
      </c>
      <c r="D20494">
        <v>0</v>
      </c>
      <c r="E20494">
        <v>0</v>
      </c>
      <c r="F20494">
        <v>43.105684574000001</v>
      </c>
      <c r="G20494" s="1">
        <v>2.0423440604599999E-5</v>
      </c>
      <c r="H20494">
        <v>8.7624089881699998</v>
      </c>
      <c r="I20494">
        <v>379.63825251100002</v>
      </c>
      <c r="J20494">
        <v>98.906459978100003</v>
      </c>
      <c r="K20494">
        <v>16.5154695658</v>
      </c>
      <c r="L20494">
        <v>8.2577347829099992</v>
      </c>
    </row>
    <row r="20495" spans="1:12">
      <c r="A20495">
        <v>6585</v>
      </c>
      <c r="B20495">
        <v>1992</v>
      </c>
      <c r="C20495">
        <v>10</v>
      </c>
      <c r="D20495">
        <v>1617.2801219</v>
      </c>
      <c r="E20495">
        <v>1.4696101892300001E-2</v>
      </c>
      <c r="F20495">
        <v>50.212931944200001</v>
      </c>
      <c r="G20495">
        <v>19.257546175800002</v>
      </c>
      <c r="H20495">
        <v>8.7140210678799992</v>
      </c>
      <c r="I20495">
        <v>430.56378908099998</v>
      </c>
      <c r="J20495">
        <v>1302.65870855</v>
      </c>
      <c r="K20495">
        <v>28.354122651400001</v>
      </c>
      <c r="L20495">
        <v>14.1770613257</v>
      </c>
    </row>
    <row r="20496" spans="1:12">
      <c r="A20496">
        <v>6585</v>
      </c>
      <c r="B20496">
        <v>1992</v>
      </c>
      <c r="C20496">
        <v>11</v>
      </c>
      <c r="D20496">
        <v>0</v>
      </c>
      <c r="E20496">
        <v>0</v>
      </c>
      <c r="F20496">
        <v>94.574289825999998</v>
      </c>
      <c r="G20496">
        <v>1.9594511665200001E-3</v>
      </c>
      <c r="H20496">
        <v>11.4589622988</v>
      </c>
      <c r="I20496">
        <v>702.41506897500005</v>
      </c>
      <c r="J20496">
        <v>46.293255160100003</v>
      </c>
      <c r="K20496">
        <v>12.3924404823</v>
      </c>
      <c r="L20496">
        <v>6.1962202411399998</v>
      </c>
    </row>
    <row r="20497" spans="1:12">
      <c r="A20497">
        <v>6585</v>
      </c>
      <c r="B20497">
        <v>1992</v>
      </c>
      <c r="C20497">
        <v>12</v>
      </c>
      <c r="D20497">
        <v>4764.601189</v>
      </c>
      <c r="E20497">
        <v>0.97360877227300002</v>
      </c>
      <c r="F20497">
        <v>944.25357050100001</v>
      </c>
      <c r="G20497">
        <v>74.490188561300002</v>
      </c>
      <c r="H20497">
        <v>75.9425056985</v>
      </c>
      <c r="I20497">
        <v>845.38414733599996</v>
      </c>
      <c r="J20497">
        <v>3312.1530277900001</v>
      </c>
      <c r="K20497">
        <v>368.949043233</v>
      </c>
      <c r="L20497">
        <v>184.47452161699999</v>
      </c>
    </row>
    <row r="20498" spans="1:12">
      <c r="A20498">
        <v>6585</v>
      </c>
      <c r="B20498">
        <v>1993</v>
      </c>
      <c r="C20498">
        <v>1</v>
      </c>
      <c r="D20498">
        <v>10629.758145600001</v>
      </c>
      <c r="E20498">
        <v>10.517379478500001</v>
      </c>
      <c r="F20498">
        <v>20003.2333258</v>
      </c>
      <c r="G20498">
        <v>2739.7816763000001</v>
      </c>
      <c r="H20498">
        <v>1311.9787239699999</v>
      </c>
      <c r="I20498">
        <v>836.37064478599996</v>
      </c>
      <c r="J20498">
        <v>4439.5506170899998</v>
      </c>
      <c r="K20498">
        <v>3353.42794314</v>
      </c>
      <c r="L20498">
        <v>1676.71397157</v>
      </c>
    </row>
    <row r="20499" spans="1:12">
      <c r="A20499">
        <v>6585</v>
      </c>
      <c r="B20499">
        <v>1993</v>
      </c>
      <c r="C20499">
        <v>2</v>
      </c>
      <c r="D20499">
        <v>7482.4370785000001</v>
      </c>
      <c r="E20499">
        <v>6.2404528786000002</v>
      </c>
      <c r="F20499">
        <v>17833.452325900002</v>
      </c>
      <c r="G20499">
        <v>2237.09640158</v>
      </c>
      <c r="H20499">
        <v>1153.47858316</v>
      </c>
      <c r="I20499">
        <v>813.55545345300004</v>
      </c>
      <c r="J20499">
        <v>2096.9763693899999</v>
      </c>
      <c r="K20499">
        <v>2652.27052478</v>
      </c>
      <c r="L20499">
        <v>1326.13526239</v>
      </c>
    </row>
    <row r="20500" spans="1:12">
      <c r="A20500">
        <v>6585</v>
      </c>
      <c r="B20500">
        <v>1993</v>
      </c>
      <c r="C20500">
        <v>3</v>
      </c>
      <c r="D20500">
        <v>2489.6718888999999</v>
      </c>
      <c r="E20500">
        <v>4.0265311009999998</v>
      </c>
      <c r="F20500">
        <v>11307.417942</v>
      </c>
      <c r="G20500">
        <v>304.234033071</v>
      </c>
      <c r="H20500">
        <v>725.33865629499996</v>
      </c>
      <c r="I20500">
        <v>1059.3776897800001</v>
      </c>
      <c r="J20500">
        <v>856.12570149999999</v>
      </c>
      <c r="K20500">
        <v>897.30133236100005</v>
      </c>
      <c r="L20500">
        <v>448.65066618100002</v>
      </c>
    </row>
    <row r="20501" spans="1:12">
      <c r="A20501">
        <v>6585</v>
      </c>
      <c r="B20501">
        <v>1993</v>
      </c>
      <c r="C20501">
        <v>4</v>
      </c>
      <c r="D20501">
        <v>0</v>
      </c>
      <c r="E20501">
        <v>0</v>
      </c>
      <c r="F20501">
        <v>5076.58218812</v>
      </c>
      <c r="G20501">
        <v>9.2132666329900002E-3</v>
      </c>
      <c r="H20501">
        <v>331.40140045800001</v>
      </c>
      <c r="I20501">
        <v>1546.9794374200001</v>
      </c>
      <c r="J20501">
        <v>48.232437021899997</v>
      </c>
      <c r="K20501">
        <v>41.930965494699997</v>
      </c>
      <c r="L20501">
        <v>20.965482747300001</v>
      </c>
    </row>
    <row r="20502" spans="1:12">
      <c r="A20502">
        <v>6585</v>
      </c>
      <c r="B20502">
        <v>1993</v>
      </c>
      <c r="C20502">
        <v>5</v>
      </c>
      <c r="D20502">
        <v>46.974941299999998</v>
      </c>
      <c r="E20502">
        <v>0</v>
      </c>
      <c r="F20502">
        <v>880.27574491799999</v>
      </c>
      <c r="G20502">
        <v>8.64599533074E-2</v>
      </c>
      <c r="H20502">
        <v>69.712128819399993</v>
      </c>
      <c r="I20502">
        <v>1833.22032251</v>
      </c>
      <c r="J20502">
        <v>60.072499207100002</v>
      </c>
      <c r="K20502">
        <v>40.986853223499999</v>
      </c>
      <c r="L20502">
        <v>20.493426611699999</v>
      </c>
    </row>
    <row r="20503" spans="1:12">
      <c r="A20503">
        <v>6585</v>
      </c>
      <c r="B20503">
        <v>1993</v>
      </c>
      <c r="C20503">
        <v>6</v>
      </c>
      <c r="D20503">
        <v>1107.2664735000001</v>
      </c>
      <c r="E20503">
        <v>0.11615921607</v>
      </c>
      <c r="F20503">
        <v>1191.58857814</v>
      </c>
      <c r="G20503">
        <v>13.935257678499999</v>
      </c>
      <c r="H20503">
        <v>93.258349425899993</v>
      </c>
      <c r="I20503">
        <v>2348.3675515</v>
      </c>
      <c r="J20503">
        <v>535.532015559</v>
      </c>
      <c r="K20503">
        <v>201.21671716500001</v>
      </c>
      <c r="L20503">
        <v>100.608358583</v>
      </c>
    </row>
    <row r="20504" spans="1:12">
      <c r="A20504">
        <v>6585</v>
      </c>
      <c r="B20504">
        <v>1993</v>
      </c>
      <c r="C20504">
        <v>7</v>
      </c>
      <c r="D20504">
        <v>0</v>
      </c>
      <c r="E20504">
        <v>0</v>
      </c>
      <c r="F20504">
        <v>275.02103470600002</v>
      </c>
      <c r="G20504" s="1">
        <v>6.0116030523900002E-5</v>
      </c>
      <c r="H20504">
        <v>27.957768259800002</v>
      </c>
      <c r="I20504">
        <v>1540.74782484</v>
      </c>
      <c r="J20504">
        <v>83.224043422099996</v>
      </c>
      <c r="K20504">
        <v>25.973697734400002</v>
      </c>
      <c r="L20504">
        <v>12.986848867200001</v>
      </c>
    </row>
    <row r="20505" spans="1:12">
      <c r="A20505">
        <v>6585</v>
      </c>
      <c r="B20505">
        <v>1993</v>
      </c>
      <c r="C20505">
        <v>8</v>
      </c>
      <c r="D20505">
        <v>0</v>
      </c>
      <c r="E20505">
        <v>0</v>
      </c>
      <c r="F20505">
        <v>70.6312949191</v>
      </c>
      <c r="G20505" s="1">
        <v>1.8136992395899999E-5</v>
      </c>
      <c r="H20505">
        <v>10.8206979511</v>
      </c>
      <c r="I20505">
        <v>753.09394709100002</v>
      </c>
      <c r="J20505">
        <v>91.176962665999994</v>
      </c>
      <c r="K20505">
        <v>17.562433565199999</v>
      </c>
      <c r="L20505">
        <v>8.7812167826199996</v>
      </c>
    </row>
    <row r="20506" spans="1:12">
      <c r="A20506">
        <v>6585</v>
      </c>
      <c r="B20506">
        <v>1993</v>
      </c>
      <c r="C20506">
        <v>9</v>
      </c>
      <c r="D20506">
        <v>6.7107058999999998</v>
      </c>
      <c r="E20506">
        <v>0</v>
      </c>
      <c r="F20506">
        <v>36.418859665299998</v>
      </c>
      <c r="G20506" s="1">
        <v>1.46834825841E-5</v>
      </c>
      <c r="H20506">
        <v>7.3823837853200001</v>
      </c>
      <c r="I20506">
        <v>325.73525387000001</v>
      </c>
      <c r="J20506">
        <v>90.336699588100004</v>
      </c>
      <c r="K20506">
        <v>14.0752987532</v>
      </c>
      <c r="L20506">
        <v>7.0376493766000001</v>
      </c>
    </row>
    <row r="20507" spans="1:12">
      <c r="A20507">
        <v>6585</v>
      </c>
      <c r="B20507">
        <v>1993</v>
      </c>
      <c r="C20507">
        <v>10</v>
      </c>
      <c r="D20507">
        <v>174.4783534</v>
      </c>
      <c r="E20507">
        <v>0</v>
      </c>
      <c r="F20507">
        <v>25.9972106166</v>
      </c>
      <c r="G20507">
        <v>1.7955044063800001</v>
      </c>
      <c r="H20507">
        <v>5.6153000933400001</v>
      </c>
      <c r="I20507">
        <v>302.67788866500001</v>
      </c>
      <c r="J20507">
        <v>110.47186354199999</v>
      </c>
      <c r="K20507">
        <v>10.6088235055</v>
      </c>
      <c r="L20507">
        <v>5.3044117527600001</v>
      </c>
    </row>
    <row r="20508" spans="1:12">
      <c r="A20508">
        <v>6585</v>
      </c>
      <c r="B20508">
        <v>1993</v>
      </c>
      <c r="C20508">
        <v>11</v>
      </c>
      <c r="D20508">
        <v>798.57400210000003</v>
      </c>
      <c r="E20508">
        <v>0</v>
      </c>
      <c r="F20508">
        <v>22.097237982799999</v>
      </c>
      <c r="G20508">
        <v>8.2820477386700002</v>
      </c>
      <c r="H20508">
        <v>4.5377744935999997</v>
      </c>
      <c r="I20508">
        <v>446.84540738999999</v>
      </c>
      <c r="J20508">
        <v>480.08466700299999</v>
      </c>
      <c r="K20508">
        <v>9.9559205835900002</v>
      </c>
      <c r="L20508">
        <v>4.9779602917999997</v>
      </c>
    </row>
    <row r="20509" spans="1:12">
      <c r="A20509">
        <v>6585</v>
      </c>
      <c r="B20509">
        <v>1993</v>
      </c>
      <c r="C20509">
        <v>12</v>
      </c>
      <c r="D20509">
        <v>1046.8701203999999</v>
      </c>
      <c r="E20509">
        <v>6.8953110130800003E-4</v>
      </c>
      <c r="F20509">
        <v>74.923786965700003</v>
      </c>
      <c r="G20509">
        <v>11.732928352</v>
      </c>
      <c r="H20509">
        <v>9.0129511120500005</v>
      </c>
      <c r="I20509">
        <v>623.42236663000006</v>
      </c>
      <c r="J20509">
        <v>785.41043374499998</v>
      </c>
      <c r="K20509">
        <v>18.817600657300002</v>
      </c>
      <c r="L20509">
        <v>9.4088003286700008</v>
      </c>
    </row>
    <row r="20510" spans="1:12">
      <c r="A20510">
        <v>6585</v>
      </c>
      <c r="B20510">
        <v>1994</v>
      </c>
      <c r="C20510">
        <v>1</v>
      </c>
      <c r="D20510">
        <v>382.51023629999997</v>
      </c>
      <c r="E20510">
        <v>0</v>
      </c>
      <c r="F20510">
        <v>41.290952969000003</v>
      </c>
      <c r="G20510">
        <v>4.2016564723399998</v>
      </c>
      <c r="H20510">
        <v>5.7728488884300004</v>
      </c>
      <c r="I20510">
        <v>532.15176782399999</v>
      </c>
      <c r="J20510">
        <v>252.57272666700001</v>
      </c>
      <c r="K20510">
        <v>10.9828674833</v>
      </c>
      <c r="L20510">
        <v>5.4914337416299999</v>
      </c>
    </row>
    <row r="20511" spans="1:12">
      <c r="A20511">
        <v>6585</v>
      </c>
      <c r="B20511">
        <v>1994</v>
      </c>
      <c r="C20511">
        <v>2</v>
      </c>
      <c r="D20511">
        <v>2630.5967128000002</v>
      </c>
      <c r="E20511">
        <v>0.13759408836699999</v>
      </c>
      <c r="F20511">
        <v>438.07324518199999</v>
      </c>
      <c r="G20511">
        <v>32.233128247800003</v>
      </c>
      <c r="H20511">
        <v>38.292624439900003</v>
      </c>
      <c r="I20511">
        <v>709.69349403000001</v>
      </c>
      <c r="J20511">
        <v>1906.3651934100001</v>
      </c>
      <c r="K20511">
        <v>106.348002245</v>
      </c>
      <c r="L20511">
        <v>53.174001122500002</v>
      </c>
    </row>
    <row r="20512" spans="1:12">
      <c r="A20512">
        <v>6585</v>
      </c>
      <c r="B20512">
        <v>1994</v>
      </c>
      <c r="C20512">
        <v>3</v>
      </c>
      <c r="D20512">
        <v>1711.2300044999999</v>
      </c>
      <c r="E20512">
        <v>2.0953252183700002E-2</v>
      </c>
      <c r="F20512">
        <v>600.22800290299995</v>
      </c>
      <c r="G20512">
        <v>18.862037382299999</v>
      </c>
      <c r="H20512">
        <v>49.128945359399999</v>
      </c>
      <c r="I20512">
        <v>1175.6623050799999</v>
      </c>
      <c r="J20512">
        <v>1048.04781819</v>
      </c>
      <c r="K20512">
        <v>133.23356230799999</v>
      </c>
      <c r="L20512">
        <v>66.616781153900007</v>
      </c>
    </row>
    <row r="20513" spans="1:12">
      <c r="A20513">
        <v>6585</v>
      </c>
      <c r="B20513">
        <v>1994</v>
      </c>
      <c r="C20513">
        <v>4</v>
      </c>
      <c r="D20513">
        <v>865.68106109999997</v>
      </c>
      <c r="E20513">
        <v>9.2383725402799997E-4</v>
      </c>
      <c r="F20513">
        <v>577.79009943899996</v>
      </c>
      <c r="G20513">
        <v>8.8367325600999997</v>
      </c>
      <c r="H20513">
        <v>46.583607803699998</v>
      </c>
      <c r="I20513">
        <v>1218.7474921400001</v>
      </c>
      <c r="J20513">
        <v>514.35162032999995</v>
      </c>
      <c r="K20513">
        <v>64.801118834099995</v>
      </c>
      <c r="L20513">
        <v>32.400559416999997</v>
      </c>
    </row>
    <row r="20514" spans="1:12">
      <c r="A20514">
        <v>6585</v>
      </c>
      <c r="B20514">
        <v>1994</v>
      </c>
      <c r="C20514">
        <v>5</v>
      </c>
      <c r="D20514">
        <v>375.79953039999998</v>
      </c>
      <c r="E20514">
        <v>0</v>
      </c>
      <c r="F20514">
        <v>340.37582450100001</v>
      </c>
      <c r="G20514">
        <v>3.18791680568</v>
      </c>
      <c r="H20514">
        <v>29.294793350700001</v>
      </c>
      <c r="I20514">
        <v>1135.33835337</v>
      </c>
      <c r="J20514">
        <v>180.477093295</v>
      </c>
      <c r="K20514">
        <v>31.697625190499998</v>
      </c>
      <c r="L20514">
        <v>15.8488125952</v>
      </c>
    </row>
    <row r="20515" spans="1:12">
      <c r="A20515">
        <v>6585</v>
      </c>
      <c r="B20515">
        <v>1994</v>
      </c>
      <c r="C20515">
        <v>6</v>
      </c>
      <c r="D20515">
        <v>53.685647199999998</v>
      </c>
      <c r="E20515">
        <v>0</v>
      </c>
      <c r="F20515">
        <v>123.07410230000001</v>
      </c>
      <c r="G20515">
        <v>0.25897234480999998</v>
      </c>
      <c r="H20515">
        <v>17.686758709900001</v>
      </c>
      <c r="I20515">
        <v>1213.4098120599999</v>
      </c>
      <c r="J20515">
        <v>90.351929644199998</v>
      </c>
      <c r="K20515">
        <v>28.897675799600002</v>
      </c>
      <c r="L20515">
        <v>14.448837899800001</v>
      </c>
    </row>
    <row r="20516" spans="1:12">
      <c r="A20516">
        <v>6585</v>
      </c>
      <c r="B20516">
        <v>1994</v>
      </c>
      <c r="C20516">
        <v>7</v>
      </c>
      <c r="D20516">
        <v>0</v>
      </c>
      <c r="E20516">
        <v>0</v>
      </c>
      <c r="F20516">
        <v>56.607167178799997</v>
      </c>
      <c r="G20516" s="1">
        <v>2.42836310854E-5</v>
      </c>
      <c r="H20516">
        <v>11.0579632288</v>
      </c>
      <c r="I20516">
        <v>537.471379877</v>
      </c>
      <c r="J20516">
        <v>94.908610422500004</v>
      </c>
      <c r="K20516">
        <v>19.04683361</v>
      </c>
      <c r="L20516">
        <v>9.5234168050000001</v>
      </c>
    </row>
    <row r="20517" spans="1:12">
      <c r="A20517">
        <v>6585</v>
      </c>
      <c r="B20517">
        <v>1994</v>
      </c>
      <c r="C20517">
        <v>8</v>
      </c>
      <c r="D20517">
        <v>0</v>
      </c>
      <c r="E20517">
        <v>0</v>
      </c>
      <c r="F20517">
        <v>43.119130511599998</v>
      </c>
      <c r="G20517" s="1">
        <v>2.7043948585399999E-5</v>
      </c>
      <c r="H20517">
        <v>9.3544070110799993</v>
      </c>
      <c r="I20517">
        <v>258.09294901999999</v>
      </c>
      <c r="J20517">
        <v>113.05260124599999</v>
      </c>
      <c r="K20517">
        <v>18.3078760217</v>
      </c>
      <c r="L20517">
        <v>9.1539380108399993</v>
      </c>
    </row>
    <row r="20518" spans="1:12">
      <c r="A20518">
        <v>6585</v>
      </c>
      <c r="B20518">
        <v>1994</v>
      </c>
      <c r="C20518">
        <v>9</v>
      </c>
      <c r="D20518">
        <v>0</v>
      </c>
      <c r="E20518">
        <v>0</v>
      </c>
      <c r="F20518">
        <v>32.978367074600001</v>
      </c>
      <c r="G20518" s="1">
        <v>1.54798937974E-5</v>
      </c>
      <c r="H20518">
        <v>7.2948422623600004</v>
      </c>
      <c r="I20518">
        <v>137.375964224</v>
      </c>
      <c r="J20518">
        <v>92.918678313699999</v>
      </c>
      <c r="K20518">
        <v>14.0136613762</v>
      </c>
      <c r="L20518">
        <v>7.00683068812</v>
      </c>
    </row>
    <row r="20519" spans="1:12">
      <c r="A20519">
        <v>6585</v>
      </c>
      <c r="B20519">
        <v>1994</v>
      </c>
      <c r="C20519">
        <v>10</v>
      </c>
      <c r="D20519">
        <v>718.04553129999999</v>
      </c>
      <c r="E20519">
        <v>0</v>
      </c>
      <c r="F20519">
        <v>39.853004600200002</v>
      </c>
      <c r="G20519">
        <v>7.9985488838299998</v>
      </c>
      <c r="H20519">
        <v>8.1148193397000004</v>
      </c>
      <c r="I20519">
        <v>542.97607589500001</v>
      </c>
      <c r="J20519">
        <v>541.55462633800005</v>
      </c>
      <c r="K20519">
        <v>16.7574779728</v>
      </c>
      <c r="L20519">
        <v>8.3787389864000001</v>
      </c>
    </row>
    <row r="20520" spans="1:12">
      <c r="A20520">
        <v>6585</v>
      </c>
      <c r="B20520">
        <v>1994</v>
      </c>
      <c r="C20520">
        <v>11</v>
      </c>
      <c r="D20520">
        <v>476.4601189</v>
      </c>
      <c r="E20520">
        <v>0</v>
      </c>
      <c r="F20520">
        <v>31.5354872845</v>
      </c>
      <c r="G20520">
        <v>4.61201091579</v>
      </c>
      <c r="H20520">
        <v>6.3917853770299997</v>
      </c>
      <c r="I20520">
        <v>536.39784929300004</v>
      </c>
      <c r="J20520">
        <v>257.45351989099998</v>
      </c>
      <c r="K20520">
        <v>12.077077364000001</v>
      </c>
      <c r="L20520">
        <v>6.0385386820200004</v>
      </c>
    </row>
    <row r="20521" spans="1:12">
      <c r="A20521">
        <v>6585</v>
      </c>
      <c r="B20521">
        <v>1994</v>
      </c>
      <c r="C20521">
        <v>12</v>
      </c>
      <c r="D20521">
        <v>905.94529650000004</v>
      </c>
      <c r="E20521">
        <v>0</v>
      </c>
      <c r="F20521">
        <v>33.713048700999998</v>
      </c>
      <c r="G20521">
        <v>9.9661558687599996</v>
      </c>
      <c r="H20521">
        <v>6.1533133208799997</v>
      </c>
      <c r="I20521">
        <v>547.73097043099995</v>
      </c>
      <c r="J20521">
        <v>614.62793377900005</v>
      </c>
      <c r="K20521">
        <v>13.798607906699999</v>
      </c>
      <c r="L20521">
        <v>6.8993039533599996</v>
      </c>
    </row>
    <row r="20522" spans="1:12">
      <c r="A20522">
        <v>6585</v>
      </c>
      <c r="B20522">
        <v>1995</v>
      </c>
      <c r="C20522">
        <v>1</v>
      </c>
      <c r="D20522">
        <v>14105.903801799999</v>
      </c>
      <c r="E20522">
        <v>6.2352033332700003</v>
      </c>
      <c r="F20522">
        <v>12105.107299499999</v>
      </c>
      <c r="G20522">
        <v>3905.0888217900001</v>
      </c>
      <c r="H20522">
        <v>808.19732668200004</v>
      </c>
      <c r="I20522">
        <v>817.61414478200004</v>
      </c>
      <c r="J20522">
        <v>6042.4320504799998</v>
      </c>
      <c r="K20522">
        <v>2578.7111344</v>
      </c>
      <c r="L20522">
        <v>1289.3555672</v>
      </c>
    </row>
    <row r="20523" spans="1:12">
      <c r="A20523">
        <v>6585</v>
      </c>
      <c r="B20523">
        <v>1995</v>
      </c>
      <c r="C20523">
        <v>2</v>
      </c>
      <c r="D20523">
        <v>2335.3256532</v>
      </c>
      <c r="E20523">
        <v>1.7865144535899999</v>
      </c>
      <c r="F20523">
        <v>10880.3043691</v>
      </c>
      <c r="G20523">
        <v>374.98561804100001</v>
      </c>
      <c r="H20523">
        <v>698.55268585500005</v>
      </c>
      <c r="I20523">
        <v>650.09984381100003</v>
      </c>
      <c r="J20523">
        <v>879.05484774800004</v>
      </c>
      <c r="K20523">
        <v>933.74187839199999</v>
      </c>
      <c r="L20523">
        <v>466.87093919599999</v>
      </c>
    </row>
    <row r="20524" spans="1:12">
      <c r="A20524">
        <v>6585</v>
      </c>
      <c r="B20524">
        <v>1995</v>
      </c>
      <c r="C20524">
        <v>3</v>
      </c>
      <c r="D20524">
        <v>6925.4484887999997</v>
      </c>
      <c r="E20524">
        <v>9.8509685921700001</v>
      </c>
      <c r="F20524">
        <v>16564.2255215</v>
      </c>
      <c r="G20524">
        <v>1763.0342353200001</v>
      </c>
      <c r="H20524">
        <v>1073.8807123500001</v>
      </c>
      <c r="I20524">
        <v>1068.7944988500001</v>
      </c>
      <c r="J20524">
        <v>2218.3048305000002</v>
      </c>
      <c r="K20524">
        <v>2399.9157399400001</v>
      </c>
      <c r="L20524">
        <v>1199.95786997</v>
      </c>
    </row>
    <row r="20525" spans="1:12">
      <c r="A20525">
        <v>6585</v>
      </c>
      <c r="B20525">
        <v>1995</v>
      </c>
      <c r="C20525">
        <v>4</v>
      </c>
      <c r="D20525">
        <v>959.63094369999999</v>
      </c>
      <c r="E20525" s="1">
        <v>0.455363912742</v>
      </c>
      <c r="F20525">
        <v>6316.6077358700004</v>
      </c>
      <c r="G20525">
        <v>13.588992402200001</v>
      </c>
      <c r="H20525">
        <v>409.690040049</v>
      </c>
      <c r="I20525">
        <v>1493.9530215100001</v>
      </c>
      <c r="J20525">
        <v>349.41396078899999</v>
      </c>
      <c r="K20525">
        <v>275.94219372600003</v>
      </c>
      <c r="L20525">
        <v>137.97109686300001</v>
      </c>
    </row>
    <row r="20526" spans="1:12">
      <c r="A20526">
        <v>6585</v>
      </c>
      <c r="B20526">
        <v>1995</v>
      </c>
      <c r="C20526">
        <v>5</v>
      </c>
      <c r="D20526">
        <v>194.61047110000001</v>
      </c>
      <c r="E20526">
        <v>0</v>
      </c>
      <c r="F20526">
        <v>1485.7949581800001</v>
      </c>
      <c r="G20526">
        <v>1.29552631127</v>
      </c>
      <c r="H20526">
        <v>105.449727962</v>
      </c>
      <c r="I20526">
        <v>1519.3885553</v>
      </c>
      <c r="J20526">
        <v>45.810043000500002</v>
      </c>
      <c r="K20526">
        <v>34.206103903500001</v>
      </c>
      <c r="L20526">
        <v>17.103051951800001</v>
      </c>
    </row>
    <row r="20527" spans="1:12">
      <c r="A20527">
        <v>6585</v>
      </c>
      <c r="B20527">
        <v>1995</v>
      </c>
      <c r="C20527">
        <v>6</v>
      </c>
      <c r="D20527">
        <v>1375.6947095</v>
      </c>
      <c r="E20527">
        <v>0.13371849382100001</v>
      </c>
      <c r="F20527">
        <v>1457.3825852699999</v>
      </c>
      <c r="G20527">
        <v>15.976583525100001</v>
      </c>
      <c r="H20527">
        <v>110.408255094</v>
      </c>
      <c r="I20527">
        <v>2323.7554944799999</v>
      </c>
      <c r="J20527">
        <v>662.62936978699997</v>
      </c>
      <c r="K20527">
        <v>281.92273754399997</v>
      </c>
      <c r="L20527">
        <v>140.96136877199999</v>
      </c>
    </row>
    <row r="20528" spans="1:12">
      <c r="A20528">
        <v>6585</v>
      </c>
      <c r="B20528">
        <v>1995</v>
      </c>
      <c r="C20528">
        <v>7</v>
      </c>
      <c r="D20528">
        <v>6.7107058999999998</v>
      </c>
      <c r="E20528">
        <v>0</v>
      </c>
      <c r="F20528">
        <v>697.38184580699999</v>
      </c>
      <c r="G20528">
        <v>3.2075435577700001E-4</v>
      </c>
      <c r="H20528">
        <v>59.210595672799997</v>
      </c>
      <c r="I20528">
        <v>2117.01799089</v>
      </c>
      <c r="J20528">
        <v>101.46227125999999</v>
      </c>
      <c r="K20528">
        <v>40.949990078600003</v>
      </c>
      <c r="L20528">
        <v>20.474995039300001</v>
      </c>
    </row>
    <row r="20529" spans="1:12">
      <c r="A20529">
        <v>6585</v>
      </c>
      <c r="B20529">
        <v>1995</v>
      </c>
      <c r="C20529">
        <v>8</v>
      </c>
      <c r="D20529">
        <v>0</v>
      </c>
      <c r="E20529">
        <v>0</v>
      </c>
      <c r="F20529">
        <v>150.57446668</v>
      </c>
      <c r="G20529" s="1">
        <v>4.69465369915E-5</v>
      </c>
      <c r="H20529">
        <v>19.3960196793</v>
      </c>
      <c r="I20529">
        <v>1090.87391254</v>
      </c>
      <c r="J20529">
        <v>110.840191928</v>
      </c>
      <c r="K20529">
        <v>26.078468046499999</v>
      </c>
      <c r="L20529">
        <v>13.039234023200001</v>
      </c>
    </row>
    <row r="20530" spans="1:12">
      <c r="A20530">
        <v>6585</v>
      </c>
      <c r="B20530">
        <v>1995</v>
      </c>
      <c r="C20530">
        <v>9</v>
      </c>
      <c r="D20530">
        <v>0</v>
      </c>
      <c r="E20530">
        <v>0</v>
      </c>
      <c r="F20530">
        <v>54.919063754299998</v>
      </c>
      <c r="G20530" s="1">
        <v>2.3588934068499998E-5</v>
      </c>
      <c r="H20530">
        <v>10.160758188499999</v>
      </c>
      <c r="I20530">
        <v>450.04587377199999</v>
      </c>
      <c r="J20530">
        <v>96.917599107699999</v>
      </c>
      <c r="K20530">
        <v>17.736825443099999</v>
      </c>
      <c r="L20530">
        <v>8.8684127215499995</v>
      </c>
    </row>
    <row r="20531" spans="1:12">
      <c r="A20531">
        <v>6585</v>
      </c>
      <c r="B20531">
        <v>1995</v>
      </c>
      <c r="C20531">
        <v>10</v>
      </c>
      <c r="D20531">
        <v>33.553529500000003</v>
      </c>
      <c r="E20531">
        <v>0</v>
      </c>
      <c r="F20531">
        <v>28.933647605499999</v>
      </c>
      <c r="G20531" s="1">
        <v>8.3185134261799999E-6</v>
      </c>
      <c r="H20531">
        <v>6.10901627415</v>
      </c>
      <c r="I20531">
        <v>245.54432420000001</v>
      </c>
      <c r="J20531">
        <v>69.8314343471</v>
      </c>
      <c r="K20531">
        <v>10.8468895509</v>
      </c>
      <c r="L20531">
        <v>5.4234447754500001</v>
      </c>
    </row>
    <row r="20532" spans="1:12">
      <c r="A20532">
        <v>6585</v>
      </c>
      <c r="B20532">
        <v>1995</v>
      </c>
      <c r="C20532">
        <v>11</v>
      </c>
      <c r="D20532">
        <v>0</v>
      </c>
      <c r="E20532">
        <v>0</v>
      </c>
      <c r="F20532">
        <v>11.6848145271</v>
      </c>
      <c r="G20532" s="1">
        <v>2.6386640341799998E-7</v>
      </c>
      <c r="H20532">
        <v>2.5486199834000001</v>
      </c>
      <c r="I20532">
        <v>106.721551385</v>
      </c>
      <c r="J20532">
        <v>39.936467278999999</v>
      </c>
      <c r="K20532">
        <v>5.0227506586399997</v>
      </c>
      <c r="L20532">
        <v>2.5113753293199998</v>
      </c>
    </row>
    <row r="20533" spans="1:12">
      <c r="A20533">
        <v>6585</v>
      </c>
      <c r="B20533">
        <v>1995</v>
      </c>
      <c r="C20533">
        <v>12</v>
      </c>
      <c r="D20533">
        <v>872.39176699999996</v>
      </c>
      <c r="E20533">
        <v>0</v>
      </c>
      <c r="F20533">
        <v>20.770921073099998</v>
      </c>
      <c r="G20533">
        <v>9.4621192987599994</v>
      </c>
      <c r="H20533">
        <v>3.6984933978100001</v>
      </c>
      <c r="I20533">
        <v>438.22252576</v>
      </c>
      <c r="J20533">
        <v>555.60565818500004</v>
      </c>
      <c r="K20533">
        <v>7.8313686432100003</v>
      </c>
      <c r="L20533">
        <v>3.9156843216000001</v>
      </c>
    </row>
    <row r="20534" spans="1:12">
      <c r="A20534">
        <v>6585</v>
      </c>
      <c r="B20534">
        <v>1996</v>
      </c>
      <c r="C20534">
        <v>1</v>
      </c>
      <c r="D20534">
        <v>2375.5898886</v>
      </c>
      <c r="E20534">
        <v>4.3217875592799999E-2</v>
      </c>
      <c r="F20534">
        <v>80.849417030599994</v>
      </c>
      <c r="G20534">
        <v>28.183105373</v>
      </c>
      <c r="H20534">
        <v>9.2606486693600001</v>
      </c>
      <c r="I20534">
        <v>558.92953599099997</v>
      </c>
      <c r="J20534">
        <v>1781.6722269500001</v>
      </c>
      <c r="K20534">
        <v>56.771342789000002</v>
      </c>
      <c r="L20534">
        <v>28.385671394500001</v>
      </c>
    </row>
    <row r="20535" spans="1:12">
      <c r="A20535">
        <v>6585</v>
      </c>
      <c r="B20535">
        <v>1996</v>
      </c>
      <c r="C20535">
        <v>2</v>
      </c>
      <c r="D20535">
        <v>5992.6603686999997</v>
      </c>
      <c r="E20535">
        <v>5.1784466437300001</v>
      </c>
      <c r="F20535">
        <v>4509.4680180900004</v>
      </c>
      <c r="G20535">
        <v>491.369942116</v>
      </c>
      <c r="H20535">
        <v>314.58832011200002</v>
      </c>
      <c r="I20535">
        <v>566.222656648</v>
      </c>
      <c r="J20535">
        <v>3340.53528151</v>
      </c>
      <c r="K20535">
        <v>1277.1382052700001</v>
      </c>
      <c r="L20535">
        <v>638.56910263500004</v>
      </c>
    </row>
    <row r="20536" spans="1:12">
      <c r="A20536">
        <v>6585</v>
      </c>
      <c r="B20536">
        <v>1996</v>
      </c>
      <c r="C20536">
        <v>3</v>
      </c>
      <c r="D20536">
        <v>2597.0431832999998</v>
      </c>
      <c r="E20536">
        <v>2.3484756032099998</v>
      </c>
      <c r="F20536">
        <v>10548.4994377</v>
      </c>
      <c r="G20536">
        <v>104.210710937</v>
      </c>
      <c r="H20536">
        <v>684.46282039300002</v>
      </c>
      <c r="I20536">
        <v>1229.62673948</v>
      </c>
      <c r="J20536">
        <v>1340.6786002599999</v>
      </c>
      <c r="K20536">
        <v>1044.6658136000001</v>
      </c>
      <c r="L20536">
        <v>522.33290680100004</v>
      </c>
    </row>
    <row r="20537" spans="1:12">
      <c r="A20537">
        <v>6585</v>
      </c>
      <c r="B20537">
        <v>1996</v>
      </c>
      <c r="C20537">
        <v>4</v>
      </c>
      <c r="D20537">
        <v>523.43506019999995</v>
      </c>
      <c r="E20537">
        <v>0</v>
      </c>
      <c r="F20537">
        <v>3027.2372403099998</v>
      </c>
      <c r="G20537">
        <v>5.1458706810599999</v>
      </c>
      <c r="H20537">
        <v>202.360843179</v>
      </c>
      <c r="I20537">
        <v>1758.98886305</v>
      </c>
      <c r="J20537">
        <v>248.28289527300001</v>
      </c>
      <c r="K20537">
        <v>145.178718256</v>
      </c>
      <c r="L20537">
        <v>72.589359127899996</v>
      </c>
    </row>
    <row r="20538" spans="1:12">
      <c r="A20538">
        <v>6585</v>
      </c>
      <c r="B20538">
        <v>1996</v>
      </c>
      <c r="C20538">
        <v>5</v>
      </c>
      <c r="D20538">
        <v>20.132117699999998</v>
      </c>
      <c r="E20538">
        <v>0</v>
      </c>
      <c r="F20538">
        <v>760.25667986999997</v>
      </c>
      <c r="G20538">
        <v>1.39279707255E-4</v>
      </c>
      <c r="H20538">
        <v>61.504584865299996</v>
      </c>
      <c r="I20538">
        <v>1927.9363571900001</v>
      </c>
      <c r="J20538">
        <v>72.8990498844</v>
      </c>
      <c r="K20538">
        <v>37.196552968200002</v>
      </c>
      <c r="L20538">
        <v>18.598276484100001</v>
      </c>
    </row>
    <row r="20539" spans="1:12">
      <c r="A20539">
        <v>6585</v>
      </c>
      <c r="B20539">
        <v>1996</v>
      </c>
      <c r="C20539">
        <v>6</v>
      </c>
      <c r="D20539">
        <v>0</v>
      </c>
      <c r="E20539">
        <v>0</v>
      </c>
      <c r="F20539">
        <v>156.52419256600001</v>
      </c>
      <c r="G20539" s="1">
        <v>3.6497191779300001E-5</v>
      </c>
      <c r="H20539">
        <v>19.168569988400002</v>
      </c>
      <c r="I20539">
        <v>1510.1047453799999</v>
      </c>
      <c r="J20539">
        <v>94.811378572600006</v>
      </c>
      <c r="K20539">
        <v>26.259637957799999</v>
      </c>
      <c r="L20539">
        <v>13.129818978899999</v>
      </c>
    </row>
    <row r="20540" spans="1:12">
      <c r="A20540">
        <v>6585</v>
      </c>
      <c r="B20540">
        <v>1996</v>
      </c>
      <c r="C20540">
        <v>7</v>
      </c>
      <c r="D20540">
        <v>0</v>
      </c>
      <c r="E20540">
        <v>0</v>
      </c>
      <c r="F20540">
        <v>64.869747442700003</v>
      </c>
      <c r="G20540" s="1">
        <v>3.3899064767799998E-5</v>
      </c>
      <c r="H20540">
        <v>11.9473376995</v>
      </c>
      <c r="I20540">
        <v>724.97340910599996</v>
      </c>
      <c r="J20540">
        <v>113.807023746</v>
      </c>
      <c r="K20540">
        <v>21.263884231399999</v>
      </c>
      <c r="L20540">
        <v>10.631942115699999</v>
      </c>
    </row>
    <row r="20541" spans="1:12">
      <c r="A20541">
        <v>6585</v>
      </c>
      <c r="B20541">
        <v>1996</v>
      </c>
      <c r="C20541">
        <v>8</v>
      </c>
      <c r="D20541">
        <v>0</v>
      </c>
      <c r="E20541">
        <v>0</v>
      </c>
      <c r="F20541">
        <v>43.8191432076</v>
      </c>
      <c r="G20541" s="1">
        <v>2.8396932792100001E-5</v>
      </c>
      <c r="H20541">
        <v>9.3712276926399998</v>
      </c>
      <c r="I20541">
        <v>323.66433286799997</v>
      </c>
      <c r="J20541">
        <v>116.91118738199999</v>
      </c>
      <c r="K20541">
        <v>18.348860796299999</v>
      </c>
      <c r="L20541">
        <v>9.1744303981299993</v>
      </c>
    </row>
    <row r="20542" spans="1:12">
      <c r="A20542">
        <v>6585</v>
      </c>
      <c r="B20542">
        <v>1996</v>
      </c>
      <c r="C20542">
        <v>9</v>
      </c>
      <c r="D20542">
        <v>0</v>
      </c>
      <c r="E20542">
        <v>0</v>
      </c>
      <c r="F20542">
        <v>37.339887042400001</v>
      </c>
      <c r="G20542" s="1">
        <v>2.2110027874600001E-5</v>
      </c>
      <c r="H20542">
        <v>8.2445522938300009</v>
      </c>
      <c r="I20542">
        <v>162.919835603</v>
      </c>
      <c r="J20542">
        <v>99.915059569899995</v>
      </c>
      <c r="K20542">
        <v>15.6725703366</v>
      </c>
      <c r="L20542">
        <v>7.8362851682799999</v>
      </c>
    </row>
    <row r="20543" spans="1:12">
      <c r="A20543">
        <v>6585</v>
      </c>
      <c r="B20543">
        <v>1996</v>
      </c>
      <c r="C20543">
        <v>10</v>
      </c>
      <c r="D20543">
        <v>932.78812010000001</v>
      </c>
      <c r="E20543">
        <v>5.1657028459100001E-4</v>
      </c>
      <c r="F20543">
        <v>36.904515445800001</v>
      </c>
      <c r="G20543">
        <v>10.505936952000001</v>
      </c>
      <c r="H20543">
        <v>7.7346236951099998</v>
      </c>
      <c r="I20543">
        <v>326.86108393799998</v>
      </c>
      <c r="J20543">
        <v>782.77964886200004</v>
      </c>
      <c r="K20543">
        <v>18.539237604899999</v>
      </c>
      <c r="L20543">
        <v>9.2696188024299992</v>
      </c>
    </row>
    <row r="20544" spans="1:12">
      <c r="A20544">
        <v>6585</v>
      </c>
      <c r="B20544">
        <v>1996</v>
      </c>
      <c r="C20544">
        <v>11</v>
      </c>
      <c r="D20544">
        <v>1925.9725933</v>
      </c>
      <c r="E20544">
        <v>5.2223691080400002E-2</v>
      </c>
      <c r="F20544">
        <v>223.757944189</v>
      </c>
      <c r="G20544">
        <v>23.802216198899998</v>
      </c>
      <c r="H20544">
        <v>23.041122343800001</v>
      </c>
      <c r="I20544">
        <v>794.38570742599995</v>
      </c>
      <c r="J20544">
        <v>1671.2147114100001</v>
      </c>
      <c r="K20544">
        <v>67.273610469499999</v>
      </c>
      <c r="L20544">
        <v>33.636805234800001</v>
      </c>
    </row>
    <row r="20545" spans="1:12">
      <c r="A20545">
        <v>6585</v>
      </c>
      <c r="B20545">
        <v>1996</v>
      </c>
      <c r="C20545">
        <v>12</v>
      </c>
      <c r="D20545">
        <v>4731.0476595</v>
      </c>
      <c r="E20545">
        <v>1.5269922275600001</v>
      </c>
      <c r="F20545">
        <v>2793.86852176</v>
      </c>
      <c r="G20545">
        <v>128.65299753400001</v>
      </c>
      <c r="H20545">
        <v>199.034184348</v>
      </c>
      <c r="I20545">
        <v>1237.38519015</v>
      </c>
      <c r="J20545">
        <v>2888.2214774600002</v>
      </c>
      <c r="K20545">
        <v>576.70403746099998</v>
      </c>
      <c r="L20545">
        <v>288.35201873</v>
      </c>
    </row>
    <row r="20546" spans="1:12">
      <c r="A20546">
        <v>6585</v>
      </c>
      <c r="B20546">
        <v>1997</v>
      </c>
      <c r="C20546">
        <v>1</v>
      </c>
      <c r="D20546">
        <v>5596.7287206000001</v>
      </c>
      <c r="E20546">
        <v>7.53942973858</v>
      </c>
      <c r="F20546">
        <v>10222.144240600001</v>
      </c>
      <c r="G20546">
        <v>387.366171597</v>
      </c>
      <c r="H20546">
        <v>678.62477492100004</v>
      </c>
      <c r="I20546">
        <v>994.81146647900005</v>
      </c>
      <c r="J20546">
        <v>2934.1167136099998</v>
      </c>
      <c r="K20546">
        <v>2154.8819186199999</v>
      </c>
      <c r="L20546">
        <v>1077.4409593099999</v>
      </c>
    </row>
    <row r="20547" spans="1:12">
      <c r="A20547">
        <v>6585</v>
      </c>
      <c r="B20547">
        <v>1997</v>
      </c>
      <c r="C20547">
        <v>2</v>
      </c>
      <c r="D20547">
        <v>154.34623569999999</v>
      </c>
      <c r="E20547">
        <v>0</v>
      </c>
      <c r="F20547">
        <v>6643.4056601100001</v>
      </c>
      <c r="G20547">
        <v>0.78211823360900001</v>
      </c>
      <c r="H20547">
        <v>422.954285519</v>
      </c>
      <c r="I20547">
        <v>926.985429329</v>
      </c>
      <c r="J20547">
        <v>26.7719422509</v>
      </c>
      <c r="K20547">
        <v>22.720324962799999</v>
      </c>
      <c r="L20547">
        <v>11.3601624814</v>
      </c>
    </row>
    <row r="20548" spans="1:12">
      <c r="A20548">
        <v>6585</v>
      </c>
      <c r="B20548">
        <v>1997</v>
      </c>
      <c r="C20548">
        <v>3</v>
      </c>
      <c r="D20548">
        <v>0</v>
      </c>
      <c r="E20548">
        <v>0</v>
      </c>
      <c r="F20548">
        <v>1283.26871334</v>
      </c>
      <c r="G20548">
        <v>4.8580905992399998E-4</v>
      </c>
      <c r="H20548">
        <v>92.059991842499997</v>
      </c>
      <c r="I20548">
        <v>1523.4925436000001</v>
      </c>
      <c r="J20548">
        <v>51.652062982300002</v>
      </c>
      <c r="K20548">
        <v>34.884526751300001</v>
      </c>
      <c r="L20548">
        <v>17.4422633756</v>
      </c>
    </row>
    <row r="20549" spans="1:12">
      <c r="A20549">
        <v>6585</v>
      </c>
      <c r="B20549">
        <v>1997</v>
      </c>
      <c r="C20549">
        <v>4</v>
      </c>
      <c r="D20549">
        <v>0</v>
      </c>
      <c r="E20549">
        <v>0</v>
      </c>
      <c r="F20549">
        <v>248.35791231600001</v>
      </c>
      <c r="G20549" s="1">
        <v>5.8243605663199997E-5</v>
      </c>
      <c r="H20549">
        <v>27.1300604517</v>
      </c>
      <c r="I20549">
        <v>1696.6738170900001</v>
      </c>
      <c r="J20549">
        <v>68.826846596699994</v>
      </c>
      <c r="K20549">
        <v>32.826434491400001</v>
      </c>
      <c r="L20549">
        <v>16.4132172457</v>
      </c>
    </row>
    <row r="20550" spans="1:12">
      <c r="A20550">
        <v>6585</v>
      </c>
      <c r="B20550">
        <v>1997</v>
      </c>
      <c r="C20550">
        <v>5</v>
      </c>
      <c r="D20550">
        <v>0</v>
      </c>
      <c r="E20550">
        <v>0</v>
      </c>
      <c r="F20550">
        <v>81.098657876600001</v>
      </c>
      <c r="G20550" s="1">
        <v>2.3147828250099998E-5</v>
      </c>
      <c r="H20550">
        <v>13.5908928576</v>
      </c>
      <c r="I20550">
        <v>1358.6400253300001</v>
      </c>
      <c r="J20550">
        <v>81.360948451499993</v>
      </c>
      <c r="K20550">
        <v>22.2749794048</v>
      </c>
      <c r="L20550">
        <v>11.1374897024</v>
      </c>
    </row>
    <row r="20551" spans="1:12">
      <c r="A20551">
        <v>6585</v>
      </c>
      <c r="B20551">
        <v>1997</v>
      </c>
      <c r="C20551">
        <v>6</v>
      </c>
      <c r="D20551">
        <v>33.553529500000003</v>
      </c>
      <c r="E20551">
        <v>0</v>
      </c>
      <c r="F20551">
        <v>39.537746887200001</v>
      </c>
      <c r="G20551" s="1">
        <v>1.46472497151E-5</v>
      </c>
      <c r="H20551">
        <v>8.1423987071599999</v>
      </c>
      <c r="I20551">
        <v>688.894750552</v>
      </c>
      <c r="J20551">
        <v>83.943287613400003</v>
      </c>
      <c r="K20551">
        <v>14.9143883979</v>
      </c>
      <c r="L20551">
        <v>7.4571941989499999</v>
      </c>
    </row>
    <row r="20552" spans="1:12">
      <c r="A20552">
        <v>6585</v>
      </c>
      <c r="B20552">
        <v>1997</v>
      </c>
      <c r="C20552">
        <v>7</v>
      </c>
      <c r="D20552">
        <v>6.7107058999999998</v>
      </c>
      <c r="E20552">
        <v>0</v>
      </c>
      <c r="F20552">
        <v>36.832478927099999</v>
      </c>
      <c r="G20552" s="1">
        <v>2.04160809627E-5</v>
      </c>
      <c r="H20552">
        <v>8.0808627752700009</v>
      </c>
      <c r="I20552">
        <v>322.162704867</v>
      </c>
      <c r="J20552">
        <v>106.56621422800001</v>
      </c>
      <c r="K20552">
        <v>15.723031990300001</v>
      </c>
      <c r="L20552">
        <v>7.8615159951300004</v>
      </c>
    </row>
    <row r="20553" spans="1:12">
      <c r="A20553">
        <v>6585</v>
      </c>
      <c r="B20553">
        <v>1997</v>
      </c>
      <c r="C20553">
        <v>8</v>
      </c>
      <c r="D20553">
        <v>13.4214118</v>
      </c>
      <c r="E20553">
        <v>0</v>
      </c>
      <c r="F20553">
        <v>35.14473108</v>
      </c>
      <c r="G20553" s="1">
        <v>2.2317037439100001E-5</v>
      </c>
      <c r="H20553">
        <v>7.7895984975200001</v>
      </c>
      <c r="I20553">
        <v>185.065935346</v>
      </c>
      <c r="J20553">
        <v>113.96388629099999</v>
      </c>
      <c r="K20553">
        <v>15.880439878800001</v>
      </c>
      <c r="L20553">
        <v>7.9402199393800004</v>
      </c>
    </row>
    <row r="20554" spans="1:12">
      <c r="A20554">
        <v>6585</v>
      </c>
      <c r="B20554">
        <v>1997</v>
      </c>
      <c r="C20554">
        <v>9</v>
      </c>
      <c r="D20554">
        <v>409.35305990000001</v>
      </c>
      <c r="E20554">
        <v>5.5400605816199996E-4</v>
      </c>
      <c r="F20554">
        <v>38.004973330200002</v>
      </c>
      <c r="G20554">
        <v>3.8405884128799999</v>
      </c>
      <c r="H20554">
        <v>8.3813312803799995</v>
      </c>
      <c r="I20554">
        <v>344.03839678100002</v>
      </c>
      <c r="J20554">
        <v>297.41395376499997</v>
      </c>
      <c r="K20554">
        <v>16.740802066000001</v>
      </c>
      <c r="L20554">
        <v>8.3704010329899994</v>
      </c>
    </row>
    <row r="20555" spans="1:12">
      <c r="A20555">
        <v>6585</v>
      </c>
      <c r="B20555">
        <v>1997</v>
      </c>
      <c r="C20555">
        <v>10</v>
      </c>
      <c r="D20555">
        <v>6.7107058999999998</v>
      </c>
      <c r="E20555">
        <v>0</v>
      </c>
      <c r="F20555">
        <v>33.229557823599997</v>
      </c>
      <c r="G20555" s="1">
        <v>4.0741253611700002E-5</v>
      </c>
      <c r="H20555">
        <v>7.2903808667699996</v>
      </c>
      <c r="I20555">
        <v>186.83718277599999</v>
      </c>
      <c r="J20555">
        <v>85.518806385000005</v>
      </c>
      <c r="K20555">
        <v>14.037830746999999</v>
      </c>
      <c r="L20555">
        <v>7.0189153735099996</v>
      </c>
    </row>
    <row r="20556" spans="1:12">
      <c r="A20556">
        <v>6585</v>
      </c>
      <c r="B20556">
        <v>1997</v>
      </c>
      <c r="C20556">
        <v>11</v>
      </c>
      <c r="D20556">
        <v>2066.8974171999998</v>
      </c>
      <c r="E20556">
        <v>2.0475186793500002E-3</v>
      </c>
      <c r="F20556">
        <v>75.219250055800003</v>
      </c>
      <c r="G20556">
        <v>22.7220728958</v>
      </c>
      <c r="H20556">
        <v>10.2049598467</v>
      </c>
      <c r="I20556">
        <v>730.53081636599995</v>
      </c>
      <c r="J20556">
        <v>1420.40922492</v>
      </c>
      <c r="K20556">
        <v>30.4289907382</v>
      </c>
      <c r="L20556">
        <v>15.2144953691</v>
      </c>
    </row>
    <row r="20557" spans="1:12">
      <c r="A20557">
        <v>6585</v>
      </c>
      <c r="B20557">
        <v>1997</v>
      </c>
      <c r="C20557">
        <v>12</v>
      </c>
      <c r="D20557">
        <v>2382.3005945</v>
      </c>
      <c r="E20557">
        <v>0.11069906836899999</v>
      </c>
      <c r="F20557">
        <v>750.65272050199997</v>
      </c>
      <c r="G20557">
        <v>29.708411211800001</v>
      </c>
      <c r="H20557">
        <v>62.251788310800002</v>
      </c>
      <c r="I20557">
        <v>1215.89147746</v>
      </c>
      <c r="J20557">
        <v>1685.5866288100001</v>
      </c>
      <c r="K20557">
        <v>142.861247252</v>
      </c>
      <c r="L20557">
        <v>71.430623625799996</v>
      </c>
    </row>
    <row r="20558" spans="1:12">
      <c r="A20558">
        <v>6585</v>
      </c>
      <c r="B20558">
        <v>1998</v>
      </c>
      <c r="C20558">
        <v>1</v>
      </c>
      <c r="D20558">
        <v>3174.1638907000001</v>
      </c>
      <c r="E20558">
        <v>0.774507843014</v>
      </c>
      <c r="F20558">
        <v>1784.70458336</v>
      </c>
      <c r="G20558">
        <v>47.033199277800001</v>
      </c>
      <c r="H20558">
        <v>129.33525109499999</v>
      </c>
      <c r="I20558">
        <v>704.51481550400001</v>
      </c>
      <c r="J20558">
        <v>1644.5000720999999</v>
      </c>
      <c r="K20558">
        <v>403.298955562</v>
      </c>
      <c r="L20558">
        <v>201.649477781</v>
      </c>
    </row>
    <row r="20559" spans="1:12">
      <c r="A20559">
        <v>6585</v>
      </c>
      <c r="B20559">
        <v>1998</v>
      </c>
      <c r="C20559">
        <v>2</v>
      </c>
      <c r="D20559">
        <v>12119.534855399999</v>
      </c>
      <c r="E20559">
        <v>8.1887792519700007</v>
      </c>
      <c r="F20559">
        <v>14093.8597955</v>
      </c>
      <c r="G20559">
        <v>4869.2473252600003</v>
      </c>
      <c r="H20559">
        <v>928.74478160700005</v>
      </c>
      <c r="I20559">
        <v>758.97493496300001</v>
      </c>
      <c r="J20559">
        <v>3107.3196382800002</v>
      </c>
      <c r="K20559">
        <v>3025.0101824600001</v>
      </c>
      <c r="L20559">
        <v>1512.5050912300001</v>
      </c>
    </row>
    <row r="20560" spans="1:12">
      <c r="A20560">
        <v>6585</v>
      </c>
      <c r="B20560">
        <v>1998</v>
      </c>
      <c r="C20560">
        <v>3</v>
      </c>
      <c r="D20560">
        <v>4080.1091872000002</v>
      </c>
      <c r="E20560">
        <v>4.8021197425200004</v>
      </c>
      <c r="F20560">
        <v>12822.600079399999</v>
      </c>
      <c r="G20560">
        <v>348.34399127199998</v>
      </c>
      <c r="H20560">
        <v>824.31507093300002</v>
      </c>
      <c r="I20560">
        <v>1299.77534025</v>
      </c>
      <c r="J20560">
        <v>1401.5836957199999</v>
      </c>
      <c r="K20560">
        <v>1394.6218938100001</v>
      </c>
      <c r="L20560">
        <v>697.31094690600003</v>
      </c>
    </row>
    <row r="20561" spans="1:12">
      <c r="A20561">
        <v>6585</v>
      </c>
      <c r="B20561">
        <v>1998</v>
      </c>
      <c r="C20561">
        <v>4</v>
      </c>
      <c r="D20561">
        <v>805.28470800000002</v>
      </c>
      <c r="E20561">
        <v>1.30211222038</v>
      </c>
      <c r="F20561">
        <v>9615.9889442599997</v>
      </c>
      <c r="G20561">
        <v>33.220725981100003</v>
      </c>
      <c r="H20561">
        <v>620.53284054999995</v>
      </c>
      <c r="I20561">
        <v>1316.5976790899999</v>
      </c>
      <c r="J20561">
        <v>292.15842941400001</v>
      </c>
      <c r="K20561">
        <v>407.74621618600003</v>
      </c>
      <c r="L20561">
        <v>203.87310809300001</v>
      </c>
    </row>
    <row r="20562" spans="1:12">
      <c r="A20562">
        <v>6585</v>
      </c>
      <c r="B20562">
        <v>1998</v>
      </c>
      <c r="C20562">
        <v>5</v>
      </c>
      <c r="D20562">
        <v>0</v>
      </c>
      <c r="E20562">
        <v>0</v>
      </c>
      <c r="F20562">
        <v>1795.1454135700001</v>
      </c>
      <c r="G20562">
        <v>5.90527866997E-4</v>
      </c>
      <c r="H20562">
        <v>124.767914777</v>
      </c>
      <c r="I20562">
        <v>1475.4783166699999</v>
      </c>
      <c r="J20562">
        <v>48.029185948299997</v>
      </c>
      <c r="K20562">
        <v>36.175354502799998</v>
      </c>
      <c r="L20562">
        <v>18.087677251399999</v>
      </c>
    </row>
    <row r="20563" spans="1:12">
      <c r="A20563">
        <v>6585</v>
      </c>
      <c r="B20563">
        <v>1998</v>
      </c>
      <c r="C20563">
        <v>6</v>
      </c>
      <c r="D20563">
        <v>194.61047110000001</v>
      </c>
      <c r="E20563">
        <v>0</v>
      </c>
      <c r="F20563">
        <v>320.353967635</v>
      </c>
      <c r="G20563">
        <v>0.94916173556600003</v>
      </c>
      <c r="H20563">
        <v>31.3509244404</v>
      </c>
      <c r="I20563">
        <v>1730.70524206</v>
      </c>
      <c r="J20563">
        <v>55.936088099899997</v>
      </c>
      <c r="K20563">
        <v>33.206814606999998</v>
      </c>
      <c r="L20563">
        <v>16.603407303499999</v>
      </c>
    </row>
    <row r="20564" spans="1:12">
      <c r="A20564">
        <v>6585</v>
      </c>
      <c r="B20564">
        <v>1998</v>
      </c>
      <c r="C20564">
        <v>7</v>
      </c>
      <c r="D20564">
        <v>0</v>
      </c>
      <c r="E20564">
        <v>0</v>
      </c>
      <c r="F20564">
        <v>121.719500297</v>
      </c>
      <c r="G20564" s="1">
        <v>5.5570777203700003E-5</v>
      </c>
      <c r="H20564">
        <v>20.758965039100001</v>
      </c>
      <c r="I20564">
        <v>1836.6809792900001</v>
      </c>
      <c r="J20564">
        <v>94.686807217699993</v>
      </c>
      <c r="K20564">
        <v>34.173347998700002</v>
      </c>
      <c r="L20564">
        <v>17.086673999399999</v>
      </c>
    </row>
    <row r="20565" spans="1:12">
      <c r="A20565">
        <v>6585</v>
      </c>
      <c r="B20565">
        <v>1998</v>
      </c>
      <c r="C20565">
        <v>8</v>
      </c>
      <c r="D20565">
        <v>20.132117699999998</v>
      </c>
      <c r="E20565">
        <v>0</v>
      </c>
      <c r="F20565">
        <v>57.279230069999997</v>
      </c>
      <c r="G20565" s="1">
        <v>3.2277851062999997E-5</v>
      </c>
      <c r="H20565">
        <v>11.8028086307</v>
      </c>
      <c r="I20565">
        <v>964.74677051499998</v>
      </c>
      <c r="J20565">
        <v>102.495716612</v>
      </c>
      <c r="K20565">
        <v>22.011334103799999</v>
      </c>
      <c r="L20565">
        <v>11.0056670519</v>
      </c>
    </row>
    <row r="20566" spans="1:12">
      <c r="A20566">
        <v>6585</v>
      </c>
      <c r="B20566">
        <v>1998</v>
      </c>
      <c r="C20566">
        <v>9</v>
      </c>
      <c r="D20566">
        <v>187.89976519999999</v>
      </c>
      <c r="E20566">
        <v>0</v>
      </c>
      <c r="F20566">
        <v>33.8204312218</v>
      </c>
      <c r="G20566">
        <v>1.7834267262500001</v>
      </c>
      <c r="H20566">
        <v>7.3471564150499997</v>
      </c>
      <c r="I20566">
        <v>511.224806285</v>
      </c>
      <c r="J20566">
        <v>112.52539250300001</v>
      </c>
      <c r="K20566">
        <v>13.122893979100001</v>
      </c>
      <c r="L20566">
        <v>6.5614469895400003</v>
      </c>
    </row>
    <row r="20567" spans="1:12">
      <c r="A20567">
        <v>6585</v>
      </c>
      <c r="B20567">
        <v>1998</v>
      </c>
      <c r="C20567">
        <v>10</v>
      </c>
      <c r="D20567">
        <v>6.7107058999999998</v>
      </c>
      <c r="E20567">
        <v>0</v>
      </c>
      <c r="F20567">
        <v>21.8317676986</v>
      </c>
      <c r="G20567" s="1">
        <v>9.0442108852000007E-6</v>
      </c>
      <c r="H20567">
        <v>4.7412289022899996</v>
      </c>
      <c r="I20567">
        <v>227.216467077</v>
      </c>
      <c r="J20567">
        <v>60.349746276200001</v>
      </c>
      <c r="K20567">
        <v>8.9030850079199997</v>
      </c>
      <c r="L20567">
        <v>4.4515425039599998</v>
      </c>
    </row>
    <row r="20568" spans="1:12">
      <c r="A20568">
        <v>6585</v>
      </c>
      <c r="B20568">
        <v>1998</v>
      </c>
      <c r="C20568">
        <v>11</v>
      </c>
      <c r="D20568">
        <v>1026.7380026999999</v>
      </c>
      <c r="E20568">
        <v>3.7681993616700001E-4</v>
      </c>
      <c r="F20568">
        <v>20.180062482</v>
      </c>
      <c r="G20568">
        <v>10.738349188700001</v>
      </c>
      <c r="H20568">
        <v>3.8454027478700001</v>
      </c>
      <c r="I20568">
        <v>431.209499204</v>
      </c>
      <c r="J20568">
        <v>613.91928440900006</v>
      </c>
      <c r="K20568">
        <v>9.7967855543199995</v>
      </c>
      <c r="L20568">
        <v>4.8983927771599998</v>
      </c>
    </row>
    <row r="20569" spans="1:12">
      <c r="A20569">
        <v>6585</v>
      </c>
      <c r="B20569">
        <v>1998</v>
      </c>
      <c r="C20569">
        <v>12</v>
      </c>
      <c r="D20569">
        <v>161.05694159999999</v>
      </c>
      <c r="E20569">
        <v>0</v>
      </c>
      <c r="F20569">
        <v>27.147516276499999</v>
      </c>
      <c r="G20569">
        <v>1.3815272967200001</v>
      </c>
      <c r="H20569">
        <v>4.3543942109899998</v>
      </c>
      <c r="I20569">
        <v>527.57736097600002</v>
      </c>
      <c r="J20569">
        <v>52.526288338100002</v>
      </c>
      <c r="K20569">
        <v>6.7405514013800003</v>
      </c>
      <c r="L20569">
        <v>3.3702757006900002</v>
      </c>
    </row>
    <row r="20570" spans="1:12">
      <c r="A20570">
        <v>6585</v>
      </c>
      <c r="B20570">
        <v>1999</v>
      </c>
      <c r="C20570">
        <v>1</v>
      </c>
      <c r="D20570">
        <v>2026.6331818000001</v>
      </c>
      <c r="E20570">
        <v>1.1744420911E-2</v>
      </c>
      <c r="F20570">
        <v>86.030966925200005</v>
      </c>
      <c r="G20570">
        <v>23.5218924817</v>
      </c>
      <c r="H20570">
        <v>10.0911180688</v>
      </c>
      <c r="I20570">
        <v>528.80657424900005</v>
      </c>
      <c r="J20570">
        <v>1530.19663141</v>
      </c>
      <c r="K20570">
        <v>42.021252981000004</v>
      </c>
      <c r="L20570">
        <v>21.010626490500002</v>
      </c>
    </row>
    <row r="20571" spans="1:12">
      <c r="A20571">
        <v>6585</v>
      </c>
      <c r="B20571">
        <v>1999</v>
      </c>
      <c r="C20571">
        <v>2</v>
      </c>
      <c r="D20571">
        <v>697.91341360000001</v>
      </c>
      <c r="E20571">
        <v>1.3072236301599999E-2</v>
      </c>
      <c r="F20571">
        <v>300.61274621400003</v>
      </c>
      <c r="G20571">
        <v>7.8544816457</v>
      </c>
      <c r="H20571">
        <v>24.746917617800001</v>
      </c>
      <c r="I20571">
        <v>579.53484458699995</v>
      </c>
      <c r="J20571">
        <v>470.94976009999999</v>
      </c>
      <c r="K20571">
        <v>37.846856386699997</v>
      </c>
      <c r="L20571">
        <v>18.923428193399999</v>
      </c>
    </row>
    <row r="20572" spans="1:12">
      <c r="A20572">
        <v>6585</v>
      </c>
      <c r="B20572">
        <v>1999</v>
      </c>
      <c r="C20572">
        <v>3</v>
      </c>
      <c r="D20572">
        <v>1389.1161213</v>
      </c>
      <c r="E20572">
        <v>6.5982965621900003E-3</v>
      </c>
      <c r="F20572">
        <v>267.347190291</v>
      </c>
      <c r="G20572">
        <v>13.9607150003</v>
      </c>
      <c r="H20572">
        <v>23.213660904400001</v>
      </c>
      <c r="I20572">
        <v>877.02470039000002</v>
      </c>
      <c r="J20572">
        <v>686.51117183099996</v>
      </c>
      <c r="K20572">
        <v>56.7212465327</v>
      </c>
      <c r="L20572">
        <v>28.360623266299999</v>
      </c>
    </row>
    <row r="20573" spans="1:12">
      <c r="A20573">
        <v>6585</v>
      </c>
      <c r="B20573">
        <v>1999</v>
      </c>
      <c r="C20573">
        <v>4</v>
      </c>
      <c r="D20573">
        <v>1590.4372983000001</v>
      </c>
      <c r="E20573">
        <v>5.8211018879099997E-2</v>
      </c>
      <c r="F20573">
        <v>930.44873321499995</v>
      </c>
      <c r="G20573">
        <v>17.8935860331</v>
      </c>
      <c r="H20573">
        <v>71.514337083100003</v>
      </c>
      <c r="I20573">
        <v>1174.9696348800001</v>
      </c>
      <c r="J20573">
        <v>1089.2628585499999</v>
      </c>
      <c r="K20573">
        <v>158.49316905800001</v>
      </c>
      <c r="L20573">
        <v>79.246584529100005</v>
      </c>
    </row>
    <row r="20574" spans="1:12">
      <c r="A20574">
        <v>6585</v>
      </c>
      <c r="B20574">
        <v>1999</v>
      </c>
      <c r="C20574">
        <v>5</v>
      </c>
      <c r="D20574">
        <v>671.07059000000004</v>
      </c>
      <c r="E20574">
        <v>6.9302494783099998E-4</v>
      </c>
      <c r="F20574">
        <v>283.94840881499999</v>
      </c>
      <c r="G20574">
        <v>6.6378285096000003</v>
      </c>
      <c r="H20574">
        <v>26.070337356300001</v>
      </c>
      <c r="I20574">
        <v>1364.44862466</v>
      </c>
      <c r="J20574">
        <v>368.08335116500001</v>
      </c>
      <c r="K20574">
        <v>38.493876081700002</v>
      </c>
      <c r="L20574">
        <v>19.2469380408</v>
      </c>
    </row>
    <row r="20575" spans="1:12">
      <c r="A20575">
        <v>6585</v>
      </c>
      <c r="B20575">
        <v>1999</v>
      </c>
      <c r="C20575">
        <v>6</v>
      </c>
      <c r="D20575">
        <v>382.51023629999997</v>
      </c>
      <c r="E20575">
        <v>9.6681705179499995E-4</v>
      </c>
      <c r="F20575">
        <v>262.03774963400002</v>
      </c>
      <c r="G20575">
        <v>3.8751677251099999</v>
      </c>
      <c r="H20575">
        <v>28.124527972599999</v>
      </c>
      <c r="I20575">
        <v>1471.15801586</v>
      </c>
      <c r="J20575">
        <v>301.69005745300001</v>
      </c>
      <c r="K20575">
        <v>42.3110269855</v>
      </c>
      <c r="L20575">
        <v>21.155513492800001</v>
      </c>
    </row>
    <row r="20576" spans="1:12">
      <c r="A20576">
        <v>6585</v>
      </c>
      <c r="B20576">
        <v>1999</v>
      </c>
      <c r="C20576">
        <v>7</v>
      </c>
      <c r="D20576">
        <v>0</v>
      </c>
      <c r="E20576">
        <v>0</v>
      </c>
      <c r="F20576">
        <v>91.594802978700002</v>
      </c>
      <c r="G20576" s="1">
        <v>5.5490782679799998E-5</v>
      </c>
      <c r="H20576">
        <v>15.493624498599999</v>
      </c>
      <c r="I20576">
        <v>668.57738701999995</v>
      </c>
      <c r="J20576">
        <v>116.709407196</v>
      </c>
      <c r="K20576">
        <v>25.784964455299999</v>
      </c>
      <c r="L20576">
        <v>12.8924822276</v>
      </c>
    </row>
    <row r="20577" spans="1:12">
      <c r="A20577">
        <v>6585</v>
      </c>
      <c r="B20577">
        <v>1999</v>
      </c>
      <c r="C20577">
        <v>8</v>
      </c>
      <c r="D20577">
        <v>0</v>
      </c>
      <c r="E20577">
        <v>0</v>
      </c>
      <c r="F20577">
        <v>55.494899964200002</v>
      </c>
      <c r="G20577" s="1">
        <v>4.1471342429099998E-5</v>
      </c>
      <c r="H20577">
        <v>11.6156493306</v>
      </c>
      <c r="I20577">
        <v>304.90293201700001</v>
      </c>
      <c r="J20577">
        <v>120.674418332</v>
      </c>
      <c r="K20577">
        <v>22.003737810200001</v>
      </c>
      <c r="L20577">
        <v>11.0018689051</v>
      </c>
    </row>
    <row r="20578" spans="1:12">
      <c r="A20578">
        <v>6585</v>
      </c>
      <c r="B20578">
        <v>1999</v>
      </c>
      <c r="C20578">
        <v>9</v>
      </c>
      <c r="D20578">
        <v>87.239176700000002</v>
      </c>
      <c r="E20578">
        <v>0</v>
      </c>
      <c r="F20578">
        <v>39.686697566600003</v>
      </c>
      <c r="G20578">
        <v>0.69026313595</v>
      </c>
      <c r="H20578">
        <v>8.7145345607299998</v>
      </c>
      <c r="I20578">
        <v>239.939177605</v>
      </c>
      <c r="J20578">
        <v>98.461923666100006</v>
      </c>
      <c r="K20578">
        <v>16.618218534099999</v>
      </c>
      <c r="L20578">
        <v>8.3091092670600002</v>
      </c>
    </row>
    <row r="20579" spans="1:12">
      <c r="A20579">
        <v>6585</v>
      </c>
      <c r="B20579">
        <v>1999</v>
      </c>
      <c r="C20579">
        <v>10</v>
      </c>
      <c r="D20579">
        <v>0</v>
      </c>
      <c r="E20579">
        <v>0</v>
      </c>
      <c r="F20579">
        <v>34.646766021300003</v>
      </c>
      <c r="G20579" s="1">
        <v>1.86006798265E-5</v>
      </c>
      <c r="H20579">
        <v>7.68003141264</v>
      </c>
      <c r="I20579">
        <v>108.76776641799999</v>
      </c>
      <c r="J20579">
        <v>95.616529784899996</v>
      </c>
      <c r="K20579">
        <v>15.124286509599999</v>
      </c>
      <c r="L20579">
        <v>7.5621432548099996</v>
      </c>
    </row>
    <row r="20580" spans="1:12">
      <c r="A20580">
        <v>6585</v>
      </c>
      <c r="B20580">
        <v>1999</v>
      </c>
      <c r="C20580">
        <v>11</v>
      </c>
      <c r="D20580">
        <v>248.29611829999999</v>
      </c>
      <c r="E20580">
        <v>0</v>
      </c>
      <c r="F20580">
        <v>24.2682579419</v>
      </c>
      <c r="G20580">
        <v>2.3114804926699999</v>
      </c>
      <c r="H20580">
        <v>5.3786559936199998</v>
      </c>
      <c r="I20580">
        <v>259.33468023299997</v>
      </c>
      <c r="J20580">
        <v>137.5050091</v>
      </c>
      <c r="K20580">
        <v>10.068070711900001</v>
      </c>
      <c r="L20580">
        <v>5.0340353559700004</v>
      </c>
    </row>
    <row r="20581" spans="1:12">
      <c r="A20581">
        <v>6585</v>
      </c>
      <c r="B20581">
        <v>1999</v>
      </c>
      <c r="C20581">
        <v>12</v>
      </c>
      <c r="D20581">
        <v>134.21411800000001</v>
      </c>
      <c r="E20581">
        <v>0</v>
      </c>
      <c r="F20581">
        <v>23.008498283000002</v>
      </c>
      <c r="G20581">
        <v>1.0353676945200001</v>
      </c>
      <c r="H20581">
        <v>5.1064987098000003</v>
      </c>
      <c r="I20581">
        <v>144.99235234</v>
      </c>
      <c r="J20581">
        <v>70.318733155999993</v>
      </c>
      <c r="K20581">
        <v>10.3066463408</v>
      </c>
      <c r="L20581">
        <v>5.1533231703800002</v>
      </c>
    </row>
    <row r="20582" spans="1:12">
      <c r="A20582">
        <v>6585</v>
      </c>
      <c r="B20582">
        <v>2000</v>
      </c>
      <c r="C20582">
        <v>1</v>
      </c>
      <c r="D20582">
        <v>872.39176699999996</v>
      </c>
      <c r="E20582">
        <v>0</v>
      </c>
      <c r="F20582">
        <v>20.934291187700001</v>
      </c>
      <c r="G20582">
        <v>9.4857864460699997</v>
      </c>
      <c r="H20582">
        <v>4.3097098995799996</v>
      </c>
      <c r="I20582">
        <v>401.95396138900003</v>
      </c>
      <c r="J20582">
        <v>543.95525478000002</v>
      </c>
      <c r="K20582">
        <v>9.53100922476</v>
      </c>
      <c r="L20582">
        <v>4.76550461238</v>
      </c>
    </row>
    <row r="20583" spans="1:12">
      <c r="A20583">
        <v>6585</v>
      </c>
      <c r="B20583">
        <v>2000</v>
      </c>
      <c r="C20583">
        <v>2</v>
      </c>
      <c r="D20583">
        <v>6489.2526053000001</v>
      </c>
      <c r="E20583">
        <v>3.3289190503200001</v>
      </c>
      <c r="F20583">
        <v>2612.7737494500002</v>
      </c>
      <c r="G20583">
        <v>440.55494982099998</v>
      </c>
      <c r="H20583">
        <v>188.80145237100001</v>
      </c>
      <c r="I20583">
        <v>529.86886349199995</v>
      </c>
      <c r="J20583">
        <v>4146.8056421299998</v>
      </c>
      <c r="K20583">
        <v>839.16178000499997</v>
      </c>
      <c r="L20583">
        <v>419.58089000199999</v>
      </c>
    </row>
    <row r="20584" spans="1:12">
      <c r="A20584">
        <v>6585</v>
      </c>
      <c r="B20584">
        <v>2000</v>
      </c>
      <c r="C20584">
        <v>3</v>
      </c>
      <c r="D20584">
        <v>1952.8154168999999</v>
      </c>
      <c r="E20584">
        <v>1.0260055375899999</v>
      </c>
      <c r="F20584">
        <v>6572.1892001799997</v>
      </c>
      <c r="G20584">
        <v>408.64679646600001</v>
      </c>
      <c r="H20584">
        <v>430.30462105700002</v>
      </c>
      <c r="I20584">
        <v>1390.06647058</v>
      </c>
      <c r="J20584">
        <v>590.577536678</v>
      </c>
      <c r="K20584">
        <v>564.98928895899996</v>
      </c>
      <c r="L20584">
        <v>282.49464447999998</v>
      </c>
    </row>
    <row r="20585" spans="1:12">
      <c r="A20585">
        <v>6585</v>
      </c>
      <c r="B20585">
        <v>2000</v>
      </c>
      <c r="C20585">
        <v>4</v>
      </c>
      <c r="D20585">
        <v>1885.7083579</v>
      </c>
      <c r="E20585">
        <v>0.87926735261300004</v>
      </c>
      <c r="F20585">
        <v>2987.5919712899999</v>
      </c>
      <c r="G20585">
        <v>47.523176257099998</v>
      </c>
      <c r="H20585">
        <v>205.67946496299999</v>
      </c>
      <c r="I20585">
        <v>1553.8906903899999</v>
      </c>
      <c r="J20585">
        <v>945.13543554</v>
      </c>
      <c r="K20585">
        <v>429.37274688299999</v>
      </c>
      <c r="L20585">
        <v>214.68637344199999</v>
      </c>
    </row>
    <row r="20586" spans="1:12">
      <c r="A20586">
        <v>6585</v>
      </c>
      <c r="B20586">
        <v>2000</v>
      </c>
      <c r="C20586">
        <v>5</v>
      </c>
      <c r="D20586">
        <v>60.396353099999999</v>
      </c>
      <c r="E20586">
        <v>0</v>
      </c>
      <c r="F20586">
        <v>1331.2092926600001</v>
      </c>
      <c r="G20586">
        <v>1.2864878836E-3</v>
      </c>
      <c r="H20586">
        <v>96.686230550800005</v>
      </c>
      <c r="I20586">
        <v>1968.42470585</v>
      </c>
      <c r="J20586">
        <v>72.299206808400001</v>
      </c>
      <c r="K20586">
        <v>38.3123948705</v>
      </c>
      <c r="L20586">
        <v>19.156197435199999</v>
      </c>
    </row>
    <row r="20587" spans="1:12">
      <c r="A20587">
        <v>6585</v>
      </c>
      <c r="B20587">
        <v>2000</v>
      </c>
      <c r="C20587">
        <v>6</v>
      </c>
      <c r="D20587">
        <v>0</v>
      </c>
      <c r="E20587">
        <v>0</v>
      </c>
      <c r="F20587">
        <v>253.31788535699999</v>
      </c>
      <c r="G20587" s="1">
        <v>7.1213355318699997E-5</v>
      </c>
      <c r="H20587">
        <v>27.359074289599999</v>
      </c>
      <c r="I20587">
        <v>1562.5880388600001</v>
      </c>
      <c r="J20587">
        <v>109.059204888</v>
      </c>
      <c r="K20587">
        <v>31.979557902300002</v>
      </c>
      <c r="L20587">
        <v>15.9897789512</v>
      </c>
    </row>
    <row r="20588" spans="1:12">
      <c r="A20588">
        <v>6585</v>
      </c>
      <c r="B20588">
        <v>2000</v>
      </c>
      <c r="C20588">
        <v>7</v>
      </c>
      <c r="D20588">
        <v>0</v>
      </c>
      <c r="E20588">
        <v>0</v>
      </c>
      <c r="F20588">
        <v>85.436126218300004</v>
      </c>
      <c r="G20588" s="1">
        <v>4.7056546660200002E-5</v>
      </c>
      <c r="H20588">
        <v>14.4133360042</v>
      </c>
      <c r="I20588">
        <v>715.82201201299995</v>
      </c>
      <c r="J20588">
        <v>123.27415437000001</v>
      </c>
      <c r="K20588">
        <v>24.379082644299999</v>
      </c>
      <c r="L20588">
        <v>12.1895413222</v>
      </c>
    </row>
    <row r="20589" spans="1:12">
      <c r="A20589">
        <v>6585</v>
      </c>
      <c r="B20589">
        <v>2000</v>
      </c>
      <c r="C20589">
        <v>8</v>
      </c>
      <c r="D20589">
        <v>40.264235399999997</v>
      </c>
      <c r="E20589">
        <v>0</v>
      </c>
      <c r="F20589">
        <v>52.700804441000002</v>
      </c>
      <c r="G20589">
        <v>8.6318140737099994E-2</v>
      </c>
      <c r="H20589">
        <v>11.040659404499999</v>
      </c>
      <c r="I20589">
        <v>357.000624243</v>
      </c>
      <c r="J20589">
        <v>117.17171686899999</v>
      </c>
      <c r="K20589">
        <v>20.2383698585</v>
      </c>
      <c r="L20589">
        <v>10.119184929299999</v>
      </c>
    </row>
    <row r="20590" spans="1:12">
      <c r="A20590">
        <v>6585</v>
      </c>
      <c r="B20590">
        <v>2000</v>
      </c>
      <c r="C20590">
        <v>9</v>
      </c>
      <c r="D20590">
        <v>281.84964780000001</v>
      </c>
      <c r="E20590">
        <v>0</v>
      </c>
      <c r="F20590">
        <v>39.6777501591</v>
      </c>
      <c r="G20590">
        <v>2.7611208074200002</v>
      </c>
      <c r="H20590">
        <v>8.6808944490099993</v>
      </c>
      <c r="I20590">
        <v>355.61014585100003</v>
      </c>
      <c r="J20590">
        <v>191.74941389599999</v>
      </c>
      <c r="K20590">
        <v>17.3629403887</v>
      </c>
      <c r="L20590">
        <v>8.6814701943500001</v>
      </c>
    </row>
    <row r="20591" spans="1:12">
      <c r="A20591">
        <v>6585</v>
      </c>
      <c r="B20591">
        <v>2000</v>
      </c>
      <c r="C20591">
        <v>10</v>
      </c>
      <c r="D20591">
        <v>1127.3985912000001</v>
      </c>
      <c r="E20591">
        <v>0</v>
      </c>
      <c r="F20591">
        <v>33.478350232799997</v>
      </c>
      <c r="G20591" s="1">
        <v>12.2165527701</v>
      </c>
      <c r="H20591">
        <v>6.5545010551400003</v>
      </c>
      <c r="I20591">
        <v>506.98531989899999</v>
      </c>
      <c r="J20591">
        <v>777.24205315200004</v>
      </c>
      <c r="K20591">
        <v>16.599636632399999</v>
      </c>
      <c r="L20591">
        <v>8.2998183162100005</v>
      </c>
    </row>
    <row r="20592" spans="1:12">
      <c r="A20592">
        <v>6585</v>
      </c>
      <c r="B20592">
        <v>2000</v>
      </c>
      <c r="C20592">
        <v>11</v>
      </c>
      <c r="D20592">
        <v>0</v>
      </c>
      <c r="E20592">
        <v>0</v>
      </c>
      <c r="F20592">
        <v>42.7580006974</v>
      </c>
      <c r="G20592" s="1">
        <v>1.79752699195E-4</v>
      </c>
      <c r="H20592">
        <v>6.73412020479</v>
      </c>
      <c r="I20592">
        <v>421.95140978299997</v>
      </c>
      <c r="J20592">
        <v>43.8689147714</v>
      </c>
      <c r="K20592">
        <v>9.2362172426000004</v>
      </c>
      <c r="L20592">
        <v>4.6181086213000002</v>
      </c>
    </row>
    <row r="20593" spans="1:12">
      <c r="A20593">
        <v>6585</v>
      </c>
      <c r="B20593">
        <v>2000</v>
      </c>
      <c r="C20593">
        <v>12</v>
      </c>
      <c r="D20593">
        <v>0</v>
      </c>
      <c r="E20593">
        <v>0</v>
      </c>
      <c r="F20593">
        <v>15.7165865261</v>
      </c>
      <c r="G20593" s="1">
        <v>8.0741082502900008E-6</v>
      </c>
      <c r="H20593">
        <v>3.0526891479999998</v>
      </c>
      <c r="I20593">
        <v>227.39385253200001</v>
      </c>
      <c r="J20593">
        <v>34.501274263500001</v>
      </c>
      <c r="K20593">
        <v>5.7841010642499997</v>
      </c>
      <c r="L20593">
        <v>2.8920505321199999</v>
      </c>
    </row>
    <row r="20594" spans="1:12">
      <c r="A20594">
        <v>6585</v>
      </c>
      <c r="B20594">
        <v>2001</v>
      </c>
      <c r="C20594">
        <v>1</v>
      </c>
      <c r="D20594">
        <v>3476.1456561999998</v>
      </c>
      <c r="E20594">
        <v>2.5213789295799999E-2</v>
      </c>
      <c r="F20594">
        <v>711.13220927899999</v>
      </c>
      <c r="G20594">
        <v>41.932856861300003</v>
      </c>
      <c r="H20594">
        <v>58.441074663400002</v>
      </c>
      <c r="I20594">
        <v>628.35111533099996</v>
      </c>
      <c r="J20594">
        <v>2888.5585842199998</v>
      </c>
      <c r="K20594">
        <v>165.28466036099999</v>
      </c>
      <c r="L20594">
        <v>82.642330180499997</v>
      </c>
    </row>
    <row r="20595" spans="1:12">
      <c r="A20595">
        <v>6585</v>
      </c>
      <c r="B20595">
        <v>2001</v>
      </c>
      <c r="C20595">
        <v>2</v>
      </c>
      <c r="D20595">
        <v>6126.8744866999996</v>
      </c>
      <c r="E20595">
        <v>6.0455214674800004</v>
      </c>
      <c r="F20595">
        <v>5070.8975693900002</v>
      </c>
      <c r="G20595">
        <v>501.40759366999998</v>
      </c>
      <c r="H20595">
        <v>345.07326638400002</v>
      </c>
      <c r="I20595">
        <v>643.68889834399999</v>
      </c>
      <c r="J20595">
        <v>3105.8593521900002</v>
      </c>
      <c r="K20595">
        <v>1573.80874629</v>
      </c>
      <c r="L20595">
        <v>786.90437314300004</v>
      </c>
    </row>
    <row r="20596" spans="1:12">
      <c r="A20596">
        <v>6585</v>
      </c>
      <c r="B20596">
        <v>2001</v>
      </c>
      <c r="C20596">
        <v>3</v>
      </c>
      <c r="D20596">
        <v>1134.1092971</v>
      </c>
      <c r="E20596">
        <v>1.7056835582500001</v>
      </c>
      <c r="F20596">
        <v>9399.4548169400005</v>
      </c>
      <c r="G20596">
        <v>36.208852502200003</v>
      </c>
      <c r="H20596">
        <v>606.56868100999998</v>
      </c>
      <c r="I20596">
        <v>1077.89734576</v>
      </c>
      <c r="J20596">
        <v>523.46956267099995</v>
      </c>
      <c r="K20596">
        <v>512.44510848499999</v>
      </c>
      <c r="L20596">
        <v>256.222554242</v>
      </c>
    </row>
    <row r="20597" spans="1:12">
      <c r="A20597">
        <v>6585</v>
      </c>
      <c r="B20597">
        <v>2001</v>
      </c>
      <c r="C20597">
        <v>4</v>
      </c>
      <c r="D20597">
        <v>1449.5124744</v>
      </c>
      <c r="E20597">
        <v>0.45482238506799999</v>
      </c>
      <c r="F20597">
        <v>3607.19159317</v>
      </c>
      <c r="G20597">
        <v>23.0513037837</v>
      </c>
      <c r="H20597">
        <v>238.67080989900001</v>
      </c>
      <c r="I20597">
        <v>1196.08770643</v>
      </c>
      <c r="J20597">
        <v>558.41561344399997</v>
      </c>
      <c r="K20597">
        <v>391.40837940199998</v>
      </c>
      <c r="L20597">
        <v>195.70418970099999</v>
      </c>
    </row>
    <row r="20598" spans="1:12">
      <c r="A20598">
        <v>6585</v>
      </c>
      <c r="B20598">
        <v>2001</v>
      </c>
      <c r="C20598">
        <v>5</v>
      </c>
      <c r="D20598">
        <v>0</v>
      </c>
      <c r="E20598">
        <v>0</v>
      </c>
      <c r="F20598">
        <v>1060.80965926</v>
      </c>
      <c r="G20598">
        <v>1.1548011711800001E-3</v>
      </c>
      <c r="H20598">
        <v>80.426571386000006</v>
      </c>
      <c r="I20598">
        <v>1843.91240492</v>
      </c>
      <c r="J20598">
        <v>62.6269814228</v>
      </c>
      <c r="K20598">
        <v>39.950165138400003</v>
      </c>
      <c r="L20598">
        <v>19.975082569200001</v>
      </c>
    </row>
    <row r="20599" spans="1:12">
      <c r="A20599">
        <v>6585</v>
      </c>
      <c r="B20599">
        <v>2001</v>
      </c>
      <c r="C20599">
        <v>6</v>
      </c>
      <c r="D20599">
        <v>0</v>
      </c>
      <c r="E20599">
        <v>0</v>
      </c>
      <c r="F20599">
        <v>225.57044179799999</v>
      </c>
      <c r="G20599" s="1">
        <v>8.5489709193499995E-5</v>
      </c>
      <c r="H20599">
        <v>27.553399560599999</v>
      </c>
      <c r="I20599">
        <v>1903.00009374</v>
      </c>
      <c r="J20599">
        <v>100.598395414</v>
      </c>
      <c r="K20599">
        <v>38.446491997400003</v>
      </c>
      <c r="L20599">
        <v>19.223245998700001</v>
      </c>
    </row>
    <row r="20600" spans="1:12">
      <c r="A20600">
        <v>6585</v>
      </c>
      <c r="B20600">
        <v>2001</v>
      </c>
      <c r="C20600">
        <v>7</v>
      </c>
      <c r="D20600">
        <v>40.264235399999997</v>
      </c>
      <c r="E20600">
        <v>0</v>
      </c>
      <c r="F20600">
        <v>79.3557471851</v>
      </c>
      <c r="G20600">
        <v>8.6315969541400001E-2</v>
      </c>
      <c r="H20600">
        <v>14.076340981</v>
      </c>
      <c r="I20600">
        <v>1046.62212301</v>
      </c>
      <c r="J20600">
        <v>100.19624786999999</v>
      </c>
      <c r="K20600">
        <v>22.695837832900001</v>
      </c>
      <c r="L20600">
        <v>11.347918916499999</v>
      </c>
    </row>
    <row r="20601" spans="1:12">
      <c r="A20601">
        <v>6585</v>
      </c>
      <c r="B20601">
        <v>2001</v>
      </c>
      <c r="C20601">
        <v>8</v>
      </c>
      <c r="D20601">
        <v>0</v>
      </c>
      <c r="E20601">
        <v>0</v>
      </c>
      <c r="F20601">
        <v>49.1499633237</v>
      </c>
      <c r="G20601" s="1">
        <v>3.13130477994E-5</v>
      </c>
      <c r="H20601">
        <v>10.395366129899999</v>
      </c>
      <c r="I20601">
        <v>469.90627772599998</v>
      </c>
      <c r="J20601">
        <v>114.248585269</v>
      </c>
      <c r="K20601">
        <v>19.984544740899999</v>
      </c>
      <c r="L20601">
        <v>9.9922723704600003</v>
      </c>
    </row>
    <row r="20602" spans="1:12">
      <c r="A20602">
        <v>6585</v>
      </c>
      <c r="B20602">
        <v>2001</v>
      </c>
      <c r="C20602">
        <v>9</v>
      </c>
      <c r="D20602">
        <v>0</v>
      </c>
      <c r="E20602">
        <v>0</v>
      </c>
      <c r="F20602">
        <v>35.516068759500001</v>
      </c>
      <c r="G20602" s="1">
        <v>1.8716835075399999E-5</v>
      </c>
      <c r="H20602">
        <v>7.8140287769499999</v>
      </c>
      <c r="I20602">
        <v>211.650374038</v>
      </c>
      <c r="J20602">
        <v>98.248673723600007</v>
      </c>
      <c r="K20602">
        <v>15.229229438599999</v>
      </c>
      <c r="L20602">
        <v>7.6146147192999996</v>
      </c>
    </row>
    <row r="20603" spans="1:12">
      <c r="A20603">
        <v>6585</v>
      </c>
      <c r="B20603">
        <v>2001</v>
      </c>
      <c r="C20603">
        <v>10</v>
      </c>
      <c r="D20603">
        <v>33.553529500000003</v>
      </c>
      <c r="E20603">
        <v>0</v>
      </c>
      <c r="F20603">
        <v>24.290629207399999</v>
      </c>
      <c r="G20603" s="1">
        <v>6.5245337479400004E-6</v>
      </c>
      <c r="H20603">
        <v>5.39069702849</v>
      </c>
      <c r="I20603">
        <v>141.95773092799999</v>
      </c>
      <c r="J20603">
        <v>62.683485054899997</v>
      </c>
      <c r="K20603">
        <v>9.1454804848099993</v>
      </c>
      <c r="L20603">
        <v>4.5727402424100001</v>
      </c>
    </row>
    <row r="20604" spans="1:12">
      <c r="A20604">
        <v>6585</v>
      </c>
      <c r="B20604">
        <v>2001</v>
      </c>
      <c r="C20604">
        <v>11</v>
      </c>
      <c r="D20604">
        <v>1664.2550632</v>
      </c>
      <c r="E20604">
        <v>1.31434226605E-3</v>
      </c>
      <c r="F20604">
        <v>47.8069950792</v>
      </c>
      <c r="G20604">
        <v>18.720355178999998</v>
      </c>
      <c r="H20604">
        <v>6.6329105760499996</v>
      </c>
      <c r="I20604">
        <v>595.12426023900002</v>
      </c>
      <c r="J20604">
        <v>1201.72711572</v>
      </c>
      <c r="K20604">
        <v>18.901126176599998</v>
      </c>
      <c r="L20604">
        <v>9.45056308829</v>
      </c>
    </row>
    <row r="20605" spans="1:12">
      <c r="A20605">
        <v>6585</v>
      </c>
      <c r="B20605">
        <v>2001</v>
      </c>
      <c r="C20605">
        <v>12</v>
      </c>
      <c r="D20605">
        <v>1469.6445921</v>
      </c>
      <c r="E20605">
        <v>5.7208217946200001E-3</v>
      </c>
      <c r="F20605">
        <v>172.64495128900001</v>
      </c>
      <c r="G20605">
        <v>15.797639652999999</v>
      </c>
      <c r="H20605">
        <v>16.407448030099999</v>
      </c>
      <c r="I20605">
        <v>816.10470045</v>
      </c>
      <c r="J20605">
        <v>784.92905912200001</v>
      </c>
      <c r="K20605">
        <v>36.295294652899997</v>
      </c>
      <c r="L20605">
        <v>18.1476473265</v>
      </c>
    </row>
    <row r="20606" spans="1:12">
      <c r="A20606">
        <v>6585</v>
      </c>
      <c r="B20606">
        <v>2002</v>
      </c>
      <c r="C20606">
        <v>1</v>
      </c>
      <c r="D20606">
        <v>1160.9521207</v>
      </c>
      <c r="E20606">
        <v>9.1543653347199994E-3</v>
      </c>
      <c r="F20606">
        <v>169.273125209</v>
      </c>
      <c r="G20606">
        <v>13.188566531999999</v>
      </c>
      <c r="H20606">
        <v>15.976275085499999</v>
      </c>
      <c r="I20606">
        <v>711.66903027299998</v>
      </c>
      <c r="J20606">
        <v>865.25747080999997</v>
      </c>
      <c r="K20606">
        <v>54.444901098599999</v>
      </c>
      <c r="L20606">
        <v>27.2224505493</v>
      </c>
    </row>
    <row r="20607" spans="1:12">
      <c r="A20607">
        <v>6585</v>
      </c>
      <c r="B20607">
        <v>2002</v>
      </c>
      <c r="C20607">
        <v>2</v>
      </c>
      <c r="D20607">
        <v>342.24600090000001</v>
      </c>
      <c r="E20607">
        <v>1.1158395287200001E-3</v>
      </c>
      <c r="F20607">
        <v>254.91615164199999</v>
      </c>
      <c r="G20607">
        <v>3.7746213763699998</v>
      </c>
      <c r="H20607">
        <v>21.855130835299999</v>
      </c>
      <c r="I20607">
        <v>611.62365030599994</v>
      </c>
      <c r="J20607">
        <v>206.22756736400001</v>
      </c>
      <c r="K20607">
        <v>22.354158070899999</v>
      </c>
      <c r="L20607">
        <v>11.1770790355</v>
      </c>
    </row>
    <row r="20608" spans="1:12">
      <c r="A20608">
        <v>6585</v>
      </c>
      <c r="B20608">
        <v>2002</v>
      </c>
      <c r="C20608">
        <v>3</v>
      </c>
      <c r="D20608">
        <v>536.85647200000005</v>
      </c>
      <c r="E20608">
        <v>4.0638399202800002E-4</v>
      </c>
      <c r="F20608">
        <v>155.18524388399999</v>
      </c>
      <c r="G20608">
        <v>5.2099415879200004</v>
      </c>
      <c r="H20608">
        <v>16.5513933137</v>
      </c>
      <c r="I20608">
        <v>997.96275264099995</v>
      </c>
      <c r="J20608">
        <v>235.62793762800001</v>
      </c>
      <c r="K20608">
        <v>27.7285912434</v>
      </c>
      <c r="L20608">
        <v>13.8642956217</v>
      </c>
    </row>
    <row r="20609" spans="1:12">
      <c r="A20609">
        <v>6585</v>
      </c>
      <c r="B20609">
        <v>2002</v>
      </c>
      <c r="C20609">
        <v>4</v>
      </c>
      <c r="D20609">
        <v>73.8177649</v>
      </c>
      <c r="E20609">
        <v>0</v>
      </c>
      <c r="F20609">
        <v>53.168553888200002</v>
      </c>
      <c r="G20609" s="1">
        <v>6.1879647035599993E-5</v>
      </c>
      <c r="H20609">
        <v>8.1852246876900008</v>
      </c>
      <c r="I20609">
        <v>780.90372085800004</v>
      </c>
      <c r="J20609">
        <v>40.424164034699999</v>
      </c>
      <c r="K20609">
        <v>13.4205612668</v>
      </c>
      <c r="L20609">
        <v>6.71028063342</v>
      </c>
    </row>
    <row r="20610" spans="1:12">
      <c r="A20610">
        <v>6585</v>
      </c>
      <c r="B20610">
        <v>2002</v>
      </c>
      <c r="C20610">
        <v>5</v>
      </c>
      <c r="D20610">
        <v>335.53529500000002</v>
      </c>
      <c r="E20610">
        <v>0</v>
      </c>
      <c r="F20610">
        <v>40.774063152499998</v>
      </c>
      <c r="G20610">
        <v>2.85343019458</v>
      </c>
      <c r="H20610">
        <v>8.1064414979899997</v>
      </c>
      <c r="I20610">
        <v>696.39551286999995</v>
      </c>
      <c r="J20610">
        <v>172.53662580400001</v>
      </c>
      <c r="K20610">
        <v>16.0802050062</v>
      </c>
      <c r="L20610">
        <v>8.04010250312</v>
      </c>
    </row>
    <row r="20611" spans="1:12">
      <c r="A20611">
        <v>6585</v>
      </c>
      <c r="B20611">
        <v>2002</v>
      </c>
      <c r="C20611">
        <v>6</v>
      </c>
      <c r="D20611">
        <v>46.974941299999998</v>
      </c>
      <c r="E20611">
        <v>0</v>
      </c>
      <c r="F20611">
        <v>37.0998841376</v>
      </c>
      <c r="G20611" s="1">
        <v>2.6326869353600001E-5</v>
      </c>
      <c r="H20611">
        <v>7.9123202179199996</v>
      </c>
      <c r="I20611">
        <v>371.75980852499998</v>
      </c>
      <c r="J20611">
        <v>90.7775707208</v>
      </c>
      <c r="K20611">
        <v>15.7906430564</v>
      </c>
      <c r="L20611">
        <v>7.8953215281900002</v>
      </c>
    </row>
    <row r="20612" spans="1:12">
      <c r="A20612">
        <v>6585</v>
      </c>
      <c r="B20612">
        <v>2002</v>
      </c>
      <c r="C20612">
        <v>7</v>
      </c>
      <c r="D20612">
        <v>0</v>
      </c>
      <c r="E20612">
        <v>0</v>
      </c>
      <c r="F20612">
        <v>36.728077662700002</v>
      </c>
      <c r="G20612" s="1">
        <v>2.3778736405299998E-5</v>
      </c>
      <c r="H20612">
        <v>8.10581143912</v>
      </c>
      <c r="I20612">
        <v>184.35701889500001</v>
      </c>
      <c r="J20612">
        <v>114.468822653</v>
      </c>
      <c r="K20612">
        <v>16.213257910799999</v>
      </c>
      <c r="L20612">
        <v>8.1066289553799997</v>
      </c>
    </row>
    <row r="20613" spans="1:12">
      <c r="A20613">
        <v>6585</v>
      </c>
      <c r="B20613">
        <v>2002</v>
      </c>
      <c r="C20613">
        <v>8</v>
      </c>
      <c r="D20613">
        <v>6.7107058999999998</v>
      </c>
      <c r="E20613">
        <v>0</v>
      </c>
      <c r="F20613">
        <v>35.501054556699998</v>
      </c>
      <c r="G20613" s="1">
        <v>2.1943511986499999E-5</v>
      </c>
      <c r="H20613">
        <v>7.8796228046700003</v>
      </c>
      <c r="I20613">
        <v>128.83110753</v>
      </c>
      <c r="J20613">
        <v>106.700729717</v>
      </c>
      <c r="K20613">
        <v>15.3015456998</v>
      </c>
      <c r="L20613">
        <v>7.6507728499100001</v>
      </c>
    </row>
    <row r="20614" spans="1:12">
      <c r="A20614">
        <v>6585</v>
      </c>
      <c r="B20614">
        <v>2002</v>
      </c>
      <c r="C20614">
        <v>9</v>
      </c>
      <c r="D20614">
        <v>275.13894190000002</v>
      </c>
      <c r="E20614">
        <v>0</v>
      </c>
      <c r="F20614">
        <v>33.655962374600001</v>
      </c>
      <c r="G20614">
        <v>2.5539147944599998</v>
      </c>
      <c r="H20614">
        <v>7.4743587227499999</v>
      </c>
      <c r="I20614">
        <v>307.52715124299999</v>
      </c>
      <c r="J20614">
        <v>147.116091173</v>
      </c>
      <c r="K20614">
        <v>14.6564666874</v>
      </c>
      <c r="L20614">
        <v>7.32823334368</v>
      </c>
    </row>
    <row r="20615" spans="1:12">
      <c r="A20615">
        <v>6585</v>
      </c>
      <c r="B20615">
        <v>2002</v>
      </c>
      <c r="C20615">
        <v>10</v>
      </c>
      <c r="D20615">
        <v>0</v>
      </c>
      <c r="E20615">
        <v>0</v>
      </c>
      <c r="F20615">
        <v>21.064530249899999</v>
      </c>
      <c r="G20615" s="1">
        <v>1.0000517365500001E-5</v>
      </c>
      <c r="H20615">
        <v>4.6773466256000003</v>
      </c>
      <c r="I20615">
        <v>91.141663542100005</v>
      </c>
      <c r="J20615">
        <v>57.009962898799998</v>
      </c>
      <c r="K20615">
        <v>8.4964491523899994</v>
      </c>
      <c r="L20615">
        <v>4.2482245761900002</v>
      </c>
    </row>
    <row r="20616" spans="1:12">
      <c r="A20616">
        <v>6585</v>
      </c>
      <c r="B20616">
        <v>2002</v>
      </c>
      <c r="C20616">
        <v>11</v>
      </c>
      <c r="D20616">
        <v>2053.4760053999998</v>
      </c>
      <c r="E20616">
        <v>1.91833218052E-3</v>
      </c>
      <c r="F20616">
        <v>173.42677802099999</v>
      </c>
      <c r="G20616">
        <v>24.489983078400002</v>
      </c>
      <c r="H20616">
        <v>18.293484881200001</v>
      </c>
      <c r="I20616">
        <v>666.49363179800002</v>
      </c>
      <c r="J20616">
        <v>1678.0519622700001</v>
      </c>
      <c r="K20616">
        <v>44.241492070200003</v>
      </c>
      <c r="L20616">
        <v>22.120746035100002</v>
      </c>
    </row>
    <row r="20617" spans="1:12">
      <c r="A20617">
        <v>6585</v>
      </c>
      <c r="B20617">
        <v>2002</v>
      </c>
      <c r="C20617">
        <v>12</v>
      </c>
      <c r="D20617">
        <v>2227.9543588000001</v>
      </c>
      <c r="E20617">
        <v>2.0896813310600001E-2</v>
      </c>
      <c r="F20617">
        <v>493.45181751799998</v>
      </c>
      <c r="G20617">
        <v>26.4601348588</v>
      </c>
      <c r="H20617">
        <v>41.408560646600002</v>
      </c>
      <c r="I20617">
        <v>748.52723091799999</v>
      </c>
      <c r="J20617">
        <v>1662.82470769</v>
      </c>
      <c r="K20617">
        <v>117.78648430200001</v>
      </c>
      <c r="L20617">
        <v>58.893242151099997</v>
      </c>
    </row>
    <row r="20618" spans="1:12">
      <c r="A20618">
        <v>6585</v>
      </c>
      <c r="B20618">
        <v>2003</v>
      </c>
      <c r="C20618">
        <v>1</v>
      </c>
      <c r="D20618">
        <v>20.132117699999998</v>
      </c>
      <c r="E20618">
        <v>0</v>
      </c>
      <c r="F20618">
        <v>309.44262336200001</v>
      </c>
      <c r="G20618">
        <v>1.46134139476E-3</v>
      </c>
      <c r="H20618">
        <v>24.573574760100001</v>
      </c>
      <c r="I20618">
        <v>794.00331159300003</v>
      </c>
      <c r="J20618">
        <v>27.829370046200001</v>
      </c>
      <c r="K20618">
        <v>13.465251180099999</v>
      </c>
      <c r="L20618">
        <v>6.7326255900599996</v>
      </c>
    </row>
    <row r="20619" spans="1:12">
      <c r="A20619">
        <v>6585</v>
      </c>
      <c r="B20619">
        <v>2003</v>
      </c>
      <c r="C20619">
        <v>2</v>
      </c>
      <c r="D20619">
        <v>4180.7697756999996</v>
      </c>
      <c r="E20619">
        <v>1.60149136006</v>
      </c>
      <c r="F20619">
        <v>2360.0012447099998</v>
      </c>
      <c r="G20619">
        <v>258.41913236900001</v>
      </c>
      <c r="H20619">
        <v>166.59887410900001</v>
      </c>
      <c r="I20619">
        <v>694.90236219500002</v>
      </c>
      <c r="J20619">
        <v>2443.3725274899998</v>
      </c>
      <c r="K20619">
        <v>540.33875233100002</v>
      </c>
      <c r="L20619">
        <v>270.16937616500002</v>
      </c>
    </row>
    <row r="20620" spans="1:12">
      <c r="A20620">
        <v>6585</v>
      </c>
      <c r="B20620">
        <v>2003</v>
      </c>
      <c r="C20620">
        <v>3</v>
      </c>
      <c r="D20620">
        <v>2999.6855372999999</v>
      </c>
      <c r="E20620">
        <v>1.5503936244700001</v>
      </c>
      <c r="F20620">
        <v>5656.9184460200004</v>
      </c>
      <c r="G20620">
        <v>447.73373006899999</v>
      </c>
      <c r="H20620">
        <v>375.95718225000002</v>
      </c>
      <c r="I20620">
        <v>1284.8901620199999</v>
      </c>
      <c r="J20620">
        <v>1191.25652184</v>
      </c>
      <c r="K20620">
        <v>820.09905290699999</v>
      </c>
      <c r="L20620">
        <v>410.049526453</v>
      </c>
    </row>
    <row r="20621" spans="1:12">
      <c r="A20621">
        <v>6585</v>
      </c>
      <c r="B20621">
        <v>2003</v>
      </c>
      <c r="C20621">
        <v>4</v>
      </c>
      <c r="D20621">
        <v>1536.7516510999999</v>
      </c>
      <c r="E20621">
        <v>0.62968302872100002</v>
      </c>
      <c r="F20621">
        <v>3618.7606585799999</v>
      </c>
      <c r="G20621">
        <v>56.755513031500001</v>
      </c>
      <c r="H20621">
        <v>242.703528382</v>
      </c>
      <c r="I20621">
        <v>1368.03686808</v>
      </c>
      <c r="J20621">
        <v>459.375975235</v>
      </c>
      <c r="K20621">
        <v>360.64442212400002</v>
      </c>
      <c r="L20621">
        <v>180.32221106200001</v>
      </c>
    </row>
    <row r="20622" spans="1:12">
      <c r="A20622">
        <v>6585</v>
      </c>
      <c r="B20622">
        <v>2003</v>
      </c>
      <c r="C20622">
        <v>5</v>
      </c>
      <c r="D20622">
        <v>926.07741420000002</v>
      </c>
      <c r="E20622">
        <v>0.27732315357199999</v>
      </c>
      <c r="F20622">
        <v>2302.4754490599998</v>
      </c>
      <c r="G20622">
        <v>12.7123149144</v>
      </c>
      <c r="H20622">
        <v>159.57364359600001</v>
      </c>
      <c r="I20622">
        <v>1874.6898370700001</v>
      </c>
      <c r="J20622">
        <v>416.53797743299998</v>
      </c>
      <c r="K20622">
        <v>216.855936507</v>
      </c>
      <c r="L20622">
        <v>108.427968253</v>
      </c>
    </row>
    <row r="20623" spans="1:12">
      <c r="A20623">
        <v>6585</v>
      </c>
      <c r="B20623">
        <v>2003</v>
      </c>
      <c r="C20623">
        <v>6</v>
      </c>
      <c r="D20623">
        <v>134.21411800000001</v>
      </c>
      <c r="E20623">
        <v>0</v>
      </c>
      <c r="F20623">
        <v>408.09118092900002</v>
      </c>
      <c r="G20623">
        <v>0.43152122539999999</v>
      </c>
      <c r="H20623">
        <v>36.656732579299998</v>
      </c>
      <c r="I20623">
        <v>1679.4761140600001</v>
      </c>
      <c r="J20623">
        <v>66.382485042799999</v>
      </c>
      <c r="K20623">
        <v>29.7058299469</v>
      </c>
      <c r="L20623">
        <v>14.852914973500001</v>
      </c>
    </row>
    <row r="20624" spans="1:12">
      <c r="A20624">
        <v>6585</v>
      </c>
      <c r="B20624">
        <v>2003</v>
      </c>
      <c r="C20624">
        <v>7</v>
      </c>
      <c r="D20624">
        <v>6.7107058999999998</v>
      </c>
      <c r="E20624">
        <v>0</v>
      </c>
      <c r="F20624">
        <v>119.895704912</v>
      </c>
      <c r="G20624" s="1">
        <v>5.22133464011E-5</v>
      </c>
      <c r="H20624">
        <v>18.107467249399999</v>
      </c>
      <c r="I20624">
        <v>1238.2921545500001</v>
      </c>
      <c r="J20624">
        <v>106.73345836999999</v>
      </c>
      <c r="K20624">
        <v>27.907468379800001</v>
      </c>
      <c r="L20624">
        <v>13.9537341899</v>
      </c>
    </row>
    <row r="20625" spans="1:12">
      <c r="A20625">
        <v>6585</v>
      </c>
      <c r="B20625">
        <v>2003</v>
      </c>
      <c r="C20625">
        <v>8</v>
      </c>
      <c r="D20625">
        <v>0</v>
      </c>
      <c r="E20625">
        <v>0</v>
      </c>
      <c r="F20625">
        <v>56.309089490200002</v>
      </c>
      <c r="G20625" s="1">
        <v>3.6065325271000003E-5</v>
      </c>
      <c r="H20625">
        <v>11.253812505599999</v>
      </c>
      <c r="I20625">
        <v>541.59042192599998</v>
      </c>
      <c r="J20625">
        <v>116.32819253</v>
      </c>
      <c r="K20625">
        <v>21.542265997600001</v>
      </c>
      <c r="L20625">
        <v>10.771132998800001</v>
      </c>
    </row>
    <row r="20626" spans="1:12">
      <c r="A20626">
        <v>6585</v>
      </c>
      <c r="B20626">
        <v>2003</v>
      </c>
      <c r="C20626">
        <v>9</v>
      </c>
      <c r="D20626">
        <v>0</v>
      </c>
      <c r="E20626">
        <v>0</v>
      </c>
      <c r="F20626">
        <v>41.931434481099998</v>
      </c>
      <c r="G20626" s="1">
        <v>2.7385344854600001E-5</v>
      </c>
      <c r="H20626">
        <v>9.1358621014000008</v>
      </c>
      <c r="I20626">
        <v>236.07912438400001</v>
      </c>
      <c r="J20626">
        <v>101.06522404</v>
      </c>
      <c r="K20626">
        <v>17.1569034716</v>
      </c>
      <c r="L20626">
        <v>8.5784517358100008</v>
      </c>
    </row>
    <row r="20627" spans="1:12">
      <c r="A20627">
        <v>6585</v>
      </c>
      <c r="B20627">
        <v>2003</v>
      </c>
      <c r="C20627">
        <v>10</v>
      </c>
      <c r="D20627">
        <v>402.64235400000001</v>
      </c>
      <c r="E20627">
        <v>3.7681993616700001E-4</v>
      </c>
      <c r="F20627">
        <v>26.9877875651</v>
      </c>
      <c r="G20627">
        <v>3.7481591127699998</v>
      </c>
      <c r="H20627">
        <v>5.9389351619799999</v>
      </c>
      <c r="I20627">
        <v>290.26270316900002</v>
      </c>
      <c r="J20627">
        <v>261.51014752100002</v>
      </c>
      <c r="K20627">
        <v>12.2321044776</v>
      </c>
      <c r="L20627">
        <v>6.11605223878</v>
      </c>
    </row>
    <row r="20628" spans="1:12">
      <c r="A20628">
        <v>6585</v>
      </c>
      <c r="B20628">
        <v>2003</v>
      </c>
      <c r="C20628">
        <v>11</v>
      </c>
      <c r="D20628">
        <v>154.34623569999999</v>
      </c>
      <c r="E20628">
        <v>0</v>
      </c>
      <c r="F20628">
        <v>14.940073284</v>
      </c>
      <c r="G20628">
        <v>0.54789792751599997</v>
      </c>
      <c r="H20628">
        <v>3.1554481534200001</v>
      </c>
      <c r="I20628">
        <v>321.14915391599999</v>
      </c>
      <c r="J20628">
        <v>28.903722870700001</v>
      </c>
      <c r="K20628">
        <v>4.7749766249899999</v>
      </c>
      <c r="L20628">
        <v>2.3874883124899999</v>
      </c>
    </row>
    <row r="20629" spans="1:12">
      <c r="A20629">
        <v>6585</v>
      </c>
      <c r="B20629">
        <v>2003</v>
      </c>
      <c r="C20629">
        <v>12</v>
      </c>
      <c r="D20629">
        <v>1999.7903581999999</v>
      </c>
      <c r="E20629">
        <v>0</v>
      </c>
      <c r="F20629">
        <v>77.109025611099995</v>
      </c>
      <c r="G20629">
        <v>23.1473897208</v>
      </c>
      <c r="H20629">
        <v>9.7547440030699999</v>
      </c>
      <c r="I20629">
        <v>549.26427621200003</v>
      </c>
      <c r="J20629">
        <v>1399.97638521</v>
      </c>
      <c r="K20629">
        <v>33.178429961699997</v>
      </c>
      <c r="L20629">
        <v>16.589214980800001</v>
      </c>
    </row>
    <row r="20630" spans="1:12">
      <c r="A20630">
        <v>6585</v>
      </c>
      <c r="B20630">
        <v>2004</v>
      </c>
      <c r="C20630">
        <v>1</v>
      </c>
      <c r="D20630">
        <v>33.553529500000003</v>
      </c>
      <c r="E20630">
        <v>0</v>
      </c>
      <c r="F20630">
        <v>98.692034824900006</v>
      </c>
      <c r="G20630">
        <v>0.43180836463599997</v>
      </c>
      <c r="H20630">
        <v>9.4882919966599992</v>
      </c>
      <c r="I20630">
        <v>491.23085674800001</v>
      </c>
      <c r="J20630">
        <v>50.5626459211</v>
      </c>
      <c r="K20630">
        <v>6.9057389109500003</v>
      </c>
      <c r="L20630">
        <v>3.4528694554800001</v>
      </c>
    </row>
    <row r="20631" spans="1:12">
      <c r="A20631">
        <v>6585</v>
      </c>
      <c r="B20631">
        <v>2004</v>
      </c>
      <c r="C20631">
        <v>2</v>
      </c>
      <c r="D20631">
        <v>6039.6353099999997</v>
      </c>
      <c r="E20631">
        <v>2.2963631963100002</v>
      </c>
      <c r="F20631">
        <v>1440.06216081</v>
      </c>
      <c r="G20631">
        <v>333.89337446899998</v>
      </c>
      <c r="H20631">
        <v>108.863187251</v>
      </c>
      <c r="I20631">
        <v>655.98680547499998</v>
      </c>
      <c r="J20631">
        <v>3422.7120841300002</v>
      </c>
      <c r="K20631">
        <v>777.34553230899996</v>
      </c>
      <c r="L20631">
        <v>388.67276615499998</v>
      </c>
    </row>
    <row r="20632" spans="1:12">
      <c r="A20632">
        <v>6585</v>
      </c>
      <c r="B20632">
        <v>2004</v>
      </c>
      <c r="C20632">
        <v>3</v>
      </c>
      <c r="D20632">
        <v>536.85647200000005</v>
      </c>
      <c r="E20632">
        <v>7.8300878642299995E-2</v>
      </c>
      <c r="F20632">
        <v>4732.3697096799997</v>
      </c>
      <c r="G20632">
        <v>6.6818008554099997</v>
      </c>
      <c r="H20632">
        <v>315.10353541699999</v>
      </c>
      <c r="I20632">
        <v>1402.5195044699999</v>
      </c>
      <c r="J20632">
        <v>237.277066507</v>
      </c>
      <c r="K20632">
        <v>197.54497458099999</v>
      </c>
      <c r="L20632">
        <v>98.772487290399994</v>
      </c>
    </row>
    <row r="20633" spans="1:12">
      <c r="A20633">
        <v>6585</v>
      </c>
      <c r="B20633">
        <v>2004</v>
      </c>
      <c r="C20633">
        <v>4</v>
      </c>
      <c r="D20633">
        <v>33.553529500000003</v>
      </c>
      <c r="E20633">
        <v>0</v>
      </c>
      <c r="F20633">
        <v>910.751016177</v>
      </c>
      <c r="G20633">
        <v>1.8831082780000001E-3</v>
      </c>
      <c r="H20633">
        <v>66.162209318600006</v>
      </c>
      <c r="I20633">
        <v>1475.5720042299999</v>
      </c>
      <c r="J20633">
        <v>50.139135994199997</v>
      </c>
      <c r="K20633">
        <v>28.002169073099999</v>
      </c>
      <c r="L20633">
        <v>14.001084536600001</v>
      </c>
    </row>
    <row r="20634" spans="1:12">
      <c r="A20634">
        <v>6585</v>
      </c>
      <c r="B20634">
        <v>2004</v>
      </c>
      <c r="C20634">
        <v>5</v>
      </c>
      <c r="D20634">
        <v>0</v>
      </c>
      <c r="E20634">
        <v>0</v>
      </c>
      <c r="F20634">
        <v>205.635060839</v>
      </c>
      <c r="G20634">
        <v>1.0309723682800001E-4</v>
      </c>
      <c r="H20634">
        <v>24.1810441069</v>
      </c>
      <c r="I20634">
        <v>1592.2397362700001</v>
      </c>
      <c r="J20634">
        <v>79.788434149300002</v>
      </c>
      <c r="K20634">
        <v>28.839136665200002</v>
      </c>
      <c r="L20634">
        <v>14.419568332600001</v>
      </c>
    </row>
    <row r="20635" spans="1:12">
      <c r="A20635">
        <v>6585</v>
      </c>
      <c r="B20635">
        <v>2004</v>
      </c>
      <c r="C20635">
        <v>6</v>
      </c>
      <c r="D20635">
        <v>0</v>
      </c>
      <c r="E20635">
        <v>0</v>
      </c>
      <c r="F20635">
        <v>64.309278221</v>
      </c>
      <c r="G20635" s="1">
        <v>2.5640311301199999E-5</v>
      </c>
      <c r="H20635">
        <v>11.158654735100001</v>
      </c>
      <c r="I20635">
        <v>851.87669404099995</v>
      </c>
      <c r="J20635">
        <v>95.341583344</v>
      </c>
      <c r="K20635">
        <v>20.111795708999999</v>
      </c>
      <c r="L20635">
        <v>10.0558978545</v>
      </c>
    </row>
    <row r="20636" spans="1:12">
      <c r="A20636">
        <v>6585</v>
      </c>
      <c r="B20636">
        <v>2004</v>
      </c>
      <c r="C20636">
        <v>7</v>
      </c>
      <c r="D20636">
        <v>0</v>
      </c>
      <c r="E20636">
        <v>0</v>
      </c>
      <c r="F20636">
        <v>46.622908566600003</v>
      </c>
      <c r="G20636" s="1">
        <v>2.9748384503600001E-5</v>
      </c>
      <c r="H20636">
        <v>9.8623568402299995</v>
      </c>
      <c r="I20636">
        <v>391.80213423599997</v>
      </c>
      <c r="J20636">
        <v>116.56204286400001</v>
      </c>
      <c r="K20636">
        <v>19.2246831583</v>
      </c>
      <c r="L20636">
        <v>9.6123415791699998</v>
      </c>
    </row>
    <row r="20637" spans="1:12">
      <c r="A20637">
        <v>6585</v>
      </c>
      <c r="B20637">
        <v>2004</v>
      </c>
      <c r="C20637">
        <v>8</v>
      </c>
      <c r="D20637">
        <v>0</v>
      </c>
      <c r="E20637">
        <v>0</v>
      </c>
      <c r="F20637">
        <v>39.9450767756</v>
      </c>
      <c r="G20637" s="1">
        <v>2.5813722703399998E-5</v>
      </c>
      <c r="H20637">
        <v>8.8010790967699997</v>
      </c>
      <c r="I20637">
        <v>200.346704464</v>
      </c>
      <c r="J20637">
        <v>113.496903933</v>
      </c>
      <c r="K20637">
        <v>17.243831364599998</v>
      </c>
      <c r="L20637">
        <v>8.6219156822999992</v>
      </c>
    </row>
    <row r="20638" spans="1:12">
      <c r="A20638">
        <v>6585</v>
      </c>
      <c r="B20638">
        <v>2004</v>
      </c>
      <c r="C20638">
        <v>9</v>
      </c>
      <c r="D20638">
        <v>0</v>
      </c>
      <c r="E20638">
        <v>0</v>
      </c>
      <c r="F20638">
        <v>38.674620856300002</v>
      </c>
      <c r="G20638" s="1">
        <v>2.7616411024E-5</v>
      </c>
      <c r="H20638">
        <v>8.5806736413899998</v>
      </c>
      <c r="I20638">
        <v>124.551415328</v>
      </c>
      <c r="J20638">
        <v>110.14472763000001</v>
      </c>
      <c r="K20638">
        <v>16.892145938300001</v>
      </c>
      <c r="L20638">
        <v>8.4460729691700003</v>
      </c>
    </row>
    <row r="20639" spans="1:12">
      <c r="A20639">
        <v>6585</v>
      </c>
      <c r="B20639">
        <v>2004</v>
      </c>
      <c r="C20639">
        <v>10</v>
      </c>
      <c r="D20639">
        <v>6462.4097817000002</v>
      </c>
      <c r="E20639">
        <v>1.2096017035</v>
      </c>
      <c r="F20639">
        <v>1663.11664503</v>
      </c>
      <c r="G20639">
        <v>567.53462837799998</v>
      </c>
      <c r="H20639">
        <v>120.78294752799999</v>
      </c>
      <c r="I20639">
        <v>818.05898839500003</v>
      </c>
      <c r="J20639">
        <v>3561.8965515499999</v>
      </c>
      <c r="K20639">
        <v>569.19609808999996</v>
      </c>
      <c r="L20639">
        <v>284.59804904499998</v>
      </c>
    </row>
    <row r="20640" spans="1:12">
      <c r="A20640">
        <v>6585</v>
      </c>
      <c r="B20640">
        <v>2004</v>
      </c>
      <c r="C20640">
        <v>11</v>
      </c>
      <c r="D20640">
        <v>503.30294249999997</v>
      </c>
      <c r="E20640">
        <v>7.1214345928699997E-4</v>
      </c>
      <c r="F20640">
        <v>2349.854628</v>
      </c>
      <c r="G20640">
        <v>5.0302672204499999</v>
      </c>
      <c r="H20640">
        <v>155.02672385700001</v>
      </c>
      <c r="I20640">
        <v>843.55814822499997</v>
      </c>
      <c r="J20640">
        <v>149.294861774</v>
      </c>
      <c r="K20640">
        <v>55.554932980099998</v>
      </c>
      <c r="L20640">
        <v>27.7774664901</v>
      </c>
    </row>
    <row r="20641" spans="1:12">
      <c r="A20641">
        <v>6585</v>
      </c>
      <c r="B20641">
        <v>2004</v>
      </c>
      <c r="C20641">
        <v>12</v>
      </c>
      <c r="D20641">
        <v>6905.3163710999997</v>
      </c>
      <c r="E20641">
        <v>1.91354276131</v>
      </c>
      <c r="F20641">
        <v>2287.2749047000002</v>
      </c>
      <c r="G20641">
        <v>2918.2733119599998</v>
      </c>
      <c r="H20641">
        <v>157.67560940199999</v>
      </c>
      <c r="I20641">
        <v>799.92955515400001</v>
      </c>
      <c r="J20641">
        <v>1330.3437494899999</v>
      </c>
      <c r="K20641">
        <v>1033.5848497500001</v>
      </c>
      <c r="L20641">
        <v>516.79242487299996</v>
      </c>
    </row>
    <row r="20642" spans="1:12">
      <c r="A20642">
        <v>6585</v>
      </c>
      <c r="B20642">
        <v>2005</v>
      </c>
      <c r="C20642">
        <v>1</v>
      </c>
      <c r="D20642">
        <v>11220.3002648</v>
      </c>
      <c r="E20642">
        <v>8.5218237766500007</v>
      </c>
      <c r="F20642">
        <v>22006.162309899999</v>
      </c>
      <c r="G20642">
        <v>4666.6505872600001</v>
      </c>
      <c r="H20642">
        <v>1428.88518365</v>
      </c>
      <c r="I20642">
        <v>683.12714353000001</v>
      </c>
      <c r="J20642">
        <v>3094.818585</v>
      </c>
      <c r="K20642">
        <v>2824.43102688</v>
      </c>
      <c r="L20642">
        <v>1412.21551344</v>
      </c>
    </row>
    <row r="20643" spans="1:12">
      <c r="A20643">
        <v>6585</v>
      </c>
      <c r="B20643">
        <v>2005</v>
      </c>
      <c r="C20643">
        <v>2</v>
      </c>
      <c r="D20643">
        <v>9421.8310836000001</v>
      </c>
      <c r="E20643">
        <v>9.1854344492299997</v>
      </c>
      <c r="F20643">
        <v>14737.654890899999</v>
      </c>
      <c r="G20643">
        <v>3567.6310932800002</v>
      </c>
      <c r="H20643">
        <v>958.33494834800001</v>
      </c>
      <c r="I20643">
        <v>671.97281096300003</v>
      </c>
      <c r="J20643">
        <v>2314.0631571600002</v>
      </c>
      <c r="K20643">
        <v>2635.8054736700001</v>
      </c>
      <c r="L20643">
        <v>1317.90273684</v>
      </c>
    </row>
    <row r="20644" spans="1:12">
      <c r="A20644">
        <v>6585</v>
      </c>
      <c r="B20644">
        <v>2005</v>
      </c>
      <c r="C20644">
        <v>3</v>
      </c>
      <c r="D20644">
        <v>1905.8404756</v>
      </c>
      <c r="E20644">
        <v>1.93105560207</v>
      </c>
      <c r="F20644">
        <v>14034.4171692</v>
      </c>
      <c r="G20644">
        <v>118.76052397300001</v>
      </c>
      <c r="H20644">
        <v>894.48545094200006</v>
      </c>
      <c r="I20644">
        <v>986.96310242300001</v>
      </c>
      <c r="J20644">
        <v>760.76894750999998</v>
      </c>
      <c r="K20644">
        <v>814.26920368799995</v>
      </c>
      <c r="L20644">
        <v>407.13460184399997</v>
      </c>
    </row>
    <row r="20645" spans="1:12">
      <c r="A20645">
        <v>6585</v>
      </c>
      <c r="B20645">
        <v>2005</v>
      </c>
      <c r="C20645">
        <v>4</v>
      </c>
      <c r="D20645">
        <v>577.12070740000001</v>
      </c>
      <c r="E20645">
        <v>1.8083581293999999E-2</v>
      </c>
      <c r="F20645">
        <v>3720.99150293</v>
      </c>
      <c r="G20645">
        <v>6.6159537218300004</v>
      </c>
      <c r="H20645">
        <v>247.50441102799999</v>
      </c>
      <c r="I20645">
        <v>1626.27645553</v>
      </c>
      <c r="J20645">
        <v>230.047951213</v>
      </c>
      <c r="K20645">
        <v>173.52948384000001</v>
      </c>
      <c r="L20645">
        <v>86.764741920000006</v>
      </c>
    </row>
    <row r="20646" spans="1:12">
      <c r="A20646">
        <v>6585</v>
      </c>
      <c r="B20646">
        <v>2005</v>
      </c>
      <c r="C20646">
        <v>5</v>
      </c>
      <c r="D20646">
        <v>194.61047110000001</v>
      </c>
      <c r="E20646">
        <v>0</v>
      </c>
      <c r="F20646">
        <v>1335.4626845299999</v>
      </c>
      <c r="G20646">
        <v>1.49256857769</v>
      </c>
      <c r="H20646">
        <v>98.342405154800005</v>
      </c>
      <c r="I20646">
        <v>1825.6940962799999</v>
      </c>
      <c r="J20646">
        <v>64.805447526199998</v>
      </c>
      <c r="K20646">
        <v>47.288307181999997</v>
      </c>
      <c r="L20646">
        <v>23.644153590999998</v>
      </c>
    </row>
    <row r="20647" spans="1:12">
      <c r="A20647">
        <v>6585</v>
      </c>
      <c r="B20647">
        <v>2005</v>
      </c>
      <c r="C20647">
        <v>6</v>
      </c>
      <c r="D20647">
        <v>0</v>
      </c>
      <c r="E20647">
        <v>0</v>
      </c>
      <c r="F20647">
        <v>273.750824749</v>
      </c>
      <c r="G20647" s="1">
        <v>9.5392175434099997E-5</v>
      </c>
      <c r="H20647">
        <v>31.768190225000001</v>
      </c>
      <c r="I20647">
        <v>2002.0177134099999</v>
      </c>
      <c r="J20647">
        <v>77.111361583399997</v>
      </c>
      <c r="K20647">
        <v>39.990737754400001</v>
      </c>
      <c r="L20647">
        <v>19.995368877200001</v>
      </c>
    </row>
    <row r="20648" spans="1:12">
      <c r="A20648">
        <v>6585</v>
      </c>
      <c r="B20648">
        <v>2005</v>
      </c>
      <c r="C20648">
        <v>7</v>
      </c>
      <c r="D20648">
        <v>0</v>
      </c>
      <c r="E20648">
        <v>0</v>
      </c>
      <c r="F20648">
        <v>97.181052178800002</v>
      </c>
      <c r="G20648" s="1">
        <v>4.0684002871900003E-5</v>
      </c>
      <c r="H20648">
        <v>17.008613730499999</v>
      </c>
      <c r="I20648">
        <v>1638.8512954299999</v>
      </c>
      <c r="J20648">
        <v>97.967294487299995</v>
      </c>
      <c r="K20648">
        <v>27.921401987799999</v>
      </c>
      <c r="L20648">
        <v>13.9607009939</v>
      </c>
    </row>
    <row r="20649" spans="1:12">
      <c r="A20649">
        <v>6585</v>
      </c>
      <c r="B20649">
        <v>2005</v>
      </c>
      <c r="C20649">
        <v>8</v>
      </c>
      <c r="D20649">
        <v>0</v>
      </c>
      <c r="E20649">
        <v>0</v>
      </c>
      <c r="F20649">
        <v>49.987617059100003</v>
      </c>
      <c r="G20649" s="1">
        <v>2.6162998812900001E-5</v>
      </c>
      <c r="H20649">
        <v>10.4336986</v>
      </c>
      <c r="I20649">
        <v>763.29060867199996</v>
      </c>
      <c r="J20649">
        <v>102.09317117099999</v>
      </c>
      <c r="K20649">
        <v>19.2947512201</v>
      </c>
      <c r="L20649">
        <v>9.6473756100700001</v>
      </c>
    </row>
    <row r="20650" spans="1:12">
      <c r="A20650">
        <v>6585</v>
      </c>
      <c r="B20650">
        <v>2005</v>
      </c>
      <c r="C20650">
        <v>9</v>
      </c>
      <c r="D20650">
        <v>261.71753009999998</v>
      </c>
      <c r="E20650">
        <v>0</v>
      </c>
      <c r="F20650">
        <v>34.782594388200003</v>
      </c>
      <c r="G20650">
        <v>2.6626657571700001</v>
      </c>
      <c r="H20650">
        <v>7.4438564665199998</v>
      </c>
      <c r="I20650">
        <v>474.84230716299999</v>
      </c>
      <c r="J20650">
        <v>187.47108785399999</v>
      </c>
      <c r="K20650">
        <v>14.285426173199999</v>
      </c>
      <c r="L20650">
        <v>7.1427130865999997</v>
      </c>
    </row>
    <row r="20651" spans="1:12">
      <c r="A20651">
        <v>6585</v>
      </c>
      <c r="B20651">
        <v>2005</v>
      </c>
      <c r="C20651">
        <v>10</v>
      </c>
      <c r="D20651">
        <v>1422.6696508</v>
      </c>
      <c r="E20651">
        <v>1.8592585410100001E-2</v>
      </c>
      <c r="F20651">
        <v>65.197040993499996</v>
      </c>
      <c r="G20651">
        <v>16.586711208299999</v>
      </c>
      <c r="H20651">
        <v>9.2568163042199991</v>
      </c>
      <c r="I20651">
        <v>629.65823358700004</v>
      </c>
      <c r="J20651">
        <v>1067.5889985399999</v>
      </c>
      <c r="K20651">
        <v>20.0349260749</v>
      </c>
      <c r="L20651">
        <v>10.017463037400001</v>
      </c>
    </row>
    <row r="20652" spans="1:12">
      <c r="A20652">
        <v>6585</v>
      </c>
      <c r="B20652">
        <v>2005</v>
      </c>
      <c r="C20652">
        <v>11</v>
      </c>
      <c r="D20652">
        <v>107.3712944</v>
      </c>
      <c r="E20652">
        <v>3.2579223110499998E-4</v>
      </c>
      <c r="F20652">
        <v>31.877011212900001</v>
      </c>
      <c r="G20652">
        <v>0.44301502521500002</v>
      </c>
      <c r="H20652">
        <v>4.4237497296199999</v>
      </c>
      <c r="I20652">
        <v>542.02829275199997</v>
      </c>
      <c r="J20652">
        <v>29.671201315299999</v>
      </c>
      <c r="K20652">
        <v>6.9589729708199997</v>
      </c>
      <c r="L20652">
        <v>3.4794864854099998</v>
      </c>
    </row>
    <row r="20653" spans="1:12">
      <c r="A20653">
        <v>6585</v>
      </c>
      <c r="B20653">
        <v>2005</v>
      </c>
      <c r="C20653">
        <v>12</v>
      </c>
      <c r="D20653">
        <v>2737.9680072000001</v>
      </c>
      <c r="E20653">
        <v>0.15267673280499999</v>
      </c>
      <c r="F20653">
        <v>33.323984277800001</v>
      </c>
      <c r="G20653">
        <v>48.584817125000001</v>
      </c>
      <c r="H20653">
        <v>4.3691441776</v>
      </c>
      <c r="I20653">
        <v>400.89403398500002</v>
      </c>
      <c r="J20653">
        <v>2109.3853418099998</v>
      </c>
      <c r="K20653">
        <v>88.1057855241</v>
      </c>
      <c r="L20653">
        <v>44.052892761999999</v>
      </c>
    </row>
    <row r="20654" spans="1:12">
      <c r="A20654">
        <v>6585</v>
      </c>
      <c r="B20654">
        <v>2006</v>
      </c>
      <c r="C20654">
        <v>1</v>
      </c>
      <c r="D20654">
        <v>221.45329469999999</v>
      </c>
      <c r="E20654">
        <v>1.8671489593E-3</v>
      </c>
      <c r="F20654">
        <v>586.93145492799999</v>
      </c>
      <c r="G20654">
        <v>2.4172965296100002</v>
      </c>
      <c r="H20654">
        <v>46.938357909799997</v>
      </c>
      <c r="I20654">
        <v>706.60115546600002</v>
      </c>
      <c r="J20654">
        <v>107.55356263900001</v>
      </c>
      <c r="K20654">
        <v>27.3967461853</v>
      </c>
      <c r="L20654">
        <v>13.698373092600001</v>
      </c>
    </row>
    <row r="20655" spans="1:12">
      <c r="A20655">
        <v>6585</v>
      </c>
      <c r="B20655">
        <v>2006</v>
      </c>
      <c r="C20655">
        <v>2</v>
      </c>
      <c r="D20655">
        <v>2771.5215367000001</v>
      </c>
      <c r="E20655">
        <v>0.79726208936599996</v>
      </c>
      <c r="F20655">
        <v>356.08645912600002</v>
      </c>
      <c r="G20655">
        <v>91.663800576</v>
      </c>
      <c r="H20655">
        <v>29.838290244700001</v>
      </c>
      <c r="I20655">
        <v>648.09087784600001</v>
      </c>
      <c r="J20655">
        <v>1515.9270256</v>
      </c>
      <c r="K20655">
        <v>266.66214609399998</v>
      </c>
      <c r="L20655">
        <v>133.33107304699999</v>
      </c>
    </row>
    <row r="20656" spans="1:12">
      <c r="A20656">
        <v>6585</v>
      </c>
      <c r="B20656">
        <v>2006</v>
      </c>
      <c r="C20656">
        <v>3</v>
      </c>
      <c r="D20656">
        <v>3543.2527151999998</v>
      </c>
      <c r="E20656">
        <v>2.7431469060699998</v>
      </c>
      <c r="F20656">
        <v>4249.6273797000003</v>
      </c>
      <c r="G20656">
        <v>163.22120995200001</v>
      </c>
      <c r="H20656">
        <v>291.95151207800001</v>
      </c>
      <c r="I20656">
        <v>771.34688968600005</v>
      </c>
      <c r="J20656">
        <v>1767.9661692499999</v>
      </c>
      <c r="K20656">
        <v>993.28983528399999</v>
      </c>
      <c r="L20656">
        <v>496.644917642</v>
      </c>
    </row>
    <row r="20657" spans="1:12">
      <c r="A20657">
        <v>6585</v>
      </c>
      <c r="B20657">
        <v>2006</v>
      </c>
      <c r="C20657">
        <v>4</v>
      </c>
      <c r="D20657">
        <v>2120.5830643999998</v>
      </c>
      <c r="E20657">
        <v>1.4762419679500001</v>
      </c>
      <c r="F20657">
        <v>9177.1274494099998</v>
      </c>
      <c r="G20657">
        <v>284.20038292999999</v>
      </c>
      <c r="H20657">
        <v>597.19048228400004</v>
      </c>
      <c r="I20657">
        <v>1040.0914238099999</v>
      </c>
      <c r="J20657">
        <v>909.16967649599997</v>
      </c>
      <c r="K20657">
        <v>825.60629692099997</v>
      </c>
      <c r="L20657">
        <v>412.80314845999999</v>
      </c>
    </row>
    <row r="20658" spans="1:12">
      <c r="A20658">
        <v>6585</v>
      </c>
      <c r="B20658">
        <v>2006</v>
      </c>
      <c r="C20658">
        <v>5</v>
      </c>
      <c r="D20658">
        <v>657.64917820000005</v>
      </c>
      <c r="E20658">
        <v>1.43798462808E-2</v>
      </c>
      <c r="F20658">
        <v>2278.3754102900002</v>
      </c>
      <c r="G20658">
        <v>7.1759189125300002</v>
      </c>
      <c r="H20658">
        <v>155.713524331</v>
      </c>
      <c r="I20658">
        <v>1811.77457562</v>
      </c>
      <c r="J20658">
        <v>295.69891949399999</v>
      </c>
      <c r="K20658">
        <v>145.35328935300001</v>
      </c>
      <c r="L20658">
        <v>72.676644676500004</v>
      </c>
    </row>
    <row r="20659" spans="1:12">
      <c r="A20659">
        <v>6585</v>
      </c>
      <c r="B20659">
        <v>2006</v>
      </c>
      <c r="C20659">
        <v>6</v>
      </c>
      <c r="D20659">
        <v>20.132117699999998</v>
      </c>
      <c r="E20659">
        <v>0</v>
      </c>
      <c r="F20659">
        <v>709.02489278999997</v>
      </c>
      <c r="G20659">
        <v>5.5143384300600001E-4</v>
      </c>
      <c r="H20659">
        <v>60.066324174000002</v>
      </c>
      <c r="I20659">
        <v>2151.2952128100001</v>
      </c>
      <c r="J20659">
        <v>88.564388888899998</v>
      </c>
      <c r="K20659">
        <v>43.869129576100001</v>
      </c>
      <c r="L20659">
        <v>21.934564787999999</v>
      </c>
    </row>
    <row r="20660" spans="1:12">
      <c r="A20660">
        <v>6585</v>
      </c>
      <c r="B20660">
        <v>2006</v>
      </c>
      <c r="C20660">
        <v>7</v>
      </c>
      <c r="D20660">
        <v>0</v>
      </c>
      <c r="E20660">
        <v>0</v>
      </c>
      <c r="F20660">
        <v>171.01431095800001</v>
      </c>
      <c r="G20660" s="1">
        <v>6.2561628659699994E-5</v>
      </c>
      <c r="H20660">
        <v>22.605461249000001</v>
      </c>
      <c r="I20660">
        <v>1357.8504359000001</v>
      </c>
      <c r="J20660">
        <v>111.60667845</v>
      </c>
      <c r="K20660">
        <v>30.5005194254</v>
      </c>
      <c r="L20660">
        <v>15.2502597127</v>
      </c>
    </row>
    <row r="20661" spans="1:12">
      <c r="A20661">
        <v>6585</v>
      </c>
      <c r="B20661">
        <v>2006</v>
      </c>
      <c r="C20661">
        <v>8</v>
      </c>
      <c r="D20661">
        <v>20.132117699999998</v>
      </c>
      <c r="E20661">
        <v>0</v>
      </c>
      <c r="F20661">
        <v>57.819765557499998</v>
      </c>
      <c r="G20661" s="1">
        <v>2.5368955366799999E-5</v>
      </c>
      <c r="H20661">
        <v>10.583768338900001</v>
      </c>
      <c r="I20661">
        <v>602.36967057799995</v>
      </c>
      <c r="J20661">
        <v>102.635770741</v>
      </c>
      <c r="K20661">
        <v>18.954579582600001</v>
      </c>
      <c r="L20661">
        <v>9.4772897912800005</v>
      </c>
    </row>
    <row r="20662" spans="1:12">
      <c r="A20662">
        <v>6585</v>
      </c>
      <c r="B20662">
        <v>2006</v>
      </c>
      <c r="C20662">
        <v>9</v>
      </c>
      <c r="D20662">
        <v>26.842823599999999</v>
      </c>
      <c r="E20662">
        <v>0</v>
      </c>
      <c r="F20662">
        <v>38.705369320499997</v>
      </c>
      <c r="G20662" s="1">
        <v>2.0020931166600002E-5</v>
      </c>
      <c r="H20662">
        <v>8.2706131428600003</v>
      </c>
      <c r="I20662">
        <v>281.159781936</v>
      </c>
      <c r="J20662">
        <v>98.710482656799996</v>
      </c>
      <c r="K20662">
        <v>15.8141670514</v>
      </c>
      <c r="L20662">
        <v>7.9070835257200001</v>
      </c>
    </row>
    <row r="20663" spans="1:12">
      <c r="A20663">
        <v>6585</v>
      </c>
      <c r="B20663">
        <v>2006</v>
      </c>
      <c r="C20663">
        <v>10</v>
      </c>
      <c r="D20663">
        <v>6.7107058999999998</v>
      </c>
      <c r="E20663">
        <v>0</v>
      </c>
      <c r="F20663">
        <v>23.707353727499999</v>
      </c>
      <c r="G20663" s="1">
        <v>5.6697280882100002E-6</v>
      </c>
      <c r="H20663">
        <v>5.2182898682400003</v>
      </c>
      <c r="I20663">
        <v>138.295685198</v>
      </c>
      <c r="J20663">
        <v>64.998550540799997</v>
      </c>
      <c r="K20663">
        <v>9.4134615674000006</v>
      </c>
      <c r="L20663">
        <v>4.7067307837000003</v>
      </c>
    </row>
    <row r="20664" spans="1:12">
      <c r="A20664">
        <v>6585</v>
      </c>
      <c r="B20664">
        <v>2006</v>
      </c>
      <c r="C20664">
        <v>11</v>
      </c>
      <c r="D20664">
        <v>26.842823599999999</v>
      </c>
      <c r="E20664">
        <v>0</v>
      </c>
      <c r="F20664">
        <v>9.9206645830600007</v>
      </c>
      <c r="G20664" s="1">
        <v>1.4869283963900001E-7</v>
      </c>
      <c r="H20664">
        <v>2.1990738512300001</v>
      </c>
      <c r="I20664">
        <v>88.931130391400004</v>
      </c>
      <c r="J20664">
        <v>30.942011452100001</v>
      </c>
      <c r="K20664">
        <v>3.7141499545999999</v>
      </c>
      <c r="L20664">
        <v>1.8570749772999999</v>
      </c>
    </row>
    <row r="20665" spans="1:12">
      <c r="A20665">
        <v>6585</v>
      </c>
      <c r="B20665">
        <v>2006</v>
      </c>
      <c r="C20665">
        <v>12</v>
      </c>
      <c r="D20665">
        <v>798.57400210000003</v>
      </c>
      <c r="E20665">
        <v>0</v>
      </c>
      <c r="F20665">
        <v>13.7020512303</v>
      </c>
      <c r="G20665">
        <v>7.7828586173099996</v>
      </c>
      <c r="H20665">
        <v>2.7517726300700001</v>
      </c>
      <c r="I20665">
        <v>469.68636044700003</v>
      </c>
      <c r="J20665">
        <v>430.51386581700001</v>
      </c>
      <c r="K20665">
        <v>6.4320190212500004</v>
      </c>
      <c r="L20665">
        <v>3.2160095106300002</v>
      </c>
    </row>
    <row r="20666" spans="1:12">
      <c r="A20666">
        <v>6585</v>
      </c>
      <c r="B20666">
        <v>2007</v>
      </c>
      <c r="C20666">
        <v>1</v>
      </c>
      <c r="D20666">
        <v>422.77447169999999</v>
      </c>
      <c r="E20666">
        <v>2.74148711545E-4</v>
      </c>
      <c r="F20666">
        <v>17.763967905499999</v>
      </c>
      <c r="G20666">
        <v>3.8570307724799999</v>
      </c>
      <c r="H20666">
        <v>3.3108012605199999</v>
      </c>
      <c r="I20666">
        <v>479.94922706300002</v>
      </c>
      <c r="J20666">
        <v>133.00431407400001</v>
      </c>
      <c r="K20666">
        <v>6.2845411213500002</v>
      </c>
      <c r="L20666">
        <v>3.1422705606700001</v>
      </c>
    </row>
    <row r="20667" spans="1:12">
      <c r="A20667">
        <v>6585</v>
      </c>
      <c r="B20667">
        <v>2007</v>
      </c>
      <c r="C20667">
        <v>2</v>
      </c>
      <c r="D20667">
        <v>1785.0477694000001</v>
      </c>
      <c r="E20667">
        <v>2.50348094646E-3</v>
      </c>
      <c r="F20667">
        <v>46.840245073600002</v>
      </c>
      <c r="G20667">
        <v>20.748948973099999</v>
      </c>
      <c r="H20667">
        <v>6.5003591925000004</v>
      </c>
      <c r="I20667">
        <v>763.63540847499996</v>
      </c>
      <c r="J20667">
        <v>1198.4232334799999</v>
      </c>
      <c r="K20667">
        <v>23.0321893787</v>
      </c>
      <c r="L20667">
        <v>11.516094689299999</v>
      </c>
    </row>
    <row r="20668" spans="1:12">
      <c r="A20668">
        <v>6585</v>
      </c>
      <c r="B20668">
        <v>2007</v>
      </c>
      <c r="C20668">
        <v>3</v>
      </c>
      <c r="D20668">
        <v>114.0820003</v>
      </c>
      <c r="E20668">
        <v>0</v>
      </c>
      <c r="F20668">
        <v>84.338399370499999</v>
      </c>
      <c r="G20668" s="1">
        <v>0.43231975844999998</v>
      </c>
      <c r="H20668">
        <v>10.176308417</v>
      </c>
      <c r="I20668">
        <v>866.37770120899995</v>
      </c>
      <c r="J20668">
        <v>52.795963642300002</v>
      </c>
      <c r="K20668">
        <v>12.282384301800001</v>
      </c>
      <c r="L20668">
        <v>6.1411921509200003</v>
      </c>
    </row>
    <row r="20669" spans="1:12">
      <c r="A20669">
        <v>6585</v>
      </c>
      <c r="B20669">
        <v>2007</v>
      </c>
      <c r="C20669">
        <v>4</v>
      </c>
      <c r="D20669">
        <v>536.85647200000005</v>
      </c>
      <c r="E20669">
        <v>0</v>
      </c>
      <c r="F20669">
        <v>42.341731061200001</v>
      </c>
      <c r="G20669">
        <v>5.6979202752000004</v>
      </c>
      <c r="H20669">
        <v>7.2749874314399996</v>
      </c>
      <c r="I20669">
        <v>675.38898250700004</v>
      </c>
      <c r="J20669">
        <v>327.51789052499998</v>
      </c>
      <c r="K20669">
        <v>14.5487766233</v>
      </c>
      <c r="L20669">
        <v>7.2743883116700001</v>
      </c>
    </row>
    <row r="20670" spans="1:12">
      <c r="A20670">
        <v>6585</v>
      </c>
      <c r="B20670">
        <v>2007</v>
      </c>
      <c r="C20670">
        <v>5</v>
      </c>
      <c r="D20670">
        <v>0</v>
      </c>
      <c r="E20670">
        <v>0</v>
      </c>
      <c r="F20670">
        <v>50.60362087</v>
      </c>
      <c r="G20670" s="1">
        <v>1.1702425002099999E-4</v>
      </c>
      <c r="H20670">
        <v>10.2400916699</v>
      </c>
      <c r="I20670">
        <v>374.50135672499999</v>
      </c>
      <c r="J20670">
        <v>110.463261511</v>
      </c>
      <c r="K20670">
        <v>20.4374939422</v>
      </c>
      <c r="L20670">
        <v>10.2187469711</v>
      </c>
    </row>
    <row r="20671" spans="1:12">
      <c r="A20671">
        <v>6585</v>
      </c>
      <c r="B20671">
        <v>2007</v>
      </c>
      <c r="C20671">
        <v>6</v>
      </c>
      <c r="D20671">
        <v>0</v>
      </c>
      <c r="E20671">
        <v>0</v>
      </c>
      <c r="F20671">
        <v>45.719214699200002</v>
      </c>
      <c r="G20671" s="1">
        <v>3.63472949141E-5</v>
      </c>
      <c r="H20671">
        <v>10.007841776799999</v>
      </c>
      <c r="I20671">
        <v>211.60265166100001</v>
      </c>
      <c r="J20671">
        <v>115.42789861</v>
      </c>
      <c r="K20671">
        <v>20.3638453901</v>
      </c>
      <c r="L20671">
        <v>10.181922695100001</v>
      </c>
    </row>
    <row r="20672" spans="1:12">
      <c r="A20672">
        <v>6585</v>
      </c>
      <c r="B20672">
        <v>2007</v>
      </c>
      <c r="C20672">
        <v>7</v>
      </c>
      <c r="D20672">
        <v>60.396353099999999</v>
      </c>
      <c r="E20672">
        <v>0</v>
      </c>
      <c r="F20672">
        <v>62.718236284600003</v>
      </c>
      <c r="G20672">
        <v>0.34521632393500001</v>
      </c>
      <c r="H20672">
        <v>13.9022574386</v>
      </c>
      <c r="I20672">
        <v>215.60119850300001</v>
      </c>
      <c r="J20672">
        <v>144.404657751</v>
      </c>
      <c r="K20672">
        <v>28.908811208300001</v>
      </c>
      <c r="L20672">
        <v>14.4544056042</v>
      </c>
    </row>
    <row r="20673" spans="1:12">
      <c r="A20673">
        <v>6585</v>
      </c>
      <c r="B20673">
        <v>2007</v>
      </c>
      <c r="C20673">
        <v>8</v>
      </c>
      <c r="D20673">
        <v>0</v>
      </c>
      <c r="E20673">
        <v>0</v>
      </c>
      <c r="F20673">
        <v>65.330208241199998</v>
      </c>
      <c r="G20673" s="1">
        <v>6.9917823587099996E-5</v>
      </c>
      <c r="H20673">
        <v>14.5089155959</v>
      </c>
      <c r="I20673">
        <v>126.236006393</v>
      </c>
      <c r="J20673">
        <v>128.289550545</v>
      </c>
      <c r="K20673">
        <v>28.621954407099999</v>
      </c>
      <c r="L20673">
        <v>14.3109772035</v>
      </c>
    </row>
    <row r="20674" spans="1:12">
      <c r="A20674">
        <v>6585</v>
      </c>
      <c r="B20674">
        <v>2007</v>
      </c>
      <c r="C20674">
        <v>9</v>
      </c>
      <c r="D20674">
        <v>845.54894339999998</v>
      </c>
      <c r="E20674">
        <v>1.3589830576099999E-3</v>
      </c>
      <c r="F20674">
        <v>71.488824595200001</v>
      </c>
      <c r="G20674">
        <v>10.3562527967</v>
      </c>
      <c r="H20674">
        <v>14.728705748599999</v>
      </c>
      <c r="I20674">
        <v>338.65991375999999</v>
      </c>
      <c r="J20674">
        <v>784.08490096499997</v>
      </c>
      <c r="K20674">
        <v>29.493488604100001</v>
      </c>
      <c r="L20674">
        <v>14.7467443021</v>
      </c>
    </row>
    <row r="20675" spans="1:12">
      <c r="A20675">
        <v>6585</v>
      </c>
      <c r="B20675">
        <v>2007</v>
      </c>
      <c r="C20675">
        <v>10</v>
      </c>
      <c r="D20675">
        <v>422.77447169999999</v>
      </c>
      <c r="E20675">
        <v>0</v>
      </c>
      <c r="F20675">
        <v>62.748001317000003</v>
      </c>
      <c r="G20675">
        <v>5.0071288881199996</v>
      </c>
      <c r="H20675">
        <v>11.0422192206</v>
      </c>
      <c r="I20675">
        <v>617.50692606500002</v>
      </c>
      <c r="J20675">
        <v>347.75277324199999</v>
      </c>
      <c r="K20675">
        <v>20.872710713299998</v>
      </c>
      <c r="L20675">
        <v>10.4363553567</v>
      </c>
    </row>
    <row r="20676" spans="1:12">
      <c r="A20676">
        <v>6585</v>
      </c>
      <c r="B20676">
        <v>2007</v>
      </c>
      <c r="C20676">
        <v>11</v>
      </c>
      <c r="D20676">
        <v>369.08882449999999</v>
      </c>
      <c r="E20676">
        <v>0</v>
      </c>
      <c r="F20676">
        <v>25.789571569500001</v>
      </c>
      <c r="G20676">
        <v>4.2887249785900003</v>
      </c>
      <c r="H20676">
        <v>4.9068681065000002</v>
      </c>
      <c r="I20676">
        <v>319.90741315100001</v>
      </c>
      <c r="J20676">
        <v>270.55932249199998</v>
      </c>
      <c r="K20676">
        <v>10.856474138499999</v>
      </c>
      <c r="L20676">
        <v>5.4282370692299997</v>
      </c>
    </row>
    <row r="20677" spans="1:12">
      <c r="A20677">
        <v>6585</v>
      </c>
      <c r="B20677">
        <v>2007</v>
      </c>
      <c r="C20677">
        <v>12</v>
      </c>
      <c r="D20677">
        <v>2134.0044762000002</v>
      </c>
      <c r="E20677">
        <v>2.49788226466E-2</v>
      </c>
      <c r="F20677">
        <v>210.44966292500001</v>
      </c>
      <c r="G20677">
        <v>25.1678035664</v>
      </c>
      <c r="H20677">
        <v>21.7674548333</v>
      </c>
      <c r="I20677">
        <v>931.952823663</v>
      </c>
      <c r="J20677">
        <v>1632.4846546000001</v>
      </c>
      <c r="K20677">
        <v>55.050664727700003</v>
      </c>
      <c r="L20677">
        <v>27.5253323638</v>
      </c>
    </row>
    <row r="20678" spans="1:12">
      <c r="A20678">
        <v>6585</v>
      </c>
      <c r="B20678">
        <v>2008</v>
      </c>
      <c r="C20678">
        <v>1</v>
      </c>
      <c r="D20678">
        <v>9616.4415547000008</v>
      </c>
      <c r="E20678">
        <v>8.4240787266399995</v>
      </c>
      <c r="F20678">
        <v>6369.8344142200003</v>
      </c>
      <c r="G20678">
        <v>1157.3134583399999</v>
      </c>
      <c r="H20678">
        <v>435.28118120800002</v>
      </c>
      <c r="I20678">
        <v>2060.2495912300001</v>
      </c>
      <c r="J20678">
        <v>4789.9468267800003</v>
      </c>
      <c r="K20678">
        <v>1777.04162901</v>
      </c>
      <c r="L20678">
        <v>888.52081450499998</v>
      </c>
    </row>
    <row r="20679" spans="1:12">
      <c r="A20679">
        <v>6585</v>
      </c>
      <c r="B20679">
        <v>2008</v>
      </c>
      <c r="C20679">
        <v>2</v>
      </c>
      <c r="D20679">
        <v>1261.6127091999999</v>
      </c>
      <c r="E20679">
        <v>0.40068443200800002</v>
      </c>
      <c r="F20679">
        <v>7362.2962378000002</v>
      </c>
      <c r="G20679">
        <v>15.9368567208</v>
      </c>
      <c r="H20679">
        <v>475.61451401099998</v>
      </c>
      <c r="I20679">
        <v>963.80736774399998</v>
      </c>
      <c r="J20679">
        <v>586.27486336000004</v>
      </c>
      <c r="K20679">
        <v>356.747524962</v>
      </c>
      <c r="L20679">
        <v>178.373762481</v>
      </c>
    </row>
    <row r="20680" spans="1:12">
      <c r="A20680">
        <v>6585</v>
      </c>
      <c r="B20680">
        <v>2008</v>
      </c>
      <c r="C20680">
        <v>3</v>
      </c>
      <c r="D20680">
        <v>80.528470799999994</v>
      </c>
      <c r="E20680">
        <v>0</v>
      </c>
      <c r="F20680">
        <v>2291.2844245800002</v>
      </c>
      <c r="G20680">
        <v>0.25345816833099999</v>
      </c>
      <c r="H20680">
        <v>154.80713177800001</v>
      </c>
      <c r="I20680">
        <v>1613.17232511</v>
      </c>
      <c r="J20680">
        <v>51.199354057400001</v>
      </c>
      <c r="K20680">
        <v>33.985662458900002</v>
      </c>
      <c r="L20680">
        <v>16.992831229499998</v>
      </c>
    </row>
    <row r="20681" spans="1:12">
      <c r="A20681">
        <v>6585</v>
      </c>
      <c r="B20681">
        <v>2008</v>
      </c>
      <c r="C20681">
        <v>4</v>
      </c>
      <c r="D20681">
        <v>6.7107058999999998</v>
      </c>
      <c r="E20681">
        <v>0</v>
      </c>
      <c r="F20681">
        <v>407.42977739899999</v>
      </c>
      <c r="G20681" s="1">
        <v>1.3939537294000001E-4</v>
      </c>
      <c r="H20681">
        <v>39.043487344900001</v>
      </c>
      <c r="I20681">
        <v>1842.3536330899999</v>
      </c>
      <c r="J20681">
        <v>86.343149335600003</v>
      </c>
      <c r="K20681">
        <v>40.138093356299997</v>
      </c>
      <c r="L20681">
        <v>20.069046678100001</v>
      </c>
    </row>
    <row r="20682" spans="1:12">
      <c r="A20682">
        <v>6585</v>
      </c>
      <c r="B20682">
        <v>2008</v>
      </c>
      <c r="C20682">
        <v>5</v>
      </c>
      <c r="D20682">
        <v>248.29611829999999</v>
      </c>
      <c r="E20682">
        <v>0</v>
      </c>
      <c r="F20682">
        <v>111.31393780499999</v>
      </c>
      <c r="G20682">
        <v>1.6221162662599999</v>
      </c>
      <c r="H20682">
        <v>16.612497296800001</v>
      </c>
      <c r="I20682">
        <v>1329.46295201</v>
      </c>
      <c r="J20682">
        <v>80.757063690699994</v>
      </c>
      <c r="K20682">
        <v>23.4724399087</v>
      </c>
      <c r="L20682">
        <v>11.736219954399999</v>
      </c>
    </row>
    <row r="20683" spans="1:12">
      <c r="A20683">
        <v>6585</v>
      </c>
      <c r="B20683">
        <v>2008</v>
      </c>
      <c r="C20683">
        <v>6</v>
      </c>
      <c r="D20683">
        <v>0</v>
      </c>
      <c r="E20683">
        <v>0</v>
      </c>
      <c r="F20683">
        <v>70.067830492799999</v>
      </c>
      <c r="G20683" s="1">
        <v>8.3768013750700002E-5</v>
      </c>
      <c r="H20683">
        <v>14.375469771300001</v>
      </c>
      <c r="I20683">
        <v>731.56599679600004</v>
      </c>
      <c r="J20683">
        <v>126.097868699</v>
      </c>
      <c r="K20683">
        <v>29.267582932500002</v>
      </c>
      <c r="L20683">
        <v>14.6337914663</v>
      </c>
    </row>
    <row r="20684" spans="1:12">
      <c r="A20684">
        <v>6585</v>
      </c>
      <c r="B20684">
        <v>2008</v>
      </c>
      <c r="C20684">
        <v>7</v>
      </c>
      <c r="D20684">
        <v>0</v>
      </c>
      <c r="E20684">
        <v>0</v>
      </c>
      <c r="F20684">
        <v>69.722982836900002</v>
      </c>
      <c r="G20684" s="1">
        <v>7.7299098384800001E-5</v>
      </c>
      <c r="H20684">
        <v>15.300858228999999</v>
      </c>
      <c r="I20684">
        <v>392.302078392</v>
      </c>
      <c r="J20684">
        <v>132.31347162</v>
      </c>
      <c r="K20684">
        <v>30.185298066600001</v>
      </c>
      <c r="L20684">
        <v>15.092649033300001</v>
      </c>
    </row>
    <row r="20685" spans="1:12">
      <c r="A20685">
        <v>6585</v>
      </c>
      <c r="B20685">
        <v>2008</v>
      </c>
      <c r="C20685">
        <v>8</v>
      </c>
      <c r="D20685">
        <v>0</v>
      </c>
      <c r="E20685">
        <v>0</v>
      </c>
      <c r="F20685">
        <v>60.601953262999999</v>
      </c>
      <c r="G20685" s="1">
        <v>5.8559912280500003E-5</v>
      </c>
      <c r="H20685">
        <v>13.4340993255</v>
      </c>
      <c r="I20685">
        <v>222.045766668</v>
      </c>
      <c r="J20685">
        <v>124.996289355</v>
      </c>
      <c r="K20685">
        <v>26.580463567199999</v>
      </c>
      <c r="L20685">
        <v>13.290231783599999</v>
      </c>
    </row>
    <row r="20686" spans="1:12">
      <c r="A20686">
        <v>6585</v>
      </c>
      <c r="B20686">
        <v>2008</v>
      </c>
      <c r="C20686">
        <v>9</v>
      </c>
      <c r="D20686">
        <v>0</v>
      </c>
      <c r="E20686">
        <v>0</v>
      </c>
      <c r="F20686">
        <v>44.313207908000003</v>
      </c>
      <c r="G20686" s="1">
        <v>2.6102032626199999E-5</v>
      </c>
      <c r="H20686">
        <v>9.8459608051299998</v>
      </c>
      <c r="I20686">
        <v>137.69351172</v>
      </c>
      <c r="J20686">
        <v>94.022233248500001</v>
      </c>
      <c r="K20686">
        <v>18.054927577499999</v>
      </c>
      <c r="L20686">
        <v>9.0274637887600004</v>
      </c>
    </row>
    <row r="20687" spans="1:12">
      <c r="A20687">
        <v>6585</v>
      </c>
      <c r="B20687">
        <v>2008</v>
      </c>
      <c r="C20687">
        <v>10</v>
      </c>
      <c r="D20687">
        <v>53.685647199999998</v>
      </c>
      <c r="E20687">
        <v>0</v>
      </c>
      <c r="F20687">
        <v>29.810755273200002</v>
      </c>
      <c r="G20687">
        <v>0.25885357104099999</v>
      </c>
      <c r="H20687">
        <v>6.6233467106799999</v>
      </c>
      <c r="I20687">
        <v>142.372405886</v>
      </c>
      <c r="J20687">
        <v>76.104515389699998</v>
      </c>
      <c r="K20687">
        <v>12.6569982345</v>
      </c>
      <c r="L20687">
        <v>6.3284991172599998</v>
      </c>
    </row>
    <row r="20688" spans="1:12">
      <c r="A20688">
        <v>6585</v>
      </c>
      <c r="B20688">
        <v>2008</v>
      </c>
      <c r="C20688">
        <v>11</v>
      </c>
      <c r="D20688">
        <v>1852.1548284</v>
      </c>
      <c r="E20688">
        <v>3.7599672813400001E-2</v>
      </c>
      <c r="F20688">
        <v>55.239229128799998</v>
      </c>
      <c r="G20688">
        <v>21.452150751800001</v>
      </c>
      <c r="H20688">
        <v>8.3055572150499994</v>
      </c>
      <c r="I20688">
        <v>477.70398465900001</v>
      </c>
      <c r="J20688">
        <v>1404.2230532999999</v>
      </c>
      <c r="K20688">
        <v>28.262472061899999</v>
      </c>
      <c r="L20688">
        <v>14.1312360309</v>
      </c>
    </row>
    <row r="20689" spans="1:12">
      <c r="A20689">
        <v>6585</v>
      </c>
      <c r="B20689">
        <v>2008</v>
      </c>
      <c r="C20689">
        <v>12</v>
      </c>
      <c r="D20689">
        <v>1952.8154168999999</v>
      </c>
      <c r="E20689">
        <v>9.1334255687400001E-2</v>
      </c>
      <c r="F20689">
        <v>394.96041276</v>
      </c>
      <c r="G20689">
        <v>23.506434541200001</v>
      </c>
      <c r="H20689">
        <v>34.7222412287</v>
      </c>
      <c r="I20689">
        <v>709.48430018900001</v>
      </c>
      <c r="J20689">
        <v>1363.1064643</v>
      </c>
      <c r="K20689">
        <v>87.755175983200004</v>
      </c>
      <c r="L20689">
        <v>43.877587991600002</v>
      </c>
    </row>
    <row r="20690" spans="1:12">
      <c r="A20690">
        <v>6585</v>
      </c>
      <c r="B20690">
        <v>2009</v>
      </c>
      <c r="C20690">
        <v>1</v>
      </c>
      <c r="D20690">
        <v>570.41000150000002</v>
      </c>
      <c r="E20690">
        <v>6.9297034600199995E-4</v>
      </c>
      <c r="F20690">
        <v>324.25770128200003</v>
      </c>
      <c r="G20690">
        <v>6.5447266225699998</v>
      </c>
      <c r="H20690">
        <v>27.972118360500001</v>
      </c>
      <c r="I20690">
        <v>892.38100214400004</v>
      </c>
      <c r="J20690">
        <v>413.09896920800003</v>
      </c>
      <c r="K20690">
        <v>46.2045695459</v>
      </c>
      <c r="L20690">
        <v>23.102284773000001</v>
      </c>
    </row>
    <row r="20691" spans="1:12">
      <c r="A20691">
        <v>6585</v>
      </c>
      <c r="B20691">
        <v>2009</v>
      </c>
      <c r="C20691">
        <v>2</v>
      </c>
      <c r="D20691">
        <v>4033.1342459000002</v>
      </c>
      <c r="E20691">
        <v>1.7402680739700001</v>
      </c>
      <c r="F20691">
        <v>3165.1799264400001</v>
      </c>
      <c r="G20691">
        <v>90.692356939800007</v>
      </c>
      <c r="H20691">
        <v>224.343777725</v>
      </c>
      <c r="I20691">
        <v>838.04037608299996</v>
      </c>
      <c r="J20691">
        <v>2499.26949904</v>
      </c>
      <c r="K20691">
        <v>644.03322061599999</v>
      </c>
      <c r="L20691">
        <v>322.016610308</v>
      </c>
    </row>
    <row r="20692" spans="1:12">
      <c r="A20692">
        <v>6585</v>
      </c>
      <c r="B20692">
        <v>2009</v>
      </c>
      <c r="C20692">
        <v>3</v>
      </c>
      <c r="D20692">
        <v>255.00682420000001</v>
      </c>
      <c r="E20692">
        <v>1.8971938422400001E-3</v>
      </c>
      <c r="F20692">
        <v>1621.23550961</v>
      </c>
      <c r="G20692">
        <v>2.4789964148600001</v>
      </c>
      <c r="H20692">
        <v>110.248412159</v>
      </c>
      <c r="I20692">
        <v>1241.7974651899999</v>
      </c>
      <c r="J20692">
        <v>77.737735776899996</v>
      </c>
      <c r="K20692">
        <v>41.819816798799998</v>
      </c>
      <c r="L20692">
        <v>20.909908399399999</v>
      </c>
    </row>
    <row r="20693" spans="1:12">
      <c r="A20693">
        <v>6585</v>
      </c>
      <c r="B20693">
        <v>2009</v>
      </c>
      <c r="C20693">
        <v>4</v>
      </c>
      <c r="D20693">
        <v>20.132117699999998</v>
      </c>
      <c r="E20693">
        <v>0</v>
      </c>
      <c r="F20693">
        <v>308.65946809299999</v>
      </c>
      <c r="G20693">
        <v>2.7548195642599998E-4</v>
      </c>
      <c r="H20693">
        <v>31.656726304100001</v>
      </c>
      <c r="I20693">
        <v>1558.12249843</v>
      </c>
      <c r="J20693">
        <v>67.992630876299998</v>
      </c>
      <c r="K20693">
        <v>35.334851739999998</v>
      </c>
      <c r="L20693">
        <v>17.667425869999999</v>
      </c>
    </row>
    <row r="20694" spans="1:12">
      <c r="A20694">
        <v>6585</v>
      </c>
      <c r="B20694">
        <v>2009</v>
      </c>
      <c r="C20694">
        <v>5</v>
      </c>
      <c r="D20694">
        <v>0</v>
      </c>
      <c r="E20694">
        <v>0</v>
      </c>
      <c r="F20694">
        <v>111.111650119</v>
      </c>
      <c r="G20694" s="1">
        <v>6.8300806268400006E-5</v>
      </c>
      <c r="H20694">
        <v>18.854823376199999</v>
      </c>
      <c r="I20694">
        <v>1214.87748846</v>
      </c>
      <c r="J20694">
        <v>100.988812677</v>
      </c>
      <c r="K20694">
        <v>32.059033040599999</v>
      </c>
      <c r="L20694">
        <v>16.0295165203</v>
      </c>
    </row>
    <row r="20695" spans="1:12">
      <c r="A20695">
        <v>6585</v>
      </c>
      <c r="B20695">
        <v>2009</v>
      </c>
      <c r="C20695">
        <v>6</v>
      </c>
      <c r="D20695">
        <v>60.396353099999999</v>
      </c>
      <c r="E20695">
        <v>0</v>
      </c>
      <c r="F20695">
        <v>41.271435742999998</v>
      </c>
      <c r="G20695" s="1">
        <v>2.11617135557E-5</v>
      </c>
      <c r="H20695">
        <v>8.3221477091100002</v>
      </c>
      <c r="I20695">
        <v>604.31879482099998</v>
      </c>
      <c r="J20695">
        <v>70.363241556299997</v>
      </c>
      <c r="K20695">
        <v>15.5163678448</v>
      </c>
      <c r="L20695">
        <v>7.7581839223799998</v>
      </c>
    </row>
    <row r="20696" spans="1:12">
      <c r="A20696">
        <v>6585</v>
      </c>
      <c r="B20696">
        <v>2009</v>
      </c>
      <c r="C20696">
        <v>7</v>
      </c>
      <c r="D20696">
        <v>0</v>
      </c>
      <c r="E20696">
        <v>0</v>
      </c>
      <c r="F20696">
        <v>66.111525426300005</v>
      </c>
      <c r="G20696" s="1">
        <v>8.1632823140499996E-5</v>
      </c>
      <c r="H20696">
        <v>14.548221958999999</v>
      </c>
      <c r="I20696">
        <v>370.66846151499999</v>
      </c>
      <c r="J20696">
        <v>140.047676585</v>
      </c>
      <c r="K20696">
        <v>29.420795841</v>
      </c>
      <c r="L20696">
        <v>14.7103979205</v>
      </c>
    </row>
    <row r="20697" spans="1:12">
      <c r="A20697">
        <v>6585</v>
      </c>
      <c r="B20697">
        <v>2009</v>
      </c>
      <c r="C20697">
        <v>8</v>
      </c>
      <c r="D20697">
        <v>0</v>
      </c>
      <c r="E20697">
        <v>0</v>
      </c>
      <c r="F20697">
        <v>64.769999197199994</v>
      </c>
      <c r="G20697" s="1">
        <v>8.1741215268899998E-5</v>
      </c>
      <c r="H20697">
        <v>14.3624670779</v>
      </c>
      <c r="I20697">
        <v>216.35295903799999</v>
      </c>
      <c r="J20697">
        <v>133.83975066400001</v>
      </c>
      <c r="K20697">
        <v>29.554234988099999</v>
      </c>
      <c r="L20697">
        <v>14.777117494100001</v>
      </c>
    </row>
    <row r="20698" spans="1:12">
      <c r="A20698">
        <v>6585</v>
      </c>
      <c r="B20698">
        <v>2009</v>
      </c>
      <c r="C20698">
        <v>9</v>
      </c>
      <c r="D20698">
        <v>0</v>
      </c>
      <c r="E20698">
        <v>0</v>
      </c>
      <c r="F20698">
        <v>51.026988578800001</v>
      </c>
      <c r="G20698" s="1">
        <v>3.6779384006899997E-5</v>
      </c>
      <c r="H20698">
        <v>11.340642688699999</v>
      </c>
      <c r="I20698">
        <v>135.15452634799999</v>
      </c>
      <c r="J20698">
        <v>97.715998885499999</v>
      </c>
      <c r="K20698">
        <v>20.534552061700001</v>
      </c>
      <c r="L20698">
        <v>10.2672760308</v>
      </c>
    </row>
    <row r="20699" spans="1:12">
      <c r="A20699">
        <v>6585</v>
      </c>
      <c r="B20699">
        <v>2009</v>
      </c>
      <c r="C20699">
        <v>10</v>
      </c>
      <c r="D20699">
        <v>1147.5307089</v>
      </c>
      <c r="E20699">
        <v>3.6538146204399997E-4</v>
      </c>
      <c r="F20699">
        <v>74.672036293600001</v>
      </c>
      <c r="G20699">
        <v>13.9166505334</v>
      </c>
      <c r="H20699">
        <v>11.878146230700001</v>
      </c>
      <c r="I20699">
        <v>509.58272797500001</v>
      </c>
      <c r="J20699">
        <v>1011.77054082</v>
      </c>
      <c r="K20699">
        <v>25.196259810299999</v>
      </c>
      <c r="L20699">
        <v>12.5981299052</v>
      </c>
    </row>
    <row r="20700" spans="1:12">
      <c r="A20700">
        <v>6585</v>
      </c>
      <c r="B20700">
        <v>2009</v>
      </c>
      <c r="C20700">
        <v>11</v>
      </c>
      <c r="D20700">
        <v>0</v>
      </c>
      <c r="E20700">
        <v>0</v>
      </c>
      <c r="F20700">
        <v>34.6571407327</v>
      </c>
      <c r="G20700" s="1">
        <v>6.1255367143100002E-5</v>
      </c>
      <c r="H20700">
        <v>5.7580398132099999</v>
      </c>
      <c r="I20700">
        <v>409.71849539300001</v>
      </c>
      <c r="J20700">
        <v>37.193591912499997</v>
      </c>
      <c r="K20700">
        <v>8.6287485214099995</v>
      </c>
      <c r="L20700">
        <v>4.3143742607100002</v>
      </c>
    </row>
    <row r="20701" spans="1:12">
      <c r="A20701">
        <v>6585</v>
      </c>
      <c r="B20701">
        <v>2009</v>
      </c>
      <c r="C20701">
        <v>12</v>
      </c>
      <c r="D20701">
        <v>3409.0385971999999</v>
      </c>
      <c r="E20701">
        <v>4.0821514842499997E-2</v>
      </c>
      <c r="F20701">
        <v>510.33393653399997</v>
      </c>
      <c r="G20701">
        <v>38.421743749500003</v>
      </c>
      <c r="H20701">
        <v>44.527867097399998</v>
      </c>
      <c r="I20701">
        <v>1416.35048398</v>
      </c>
      <c r="J20701">
        <v>2322.9825078200001</v>
      </c>
      <c r="K20701">
        <v>111.50468092600001</v>
      </c>
      <c r="L20701">
        <v>55.752340462799999</v>
      </c>
    </row>
    <row r="20702" spans="1:12">
      <c r="A20702">
        <v>6585</v>
      </c>
      <c r="B20702">
        <v>2010</v>
      </c>
      <c r="C20702">
        <v>1</v>
      </c>
      <c r="D20702">
        <v>5033.0294249999997</v>
      </c>
      <c r="E20702">
        <v>3.9968722509300001</v>
      </c>
      <c r="F20702">
        <v>3746.9078480399999</v>
      </c>
      <c r="G20702">
        <v>190.27698946000001</v>
      </c>
      <c r="H20702">
        <v>263.31846414300003</v>
      </c>
      <c r="I20702">
        <v>1046.58416511</v>
      </c>
      <c r="J20702">
        <v>3359.9397034399999</v>
      </c>
      <c r="K20702">
        <v>923.00229506899996</v>
      </c>
      <c r="L20702">
        <v>461.50114753499997</v>
      </c>
    </row>
    <row r="20703" spans="1:12">
      <c r="A20703">
        <v>6585</v>
      </c>
      <c r="B20703">
        <v>2010</v>
      </c>
      <c r="C20703">
        <v>2</v>
      </c>
      <c r="D20703">
        <v>5274.6148374000004</v>
      </c>
      <c r="E20703">
        <v>1.5686109506299999</v>
      </c>
      <c r="F20703">
        <v>7387.7534653399998</v>
      </c>
      <c r="G20703">
        <v>1213.07057401</v>
      </c>
      <c r="H20703">
        <v>481.35242893399999</v>
      </c>
      <c r="I20703">
        <v>1566.51043112</v>
      </c>
      <c r="J20703">
        <v>1672.54485202</v>
      </c>
      <c r="K20703">
        <v>1102.55234939</v>
      </c>
      <c r="L20703">
        <v>551.27617469500001</v>
      </c>
    </row>
    <row r="20704" spans="1:12">
      <c r="A20704">
        <v>6585</v>
      </c>
      <c r="B20704">
        <v>2010</v>
      </c>
      <c r="C20704">
        <v>3</v>
      </c>
      <c r="D20704">
        <v>912.65600240000003</v>
      </c>
      <c r="E20704">
        <v>0.82732844396600003</v>
      </c>
      <c r="F20704">
        <v>6191.8377932900003</v>
      </c>
      <c r="G20704">
        <v>43.412293823600002</v>
      </c>
      <c r="H20704">
        <v>404.90060044699999</v>
      </c>
      <c r="I20704">
        <v>1328.87801201</v>
      </c>
      <c r="J20704">
        <v>368.07212801200001</v>
      </c>
      <c r="K20704">
        <v>406.74580368800002</v>
      </c>
      <c r="L20704">
        <v>203.37290184400001</v>
      </c>
    </row>
    <row r="20705" spans="1:12">
      <c r="A20705">
        <v>6585</v>
      </c>
      <c r="B20705">
        <v>2010</v>
      </c>
      <c r="C20705">
        <v>4</v>
      </c>
      <c r="D20705">
        <v>2013.2117699999999</v>
      </c>
      <c r="E20705">
        <v>0.62680878332500001</v>
      </c>
      <c r="F20705">
        <v>3232.6854233499998</v>
      </c>
      <c r="G20705">
        <v>61.1146600374</v>
      </c>
      <c r="H20705">
        <v>217.179567975</v>
      </c>
      <c r="I20705">
        <v>1658.5727851199999</v>
      </c>
      <c r="J20705">
        <v>594.23986989399998</v>
      </c>
      <c r="K20705">
        <v>432.98491152100002</v>
      </c>
      <c r="L20705">
        <v>216.492455761</v>
      </c>
    </row>
    <row r="20706" spans="1:12">
      <c r="A20706">
        <v>6585</v>
      </c>
      <c r="B20706">
        <v>2010</v>
      </c>
      <c r="C20706">
        <v>5</v>
      </c>
      <c r="D20706">
        <v>53.685647199999998</v>
      </c>
      <c r="E20706">
        <v>0</v>
      </c>
      <c r="F20706">
        <v>1134.4071615099999</v>
      </c>
      <c r="G20706">
        <v>2.0013260296100001E-3</v>
      </c>
      <c r="H20706">
        <v>86.549136619400002</v>
      </c>
      <c r="I20706">
        <v>2010.3620304799999</v>
      </c>
      <c r="J20706">
        <v>77.912524431700007</v>
      </c>
      <c r="K20706">
        <v>46.741125016700003</v>
      </c>
      <c r="L20706">
        <v>23.370562508300001</v>
      </c>
    </row>
    <row r="20707" spans="1:12">
      <c r="A20707">
        <v>6585</v>
      </c>
      <c r="B20707">
        <v>2010</v>
      </c>
      <c r="C20707">
        <v>6</v>
      </c>
      <c r="D20707">
        <v>0</v>
      </c>
      <c r="E20707">
        <v>0</v>
      </c>
      <c r="F20707">
        <v>234.73777816699999</v>
      </c>
      <c r="G20707" s="1">
        <v>7.5383880217700004E-5</v>
      </c>
      <c r="H20707">
        <v>28.120505360300001</v>
      </c>
      <c r="I20707">
        <v>1596.3230467000001</v>
      </c>
      <c r="J20707">
        <v>97.662066430400003</v>
      </c>
      <c r="K20707">
        <v>35.292969792699999</v>
      </c>
      <c r="L20707">
        <v>17.646484896400001</v>
      </c>
    </row>
    <row r="20708" spans="1:12">
      <c r="A20708">
        <v>6585</v>
      </c>
      <c r="B20708">
        <v>2010</v>
      </c>
      <c r="C20708">
        <v>7</v>
      </c>
      <c r="D20708">
        <v>0</v>
      </c>
      <c r="E20708">
        <v>0</v>
      </c>
      <c r="F20708">
        <v>91.096819178600001</v>
      </c>
      <c r="G20708" s="1">
        <v>6.0503297819799997E-5</v>
      </c>
      <c r="H20708">
        <v>16.4411608608</v>
      </c>
      <c r="I20708">
        <v>927.02072258199996</v>
      </c>
      <c r="J20708">
        <v>120.03691213</v>
      </c>
      <c r="K20708">
        <v>29.100480239700001</v>
      </c>
      <c r="L20708">
        <v>14.5502401198</v>
      </c>
    </row>
    <row r="20709" spans="1:12">
      <c r="A20709">
        <v>6585</v>
      </c>
      <c r="B20709">
        <v>2010</v>
      </c>
      <c r="C20709">
        <v>8</v>
      </c>
      <c r="D20709">
        <v>0</v>
      </c>
      <c r="E20709">
        <v>0</v>
      </c>
      <c r="F20709">
        <v>60.341176517699999</v>
      </c>
      <c r="G20709" s="1">
        <v>5.0446225557800002E-5</v>
      </c>
      <c r="H20709">
        <v>12.848266593</v>
      </c>
      <c r="I20709">
        <v>455.028130809</v>
      </c>
      <c r="J20709">
        <v>117.352018641</v>
      </c>
      <c r="K20709">
        <v>24.5061673268</v>
      </c>
      <c r="L20709">
        <v>12.2530836634</v>
      </c>
    </row>
    <row r="20710" spans="1:12">
      <c r="A20710">
        <v>6585</v>
      </c>
      <c r="B20710">
        <v>2010</v>
      </c>
      <c r="C20710">
        <v>9</v>
      </c>
      <c r="D20710">
        <v>46.974941299999998</v>
      </c>
      <c r="E20710">
        <v>0</v>
      </c>
      <c r="F20710">
        <v>37.076658413399997</v>
      </c>
      <c r="G20710" s="1">
        <v>2.6983722576300002E-5</v>
      </c>
      <c r="H20710">
        <v>8.1537226782700003</v>
      </c>
      <c r="I20710">
        <v>262.665987712</v>
      </c>
      <c r="J20710">
        <v>87.472596206099993</v>
      </c>
      <c r="K20710">
        <v>16.321096480400001</v>
      </c>
      <c r="L20710">
        <v>8.1605482401899998</v>
      </c>
    </row>
    <row r="20711" spans="1:12">
      <c r="A20711">
        <v>6585</v>
      </c>
      <c r="B20711">
        <v>2010</v>
      </c>
      <c r="C20711">
        <v>10</v>
      </c>
      <c r="D20711">
        <v>1623.9908278</v>
      </c>
      <c r="E20711">
        <v>2.3762078236999999E-4</v>
      </c>
      <c r="F20711">
        <v>48.274611530400001</v>
      </c>
      <c r="G20711">
        <v>16.786409626499999</v>
      </c>
      <c r="H20711">
        <v>8.3885090763800001</v>
      </c>
      <c r="I20711">
        <v>900.46858777900002</v>
      </c>
      <c r="J20711">
        <v>904.62050533399997</v>
      </c>
      <c r="K20711">
        <v>18.7338449531</v>
      </c>
      <c r="L20711">
        <v>9.3669224765599992</v>
      </c>
    </row>
    <row r="20712" spans="1:12">
      <c r="A20712">
        <v>6585</v>
      </c>
      <c r="B20712">
        <v>2010</v>
      </c>
      <c r="C20712">
        <v>11</v>
      </c>
      <c r="D20712">
        <v>1181.0842384</v>
      </c>
      <c r="E20712">
        <v>2.7590680785100001E-3</v>
      </c>
      <c r="F20712">
        <v>102.06797411300001</v>
      </c>
      <c r="G20712">
        <v>13.724475675100001</v>
      </c>
      <c r="H20712">
        <v>12.9472790006</v>
      </c>
      <c r="I20712">
        <v>674.54094728400003</v>
      </c>
      <c r="J20712">
        <v>791.82569933000002</v>
      </c>
      <c r="K20712">
        <v>28.524020694699999</v>
      </c>
      <c r="L20712">
        <v>14.2620103474</v>
      </c>
    </row>
    <row r="20713" spans="1:12">
      <c r="A20713">
        <v>6585</v>
      </c>
      <c r="B20713">
        <v>2010</v>
      </c>
      <c r="C20713">
        <v>12</v>
      </c>
      <c r="D20713">
        <v>8878.2639056999997</v>
      </c>
      <c r="E20713">
        <v>6.9569128249599999</v>
      </c>
      <c r="F20713">
        <v>7058.8847024400002</v>
      </c>
      <c r="G20713">
        <v>1060.2142054799999</v>
      </c>
      <c r="H20713">
        <v>484.611604532</v>
      </c>
      <c r="I20713">
        <v>374.70864116899997</v>
      </c>
      <c r="J20713">
        <v>5310.2377882000001</v>
      </c>
      <c r="K20713">
        <v>2060.1222035599999</v>
      </c>
      <c r="L20713">
        <v>1030.0611017799999</v>
      </c>
    </row>
    <row r="20714" spans="1:12">
      <c r="A20714">
        <v>6585</v>
      </c>
      <c r="B20714">
        <v>2011</v>
      </c>
      <c r="C20714">
        <v>1</v>
      </c>
      <c r="D20714">
        <v>503.30294249999997</v>
      </c>
      <c r="E20714">
        <v>0.25502541820399999</v>
      </c>
      <c r="F20714">
        <v>8686.2727304300006</v>
      </c>
      <c r="G20714">
        <v>5.9882539867400002</v>
      </c>
      <c r="H20714">
        <v>555.22821041300006</v>
      </c>
      <c r="I20714">
        <v>834.565384623</v>
      </c>
      <c r="J20714">
        <v>182.61010804899999</v>
      </c>
      <c r="K20714">
        <v>205.402667579</v>
      </c>
      <c r="L20714">
        <v>102.701333789</v>
      </c>
    </row>
    <row r="20715" spans="1:12">
      <c r="A20715">
        <v>6585</v>
      </c>
      <c r="B20715">
        <v>2011</v>
      </c>
      <c r="C20715">
        <v>2</v>
      </c>
      <c r="D20715">
        <v>3536.5420092999998</v>
      </c>
      <c r="E20715">
        <v>3.7194289406899999</v>
      </c>
      <c r="F20715">
        <v>4644.3536608000004</v>
      </c>
      <c r="G20715">
        <v>367.29188762699999</v>
      </c>
      <c r="H20715">
        <v>309.29439322399998</v>
      </c>
      <c r="I20715">
        <v>604.13236476999998</v>
      </c>
      <c r="J20715">
        <v>1622.1224461899999</v>
      </c>
      <c r="K20715">
        <v>1290.5550594900001</v>
      </c>
      <c r="L20715">
        <v>645.27752974600003</v>
      </c>
    </row>
    <row r="20716" spans="1:12">
      <c r="A20716">
        <v>6585</v>
      </c>
      <c r="B20716">
        <v>2011</v>
      </c>
      <c r="C20716">
        <v>3</v>
      </c>
      <c r="D20716">
        <v>4442.4873058000003</v>
      </c>
      <c r="E20716">
        <v>5.59732561629</v>
      </c>
      <c r="F20716">
        <v>11124.845744099999</v>
      </c>
      <c r="G20716">
        <v>1177.4749289199999</v>
      </c>
      <c r="H20716">
        <v>725.39896432499995</v>
      </c>
      <c r="I20716">
        <v>836.62331137700005</v>
      </c>
      <c r="J20716">
        <v>1264.98654685</v>
      </c>
      <c r="K20716">
        <v>1470.33063558</v>
      </c>
      <c r="L20716">
        <v>735.165317792</v>
      </c>
    </row>
    <row r="20717" spans="1:12">
      <c r="A20717">
        <v>6585</v>
      </c>
      <c r="B20717">
        <v>2011</v>
      </c>
      <c r="C20717">
        <v>4</v>
      </c>
      <c r="D20717">
        <v>13.4214118</v>
      </c>
      <c r="E20717">
        <v>0</v>
      </c>
      <c r="F20717">
        <v>6043.9678882999997</v>
      </c>
      <c r="G20717">
        <v>1.2721405816699999E-2</v>
      </c>
      <c r="H20717">
        <v>389.607105789</v>
      </c>
      <c r="I20717">
        <v>1502.3632690899999</v>
      </c>
      <c r="J20717">
        <v>48.220141580000004</v>
      </c>
      <c r="K20717">
        <v>39.460628998700003</v>
      </c>
      <c r="L20717">
        <v>19.7303144993</v>
      </c>
    </row>
    <row r="20718" spans="1:12">
      <c r="A20718">
        <v>6585</v>
      </c>
      <c r="B20718">
        <v>2011</v>
      </c>
      <c r="C20718">
        <v>5</v>
      </c>
      <c r="D20718">
        <v>510.01364840000002</v>
      </c>
      <c r="E20718">
        <v>3.4124550448799999E-4</v>
      </c>
      <c r="F20718">
        <v>1270.6415350899999</v>
      </c>
      <c r="G20718">
        <v>4.9265911474499999</v>
      </c>
      <c r="H20718">
        <v>97.026150998199995</v>
      </c>
      <c r="I20718">
        <v>2033.38060931</v>
      </c>
      <c r="J20718">
        <v>189.27274600999999</v>
      </c>
      <c r="K20718">
        <v>95.344730468099996</v>
      </c>
      <c r="L20718">
        <v>47.672365233999997</v>
      </c>
    </row>
    <row r="20719" spans="1:12">
      <c r="A20719">
        <v>6585</v>
      </c>
      <c r="B20719">
        <v>2011</v>
      </c>
      <c r="C20719">
        <v>6</v>
      </c>
      <c r="D20719">
        <v>73.8177649</v>
      </c>
      <c r="E20719">
        <v>0</v>
      </c>
      <c r="F20719">
        <v>351.50945592400001</v>
      </c>
      <c r="G20719" s="1">
        <v>0.25904727844100001</v>
      </c>
      <c r="H20719">
        <v>34.969669014300003</v>
      </c>
      <c r="I20719">
        <v>1667.4846490299999</v>
      </c>
      <c r="J20719">
        <v>78.037294300699998</v>
      </c>
      <c r="K20719">
        <v>34.944883285800003</v>
      </c>
      <c r="L20719">
        <v>17.472441642900002</v>
      </c>
    </row>
    <row r="20720" spans="1:12">
      <c r="A20720">
        <v>6585</v>
      </c>
      <c r="B20720">
        <v>2011</v>
      </c>
      <c r="C20720">
        <v>7</v>
      </c>
      <c r="D20720">
        <v>0</v>
      </c>
      <c r="E20720">
        <v>0</v>
      </c>
      <c r="F20720">
        <v>106.475476734</v>
      </c>
      <c r="G20720" s="1">
        <v>4.68569973274E-5</v>
      </c>
      <c r="H20720">
        <v>16.847682481500001</v>
      </c>
      <c r="I20720">
        <v>1214.1728108299999</v>
      </c>
      <c r="J20720">
        <v>92.869728663999993</v>
      </c>
      <c r="K20720">
        <v>26.320782558400001</v>
      </c>
      <c r="L20720">
        <v>13.160391279200001</v>
      </c>
    </row>
    <row r="20721" spans="1:12">
      <c r="A20721">
        <v>6585</v>
      </c>
      <c r="B20721">
        <v>2011</v>
      </c>
      <c r="C20721">
        <v>8</v>
      </c>
      <c r="D20721">
        <v>0</v>
      </c>
      <c r="E20721">
        <v>0</v>
      </c>
      <c r="F20721">
        <v>48.137286095299999</v>
      </c>
      <c r="G20721" s="1">
        <v>2.7873180904E-5</v>
      </c>
      <c r="H20721">
        <v>9.6953085253900007</v>
      </c>
      <c r="I20721">
        <v>629.46603483199999</v>
      </c>
      <c r="J20721">
        <v>84.298000936899996</v>
      </c>
      <c r="K20721">
        <v>17.7511648055</v>
      </c>
      <c r="L20721">
        <v>8.8755824027300001</v>
      </c>
    </row>
    <row r="20722" spans="1:12">
      <c r="A20722">
        <v>6585</v>
      </c>
      <c r="B20722">
        <v>2011</v>
      </c>
      <c r="C20722">
        <v>9</v>
      </c>
      <c r="D20722">
        <v>0</v>
      </c>
      <c r="E20722">
        <v>0</v>
      </c>
      <c r="F20722">
        <v>28.780426035800001</v>
      </c>
      <c r="G20722" s="1">
        <v>1.05895365576E-5</v>
      </c>
      <c r="H20722">
        <v>6.2531630491400003</v>
      </c>
      <c r="I20722">
        <v>303.97605389300003</v>
      </c>
      <c r="J20722">
        <v>62.334349301300001</v>
      </c>
      <c r="K20722">
        <v>11.0778156751</v>
      </c>
      <c r="L20722">
        <v>5.53890783755</v>
      </c>
    </row>
    <row r="20723" spans="1:12">
      <c r="A20723">
        <v>6585</v>
      </c>
      <c r="B20723">
        <v>2011</v>
      </c>
      <c r="C20723">
        <v>10</v>
      </c>
      <c r="D20723">
        <v>1342.1411800000001</v>
      </c>
      <c r="E20723">
        <v>6.12762911327E-2</v>
      </c>
      <c r="F20723">
        <v>81.782885240400006</v>
      </c>
      <c r="G20723">
        <v>16.809807819500001</v>
      </c>
      <c r="H20723">
        <v>11.2534654633</v>
      </c>
      <c r="I20723">
        <v>860.75871325200001</v>
      </c>
      <c r="J20723">
        <v>1141.48973731</v>
      </c>
      <c r="K20723">
        <v>24.358413217500001</v>
      </c>
      <c r="L20723">
        <v>12.1792066088</v>
      </c>
    </row>
    <row r="20724" spans="1:12">
      <c r="A20724">
        <v>6585</v>
      </c>
      <c r="B20724">
        <v>2011</v>
      </c>
      <c r="C20724">
        <v>11</v>
      </c>
      <c r="D20724">
        <v>1489.7767097999999</v>
      </c>
      <c r="E20724">
        <v>9.3024688004299998E-4</v>
      </c>
      <c r="F20724">
        <v>137.185021299</v>
      </c>
      <c r="G20724">
        <v>16.9351708718</v>
      </c>
      <c r="H20724">
        <v>15.108104281899999</v>
      </c>
      <c r="I20724">
        <v>777.86389971599999</v>
      </c>
      <c r="J20724">
        <v>1003.02118359</v>
      </c>
      <c r="K20724">
        <v>35.825028893300001</v>
      </c>
      <c r="L20724">
        <v>17.912514446700001</v>
      </c>
    </row>
    <row r="20725" spans="1:12">
      <c r="A20725">
        <v>6585</v>
      </c>
      <c r="B20725">
        <v>2011</v>
      </c>
      <c r="C20725">
        <v>12</v>
      </c>
      <c r="D20725">
        <v>791.86329620000004</v>
      </c>
      <c r="E20725">
        <v>2.4211118615E-4</v>
      </c>
      <c r="F20725">
        <v>147.25023990899999</v>
      </c>
      <c r="G20725">
        <v>7.3046061924299996</v>
      </c>
      <c r="H20725">
        <v>15.0120311661</v>
      </c>
      <c r="I20725">
        <v>807.46720399000003</v>
      </c>
      <c r="J20725">
        <v>462.67420894600002</v>
      </c>
      <c r="K20725">
        <v>27.022225569700002</v>
      </c>
      <c r="L20725">
        <v>13.5111127849</v>
      </c>
    </row>
    <row r="20726" spans="1:12">
      <c r="A20726">
        <v>6585</v>
      </c>
      <c r="B20726">
        <v>2012</v>
      </c>
      <c r="C20726">
        <v>1</v>
      </c>
      <c r="D20726">
        <v>1020.0272968</v>
      </c>
      <c r="E20726">
        <v>1.19513750225E-2</v>
      </c>
      <c r="F20726">
        <v>132.06884938300001</v>
      </c>
      <c r="G20726">
        <v>12.2712830218</v>
      </c>
      <c r="H20726">
        <v>13.387459269900001</v>
      </c>
      <c r="I20726">
        <v>621.15934755199999</v>
      </c>
      <c r="J20726">
        <v>792.30626773799997</v>
      </c>
      <c r="K20726">
        <v>34.917428721100002</v>
      </c>
      <c r="L20726">
        <v>17.4587143605</v>
      </c>
    </row>
    <row r="20727" spans="1:12">
      <c r="A20727">
        <v>6585</v>
      </c>
      <c r="B20727">
        <v>2012</v>
      </c>
      <c r="C20727">
        <v>2</v>
      </c>
      <c r="D20727">
        <v>315.40317729999998</v>
      </c>
      <c r="E20727">
        <v>0</v>
      </c>
      <c r="F20727">
        <v>99.102660327099997</v>
      </c>
      <c r="G20727">
        <v>1.95317852754</v>
      </c>
      <c r="H20727">
        <v>9.6790796101600005</v>
      </c>
      <c r="I20727">
        <v>705.71821473399996</v>
      </c>
      <c r="J20727">
        <v>22.9356849437</v>
      </c>
      <c r="K20727">
        <v>8.8026961732399993</v>
      </c>
      <c r="L20727">
        <v>4.4013480866199997</v>
      </c>
    </row>
    <row r="20728" spans="1:12">
      <c r="A20728">
        <v>6585</v>
      </c>
      <c r="B20728">
        <v>2012</v>
      </c>
      <c r="C20728">
        <v>3</v>
      </c>
      <c r="D20728">
        <v>2409.1434181</v>
      </c>
      <c r="E20728">
        <v>8.6211007937699993E-2</v>
      </c>
      <c r="F20728">
        <v>363.60315674899999</v>
      </c>
      <c r="G20728">
        <v>30.447576442700001</v>
      </c>
      <c r="H20728">
        <v>36.023920967800002</v>
      </c>
      <c r="I20728">
        <v>799.59437269</v>
      </c>
      <c r="J20728">
        <v>1825.3024983299999</v>
      </c>
      <c r="K20728">
        <v>125.357747311</v>
      </c>
      <c r="L20728">
        <v>62.678873655700002</v>
      </c>
    </row>
    <row r="20729" spans="1:12">
      <c r="A20729">
        <v>6585</v>
      </c>
      <c r="B20729">
        <v>2012</v>
      </c>
      <c r="C20729">
        <v>4</v>
      </c>
      <c r="D20729">
        <v>1724.6514162999999</v>
      </c>
      <c r="E20729">
        <v>6.4813051679499994E-2</v>
      </c>
      <c r="F20729">
        <v>1095.35348529</v>
      </c>
      <c r="G20729">
        <v>21.4427967126</v>
      </c>
      <c r="H20729">
        <v>84.694085026699995</v>
      </c>
      <c r="I20729">
        <v>1064.59813663</v>
      </c>
      <c r="J20729">
        <v>1236.5262093700001</v>
      </c>
      <c r="K20729">
        <v>193.22468546100001</v>
      </c>
      <c r="L20729">
        <v>96.612342730600005</v>
      </c>
    </row>
    <row r="20730" spans="1:12">
      <c r="A20730">
        <v>6585</v>
      </c>
      <c r="B20730">
        <v>2012</v>
      </c>
      <c r="C20730">
        <v>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>
        <v>6585</v>
      </c>
      <c r="B20731">
        <v>2012</v>
      </c>
      <c r="C20731">
        <v>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>
        <v>6585</v>
      </c>
      <c r="B20732">
        <v>2012</v>
      </c>
      <c r="C20732">
        <v>7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>
        <v>6585</v>
      </c>
      <c r="B20733">
        <v>2012</v>
      </c>
      <c r="C20733">
        <v>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>
        <v>6585</v>
      </c>
      <c r="B20734">
        <v>2012</v>
      </c>
      <c r="C20734">
        <v>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6585</v>
      </c>
      <c r="B20735">
        <v>2012</v>
      </c>
      <c r="C20735">
        <v>10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>
        <v>6585</v>
      </c>
      <c r="B20736">
        <v>2012</v>
      </c>
      <c r="C20736">
        <v>11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>
        <v>6585</v>
      </c>
      <c r="B20737">
        <v>2012</v>
      </c>
      <c r="C20737">
        <v>12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71407.570412649991</v>
      </c>
      <c r="C6" s="5">
        <v>89485.717097690023</v>
      </c>
      <c r="D6" s="5">
        <v>104016.33403360998</v>
      </c>
      <c r="E6" s="5">
        <v>13479.427885349993</v>
      </c>
      <c r="F6" s="5">
        <v>0</v>
      </c>
      <c r="G6" s="5">
        <v>0</v>
      </c>
      <c r="H6" s="5">
        <v>1095.2362541699999</v>
      </c>
      <c r="I6" s="5">
        <v>0</v>
      </c>
      <c r="J6" s="5">
        <v>48884.177551050001</v>
      </c>
      <c r="K6" s="5">
        <v>326.14134723000001</v>
      </c>
      <c r="L6" s="5">
        <v>22453.808891570006</v>
      </c>
      <c r="M6" s="5">
        <v>8259.8850079099993</v>
      </c>
      <c r="N6" s="5">
        <v>34295.593825800002</v>
      </c>
      <c r="O6" s="5">
        <v>31153.766606499998</v>
      </c>
      <c r="P6" s="5">
        <v>29112.93534032</v>
      </c>
      <c r="Q6" s="5">
        <v>4680.88627232</v>
      </c>
      <c r="R6" s="5">
        <v>2532.0254317800004</v>
      </c>
      <c r="S6" s="5">
        <v>1362.0129235100005</v>
      </c>
      <c r="T6" s="5">
        <v>4534.2548397100009</v>
      </c>
      <c r="U6" s="5">
        <v>4298.5785047299996</v>
      </c>
      <c r="V6" s="5">
        <v>1842.0414673099999</v>
      </c>
      <c r="W6" s="5">
        <v>94734.388945420025</v>
      </c>
      <c r="X6" s="5">
        <v>33161.213104720009</v>
      </c>
      <c r="Y6" s="5">
        <v>41164.576692739996</v>
      </c>
      <c r="Z6" s="5">
        <v>61228.422022290011</v>
      </c>
      <c r="AA6" s="5">
        <v>66233.110718680007</v>
      </c>
      <c r="AB6" s="5">
        <v>49.830960600000012</v>
      </c>
      <c r="AC6" s="5">
        <v>62709.490562839994</v>
      </c>
      <c r="AD6" s="5">
        <v>965.6148274799998</v>
      </c>
      <c r="AE6" s="5">
        <v>0</v>
      </c>
      <c r="AF6" s="5">
        <v>0</v>
      </c>
      <c r="AG6" s="5">
        <v>3725.6806147599991</v>
      </c>
      <c r="AH6" s="5">
        <v>4368.8659966599989</v>
      </c>
      <c r="AI6" s="5">
        <v>0</v>
      </c>
      <c r="AJ6" s="5">
        <v>31430.136738849997</v>
      </c>
      <c r="AK6" s="5">
        <v>100080.88945444999</v>
      </c>
      <c r="AL6" s="5">
        <v>13547.934609800002</v>
      </c>
      <c r="AM6" s="5">
        <v>59801.343036539998</v>
      </c>
      <c r="AN6" s="5">
        <v>15868.56804385</v>
      </c>
      <c r="AO6" s="5">
        <v>513.64804470000001</v>
      </c>
      <c r="AP6" s="5">
        <v>2886.5290749999999</v>
      </c>
      <c r="AQ6" s="5">
        <v>1535.9075691400001</v>
      </c>
      <c r="AR6" s="5">
        <v>0</v>
      </c>
      <c r="AS6" s="5">
        <v>0</v>
      </c>
      <c r="AT6" s="5">
        <v>20512.815873250001</v>
      </c>
      <c r="AU6" s="5">
        <v>12274.83758222</v>
      </c>
      <c r="AV6" s="5">
        <v>12768.629106679997</v>
      </c>
      <c r="AW6" s="5">
        <v>5597.8403611599997</v>
      </c>
      <c r="AX6" s="5">
        <v>47388.571607139995</v>
      </c>
      <c r="AY6" s="5">
        <v>67580.977408439998</v>
      </c>
      <c r="AZ6" s="5">
        <v>5482.9256226699999</v>
      </c>
      <c r="BA6" s="5">
        <v>26120.964542380003</v>
      </c>
      <c r="BB6" s="5">
        <v>19748.846446229993</v>
      </c>
      <c r="BC6" s="5">
        <v>80.717101189999994</v>
      </c>
      <c r="BD6" s="5">
        <v>0</v>
      </c>
      <c r="BE6" s="5">
        <v>4202.9802852799994</v>
      </c>
      <c r="BF6" s="5">
        <v>63.050603360000004</v>
      </c>
      <c r="BG6" s="5">
        <v>0</v>
      </c>
      <c r="BH6" s="5">
        <v>16671.979961349996</v>
      </c>
      <c r="BI6" s="5">
        <v>1339.9692489700003</v>
      </c>
      <c r="BJ6" s="5">
        <v>38218.016117259984</v>
      </c>
      <c r="BK6" s="5">
        <v>134213.98806142001</v>
      </c>
      <c r="BL6" s="5">
        <v>145874.39043456002</v>
      </c>
      <c r="BM6" s="5">
        <v>544.57342046999997</v>
      </c>
      <c r="BN6" s="5">
        <v>242.20295983999998</v>
      </c>
      <c r="BO6" s="5">
        <v>138.65132513</v>
      </c>
      <c r="BP6" s="5">
        <v>867.15505936999989</v>
      </c>
      <c r="BQ6" s="5">
        <v>96.991046909999994</v>
      </c>
      <c r="BR6" s="5">
        <v>82.161309569999986</v>
      </c>
      <c r="BS6" s="5">
        <v>15691.290880130002</v>
      </c>
      <c r="BT6" s="5">
        <v>158.62672279</v>
      </c>
      <c r="BU6" s="5">
        <v>77551.067788689965</v>
      </c>
      <c r="BV6" s="5">
        <v>56396.523811710002</v>
      </c>
      <c r="BW6" s="5">
        <v>277723.01591049001</v>
      </c>
      <c r="BX6" s="5">
        <v>173153.29982740007</v>
      </c>
      <c r="BY6" s="5">
        <v>0</v>
      </c>
      <c r="BZ6" s="5">
        <v>4877.6861958600011</v>
      </c>
      <c r="CA6" s="5">
        <v>663.59609105999994</v>
      </c>
      <c r="CB6" s="5">
        <v>16242.754930239997</v>
      </c>
      <c r="CC6" s="5">
        <v>0</v>
      </c>
      <c r="CD6" s="5">
        <v>0</v>
      </c>
      <c r="CE6" s="5">
        <v>43628.246772770013</v>
      </c>
      <c r="CF6" s="5">
        <v>0</v>
      </c>
      <c r="CG6" s="5">
        <v>130976.43798525998</v>
      </c>
      <c r="CH6" s="5">
        <v>293892.26985620003</v>
      </c>
      <c r="CI6" s="5">
        <v>214843.12955101993</v>
      </c>
      <c r="CJ6" s="5">
        <v>67406.857483410015</v>
      </c>
      <c r="CK6" s="5">
        <v>0</v>
      </c>
      <c r="CL6" s="5">
        <v>922.07140527999991</v>
      </c>
      <c r="CM6" s="5">
        <v>27187.105095630006</v>
      </c>
      <c r="CN6" s="5">
        <v>129.74301449999999</v>
      </c>
      <c r="CO6" s="5">
        <v>0</v>
      </c>
      <c r="CP6" s="5">
        <v>193.59866515000002</v>
      </c>
      <c r="CQ6" s="5">
        <v>3999.9706259</v>
      </c>
      <c r="CR6" s="5">
        <v>21952.510655890001</v>
      </c>
      <c r="CS6" s="5">
        <v>25135.085326580011</v>
      </c>
      <c r="CT6" s="5">
        <v>11958.689473580003</v>
      </c>
      <c r="CU6" s="5">
        <v>70876.145899920011</v>
      </c>
      <c r="CV6" s="5">
        <v>51639.373381699988</v>
      </c>
      <c r="CW6" s="5">
        <v>16644.04199523</v>
      </c>
      <c r="CX6" s="5">
        <v>10576.530418690001</v>
      </c>
      <c r="CY6" s="5">
        <v>2391.3816005200006</v>
      </c>
      <c r="CZ6" s="5">
        <v>0</v>
      </c>
      <c r="DA6" s="5">
        <v>0</v>
      </c>
      <c r="DB6" s="5">
        <v>0</v>
      </c>
      <c r="DC6" s="5">
        <v>22320.071928780002</v>
      </c>
      <c r="DD6" s="5">
        <v>13013.705807250002</v>
      </c>
      <c r="DE6" s="5">
        <v>25292.173056789994</v>
      </c>
      <c r="DF6" s="5">
        <v>358097.24981237989</v>
      </c>
      <c r="DG6" s="5">
        <v>56962.804727610004</v>
      </c>
      <c r="DH6" s="5">
        <v>160194.01409300003</v>
      </c>
      <c r="DI6" s="5">
        <v>26039.198667879995</v>
      </c>
      <c r="DJ6" s="5">
        <v>7917.6858881200023</v>
      </c>
      <c r="DK6" s="5">
        <v>30133.490178489996</v>
      </c>
      <c r="DL6" s="5">
        <v>32.330348970000003</v>
      </c>
      <c r="DM6" s="5">
        <v>0</v>
      </c>
      <c r="DN6" s="5">
        <v>11.459012570000001</v>
      </c>
      <c r="DO6" s="5">
        <v>1654.4241262099997</v>
      </c>
      <c r="DP6" s="5">
        <v>91.672100560000004</v>
      </c>
      <c r="DQ6" s="5">
        <v>25690.881177320007</v>
      </c>
      <c r="DR6" s="5">
        <v>56734.389911030004</v>
      </c>
      <c r="DS6" s="5">
        <v>156324.42393604995</v>
      </c>
      <c r="DT6" s="5">
        <v>67070.772300290002</v>
      </c>
      <c r="DU6" s="5">
        <v>11381.985140820003</v>
      </c>
      <c r="DV6" s="5">
        <v>323.15446331000004</v>
      </c>
      <c r="DW6" s="5">
        <v>0</v>
      </c>
      <c r="DX6" s="5">
        <v>0</v>
      </c>
      <c r="DY6" s="5">
        <v>0</v>
      </c>
      <c r="DZ6" s="5">
        <v>0</v>
      </c>
      <c r="EA6" s="5">
        <v>26631.959910569996</v>
      </c>
      <c r="EB6" s="5">
        <v>49605.541564029983</v>
      </c>
      <c r="EC6" s="5">
        <v>124329.83680575003</v>
      </c>
      <c r="ED6" s="5">
        <v>130406.50926504997</v>
      </c>
      <c r="EE6" s="5">
        <v>7658.1263985700016</v>
      </c>
      <c r="EF6" s="5">
        <v>0</v>
      </c>
      <c r="EG6" s="5">
        <v>0</v>
      </c>
      <c r="EH6" s="5">
        <v>0</v>
      </c>
      <c r="EI6" s="5">
        <v>1833.73881972</v>
      </c>
      <c r="EJ6" s="5">
        <v>180.37902238999996</v>
      </c>
      <c r="EK6" s="5">
        <v>193.94474290999995</v>
      </c>
      <c r="EL6" s="5">
        <v>10191.959520200002</v>
      </c>
      <c r="EM6" s="5">
        <v>204.74125591000001</v>
      </c>
      <c r="EN6" s="5">
        <v>58629.098515800019</v>
      </c>
      <c r="EO6" s="5">
        <v>65343.232048710008</v>
      </c>
      <c r="EP6" s="5">
        <v>80145.151960560004</v>
      </c>
      <c r="EQ6" s="5">
        <v>317689.05440883985</v>
      </c>
      <c r="ER6" s="5">
        <v>109252.41574261001</v>
      </c>
      <c r="ES6" s="5">
        <v>18501.714188959999</v>
      </c>
      <c r="ET6" s="5">
        <v>69215.357373209976</v>
      </c>
      <c r="EU6" s="5">
        <v>7396.3469452799991</v>
      </c>
      <c r="EV6" s="5">
        <v>0</v>
      </c>
      <c r="EW6" s="5">
        <v>223.09225362999999</v>
      </c>
      <c r="EX6" s="5">
        <v>4651.7421460699998</v>
      </c>
      <c r="EY6" s="5">
        <v>63.855650650000001</v>
      </c>
      <c r="EZ6" s="5">
        <v>30855.885089420008</v>
      </c>
      <c r="FA6" s="5">
        <v>4664.4471797400001</v>
      </c>
      <c r="FB6" s="5">
        <v>53965.12837038</v>
      </c>
      <c r="FC6" s="5">
        <v>18416.72852529</v>
      </c>
      <c r="FD6" s="5">
        <v>34331.467975630003</v>
      </c>
      <c r="FE6" s="5">
        <v>46274.426533629994</v>
      </c>
      <c r="FF6" s="5">
        <v>18628.905632439997</v>
      </c>
      <c r="FG6" s="5">
        <v>8840.5158834800022</v>
      </c>
      <c r="FH6" s="5">
        <v>0</v>
      </c>
      <c r="FI6" s="5">
        <v>0</v>
      </c>
      <c r="FJ6" s="5">
        <v>1234.6266943699998</v>
      </c>
      <c r="FK6" s="5">
        <v>0</v>
      </c>
      <c r="FL6" s="5">
        <v>7271.6444725199999</v>
      </c>
      <c r="FM6" s="5">
        <v>2716.1444712900015</v>
      </c>
      <c r="FN6" s="5">
        <v>21915.073260390003</v>
      </c>
      <c r="FO6" s="5">
        <v>172377.80944242002</v>
      </c>
      <c r="FP6" s="5">
        <v>50738.210432899999</v>
      </c>
      <c r="FQ6" s="5">
        <v>54108.354663649996</v>
      </c>
      <c r="FR6" s="5">
        <v>1584.0716833699998</v>
      </c>
      <c r="FS6" s="5">
        <v>0</v>
      </c>
      <c r="FT6" s="5">
        <v>0</v>
      </c>
      <c r="FU6" s="5">
        <v>927.31749914999989</v>
      </c>
      <c r="FV6" s="5">
        <v>8342.2298726999998</v>
      </c>
      <c r="FW6" s="5">
        <v>29284.770104940006</v>
      </c>
      <c r="FX6" s="5">
        <v>0</v>
      </c>
      <c r="FY6" s="5">
        <v>72.748985739999981</v>
      </c>
      <c r="FZ6" s="5">
        <v>90802.665440639976</v>
      </c>
      <c r="GA6" s="5">
        <v>153612.22830132997</v>
      </c>
      <c r="GB6" s="5">
        <v>34118.178559519991</v>
      </c>
      <c r="GC6" s="5">
        <v>39175.784803610004</v>
      </c>
      <c r="GD6" s="5">
        <v>94.575905040000009</v>
      </c>
      <c r="GE6" s="5">
        <v>263.60935756000003</v>
      </c>
      <c r="GF6" s="5">
        <v>1320.5660876600004</v>
      </c>
      <c r="GG6" s="5">
        <v>0</v>
      </c>
      <c r="GH6" s="5">
        <v>0</v>
      </c>
      <c r="GI6" s="5">
        <v>1245.4378955</v>
      </c>
      <c r="GJ6" s="5">
        <v>44151.638170759987</v>
      </c>
      <c r="GK6" s="5">
        <v>33322.595701810009</v>
      </c>
      <c r="GL6" s="5">
        <v>34378.78817878999</v>
      </c>
      <c r="GM6" s="5">
        <v>7370.0633844200011</v>
      </c>
      <c r="GN6" s="5">
        <v>12019.229604779999</v>
      </c>
      <c r="GO6" s="5">
        <v>2493.0577468799997</v>
      </c>
      <c r="GP6" s="5">
        <v>7197.0609632399992</v>
      </c>
      <c r="GQ6" s="5">
        <v>1463.6702522300002</v>
      </c>
      <c r="GR6" s="5">
        <v>0</v>
      </c>
      <c r="GS6" s="5">
        <v>61.199081720000002</v>
      </c>
      <c r="GT6" s="5">
        <v>8006.3526164800005</v>
      </c>
      <c r="GU6" s="5">
        <v>0</v>
      </c>
      <c r="GV6" s="5">
        <v>67192.105669650016</v>
      </c>
      <c r="GW6" s="5">
        <v>60255.990489860007</v>
      </c>
      <c r="GX6" s="5">
        <v>1096.9376104299999</v>
      </c>
      <c r="GY6" s="5">
        <v>118492.28358898005</v>
      </c>
      <c r="GZ6" s="5">
        <v>74277.159080529964</v>
      </c>
      <c r="HA6" s="5">
        <v>35044.460912449998</v>
      </c>
      <c r="HB6" s="5">
        <v>26127.07857501</v>
      </c>
      <c r="HC6" s="5">
        <v>5504.2538713000004</v>
      </c>
      <c r="HD6" s="5">
        <v>362.07271459000003</v>
      </c>
      <c r="HE6" s="5">
        <v>0</v>
      </c>
      <c r="HF6" s="5">
        <v>0</v>
      </c>
      <c r="HG6" s="5">
        <v>12570.54233656</v>
      </c>
      <c r="HH6" s="5">
        <v>3792.6317884200007</v>
      </c>
      <c r="HI6" s="5">
        <v>40732.344584239996</v>
      </c>
      <c r="HJ6" s="5">
        <v>2329.1650890500005</v>
      </c>
      <c r="HK6" s="5">
        <v>147309.07014461001</v>
      </c>
      <c r="HL6" s="5">
        <v>13387.402948860001</v>
      </c>
      <c r="HM6" s="5">
        <v>1384.32488199</v>
      </c>
      <c r="HN6" s="5">
        <v>31.525301680000002</v>
      </c>
      <c r="HO6" s="5">
        <v>128.95294275000001</v>
      </c>
      <c r="HP6" s="5">
        <v>0</v>
      </c>
      <c r="HQ6" s="5">
        <v>0</v>
      </c>
      <c r="HR6" s="5">
        <v>0</v>
      </c>
      <c r="HS6" s="5">
        <v>171691.54628241004</v>
      </c>
      <c r="HT6" s="5">
        <v>12974.223483900001</v>
      </c>
      <c r="HU6" s="5">
        <v>188244.55768988002</v>
      </c>
      <c r="HV6" s="5">
        <v>285148.55826663011</v>
      </c>
      <c r="HW6" s="5">
        <v>236692.48419531004</v>
      </c>
      <c r="HX6" s="5">
        <v>54084.752968049994</v>
      </c>
      <c r="HY6" s="5">
        <v>15736.322683699998</v>
      </c>
      <c r="HZ6" s="5">
        <v>8121.2266323699996</v>
      </c>
      <c r="IA6" s="5">
        <v>0</v>
      </c>
      <c r="IB6" s="5">
        <v>0</v>
      </c>
      <c r="IC6" s="5">
        <v>457.01256048000022</v>
      </c>
      <c r="ID6" s="5">
        <v>6335.7738251499995</v>
      </c>
      <c r="IE6" s="5">
        <v>41457.588434550002</v>
      </c>
      <c r="IF6" s="5">
        <v>3060.9539512999991</v>
      </c>
      <c r="IG6" s="5">
        <v>79743.399179049986</v>
      </c>
      <c r="IH6" s="5">
        <v>8832.6507872700022</v>
      </c>
      <c r="II6" s="5">
        <v>72666.853956100007</v>
      </c>
      <c r="IJ6" s="5">
        <v>91851.349473809998</v>
      </c>
      <c r="IK6" s="5">
        <v>58830.264772109993</v>
      </c>
      <c r="IL6" s="5">
        <v>16482.653087110004</v>
      </c>
      <c r="IM6" s="5">
        <v>1979.05550242</v>
      </c>
      <c r="IN6" s="5">
        <v>31.525301680000002</v>
      </c>
      <c r="IO6" s="5">
        <v>468.25214630999989</v>
      </c>
      <c r="IP6" s="5">
        <v>1466.0865304699994</v>
      </c>
      <c r="IQ6" s="5">
        <v>1101.2868016099999</v>
      </c>
      <c r="IR6" s="5">
        <v>1187.2385309699996</v>
      </c>
      <c r="IS6" s="5">
        <v>21755.403486149989</v>
      </c>
      <c r="IT6" s="5">
        <v>13786.969906809996</v>
      </c>
      <c r="IU6" s="5">
        <v>41719.403027759996</v>
      </c>
      <c r="IV6" s="5">
        <v>4112.1412252600003</v>
      </c>
      <c r="IW6" s="5">
        <v>15144.95080165</v>
      </c>
      <c r="IX6" s="5">
        <v>343.87451399999998</v>
      </c>
      <c r="IY6" s="5">
        <v>0</v>
      </c>
      <c r="IZ6" s="5">
        <v>1946.15802048</v>
      </c>
      <c r="JA6" s="5">
        <v>0</v>
      </c>
      <c r="JB6" s="5">
        <v>26691.970513770011</v>
      </c>
      <c r="JC6" s="5">
        <v>8855.8138079</v>
      </c>
      <c r="JD6" s="5">
        <v>9963.5474849200018</v>
      </c>
      <c r="JE6" s="5">
        <v>53886.028636839997</v>
      </c>
      <c r="JF6" s="5">
        <v>247602.69750264002</v>
      </c>
      <c r="JG6" s="5">
        <v>33582.563753250004</v>
      </c>
      <c r="JH6" s="5">
        <v>3759.8200598999997</v>
      </c>
      <c r="JI6" s="5">
        <v>191.68553295999996</v>
      </c>
      <c r="JJ6" s="5">
        <v>11434.534614570002</v>
      </c>
      <c r="JK6" s="5">
        <v>0</v>
      </c>
      <c r="JL6" s="5">
        <v>0</v>
      </c>
      <c r="JM6" s="5">
        <v>0</v>
      </c>
      <c r="JN6" s="5">
        <v>0</v>
      </c>
      <c r="JO6" s="5">
        <v>2605.0941528999997</v>
      </c>
      <c r="JP6" s="5">
        <v>51749.219261690007</v>
      </c>
      <c r="JQ6" s="5">
        <v>54182.333916239979</v>
      </c>
      <c r="JR6" s="5">
        <v>15843.441416059999</v>
      </c>
      <c r="JS6" s="5">
        <v>105702.68199617998</v>
      </c>
      <c r="JT6" s="5">
        <v>8184.9921806599996</v>
      </c>
      <c r="JU6" s="5">
        <v>997.85646440000005</v>
      </c>
      <c r="JV6" s="5">
        <v>0</v>
      </c>
      <c r="JW6" s="5">
        <v>3439.7869630400005</v>
      </c>
      <c r="JX6" s="5">
        <v>0</v>
      </c>
      <c r="JY6" s="5">
        <v>0</v>
      </c>
      <c r="JZ6" s="5">
        <v>0</v>
      </c>
      <c r="KA6" s="5">
        <v>31619.22950233001</v>
      </c>
      <c r="KB6" s="5">
        <v>4635.0916353000002</v>
      </c>
      <c r="KC6" s="5">
        <v>88660.943143289987</v>
      </c>
      <c r="KD6" s="5">
        <v>133734.04219742</v>
      </c>
      <c r="KE6" s="5">
        <v>127639.10212273002</v>
      </c>
      <c r="KF6" s="5">
        <v>24262.514841819997</v>
      </c>
      <c r="KG6" s="5">
        <v>52703.745319469999</v>
      </c>
      <c r="KH6" s="5">
        <v>1713.7421102600001</v>
      </c>
      <c r="KI6" s="5">
        <v>0</v>
      </c>
      <c r="KJ6" s="5">
        <v>0</v>
      </c>
      <c r="KK6" s="5">
        <v>0</v>
      </c>
      <c r="KL6" s="5">
        <v>1764.57445525</v>
      </c>
      <c r="KM6" s="5">
        <v>41601.74758824001</v>
      </c>
      <c r="KN6" s="5">
        <v>31498.379972700011</v>
      </c>
      <c r="KO6" s="5">
        <v>235622.26656558999</v>
      </c>
      <c r="KP6" s="5">
        <v>12364.615396700003</v>
      </c>
      <c r="KQ6" s="5">
        <v>93413.514645670002</v>
      </c>
      <c r="KR6" s="5">
        <v>118668.66792311997</v>
      </c>
      <c r="KS6" s="5">
        <v>824.25072690000013</v>
      </c>
      <c r="KT6" s="5">
        <v>13495.19620867</v>
      </c>
      <c r="KU6" s="5">
        <v>2073.5818038000002</v>
      </c>
      <c r="KV6" s="5">
        <v>0</v>
      </c>
      <c r="KW6" s="5">
        <v>0</v>
      </c>
      <c r="KX6" s="5">
        <v>0</v>
      </c>
      <c r="KY6" s="5">
        <v>35553.295518939987</v>
      </c>
      <c r="KZ6" s="5">
        <v>39009.51729471</v>
      </c>
      <c r="LA6" s="5">
        <v>17798.778249309999</v>
      </c>
      <c r="LB6" s="5">
        <v>25560.653277750003</v>
      </c>
      <c r="LC6" s="5">
        <v>6490.0225506699981</v>
      </c>
      <c r="LD6" s="5">
        <v>65660.704639609976</v>
      </c>
      <c r="LE6" s="5">
        <v>45644.361243959989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10341591.153352285</v>
      </c>
    </row>
    <row r="7" spans="1:327">
      <c r="A7" s="4" t="s">
        <v>22</v>
      </c>
      <c r="B7" s="5">
        <v>67.167807035133407</v>
      </c>
      <c r="C7" s="5">
        <v>153.7576975918472</v>
      </c>
      <c r="D7" s="5">
        <v>136.88658572981666</v>
      </c>
      <c r="E7" s="5">
        <v>2.0821991579103298</v>
      </c>
      <c r="F7" s="5">
        <v>0</v>
      </c>
      <c r="G7" s="5">
        <v>0</v>
      </c>
      <c r="H7" s="5">
        <v>0</v>
      </c>
      <c r="I7" s="5">
        <v>0</v>
      </c>
      <c r="J7" s="5">
        <v>1.4333698627032747</v>
      </c>
      <c r="K7" s="5">
        <v>3.7803565727973004E-3</v>
      </c>
      <c r="L7" s="5">
        <v>8.3332618162818992E-2</v>
      </c>
      <c r="M7" s="5">
        <v>5.6469936652999998E-5</v>
      </c>
      <c r="N7" s="5">
        <v>1.2216877768795231</v>
      </c>
      <c r="O7" s="5">
        <v>0.30029826339908799</v>
      </c>
      <c r="P7" s="5">
        <v>0.16766742015123395</v>
      </c>
      <c r="Q7" s="5">
        <v>0</v>
      </c>
      <c r="R7" s="5">
        <v>0</v>
      </c>
      <c r="S7" s="5">
        <v>0</v>
      </c>
      <c r="T7" s="5">
        <v>1.45767199078118E-2</v>
      </c>
      <c r="U7" s="5">
        <v>4.9751130996379999E-3</v>
      </c>
      <c r="V7" s="5">
        <v>0</v>
      </c>
      <c r="W7" s="5">
        <v>18.200496618354197</v>
      </c>
      <c r="X7" s="5">
        <v>20.842058094444624</v>
      </c>
      <c r="Y7" s="5">
        <v>2.6965481087438103</v>
      </c>
      <c r="Z7" s="5">
        <v>26.021157822061692</v>
      </c>
      <c r="AA7" s="5">
        <v>48.555645503870494</v>
      </c>
      <c r="AB7" s="5">
        <v>0</v>
      </c>
      <c r="AC7" s="5">
        <v>13.846097295429399</v>
      </c>
      <c r="AD7" s="5">
        <v>0</v>
      </c>
      <c r="AE7" s="5">
        <v>0</v>
      </c>
      <c r="AF7" s="5">
        <v>0</v>
      </c>
      <c r="AG7" s="5">
        <v>5.1327724931702005E-2</v>
      </c>
      <c r="AH7" s="5">
        <v>0</v>
      </c>
      <c r="AI7" s="5">
        <v>0</v>
      </c>
      <c r="AJ7" s="5">
        <v>0.12959450650419901</v>
      </c>
      <c r="AK7" s="5">
        <v>11.930448642591008</v>
      </c>
      <c r="AL7" s="5">
        <v>4.0330871188726292</v>
      </c>
      <c r="AM7" s="5">
        <v>19.464322803567111</v>
      </c>
      <c r="AN7" s="5">
        <v>0.43284147433760917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0.11024912316187799</v>
      </c>
      <c r="AU7" s="5">
        <v>3.9993790496820002E-5</v>
      </c>
      <c r="AV7" s="5">
        <v>0</v>
      </c>
      <c r="AW7" s="5">
        <v>0.11054865305943282</v>
      </c>
      <c r="AX7" s="5">
        <v>0.95489513719223706</v>
      </c>
      <c r="AY7" s="5">
        <v>34.854371949609103</v>
      </c>
      <c r="AZ7" s="5">
        <v>9.1917428020585022E-3</v>
      </c>
      <c r="BA7" s="5">
        <v>0.18032226572974905</v>
      </c>
      <c r="BB7" s="5">
        <v>0.19566687662172602</v>
      </c>
      <c r="BC7" s="5">
        <v>0</v>
      </c>
      <c r="BD7" s="5">
        <v>0</v>
      </c>
      <c r="BE7" s="5">
        <v>9.1546101356737991E-3</v>
      </c>
      <c r="BF7" s="5">
        <v>0</v>
      </c>
      <c r="BG7" s="5">
        <v>0</v>
      </c>
      <c r="BH7" s="5">
        <v>1.4234934284099E-4</v>
      </c>
      <c r="BI7" s="5">
        <v>0</v>
      </c>
      <c r="BJ7" s="5">
        <v>0.17618812818178836</v>
      </c>
      <c r="BK7" s="5">
        <v>98.602885766760409</v>
      </c>
      <c r="BL7" s="5">
        <v>166.20784420827141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7.6113030858639992E-5</v>
      </c>
      <c r="BT7" s="5">
        <v>0</v>
      </c>
      <c r="BU7" s="5">
        <v>22.934948897788196</v>
      </c>
      <c r="BV7" s="5">
        <v>35.65260347325021</v>
      </c>
      <c r="BW7" s="5">
        <v>302.83595115879081</v>
      </c>
      <c r="BX7" s="5">
        <v>242.42143724754803</v>
      </c>
      <c r="BY7" s="5">
        <v>0</v>
      </c>
      <c r="BZ7" s="5">
        <v>0</v>
      </c>
      <c r="CA7" s="5">
        <v>0</v>
      </c>
      <c r="CB7" s="5">
        <v>0.17938352908035318</v>
      </c>
      <c r="CC7" s="5">
        <v>0</v>
      </c>
      <c r="CD7" s="5">
        <v>0</v>
      </c>
      <c r="CE7" s="5">
        <v>4.1745082553997497</v>
      </c>
      <c r="CF7" s="5">
        <v>0</v>
      </c>
      <c r="CG7" s="5">
        <v>56.056538985346421</v>
      </c>
      <c r="CH7" s="5">
        <v>411.72643606164894</v>
      </c>
      <c r="CI7" s="5">
        <v>218.227087726902</v>
      </c>
      <c r="CJ7" s="5">
        <v>107.62925689736082</v>
      </c>
      <c r="CK7" s="5">
        <v>0</v>
      </c>
      <c r="CL7" s="5">
        <v>0</v>
      </c>
      <c r="CM7" s="5">
        <v>2.4910067596913188</v>
      </c>
      <c r="CN7" s="5">
        <v>0</v>
      </c>
      <c r="CO7" s="5">
        <v>0</v>
      </c>
      <c r="CP7" s="5">
        <v>0</v>
      </c>
      <c r="CQ7" s="5">
        <v>0</v>
      </c>
      <c r="CR7" s="5">
        <v>3.1175630830400001E-5</v>
      </c>
      <c r="CS7" s="5">
        <v>0.10549204404118299</v>
      </c>
      <c r="CT7" s="5">
        <v>1.7259459141809999E-2</v>
      </c>
      <c r="CU7" s="5">
        <v>13.365378503581852</v>
      </c>
      <c r="CV7" s="5">
        <v>9.1236866148011142</v>
      </c>
      <c r="CW7" s="5">
        <v>0.14102921452626299</v>
      </c>
      <c r="CX7" s="5">
        <v>0.20132595017325802</v>
      </c>
      <c r="CY7" s="5">
        <v>0</v>
      </c>
      <c r="CZ7" s="5">
        <v>0</v>
      </c>
      <c r="DA7" s="5">
        <v>0</v>
      </c>
      <c r="DB7" s="5">
        <v>0</v>
      </c>
      <c r="DC7" s="5">
        <v>8.0639425672531601E-2</v>
      </c>
      <c r="DD7" s="5">
        <v>0</v>
      </c>
      <c r="DE7" s="5">
        <v>2.9646843002007064E-2</v>
      </c>
      <c r="DF7" s="5">
        <v>227.83352497435803</v>
      </c>
      <c r="DG7" s="5">
        <v>48.543376793345296</v>
      </c>
      <c r="DH7" s="5">
        <v>210.22548539885503</v>
      </c>
      <c r="DI7" s="5">
        <v>9.9535658890690399</v>
      </c>
      <c r="DJ7" s="5">
        <v>2.4338102687667998E-3</v>
      </c>
      <c r="DK7" s="5">
        <v>2.0084971578158912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1.1246151228488899E-2</v>
      </c>
      <c r="DR7" s="5">
        <v>2.9838836044348658</v>
      </c>
      <c r="DS7" s="5">
        <v>154.23330482639207</v>
      </c>
      <c r="DT7" s="5">
        <v>68.459346627921903</v>
      </c>
      <c r="DU7" s="5">
        <v>0.10556175684080041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0.25493463968850605</v>
      </c>
      <c r="EB7" s="5">
        <v>8.7230177203396906</v>
      </c>
      <c r="EC7" s="5">
        <v>72.080997412430179</v>
      </c>
      <c r="ED7" s="5">
        <v>187.60360924246478</v>
      </c>
      <c r="EE7" s="5">
        <v>0.86005023281327997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9.1665938379025189E-2</v>
      </c>
      <c r="EM7" s="5">
        <v>0</v>
      </c>
      <c r="EN7" s="5">
        <v>0.8690682605084542</v>
      </c>
      <c r="EO7" s="5">
        <v>18.855044603769166</v>
      </c>
      <c r="EP7" s="5">
        <v>29.877243590876539</v>
      </c>
      <c r="EQ7" s="5">
        <v>315.73016074539714</v>
      </c>
      <c r="ER7" s="5">
        <v>137.96247230645108</v>
      </c>
      <c r="ES7" s="5">
        <v>23.695580467269455</v>
      </c>
      <c r="ET7" s="5">
        <v>69.639791203505894</v>
      </c>
      <c r="EU7" s="5">
        <v>7.5128557963974996E-2</v>
      </c>
      <c r="EV7" s="5">
        <v>0</v>
      </c>
      <c r="EW7" s="5">
        <v>0</v>
      </c>
      <c r="EX7" s="5">
        <v>0</v>
      </c>
      <c r="EY7" s="5">
        <v>0</v>
      </c>
      <c r="EZ7" s="5">
        <v>0.12730355565926904</v>
      </c>
      <c r="FA7" s="5">
        <v>1.5282969017558795E-2</v>
      </c>
      <c r="FB7" s="5">
        <v>2.4787679932382329</v>
      </c>
      <c r="FC7" s="5">
        <v>1.999041021206249</v>
      </c>
      <c r="FD7" s="5">
        <v>0.83815380421816688</v>
      </c>
      <c r="FE7" s="5">
        <v>11.2865239933342</v>
      </c>
      <c r="FF7" s="5">
        <v>0.17900130029999012</v>
      </c>
      <c r="FG7" s="5">
        <v>0.15636219603818308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6.5971612414348305E-2</v>
      </c>
      <c r="FO7" s="5">
        <v>105.18577926467606</v>
      </c>
      <c r="FP7" s="5">
        <v>49.901030044689605</v>
      </c>
      <c r="FQ7" s="5">
        <v>29.792350934897595</v>
      </c>
      <c r="FR7" s="5">
        <v>0</v>
      </c>
      <c r="FS7" s="5">
        <v>0</v>
      </c>
      <c r="FT7" s="5">
        <v>0</v>
      </c>
      <c r="FU7" s="5">
        <v>0</v>
      </c>
      <c r="FV7" s="5">
        <v>4.7136083066860006E-3</v>
      </c>
      <c r="FW7" s="5">
        <v>2.9984895837467176E-2</v>
      </c>
      <c r="FX7" s="5">
        <v>0</v>
      </c>
      <c r="FY7" s="5">
        <v>0</v>
      </c>
      <c r="FZ7" s="5">
        <v>7.1220806302792621</v>
      </c>
      <c r="GA7" s="5">
        <v>162.82295629800109</v>
      </c>
      <c r="GB7" s="5">
        <v>46.466402556862803</v>
      </c>
      <c r="GC7" s="5">
        <v>11.396702262139829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3.1448359028960399E-2</v>
      </c>
      <c r="GJ7" s="5">
        <v>0.43851784028260715</v>
      </c>
      <c r="GK7" s="5">
        <v>0.58493844036759157</v>
      </c>
      <c r="GL7" s="5">
        <v>3.131340039028736</v>
      </c>
      <c r="GM7" s="5">
        <v>0.14156086973582901</v>
      </c>
      <c r="GN7" s="5">
        <v>5.2470606065711002E-2</v>
      </c>
      <c r="GO7" s="5">
        <v>8.8089373383562989E-3</v>
      </c>
      <c r="GP7" s="5">
        <v>6.2058201546289507E-2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0.93777030820157814</v>
      </c>
      <c r="GW7" s="5">
        <v>13.573997662918519</v>
      </c>
      <c r="GX7" s="5">
        <v>0</v>
      </c>
      <c r="GY7" s="5">
        <v>75.481575944833793</v>
      </c>
      <c r="GZ7" s="5">
        <v>47.840326423057512</v>
      </c>
      <c r="HA7" s="5">
        <v>11.618334115192518</v>
      </c>
      <c r="HB7" s="5">
        <v>7.7824395153073205</v>
      </c>
      <c r="HC7" s="5">
        <v>0</v>
      </c>
      <c r="HD7" s="5">
        <v>0</v>
      </c>
      <c r="HE7" s="5">
        <v>0</v>
      </c>
      <c r="HF7" s="5">
        <v>0</v>
      </c>
      <c r="HG7" s="5">
        <v>2.2741126098057403E-2</v>
      </c>
      <c r="HH7" s="5">
        <v>0</v>
      </c>
      <c r="HI7" s="5">
        <v>0.64029032736063385</v>
      </c>
      <c r="HJ7" s="5">
        <v>3.6046980703579999E-2</v>
      </c>
      <c r="HK7" s="5">
        <v>84.916313972388792</v>
      </c>
      <c r="HL7" s="5">
        <v>4.6817008802134268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59.864440336057299</v>
      </c>
      <c r="HT7" s="5">
        <v>0.23251016100237437</v>
      </c>
      <c r="HU7" s="5">
        <v>73.341771644486897</v>
      </c>
      <c r="HV7" s="5">
        <v>398.85748273567191</v>
      </c>
      <c r="HW7" s="5">
        <v>337.76201813850412</v>
      </c>
      <c r="HX7" s="5">
        <v>75.99872358689683</v>
      </c>
      <c r="HY7" s="5">
        <v>0.51061931474863476</v>
      </c>
      <c r="HZ7" s="5">
        <v>0.1822067337191868</v>
      </c>
      <c r="IA7" s="5">
        <v>0</v>
      </c>
      <c r="IB7" s="5">
        <v>0</v>
      </c>
      <c r="IC7" s="5">
        <v>0</v>
      </c>
      <c r="ID7" s="5">
        <v>0</v>
      </c>
      <c r="IE7" s="5">
        <v>3.8575630515089099</v>
      </c>
      <c r="IF7" s="5">
        <v>3.0063693425662005E-2</v>
      </c>
      <c r="IG7" s="5">
        <v>23.387305841377394</v>
      </c>
      <c r="IH7" s="5">
        <v>3.165569185726183</v>
      </c>
      <c r="II7" s="5">
        <v>32.579672341845999</v>
      </c>
      <c r="IJ7" s="5">
        <v>78.640985378773919</v>
      </c>
      <c r="IK7" s="5">
        <v>68.210308158913492</v>
      </c>
      <c r="IL7" s="5">
        <v>0.54531676673169893</v>
      </c>
      <c r="IM7" s="5">
        <v>2.1821005703468999E-2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8.5170529916787419E-2</v>
      </c>
      <c r="IT7" s="5">
        <v>1.5867552830475501E-2</v>
      </c>
      <c r="IU7" s="5">
        <v>0.29048527461971196</v>
      </c>
      <c r="IV7" s="5">
        <v>0</v>
      </c>
      <c r="IW7" s="5">
        <v>2.1778427491565295E-2</v>
      </c>
      <c r="IX7" s="5">
        <v>0</v>
      </c>
      <c r="IY7" s="5">
        <v>0</v>
      </c>
      <c r="IZ7" s="5">
        <v>0</v>
      </c>
      <c r="JA7" s="5">
        <v>0</v>
      </c>
      <c r="JB7" s="5">
        <v>0.10233398227293698</v>
      </c>
      <c r="JC7" s="5">
        <v>0</v>
      </c>
      <c r="JD7" s="5">
        <v>0</v>
      </c>
      <c r="JE7" s="5">
        <v>2.4495613245071897</v>
      </c>
      <c r="JF7" s="5">
        <v>240.12129581512261</v>
      </c>
      <c r="JG7" s="5">
        <v>10.074623713350045</v>
      </c>
      <c r="JH7" s="5">
        <v>1.3413546387425999E-2</v>
      </c>
      <c r="JI7" s="5">
        <v>0</v>
      </c>
      <c r="JJ7" s="5">
        <v>2.3402200767315001E-2</v>
      </c>
      <c r="JK7" s="5">
        <v>0</v>
      </c>
      <c r="JL7" s="5">
        <v>0</v>
      </c>
      <c r="JM7" s="5">
        <v>0</v>
      </c>
      <c r="JN7" s="5">
        <v>0</v>
      </c>
      <c r="JO7" s="5">
        <v>3.6154605838941002E-3</v>
      </c>
      <c r="JP7" s="5">
        <v>4.0262909638458222</v>
      </c>
      <c r="JQ7" s="5">
        <v>11.122782580695743</v>
      </c>
      <c r="JR7" s="5">
        <v>0.53144077052835381</v>
      </c>
      <c r="JS7" s="5">
        <v>84.119619418594013</v>
      </c>
      <c r="JT7" s="5">
        <v>0.41772597413908796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0.39157380607471565</v>
      </c>
      <c r="KB7" s="5">
        <v>2.63168116093E-5</v>
      </c>
      <c r="KC7" s="5">
        <v>17.140649549338804</v>
      </c>
      <c r="KD7" s="5">
        <v>138.46969890360171</v>
      </c>
      <c r="KE7" s="5">
        <v>63.449689475498211</v>
      </c>
      <c r="KF7" s="5">
        <v>26.638712611686397</v>
      </c>
      <c r="KG7" s="5">
        <v>15.706007337319184</v>
      </c>
      <c r="KH7" s="5">
        <v>4.9880354505560005E-3</v>
      </c>
      <c r="KI7" s="5">
        <v>0</v>
      </c>
      <c r="KJ7" s="5">
        <v>0</v>
      </c>
      <c r="KK7" s="5">
        <v>0</v>
      </c>
      <c r="KL7" s="5">
        <v>0</v>
      </c>
      <c r="KM7" s="5">
        <v>5.4787801596480147E-2</v>
      </c>
      <c r="KN7" s="5">
        <v>0.95608938896307005</v>
      </c>
      <c r="KO7" s="5">
        <v>282.18270657776696</v>
      </c>
      <c r="KP7" s="5">
        <v>6.3209553651870003</v>
      </c>
      <c r="KQ7" s="5">
        <v>128.06018278339349</v>
      </c>
      <c r="KR7" s="5">
        <v>120.57317880708814</v>
      </c>
      <c r="KS7" s="5">
        <v>0</v>
      </c>
      <c r="KT7" s="5">
        <v>1.8946499654857445E-2</v>
      </c>
      <c r="KU7" s="5">
        <v>0</v>
      </c>
      <c r="KV7" s="5">
        <v>0</v>
      </c>
      <c r="KW7" s="5">
        <v>0</v>
      </c>
      <c r="KX7" s="5">
        <v>0</v>
      </c>
      <c r="KY7" s="5">
        <v>7.3569675159274501</v>
      </c>
      <c r="KZ7" s="5">
        <v>0.30619988259350323</v>
      </c>
      <c r="LA7" s="5">
        <v>5.7105585071123496E-2</v>
      </c>
      <c r="LB7" s="5">
        <v>0.96096603241597078</v>
      </c>
      <c r="LC7" s="5">
        <v>8.5432377735060998E-3</v>
      </c>
      <c r="LD7" s="5">
        <v>14.451121983159068</v>
      </c>
      <c r="LE7" s="5">
        <v>10.803827063429592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6875.1836765440203</v>
      </c>
    </row>
    <row r="8" spans="1:327">
      <c r="A8" s="4" t="s">
        <v>23</v>
      </c>
      <c r="B8" s="5">
        <v>309534.02112330054</v>
      </c>
      <c r="C8" s="5">
        <v>288854.47467809811</v>
      </c>
      <c r="D8" s="5">
        <v>290529.1676136381</v>
      </c>
      <c r="E8" s="5">
        <v>110478.99994858399</v>
      </c>
      <c r="F8" s="5">
        <v>38238.211664603812</v>
      </c>
      <c r="G8" s="5">
        <v>16224.53774347728</v>
      </c>
      <c r="H8" s="5">
        <v>8980.0111395405784</v>
      </c>
      <c r="I8" s="5">
        <v>6330.007226570051</v>
      </c>
      <c r="J8" s="5">
        <v>8331.2083055090679</v>
      </c>
      <c r="K8" s="5">
        <v>8088.6808255044507</v>
      </c>
      <c r="L8" s="5">
        <v>5745.4407644695102</v>
      </c>
      <c r="M8" s="5">
        <v>3663.0662728289803</v>
      </c>
      <c r="N8" s="5">
        <v>8435.0117175936593</v>
      </c>
      <c r="O8" s="5">
        <v>6628.1336045980888</v>
      </c>
      <c r="P8" s="5">
        <v>11498.493332831849</v>
      </c>
      <c r="Q8" s="5">
        <v>8337.453275774842</v>
      </c>
      <c r="R8" s="5">
        <v>5526.1329425857612</v>
      </c>
      <c r="S8" s="5">
        <v>4398.227439804492</v>
      </c>
      <c r="T8" s="5">
        <v>2942.6710763026899</v>
      </c>
      <c r="U8" s="5">
        <v>3873.2611721788908</v>
      </c>
      <c r="V8" s="5">
        <v>4081.9801841694093</v>
      </c>
      <c r="W8" s="5">
        <v>8536.1888025235203</v>
      </c>
      <c r="X8" s="5">
        <v>39991.200821044309</v>
      </c>
      <c r="Y8" s="5">
        <v>32647.468533995656</v>
      </c>
      <c r="Z8" s="5">
        <v>49458.467321498167</v>
      </c>
      <c r="AA8" s="5">
        <v>47413.715336229827</v>
      </c>
      <c r="AB8" s="5">
        <v>87628.525544717209</v>
      </c>
      <c r="AC8" s="5">
        <v>65056.669250131803</v>
      </c>
      <c r="AD8" s="5">
        <v>43023.71048947535</v>
      </c>
      <c r="AE8" s="5">
        <v>16028.798817070059</v>
      </c>
      <c r="AF8" s="5">
        <v>8095.3783406722387</v>
      </c>
      <c r="AG8" s="5">
        <v>5052.6118387350216</v>
      </c>
      <c r="AH8" s="5">
        <v>4194.3276999083109</v>
      </c>
      <c r="AI8" s="5">
        <v>3151.7071117716609</v>
      </c>
      <c r="AJ8" s="5">
        <v>3336.5128539047</v>
      </c>
      <c r="AK8" s="5">
        <v>25880.620895534477</v>
      </c>
      <c r="AL8" s="5">
        <v>25678.817900651644</v>
      </c>
      <c r="AM8" s="5">
        <v>54730.022184345609</v>
      </c>
      <c r="AN8" s="5">
        <v>36100.570870757438</v>
      </c>
      <c r="AO8" s="5">
        <v>19770.654315318232</v>
      </c>
      <c r="AP8" s="5">
        <v>8993.7143573711</v>
      </c>
      <c r="AQ8" s="5">
        <v>5498.2012265058811</v>
      </c>
      <c r="AR8" s="5">
        <v>5208.0077810637886</v>
      </c>
      <c r="AS8" s="5">
        <v>4796.9256941930716</v>
      </c>
      <c r="AT8" s="5">
        <v>5333.6071064729394</v>
      </c>
      <c r="AU8" s="5">
        <v>4429.8766191655604</v>
      </c>
      <c r="AV8" s="5">
        <v>3616.8579590787899</v>
      </c>
      <c r="AW8" s="5">
        <v>2588.6059897525788</v>
      </c>
      <c r="AX8" s="5">
        <v>7706.716342506239</v>
      </c>
      <c r="AY8" s="5">
        <v>24823.66918174189</v>
      </c>
      <c r="AZ8" s="5">
        <v>17948.997543205205</v>
      </c>
      <c r="BA8" s="5">
        <v>12609.577744467282</v>
      </c>
      <c r="BB8" s="5">
        <v>11405.19488415751</v>
      </c>
      <c r="BC8" s="5">
        <v>9723.3985552190552</v>
      </c>
      <c r="BD8" s="5">
        <v>7955.5049184834288</v>
      </c>
      <c r="BE8" s="5">
        <v>4647.7573330409605</v>
      </c>
      <c r="BF8" s="5">
        <v>4999.1587742059182</v>
      </c>
      <c r="BG8" s="5">
        <v>3774.2618102451584</v>
      </c>
      <c r="BH8" s="5">
        <v>2987.0581009262601</v>
      </c>
      <c r="BI8" s="5">
        <v>1741.3492570053102</v>
      </c>
      <c r="BJ8" s="5">
        <v>6083.9535933118304</v>
      </c>
      <c r="BK8" s="5">
        <v>13721.482058388108</v>
      </c>
      <c r="BL8" s="5">
        <v>225228.08857636442</v>
      </c>
      <c r="BM8" s="5">
        <v>149734.68390315271</v>
      </c>
      <c r="BN8" s="5">
        <v>44011.596456244144</v>
      </c>
      <c r="BO8" s="5">
        <v>15460.255170316113</v>
      </c>
      <c r="BP8" s="5">
        <v>7939.2318859257193</v>
      </c>
      <c r="BQ8" s="5">
        <v>5232.2778638000373</v>
      </c>
      <c r="BR8" s="5">
        <v>4580.2597571862098</v>
      </c>
      <c r="BS8" s="5">
        <v>4955.8038925278288</v>
      </c>
      <c r="BT8" s="5">
        <v>3190.5402579789002</v>
      </c>
      <c r="BU8" s="5">
        <v>7876.3641223796822</v>
      </c>
      <c r="BV8" s="5">
        <v>53803.029961065418</v>
      </c>
      <c r="BW8" s="5">
        <v>327013.683564473</v>
      </c>
      <c r="BX8" s="5">
        <v>368109.72153696243</v>
      </c>
      <c r="BY8" s="5">
        <v>174323.4479834229</v>
      </c>
      <c r="BZ8" s="5">
        <v>50045.690500774537</v>
      </c>
      <c r="CA8" s="5">
        <v>20120.335355612773</v>
      </c>
      <c r="CB8" s="5">
        <v>16105.725424291199</v>
      </c>
      <c r="CC8" s="5">
        <v>10281.093711911652</v>
      </c>
      <c r="CD8" s="5">
        <v>6028.3070624345401</v>
      </c>
      <c r="CE8" s="5">
        <v>5584.0054390005698</v>
      </c>
      <c r="CF8" s="5">
        <v>6850.6659380870215</v>
      </c>
      <c r="CG8" s="5">
        <v>33600.063547176818</v>
      </c>
      <c r="CH8" s="5">
        <v>473115.47895122541</v>
      </c>
      <c r="CI8" s="5">
        <v>439950.39130003453</v>
      </c>
      <c r="CJ8" s="5">
        <v>293088.85585516563</v>
      </c>
      <c r="CK8" s="5">
        <v>145708.80343069005</v>
      </c>
      <c r="CL8" s="5">
        <v>45588.730982268513</v>
      </c>
      <c r="CM8" s="5">
        <v>45002.188422359395</v>
      </c>
      <c r="CN8" s="5">
        <v>17271.130745371171</v>
      </c>
      <c r="CO8" s="5">
        <v>7461.6100676024171</v>
      </c>
      <c r="CP8" s="5">
        <v>4877.4467281742009</v>
      </c>
      <c r="CQ8" s="5">
        <v>3482.2903042638914</v>
      </c>
      <c r="CR8" s="5">
        <v>2749.3702685288604</v>
      </c>
      <c r="CS8" s="5">
        <v>4515.8348583564093</v>
      </c>
      <c r="CT8" s="5">
        <v>3319.5623795014894</v>
      </c>
      <c r="CU8" s="5">
        <v>19567.38179084651</v>
      </c>
      <c r="CV8" s="5">
        <v>31537.714240740745</v>
      </c>
      <c r="CW8" s="5">
        <v>28567.954122337705</v>
      </c>
      <c r="CX8" s="5">
        <v>16170.784665401383</v>
      </c>
      <c r="CY8" s="5">
        <v>11711.886559583289</v>
      </c>
      <c r="CZ8" s="5">
        <v>7356.0586630876305</v>
      </c>
      <c r="DA8" s="5">
        <v>5936.8722546374911</v>
      </c>
      <c r="DB8" s="5">
        <v>4580.0742622321395</v>
      </c>
      <c r="DC8" s="5">
        <v>5252.9433818406396</v>
      </c>
      <c r="DD8" s="5">
        <v>4242.3202819452408</v>
      </c>
      <c r="DE8" s="5">
        <v>3972.2558248929281</v>
      </c>
      <c r="DF8" s="5">
        <v>273158.17407712108</v>
      </c>
      <c r="DG8" s="5">
        <v>227062.53704760611</v>
      </c>
      <c r="DH8" s="5">
        <v>305504.15136073314</v>
      </c>
      <c r="DI8" s="5">
        <v>142401.60615124478</v>
      </c>
      <c r="DJ8" s="5">
        <v>56023.732013046436</v>
      </c>
      <c r="DK8" s="5">
        <v>47623.621163652599</v>
      </c>
      <c r="DL8" s="5">
        <v>28508.943798618508</v>
      </c>
      <c r="DM8" s="5">
        <v>11960.496129851874</v>
      </c>
      <c r="DN8" s="5">
        <v>6545.6555247864908</v>
      </c>
      <c r="DO8" s="5">
        <v>3919.7980193782209</v>
      </c>
      <c r="DP8" s="5">
        <v>1647.7477337637406</v>
      </c>
      <c r="DQ8" s="5">
        <v>2431.4563459350693</v>
      </c>
      <c r="DR8" s="5">
        <v>4167.1041565545502</v>
      </c>
      <c r="DS8" s="5">
        <v>114683.44942053991</v>
      </c>
      <c r="DT8" s="5">
        <v>222422.34886971637</v>
      </c>
      <c r="DU8" s="5">
        <v>77705.349406511916</v>
      </c>
      <c r="DV8" s="5">
        <v>29510.986402622824</v>
      </c>
      <c r="DW8" s="5">
        <v>11954.87269979797</v>
      </c>
      <c r="DX8" s="5">
        <v>7739.7766094842018</v>
      </c>
      <c r="DY8" s="5">
        <v>5993.03781777112</v>
      </c>
      <c r="DZ8" s="5">
        <v>5192.4274520089793</v>
      </c>
      <c r="EA8" s="5">
        <v>4778.9587220969897</v>
      </c>
      <c r="EB8" s="5">
        <v>11422.788218759342</v>
      </c>
      <c r="EC8" s="5">
        <v>83333.177160059786</v>
      </c>
      <c r="ED8" s="5">
        <v>208862.6228928995</v>
      </c>
      <c r="EE8" s="5">
        <v>134755.05701447558</v>
      </c>
      <c r="EF8" s="5">
        <v>44641.073145822629</v>
      </c>
      <c r="EG8" s="5">
        <v>17636.886771114718</v>
      </c>
      <c r="EH8" s="5">
        <v>9263.5854598449023</v>
      </c>
      <c r="EI8" s="5">
        <v>5370.6896970249709</v>
      </c>
      <c r="EJ8" s="5">
        <v>5029.65208852451</v>
      </c>
      <c r="EK8" s="5">
        <v>4815.9504514436612</v>
      </c>
      <c r="EL8" s="5">
        <v>5113.9027481602016</v>
      </c>
      <c r="EM8" s="5">
        <v>4458.7701763759906</v>
      </c>
      <c r="EN8" s="5">
        <v>6554.7367715452692</v>
      </c>
      <c r="EO8" s="5">
        <v>37013.664684758893</v>
      </c>
      <c r="EP8" s="5">
        <v>60568.935476612896</v>
      </c>
      <c r="EQ8" s="5">
        <v>352561.96608004137</v>
      </c>
      <c r="ER8" s="5">
        <v>312450.40629778022</v>
      </c>
      <c r="ES8" s="5">
        <v>216764.68921469414</v>
      </c>
      <c r="ET8" s="5">
        <v>164342.11591928956</v>
      </c>
      <c r="EU8" s="5">
        <v>60666.789338675408</v>
      </c>
      <c r="EV8" s="5">
        <v>28655.0735586913</v>
      </c>
      <c r="EW8" s="5">
        <v>12472.370381564839</v>
      </c>
      <c r="EX8" s="5">
        <v>6085.0247009141012</v>
      </c>
      <c r="EY8" s="5">
        <v>3432.64068732029</v>
      </c>
      <c r="EZ8" s="5">
        <v>2761.1561841769189</v>
      </c>
      <c r="FA8" s="5">
        <v>2921.4291583524005</v>
      </c>
      <c r="FB8" s="5">
        <v>5555.7611067188209</v>
      </c>
      <c r="FC8" s="5">
        <v>14304.366952701323</v>
      </c>
      <c r="FD8" s="5">
        <v>12854.78058714663</v>
      </c>
      <c r="FE8" s="5">
        <v>38155.277254765519</v>
      </c>
      <c r="FF8" s="5">
        <v>17220.819290933829</v>
      </c>
      <c r="FG8" s="5">
        <v>17171.612562012091</v>
      </c>
      <c r="FH8" s="5">
        <v>10258.936757671319</v>
      </c>
      <c r="FI8" s="5">
        <v>7493.7004342138707</v>
      </c>
      <c r="FJ8" s="5">
        <v>5519.0770566242118</v>
      </c>
      <c r="FK8" s="5">
        <v>4888.0298412607299</v>
      </c>
      <c r="FL8" s="5">
        <v>3268.4530313254618</v>
      </c>
      <c r="FM8" s="5">
        <v>3217.705204837489</v>
      </c>
      <c r="FN8" s="5">
        <v>2633.1410893527805</v>
      </c>
      <c r="FO8" s="5">
        <v>78881.467884586396</v>
      </c>
      <c r="FP8" s="5">
        <v>166337.09545646672</v>
      </c>
      <c r="FQ8" s="5">
        <v>93689.732409248289</v>
      </c>
      <c r="FR8" s="5">
        <v>50727.577634502704</v>
      </c>
      <c r="FS8" s="5">
        <v>18879.831414618136</v>
      </c>
      <c r="FT8" s="5">
        <v>10166.379482967452</v>
      </c>
      <c r="FU8" s="5">
        <v>7389.2213490646718</v>
      </c>
      <c r="FV8" s="5">
        <v>5518.9700118692499</v>
      </c>
      <c r="FW8" s="5">
        <v>3971.3846314134398</v>
      </c>
      <c r="FX8" s="5">
        <v>3863.5147959766314</v>
      </c>
      <c r="FY8" s="5">
        <v>1842.8436373265004</v>
      </c>
      <c r="FZ8" s="5">
        <v>24367.29694801561</v>
      </c>
      <c r="GA8" s="5">
        <v>114571.1213727896</v>
      </c>
      <c r="GB8" s="5">
        <v>195920.12293348601</v>
      </c>
      <c r="GC8" s="5">
        <v>95557.110299598076</v>
      </c>
      <c r="GD8" s="5">
        <v>42629.457863384996</v>
      </c>
      <c r="GE8" s="5">
        <v>18489.198253491551</v>
      </c>
      <c r="GF8" s="5">
        <v>9688.6418509138402</v>
      </c>
      <c r="GG8" s="5">
        <v>6777.0112439532377</v>
      </c>
      <c r="GH8" s="5">
        <v>5019.692149500589</v>
      </c>
      <c r="GI8" s="5">
        <v>3343.2061617158497</v>
      </c>
      <c r="GJ8" s="5">
        <v>3610.077020269799</v>
      </c>
      <c r="GK8" s="5">
        <v>6533.7005560038697</v>
      </c>
      <c r="GL8" s="5">
        <v>8257.2389309029022</v>
      </c>
      <c r="GM8" s="5">
        <v>11048.055699364013</v>
      </c>
      <c r="GN8" s="5">
        <v>9359.4221411037688</v>
      </c>
      <c r="GO8" s="5">
        <v>5336.2247245322196</v>
      </c>
      <c r="GP8" s="5">
        <v>4827.829854738211</v>
      </c>
      <c r="GQ8" s="5">
        <v>4592.2242128673506</v>
      </c>
      <c r="GR8" s="5">
        <v>4911.7464329352324</v>
      </c>
      <c r="GS8" s="5">
        <v>4805.5351652593699</v>
      </c>
      <c r="GT8" s="5">
        <v>4656.1713942636316</v>
      </c>
      <c r="GU8" s="5">
        <v>2971.2405139054508</v>
      </c>
      <c r="GV8" s="5">
        <v>12051.568124733529</v>
      </c>
      <c r="GW8" s="5">
        <v>27316.566259025323</v>
      </c>
      <c r="GX8" s="5">
        <v>14991.810364785533</v>
      </c>
      <c r="GY8" s="5">
        <v>83210.750083883337</v>
      </c>
      <c r="GZ8" s="5">
        <v>136276.13654410921</v>
      </c>
      <c r="HA8" s="5">
        <v>97206.987304161012</v>
      </c>
      <c r="HB8" s="5">
        <v>70582.63410317339</v>
      </c>
      <c r="HC8" s="5">
        <v>22483.894244455518</v>
      </c>
      <c r="HD8" s="5">
        <v>12437.89285367463</v>
      </c>
      <c r="HE8" s="5">
        <v>7488.6486447866982</v>
      </c>
      <c r="HF8" s="5">
        <v>5871.6515404884203</v>
      </c>
      <c r="HG8" s="5">
        <v>3702.3471862083811</v>
      </c>
      <c r="HH8" s="5">
        <v>2291.7112105538004</v>
      </c>
      <c r="HI8" s="5">
        <v>4095.9298768655708</v>
      </c>
      <c r="HJ8" s="5">
        <v>3707.825044952709</v>
      </c>
      <c r="HK8" s="5">
        <v>34645.71278137889</v>
      </c>
      <c r="HL8" s="5">
        <v>86487.602089671389</v>
      </c>
      <c r="HM8" s="5">
        <v>22666.258078668237</v>
      </c>
      <c r="HN8" s="5">
        <v>12427.479992451565</v>
      </c>
      <c r="HO8" s="5">
        <v>6619.3622930065812</v>
      </c>
      <c r="HP8" s="5">
        <v>5952.4305962462304</v>
      </c>
      <c r="HQ8" s="5">
        <v>5341.9329687382497</v>
      </c>
      <c r="HR8" s="5">
        <v>5383.0736944105602</v>
      </c>
      <c r="HS8" s="5">
        <v>53453.639395907885</v>
      </c>
      <c r="HT8" s="5">
        <v>73119.29595150672</v>
      </c>
      <c r="HU8" s="5">
        <v>72234.391089370518</v>
      </c>
      <c r="HV8" s="5">
        <v>544419.09920972725</v>
      </c>
      <c r="HW8" s="5">
        <v>362284.29332871368</v>
      </c>
      <c r="HX8" s="5">
        <v>326918.22601235914</v>
      </c>
      <c r="HY8" s="5">
        <v>113470.55219098681</v>
      </c>
      <c r="HZ8" s="5">
        <v>64128.956563995904</v>
      </c>
      <c r="IA8" s="5">
        <v>25619.994298127203</v>
      </c>
      <c r="IB8" s="5">
        <v>13007.048874626436</v>
      </c>
      <c r="IC8" s="5">
        <v>7215.373783949326</v>
      </c>
      <c r="ID8" s="5">
        <v>4781.5095719567289</v>
      </c>
      <c r="IE8" s="5">
        <v>5942.4431648303926</v>
      </c>
      <c r="IF8" s="5">
        <v>2994.5814964670712</v>
      </c>
      <c r="IG8" s="5">
        <v>2761.6371246980489</v>
      </c>
      <c r="IH8" s="5">
        <v>31109.008057274583</v>
      </c>
      <c r="II8" s="5">
        <v>20438.406027921767</v>
      </c>
      <c r="IJ8" s="5">
        <v>141038.65938714246</v>
      </c>
      <c r="IK8" s="5">
        <v>212205.40697451067</v>
      </c>
      <c r="IL8" s="5">
        <v>71843.518427641902</v>
      </c>
      <c r="IM8" s="5">
        <v>32154.793865625514</v>
      </c>
      <c r="IN8" s="5">
        <v>14889.434724166542</v>
      </c>
      <c r="IO8" s="5">
        <v>7155.27158918022</v>
      </c>
      <c r="IP8" s="5">
        <v>5333.9475919958595</v>
      </c>
      <c r="IQ8" s="5">
        <v>3307.8271521204383</v>
      </c>
      <c r="IR8" s="5">
        <v>1399.7264592087399</v>
      </c>
      <c r="IS8" s="5">
        <v>1728.2387303152909</v>
      </c>
      <c r="IT8" s="5">
        <v>1932.5445877418902</v>
      </c>
      <c r="IU8" s="5">
        <v>3711.4758723888699</v>
      </c>
      <c r="IV8" s="5">
        <v>5305.7964277325309</v>
      </c>
      <c r="IW8" s="5">
        <v>4456.4247288349497</v>
      </c>
      <c r="IX8" s="5">
        <v>6327.1182815095817</v>
      </c>
      <c r="IY8" s="5">
        <v>6261.8198061343492</v>
      </c>
      <c r="IZ8" s="5">
        <v>8689.4956101098978</v>
      </c>
      <c r="JA8" s="5">
        <v>8944.6262570150593</v>
      </c>
      <c r="JB8" s="5">
        <v>9444.1901022140537</v>
      </c>
      <c r="JC8" s="5">
        <v>6841.688092195739</v>
      </c>
      <c r="JD8" s="5">
        <v>3004.1294751216292</v>
      </c>
      <c r="JE8" s="5">
        <v>11156.676283732431</v>
      </c>
      <c r="JF8" s="5">
        <v>154696.51113393455</v>
      </c>
      <c r="JG8" s="5">
        <v>187625.78255124457</v>
      </c>
      <c r="JH8" s="5">
        <v>78235.729874946206</v>
      </c>
      <c r="JI8" s="5">
        <v>27643.423469881811</v>
      </c>
      <c r="JJ8" s="5">
        <v>13879.608856610261</v>
      </c>
      <c r="JK8" s="5">
        <v>11526.081498487783</v>
      </c>
      <c r="JL8" s="5">
        <v>10239.048558680319</v>
      </c>
      <c r="JM8" s="5">
        <v>8486.3862682128583</v>
      </c>
      <c r="JN8" s="5">
        <v>6157.032296665142</v>
      </c>
      <c r="JO8" s="5">
        <v>4200.7562011476293</v>
      </c>
      <c r="JP8" s="5">
        <v>4829.6958573102311</v>
      </c>
      <c r="JQ8" s="5">
        <v>19052.757024770093</v>
      </c>
      <c r="JR8" s="5">
        <v>14949.573019706953</v>
      </c>
      <c r="JS8" s="5">
        <v>91513.474854189801</v>
      </c>
      <c r="JT8" s="5">
        <v>47238.140235687431</v>
      </c>
      <c r="JU8" s="5">
        <v>19884.235497173231</v>
      </c>
      <c r="JV8" s="5">
        <v>12775.85553683577</v>
      </c>
      <c r="JW8" s="5">
        <v>5644.0605540882116</v>
      </c>
      <c r="JX8" s="5">
        <v>9453.8643879130432</v>
      </c>
      <c r="JY8" s="5">
        <v>8929.435880123312</v>
      </c>
      <c r="JZ8" s="5">
        <v>7053.2810740684918</v>
      </c>
      <c r="KA8" s="5">
        <v>6909.7302393113823</v>
      </c>
      <c r="KB8" s="5">
        <v>3830.5104046010088</v>
      </c>
      <c r="KC8" s="5">
        <v>20947.467888294388</v>
      </c>
      <c r="KD8" s="5">
        <v>104084.23310747265</v>
      </c>
      <c r="KE8" s="5">
        <v>168572.76243592022</v>
      </c>
      <c r="KF8" s="5">
        <v>146119.12144026739</v>
      </c>
      <c r="KG8" s="5">
        <v>95685.9444662881</v>
      </c>
      <c r="KH8" s="5">
        <v>43874.872176005912</v>
      </c>
      <c r="KI8" s="5">
        <v>18181.049786356492</v>
      </c>
      <c r="KJ8" s="5">
        <v>10959.904575829969</v>
      </c>
      <c r="KK8" s="5">
        <v>8252.2670588035526</v>
      </c>
      <c r="KL8" s="5">
        <v>5123.32241296758</v>
      </c>
      <c r="KM8" s="5">
        <v>5250.8622802005002</v>
      </c>
      <c r="KN8" s="5">
        <v>7041.5520101022194</v>
      </c>
      <c r="KO8" s="5">
        <v>183913.971012233</v>
      </c>
      <c r="KP8" s="5">
        <v>203979.82288847386</v>
      </c>
      <c r="KQ8" s="5">
        <v>117754.3967439034</v>
      </c>
      <c r="KR8" s="5">
        <v>256862.082369207</v>
      </c>
      <c r="KS8" s="5">
        <v>149985.54638239709</v>
      </c>
      <c r="KT8" s="5">
        <v>54036.777286265999</v>
      </c>
      <c r="KU8" s="5">
        <v>23164.36504322349</v>
      </c>
      <c r="KV8" s="5">
        <v>11879.306521958924</v>
      </c>
      <c r="KW8" s="5">
        <v>6548.64147567288</v>
      </c>
      <c r="KX8" s="5">
        <v>4044.4872183993493</v>
      </c>
      <c r="KY8" s="5">
        <v>6260.4450127029304</v>
      </c>
      <c r="KZ8" s="5">
        <v>7547.0797358769705</v>
      </c>
      <c r="LA8" s="5">
        <v>6909.7062051316298</v>
      </c>
      <c r="LB8" s="5">
        <v>6360.9192193594417</v>
      </c>
      <c r="LC8" s="5">
        <v>4863.2834449048905</v>
      </c>
      <c r="LD8" s="5">
        <v>17824.643990475681</v>
      </c>
      <c r="LE8" s="5">
        <v>40830.139724647233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15092050.662503721</v>
      </c>
    </row>
    <row r="9" spans="1:327">
      <c r="A9" s="4" t="s">
        <v>24</v>
      </c>
      <c r="B9" s="5">
        <v>17176.3655189493</v>
      </c>
      <c r="C9" s="5">
        <v>27529.430864057391</v>
      </c>
      <c r="D9" s="5">
        <v>35103.947453490204</v>
      </c>
      <c r="E9" s="5">
        <v>2672.3839474725896</v>
      </c>
      <c r="F9" s="5">
        <v>3.3234418375174983E-2</v>
      </c>
      <c r="G9" s="5">
        <v>6.3452583512960403E-3</v>
      </c>
      <c r="H9" s="5">
        <v>7.2679023480858884</v>
      </c>
      <c r="I9" s="5">
        <v>3.8919311346932114E-3</v>
      </c>
      <c r="J9" s="5">
        <v>8933.9413851643767</v>
      </c>
      <c r="K9" s="5">
        <v>40.688690189494274</v>
      </c>
      <c r="L9" s="5">
        <v>4218.002858962187</v>
      </c>
      <c r="M9" s="5">
        <v>1294.9813327147288</v>
      </c>
      <c r="N9" s="5">
        <v>6294.9985385709178</v>
      </c>
      <c r="O9" s="5">
        <v>5059.30058152531</v>
      </c>
      <c r="P9" s="5">
        <v>4670.2615316073161</v>
      </c>
      <c r="Q9" s="5">
        <v>313.61960493838825</v>
      </c>
      <c r="R9" s="5">
        <v>226.26234455764435</v>
      </c>
      <c r="S9" s="5">
        <v>26.371014303197029</v>
      </c>
      <c r="T9" s="5">
        <v>469.40172189809795</v>
      </c>
      <c r="U9" s="5">
        <v>460.45325153978121</v>
      </c>
      <c r="V9" s="5">
        <v>49.395810393030033</v>
      </c>
      <c r="W9" s="5">
        <v>20160.785175119479</v>
      </c>
      <c r="X9" s="5">
        <v>7140.9890935857857</v>
      </c>
      <c r="Y9" s="5">
        <v>7377.0467052364465</v>
      </c>
      <c r="Z9" s="5">
        <v>12989.411920758921</v>
      </c>
      <c r="AA9" s="5">
        <v>16298.475917915663</v>
      </c>
      <c r="AB9" s="5">
        <v>14.504154158801757</v>
      </c>
      <c r="AC9" s="5">
        <v>11991.784507882148</v>
      </c>
      <c r="AD9" s="5">
        <v>46.390669529424322</v>
      </c>
      <c r="AE9" s="5">
        <v>8.0471312472333856E-3</v>
      </c>
      <c r="AF9" s="5">
        <v>3.3926311783641192E-3</v>
      </c>
      <c r="AG9" s="5">
        <v>728.26321639591038</v>
      </c>
      <c r="AH9" s="5">
        <v>440.70573038572599</v>
      </c>
      <c r="AI9" s="5">
        <v>1.1634303786696068E-3</v>
      </c>
      <c r="AJ9" s="5">
        <v>5449.3198967424851</v>
      </c>
      <c r="AK9" s="5">
        <v>18631.336785600848</v>
      </c>
      <c r="AL9" s="5">
        <v>2025.3680209824952</v>
      </c>
      <c r="AM9" s="5">
        <v>12384.309737113097</v>
      </c>
      <c r="AN9" s="5">
        <v>2504.7397499093181</v>
      </c>
      <c r="AO9" s="5">
        <v>7.8245731654720915E-2</v>
      </c>
      <c r="AP9" s="5">
        <v>173.19021816365498</v>
      </c>
      <c r="AQ9" s="5">
        <v>81.826104218085078</v>
      </c>
      <c r="AR9" s="5">
        <v>2.6457627547597203E-3</v>
      </c>
      <c r="AS9" s="5">
        <v>2.8182463474210788E-3</v>
      </c>
      <c r="AT9" s="5">
        <v>3414.7097587086832</v>
      </c>
      <c r="AU9" s="5">
        <v>1919.0598787668196</v>
      </c>
      <c r="AV9" s="5">
        <v>2328.7775902558105</v>
      </c>
      <c r="AW9" s="5">
        <v>950.2219131544847</v>
      </c>
      <c r="AX9" s="5">
        <v>8741.1544474011826</v>
      </c>
      <c r="AY9" s="5">
        <v>14946.284428240406</v>
      </c>
      <c r="AZ9" s="5">
        <v>502.21799916813666</v>
      </c>
      <c r="BA9" s="5">
        <v>3982.2664254696447</v>
      </c>
      <c r="BB9" s="5">
        <v>3621.2477124670368</v>
      </c>
      <c r="BC9" s="5">
        <v>9.8526406162297686E-2</v>
      </c>
      <c r="BD9" s="5">
        <v>6.0426122708172984E-3</v>
      </c>
      <c r="BE9" s="5">
        <v>397.35139443805878</v>
      </c>
      <c r="BF9" s="5">
        <v>3.5078227314875796E-3</v>
      </c>
      <c r="BG9" s="5">
        <v>1.4101551614748996E-3</v>
      </c>
      <c r="BH9" s="5">
        <v>3005.71744996282</v>
      </c>
      <c r="BI9" s="5">
        <v>95.437800246731328</v>
      </c>
      <c r="BJ9" s="5">
        <v>7078.7770853430657</v>
      </c>
      <c r="BK9" s="5">
        <v>31891.157719729486</v>
      </c>
      <c r="BL9" s="5">
        <v>43922.875152354092</v>
      </c>
      <c r="BM9" s="5">
        <v>0.87480893991665287</v>
      </c>
      <c r="BN9" s="5">
        <v>1.9215011583239405E-2</v>
      </c>
      <c r="BO9" s="5">
        <v>3.7195003679745594E-3</v>
      </c>
      <c r="BP9" s="5">
        <v>23.888527704943169</v>
      </c>
      <c r="BQ9" s="5">
        <v>2.4531306674893997E-3</v>
      </c>
      <c r="BR9" s="5">
        <v>2.4459129983315903E-3</v>
      </c>
      <c r="BS9" s="5">
        <v>2642.5285647914334</v>
      </c>
      <c r="BT9" s="5">
        <v>1.0390042265520838E-2</v>
      </c>
      <c r="BU9" s="5">
        <v>16460.160910175589</v>
      </c>
      <c r="BV9" s="5">
        <v>13484.004290032528</v>
      </c>
      <c r="BW9" s="5">
        <v>111386.166197371</v>
      </c>
      <c r="BX9" s="5">
        <v>65341.903215530001</v>
      </c>
      <c r="BY9" s="5">
        <v>1.3807015921998598</v>
      </c>
      <c r="BZ9" s="5">
        <v>314.19165575814407</v>
      </c>
      <c r="CA9" s="5">
        <v>5.6961511620541883</v>
      </c>
      <c r="CB9" s="5">
        <v>2514.8824483307849</v>
      </c>
      <c r="CC9" s="5">
        <v>8.4757200015525454E-3</v>
      </c>
      <c r="CD9" s="5">
        <v>2.90654389995876E-3</v>
      </c>
      <c r="CE9" s="5">
        <v>8106.5895058709584</v>
      </c>
      <c r="CF9" s="5">
        <v>0.25363761377069488</v>
      </c>
      <c r="CG9" s="5">
        <v>28957.737702349543</v>
      </c>
      <c r="CH9" s="5">
        <v>113134.72196249699</v>
      </c>
      <c r="CI9" s="5">
        <v>89219.757716116976</v>
      </c>
      <c r="CJ9" s="5">
        <v>20971.732691354293</v>
      </c>
      <c r="CK9" s="5">
        <v>1.3177547148673101</v>
      </c>
      <c r="CL9" s="5">
        <v>8.6987121173770259</v>
      </c>
      <c r="CM9" s="5">
        <v>5379.6145633678479</v>
      </c>
      <c r="CN9" s="5">
        <v>8.0180916850518917E-3</v>
      </c>
      <c r="CO9" s="5">
        <v>2.51051409025954E-3</v>
      </c>
      <c r="CP9" s="5">
        <v>2.0569844795113898E-3</v>
      </c>
      <c r="CQ9" s="5">
        <v>585.22823488410711</v>
      </c>
      <c r="CR9" s="5">
        <v>3795.4491296915271</v>
      </c>
      <c r="CS9" s="5">
        <v>4521.0684373743352</v>
      </c>
      <c r="CT9" s="5">
        <v>2146.2659031193562</v>
      </c>
      <c r="CU9" s="5">
        <v>13934.785009367504</v>
      </c>
      <c r="CV9" s="5">
        <v>9460.775208915451</v>
      </c>
      <c r="CW9" s="5">
        <v>2663.0348079938121</v>
      </c>
      <c r="CX9" s="5">
        <v>1248.7674400293804</v>
      </c>
      <c r="CY9" s="5">
        <v>177.89589717479791</v>
      </c>
      <c r="CZ9" s="5">
        <v>3.4250744507159404E-3</v>
      </c>
      <c r="DA9" s="5">
        <v>3.8057146603483198E-3</v>
      </c>
      <c r="DB9" s="5">
        <v>2.18124528496895E-3</v>
      </c>
      <c r="DC9" s="5">
        <v>4090.8185205863979</v>
      </c>
      <c r="DD9" s="5">
        <v>2044.3797646603948</v>
      </c>
      <c r="DE9" s="5">
        <v>4383.3097791908885</v>
      </c>
      <c r="DF9" s="5">
        <v>148489.25293399303</v>
      </c>
      <c r="DG9" s="5">
        <v>15909.384582310802</v>
      </c>
      <c r="DH9" s="5">
        <v>63051.481862504719</v>
      </c>
      <c r="DI9" s="5">
        <v>4900.9805915441948</v>
      </c>
      <c r="DJ9" s="5">
        <v>854.18052657244709</v>
      </c>
      <c r="DK9" s="5">
        <v>4971.0330320072671</v>
      </c>
      <c r="DL9" s="5">
        <v>3.4328597972624289E-2</v>
      </c>
      <c r="DM9" s="5">
        <v>6.1692177922965975E-3</v>
      </c>
      <c r="DN9" s="5">
        <v>3.2094788957469592E-3</v>
      </c>
      <c r="DO9" s="5">
        <v>53.612365329416697</v>
      </c>
      <c r="DP9" s="5">
        <v>9.599224193351013</v>
      </c>
      <c r="DQ9" s="5">
        <v>4457.9247279830179</v>
      </c>
      <c r="DR9" s="5">
        <v>10448.43897942259</v>
      </c>
      <c r="DS9" s="5">
        <v>40235.444943074297</v>
      </c>
      <c r="DT9" s="5">
        <v>14803.596987756177</v>
      </c>
      <c r="DU9" s="5">
        <v>1912.5419644171666</v>
      </c>
      <c r="DV9" s="5">
        <v>1.8752759216811805E-2</v>
      </c>
      <c r="DW9" s="5">
        <v>4.8901416003133899E-3</v>
      </c>
      <c r="DX9" s="5">
        <v>4.6247134637785389E-3</v>
      </c>
      <c r="DY9" s="5">
        <v>3.9420633989760883E-3</v>
      </c>
      <c r="DZ9" s="5">
        <v>3.0784718215844586E-3</v>
      </c>
      <c r="EA9" s="5">
        <v>4897.9914744343896</v>
      </c>
      <c r="EB9" s="5">
        <v>9644.0189861293402</v>
      </c>
      <c r="EC9" s="5">
        <v>26203.73373633638</v>
      </c>
      <c r="ED9" s="5">
        <v>31840.887615832555</v>
      </c>
      <c r="EE9" s="5">
        <v>1129.6972537367631</v>
      </c>
      <c r="EF9" s="5">
        <v>7.5746553175503883E-2</v>
      </c>
      <c r="EG9" s="5">
        <v>8.1760844031248496E-3</v>
      </c>
      <c r="EH9" s="5">
        <v>3.1524667702699394E-3</v>
      </c>
      <c r="EI9" s="5">
        <v>131.72782722873899</v>
      </c>
      <c r="EJ9" s="5">
        <v>2.8576563189073095E-3</v>
      </c>
      <c r="EK9" s="5">
        <v>3.1726058378728802E-3</v>
      </c>
      <c r="EL9" s="5">
        <v>1579.5136552704123</v>
      </c>
      <c r="EM9" s="5">
        <v>5.0393816262346777E-3</v>
      </c>
      <c r="EN9" s="5">
        <v>10524.745521868426</v>
      </c>
      <c r="EO9" s="5">
        <v>12409.584801095372</v>
      </c>
      <c r="EP9" s="5">
        <v>16340.51163130615</v>
      </c>
      <c r="EQ9" s="5">
        <v>149765.28437866303</v>
      </c>
      <c r="ER9" s="5">
        <v>27726.035453997982</v>
      </c>
      <c r="ES9" s="5">
        <v>3517.5067326364192</v>
      </c>
      <c r="ET9" s="5">
        <v>22238.522186530445</v>
      </c>
      <c r="EU9" s="5">
        <v>703.79881446643537</v>
      </c>
      <c r="EV9" s="5">
        <v>1.8864709288653896E-2</v>
      </c>
      <c r="EW9" s="5">
        <v>6.2114795958229316E-3</v>
      </c>
      <c r="EX9" s="5">
        <v>618.27491672150586</v>
      </c>
      <c r="EY9" s="5">
        <v>1.5058115410935193E-3</v>
      </c>
      <c r="EZ9" s="5">
        <v>5339.6946061213021</v>
      </c>
      <c r="FA9" s="5">
        <v>511.33559396781123</v>
      </c>
      <c r="FB9" s="5">
        <v>9518.906323368723</v>
      </c>
      <c r="FC9" s="5">
        <v>3387.7831316646725</v>
      </c>
      <c r="FD9" s="5">
        <v>5899.1447318447936</v>
      </c>
      <c r="FE9" s="5">
        <v>8917.3929300988548</v>
      </c>
      <c r="FF9" s="5">
        <v>3214.710577512175</v>
      </c>
      <c r="FG9" s="5">
        <v>1400.8902755959009</v>
      </c>
      <c r="FH9" s="5">
        <v>7.847223204126369E-3</v>
      </c>
      <c r="FI9" s="5">
        <v>5.8529420756624987E-3</v>
      </c>
      <c r="FJ9" s="5">
        <v>128.94351331818376</v>
      </c>
      <c r="FK9" s="5">
        <v>2.58712969522383E-3</v>
      </c>
      <c r="FL9" s="5">
        <v>911.15498280362783</v>
      </c>
      <c r="FM9" s="5">
        <v>427.52647207379806</v>
      </c>
      <c r="FN9" s="5">
        <v>3665.460910596018</v>
      </c>
      <c r="FO9" s="5">
        <v>46184.275813875116</v>
      </c>
      <c r="FP9" s="5">
        <v>16981.181996272982</v>
      </c>
      <c r="FQ9" s="5">
        <v>11863.397451382143</v>
      </c>
      <c r="FR9" s="5">
        <v>106.17715488694805</v>
      </c>
      <c r="FS9" s="5">
        <v>1.0066667367137442E-2</v>
      </c>
      <c r="FT9" s="5">
        <v>6.5807783140964795E-3</v>
      </c>
      <c r="FU9" s="5">
        <v>9.8165798807825624</v>
      </c>
      <c r="FV9" s="5">
        <v>1030.7638160618446</v>
      </c>
      <c r="FW9" s="5">
        <v>5178.7582301768098</v>
      </c>
      <c r="FX9" s="5">
        <v>2.4506998718148595E-2</v>
      </c>
      <c r="FY9" s="5">
        <v>1.0119101698025188E-3</v>
      </c>
      <c r="FZ9" s="5">
        <v>17843.003353476342</v>
      </c>
      <c r="GA9" s="5">
        <v>41163.927544718899</v>
      </c>
      <c r="GB9" s="5">
        <v>6368.7386328829689</v>
      </c>
      <c r="GC9" s="5">
        <v>7267.8943180971164</v>
      </c>
      <c r="GD9" s="5">
        <v>0.17093043294400651</v>
      </c>
      <c r="GE9" s="5">
        <v>6.8684039333033757</v>
      </c>
      <c r="GF9" s="5">
        <v>94.627715899323078</v>
      </c>
      <c r="GG9" s="5">
        <v>4.3783151993148197E-3</v>
      </c>
      <c r="GH9" s="5">
        <v>2.6247969380769E-3</v>
      </c>
      <c r="GI9" s="5">
        <v>19.075834628710375</v>
      </c>
      <c r="GJ9" s="5">
        <v>8573.0363080914231</v>
      </c>
      <c r="GK9" s="5">
        <v>5410.7868057823653</v>
      </c>
      <c r="GL9" s="5">
        <v>5960.5765624475871</v>
      </c>
      <c r="GM9" s="5">
        <v>1221.2950586440693</v>
      </c>
      <c r="GN9" s="5">
        <v>1471.5265541225442</v>
      </c>
      <c r="GO9" s="5">
        <v>54.200820432598917</v>
      </c>
      <c r="GP9" s="5">
        <v>913.86463115876472</v>
      </c>
      <c r="GQ9" s="5">
        <v>43.747580112313216</v>
      </c>
      <c r="GR9" s="5">
        <v>3.155660353798339E-3</v>
      </c>
      <c r="GS9" s="5">
        <v>3.0102624792977496E-3</v>
      </c>
      <c r="GT9" s="5">
        <v>1231.2349500881694</v>
      </c>
      <c r="GU9" s="5">
        <v>2.6002890014995999E-3</v>
      </c>
      <c r="GV9" s="5">
        <v>13247.26783964368</v>
      </c>
      <c r="GW9" s="5">
        <v>12433.460767787574</v>
      </c>
      <c r="GX9" s="5">
        <v>98.097374436590115</v>
      </c>
      <c r="GY9" s="5">
        <v>34101.672363431091</v>
      </c>
      <c r="GZ9" s="5">
        <v>27809.957558320297</v>
      </c>
      <c r="HA9" s="5">
        <v>6881.3750583779929</v>
      </c>
      <c r="HB9" s="5">
        <v>4939.6377019491656</v>
      </c>
      <c r="HC9" s="5">
        <v>321.34531307770686</v>
      </c>
      <c r="HD9" s="5">
        <v>7.2570716361312409E-3</v>
      </c>
      <c r="HE9" s="5">
        <v>4.9699630137622613E-3</v>
      </c>
      <c r="HF9" s="5">
        <v>3.8049335323040896E-3</v>
      </c>
      <c r="HG9" s="5">
        <v>2181.7557031172173</v>
      </c>
      <c r="HH9" s="5">
        <v>448.74977282145483</v>
      </c>
      <c r="HI9" s="5">
        <v>8910.9015245185037</v>
      </c>
      <c r="HJ9" s="5">
        <v>361.5849819108081</v>
      </c>
      <c r="HK9" s="5">
        <v>38030.281992362266</v>
      </c>
      <c r="HL9" s="5">
        <v>1730.9736609485799</v>
      </c>
      <c r="HM9" s="5">
        <v>191.74732982945088</v>
      </c>
      <c r="HN9" s="5">
        <v>7.6419987172307597E-3</v>
      </c>
      <c r="HO9" s="5">
        <v>3.2511085259857792E-3</v>
      </c>
      <c r="HP9" s="5">
        <v>4.0254973553313497E-3</v>
      </c>
      <c r="HQ9" s="5">
        <v>3.5984280865622095E-3</v>
      </c>
      <c r="HR9" s="5">
        <v>3.8797906612501099E-3</v>
      </c>
      <c r="HS9" s="5">
        <v>47705.972960498606</v>
      </c>
      <c r="HT9" s="5">
        <v>1930.3919133703439</v>
      </c>
      <c r="HU9" s="5">
        <v>97671.599947320006</v>
      </c>
      <c r="HV9" s="5">
        <v>129428.45456758598</v>
      </c>
      <c r="HW9" s="5">
        <v>109320.41258722101</v>
      </c>
      <c r="HX9" s="5">
        <v>12718.672792635498</v>
      </c>
      <c r="HY9" s="5">
        <v>3070.4685029900152</v>
      </c>
      <c r="HZ9" s="5">
        <v>809.37723267050467</v>
      </c>
      <c r="IA9" s="5">
        <v>1.4430755535495396E-2</v>
      </c>
      <c r="IB9" s="5">
        <v>5.7650923790211889E-3</v>
      </c>
      <c r="IC9" s="5">
        <v>3.6256803941666499E-3</v>
      </c>
      <c r="ID9" s="5">
        <v>1089.7990797498787</v>
      </c>
      <c r="IE9" s="5">
        <v>8129.4383162706145</v>
      </c>
      <c r="IF9" s="5">
        <v>195.75625505735314</v>
      </c>
      <c r="IG9" s="5">
        <v>20023.205822901484</v>
      </c>
      <c r="IH9" s="5">
        <v>1639.4494960700608</v>
      </c>
      <c r="II9" s="5">
        <v>16178.004532701012</v>
      </c>
      <c r="IJ9" s="5">
        <v>20675.345496890499</v>
      </c>
      <c r="IK9" s="5">
        <v>16999.668141153801</v>
      </c>
      <c r="IL9" s="5">
        <v>3082.3565223372475</v>
      </c>
      <c r="IM9" s="5">
        <v>267.1282261964198</v>
      </c>
      <c r="IN9" s="5">
        <v>8.8797379173725134E-3</v>
      </c>
      <c r="IO9" s="5">
        <v>3.5894278458099985E-3</v>
      </c>
      <c r="IP9" s="5">
        <v>45.634839996259196</v>
      </c>
      <c r="IQ9" s="5">
        <v>24.783367109540691</v>
      </c>
      <c r="IR9" s="5">
        <v>28.106837538849227</v>
      </c>
      <c r="IS9" s="5">
        <v>3354.8307225296617</v>
      </c>
      <c r="IT9" s="5">
        <v>2020.4190735209477</v>
      </c>
      <c r="IU9" s="5">
        <v>7251.0385364720451</v>
      </c>
      <c r="IV9" s="5">
        <v>385.0132364209249</v>
      </c>
      <c r="IW9" s="5">
        <v>2446.6649794472232</v>
      </c>
      <c r="IX9" s="5">
        <v>10.2882144859084</v>
      </c>
      <c r="IY9" s="5">
        <v>5.0695571787565301E-3</v>
      </c>
      <c r="IZ9" s="5">
        <v>288.77850477056893</v>
      </c>
      <c r="JA9" s="5">
        <v>1.0065581098826866E-2</v>
      </c>
      <c r="JB9" s="5">
        <v>4959.1600250312649</v>
      </c>
      <c r="JC9" s="5">
        <v>1783.6525825542085</v>
      </c>
      <c r="JD9" s="5">
        <v>1838.0516597672283</v>
      </c>
      <c r="JE9" s="5">
        <v>9834.0427225134044</v>
      </c>
      <c r="JF9" s="5">
        <v>77866.870725348504</v>
      </c>
      <c r="JG9" s="5">
        <v>6245.0027880290245</v>
      </c>
      <c r="JH9" s="5">
        <v>179.27076319368632</v>
      </c>
      <c r="JI9" s="5">
        <v>1.9908782464051297E-2</v>
      </c>
      <c r="JJ9" s="5">
        <v>1390.2208333987326</v>
      </c>
      <c r="JK9" s="5">
        <v>2.0699963845671111E-2</v>
      </c>
      <c r="JL9" s="5">
        <v>1.0963415999756801E-2</v>
      </c>
      <c r="JM9" s="5">
        <v>8.2507066523208016E-3</v>
      </c>
      <c r="JN9" s="5">
        <v>3.6847900075719997E-3</v>
      </c>
      <c r="JO9" s="5">
        <v>215.86884814687514</v>
      </c>
      <c r="JP9" s="5">
        <v>9997.8023136027732</v>
      </c>
      <c r="JQ9" s="5">
        <v>10643.750344974023</v>
      </c>
      <c r="JR9" s="5">
        <v>2742.555992618969</v>
      </c>
      <c r="JS9" s="5">
        <v>24452.061608427353</v>
      </c>
      <c r="JT9" s="5">
        <v>1298.2049617143598</v>
      </c>
      <c r="JU9" s="5">
        <v>10.29664214417534</v>
      </c>
      <c r="JV9" s="5">
        <v>9.9443316356004688E-3</v>
      </c>
      <c r="JW9" s="5">
        <v>185.55795239927266</v>
      </c>
      <c r="JX9" s="5">
        <v>1.1869767645541859E-2</v>
      </c>
      <c r="JY9" s="5">
        <v>1.1502447218046009E-2</v>
      </c>
      <c r="JZ9" s="5">
        <v>5.165308578350172E-3</v>
      </c>
      <c r="KA9" s="5">
        <v>6052.9877524909461</v>
      </c>
      <c r="KB9" s="5">
        <v>383.02347236630601</v>
      </c>
      <c r="KC9" s="5">
        <v>16963.634633678572</v>
      </c>
      <c r="KD9" s="5">
        <v>32052.729520870205</v>
      </c>
      <c r="KE9" s="5">
        <v>45329.320332494099</v>
      </c>
      <c r="KF9" s="5">
        <v>5653.7284113009009</v>
      </c>
      <c r="KG9" s="5">
        <v>9755.8464964832747</v>
      </c>
      <c r="KH9" s="5">
        <v>9.8748680326412082</v>
      </c>
      <c r="KI9" s="5">
        <v>9.6696602773486112E-3</v>
      </c>
      <c r="KJ9" s="5">
        <v>8.1806318949446503E-3</v>
      </c>
      <c r="KK9" s="5">
        <v>6.9489547337091579E-3</v>
      </c>
      <c r="KL9" s="5">
        <v>124.16771532193565</v>
      </c>
      <c r="KM9" s="5">
        <v>6420.0574984245204</v>
      </c>
      <c r="KN9" s="5">
        <v>5699.7236698792431</v>
      </c>
      <c r="KO9" s="5">
        <v>69348.347487774183</v>
      </c>
      <c r="KP9" s="5">
        <v>2238.3462301600543</v>
      </c>
      <c r="KQ9" s="5">
        <v>24284.093256417211</v>
      </c>
      <c r="KR9" s="5">
        <v>51396.083290180002</v>
      </c>
      <c r="KS9" s="5">
        <v>31.487017125198314</v>
      </c>
      <c r="KT9" s="5">
        <v>1988.481621995747</v>
      </c>
      <c r="KU9" s="5">
        <v>200.33511258918864</v>
      </c>
      <c r="KV9" s="5">
        <v>6.4181022470931699E-3</v>
      </c>
      <c r="KW9" s="5">
        <v>3.8605195989265093E-3</v>
      </c>
      <c r="KX9" s="5">
        <v>1.4740385910396098E-3</v>
      </c>
      <c r="KY9" s="5">
        <v>7121.5830855151271</v>
      </c>
      <c r="KZ9" s="5">
        <v>7345.4824672293689</v>
      </c>
      <c r="LA9" s="5">
        <v>2747.7265227019211</v>
      </c>
      <c r="LB9" s="5">
        <v>4922.000691602494</v>
      </c>
      <c r="LC9" s="5">
        <v>646.83194173303161</v>
      </c>
      <c r="LD9" s="5">
        <v>12970.587801073769</v>
      </c>
      <c r="LE9" s="5">
        <v>8650.9642993152138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2872942.370191582</v>
      </c>
    </row>
    <row r="10" spans="1:327">
      <c r="A10" s="4" t="s">
        <v>25</v>
      </c>
      <c r="B10" s="5">
        <v>26199.611150527395</v>
      </c>
      <c r="C10" s="5">
        <v>21068.463621136056</v>
      </c>
      <c r="D10" s="5">
        <v>20031.154873281241</v>
      </c>
      <c r="E10" s="5">
        <v>7652.8915431236719</v>
      </c>
      <c r="F10" s="5">
        <v>4260.5471365746298</v>
      </c>
      <c r="G10" s="5">
        <v>2584.2984826576799</v>
      </c>
      <c r="H10" s="5">
        <v>1716.7893476261604</v>
      </c>
      <c r="I10" s="5">
        <v>1331.8954787242201</v>
      </c>
      <c r="J10" s="5">
        <v>1664.7233931268606</v>
      </c>
      <c r="K10" s="5">
        <v>1508.0003142086807</v>
      </c>
      <c r="L10" s="5">
        <v>1122.6249936899258</v>
      </c>
      <c r="M10" s="5">
        <v>689.57269875695499</v>
      </c>
      <c r="N10" s="5">
        <v>1399.4913650290191</v>
      </c>
      <c r="O10" s="5">
        <v>1123.394181436244</v>
      </c>
      <c r="P10" s="5">
        <v>1678.1596733086344</v>
      </c>
      <c r="Q10" s="5">
        <v>1459.887849652177</v>
      </c>
      <c r="R10" s="5">
        <v>1114.9687965514427</v>
      </c>
      <c r="S10" s="5">
        <v>948.40730310643812</v>
      </c>
      <c r="T10" s="5">
        <v>643.82898755242206</v>
      </c>
      <c r="U10" s="5">
        <v>853.81107693582419</v>
      </c>
      <c r="V10" s="5">
        <v>904.48053377737904</v>
      </c>
      <c r="W10" s="5">
        <v>1616.4497535065702</v>
      </c>
      <c r="X10" s="5">
        <v>4519.0094668910288</v>
      </c>
      <c r="Y10" s="5">
        <v>3425.1917602527392</v>
      </c>
      <c r="Z10" s="5">
        <v>4793.7077455596709</v>
      </c>
      <c r="AA10" s="5">
        <v>4356.4485028624595</v>
      </c>
      <c r="AB10" s="5">
        <v>7231.6045554336515</v>
      </c>
      <c r="AC10" s="5">
        <v>6380.1420697245412</v>
      </c>
      <c r="AD10" s="5">
        <v>4005.6962385448587</v>
      </c>
      <c r="AE10" s="5">
        <v>2282.42907499588</v>
      </c>
      <c r="AF10" s="5">
        <v>1461.1127171390401</v>
      </c>
      <c r="AG10" s="5">
        <v>1034.8332175695539</v>
      </c>
      <c r="AH10" s="5">
        <v>907.95408753335801</v>
      </c>
      <c r="AI10" s="5">
        <v>693.13263094633328</v>
      </c>
      <c r="AJ10" s="5">
        <v>685.01288545757075</v>
      </c>
      <c r="AK10" s="5">
        <v>3451.3380333793993</v>
      </c>
      <c r="AL10" s="5">
        <v>2331.1257682301448</v>
      </c>
      <c r="AM10" s="5">
        <v>5225.1179128530093</v>
      </c>
      <c r="AN10" s="5">
        <v>3374.0050620120905</v>
      </c>
      <c r="AO10" s="5">
        <v>2466.8636315100207</v>
      </c>
      <c r="AP10" s="5">
        <v>1512.6732864248993</v>
      </c>
      <c r="AQ10" s="5">
        <v>1101.3266574188012</v>
      </c>
      <c r="AR10" s="5">
        <v>1123.7421611705072</v>
      </c>
      <c r="AS10" s="5">
        <v>1056.7812078890513</v>
      </c>
      <c r="AT10" s="5">
        <v>1163.6390196214929</v>
      </c>
      <c r="AU10" s="5">
        <v>955.03933218996394</v>
      </c>
      <c r="AV10" s="5">
        <v>774.76437109575329</v>
      </c>
      <c r="AW10" s="5">
        <v>549.19243808005683</v>
      </c>
      <c r="AX10" s="5">
        <v>1313.3344397805038</v>
      </c>
      <c r="AY10" s="5">
        <v>3121.7948557796003</v>
      </c>
      <c r="AZ10" s="5">
        <v>1958.6498700036502</v>
      </c>
      <c r="BA10" s="5">
        <v>1760.1660096814603</v>
      </c>
      <c r="BB10" s="5">
        <v>1921.6921786605601</v>
      </c>
      <c r="BC10" s="5">
        <v>1771.7626214179695</v>
      </c>
      <c r="BD10" s="5">
        <v>1675.8663438180106</v>
      </c>
      <c r="BE10" s="5">
        <v>1010.128225886044</v>
      </c>
      <c r="BF10" s="5">
        <v>1104.9639859336751</v>
      </c>
      <c r="BG10" s="5">
        <v>836.78823631132889</v>
      </c>
      <c r="BH10" s="5">
        <v>655.01428182173527</v>
      </c>
      <c r="BI10" s="5">
        <v>379.40616691332036</v>
      </c>
      <c r="BJ10" s="5">
        <v>1072.776145576564</v>
      </c>
      <c r="BK10" s="5">
        <v>1921.5180590962493</v>
      </c>
      <c r="BL10" s="5">
        <v>19178.339077822184</v>
      </c>
      <c r="BM10" s="5">
        <v>9922.474087418319</v>
      </c>
      <c r="BN10" s="5">
        <v>4138.8207283589309</v>
      </c>
      <c r="BO10" s="5">
        <v>2084.6918430231099</v>
      </c>
      <c r="BP10" s="5">
        <v>1396.7250378863998</v>
      </c>
      <c r="BQ10" s="5">
        <v>1065.0384494121972</v>
      </c>
      <c r="BR10" s="5">
        <v>991.37810787586398</v>
      </c>
      <c r="BS10" s="5">
        <v>1087.4348112551079</v>
      </c>
      <c r="BT10" s="5">
        <v>695.71860620856819</v>
      </c>
      <c r="BU10" s="5">
        <v>1392.3994067442097</v>
      </c>
      <c r="BV10" s="5">
        <v>5781.6261754412808</v>
      </c>
      <c r="BW10" s="5">
        <v>25163.841449257427</v>
      </c>
      <c r="BX10" s="5">
        <v>25518.391089989997</v>
      </c>
      <c r="BY10" s="5">
        <v>10910.344457278117</v>
      </c>
      <c r="BZ10" s="5">
        <v>4295.6403840545099</v>
      </c>
      <c r="CA10" s="5">
        <v>2822.3552056045896</v>
      </c>
      <c r="CB10" s="5">
        <v>2306.0290187775699</v>
      </c>
      <c r="CC10" s="5">
        <v>1780.6844307695897</v>
      </c>
      <c r="CD10" s="5">
        <v>1212.4945850197587</v>
      </c>
      <c r="CE10" s="5">
        <v>1140.2354592007537</v>
      </c>
      <c r="CF10" s="5">
        <v>1198.6389237987214</v>
      </c>
      <c r="CG10" s="5">
        <v>4143.0194951392605</v>
      </c>
      <c r="CH10" s="5">
        <v>35919.307521768802</v>
      </c>
      <c r="CI10" s="5">
        <v>30517.455187915941</v>
      </c>
      <c r="CJ10" s="5">
        <v>18269.731046004155</v>
      </c>
      <c r="CK10" s="5">
        <v>9554.9890920518083</v>
      </c>
      <c r="CL10" s="5">
        <v>4429.831438689851</v>
      </c>
      <c r="CM10" s="5">
        <v>5079.4446879037687</v>
      </c>
      <c r="CN10" s="5">
        <v>2428.789768554519</v>
      </c>
      <c r="CO10" s="5">
        <v>1307.3181017189299</v>
      </c>
      <c r="CP10" s="5">
        <v>993.85972201374602</v>
      </c>
      <c r="CQ10" s="5">
        <v>747.25992231463283</v>
      </c>
      <c r="CR10" s="5">
        <v>596.35108807550478</v>
      </c>
      <c r="CS10" s="5">
        <v>852.02034752189707</v>
      </c>
      <c r="CT10" s="5">
        <v>646.74696948767405</v>
      </c>
      <c r="CU10" s="5">
        <v>2733.2547733041806</v>
      </c>
      <c r="CV10" s="5">
        <v>3545.1470862808305</v>
      </c>
      <c r="CW10" s="5">
        <v>2940.5327384871998</v>
      </c>
      <c r="CX10" s="5">
        <v>1904.5946317662308</v>
      </c>
      <c r="CY10" s="5">
        <v>2053.9943306020596</v>
      </c>
      <c r="CZ10" s="5">
        <v>1478.7656267243196</v>
      </c>
      <c r="DA10" s="5">
        <v>1278.1316310309398</v>
      </c>
      <c r="DB10" s="5">
        <v>1006.9658564577049</v>
      </c>
      <c r="DC10" s="5">
        <v>1125.169529804697</v>
      </c>
      <c r="DD10" s="5">
        <v>908.89964512700794</v>
      </c>
      <c r="DE10" s="5">
        <v>828.42351356969505</v>
      </c>
      <c r="DF10" s="5">
        <v>22823.142408655403</v>
      </c>
      <c r="DG10" s="5">
        <v>15147.930584366492</v>
      </c>
      <c r="DH10" s="5">
        <v>22669.062305484345</v>
      </c>
      <c r="DI10" s="5">
        <v>9968.3339987139007</v>
      </c>
      <c r="DJ10" s="5">
        <v>4683.2637867282983</v>
      </c>
      <c r="DK10" s="5">
        <v>5119.1975421589777</v>
      </c>
      <c r="DL10" s="5">
        <v>3614.3135109085592</v>
      </c>
      <c r="DM10" s="5">
        <v>2011.2110200437701</v>
      </c>
      <c r="DN10" s="5">
        <v>1294.1302365267804</v>
      </c>
      <c r="DO10" s="5">
        <v>826.69098666303989</v>
      </c>
      <c r="DP10" s="5">
        <v>353.933414963492</v>
      </c>
      <c r="DQ10" s="5">
        <v>501.21643052876806</v>
      </c>
      <c r="DR10" s="5">
        <v>759.45758813606187</v>
      </c>
      <c r="DS10" s="5">
        <v>11015.103834848967</v>
      </c>
      <c r="DT10" s="5">
        <v>16120.642622762773</v>
      </c>
      <c r="DU10" s="5">
        <v>5990.5991571082004</v>
      </c>
      <c r="DV10" s="5">
        <v>3505.2257346174797</v>
      </c>
      <c r="DW10" s="5">
        <v>1944.3984485262006</v>
      </c>
      <c r="DX10" s="5">
        <v>1529.8010082678404</v>
      </c>
      <c r="DY10" s="5">
        <v>1281.4389284838801</v>
      </c>
      <c r="DZ10" s="5">
        <v>1140.6005433024745</v>
      </c>
      <c r="EA10" s="5">
        <v>1045.0257565747263</v>
      </c>
      <c r="EB10" s="5">
        <v>1908.3331272694697</v>
      </c>
      <c r="EC10" s="5">
        <v>8057.2737521967692</v>
      </c>
      <c r="ED10" s="5">
        <v>17419.836730878447</v>
      </c>
      <c r="EE10" s="5">
        <v>8672.3801171037285</v>
      </c>
      <c r="EF10" s="5">
        <v>3993.1648345654389</v>
      </c>
      <c r="EG10" s="5">
        <v>2539.7301756392203</v>
      </c>
      <c r="EH10" s="5">
        <v>1691.9327788379292</v>
      </c>
      <c r="EI10" s="5">
        <v>1097.607400342547</v>
      </c>
      <c r="EJ10" s="5">
        <v>1089.6386071123143</v>
      </c>
      <c r="EK10" s="5">
        <v>1061.942705693554</v>
      </c>
      <c r="EL10" s="5">
        <v>1132.8481289139843</v>
      </c>
      <c r="EM10" s="5">
        <v>988.22796830982031</v>
      </c>
      <c r="EN10" s="5">
        <v>1233.6569628460361</v>
      </c>
      <c r="EO10" s="5">
        <v>4299.4852201541007</v>
      </c>
      <c r="EP10" s="5">
        <v>5878.49656456512</v>
      </c>
      <c r="EQ10" s="5">
        <v>27308.06531090082</v>
      </c>
      <c r="ER10" s="5">
        <v>20416.195805382627</v>
      </c>
      <c r="ES10" s="5">
        <v>14839.75940131728</v>
      </c>
      <c r="ET10" s="5">
        <v>12256.551596761321</v>
      </c>
      <c r="EU10" s="5">
        <v>4920.1403261645901</v>
      </c>
      <c r="EV10" s="5">
        <v>3937.088847659229</v>
      </c>
      <c r="EW10" s="5">
        <v>2143.0656819010201</v>
      </c>
      <c r="EX10" s="5">
        <v>1187.1692217092143</v>
      </c>
      <c r="EY10" s="5">
        <v>712.86965602598377</v>
      </c>
      <c r="EZ10" s="5">
        <v>574.73272550595698</v>
      </c>
      <c r="FA10" s="5">
        <v>570.00884117917303</v>
      </c>
      <c r="FB10" s="5">
        <v>978.33370475089134</v>
      </c>
      <c r="FC10" s="5">
        <v>1662.289094893888</v>
      </c>
      <c r="FD10" s="5">
        <v>1607.0370299205247</v>
      </c>
      <c r="FE10" s="5">
        <v>4164.7868519375397</v>
      </c>
      <c r="FF10" s="5">
        <v>2175.02468492037</v>
      </c>
      <c r="FG10" s="5">
        <v>2643.8438246428309</v>
      </c>
      <c r="FH10" s="5">
        <v>1981.48252857848</v>
      </c>
      <c r="FI10" s="5">
        <v>1590.2603547710007</v>
      </c>
      <c r="FJ10" s="5">
        <v>1207.1934072030865</v>
      </c>
      <c r="FK10" s="5">
        <v>1080.4330401813606</v>
      </c>
      <c r="FL10" s="5">
        <v>723.86298067660096</v>
      </c>
      <c r="FM10" s="5">
        <v>713.15971212068428</v>
      </c>
      <c r="FN10" s="5">
        <v>574.87711061189782</v>
      </c>
      <c r="FO10" s="5">
        <v>7758.3607777660009</v>
      </c>
      <c r="FP10" s="5">
        <v>11806.359523652929</v>
      </c>
      <c r="FQ10" s="5">
        <v>7902.4942473922911</v>
      </c>
      <c r="FR10" s="5">
        <v>4573.3980348697096</v>
      </c>
      <c r="FS10" s="5">
        <v>2633.2910541601009</v>
      </c>
      <c r="FT10" s="5">
        <v>1843.290741346249</v>
      </c>
      <c r="FU10" s="5">
        <v>1533.4832066845604</v>
      </c>
      <c r="FV10" s="5">
        <v>1195.3721559334303</v>
      </c>
      <c r="FW10" s="5">
        <v>849.32158471135699</v>
      </c>
      <c r="FX10" s="5">
        <v>783.85648382693819</v>
      </c>
      <c r="FY10" s="5">
        <v>391.08859142301702</v>
      </c>
      <c r="FZ10" s="5">
        <v>3377.9402144047194</v>
      </c>
      <c r="GA10" s="5">
        <v>11029.754983827068</v>
      </c>
      <c r="GB10" s="5">
        <v>13730.238463023094</v>
      </c>
      <c r="GC10" s="5">
        <v>7122.9361417140008</v>
      </c>
      <c r="GD10" s="5">
        <v>4237.8972950858406</v>
      </c>
      <c r="GE10" s="5">
        <v>2880.7894840913818</v>
      </c>
      <c r="GF10" s="5">
        <v>1826.0803514871295</v>
      </c>
      <c r="GG10" s="5">
        <v>1419.69398666337</v>
      </c>
      <c r="GH10" s="5">
        <v>1092.4301892349961</v>
      </c>
      <c r="GI10" s="5">
        <v>736.98432753544319</v>
      </c>
      <c r="GJ10" s="5">
        <v>734.08057461368878</v>
      </c>
      <c r="GK10" s="5">
        <v>1095.94012701985</v>
      </c>
      <c r="GL10" s="5">
        <v>1252.5519667681399</v>
      </c>
      <c r="GM10" s="5">
        <v>1378.8307762317738</v>
      </c>
      <c r="GN10" s="5">
        <v>1351.5487603437248</v>
      </c>
      <c r="GO10" s="5">
        <v>938.53530852694917</v>
      </c>
      <c r="GP10" s="5">
        <v>992.82705284543704</v>
      </c>
      <c r="GQ10" s="5">
        <v>993.69126471447464</v>
      </c>
      <c r="GR10" s="5">
        <v>1083.709864567634</v>
      </c>
      <c r="GS10" s="5">
        <v>1065.6844738369966</v>
      </c>
      <c r="GT10" s="5">
        <v>1033.5030493099607</v>
      </c>
      <c r="GU10" s="5">
        <v>658.95519174817673</v>
      </c>
      <c r="GV10" s="5">
        <v>1922.9122341581526</v>
      </c>
      <c r="GW10" s="5">
        <v>3538.6056005553896</v>
      </c>
      <c r="GX10" s="5">
        <v>1590.270375117984</v>
      </c>
      <c r="GY10" s="5">
        <v>7535.3548063469079</v>
      </c>
      <c r="GZ10" s="5">
        <v>10204.75763687465</v>
      </c>
      <c r="HA10" s="5">
        <v>7483.4008822134283</v>
      </c>
      <c r="HB10" s="5">
        <v>6038.5576507819296</v>
      </c>
      <c r="HC10" s="5">
        <v>2704.9984420369992</v>
      </c>
      <c r="HD10" s="5">
        <v>2148.9309404894207</v>
      </c>
      <c r="HE10" s="5">
        <v>1504.9964574680005</v>
      </c>
      <c r="HF10" s="5">
        <v>1263.35706100519</v>
      </c>
      <c r="HG10" s="5">
        <v>809.29885135346103</v>
      </c>
      <c r="HH10" s="5">
        <v>498.64339299888121</v>
      </c>
      <c r="HI10" s="5">
        <v>841.82007232812623</v>
      </c>
      <c r="HJ10" s="5">
        <v>684.956001011843</v>
      </c>
      <c r="HK10" s="5">
        <v>4952.4737964227406</v>
      </c>
      <c r="HL10" s="5">
        <v>7830.7960915794829</v>
      </c>
      <c r="HM10" s="5">
        <v>2543.4680335058806</v>
      </c>
      <c r="HN10" s="5">
        <v>2180.2827698690999</v>
      </c>
      <c r="HO10" s="5">
        <v>1334.2318372625296</v>
      </c>
      <c r="HP10" s="5">
        <v>1285.8961397443302</v>
      </c>
      <c r="HQ10" s="5">
        <v>1177.1204400191893</v>
      </c>
      <c r="HR10" s="5">
        <v>1193.2429258582181</v>
      </c>
      <c r="HS10" s="5">
        <v>5804.262531934889</v>
      </c>
      <c r="HT10" s="5">
        <v>5199.166561180542</v>
      </c>
      <c r="HU10" s="5">
        <v>6221.5174051365602</v>
      </c>
      <c r="HV10" s="5">
        <v>38065.600343677106</v>
      </c>
      <c r="HW10" s="5">
        <v>25198.417577039367</v>
      </c>
      <c r="HX10" s="5">
        <v>20112.783573817087</v>
      </c>
      <c r="HY10" s="5">
        <v>8057.5824314365591</v>
      </c>
      <c r="HZ10" s="5">
        <v>5446.7791445080193</v>
      </c>
      <c r="IA10" s="5">
        <v>3422.2035432843218</v>
      </c>
      <c r="IB10" s="5">
        <v>2274.6122415875711</v>
      </c>
      <c r="IC10" s="5">
        <v>1440.2817718020799</v>
      </c>
      <c r="ID10" s="5">
        <v>1016.111320252759</v>
      </c>
      <c r="IE10" s="5">
        <v>1165.80292542085</v>
      </c>
      <c r="IF10" s="5">
        <v>552.07779786862784</v>
      </c>
      <c r="IG10" s="5">
        <v>500.98382784948086</v>
      </c>
      <c r="IH10" s="5">
        <v>3233.98196643444</v>
      </c>
      <c r="II10" s="5">
        <v>2273.7933396766007</v>
      </c>
      <c r="IJ10" s="5">
        <v>11524.19822064779</v>
      </c>
      <c r="IK10" s="5">
        <v>15081.193930407107</v>
      </c>
      <c r="IL10" s="5">
        <v>5684.6736458067189</v>
      </c>
      <c r="IM10" s="5">
        <v>3975.5551740342812</v>
      </c>
      <c r="IN10" s="5">
        <v>2505.2651346891694</v>
      </c>
      <c r="IO10" s="5">
        <v>1388.2917859905806</v>
      </c>
      <c r="IP10" s="5">
        <v>1133.1022517588751</v>
      </c>
      <c r="IQ10" s="5">
        <v>720.19107850109106</v>
      </c>
      <c r="IR10" s="5">
        <v>307.15011517034498</v>
      </c>
      <c r="IS10" s="5">
        <v>374.40162963741693</v>
      </c>
      <c r="IT10" s="5">
        <v>415.42108212720507</v>
      </c>
      <c r="IU10" s="5">
        <v>724.51484086745086</v>
      </c>
      <c r="IV10" s="5">
        <v>953.0917590722197</v>
      </c>
      <c r="IW10" s="5">
        <v>907.21927504111909</v>
      </c>
      <c r="IX10" s="5">
        <v>1358.3701373732385</v>
      </c>
      <c r="IY10" s="5">
        <v>1379.3632581136762</v>
      </c>
      <c r="IZ10" s="5">
        <v>1926.1690501425346</v>
      </c>
      <c r="JA10" s="5">
        <v>1986.0670709199842</v>
      </c>
      <c r="JB10" s="5">
        <v>2054.3103030058551</v>
      </c>
      <c r="JC10" s="5">
        <v>1434.8312115253798</v>
      </c>
      <c r="JD10" s="5">
        <v>642.73101083683298</v>
      </c>
      <c r="JE10" s="5">
        <v>1878.8087080518931</v>
      </c>
      <c r="JF10" s="5">
        <v>13219.66736289459</v>
      </c>
      <c r="JG10" s="5">
        <v>12218.279209548107</v>
      </c>
      <c r="JH10" s="5">
        <v>5627.0035438119912</v>
      </c>
      <c r="JI10" s="5">
        <v>3267.5984470744802</v>
      </c>
      <c r="JJ10" s="5">
        <v>2142.8219473591403</v>
      </c>
      <c r="JK10" s="5">
        <v>2102.2085839799497</v>
      </c>
      <c r="JL10" s="5">
        <v>2147.4943781240599</v>
      </c>
      <c r="JM10" s="5">
        <v>1851.1365129966105</v>
      </c>
      <c r="JN10" s="5">
        <v>1359.3990017762121</v>
      </c>
      <c r="JO10" s="5">
        <v>930.60165465876457</v>
      </c>
      <c r="JP10" s="5">
        <v>983.39130748286402</v>
      </c>
      <c r="JQ10" s="5">
        <v>2826.3029280778301</v>
      </c>
      <c r="JR10" s="5">
        <v>1872.6753805599101</v>
      </c>
      <c r="JS10" s="5">
        <v>9043.0252889199328</v>
      </c>
      <c r="JT10" s="5">
        <v>3859.9731388687896</v>
      </c>
      <c r="JU10" s="5">
        <v>2847.0008850600793</v>
      </c>
      <c r="JV10" s="5">
        <v>2437.2009494341505</v>
      </c>
      <c r="JW10" s="5">
        <v>1152.9130980509401</v>
      </c>
      <c r="JX10" s="5">
        <v>2070.6767860862074</v>
      </c>
      <c r="JY10" s="5">
        <v>1975.0380481373186</v>
      </c>
      <c r="JZ10" s="5">
        <v>1565.8969324230429</v>
      </c>
      <c r="KA10" s="5">
        <v>1411.8737088156543</v>
      </c>
      <c r="KB10" s="5">
        <v>752.01400237391897</v>
      </c>
      <c r="KC10" s="5">
        <v>2850.2412253991697</v>
      </c>
      <c r="KD10" s="5">
        <v>10199.458327030967</v>
      </c>
      <c r="KE10" s="5">
        <v>11995.720948317337</v>
      </c>
      <c r="KF10" s="5">
        <v>10451.168218945329</v>
      </c>
      <c r="KG10" s="5">
        <v>7502.8297294454405</v>
      </c>
      <c r="KH10" s="5">
        <v>4455.1879247403385</v>
      </c>
      <c r="KI10" s="5">
        <v>2801.1979832534903</v>
      </c>
      <c r="KJ10" s="5">
        <v>2103.72452651308</v>
      </c>
      <c r="KK10" s="5">
        <v>1746.5573314991798</v>
      </c>
      <c r="KL10" s="5">
        <v>1114.709399412714</v>
      </c>
      <c r="KM10" s="5">
        <v>1065.6114241621858</v>
      </c>
      <c r="KN10" s="5">
        <v>1261.4290820579545</v>
      </c>
      <c r="KO10" s="5">
        <v>16746.315346465602</v>
      </c>
      <c r="KP10" s="5">
        <v>12931.4021655986</v>
      </c>
      <c r="KQ10" s="5">
        <v>9197.1226097273211</v>
      </c>
      <c r="KR10" s="5">
        <v>18980.624514920208</v>
      </c>
      <c r="KS10" s="5">
        <v>9683.259938542029</v>
      </c>
      <c r="KT10" s="5">
        <v>5297.8535435952817</v>
      </c>
      <c r="KU10" s="5">
        <v>3052.6152992198504</v>
      </c>
      <c r="KV10" s="5">
        <v>2081.5395413393603</v>
      </c>
      <c r="KW10" s="5">
        <v>1308.9996846286401</v>
      </c>
      <c r="KX10" s="5">
        <v>860.52514658156792</v>
      </c>
      <c r="KY10" s="5">
        <v>1228.472894885696</v>
      </c>
      <c r="KZ10" s="5">
        <v>1357.366666004601</v>
      </c>
      <c r="LA10" s="5">
        <v>1176.8245747752767</v>
      </c>
      <c r="LB10" s="5">
        <v>1098.6987703875534</v>
      </c>
      <c r="LC10" s="5">
        <v>793.09441511323701</v>
      </c>
      <c r="LD10" s="5">
        <v>2759.3752166563909</v>
      </c>
      <c r="LE10" s="5">
        <v>4427.1560220850106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1341797.4567925921</v>
      </c>
    </row>
    <row r="11" spans="1:327">
      <c r="A11" s="4" t="s">
        <v>26</v>
      </c>
      <c r="B11" s="5">
        <v>19517.110954051099</v>
      </c>
      <c r="C11" s="5">
        <v>15605.481065795502</v>
      </c>
      <c r="D11" s="5">
        <v>25681.530371678196</v>
      </c>
      <c r="E11" s="5">
        <v>30977.057473921999</v>
      </c>
      <c r="F11" s="5">
        <v>41251.763362490099</v>
      </c>
      <c r="G11" s="5">
        <v>41495.1011315574</v>
      </c>
      <c r="H11" s="5">
        <v>30927.739557115405</v>
      </c>
      <c r="I11" s="5">
        <v>19915.3032527342</v>
      </c>
      <c r="J11" s="5">
        <v>21293.459060388301</v>
      </c>
      <c r="K11" s="5">
        <v>23089.932682048504</v>
      </c>
      <c r="L11" s="5">
        <v>18337.078066436501</v>
      </c>
      <c r="M11" s="5">
        <v>13844.808374233569</v>
      </c>
      <c r="N11" s="5">
        <v>19917.2631604091</v>
      </c>
      <c r="O11" s="5">
        <v>14895.805351990501</v>
      </c>
      <c r="P11" s="5">
        <v>24954.1702835174</v>
      </c>
      <c r="Q11" s="5">
        <v>25819.308370138991</v>
      </c>
      <c r="R11" s="5">
        <v>21226.150635537302</v>
      </c>
      <c r="S11" s="5">
        <v>17370.3482638448</v>
      </c>
      <c r="T11" s="5">
        <v>13804.19110273522</v>
      </c>
      <c r="U11" s="5">
        <v>16331.159534143799</v>
      </c>
      <c r="V11" s="5">
        <v>13834.432250553702</v>
      </c>
      <c r="W11" s="5">
        <v>18406.378097533601</v>
      </c>
      <c r="X11" s="5">
        <v>22534.864244089895</v>
      </c>
      <c r="Y11" s="5">
        <v>25548.724106656497</v>
      </c>
      <c r="Z11" s="5">
        <v>18724.344966988203</v>
      </c>
      <c r="AA11" s="5">
        <v>21506.777580848797</v>
      </c>
      <c r="AB11" s="5">
        <v>30661.137394385707</v>
      </c>
      <c r="AC11" s="5">
        <v>29943.242960850399</v>
      </c>
      <c r="AD11" s="5">
        <v>38990.591290819495</v>
      </c>
      <c r="AE11" s="5">
        <v>33808.142198221198</v>
      </c>
      <c r="AF11" s="5">
        <v>23321.126626053392</v>
      </c>
      <c r="AG11" s="5">
        <v>17781.885764576597</v>
      </c>
      <c r="AH11" s="5">
        <v>15084.458486924097</v>
      </c>
      <c r="AI11" s="5">
        <v>10003.83185217848</v>
      </c>
      <c r="AJ11" s="5">
        <v>15335.089252138301</v>
      </c>
      <c r="AK11" s="5">
        <v>27651.424884014286</v>
      </c>
      <c r="AL11" s="5">
        <v>18515.354237170297</v>
      </c>
      <c r="AM11" s="5">
        <v>13153.907329207799</v>
      </c>
      <c r="AN11" s="5">
        <v>24320.602437830697</v>
      </c>
      <c r="AO11" s="5">
        <v>31154.840716177001</v>
      </c>
      <c r="AP11" s="5">
        <v>28755.584727886999</v>
      </c>
      <c r="AQ11" s="5">
        <v>22401.797507897401</v>
      </c>
      <c r="AR11" s="5">
        <v>17736.898365903708</v>
      </c>
      <c r="AS11" s="5">
        <v>14487.299061084699</v>
      </c>
      <c r="AT11" s="5">
        <v>19412.090753950804</v>
      </c>
      <c r="AU11" s="5">
        <v>17026.296979062296</v>
      </c>
      <c r="AV11" s="5">
        <v>13635.776449126688</v>
      </c>
      <c r="AW11" s="5">
        <v>10436.917551479102</v>
      </c>
      <c r="AX11" s="5">
        <v>16857.535733461602</v>
      </c>
      <c r="AY11" s="5">
        <v>14107.156329750094</v>
      </c>
      <c r="AZ11" s="5">
        <v>23257.972937259507</v>
      </c>
      <c r="BA11" s="5">
        <v>24395.239868559795</v>
      </c>
      <c r="BB11" s="5">
        <v>31866.0181110587</v>
      </c>
      <c r="BC11" s="5">
        <v>29988.038341684492</v>
      </c>
      <c r="BD11" s="5">
        <v>21384.308664216001</v>
      </c>
      <c r="BE11" s="5">
        <v>17158.566401487002</v>
      </c>
      <c r="BF11" s="5">
        <v>12651.320830511002</v>
      </c>
      <c r="BG11" s="5">
        <v>10755.137868814887</v>
      </c>
      <c r="BH11" s="5">
        <v>11918.147093774882</v>
      </c>
      <c r="BI11" s="5">
        <v>9159.3237843524057</v>
      </c>
      <c r="BJ11" s="5">
        <v>15342.167039978402</v>
      </c>
      <c r="BK11" s="5">
        <v>13077.293368410399</v>
      </c>
      <c r="BL11" s="5">
        <v>27520.151404743599</v>
      </c>
      <c r="BM11" s="5">
        <v>32281.431654707885</v>
      </c>
      <c r="BN11" s="5">
        <v>39515.862327944997</v>
      </c>
      <c r="BO11" s="5">
        <v>34641.508420105616</v>
      </c>
      <c r="BP11" s="5">
        <v>25548.615129105903</v>
      </c>
      <c r="BQ11" s="5">
        <v>16775.784871555596</v>
      </c>
      <c r="BR11" s="5">
        <v>13255.799151841598</v>
      </c>
      <c r="BS11" s="5">
        <v>15420.206521719299</v>
      </c>
      <c r="BT11" s="5">
        <v>11083.36202512419</v>
      </c>
      <c r="BU11" s="5">
        <v>16237.741212886101</v>
      </c>
      <c r="BV11" s="5">
        <v>20054.8230001835</v>
      </c>
      <c r="BW11" s="5">
        <v>18600.0500725942</v>
      </c>
      <c r="BX11" s="5">
        <v>18889.593586711497</v>
      </c>
      <c r="BY11" s="5">
        <v>28524.964252083002</v>
      </c>
      <c r="BZ11" s="5">
        <v>33210.661422894809</v>
      </c>
      <c r="CA11" s="5">
        <v>39172.91108678389</v>
      </c>
      <c r="CB11" s="5">
        <v>37966.113635323498</v>
      </c>
      <c r="CC11" s="5">
        <v>29311.125750846099</v>
      </c>
      <c r="CD11" s="5">
        <v>17759.646867138195</v>
      </c>
      <c r="CE11" s="5">
        <v>14942.957323539102</v>
      </c>
      <c r="CF11" s="5">
        <v>18821.638323298888</v>
      </c>
      <c r="CG11" s="5">
        <v>19334.5995285276</v>
      </c>
      <c r="CH11" s="5">
        <v>19189.353927001102</v>
      </c>
      <c r="CI11" s="5">
        <v>18101.007968143404</v>
      </c>
      <c r="CJ11" s="5">
        <v>21967.607003639201</v>
      </c>
      <c r="CK11" s="5">
        <v>31202.187789081414</v>
      </c>
      <c r="CL11" s="5">
        <v>37386.67041416061</v>
      </c>
      <c r="CM11" s="5">
        <v>48941.211294769797</v>
      </c>
      <c r="CN11" s="5">
        <v>35704.335903068997</v>
      </c>
      <c r="CO11" s="5">
        <v>23800.218207648704</v>
      </c>
      <c r="CP11" s="5">
        <v>15565.6465693971</v>
      </c>
      <c r="CQ11" s="5">
        <v>12990.2127418338</v>
      </c>
      <c r="CR11" s="5">
        <v>13633.764203540901</v>
      </c>
      <c r="CS11" s="5">
        <v>15180.142827160098</v>
      </c>
      <c r="CT11" s="5">
        <v>13238.250703504371</v>
      </c>
      <c r="CU11" s="5">
        <v>15512.602122082699</v>
      </c>
      <c r="CV11" s="5">
        <v>25330.315500396806</v>
      </c>
      <c r="CW11" s="5">
        <v>26276.644717405907</v>
      </c>
      <c r="CX11" s="5">
        <v>24813.082767415297</v>
      </c>
      <c r="CY11" s="5">
        <v>33898.056771831398</v>
      </c>
      <c r="CZ11" s="5">
        <v>21909.628077724807</v>
      </c>
      <c r="DA11" s="5">
        <v>16948.785756828103</v>
      </c>
      <c r="DB11" s="5">
        <v>12565.296270726198</v>
      </c>
      <c r="DC11" s="5">
        <v>20872.994264503202</v>
      </c>
      <c r="DD11" s="5">
        <v>17995.111096176908</v>
      </c>
      <c r="DE11" s="5">
        <v>17533.075965949905</v>
      </c>
      <c r="DF11" s="5">
        <v>19289.531288054703</v>
      </c>
      <c r="DG11" s="5">
        <v>13690.26481752558</v>
      </c>
      <c r="DH11" s="5">
        <v>23185.502960548194</v>
      </c>
      <c r="DI11" s="5">
        <v>30547.561439519806</v>
      </c>
      <c r="DJ11" s="5">
        <v>31311.519582659395</v>
      </c>
      <c r="DK11" s="5">
        <v>47701.050702226712</v>
      </c>
      <c r="DL11" s="5">
        <v>45093.234100919792</v>
      </c>
      <c r="DM11" s="5">
        <v>29528.128341775813</v>
      </c>
      <c r="DN11" s="5">
        <v>17711.069773014297</v>
      </c>
      <c r="DO11" s="5">
        <v>12273.259840892792</v>
      </c>
      <c r="DP11" s="5">
        <v>7781.6854957469614</v>
      </c>
      <c r="DQ11" s="5">
        <v>11709.523343512499</v>
      </c>
      <c r="DR11" s="5">
        <v>15011.657139434903</v>
      </c>
      <c r="DS11" s="5">
        <v>12636.028035027408</v>
      </c>
      <c r="DT11" s="5">
        <v>25989.957763640905</v>
      </c>
      <c r="DU11" s="5">
        <v>36169.681665106698</v>
      </c>
      <c r="DV11" s="5">
        <v>39583.688720712395</v>
      </c>
      <c r="DW11" s="5">
        <v>35489.015880612802</v>
      </c>
      <c r="DX11" s="5">
        <v>24257.925026314595</v>
      </c>
      <c r="DY11" s="5">
        <v>17357.4701503178</v>
      </c>
      <c r="DZ11" s="5">
        <v>13190.046205158402</v>
      </c>
      <c r="EA11" s="5">
        <v>15207.230109735194</v>
      </c>
      <c r="EB11" s="5">
        <v>20839.441298097405</v>
      </c>
      <c r="EC11" s="5">
        <v>26771.587557336301</v>
      </c>
      <c r="ED11" s="5">
        <v>21646.095291986803</v>
      </c>
      <c r="EE11" s="5">
        <v>19109.936987279147</v>
      </c>
      <c r="EF11" s="5">
        <v>30916.215735413498</v>
      </c>
      <c r="EG11" s="5">
        <v>35479.238138909503</v>
      </c>
      <c r="EH11" s="5">
        <v>32017.793577860695</v>
      </c>
      <c r="EI11" s="5">
        <v>22428.003281736797</v>
      </c>
      <c r="EJ11" s="5">
        <v>17226.386151391205</v>
      </c>
      <c r="EK11" s="5">
        <v>14624.374890982903</v>
      </c>
      <c r="EL11" s="5">
        <v>16782.024705090102</v>
      </c>
      <c r="EM11" s="5">
        <v>12515.591420223464</v>
      </c>
      <c r="EN11" s="5">
        <v>18644.151492103796</v>
      </c>
      <c r="EO11" s="5">
        <v>26212.39841196781</v>
      </c>
      <c r="EP11" s="5">
        <v>15736.488717031996</v>
      </c>
      <c r="EQ11" s="5">
        <v>17113.493453900697</v>
      </c>
      <c r="ER11" s="5">
        <v>28010.126453167093</v>
      </c>
      <c r="ES11" s="5">
        <v>27381.857131834091</v>
      </c>
      <c r="ET11" s="5">
        <v>32868.992964637306</v>
      </c>
      <c r="EU11" s="5">
        <v>37755.013904762105</v>
      </c>
      <c r="EV11" s="5">
        <v>45545.220673673379</v>
      </c>
      <c r="EW11" s="5">
        <v>33651.300835945294</v>
      </c>
      <c r="EX11" s="5">
        <v>20265.285315867801</v>
      </c>
      <c r="EY11" s="5">
        <v>12612.855885914512</v>
      </c>
      <c r="EZ11" s="5">
        <v>13009.928161341999</v>
      </c>
      <c r="FA11" s="5">
        <v>15335.171264320565</v>
      </c>
      <c r="FB11" s="5">
        <v>14251.807004691798</v>
      </c>
      <c r="FC11" s="5">
        <v>12358.761420955139</v>
      </c>
      <c r="FD11" s="5">
        <v>19139.231453969001</v>
      </c>
      <c r="FE11" s="5">
        <v>25744.585681140899</v>
      </c>
      <c r="FF11" s="5">
        <v>30631.413994292903</v>
      </c>
      <c r="FG11" s="5">
        <v>37737.603889382306</v>
      </c>
      <c r="FH11" s="5">
        <v>25828.075746075003</v>
      </c>
      <c r="FI11" s="5">
        <v>18250.688771493795</v>
      </c>
      <c r="FJ11" s="5">
        <v>14416.479505587198</v>
      </c>
      <c r="FK11" s="5">
        <v>11780.08210405866</v>
      </c>
      <c r="FL11" s="5">
        <v>11684.173068818238</v>
      </c>
      <c r="FM11" s="5">
        <v>10154.479480319558</v>
      </c>
      <c r="FN11" s="5">
        <v>11420.5465715551</v>
      </c>
      <c r="FO11" s="5">
        <v>12743.115187858495</v>
      </c>
      <c r="FP11" s="5">
        <v>28603.217450446598</v>
      </c>
      <c r="FQ11" s="5">
        <v>32277.603224638406</v>
      </c>
      <c r="FR11" s="5">
        <v>41168.213394008584</v>
      </c>
      <c r="FS11" s="5">
        <v>39165.199607598508</v>
      </c>
      <c r="FT11" s="5">
        <v>25519.432062791293</v>
      </c>
      <c r="FU11" s="5">
        <v>18564.923640044497</v>
      </c>
      <c r="FV11" s="5">
        <v>17434.395996323496</v>
      </c>
      <c r="FW11" s="5">
        <v>16203.761650869901</v>
      </c>
      <c r="FX11" s="5">
        <v>13310.685387176882</v>
      </c>
      <c r="FY11" s="5">
        <v>8845.1603218425716</v>
      </c>
      <c r="FZ11" s="5">
        <v>15198.976125273899</v>
      </c>
      <c r="GA11" s="5">
        <v>14541.046686047599</v>
      </c>
      <c r="GB11" s="5">
        <v>22637.156036543805</v>
      </c>
      <c r="GC11" s="5">
        <v>24928.967218627015</v>
      </c>
      <c r="GD11" s="5">
        <v>37646.667091939904</v>
      </c>
      <c r="GE11" s="5">
        <v>42872.145265260406</v>
      </c>
      <c r="GF11" s="5">
        <v>29668.764257282302</v>
      </c>
      <c r="GG11" s="5">
        <v>20196.012262603694</v>
      </c>
      <c r="GH11" s="5">
        <v>14073.129730411403</v>
      </c>
      <c r="GI11" s="5">
        <v>10316.795048255</v>
      </c>
      <c r="GJ11" s="5">
        <v>14976.3894935095</v>
      </c>
      <c r="GK11" s="5">
        <v>17831.278635014194</v>
      </c>
      <c r="GL11" s="5">
        <v>15931.279093890102</v>
      </c>
      <c r="GM11" s="5">
        <v>13074.369978069928</v>
      </c>
      <c r="GN11" s="5">
        <v>21649.890193752501</v>
      </c>
      <c r="GO11" s="5">
        <v>19599.965575302984</v>
      </c>
      <c r="GP11" s="5">
        <v>21220.789688480203</v>
      </c>
      <c r="GQ11" s="5">
        <v>18130.867032688097</v>
      </c>
      <c r="GR11" s="5">
        <v>15285.418267823497</v>
      </c>
      <c r="GS11" s="5">
        <v>13490.591472704999</v>
      </c>
      <c r="GT11" s="5">
        <v>15119.398088842901</v>
      </c>
      <c r="GU11" s="5">
        <v>9365.2326761555578</v>
      </c>
      <c r="GV11" s="5">
        <v>18205.475833928798</v>
      </c>
      <c r="GW11" s="5">
        <v>16698.268465144596</v>
      </c>
      <c r="GX11" s="5">
        <v>17532.830416623314</v>
      </c>
      <c r="GY11" s="5">
        <v>15556.332319806599</v>
      </c>
      <c r="GZ11" s="5">
        <v>26520.62680862661</v>
      </c>
      <c r="HA11" s="5">
        <v>28082.095365527697</v>
      </c>
      <c r="HB11" s="5">
        <v>38600.841573347796</v>
      </c>
      <c r="HC11" s="5">
        <v>36747.395296060495</v>
      </c>
      <c r="HD11" s="5">
        <v>33994.2753054817</v>
      </c>
      <c r="HE11" s="5">
        <v>21926.027583842104</v>
      </c>
      <c r="HF11" s="5">
        <v>14633.739037015601</v>
      </c>
      <c r="HG11" s="5">
        <v>13122.913232717601</v>
      </c>
      <c r="HH11" s="5">
        <v>10880.020135138258</v>
      </c>
      <c r="HI11" s="5">
        <v>10933.681105907597</v>
      </c>
      <c r="HJ11" s="5">
        <v>10227.591754841038</v>
      </c>
      <c r="HK11" s="5">
        <v>14502.606465621997</v>
      </c>
      <c r="HL11" s="5">
        <v>28564.681884581601</v>
      </c>
      <c r="HM11" s="5">
        <v>29418.324986074513</v>
      </c>
      <c r="HN11" s="5">
        <v>33700.746976960698</v>
      </c>
      <c r="HO11" s="5">
        <v>23857.102350606699</v>
      </c>
      <c r="HP11" s="5">
        <v>18207.4739676756</v>
      </c>
      <c r="HQ11" s="5">
        <v>14934.3349825319</v>
      </c>
      <c r="HR11" s="5">
        <v>12825.2546763304</v>
      </c>
      <c r="HS11" s="5">
        <v>21772.643712978195</v>
      </c>
      <c r="HT11" s="5">
        <v>17405.381066253307</v>
      </c>
      <c r="HU11" s="5">
        <v>17361.639812525307</v>
      </c>
      <c r="HV11" s="5">
        <v>15346.791609032001</v>
      </c>
      <c r="HW11" s="5">
        <v>15448.469252166698</v>
      </c>
      <c r="HX11" s="5">
        <v>21035.710321563794</v>
      </c>
      <c r="HY11" s="5">
        <v>33183.417571815306</v>
      </c>
      <c r="HZ11" s="5">
        <v>37481.636889167501</v>
      </c>
      <c r="IA11" s="5">
        <v>41753.607295548209</v>
      </c>
      <c r="IB11" s="5">
        <v>39282.019544864917</v>
      </c>
      <c r="IC11" s="5">
        <v>25486.132573209798</v>
      </c>
      <c r="ID11" s="5">
        <v>17771.639054647399</v>
      </c>
      <c r="IE11" s="5">
        <v>17413.6004286104</v>
      </c>
      <c r="IF11" s="5">
        <v>14257.933320498219</v>
      </c>
      <c r="IG11" s="5">
        <v>10398.101039614257</v>
      </c>
      <c r="IH11" s="5">
        <v>15236.400202922026</v>
      </c>
      <c r="II11" s="5">
        <v>13900.898186312703</v>
      </c>
      <c r="IJ11" s="5">
        <v>17303.149530145405</v>
      </c>
      <c r="IK11" s="5">
        <v>22243.0507586844</v>
      </c>
      <c r="IL11" s="5">
        <v>37371.046630257108</v>
      </c>
      <c r="IM11" s="5">
        <v>46166.714566203693</v>
      </c>
      <c r="IN11" s="5">
        <v>36112.5660365613</v>
      </c>
      <c r="IO11" s="5">
        <v>22246.7439809272</v>
      </c>
      <c r="IP11" s="5">
        <v>16128.950443626698</v>
      </c>
      <c r="IQ11" s="5">
        <v>10961.69788959365</v>
      </c>
      <c r="IR11" s="5">
        <v>6611.8207163307707</v>
      </c>
      <c r="IS11" s="5">
        <v>13697.935114812804</v>
      </c>
      <c r="IT11" s="5">
        <v>13334.35140703348</v>
      </c>
      <c r="IU11" s="5">
        <v>18661.370569736999</v>
      </c>
      <c r="IV11" s="5">
        <v>22313.578708373501</v>
      </c>
      <c r="IW11" s="5">
        <v>20195.018959242494</v>
      </c>
      <c r="IX11" s="5">
        <v>18501.642559495194</v>
      </c>
      <c r="IY11" s="5">
        <v>15299.359350070597</v>
      </c>
      <c r="IZ11" s="5">
        <v>16525.404402733802</v>
      </c>
      <c r="JA11" s="5">
        <v>14873.884873532099</v>
      </c>
      <c r="JB11" s="5">
        <v>17637.8588171638</v>
      </c>
      <c r="JC11" s="5">
        <v>19334.754851698006</v>
      </c>
      <c r="JD11" s="5">
        <v>11076.933827228366</v>
      </c>
      <c r="JE11" s="5">
        <v>20387.184612973899</v>
      </c>
      <c r="JF11" s="5">
        <v>42423.451740383709</v>
      </c>
      <c r="JG11" s="5">
        <v>20110.364901502504</v>
      </c>
      <c r="JH11" s="5">
        <v>32999.918510822798</v>
      </c>
      <c r="JI11" s="5">
        <v>39734.2370633026</v>
      </c>
      <c r="JJ11" s="5">
        <v>32040.1205202046</v>
      </c>
      <c r="JK11" s="5">
        <v>26364.780119304596</v>
      </c>
      <c r="JL11" s="5">
        <v>20490.999900606599</v>
      </c>
      <c r="JM11" s="5">
        <v>16341.0187557888</v>
      </c>
      <c r="JN11" s="5">
        <v>13039.061947264803</v>
      </c>
      <c r="JO11" s="5">
        <v>11690.992960136085</v>
      </c>
      <c r="JP11" s="5">
        <v>14294.241217013872</v>
      </c>
      <c r="JQ11" s="5">
        <v>16065.480992991603</v>
      </c>
      <c r="JR11" s="5">
        <v>19205.282144035296</v>
      </c>
      <c r="JS11" s="5">
        <v>18466.105885517507</v>
      </c>
      <c r="JT11" s="5">
        <v>25695.893065707598</v>
      </c>
      <c r="JU11" s="5">
        <v>34182.441072885405</v>
      </c>
      <c r="JV11" s="5">
        <v>31920.068754136802</v>
      </c>
      <c r="JW11" s="5">
        <v>20091.859119274093</v>
      </c>
      <c r="JX11" s="5">
        <v>19714.752324350298</v>
      </c>
      <c r="JY11" s="5">
        <v>16477.182028184696</v>
      </c>
      <c r="JZ11" s="5">
        <v>13063.3771114837</v>
      </c>
      <c r="KA11" s="5">
        <v>16068.755280843301</v>
      </c>
      <c r="KB11" s="5">
        <v>14188.786677133085</v>
      </c>
      <c r="KC11" s="5">
        <v>32593.355441151802</v>
      </c>
      <c r="KD11" s="5">
        <v>22236.3466884101</v>
      </c>
      <c r="KE11" s="5">
        <v>33131.732602297816</v>
      </c>
      <c r="KF11" s="5">
        <v>27360.258679730701</v>
      </c>
      <c r="KG11" s="5">
        <v>34368.720808272097</v>
      </c>
      <c r="KH11" s="5">
        <v>41580.735492768094</v>
      </c>
      <c r="KI11" s="5">
        <v>36705.691358186006</v>
      </c>
      <c r="KJ11" s="5">
        <v>27613.649358586194</v>
      </c>
      <c r="KK11" s="5">
        <v>19347.731122867895</v>
      </c>
      <c r="KL11" s="5">
        <v>13436.176823074464</v>
      </c>
      <c r="KM11" s="5">
        <v>21922.806278169403</v>
      </c>
      <c r="KN11" s="5">
        <v>16346.763927557004</v>
      </c>
      <c r="KO11" s="5">
        <v>8379.5512638438013</v>
      </c>
      <c r="KP11" s="5">
        <v>17371.926683520705</v>
      </c>
      <c r="KQ11" s="5">
        <v>12832.723190865501</v>
      </c>
      <c r="KR11" s="5">
        <v>17678.044128056801</v>
      </c>
      <c r="KS11" s="5">
        <v>30445.290565524305</v>
      </c>
      <c r="KT11" s="5">
        <v>42382.966208244099</v>
      </c>
      <c r="KU11" s="5">
        <v>36352.364600305191</v>
      </c>
      <c r="KV11" s="5">
        <v>30702.099849788003</v>
      </c>
      <c r="KW11" s="5">
        <v>19994.489774087797</v>
      </c>
      <c r="KX11" s="5">
        <v>12641.526990409251</v>
      </c>
      <c r="KY11" s="5">
        <v>23414.964359593294</v>
      </c>
      <c r="KZ11" s="5">
        <v>17433.896154388203</v>
      </c>
      <c r="LA11" s="5">
        <v>18223.995254772301</v>
      </c>
      <c r="LB11" s="5">
        <v>13401.604163073453</v>
      </c>
      <c r="LC11" s="5">
        <v>15010.072336730704</v>
      </c>
      <c r="LD11" s="5">
        <v>17510.469448921212</v>
      </c>
      <c r="LE11" s="5">
        <v>22703.336366384505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6934961.472579998</v>
      </c>
    </row>
    <row r="12" spans="1:327">
      <c r="A12" s="4" t="s">
        <v>32</v>
      </c>
      <c r="B12" s="5">
        <v>25125.178194018365</v>
      </c>
      <c r="C12" s="5">
        <v>34512.727853552402</v>
      </c>
      <c r="D12" s="5">
        <v>34059.192470430797</v>
      </c>
      <c r="E12" s="5">
        <v>9239.0101410124335</v>
      </c>
      <c r="F12" s="5">
        <v>9841.0630778106843</v>
      </c>
      <c r="G12" s="5">
        <v>12270.962309617202</v>
      </c>
      <c r="H12" s="5">
        <v>14414.070760328597</v>
      </c>
      <c r="I12" s="5">
        <v>15534.165974998901</v>
      </c>
      <c r="J12" s="5">
        <v>40553.044967166192</v>
      </c>
      <c r="K12" s="5">
        <v>8993.0480424907273</v>
      </c>
      <c r="L12" s="5">
        <v>19676.571869857453</v>
      </c>
      <c r="M12" s="5">
        <v>7018.3275425195006</v>
      </c>
      <c r="N12" s="5">
        <v>24297.910646817858</v>
      </c>
      <c r="O12" s="5">
        <v>17533.824633000509</v>
      </c>
      <c r="P12" s="5">
        <v>16900.547563457032</v>
      </c>
      <c r="Q12" s="5">
        <v>8341.6942567448605</v>
      </c>
      <c r="R12" s="5">
        <v>9804.9781868519894</v>
      </c>
      <c r="S12" s="5">
        <v>12550.980231124502</v>
      </c>
      <c r="T12" s="5">
        <v>10537.640093523907</v>
      </c>
      <c r="U12" s="5">
        <v>16149.927599220502</v>
      </c>
      <c r="V12" s="5">
        <v>13666.806333261902</v>
      </c>
      <c r="W12" s="5">
        <v>59209.565271145701</v>
      </c>
      <c r="X12" s="5">
        <v>18170.898141283647</v>
      </c>
      <c r="Y12" s="5">
        <v>20496.277855183656</v>
      </c>
      <c r="Z12" s="5">
        <v>26703.346759424447</v>
      </c>
      <c r="AA12" s="5">
        <v>32411.496605858003</v>
      </c>
      <c r="AB12" s="5">
        <v>6389.2915949521312</v>
      </c>
      <c r="AC12" s="5">
        <v>37765.200757992301</v>
      </c>
      <c r="AD12" s="5">
        <v>9228.4593123167415</v>
      </c>
      <c r="AE12" s="5">
        <v>11903.102074566403</v>
      </c>
      <c r="AF12" s="5">
        <v>13796.201580678799</v>
      </c>
      <c r="AG12" s="5">
        <v>13356.1256148842</v>
      </c>
      <c r="AH12" s="5">
        <v>13000.757808972097</v>
      </c>
      <c r="AI12" s="5">
        <v>9590.3032562001517</v>
      </c>
      <c r="AJ12" s="5">
        <v>22274.801422212058</v>
      </c>
      <c r="AK12" s="5">
        <v>60128.715727420604</v>
      </c>
      <c r="AL12" s="5">
        <v>7892.7120617320497</v>
      </c>
      <c r="AM12" s="5">
        <v>32764.311543880944</v>
      </c>
      <c r="AN12" s="5">
        <v>11941.470090908704</v>
      </c>
      <c r="AO12" s="5">
        <v>7605.63265065823</v>
      </c>
      <c r="AP12" s="5">
        <v>8324.5160023861936</v>
      </c>
      <c r="AQ12" s="5">
        <v>10536.273464165055</v>
      </c>
      <c r="AR12" s="5">
        <v>14169.296209197395</v>
      </c>
      <c r="AS12" s="5">
        <v>14715.070896292402</v>
      </c>
      <c r="AT12" s="5">
        <v>23494.0758749044</v>
      </c>
      <c r="AU12" s="5">
        <v>13989.661337663681</v>
      </c>
      <c r="AV12" s="5">
        <v>14336.279260724852</v>
      </c>
      <c r="AW12" s="5">
        <v>7054.3270358374093</v>
      </c>
      <c r="AX12" s="5">
        <v>31559.590302922687</v>
      </c>
      <c r="AY12" s="5">
        <v>39657.205553602515</v>
      </c>
      <c r="AZ12" s="5">
        <v>5364.8118010806293</v>
      </c>
      <c r="BA12" s="5">
        <v>14095.23531257528</v>
      </c>
      <c r="BB12" s="5">
        <v>18669.818185457178</v>
      </c>
      <c r="BC12" s="5">
        <v>12955.6907000787</v>
      </c>
      <c r="BD12" s="5">
        <v>15777.874553856294</v>
      </c>
      <c r="BE12" s="5">
        <v>12240.12248815</v>
      </c>
      <c r="BF12" s="5">
        <v>14000.681177958599</v>
      </c>
      <c r="BG12" s="5">
        <v>11446.089170638301</v>
      </c>
      <c r="BH12" s="5">
        <v>15565.736835056392</v>
      </c>
      <c r="BI12" s="5">
        <v>4440.0068923078397</v>
      </c>
      <c r="BJ12" s="5">
        <v>27775.247242563051</v>
      </c>
      <c r="BK12" s="5">
        <v>76241.85097565061</v>
      </c>
      <c r="BL12" s="5">
        <v>51369.637804832695</v>
      </c>
      <c r="BM12" s="5">
        <v>6874.300701999392</v>
      </c>
      <c r="BN12" s="5">
        <v>9778.3342073938456</v>
      </c>
      <c r="BO12" s="5">
        <v>11101.824579522205</v>
      </c>
      <c r="BP12" s="5">
        <v>13642.869503116404</v>
      </c>
      <c r="BQ12" s="5">
        <v>13770.404003052299</v>
      </c>
      <c r="BR12" s="5">
        <v>13875.9579825411</v>
      </c>
      <c r="BS12" s="5">
        <v>20534.357027743903</v>
      </c>
      <c r="BT12" s="5">
        <v>7308.9911226311924</v>
      </c>
      <c r="BU12" s="5">
        <v>49958.118257711496</v>
      </c>
      <c r="BV12" s="5">
        <v>31376.264527965694</v>
      </c>
      <c r="BW12" s="5">
        <v>96435.950412735445</v>
      </c>
      <c r="BX12" s="5">
        <v>49267.106756966212</v>
      </c>
      <c r="BY12" s="5">
        <v>5774.208956122101</v>
      </c>
      <c r="BZ12" s="5">
        <v>6878.0684956205223</v>
      </c>
      <c r="CA12" s="5">
        <v>9802.3689270423129</v>
      </c>
      <c r="CB12" s="5">
        <v>18078.286995559545</v>
      </c>
      <c r="CC12" s="5">
        <v>15201.345830432701</v>
      </c>
      <c r="CD12" s="5">
        <v>13599.410565447402</v>
      </c>
      <c r="CE12" s="5">
        <v>34623.331228789299</v>
      </c>
      <c r="CF12" s="5">
        <v>6365.43150064165</v>
      </c>
      <c r="CG12" s="5">
        <v>67925.390347946304</v>
      </c>
      <c r="CH12" s="5">
        <v>102892.29232030567</v>
      </c>
      <c r="CI12" s="5">
        <v>57047.282712386805</v>
      </c>
      <c r="CJ12" s="5">
        <v>23290.713856332226</v>
      </c>
      <c r="CK12" s="5">
        <v>6631.8337706091916</v>
      </c>
      <c r="CL12" s="5">
        <v>8393.6476450251703</v>
      </c>
      <c r="CM12" s="5">
        <v>20807.0701887588</v>
      </c>
      <c r="CN12" s="5">
        <v>11421.890703266501</v>
      </c>
      <c r="CO12" s="5">
        <v>12537.404261322799</v>
      </c>
      <c r="CP12" s="5">
        <v>12431.7874447576</v>
      </c>
      <c r="CQ12" s="5">
        <v>10478.796844041492</v>
      </c>
      <c r="CR12" s="5">
        <v>16295.275776417759</v>
      </c>
      <c r="CS12" s="5">
        <v>17767.592738083327</v>
      </c>
      <c r="CT12" s="5">
        <v>10270.346781340531</v>
      </c>
      <c r="CU12" s="5">
        <v>42417.449736203191</v>
      </c>
      <c r="CV12" s="5">
        <v>29323.320128417658</v>
      </c>
      <c r="CW12" s="5">
        <v>11882.032863621771</v>
      </c>
      <c r="CX12" s="5">
        <v>7893.1461022818494</v>
      </c>
      <c r="CY12" s="5">
        <v>12853.698819837397</v>
      </c>
      <c r="CZ12" s="5">
        <v>13050.244796778101</v>
      </c>
      <c r="DA12" s="5">
        <v>15544.873686727597</v>
      </c>
      <c r="DB12" s="5">
        <v>12776.501229592599</v>
      </c>
      <c r="DC12" s="5">
        <v>22899.073565126691</v>
      </c>
      <c r="DD12" s="5">
        <v>13932.075694634059</v>
      </c>
      <c r="DE12" s="5">
        <v>20199.605611314328</v>
      </c>
      <c r="DF12" s="5">
        <v>119468.02677658001</v>
      </c>
      <c r="DG12" s="5">
        <v>21558.197350905299</v>
      </c>
      <c r="DH12" s="5">
        <v>45141.253471200194</v>
      </c>
      <c r="DI12" s="5">
        <v>14186.130716981421</v>
      </c>
      <c r="DJ12" s="5">
        <v>7406.683642884791</v>
      </c>
      <c r="DK12" s="5">
        <v>21258.353114428493</v>
      </c>
      <c r="DL12" s="5">
        <v>13992.266549434198</v>
      </c>
      <c r="DM12" s="5">
        <v>15244.206346651001</v>
      </c>
      <c r="DN12" s="5">
        <v>13324.879650254899</v>
      </c>
      <c r="DO12" s="5">
        <v>9784.7898936431811</v>
      </c>
      <c r="DP12" s="5">
        <v>5494.21799726673</v>
      </c>
      <c r="DQ12" s="5">
        <v>17561.760227529849</v>
      </c>
      <c r="DR12" s="5">
        <v>35119.927756269564</v>
      </c>
      <c r="DS12" s="5">
        <v>73573.633942442102</v>
      </c>
      <c r="DT12" s="5">
        <v>30915.420781274697</v>
      </c>
      <c r="DU12" s="5">
        <v>9843.1491487334679</v>
      </c>
      <c r="DV12" s="5">
        <v>10079.578184770719</v>
      </c>
      <c r="DW12" s="5">
        <v>13039.111755522303</v>
      </c>
      <c r="DX12" s="5">
        <v>15650.080727399798</v>
      </c>
      <c r="DY12" s="5">
        <v>16076.103391903807</v>
      </c>
      <c r="DZ12" s="5">
        <v>13738.916971907101</v>
      </c>
      <c r="EA12" s="5">
        <v>27233.179924115095</v>
      </c>
      <c r="EB12" s="5">
        <v>37210.325974058396</v>
      </c>
      <c r="EC12" s="5">
        <v>63168.27220239189</v>
      </c>
      <c r="ED12" s="5">
        <v>58994.263336748707</v>
      </c>
      <c r="EE12" s="5">
        <v>5914.5426431532997</v>
      </c>
      <c r="EF12" s="5">
        <v>7103.9671120738494</v>
      </c>
      <c r="EG12" s="5">
        <v>9465.6382847871082</v>
      </c>
      <c r="EH12" s="5">
        <v>11188.426601428848</v>
      </c>
      <c r="EI12" s="5">
        <v>11640.955844116803</v>
      </c>
      <c r="EJ12" s="5">
        <v>14651.937264867292</v>
      </c>
      <c r="EK12" s="5">
        <v>15708.586944892097</v>
      </c>
      <c r="EL12" s="5">
        <v>17948.916458727901</v>
      </c>
      <c r="EM12" s="5">
        <v>11741.045217292598</v>
      </c>
      <c r="EN12" s="5">
        <v>37640.248960887693</v>
      </c>
      <c r="EO12" s="5">
        <v>40305.387499492819</v>
      </c>
      <c r="EP12" s="5">
        <v>35083.546545001707</v>
      </c>
      <c r="EQ12" s="5">
        <v>78272.005756840983</v>
      </c>
      <c r="ER12" s="5">
        <v>34559.052747307906</v>
      </c>
      <c r="ES12" s="5">
        <v>10059.262343373233</v>
      </c>
      <c r="ET12" s="5">
        <v>24170.6792463401</v>
      </c>
      <c r="EU12" s="5">
        <v>8614.0398288865508</v>
      </c>
      <c r="EV12" s="5">
        <v>12984.348763535301</v>
      </c>
      <c r="EW12" s="5">
        <v>14172.870823958001</v>
      </c>
      <c r="EX12" s="5">
        <v>10939.727729677683</v>
      </c>
      <c r="EY12" s="5">
        <v>8329.40540192759</v>
      </c>
      <c r="EZ12" s="5">
        <v>19696.102070119323</v>
      </c>
      <c r="FA12" s="5">
        <v>5016.548657333401</v>
      </c>
      <c r="FB12" s="5">
        <v>34392.707566929079</v>
      </c>
      <c r="FC12" s="5">
        <v>12291.649792139393</v>
      </c>
      <c r="FD12" s="5">
        <v>16435.921489015727</v>
      </c>
      <c r="FE12" s="5">
        <v>27000.494146117595</v>
      </c>
      <c r="FF12" s="5">
        <v>13675.368425593464</v>
      </c>
      <c r="FG12" s="5">
        <v>14891.800059208799</v>
      </c>
      <c r="FH12" s="5">
        <v>16046.7307792791</v>
      </c>
      <c r="FI12" s="5">
        <v>16592.541705347205</v>
      </c>
      <c r="FJ12" s="5">
        <v>13601.548798965798</v>
      </c>
      <c r="FK12" s="5">
        <v>13147.608196032996</v>
      </c>
      <c r="FL12" s="5">
        <v>10477.516111705643</v>
      </c>
      <c r="FM12" s="5">
        <v>9672.0947074762516</v>
      </c>
      <c r="FN12" s="5">
        <v>15950.986835066407</v>
      </c>
      <c r="FO12" s="5">
        <v>85049.734999002991</v>
      </c>
      <c r="FP12" s="5">
        <v>19348.71965278568</v>
      </c>
      <c r="FQ12" s="5">
        <v>28066.100128639697</v>
      </c>
      <c r="FR12" s="5">
        <v>9998.3542723176397</v>
      </c>
      <c r="FS12" s="5">
        <v>14995.911886510103</v>
      </c>
      <c r="FT12" s="5">
        <v>16950.445507104996</v>
      </c>
      <c r="FU12" s="5">
        <v>16193.501234715195</v>
      </c>
      <c r="FV12" s="5">
        <v>16058.038129110702</v>
      </c>
      <c r="FW12" s="5">
        <v>22549.329491523345</v>
      </c>
      <c r="FX12" s="5">
        <v>6032.6052976065821</v>
      </c>
      <c r="FY12" s="5">
        <v>4724.2457148212197</v>
      </c>
      <c r="FZ12" s="5">
        <v>60864.140004422414</v>
      </c>
      <c r="GA12" s="5">
        <v>62465.10878866342</v>
      </c>
      <c r="GB12" s="5">
        <v>17174.577721126247</v>
      </c>
      <c r="GC12" s="5">
        <v>17787.010466463835</v>
      </c>
      <c r="GD12" s="5">
        <v>8608.2969773676414</v>
      </c>
      <c r="GE12" s="5">
        <v>13794.085994813599</v>
      </c>
      <c r="GF12" s="5">
        <v>13754.297465909598</v>
      </c>
      <c r="GG12" s="5">
        <v>15709.541056043507</v>
      </c>
      <c r="GH12" s="5">
        <v>13509.521568190001</v>
      </c>
      <c r="GI12" s="5">
        <v>8621.2345640451804</v>
      </c>
      <c r="GJ12" s="5">
        <v>27874.896286041203</v>
      </c>
      <c r="GK12" s="5">
        <v>17157.841067498292</v>
      </c>
      <c r="GL12" s="5">
        <v>21908.622542145182</v>
      </c>
      <c r="GM12" s="5">
        <v>6149.4168260560082</v>
      </c>
      <c r="GN12" s="5">
        <v>9193.1442831356908</v>
      </c>
      <c r="GO12" s="5">
        <v>5843.5326098685564</v>
      </c>
      <c r="GP12" s="5">
        <v>10460.430497840589</v>
      </c>
      <c r="GQ12" s="5">
        <v>12437.777833894597</v>
      </c>
      <c r="GR12" s="5">
        <v>15742.393273527399</v>
      </c>
      <c r="GS12" s="5">
        <v>14696.520944724403</v>
      </c>
      <c r="GT12" s="5">
        <v>16439.088976601091</v>
      </c>
      <c r="GU12" s="5">
        <v>7839.8055070522187</v>
      </c>
      <c r="GV12" s="5">
        <v>47472.581215667102</v>
      </c>
      <c r="GW12" s="5">
        <v>35836.311523584394</v>
      </c>
      <c r="GX12" s="5">
        <v>3751.5366456371389</v>
      </c>
      <c r="GY12" s="5">
        <v>49849.914245608699</v>
      </c>
      <c r="GZ12" s="5">
        <v>24900.288497546204</v>
      </c>
      <c r="HA12" s="5">
        <v>19003.790012014357</v>
      </c>
      <c r="HB12" s="5">
        <v>16881.331870565471</v>
      </c>
      <c r="HC12" s="5">
        <v>9320.0608836926913</v>
      </c>
      <c r="HD12" s="5">
        <v>14647.897960282002</v>
      </c>
      <c r="HE12" s="5">
        <v>15996.258247889396</v>
      </c>
      <c r="HF12" s="5">
        <v>13897.123759377204</v>
      </c>
      <c r="HG12" s="5">
        <v>15963.730016957601</v>
      </c>
      <c r="HH12" s="5">
        <v>4395.4442360270832</v>
      </c>
      <c r="HI12" s="5">
        <v>23599.927694858732</v>
      </c>
      <c r="HJ12" s="5">
        <v>3628.7237091001002</v>
      </c>
      <c r="HK12" s="5">
        <v>69580.706175083411</v>
      </c>
      <c r="HL12" s="5">
        <v>12239.889298413929</v>
      </c>
      <c r="HM12" s="5">
        <v>6857.3853778521798</v>
      </c>
      <c r="HN12" s="5">
        <v>10974.54595177076</v>
      </c>
      <c r="HO12" s="5">
        <v>13100.212431272295</v>
      </c>
      <c r="HP12" s="5">
        <v>16029.293271359698</v>
      </c>
      <c r="HQ12" s="5">
        <v>15606.363997756598</v>
      </c>
      <c r="HR12" s="5">
        <v>15145.153825539404</v>
      </c>
      <c r="HS12" s="5">
        <v>83522.434851280501</v>
      </c>
      <c r="HT12" s="5">
        <v>7687.7892349307303</v>
      </c>
      <c r="HU12" s="5">
        <v>34163.61901052569</v>
      </c>
      <c r="HV12" s="5">
        <v>78522.273342316024</v>
      </c>
      <c r="HW12" s="5">
        <v>56232.623302474276</v>
      </c>
      <c r="HX12" s="5">
        <v>19804.909330276543</v>
      </c>
      <c r="HY12" s="5">
        <v>11119.254205476711</v>
      </c>
      <c r="HZ12" s="5">
        <v>10273.94856022382</v>
      </c>
      <c r="IA12" s="5">
        <v>10601.767839551459</v>
      </c>
      <c r="IB12" s="5">
        <v>13470.007939310004</v>
      </c>
      <c r="IC12" s="5">
        <v>13929.944094996201</v>
      </c>
      <c r="ID12" s="5">
        <v>13208.2507030096</v>
      </c>
      <c r="IE12" s="5">
        <v>29016.860198974813</v>
      </c>
      <c r="IF12" s="5">
        <v>4276.7352622114204</v>
      </c>
      <c r="IG12" s="5">
        <v>43335.458091707085</v>
      </c>
      <c r="IH12" s="5">
        <v>7104.1751036545074</v>
      </c>
      <c r="II12" s="5">
        <v>34060.963137453604</v>
      </c>
      <c r="IJ12" s="5">
        <v>38945.678965070343</v>
      </c>
      <c r="IK12" s="5">
        <v>23172.415214260531</v>
      </c>
      <c r="IL12" s="5">
        <v>12364.481286713704</v>
      </c>
      <c r="IM12" s="5">
        <v>12472.769509597299</v>
      </c>
      <c r="IN12" s="5">
        <v>15344.516924585507</v>
      </c>
      <c r="IO12" s="5">
        <v>14139.908911315104</v>
      </c>
      <c r="IP12" s="5">
        <v>13616.431214460466</v>
      </c>
      <c r="IQ12" s="5">
        <v>9149.53386163301</v>
      </c>
      <c r="IR12" s="5">
        <v>4245.193812743868</v>
      </c>
      <c r="IS12" s="5">
        <v>12617.998285384978</v>
      </c>
      <c r="IT12" s="5">
        <v>8458.9764626415217</v>
      </c>
      <c r="IU12" s="5">
        <v>25660.524382546864</v>
      </c>
      <c r="IV12" s="5">
        <v>7613.4985151667488</v>
      </c>
      <c r="IW12" s="5">
        <v>14789.269372897739</v>
      </c>
      <c r="IX12" s="5">
        <v>15166.385176808</v>
      </c>
      <c r="IY12" s="5">
        <v>15872.069360903806</v>
      </c>
      <c r="IZ12" s="5">
        <v>20238.649056509897</v>
      </c>
      <c r="JA12" s="5">
        <v>17639.480215526801</v>
      </c>
      <c r="JB12" s="5">
        <v>30167.27296098111</v>
      </c>
      <c r="JC12" s="5">
        <v>12900.396440406907</v>
      </c>
      <c r="JD12" s="5">
        <v>10464.87666076276</v>
      </c>
      <c r="JE12" s="5">
        <v>36123.205967258415</v>
      </c>
      <c r="JF12" s="5">
        <v>101548.36630244227</v>
      </c>
      <c r="JG12" s="5">
        <v>17162.470420278129</v>
      </c>
      <c r="JH12" s="5">
        <v>7537.1488027624</v>
      </c>
      <c r="JI12" s="5">
        <v>11859.801203089695</v>
      </c>
      <c r="JJ12" s="5">
        <v>15834.899795586201</v>
      </c>
      <c r="JK12" s="5">
        <v>17335.659250181998</v>
      </c>
      <c r="JL12" s="5">
        <v>18192.126876642706</v>
      </c>
      <c r="JM12" s="5">
        <v>17186.579870886995</v>
      </c>
      <c r="JN12" s="5">
        <v>12927.9388676208</v>
      </c>
      <c r="JO12" s="5">
        <v>10722.593474716441</v>
      </c>
      <c r="JP12" s="5">
        <v>34930.954109653503</v>
      </c>
      <c r="JQ12" s="5">
        <v>31189.948024414294</v>
      </c>
      <c r="JR12" s="5">
        <v>12690.804614162005</v>
      </c>
      <c r="JS12" s="5">
        <v>51142.905635169605</v>
      </c>
      <c r="JT12" s="5">
        <v>6824.9867769604507</v>
      </c>
      <c r="JU12" s="5">
        <v>9316.4472289748701</v>
      </c>
      <c r="JV12" s="5">
        <v>13883.924792326701</v>
      </c>
      <c r="JW12" s="5">
        <v>9828.6824438546046</v>
      </c>
      <c r="JX12" s="5">
        <v>19254.950990436995</v>
      </c>
      <c r="JY12" s="5">
        <v>18402.463671415695</v>
      </c>
      <c r="JZ12" s="5">
        <v>13435.986551975098</v>
      </c>
      <c r="KA12" s="5">
        <v>28257.477052232731</v>
      </c>
      <c r="KB12" s="5">
        <v>7323.57422605791</v>
      </c>
      <c r="KC12" s="5">
        <v>48982.566066764804</v>
      </c>
      <c r="KD12" s="5">
        <v>73035.227417051094</v>
      </c>
      <c r="KE12" s="5">
        <v>36705.527811289299</v>
      </c>
      <c r="KF12" s="5">
        <v>12813.024224951088</v>
      </c>
      <c r="KG12" s="5">
        <v>21477.827299371354</v>
      </c>
      <c r="KH12" s="5">
        <v>10753.370469924801</v>
      </c>
      <c r="KI12" s="5">
        <v>13432.909706005701</v>
      </c>
      <c r="KJ12" s="5">
        <v>16507.724136562996</v>
      </c>
      <c r="KK12" s="5">
        <v>16137.107331528998</v>
      </c>
      <c r="KL12" s="5">
        <v>12618.859683196799</v>
      </c>
      <c r="KM12" s="5">
        <v>23590.578272257189</v>
      </c>
      <c r="KN12" s="5">
        <v>20394.031950386856</v>
      </c>
      <c r="KO12" s="5">
        <v>114260.06141864229</v>
      </c>
      <c r="KP12" s="5">
        <v>7095.3184052953829</v>
      </c>
      <c r="KQ12" s="5">
        <v>38568.420621707897</v>
      </c>
      <c r="KR12" s="5">
        <v>25974.233543873073</v>
      </c>
      <c r="KS12" s="5">
        <v>6612.5593414953291</v>
      </c>
      <c r="KT12" s="5">
        <v>12613.07328643441</v>
      </c>
      <c r="KU12" s="5">
        <v>10912.60115811114</v>
      </c>
      <c r="KV12" s="5">
        <v>12770.601693257797</v>
      </c>
      <c r="KW12" s="5">
        <v>11591.541986245798</v>
      </c>
      <c r="KX12" s="5">
        <v>8571.2942323835086</v>
      </c>
      <c r="KY12" s="5">
        <v>27551.680058904494</v>
      </c>
      <c r="KZ12" s="5">
        <v>24222.656319618072</v>
      </c>
      <c r="LA12" s="5">
        <v>11447.416823005075</v>
      </c>
      <c r="LB12" s="5">
        <v>17708.010441686889</v>
      </c>
      <c r="LC12" s="5">
        <v>3643.0770645115699</v>
      </c>
      <c r="LD12" s="5">
        <v>41600.922813608202</v>
      </c>
      <c r="LE12" s="5">
        <v>28787.157491864858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6752428.0235940926</v>
      </c>
    </row>
    <row r="13" spans="1:327">
      <c r="A13" s="4" t="s">
        <v>33</v>
      </c>
      <c r="B13" s="5">
        <v>22795.864033513168</v>
      </c>
      <c r="C13" s="5">
        <v>33835.814564843597</v>
      </c>
      <c r="D13" s="5">
        <v>36684.134927596606</v>
      </c>
      <c r="E13" s="5">
        <v>7221.8845006766196</v>
      </c>
      <c r="F13" s="5">
        <v>6100.1216304722911</v>
      </c>
      <c r="G13" s="5">
        <v>4417.5714448095696</v>
      </c>
      <c r="H13" s="5">
        <v>3100.470251156049</v>
      </c>
      <c r="I13" s="5">
        <v>2607.6089927277512</v>
      </c>
      <c r="J13" s="5">
        <v>3840.3448577874806</v>
      </c>
      <c r="K13" s="5">
        <v>2440.95382949443</v>
      </c>
      <c r="L13" s="5">
        <v>2272.2168854748588</v>
      </c>
      <c r="M13" s="5">
        <v>1219.1365575710663</v>
      </c>
      <c r="N13" s="5">
        <v>2953.8475874862406</v>
      </c>
      <c r="O13" s="5">
        <v>2360.258305897989</v>
      </c>
      <c r="P13" s="5">
        <v>3649.42476170595</v>
      </c>
      <c r="Q13" s="5">
        <v>2587.6897938556099</v>
      </c>
      <c r="R13" s="5">
        <v>2108.5863109384804</v>
      </c>
      <c r="S13" s="5">
        <v>1912.1455066984106</v>
      </c>
      <c r="T13" s="5">
        <v>1154.9055543202076</v>
      </c>
      <c r="U13" s="5">
        <v>1801.3798014242866</v>
      </c>
      <c r="V13" s="5">
        <v>1800.0445609291498</v>
      </c>
      <c r="W13" s="5">
        <v>6126.4838939728297</v>
      </c>
      <c r="X13" s="5">
        <v>7187.8469991380516</v>
      </c>
      <c r="Y13" s="5">
        <v>7020.9349130113596</v>
      </c>
      <c r="Z13" s="5">
        <v>12558.068222851884</v>
      </c>
      <c r="AA13" s="5">
        <v>16147.315666015724</v>
      </c>
      <c r="AB13" s="5">
        <v>5302.3737324347394</v>
      </c>
      <c r="AC13" s="5">
        <v>14865.021385580612</v>
      </c>
      <c r="AD13" s="5">
        <v>4807.5298141903786</v>
      </c>
      <c r="AE13" s="5">
        <v>3646.2018147882404</v>
      </c>
      <c r="AF13" s="5">
        <v>2635.7327587494806</v>
      </c>
      <c r="AG13" s="5">
        <v>1951.8373000673496</v>
      </c>
      <c r="AH13" s="5">
        <v>1769.6157527472596</v>
      </c>
      <c r="AI13" s="5">
        <v>1293.4872040386801</v>
      </c>
      <c r="AJ13" s="5">
        <v>1416.6745979299335</v>
      </c>
      <c r="AK13" s="5">
        <v>9016.8484431241322</v>
      </c>
      <c r="AL13" s="5">
        <v>3311.2582089639509</v>
      </c>
      <c r="AM13" s="5">
        <v>12593.685256110621</v>
      </c>
      <c r="AN13" s="5">
        <v>5635.0706821938393</v>
      </c>
      <c r="AO13" s="5">
        <v>3815.4704948341287</v>
      </c>
      <c r="AP13" s="5">
        <v>2637.7963182434305</v>
      </c>
      <c r="AQ13" s="5">
        <v>2117.2711585418729</v>
      </c>
      <c r="AR13" s="5">
        <v>2177.7060972620698</v>
      </c>
      <c r="AS13" s="5">
        <v>2053.0672570873298</v>
      </c>
      <c r="AT13" s="5">
        <v>2434.0562882821982</v>
      </c>
      <c r="AU13" s="5">
        <v>1785.9573805287303</v>
      </c>
      <c r="AV13" s="5">
        <v>1594.5243730780596</v>
      </c>
      <c r="AW13" s="5">
        <v>1046.6059595774973</v>
      </c>
      <c r="AX13" s="5">
        <v>2831.2967543498899</v>
      </c>
      <c r="AY13" s="5">
        <v>7770.3451188397903</v>
      </c>
      <c r="AZ13" s="5">
        <v>2582.3092829079187</v>
      </c>
      <c r="BA13" s="5">
        <v>3622.8406935313897</v>
      </c>
      <c r="BB13" s="5">
        <v>3907.2621120087006</v>
      </c>
      <c r="BC13" s="5">
        <v>3442.6339168984591</v>
      </c>
      <c r="BD13" s="5">
        <v>3074.5349545695594</v>
      </c>
      <c r="BE13" s="5">
        <v>1908.0067462772979</v>
      </c>
      <c r="BF13" s="5">
        <v>2135.6348575024808</v>
      </c>
      <c r="BG13" s="5">
        <v>1653.08421106234</v>
      </c>
      <c r="BH13" s="5">
        <v>1251.8917748348333</v>
      </c>
      <c r="BI13" s="5">
        <v>680.05005614801405</v>
      </c>
      <c r="BJ13" s="5">
        <v>2282.6315405086789</v>
      </c>
      <c r="BK13" s="5">
        <v>18645.697949988837</v>
      </c>
      <c r="BL13" s="5">
        <v>43048.283734059805</v>
      </c>
      <c r="BM13" s="5">
        <v>4856.8500460408213</v>
      </c>
      <c r="BN13" s="5">
        <v>5089.493344717599</v>
      </c>
      <c r="BO13" s="5">
        <v>3259.78752018263</v>
      </c>
      <c r="BP13" s="5">
        <v>2566.5353681473798</v>
      </c>
      <c r="BQ13" s="5">
        <v>2051.8314390710602</v>
      </c>
      <c r="BR13" s="5">
        <v>1969.6906203249894</v>
      </c>
      <c r="BS13" s="5">
        <v>2190.7329686923254</v>
      </c>
      <c r="BT13" s="5">
        <v>1283.6909029682038</v>
      </c>
      <c r="BU13" s="5">
        <v>4954.8074313436418</v>
      </c>
      <c r="BV13" s="5">
        <v>10811.241702208032</v>
      </c>
      <c r="BW13" s="5">
        <v>68374.04148771851</v>
      </c>
      <c r="BX13" s="5">
        <v>53792.097864813688</v>
      </c>
      <c r="BY13" s="5">
        <v>5085.6483075414599</v>
      </c>
      <c r="BZ13" s="5">
        <v>4775.2116960746334</v>
      </c>
      <c r="CA13" s="5">
        <v>4770.9910835072105</v>
      </c>
      <c r="CB13" s="5">
        <v>4431.6760273120899</v>
      </c>
      <c r="CC13" s="5">
        <v>3241.4279767623598</v>
      </c>
      <c r="CD13" s="5">
        <v>2320.0948605262502</v>
      </c>
      <c r="CE13" s="5">
        <v>2857.9810600070309</v>
      </c>
      <c r="CF13" s="5">
        <v>1716.8295213594702</v>
      </c>
      <c r="CG13" s="5">
        <v>15935.032566275882</v>
      </c>
      <c r="CH13" s="5">
        <v>87386.639292756299</v>
      </c>
      <c r="CI13" s="5">
        <v>68779.410661513699</v>
      </c>
      <c r="CJ13" s="5">
        <v>23788.178120944482</v>
      </c>
      <c r="CK13" s="5">
        <v>5471.7372315828634</v>
      </c>
      <c r="CL13" s="5">
        <v>5728.3591627205469</v>
      </c>
      <c r="CM13" s="5">
        <v>10363.726755582245</v>
      </c>
      <c r="CN13" s="5">
        <v>3530.5442574052208</v>
      </c>
      <c r="CO13" s="5">
        <v>2400.9096888546906</v>
      </c>
      <c r="CP13" s="5">
        <v>1919.4161897776794</v>
      </c>
      <c r="CQ13" s="5">
        <v>1407.9809526240465</v>
      </c>
      <c r="CR13" s="5">
        <v>1247.7369334919108</v>
      </c>
      <c r="CS13" s="5">
        <v>1616.5217427533305</v>
      </c>
      <c r="CT13" s="5">
        <v>1325.945762989953</v>
      </c>
      <c r="CU13" s="5">
        <v>6527.5131894326696</v>
      </c>
      <c r="CV13" s="5">
        <v>8920.2386402047705</v>
      </c>
      <c r="CW13" s="5">
        <v>4253.8701490022304</v>
      </c>
      <c r="CX13" s="5">
        <v>3135.2594363429189</v>
      </c>
      <c r="CY13" s="5">
        <v>3997.0567381698093</v>
      </c>
      <c r="CZ13" s="5">
        <v>2622.8687073620304</v>
      </c>
      <c r="DA13" s="5">
        <v>2509.9472604647599</v>
      </c>
      <c r="DB13" s="5">
        <v>1929.9636194921595</v>
      </c>
      <c r="DC13" s="5">
        <v>2319.9548019478507</v>
      </c>
      <c r="DD13" s="5">
        <v>1717.4632149356198</v>
      </c>
      <c r="DE13" s="5">
        <v>1726.5333353320998</v>
      </c>
      <c r="DF13" s="5">
        <v>64654.878952121901</v>
      </c>
      <c r="DG13" s="5">
        <v>21923.834237978848</v>
      </c>
      <c r="DH13" s="5">
        <v>48777.469161159795</v>
      </c>
      <c r="DI13" s="5">
        <v>11544.00484737897</v>
      </c>
      <c r="DJ13" s="5">
        <v>5404.0508499918087</v>
      </c>
      <c r="DK13" s="5">
        <v>11265.163455359485</v>
      </c>
      <c r="DL13" s="5">
        <v>5282.9229334503425</v>
      </c>
      <c r="DM13" s="5">
        <v>3461.8488163596312</v>
      </c>
      <c r="DN13" s="5">
        <v>2378.2993221359598</v>
      </c>
      <c r="DO13" s="5">
        <v>1484.6970324590004</v>
      </c>
      <c r="DP13" s="5">
        <v>692.01034942013382</v>
      </c>
      <c r="DQ13" s="5">
        <v>1000.6669027736291</v>
      </c>
      <c r="DR13" s="5">
        <v>3012.5210645897905</v>
      </c>
      <c r="DS13" s="5">
        <v>35892.728661608126</v>
      </c>
      <c r="DT13" s="5">
        <v>25355.602252579487</v>
      </c>
      <c r="DU13" s="5">
        <v>6425.9200958233423</v>
      </c>
      <c r="DV13" s="5">
        <v>4950.8288273352509</v>
      </c>
      <c r="DW13" s="5">
        <v>3521.5905930701888</v>
      </c>
      <c r="DX13" s="5">
        <v>2875.6398715573491</v>
      </c>
      <c r="DY13" s="5">
        <v>2528.8466187429813</v>
      </c>
      <c r="DZ13" s="5">
        <v>2168.2567630021003</v>
      </c>
      <c r="EA13" s="5">
        <v>2348.4066616110499</v>
      </c>
      <c r="EB13" s="5">
        <v>4368.8953318199892</v>
      </c>
      <c r="EC13" s="5">
        <v>21725.425486470165</v>
      </c>
      <c r="ED13" s="5">
        <v>45900.737172068504</v>
      </c>
      <c r="EE13" s="5">
        <v>4418.4837516612606</v>
      </c>
      <c r="EF13" s="5">
        <v>4708.0905458463685</v>
      </c>
      <c r="EG13" s="5">
        <v>4391.9060002500191</v>
      </c>
      <c r="EH13" s="5">
        <v>3012.5431230492591</v>
      </c>
      <c r="EI13" s="5">
        <v>2032.8947261829233</v>
      </c>
      <c r="EJ13" s="5">
        <v>2115.21281546299</v>
      </c>
      <c r="EK13" s="5">
        <v>2155.0197060827109</v>
      </c>
      <c r="EL13" s="5">
        <v>2263.4671644282257</v>
      </c>
      <c r="EM13" s="5">
        <v>1909.2057848816301</v>
      </c>
      <c r="EN13" s="5">
        <v>3014.5812153105703</v>
      </c>
      <c r="EO13" s="5">
        <v>9501.0246286587808</v>
      </c>
      <c r="EP13" s="5">
        <v>15457.241305288961</v>
      </c>
      <c r="EQ13" s="5">
        <v>80082.579301327001</v>
      </c>
      <c r="ER13" s="5">
        <v>35434.859930293394</v>
      </c>
      <c r="ES13" s="5">
        <v>11260.094447004032</v>
      </c>
      <c r="ET13" s="5">
        <v>23888.0923398835</v>
      </c>
      <c r="EU13" s="5">
        <v>6144.0135379881294</v>
      </c>
      <c r="EV13" s="5">
        <v>6287.1169944627209</v>
      </c>
      <c r="EW13" s="5">
        <v>3771.1244729484906</v>
      </c>
      <c r="EX13" s="5">
        <v>2011.6049203592518</v>
      </c>
      <c r="EY13" s="5">
        <v>1330.5813235431401</v>
      </c>
      <c r="EZ13" s="5">
        <v>1312.1967330769612</v>
      </c>
      <c r="FA13" s="5">
        <v>968.82115427152496</v>
      </c>
      <c r="FB13" s="5">
        <v>3005.7868575215894</v>
      </c>
      <c r="FC13" s="5">
        <v>2733.7718179299904</v>
      </c>
      <c r="FD13" s="5">
        <v>3715.9596129366296</v>
      </c>
      <c r="FE13" s="5">
        <v>8869.6254203922308</v>
      </c>
      <c r="FF13" s="5">
        <v>4311.8663113233615</v>
      </c>
      <c r="FG13" s="5">
        <v>4592.6606491515213</v>
      </c>
      <c r="FH13" s="5">
        <v>3608.3344619386098</v>
      </c>
      <c r="FI13" s="5">
        <v>3055.37376752819</v>
      </c>
      <c r="FJ13" s="5">
        <v>2299.8364769605996</v>
      </c>
      <c r="FK13" s="5">
        <v>2117.3472120690494</v>
      </c>
      <c r="FL13" s="5">
        <v>1352.3735080970755</v>
      </c>
      <c r="FM13" s="5">
        <v>1434.7152437788102</v>
      </c>
      <c r="FN13" s="5">
        <v>1192.104151361573</v>
      </c>
      <c r="FO13" s="5">
        <v>26863.286964561743</v>
      </c>
      <c r="FP13" s="5">
        <v>17181.018774727814</v>
      </c>
      <c r="FQ13" s="5">
        <v>16277.257190532811</v>
      </c>
      <c r="FR13" s="5">
        <v>5262.3818616288681</v>
      </c>
      <c r="FS13" s="5">
        <v>4405.5556590772394</v>
      </c>
      <c r="FT13" s="5">
        <v>3350.1362404080501</v>
      </c>
      <c r="FU13" s="5">
        <v>2851.6432746523396</v>
      </c>
      <c r="FV13" s="5">
        <v>2360.1904361397524</v>
      </c>
      <c r="FW13" s="5">
        <v>1887.1055429158596</v>
      </c>
      <c r="FX13" s="5">
        <v>1243.1727409083032</v>
      </c>
      <c r="FY13" s="5">
        <v>776.099753364089</v>
      </c>
      <c r="FZ13" s="5">
        <v>7957.4956137240288</v>
      </c>
      <c r="GA13" s="5">
        <v>38436.876827561282</v>
      </c>
      <c r="GB13" s="5">
        <v>15649.527916503179</v>
      </c>
      <c r="GC13" s="5">
        <v>12878.35722483877</v>
      </c>
      <c r="GD13" s="5">
        <v>5460.9580271387294</v>
      </c>
      <c r="GE13" s="5">
        <v>5234.4966587717909</v>
      </c>
      <c r="GF13" s="5">
        <v>3125.8831823887795</v>
      </c>
      <c r="GG13" s="5">
        <v>2739.6438152596493</v>
      </c>
      <c r="GH13" s="5">
        <v>2125.02783224921</v>
      </c>
      <c r="GI13" s="5">
        <v>1251.9950917940605</v>
      </c>
      <c r="GJ13" s="5">
        <v>1770.0117830025099</v>
      </c>
      <c r="GK13" s="5">
        <v>2177.0472634177295</v>
      </c>
      <c r="GL13" s="5">
        <v>3615.13108420352</v>
      </c>
      <c r="GM13" s="5">
        <v>1822.2352764382397</v>
      </c>
      <c r="GN13" s="5">
        <v>2590.6066437130498</v>
      </c>
      <c r="GO13" s="5">
        <v>1743.5392996648195</v>
      </c>
      <c r="GP13" s="5">
        <v>1966.580968422991</v>
      </c>
      <c r="GQ13" s="5">
        <v>2013.3724355801296</v>
      </c>
      <c r="GR13" s="5">
        <v>2178.0925377504209</v>
      </c>
      <c r="GS13" s="5">
        <v>2078.7026558847201</v>
      </c>
      <c r="GT13" s="5">
        <v>2043.3902285222009</v>
      </c>
      <c r="GU13" s="5">
        <v>1180.6223815009198</v>
      </c>
      <c r="GV13" s="5">
        <v>4727.4824798580503</v>
      </c>
      <c r="GW13" s="5">
        <v>7862.5506583221704</v>
      </c>
      <c r="GX13" s="5">
        <v>1966.4669076543005</v>
      </c>
      <c r="GY13" s="5">
        <v>21605.532820069478</v>
      </c>
      <c r="GZ13" s="5">
        <v>20510.99073611783</v>
      </c>
      <c r="HA13" s="5">
        <v>12073.118957700612</v>
      </c>
      <c r="HB13" s="5">
        <v>10242.440362689069</v>
      </c>
      <c r="HC13" s="5">
        <v>3976.6322754192788</v>
      </c>
      <c r="HD13" s="5">
        <v>3764.4517362975703</v>
      </c>
      <c r="HE13" s="5">
        <v>2941.0982268421812</v>
      </c>
      <c r="HF13" s="5">
        <v>2369.5194826976585</v>
      </c>
      <c r="HG13" s="5">
        <v>1733.0697262456347</v>
      </c>
      <c r="HH13" s="5">
        <v>727.77461073643576</v>
      </c>
      <c r="HI13" s="5">
        <v>2185.7626946645823</v>
      </c>
      <c r="HJ13" s="5">
        <v>868.26618386308814</v>
      </c>
      <c r="HK13" s="5">
        <v>19878.111955391367</v>
      </c>
      <c r="HL13" s="5">
        <v>8149.8255810217815</v>
      </c>
      <c r="HM13" s="5">
        <v>3631.8749228364195</v>
      </c>
      <c r="HN13" s="5">
        <v>3670.7665637749596</v>
      </c>
      <c r="HO13" s="5">
        <v>2637.04946506428</v>
      </c>
      <c r="HP13" s="5">
        <v>2532.4952922271195</v>
      </c>
      <c r="HQ13" s="5">
        <v>2317.5205555825805</v>
      </c>
      <c r="HR13" s="5">
        <v>2355.5962775700805</v>
      </c>
      <c r="HS13" s="5">
        <v>20875.506656541475</v>
      </c>
      <c r="HT13" s="5">
        <v>4001.2362649821698</v>
      </c>
      <c r="HU13" s="5">
        <v>31122.062299858761</v>
      </c>
      <c r="HV13" s="5">
        <v>74166.238315626295</v>
      </c>
      <c r="HW13" s="5">
        <v>62478.145442986402</v>
      </c>
      <c r="HX13" s="5">
        <v>21099.920498841759</v>
      </c>
      <c r="HY13" s="5">
        <v>9004.4410266912982</v>
      </c>
      <c r="HZ13" s="5">
        <v>7712.9390499067404</v>
      </c>
      <c r="IA13" s="5">
        <v>5549.7171909613517</v>
      </c>
      <c r="IB13" s="5">
        <v>3892.6480962726705</v>
      </c>
      <c r="IC13" s="5">
        <v>2659.5035997242703</v>
      </c>
      <c r="ID13" s="5">
        <v>1918.2660356067929</v>
      </c>
      <c r="IE13" s="5">
        <v>2314.9992475359309</v>
      </c>
      <c r="IF13" s="5">
        <v>1062.0808474673347</v>
      </c>
      <c r="IG13" s="5">
        <v>4600.9153435907592</v>
      </c>
      <c r="IH13" s="5">
        <v>3582.9552879447187</v>
      </c>
      <c r="II13" s="5">
        <v>12946.271744752417</v>
      </c>
      <c r="IJ13" s="5">
        <v>29068.621486740696</v>
      </c>
      <c r="IK13" s="5">
        <v>21573.613169133245</v>
      </c>
      <c r="IL13" s="5">
        <v>7811.9575025701988</v>
      </c>
      <c r="IM13" s="5">
        <v>6111.0268406717596</v>
      </c>
      <c r="IN13" s="5">
        <v>4205.6343834739901</v>
      </c>
      <c r="IO13" s="5">
        <v>2619.7697601502005</v>
      </c>
      <c r="IP13" s="5">
        <v>2176.5851632729059</v>
      </c>
      <c r="IQ13" s="5">
        <v>1292.2357148887606</v>
      </c>
      <c r="IR13" s="5">
        <v>519.0139666705029</v>
      </c>
      <c r="IS13" s="5">
        <v>827.81764290439583</v>
      </c>
      <c r="IT13" s="5">
        <v>855.19069143578827</v>
      </c>
      <c r="IU13" s="5">
        <v>1831.7665829697539</v>
      </c>
      <c r="IV13" s="5">
        <v>1643.6883434805331</v>
      </c>
      <c r="IW13" s="5">
        <v>1851.7134260321093</v>
      </c>
      <c r="IX13" s="5">
        <v>2788.5759515740692</v>
      </c>
      <c r="IY13" s="5">
        <v>2825.9502032012601</v>
      </c>
      <c r="IZ13" s="5">
        <v>4009.7894721968705</v>
      </c>
      <c r="JA13" s="5">
        <v>3905.3773817914298</v>
      </c>
      <c r="JB13" s="5">
        <v>4049.7807658892498</v>
      </c>
      <c r="JC13" s="5">
        <v>2686.7567679437416</v>
      </c>
      <c r="JD13" s="5">
        <v>1407.1658640272005</v>
      </c>
      <c r="JE13" s="5">
        <v>3891.98425975899</v>
      </c>
      <c r="JF13" s="5">
        <v>47873.013316455086</v>
      </c>
      <c r="JG13" s="5">
        <v>11445.717505889081</v>
      </c>
      <c r="JH13" s="5">
        <v>4860.6229951330697</v>
      </c>
      <c r="JI13" s="5">
        <v>5284.4458712166906</v>
      </c>
      <c r="JJ13" s="5">
        <v>3677.8342119369086</v>
      </c>
      <c r="JK13" s="5">
        <v>4138.9786250509915</v>
      </c>
      <c r="JL13" s="5">
        <v>4189.623861761901</v>
      </c>
      <c r="JM13" s="5">
        <v>3639.8063405611779</v>
      </c>
      <c r="JN13" s="5">
        <v>2506.2607087971301</v>
      </c>
      <c r="JO13" s="5">
        <v>1778.145523502455</v>
      </c>
      <c r="JP13" s="5">
        <v>2730.4016824575792</v>
      </c>
      <c r="JQ13" s="5">
        <v>5889.4274664808809</v>
      </c>
      <c r="JR13" s="5">
        <v>3673.0742406764293</v>
      </c>
      <c r="JS13" s="5">
        <v>22100.846383186232</v>
      </c>
      <c r="JT13" s="5">
        <v>4341.0896375492111</v>
      </c>
      <c r="JU13" s="5">
        <v>4916.116646734642</v>
      </c>
      <c r="JV13" s="5">
        <v>4501.8909054090409</v>
      </c>
      <c r="JW13" s="5">
        <v>2202.9913301127713</v>
      </c>
      <c r="JX13" s="5">
        <v>4180.7102679208801</v>
      </c>
      <c r="JY13" s="5">
        <v>4055.0851155085393</v>
      </c>
      <c r="JZ13" s="5">
        <v>2830.7641497776413</v>
      </c>
      <c r="KA13" s="5">
        <v>2823.3185845044409</v>
      </c>
      <c r="KB13" s="5">
        <v>1291.9087373976079</v>
      </c>
      <c r="KC13" s="5">
        <v>6332.8747643528068</v>
      </c>
      <c r="KD13" s="5">
        <v>30011.431597016399</v>
      </c>
      <c r="KE13" s="5">
        <v>26572.395815509972</v>
      </c>
      <c r="KF13" s="5">
        <v>12355.878517998193</v>
      </c>
      <c r="KG13" s="5">
        <v>15091.486661209798</v>
      </c>
      <c r="KH13" s="5">
        <v>6169.0448640480226</v>
      </c>
      <c r="KI13" s="5">
        <v>4673.8662084249809</v>
      </c>
      <c r="KJ13" s="5">
        <v>3932.3592742272986</v>
      </c>
      <c r="KK13" s="5">
        <v>3354.9711575798306</v>
      </c>
      <c r="KL13" s="5">
        <v>2264.7227428997958</v>
      </c>
      <c r="KM13" s="5">
        <v>2043.8633621730796</v>
      </c>
      <c r="KN13" s="5">
        <v>2610.6645936004502</v>
      </c>
      <c r="KO13" s="5">
        <v>58067.980570144711</v>
      </c>
      <c r="KP13" s="5">
        <v>6506.5579481097911</v>
      </c>
      <c r="KQ13" s="5">
        <v>32675.450663512238</v>
      </c>
      <c r="KR13" s="5">
        <v>37417.817842678291</v>
      </c>
      <c r="KS13" s="5">
        <v>5163.0851722263533</v>
      </c>
      <c r="KT13" s="5">
        <v>7798.8756222323818</v>
      </c>
      <c r="KU13" s="5">
        <v>4794.5163351611891</v>
      </c>
      <c r="KV13" s="5">
        <v>3601.4974255947204</v>
      </c>
      <c r="KW13" s="5">
        <v>2432.3948821957497</v>
      </c>
      <c r="KX13" s="5">
        <v>1521.9466838320297</v>
      </c>
      <c r="KY13" s="5">
        <v>2562.5711651595193</v>
      </c>
      <c r="KZ13" s="5">
        <v>2834.3010978809393</v>
      </c>
      <c r="LA13" s="5">
        <v>2215.856418807929</v>
      </c>
      <c r="LB13" s="5">
        <v>2473.8246019633398</v>
      </c>
      <c r="LC13" s="5">
        <v>1263.2073724480408</v>
      </c>
      <c r="LD13" s="5">
        <v>7477.1856850965296</v>
      </c>
      <c r="LE13" s="5">
        <v>9452.3485791406601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2633091.3333348185</v>
      </c>
    </row>
    <row r="14" spans="1:327">
      <c r="A14" s="4" t="s">
        <v>34</v>
      </c>
      <c r="B14" s="5">
        <v>11397.93201675316</v>
      </c>
      <c r="C14" s="5">
        <v>16917.907282423708</v>
      </c>
      <c r="D14" s="5">
        <v>18342.067463797775</v>
      </c>
      <c r="E14" s="5">
        <v>3610.9422503378505</v>
      </c>
      <c r="F14" s="5">
        <v>3050.0608152368204</v>
      </c>
      <c r="G14" s="5">
        <v>2208.7857224060003</v>
      </c>
      <c r="H14" s="5">
        <v>1550.2351255785795</v>
      </c>
      <c r="I14" s="5">
        <v>1303.8044963638504</v>
      </c>
      <c r="J14" s="5">
        <v>1920.1724288936102</v>
      </c>
      <c r="K14" s="5">
        <v>1220.4769147468451</v>
      </c>
      <c r="L14" s="5">
        <v>1136.1084427369685</v>
      </c>
      <c r="M14" s="5">
        <v>609.56827878593333</v>
      </c>
      <c r="N14" s="5">
        <v>1476.9237937448645</v>
      </c>
      <c r="O14" s="5">
        <v>1180.1291529486534</v>
      </c>
      <c r="P14" s="5">
        <v>1824.7123808519725</v>
      </c>
      <c r="Q14" s="5">
        <v>1293.844896927603</v>
      </c>
      <c r="R14" s="5">
        <v>1054.2931554696263</v>
      </c>
      <c r="S14" s="5">
        <v>956.07275334850317</v>
      </c>
      <c r="T14" s="5">
        <v>577.45277716010889</v>
      </c>
      <c r="U14" s="5">
        <v>900.68990071204996</v>
      </c>
      <c r="V14" s="5">
        <v>900.02228046471294</v>
      </c>
      <c r="W14" s="5">
        <v>3063.2419469887491</v>
      </c>
      <c r="X14" s="5">
        <v>3593.9234995701199</v>
      </c>
      <c r="Y14" s="5">
        <v>3510.467456504909</v>
      </c>
      <c r="Z14" s="5">
        <v>6279.0341114258408</v>
      </c>
      <c r="AA14" s="5">
        <v>8073.6578330061893</v>
      </c>
      <c r="AB14" s="5">
        <v>2651.1868662180195</v>
      </c>
      <c r="AC14" s="5">
        <v>7432.5106927929401</v>
      </c>
      <c r="AD14" s="5">
        <v>2403.7649070946795</v>
      </c>
      <c r="AE14" s="5">
        <v>1823.1009073942603</v>
      </c>
      <c r="AF14" s="5">
        <v>1317.86637937469</v>
      </c>
      <c r="AG14" s="5">
        <v>975.91865003351688</v>
      </c>
      <c r="AH14" s="5">
        <v>884.80787637345895</v>
      </c>
      <c r="AI14" s="5">
        <v>646.74360201907211</v>
      </c>
      <c r="AJ14" s="5">
        <v>708.33729896505236</v>
      </c>
      <c r="AK14" s="5">
        <v>4508.4242215643599</v>
      </c>
      <c r="AL14" s="5">
        <v>1655.6291044817146</v>
      </c>
      <c r="AM14" s="5">
        <v>6296.8426280550084</v>
      </c>
      <c r="AN14" s="5">
        <v>2817.5353410963608</v>
      </c>
      <c r="AO14" s="5">
        <v>1907.7352474170193</v>
      </c>
      <c r="AP14" s="5">
        <v>1318.8981591212992</v>
      </c>
      <c r="AQ14" s="5">
        <v>1058.6355792708905</v>
      </c>
      <c r="AR14" s="5">
        <v>1088.8530486312827</v>
      </c>
      <c r="AS14" s="5">
        <v>1026.5336285438591</v>
      </c>
      <c r="AT14" s="5">
        <v>1217.0281441403811</v>
      </c>
      <c r="AU14" s="5">
        <v>892.97869026428509</v>
      </c>
      <c r="AV14" s="5">
        <v>797.26218653902959</v>
      </c>
      <c r="AW14" s="5">
        <v>523.30297978846841</v>
      </c>
      <c r="AX14" s="5">
        <v>1415.6483771745259</v>
      </c>
      <c r="AY14" s="5">
        <v>3885.1725594212699</v>
      </c>
      <c r="AZ14" s="5">
        <v>1291.1546414533666</v>
      </c>
      <c r="BA14" s="5">
        <v>1811.420346765877</v>
      </c>
      <c r="BB14" s="5">
        <v>1953.6310560044001</v>
      </c>
      <c r="BC14" s="5">
        <v>1721.31695844962</v>
      </c>
      <c r="BD14" s="5">
        <v>1537.2674772847292</v>
      </c>
      <c r="BE14" s="5">
        <v>954.00337313899217</v>
      </c>
      <c r="BF14" s="5">
        <v>1067.8174287505994</v>
      </c>
      <c r="BG14" s="5">
        <v>826.54210553086114</v>
      </c>
      <c r="BH14" s="5">
        <v>625.94588741759128</v>
      </c>
      <c r="BI14" s="5">
        <v>340.0250280742531</v>
      </c>
      <c r="BJ14" s="5">
        <v>1141.3157702550166</v>
      </c>
      <c r="BK14" s="5">
        <v>9322.8489749967011</v>
      </c>
      <c r="BL14" s="5">
        <v>21524.141867028946</v>
      </c>
      <c r="BM14" s="5">
        <v>2428.4250230208008</v>
      </c>
      <c r="BN14" s="5">
        <v>2544.7466723588782</v>
      </c>
      <c r="BO14" s="5">
        <v>1629.8937600921302</v>
      </c>
      <c r="BP14" s="5">
        <v>1283.2676840732297</v>
      </c>
      <c r="BQ14" s="5">
        <v>1025.9157195359112</v>
      </c>
      <c r="BR14" s="5">
        <v>984.84531016169774</v>
      </c>
      <c r="BS14" s="5">
        <v>1095.3664843464483</v>
      </c>
      <c r="BT14" s="5">
        <v>641.84545148447114</v>
      </c>
      <c r="BU14" s="5">
        <v>2477.4037156745112</v>
      </c>
      <c r="BV14" s="5">
        <v>5405.62085110312</v>
      </c>
      <c r="BW14" s="5">
        <v>34187.020743850218</v>
      </c>
      <c r="BX14" s="5">
        <v>26896.048932395162</v>
      </c>
      <c r="BY14" s="5">
        <v>2542.8241537712497</v>
      </c>
      <c r="BZ14" s="5">
        <v>2387.6058480377819</v>
      </c>
      <c r="CA14" s="5">
        <v>2385.4955417533906</v>
      </c>
      <c r="CB14" s="5">
        <v>2215.8380136554902</v>
      </c>
      <c r="CC14" s="5">
        <v>1620.7139883810598</v>
      </c>
      <c r="CD14" s="5">
        <v>1160.0474302636421</v>
      </c>
      <c r="CE14" s="5">
        <v>1428.9905300025644</v>
      </c>
      <c r="CF14" s="5">
        <v>858.41476067962924</v>
      </c>
      <c r="CG14" s="5">
        <v>7967.5162831387788</v>
      </c>
      <c r="CH14" s="5">
        <v>43693.319646385811</v>
      </c>
      <c r="CI14" s="5">
        <v>34389.705330767603</v>
      </c>
      <c r="CJ14" s="5">
        <v>11894.08906047297</v>
      </c>
      <c r="CK14" s="5">
        <v>2735.8686157905458</v>
      </c>
      <c r="CL14" s="5">
        <v>2864.1795813598492</v>
      </c>
      <c r="CM14" s="5">
        <v>5181.8633777921523</v>
      </c>
      <c r="CN14" s="5">
        <v>1765.2721287008003</v>
      </c>
      <c r="CO14" s="5">
        <v>1200.4548444264901</v>
      </c>
      <c r="CP14" s="5">
        <v>959.70809488916564</v>
      </c>
      <c r="CQ14" s="5">
        <v>703.99047631244252</v>
      </c>
      <c r="CR14" s="5">
        <v>623.86846674596597</v>
      </c>
      <c r="CS14" s="5">
        <v>808.26087137666616</v>
      </c>
      <c r="CT14" s="5">
        <v>662.97288149491089</v>
      </c>
      <c r="CU14" s="5">
        <v>3263.7565947170806</v>
      </c>
      <c r="CV14" s="5">
        <v>4460.1193201006508</v>
      </c>
      <c r="CW14" s="5">
        <v>2126.9350744999906</v>
      </c>
      <c r="CX14" s="5">
        <v>1567.6297181711593</v>
      </c>
      <c r="CY14" s="5">
        <v>1998.5283690845397</v>
      </c>
      <c r="CZ14" s="5">
        <v>1311.43435368065</v>
      </c>
      <c r="DA14" s="5">
        <v>1254.9736302323804</v>
      </c>
      <c r="DB14" s="5">
        <v>964.98180974585284</v>
      </c>
      <c r="DC14" s="5">
        <v>1159.9774009733253</v>
      </c>
      <c r="DD14" s="5">
        <v>858.73160746750784</v>
      </c>
      <c r="DE14" s="5">
        <v>863.26666766560356</v>
      </c>
      <c r="DF14" s="5">
        <v>32327.439476074189</v>
      </c>
      <c r="DG14" s="5">
        <v>10961.917118987729</v>
      </c>
      <c r="DH14" s="5">
        <v>24388.734580582226</v>
      </c>
      <c r="DI14" s="5">
        <v>5772.002423689939</v>
      </c>
      <c r="DJ14" s="5">
        <v>2702.025424996159</v>
      </c>
      <c r="DK14" s="5">
        <v>5632.5817276766002</v>
      </c>
      <c r="DL14" s="5">
        <v>2641.4614667261703</v>
      </c>
      <c r="DM14" s="5">
        <v>1730.9244081800805</v>
      </c>
      <c r="DN14" s="5">
        <v>1189.1496610678098</v>
      </c>
      <c r="DO14" s="5">
        <v>742.3485162297834</v>
      </c>
      <c r="DP14" s="5">
        <v>346.00517471020299</v>
      </c>
      <c r="DQ14" s="5">
        <v>500.33345138675696</v>
      </c>
      <c r="DR14" s="5">
        <v>1506.2605322946094</v>
      </c>
      <c r="DS14" s="5">
        <v>17946.364330801291</v>
      </c>
      <c r="DT14" s="5">
        <v>12677.801126291492</v>
      </c>
      <c r="DU14" s="5">
        <v>3212.9600479122601</v>
      </c>
      <c r="DV14" s="5">
        <v>2475.4144136662103</v>
      </c>
      <c r="DW14" s="5">
        <v>1760.7952965344996</v>
      </c>
      <c r="DX14" s="5">
        <v>1437.8199357789099</v>
      </c>
      <c r="DY14" s="5">
        <v>1264.4233093712903</v>
      </c>
      <c r="DZ14" s="5">
        <v>1084.1283815006536</v>
      </c>
      <c r="EA14" s="5">
        <v>1174.2033308057239</v>
      </c>
      <c r="EB14" s="5">
        <v>2184.4476659088796</v>
      </c>
      <c r="EC14" s="5">
        <v>10862.712743229145</v>
      </c>
      <c r="ED14" s="5">
        <v>22950.368586043329</v>
      </c>
      <c r="EE14" s="5">
        <v>2209.2418758299605</v>
      </c>
      <c r="EF14" s="5">
        <v>2354.0452729241692</v>
      </c>
      <c r="EG14" s="5">
        <v>2195.9530001245998</v>
      </c>
      <c r="EH14" s="5">
        <v>1506.2715615244497</v>
      </c>
      <c r="EI14" s="5">
        <v>1016.4473630917802</v>
      </c>
      <c r="EJ14" s="5">
        <v>1057.6064077314629</v>
      </c>
      <c r="EK14" s="5">
        <v>1077.5098530415323</v>
      </c>
      <c r="EL14" s="5">
        <v>1131.7335822138057</v>
      </c>
      <c r="EM14" s="5">
        <v>954.60289244125283</v>
      </c>
      <c r="EN14" s="5">
        <v>1507.290607653918</v>
      </c>
      <c r="EO14" s="5">
        <v>4750.5123143277096</v>
      </c>
      <c r="EP14" s="5">
        <v>7728.6206526412579</v>
      </c>
      <c r="EQ14" s="5">
        <v>40041.289650679806</v>
      </c>
      <c r="ER14" s="5">
        <v>17717.429965141218</v>
      </c>
      <c r="ES14" s="5">
        <v>5630.0472234999206</v>
      </c>
      <c r="ET14" s="5">
        <v>11944.046169943909</v>
      </c>
      <c r="EU14" s="5">
        <v>3072.0067689949601</v>
      </c>
      <c r="EV14" s="5">
        <v>3143.5584972307797</v>
      </c>
      <c r="EW14" s="5">
        <v>1885.5622364735102</v>
      </c>
      <c r="EX14" s="5">
        <v>1005.8024601797422</v>
      </c>
      <c r="EY14" s="5">
        <v>665.29066177131097</v>
      </c>
      <c r="EZ14" s="5">
        <v>656.09836653839602</v>
      </c>
      <c r="FA14" s="5">
        <v>484.41057713555102</v>
      </c>
      <c r="FB14" s="5">
        <v>1502.8934287603654</v>
      </c>
      <c r="FC14" s="5">
        <v>1366.88590896458</v>
      </c>
      <c r="FD14" s="5">
        <v>1857.9798064680504</v>
      </c>
      <c r="FE14" s="5">
        <v>4434.8127101974796</v>
      </c>
      <c r="FF14" s="5">
        <v>2155.9331556621205</v>
      </c>
      <c r="FG14" s="5">
        <v>2296.3303245758307</v>
      </c>
      <c r="FH14" s="5">
        <v>1804.1672309691201</v>
      </c>
      <c r="FI14" s="5">
        <v>1527.6868837637394</v>
      </c>
      <c r="FJ14" s="5">
        <v>1149.9182384803571</v>
      </c>
      <c r="FK14" s="5">
        <v>1058.6736060347832</v>
      </c>
      <c r="FL14" s="5">
        <v>676.18675404848204</v>
      </c>
      <c r="FM14" s="5">
        <v>717.3576218890779</v>
      </c>
      <c r="FN14" s="5">
        <v>596.05207568076617</v>
      </c>
      <c r="FO14" s="5">
        <v>13431.643482281983</v>
      </c>
      <c r="FP14" s="5">
        <v>8590.509387368742</v>
      </c>
      <c r="FQ14" s="5">
        <v>8138.6285952675007</v>
      </c>
      <c r="FR14" s="5">
        <v>2631.1909308147988</v>
      </c>
      <c r="FS14" s="5">
        <v>2202.7778295409498</v>
      </c>
      <c r="FT14" s="5">
        <v>1675.0681202032299</v>
      </c>
      <c r="FU14" s="5">
        <v>1425.8216373268599</v>
      </c>
      <c r="FV14" s="5">
        <v>1180.0952180695906</v>
      </c>
      <c r="FW14" s="5">
        <v>943.55277145725893</v>
      </c>
      <c r="FX14" s="5">
        <v>621.58637045452303</v>
      </c>
      <c r="FY14" s="5">
        <v>388.04987668187806</v>
      </c>
      <c r="FZ14" s="5">
        <v>3978.7478068603991</v>
      </c>
      <c r="GA14" s="5">
        <v>19218.438413779109</v>
      </c>
      <c r="GB14" s="5">
        <v>7824.7639582516913</v>
      </c>
      <c r="GC14" s="5">
        <v>6439.1786124196906</v>
      </c>
      <c r="GD14" s="5">
        <v>2730.47901356988</v>
      </c>
      <c r="GE14" s="5">
        <v>2617.2483293875102</v>
      </c>
      <c r="GF14" s="5">
        <v>1562.9415911946003</v>
      </c>
      <c r="GG14" s="5">
        <v>1369.8219076296195</v>
      </c>
      <c r="GH14" s="5">
        <v>1062.5139161238019</v>
      </c>
      <c r="GI14" s="5">
        <v>625.99754589722932</v>
      </c>
      <c r="GJ14" s="5">
        <v>885.00589150190524</v>
      </c>
      <c r="GK14" s="5">
        <v>1088.5236317097376</v>
      </c>
      <c r="GL14" s="5">
        <v>1807.5655421024337</v>
      </c>
      <c r="GM14" s="5">
        <v>911.11763821937905</v>
      </c>
      <c r="GN14" s="5">
        <v>1295.3033218571607</v>
      </c>
      <c r="GO14" s="5">
        <v>871.76964983173468</v>
      </c>
      <c r="GP14" s="5">
        <v>983.2904842108918</v>
      </c>
      <c r="GQ14" s="5">
        <v>1006.6862177899487</v>
      </c>
      <c r="GR14" s="5">
        <v>1089.0462688754085</v>
      </c>
      <c r="GS14" s="5">
        <v>1039.3513279418662</v>
      </c>
      <c r="GT14" s="5">
        <v>1021.6951142611747</v>
      </c>
      <c r="GU14" s="5">
        <v>590.31119075069785</v>
      </c>
      <c r="GV14" s="5">
        <v>2363.7412399296177</v>
      </c>
      <c r="GW14" s="5">
        <v>3931.2753291609001</v>
      </c>
      <c r="GX14" s="5">
        <v>983.23345382687285</v>
      </c>
      <c r="GY14" s="5">
        <v>10802.76641003976</v>
      </c>
      <c r="GZ14" s="5">
        <v>10255.49536806072</v>
      </c>
      <c r="HA14" s="5">
        <v>6036.5594788503613</v>
      </c>
      <c r="HB14" s="5">
        <v>5121.2201813458105</v>
      </c>
      <c r="HC14" s="5">
        <v>1988.3161377094295</v>
      </c>
      <c r="HD14" s="5">
        <v>1882.2258681490698</v>
      </c>
      <c r="HE14" s="5">
        <v>1470.5491134208105</v>
      </c>
      <c r="HF14" s="5">
        <v>1184.7597413486592</v>
      </c>
      <c r="HG14" s="5">
        <v>866.53486312246093</v>
      </c>
      <c r="HH14" s="5">
        <v>363.88730536807748</v>
      </c>
      <c r="HI14" s="5">
        <v>1092.8813473319026</v>
      </c>
      <c r="HJ14" s="5">
        <v>434.13309193159483</v>
      </c>
      <c r="HK14" s="5">
        <v>9939.0559776942318</v>
      </c>
      <c r="HL14" s="5">
        <v>4074.9127905089995</v>
      </c>
      <c r="HM14" s="5">
        <v>1815.9374614186302</v>
      </c>
      <c r="HN14" s="5">
        <v>1835.3832818873902</v>
      </c>
      <c r="HO14" s="5">
        <v>1318.5247325315897</v>
      </c>
      <c r="HP14" s="5">
        <v>1266.2476461140097</v>
      </c>
      <c r="HQ14" s="5">
        <v>1158.7602777911504</v>
      </c>
      <c r="HR14" s="5">
        <v>1177.7981387841699</v>
      </c>
      <c r="HS14" s="5">
        <v>10437.753328268844</v>
      </c>
      <c r="HT14" s="5">
        <v>2000.6181324904699</v>
      </c>
      <c r="HU14" s="5">
        <v>15561.031149928833</v>
      </c>
      <c r="HV14" s="5">
        <v>37083.119157801499</v>
      </c>
      <c r="HW14" s="5">
        <v>31239.072721500506</v>
      </c>
      <c r="HX14" s="5">
        <v>10549.960249419526</v>
      </c>
      <c r="HY14" s="5">
        <v>4502.2205133473117</v>
      </c>
      <c r="HZ14" s="5">
        <v>3856.4695249513402</v>
      </c>
      <c r="IA14" s="5">
        <v>2774.8585954816604</v>
      </c>
      <c r="IB14" s="5">
        <v>1946.3240481369803</v>
      </c>
      <c r="IC14" s="5">
        <v>1329.7517998619603</v>
      </c>
      <c r="ID14" s="5">
        <v>959.1330178037058</v>
      </c>
      <c r="IE14" s="5">
        <v>1157.4996237681498</v>
      </c>
      <c r="IF14" s="5">
        <v>531.04042373373488</v>
      </c>
      <c r="IG14" s="5">
        <v>2300.4576717958494</v>
      </c>
      <c r="IH14" s="5">
        <v>1791.4776439715984</v>
      </c>
      <c r="II14" s="5">
        <v>6473.1358723777466</v>
      </c>
      <c r="IJ14" s="5">
        <v>14534.310743375152</v>
      </c>
      <c r="IK14" s="5">
        <v>10786.806584566089</v>
      </c>
      <c r="IL14" s="5">
        <v>3905.9787512882995</v>
      </c>
      <c r="IM14" s="5">
        <v>3055.5134203350199</v>
      </c>
      <c r="IN14" s="5">
        <v>2102.8171917373802</v>
      </c>
      <c r="IO14" s="5">
        <v>1309.8848800760602</v>
      </c>
      <c r="IP14" s="5">
        <v>1088.292581636415</v>
      </c>
      <c r="IQ14" s="5">
        <v>646.11785744457836</v>
      </c>
      <c r="IR14" s="5">
        <v>259.50698333536195</v>
      </c>
      <c r="IS14" s="5">
        <v>413.90882145212993</v>
      </c>
      <c r="IT14" s="5">
        <v>427.59534571801203</v>
      </c>
      <c r="IU14" s="5">
        <v>915.88329148432706</v>
      </c>
      <c r="IV14" s="5">
        <v>821.84417173989914</v>
      </c>
      <c r="IW14" s="5">
        <v>925.8567130157578</v>
      </c>
      <c r="IX14" s="5">
        <v>1394.2879757878</v>
      </c>
      <c r="IY14" s="5">
        <v>1412.97510160057</v>
      </c>
      <c r="IZ14" s="5">
        <v>2004.8947360982602</v>
      </c>
      <c r="JA14" s="5">
        <v>1952.68869089655</v>
      </c>
      <c r="JB14" s="5">
        <v>2024.8903829462201</v>
      </c>
      <c r="JC14" s="5">
        <v>1343.3783839720609</v>
      </c>
      <c r="JD14" s="5">
        <v>703.58293201394486</v>
      </c>
      <c r="JE14" s="5">
        <v>1945.9921298791355</v>
      </c>
      <c r="JF14" s="5">
        <v>23936.506658231345</v>
      </c>
      <c r="JG14" s="5">
        <v>5722.8587529410397</v>
      </c>
      <c r="JH14" s="5">
        <v>2430.3114975670992</v>
      </c>
      <c r="JI14" s="5">
        <v>2642.2229356084313</v>
      </c>
      <c r="JJ14" s="5">
        <v>1838.9171059687196</v>
      </c>
      <c r="JK14" s="5">
        <v>2069.4893125271406</v>
      </c>
      <c r="JL14" s="5">
        <v>2094.8119308830701</v>
      </c>
      <c r="JM14" s="5">
        <v>1819.9031702818593</v>
      </c>
      <c r="JN14" s="5">
        <v>1253.1303543984202</v>
      </c>
      <c r="JO14" s="5">
        <v>889.0727617510546</v>
      </c>
      <c r="JP14" s="5">
        <v>1365.2008412292055</v>
      </c>
      <c r="JQ14" s="5">
        <v>2944.7137332396101</v>
      </c>
      <c r="JR14" s="5">
        <v>1836.5371203385296</v>
      </c>
      <c r="JS14" s="5">
        <v>11050.423191591781</v>
      </c>
      <c r="JT14" s="5">
        <v>2170.5448187757511</v>
      </c>
      <c r="JU14" s="5">
        <v>2458.0583233664706</v>
      </c>
      <c r="JV14" s="5">
        <v>2250.9454527049897</v>
      </c>
      <c r="JW14" s="5">
        <v>1101.4956650561569</v>
      </c>
      <c r="JX14" s="5">
        <v>2090.35513396021</v>
      </c>
      <c r="JY14" s="5">
        <v>2027.5425577542401</v>
      </c>
      <c r="JZ14" s="5">
        <v>1415.3820748893409</v>
      </c>
      <c r="KA14" s="5">
        <v>1411.6592922520824</v>
      </c>
      <c r="KB14" s="5">
        <v>645.95436869884202</v>
      </c>
      <c r="KC14" s="5">
        <v>3166.4373821773697</v>
      </c>
      <c r="KD14" s="5">
        <v>15005.715798507355</v>
      </c>
      <c r="KE14" s="5">
        <v>13286.197907759721</v>
      </c>
      <c r="KF14" s="5">
        <v>6177.9392590001607</v>
      </c>
      <c r="KG14" s="5">
        <v>7545.7433306028606</v>
      </c>
      <c r="KH14" s="5">
        <v>3084.5224320224102</v>
      </c>
      <c r="KI14" s="5">
        <v>2336.9331042134304</v>
      </c>
      <c r="KJ14" s="5">
        <v>1966.1796371142195</v>
      </c>
      <c r="KK14" s="5">
        <v>1677.4855787908102</v>
      </c>
      <c r="KL14" s="5">
        <v>1132.361371449839</v>
      </c>
      <c r="KM14" s="5">
        <v>1021.9316810866376</v>
      </c>
      <c r="KN14" s="5">
        <v>1305.3322968003113</v>
      </c>
      <c r="KO14" s="5">
        <v>29033.990285065152</v>
      </c>
      <c r="KP14" s="5">
        <v>3253.2789740533799</v>
      </c>
      <c r="KQ14" s="5">
        <v>16337.725331756854</v>
      </c>
      <c r="KR14" s="5">
        <v>18708.908921342194</v>
      </c>
      <c r="KS14" s="5">
        <v>2581.5425861131366</v>
      </c>
      <c r="KT14" s="5">
        <v>3899.4378111158994</v>
      </c>
      <c r="KU14" s="5">
        <v>2397.2581675801098</v>
      </c>
      <c r="KV14" s="5">
        <v>1800.7487127966103</v>
      </c>
      <c r="KW14" s="5">
        <v>1216.1974410974199</v>
      </c>
      <c r="KX14" s="5">
        <v>760.97334191593302</v>
      </c>
      <c r="KY14" s="5">
        <v>1281.2855825797326</v>
      </c>
      <c r="KZ14" s="5">
        <v>1417.1505489404019</v>
      </c>
      <c r="LA14" s="5">
        <v>1107.9282094036205</v>
      </c>
      <c r="LB14" s="5">
        <v>1236.912300981274</v>
      </c>
      <c r="LC14" s="5">
        <v>631.60368622440001</v>
      </c>
      <c r="LD14" s="5">
        <v>3738.59284254672</v>
      </c>
      <c r="LE14" s="5">
        <v>4726.174289572351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1316545.6666674453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5950.6308677208326</v>
      </c>
      <c r="C4" s="9">
        <f>'Pivot Table'!C6/12</f>
        <v>7457.1430914741686</v>
      </c>
      <c r="D4" s="9">
        <f>'Pivot Table'!D6/12</f>
        <v>8668.0278361341643</v>
      </c>
      <c r="E4" s="9">
        <f>'Pivot Table'!E6/12</f>
        <v>1123.2856571124994</v>
      </c>
      <c r="F4" s="9">
        <f>'Pivot Table'!F6/12</f>
        <v>0</v>
      </c>
      <c r="G4" s="9">
        <f>'Pivot Table'!G6/12</f>
        <v>0</v>
      </c>
      <c r="H4" s="9">
        <f>'Pivot Table'!H6/12</f>
        <v>91.269687847499995</v>
      </c>
      <c r="I4" s="9">
        <f>'Pivot Table'!I6/12</f>
        <v>0</v>
      </c>
      <c r="J4" s="9">
        <f>'Pivot Table'!J6/12</f>
        <v>4073.6814625874999</v>
      </c>
      <c r="K4" s="9">
        <f>'Pivot Table'!K6/12</f>
        <v>27.178445602500002</v>
      </c>
      <c r="L4" s="9">
        <f>'Pivot Table'!L6/12</f>
        <v>1871.1507409641672</v>
      </c>
      <c r="M4" s="9">
        <f>'Pivot Table'!M6/12</f>
        <v>688.32375065916665</v>
      </c>
      <c r="N4" s="9">
        <f>'Pivot Table'!N6/12</f>
        <v>2857.9661521500002</v>
      </c>
      <c r="O4" s="9">
        <f>'Pivot Table'!O6/12</f>
        <v>2596.1472172083331</v>
      </c>
      <c r="P4" s="9">
        <f>'Pivot Table'!P6/12</f>
        <v>2426.0779450266668</v>
      </c>
      <c r="Q4" s="9">
        <f>'Pivot Table'!Q6/12</f>
        <v>390.07385602666665</v>
      </c>
      <c r="R4" s="9">
        <f>'Pivot Table'!R6/12</f>
        <v>211.00211931500004</v>
      </c>
      <c r="S4" s="9">
        <f>'Pivot Table'!S6/12</f>
        <v>113.50107695916671</v>
      </c>
      <c r="T4" s="9">
        <f>'Pivot Table'!T6/12</f>
        <v>377.85456997583339</v>
      </c>
      <c r="U4" s="9">
        <f>'Pivot Table'!U6/12</f>
        <v>358.21487539416665</v>
      </c>
      <c r="V4" s="9">
        <f>'Pivot Table'!V6/12</f>
        <v>153.50345560916665</v>
      </c>
      <c r="W4" s="9">
        <f>'Pivot Table'!W6/12</f>
        <v>7894.5324121183357</v>
      </c>
      <c r="X4" s="9">
        <f>'Pivot Table'!X6/12</f>
        <v>2763.4344253933341</v>
      </c>
      <c r="Y4" s="9">
        <f>'Pivot Table'!Y6/12</f>
        <v>3430.3813910616664</v>
      </c>
      <c r="Z4" s="9">
        <f>'Pivot Table'!Z6/12</f>
        <v>5102.3685018575006</v>
      </c>
      <c r="AA4" s="9">
        <f>'Pivot Table'!AA6/12</f>
        <v>5519.4258932233342</v>
      </c>
      <c r="AB4" s="9">
        <f>'Pivot Table'!AB6/12</f>
        <v>4.152580050000001</v>
      </c>
      <c r="AC4" s="9">
        <f>'Pivot Table'!AC6/12</f>
        <v>5225.7908802366665</v>
      </c>
      <c r="AD4" s="9">
        <f>'Pivot Table'!AD6/12</f>
        <v>80.467902289999984</v>
      </c>
      <c r="AE4" s="9">
        <f>'Pivot Table'!AE6/12</f>
        <v>0</v>
      </c>
      <c r="AF4" s="9">
        <f>'Pivot Table'!AF6/12</f>
        <v>0</v>
      </c>
      <c r="AG4" s="9">
        <f>'Pivot Table'!AG6/12</f>
        <v>310.47338456333324</v>
      </c>
      <c r="AH4" s="9">
        <f>'Pivot Table'!AH6/12</f>
        <v>364.07216638833324</v>
      </c>
      <c r="AI4" s="9">
        <f>'Pivot Table'!AI6/12</f>
        <v>0</v>
      </c>
      <c r="AJ4" s="9">
        <f>'Pivot Table'!AJ6/12</f>
        <v>2619.1780615708331</v>
      </c>
      <c r="AK4" s="9">
        <f>'Pivot Table'!AK6/12</f>
        <v>8340.0741212041667</v>
      </c>
      <c r="AL4" s="9">
        <f>'Pivot Table'!AL6/12</f>
        <v>1128.9945508166668</v>
      </c>
      <c r="AM4" s="9">
        <f>'Pivot Table'!AM6/12</f>
        <v>4983.4452530449998</v>
      </c>
      <c r="AN4" s="9">
        <f>'Pivot Table'!AN6/12</f>
        <v>1322.3806703208334</v>
      </c>
      <c r="AO4" s="9">
        <f>'Pivot Table'!AO6/12</f>
        <v>42.804003725000001</v>
      </c>
      <c r="AP4" s="9">
        <f>'Pivot Table'!AP6/12</f>
        <v>240.54408958333332</v>
      </c>
      <c r="AQ4" s="9">
        <f>'Pivot Table'!AQ6/12</f>
        <v>127.99229742833334</v>
      </c>
      <c r="AR4" s="9">
        <f>'Pivot Table'!AR6/12</f>
        <v>0</v>
      </c>
      <c r="AS4" s="9">
        <f>'Pivot Table'!AS6/12</f>
        <v>0</v>
      </c>
      <c r="AT4" s="9">
        <f>'Pivot Table'!AT6/12</f>
        <v>1709.4013227708335</v>
      </c>
      <c r="AU4" s="9">
        <f>'Pivot Table'!AU6/12</f>
        <v>1022.9031318516667</v>
      </c>
      <c r="AV4" s="9">
        <f>'Pivot Table'!AV6/12</f>
        <v>1064.0524255566663</v>
      </c>
      <c r="AW4" s="9">
        <f>'Pivot Table'!AW6/12</f>
        <v>466.48669676333333</v>
      </c>
      <c r="AX4" s="9">
        <f>'Pivot Table'!AX6/12</f>
        <v>3949.0476339283327</v>
      </c>
      <c r="AY4" s="9">
        <f>'Pivot Table'!AY6/12</f>
        <v>5631.7481173699998</v>
      </c>
      <c r="AZ4" s="9">
        <f>'Pivot Table'!AZ6/12</f>
        <v>456.91046855583335</v>
      </c>
      <c r="BA4" s="9">
        <f>'Pivot Table'!BA6/12</f>
        <v>2176.7470451983336</v>
      </c>
      <c r="BB4" s="9">
        <f>'Pivot Table'!BB6/12</f>
        <v>1645.7372038524993</v>
      </c>
      <c r="BC4" s="9">
        <f>'Pivot Table'!BC6/12</f>
        <v>6.7264250991666659</v>
      </c>
      <c r="BD4" s="9">
        <f>'Pivot Table'!BD6/12</f>
        <v>0</v>
      </c>
      <c r="BE4" s="9">
        <f>'Pivot Table'!BE6/12</f>
        <v>350.24835710666662</v>
      </c>
      <c r="BF4" s="9">
        <f>'Pivot Table'!BF6/12</f>
        <v>5.2542169466666673</v>
      </c>
      <c r="BG4" s="9">
        <f>'Pivot Table'!BG6/12</f>
        <v>0</v>
      </c>
      <c r="BH4" s="9">
        <f>'Pivot Table'!BH6/12</f>
        <v>1389.3316634458331</v>
      </c>
      <c r="BI4" s="9">
        <f>'Pivot Table'!BI6/12</f>
        <v>111.66410408083335</v>
      </c>
      <c r="BJ4" s="9">
        <f>'Pivot Table'!BJ6/12</f>
        <v>3184.8346764383318</v>
      </c>
      <c r="BK4" s="9">
        <f>'Pivot Table'!BK6/12</f>
        <v>11184.499005118334</v>
      </c>
      <c r="BL4" s="9">
        <f>'Pivot Table'!BL6/12</f>
        <v>12156.199202880001</v>
      </c>
      <c r="BM4" s="9">
        <f>'Pivot Table'!BM6/12</f>
        <v>45.381118372499998</v>
      </c>
      <c r="BN4" s="9">
        <f>'Pivot Table'!BN6/12</f>
        <v>20.183579986666665</v>
      </c>
      <c r="BO4" s="9">
        <f>'Pivot Table'!BO6/12</f>
        <v>11.554277094166666</v>
      </c>
      <c r="BP4" s="9">
        <f>'Pivot Table'!BP6/12</f>
        <v>72.262921614166657</v>
      </c>
      <c r="BQ4" s="9">
        <f>'Pivot Table'!BQ6/12</f>
        <v>8.0825872424999989</v>
      </c>
      <c r="BR4" s="9">
        <f>'Pivot Table'!BR6/12</f>
        <v>6.8467757974999985</v>
      </c>
      <c r="BS4" s="9">
        <f>'Pivot Table'!BS6/12</f>
        <v>1307.6075733441669</v>
      </c>
      <c r="BT4" s="9">
        <f>'Pivot Table'!BT6/12</f>
        <v>13.218893565833334</v>
      </c>
      <c r="BU4" s="9">
        <f>'Pivot Table'!BU6/12</f>
        <v>6462.5889823908301</v>
      </c>
      <c r="BV4" s="9">
        <f>'Pivot Table'!BV6/12</f>
        <v>4699.7103176424998</v>
      </c>
      <c r="BW4" s="9">
        <f>'Pivot Table'!BW6/12</f>
        <v>23143.584659207499</v>
      </c>
      <c r="BX4" s="9">
        <f>'Pivot Table'!BX6/12</f>
        <v>14429.44165228334</v>
      </c>
      <c r="BY4" s="9">
        <f>'Pivot Table'!BY6/12</f>
        <v>0</v>
      </c>
      <c r="BZ4" s="9">
        <f>'Pivot Table'!BZ6/12</f>
        <v>406.47384965500009</v>
      </c>
      <c r="CA4" s="9">
        <f>'Pivot Table'!CA6/12</f>
        <v>55.299674254999992</v>
      </c>
      <c r="CB4" s="9">
        <f>'Pivot Table'!CB6/12</f>
        <v>1353.5629108533331</v>
      </c>
      <c r="CC4" s="9">
        <f>'Pivot Table'!CC6/12</f>
        <v>0</v>
      </c>
      <c r="CD4" s="9">
        <f>'Pivot Table'!CD6/12</f>
        <v>0</v>
      </c>
      <c r="CE4" s="9">
        <f>'Pivot Table'!CE6/12</f>
        <v>3635.6872310641679</v>
      </c>
      <c r="CF4" s="9">
        <f>'Pivot Table'!CF6/12</f>
        <v>0</v>
      </c>
      <c r="CG4" s="9">
        <f>'Pivot Table'!CG6/12</f>
        <v>10914.703165438332</v>
      </c>
      <c r="CH4" s="9">
        <f>'Pivot Table'!CH6/12</f>
        <v>24491.022488016668</v>
      </c>
      <c r="CI4" s="9">
        <f>'Pivot Table'!CI6/12</f>
        <v>17903.594129251662</v>
      </c>
      <c r="CJ4" s="9">
        <f>'Pivot Table'!CJ6/12</f>
        <v>5617.2381236175015</v>
      </c>
      <c r="CK4" s="9">
        <f>'Pivot Table'!CK6/12</f>
        <v>0</v>
      </c>
      <c r="CL4" s="9">
        <f>'Pivot Table'!CL6/12</f>
        <v>76.839283773333321</v>
      </c>
      <c r="CM4" s="9">
        <f>'Pivot Table'!CM6/12</f>
        <v>2265.5920913025006</v>
      </c>
      <c r="CN4" s="9">
        <f>'Pivot Table'!CN6/12</f>
        <v>10.811917874999999</v>
      </c>
      <c r="CO4" s="9">
        <f>'Pivot Table'!CO6/12</f>
        <v>0</v>
      </c>
      <c r="CP4" s="9">
        <f>'Pivot Table'!CP6/12</f>
        <v>16.133222095833336</v>
      </c>
      <c r="CQ4" s="9">
        <f>'Pivot Table'!CQ6/12</f>
        <v>333.33088549166666</v>
      </c>
      <c r="CR4" s="9">
        <f>'Pivot Table'!CR6/12</f>
        <v>1829.3758879908335</v>
      </c>
      <c r="CS4" s="9">
        <f>'Pivot Table'!CS6/12</f>
        <v>2094.5904438816674</v>
      </c>
      <c r="CT4" s="9">
        <f>'Pivot Table'!CT6/12</f>
        <v>996.55745613166698</v>
      </c>
      <c r="CU4" s="9">
        <f>'Pivot Table'!CU6/12</f>
        <v>5906.3454916600012</v>
      </c>
      <c r="CV4" s="9">
        <f>'Pivot Table'!CV6/12</f>
        <v>4303.2811151416654</v>
      </c>
      <c r="CW4" s="9">
        <f>'Pivot Table'!CW6/12</f>
        <v>1387.0034996024999</v>
      </c>
      <c r="CX4" s="9">
        <f>'Pivot Table'!CX6/12</f>
        <v>881.37753489083343</v>
      </c>
      <c r="CY4" s="9">
        <f>'Pivot Table'!CY6/12</f>
        <v>199.28180004333339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1860.0059940650001</v>
      </c>
      <c r="DD4" s="9">
        <f>'Pivot Table'!DD6/12</f>
        <v>1084.4754839375003</v>
      </c>
      <c r="DE4" s="9">
        <f>'Pivot Table'!DE6/12</f>
        <v>2107.6810880658327</v>
      </c>
      <c r="DF4" s="9">
        <f>'Pivot Table'!DF6/12</f>
        <v>29841.437484364989</v>
      </c>
      <c r="DG4" s="9">
        <f>'Pivot Table'!DG6/12</f>
        <v>4746.9003939675003</v>
      </c>
      <c r="DH4" s="9">
        <f>'Pivot Table'!DH6/12</f>
        <v>13349.50117441667</v>
      </c>
      <c r="DI4" s="9">
        <f>'Pivot Table'!DI6/12</f>
        <v>2169.9332223233328</v>
      </c>
      <c r="DJ4" s="9">
        <f>'Pivot Table'!DJ6/12</f>
        <v>659.80715734333353</v>
      </c>
      <c r="DK4" s="9">
        <f>'Pivot Table'!DK6/12</f>
        <v>2511.124181540833</v>
      </c>
      <c r="DL4" s="9">
        <f>'Pivot Table'!DL6/12</f>
        <v>2.6941957475000002</v>
      </c>
      <c r="DM4" s="9">
        <f>'Pivot Table'!DM6/12</f>
        <v>0</v>
      </c>
      <c r="DN4" s="9">
        <f>'Pivot Table'!DN6/12</f>
        <v>0.95491771416666671</v>
      </c>
      <c r="DO4" s="9">
        <f>'Pivot Table'!DO6/12</f>
        <v>137.86867718416664</v>
      </c>
      <c r="DP4" s="9">
        <f>'Pivot Table'!DP6/12</f>
        <v>7.6393417133333337</v>
      </c>
      <c r="DQ4" s="9">
        <f>'Pivot Table'!DQ6/12</f>
        <v>2140.9067647766674</v>
      </c>
      <c r="DR4" s="9">
        <f>'Pivot Table'!DR6/12</f>
        <v>4727.865825919167</v>
      </c>
      <c r="DS4" s="9">
        <f>'Pivot Table'!DS6/12</f>
        <v>13027.035328004162</v>
      </c>
      <c r="DT4" s="9">
        <f>'Pivot Table'!DT6/12</f>
        <v>5589.2310250241671</v>
      </c>
      <c r="DU4" s="9">
        <f>'Pivot Table'!DU6/12</f>
        <v>948.49876173500024</v>
      </c>
      <c r="DV4" s="9">
        <f>'Pivot Table'!DV6/12</f>
        <v>26.92953860916667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2219.3299925474998</v>
      </c>
      <c r="EB4" s="9">
        <f>'Pivot Table'!EB6/12</f>
        <v>4133.7951303358323</v>
      </c>
      <c r="EC4" s="9">
        <f>'Pivot Table'!EC6/12</f>
        <v>10360.819733812503</v>
      </c>
      <c r="ED4" s="9">
        <f>'Pivot Table'!ED6/12</f>
        <v>10867.20910542083</v>
      </c>
      <c r="EE4" s="9">
        <f>'Pivot Table'!EE6/12</f>
        <v>638.17719988083343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152.81156831000001</v>
      </c>
      <c r="EJ4" s="9">
        <f>'Pivot Table'!EJ6/12</f>
        <v>15.031585199166663</v>
      </c>
      <c r="EK4" s="9">
        <f>'Pivot Table'!EK6/12</f>
        <v>16.162061909166663</v>
      </c>
      <c r="EL4" s="9">
        <f>'Pivot Table'!EL6/12</f>
        <v>849.32996001666686</v>
      </c>
      <c r="EM4" s="9">
        <f>'Pivot Table'!EM6/12</f>
        <v>17.061771325833334</v>
      </c>
      <c r="EN4" s="9">
        <f>'Pivot Table'!EN6/12</f>
        <v>4885.7582096500018</v>
      </c>
      <c r="EO4" s="9">
        <f>'Pivot Table'!EO6/12</f>
        <v>5445.2693373925003</v>
      </c>
      <c r="EP4" s="9">
        <f>'Pivot Table'!EP6/12</f>
        <v>6678.76266338</v>
      </c>
      <c r="EQ4" s="9">
        <f>'Pivot Table'!EQ6/12</f>
        <v>26474.087867403319</v>
      </c>
      <c r="ER4" s="9">
        <f>'Pivot Table'!ER6/12</f>
        <v>9104.3679785508339</v>
      </c>
      <c r="ES4" s="9">
        <f>'Pivot Table'!ES6/12</f>
        <v>1541.8095157466666</v>
      </c>
      <c r="ET4" s="9">
        <f>'Pivot Table'!ET6/12</f>
        <v>5767.9464477674983</v>
      </c>
      <c r="EU4" s="9">
        <f>'Pivot Table'!EU6/12</f>
        <v>616.36224543999992</v>
      </c>
      <c r="EV4" s="9">
        <f>'Pivot Table'!EV6/12</f>
        <v>0</v>
      </c>
      <c r="EW4" s="9">
        <f>'Pivot Table'!EW6/12</f>
        <v>18.591021135833333</v>
      </c>
      <c r="EX4" s="9">
        <f>'Pivot Table'!EX6/12</f>
        <v>387.64517883916665</v>
      </c>
      <c r="EY4" s="9">
        <f>'Pivot Table'!EY6/12</f>
        <v>5.3213042208333334</v>
      </c>
      <c r="EZ4" s="9">
        <f>'Pivot Table'!EZ6/12</f>
        <v>2571.3237574516675</v>
      </c>
      <c r="FA4" s="9">
        <f>'Pivot Table'!FA6/12</f>
        <v>388.70393164500001</v>
      </c>
      <c r="FB4" s="9">
        <f>'Pivot Table'!FB6/12</f>
        <v>4497.0940308649997</v>
      </c>
      <c r="FC4" s="9">
        <f>'Pivot Table'!FC6/12</f>
        <v>1534.7273771074999</v>
      </c>
      <c r="FD4" s="9">
        <f>'Pivot Table'!FD6/12</f>
        <v>2860.9556646358337</v>
      </c>
      <c r="FE4" s="9">
        <f>'Pivot Table'!FE6/12</f>
        <v>3856.2022111358328</v>
      </c>
      <c r="FF4" s="9">
        <f>'Pivot Table'!FF6/12</f>
        <v>1552.4088027033331</v>
      </c>
      <c r="FG4" s="9">
        <f>'Pivot Table'!FG6/12</f>
        <v>736.70965695666689</v>
      </c>
      <c r="FH4" s="9">
        <f>'Pivot Table'!FH6/12</f>
        <v>0</v>
      </c>
      <c r="FI4" s="9">
        <f>'Pivot Table'!FI6/12</f>
        <v>0</v>
      </c>
      <c r="FJ4" s="9">
        <f>'Pivot Table'!FJ6/12</f>
        <v>102.88555786416664</v>
      </c>
      <c r="FK4" s="9">
        <f>'Pivot Table'!FK6/12</f>
        <v>0</v>
      </c>
      <c r="FL4" s="9">
        <f>'Pivot Table'!FL6/12</f>
        <v>605.97037270999999</v>
      </c>
      <c r="FM4" s="9">
        <f>'Pivot Table'!FM6/12</f>
        <v>226.34537260750014</v>
      </c>
      <c r="FN4" s="9">
        <f>'Pivot Table'!FN6/12</f>
        <v>1826.2561050325003</v>
      </c>
      <c r="FO4" s="9">
        <f>'Pivot Table'!FO6/12</f>
        <v>14364.817453535003</v>
      </c>
      <c r="FP4" s="9">
        <f>'Pivot Table'!FP6/12</f>
        <v>4228.1842027416669</v>
      </c>
      <c r="FQ4" s="9">
        <f>'Pivot Table'!FQ6/12</f>
        <v>4509.029555304166</v>
      </c>
      <c r="FR4" s="9">
        <f>'Pivot Table'!FR6/12</f>
        <v>132.00597361416666</v>
      </c>
      <c r="FS4" s="9">
        <f>'Pivot Table'!FS6/12</f>
        <v>0</v>
      </c>
      <c r="FT4" s="9">
        <f>'Pivot Table'!FT6/12</f>
        <v>0</v>
      </c>
      <c r="FU4" s="9">
        <f>'Pivot Table'!FU6/12</f>
        <v>77.276458262499986</v>
      </c>
      <c r="FV4" s="9">
        <f>'Pivot Table'!FV6/12</f>
        <v>695.18582272499998</v>
      </c>
      <c r="FW4" s="9">
        <f>'Pivot Table'!FW6/12</f>
        <v>2440.3975087450003</v>
      </c>
      <c r="FX4" s="9">
        <f>'Pivot Table'!FX6/12</f>
        <v>0</v>
      </c>
      <c r="FY4" s="9">
        <f>'Pivot Table'!FY6/12</f>
        <v>6.0624154783333317</v>
      </c>
      <c r="FZ4" s="9">
        <f>'Pivot Table'!FZ6/12</f>
        <v>7566.8887867199983</v>
      </c>
      <c r="GA4" s="9">
        <f>'Pivot Table'!GA6/12</f>
        <v>12801.019025110831</v>
      </c>
      <c r="GB4" s="9">
        <f>'Pivot Table'!GB6/12</f>
        <v>2843.1815466266657</v>
      </c>
      <c r="GC4" s="9">
        <f>'Pivot Table'!GC6/12</f>
        <v>3264.648733634167</v>
      </c>
      <c r="GD4" s="9">
        <f>'Pivot Table'!GD6/12</f>
        <v>7.8813254200000005</v>
      </c>
      <c r="GE4" s="9">
        <f>'Pivot Table'!GE6/12</f>
        <v>21.967446463333335</v>
      </c>
      <c r="GF4" s="9">
        <f>'Pivot Table'!GF6/12</f>
        <v>110.04717397166671</v>
      </c>
      <c r="GG4" s="9">
        <f>'Pivot Table'!GG6/12</f>
        <v>0</v>
      </c>
      <c r="GH4" s="9">
        <f>'Pivot Table'!GH6/12</f>
        <v>0</v>
      </c>
      <c r="GI4" s="9">
        <f>'Pivot Table'!GI6/12</f>
        <v>103.78649129166666</v>
      </c>
      <c r="GJ4" s="9">
        <f>'Pivot Table'!GJ6/12</f>
        <v>3679.3031808966657</v>
      </c>
      <c r="GK4" s="9">
        <f>'Pivot Table'!GK6/12</f>
        <v>2776.8829751508342</v>
      </c>
      <c r="GL4" s="9">
        <f>'Pivot Table'!GL6/12</f>
        <v>2864.8990148991656</v>
      </c>
      <c r="GM4" s="9">
        <f>'Pivot Table'!GM6/12</f>
        <v>614.17194870166679</v>
      </c>
      <c r="GN4" s="9">
        <f>'Pivot Table'!GN6/12</f>
        <v>1001.6024670649999</v>
      </c>
      <c r="GO4" s="9">
        <f>'Pivot Table'!GO6/12</f>
        <v>207.75481223999998</v>
      </c>
      <c r="GP4" s="9">
        <f>'Pivot Table'!GP6/12</f>
        <v>599.75508026999989</v>
      </c>
      <c r="GQ4" s="9">
        <f>'Pivot Table'!GQ6/12</f>
        <v>121.97252101916668</v>
      </c>
      <c r="GR4" s="9">
        <f>'Pivot Table'!GR6/12</f>
        <v>0</v>
      </c>
      <c r="GS4" s="9">
        <f>'Pivot Table'!GS6/12</f>
        <v>5.0999234766666666</v>
      </c>
      <c r="GT4" s="9">
        <f>'Pivot Table'!GT6/12</f>
        <v>667.19605137333338</v>
      </c>
      <c r="GU4" s="9">
        <f>'Pivot Table'!GU6/12</f>
        <v>0</v>
      </c>
      <c r="GV4" s="9">
        <f>'Pivot Table'!GV6/12</f>
        <v>5599.3421391375014</v>
      </c>
      <c r="GW4" s="9">
        <f>'Pivot Table'!GW6/12</f>
        <v>5021.332540821667</v>
      </c>
      <c r="GX4" s="9">
        <f>'Pivot Table'!GX6/12</f>
        <v>91.411467535833324</v>
      </c>
      <c r="GY4" s="9">
        <f>'Pivot Table'!GY6/12</f>
        <v>9874.3569657483367</v>
      </c>
      <c r="GZ4" s="9">
        <f>'Pivot Table'!GZ6/12</f>
        <v>6189.7632567108303</v>
      </c>
      <c r="HA4" s="9">
        <f>'Pivot Table'!HA6/12</f>
        <v>2920.3717427041665</v>
      </c>
      <c r="HB4" s="9">
        <f>'Pivot Table'!HB6/12</f>
        <v>2177.2565479175</v>
      </c>
      <c r="HC4" s="9">
        <f>'Pivot Table'!HC6/12</f>
        <v>458.68782260833336</v>
      </c>
      <c r="HD4" s="9">
        <f>'Pivot Table'!HD6/12</f>
        <v>30.172726215833336</v>
      </c>
      <c r="HE4" s="9">
        <f>'Pivot Table'!HE6/12</f>
        <v>0</v>
      </c>
      <c r="HF4" s="9">
        <f>'Pivot Table'!HF6/12</f>
        <v>0</v>
      </c>
      <c r="HG4" s="9">
        <f>'Pivot Table'!HG6/12</f>
        <v>1047.5451947133333</v>
      </c>
      <c r="HH4" s="9">
        <f>'Pivot Table'!HH6/12</f>
        <v>316.05264903500006</v>
      </c>
      <c r="HI4" s="9">
        <f>'Pivot Table'!HI6/12</f>
        <v>3394.3620486866662</v>
      </c>
      <c r="HJ4" s="9">
        <f>'Pivot Table'!HJ6/12</f>
        <v>194.09709075416671</v>
      </c>
      <c r="HK4" s="9">
        <f>'Pivot Table'!HK6/12</f>
        <v>12275.755845384168</v>
      </c>
      <c r="HL4" s="9">
        <f>'Pivot Table'!HL6/12</f>
        <v>1115.616912405</v>
      </c>
      <c r="HM4" s="9">
        <f>'Pivot Table'!HM6/12</f>
        <v>115.3604068325</v>
      </c>
      <c r="HN4" s="9">
        <f>'Pivot Table'!HN6/12</f>
        <v>2.6271084733333336</v>
      </c>
      <c r="HO4" s="9">
        <f>'Pivot Table'!HO6/12</f>
        <v>10.746078562500001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14307.628856867503</v>
      </c>
      <c r="HT4" s="9">
        <f>'Pivot Table'!HT6/12</f>
        <v>1081.1852903250001</v>
      </c>
      <c r="HU4" s="9">
        <f>'Pivot Table'!HU6/12</f>
        <v>15687.046474156668</v>
      </c>
      <c r="HV4" s="9">
        <f>'Pivot Table'!HV6/12</f>
        <v>23762.37985555251</v>
      </c>
      <c r="HW4" s="9">
        <f>'Pivot Table'!HW6/12</f>
        <v>19724.373682942503</v>
      </c>
      <c r="HX4" s="9">
        <f>'Pivot Table'!HX6/12</f>
        <v>4507.0627473374998</v>
      </c>
      <c r="HY4" s="9">
        <f>'Pivot Table'!HY6/12</f>
        <v>1311.3602236416666</v>
      </c>
      <c r="HZ4" s="9">
        <f>'Pivot Table'!HZ6/12</f>
        <v>676.7688860308333</v>
      </c>
      <c r="IA4" s="9">
        <f>'Pivot Table'!IA6/12</f>
        <v>0</v>
      </c>
      <c r="IB4" s="9">
        <f>'Pivot Table'!IB6/12</f>
        <v>0</v>
      </c>
      <c r="IC4" s="9">
        <f>'Pivot Table'!IC6/12</f>
        <v>38.084380040000021</v>
      </c>
      <c r="ID4" s="9">
        <f>'Pivot Table'!ID6/12</f>
        <v>527.98115209583329</v>
      </c>
      <c r="IE4" s="9">
        <f>'Pivot Table'!IE6/12</f>
        <v>3454.7990362125001</v>
      </c>
      <c r="IF4" s="9">
        <f>'Pivot Table'!IF6/12</f>
        <v>255.07949594166658</v>
      </c>
      <c r="IG4" s="9">
        <f>'Pivot Table'!IG6/12</f>
        <v>6645.2832649208322</v>
      </c>
      <c r="IH4" s="9">
        <f>'Pivot Table'!IH6/12</f>
        <v>736.05423227250014</v>
      </c>
      <c r="II4" s="9">
        <f>'Pivot Table'!II6/12</f>
        <v>6055.5711630083342</v>
      </c>
      <c r="IJ4" s="9">
        <f>'Pivot Table'!IJ6/12</f>
        <v>7654.2791228175001</v>
      </c>
      <c r="IK4" s="9">
        <f>'Pivot Table'!IK6/12</f>
        <v>4902.5220643424991</v>
      </c>
      <c r="IL4" s="9">
        <f>'Pivot Table'!IL6/12</f>
        <v>1373.5544239258336</v>
      </c>
      <c r="IM4" s="9">
        <f>'Pivot Table'!IM6/12</f>
        <v>164.92129186833333</v>
      </c>
      <c r="IN4" s="9">
        <f>'Pivot Table'!IN6/12</f>
        <v>2.6271084733333336</v>
      </c>
      <c r="IO4" s="9">
        <f>'Pivot Table'!IO6/12</f>
        <v>39.021012192499988</v>
      </c>
      <c r="IP4" s="9">
        <f>'Pivot Table'!IP6/12</f>
        <v>122.17387753916661</v>
      </c>
      <c r="IQ4" s="9">
        <f>'Pivot Table'!IQ6/12</f>
        <v>91.773900134166652</v>
      </c>
      <c r="IR4" s="9">
        <f>'Pivot Table'!IR6/12</f>
        <v>98.936544247499967</v>
      </c>
      <c r="IS4" s="9">
        <f>'Pivot Table'!IS6/12</f>
        <v>1812.9502905124991</v>
      </c>
      <c r="IT4" s="9">
        <f>'Pivot Table'!IT6/12</f>
        <v>1148.9141589008329</v>
      </c>
      <c r="IU4" s="9">
        <f>'Pivot Table'!IU6/12</f>
        <v>3476.6169189799998</v>
      </c>
      <c r="IV4" s="9">
        <f>'Pivot Table'!IV6/12</f>
        <v>342.67843543833334</v>
      </c>
      <c r="IW4" s="9">
        <f>'Pivot Table'!IW6/12</f>
        <v>1262.0792334708333</v>
      </c>
      <c r="IX4" s="9">
        <f>'Pivot Table'!IX6/12</f>
        <v>28.656209499999999</v>
      </c>
      <c r="IY4" s="9">
        <f>'Pivot Table'!IY6/12</f>
        <v>0</v>
      </c>
      <c r="IZ4" s="9">
        <f>'Pivot Table'!IZ6/12</f>
        <v>162.17983504</v>
      </c>
      <c r="JA4" s="9">
        <f>'Pivot Table'!JA6/12</f>
        <v>0</v>
      </c>
      <c r="JB4" s="9">
        <f>'Pivot Table'!JB6/12</f>
        <v>2224.3308761475009</v>
      </c>
      <c r="JC4" s="9">
        <f>'Pivot Table'!JC6/12</f>
        <v>737.98448399166671</v>
      </c>
      <c r="JD4" s="9">
        <f>'Pivot Table'!JD6/12</f>
        <v>830.29562374333352</v>
      </c>
      <c r="JE4" s="9">
        <f>'Pivot Table'!JE6/12</f>
        <v>4490.5023864033328</v>
      </c>
      <c r="JF4" s="9">
        <f>'Pivot Table'!JF6/12</f>
        <v>20633.558125220003</v>
      </c>
      <c r="JG4" s="9">
        <f>'Pivot Table'!JG6/12</f>
        <v>2798.5469794375003</v>
      </c>
      <c r="JH4" s="9">
        <f>'Pivot Table'!JH6/12</f>
        <v>313.31833832499996</v>
      </c>
      <c r="JI4" s="9">
        <f>'Pivot Table'!JI6/12</f>
        <v>15.97379441333333</v>
      </c>
      <c r="JJ4" s="9">
        <f>'Pivot Table'!JJ6/12</f>
        <v>952.87788454750023</v>
      </c>
      <c r="JK4" s="9">
        <f>'Pivot Table'!JK6/12</f>
        <v>0</v>
      </c>
      <c r="JL4" s="9">
        <f>'Pivot Table'!JL6/12</f>
        <v>0</v>
      </c>
      <c r="JM4" s="9">
        <f>'Pivot Table'!JM6/12</f>
        <v>0</v>
      </c>
      <c r="JN4" s="9">
        <f>'Pivot Table'!JN6/12</f>
        <v>0</v>
      </c>
      <c r="JO4" s="9">
        <f>'Pivot Table'!JO6/12</f>
        <v>217.09117940833332</v>
      </c>
      <c r="JP4" s="9">
        <f>'Pivot Table'!JP6/12</f>
        <v>4312.4349384741672</v>
      </c>
      <c r="JQ4" s="9">
        <f>'Pivot Table'!JQ6/12</f>
        <v>4515.1944930199979</v>
      </c>
      <c r="JR4" s="9">
        <f>'Pivot Table'!JR6/12</f>
        <v>1320.2867846716665</v>
      </c>
      <c r="JS4" s="9">
        <f>'Pivot Table'!JS6/12</f>
        <v>8808.5568330149981</v>
      </c>
      <c r="JT4" s="9">
        <f>'Pivot Table'!JT6/12</f>
        <v>682.08268172166663</v>
      </c>
      <c r="JU4" s="9">
        <f>'Pivot Table'!JU6/12</f>
        <v>83.154705366666676</v>
      </c>
      <c r="JV4" s="9">
        <f>'Pivot Table'!JV6/12</f>
        <v>0</v>
      </c>
      <c r="JW4" s="9">
        <f>'Pivot Table'!JW6/12</f>
        <v>286.64891358666671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2634.9357918608343</v>
      </c>
      <c r="KB4" s="9">
        <f>'Pivot Table'!KB6/12</f>
        <v>386.25763627500004</v>
      </c>
      <c r="KC4" s="9">
        <f>'Pivot Table'!KC6/12</f>
        <v>7388.4119286074992</v>
      </c>
      <c r="KD4" s="9">
        <f>'Pivot Table'!KD6/12</f>
        <v>11144.503516451667</v>
      </c>
      <c r="KE4" s="9">
        <f>'Pivot Table'!KE6/12</f>
        <v>10636.591843560835</v>
      </c>
      <c r="KF4" s="9">
        <f>'Pivot Table'!KF6/12</f>
        <v>2021.8762368183332</v>
      </c>
      <c r="KG4" s="9">
        <f>'Pivot Table'!KG6/12</f>
        <v>4391.9787766224999</v>
      </c>
      <c r="KH4" s="9">
        <f>'Pivot Table'!KH6/12</f>
        <v>142.81184252166668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147.04787127083333</v>
      </c>
      <c r="KM4" s="9">
        <f>'Pivot Table'!KM6/12</f>
        <v>3466.8122990200009</v>
      </c>
      <c r="KN4" s="9">
        <f>'Pivot Table'!KN6/12</f>
        <v>2624.8649977250011</v>
      </c>
      <c r="KO4" s="9">
        <f>'Pivot Table'!KO6/12</f>
        <v>19635.188880465834</v>
      </c>
    </row>
    <row r="5" spans="1:301" s="9" customFormat="1">
      <c r="A5" s="10" t="s">
        <v>14</v>
      </c>
      <c r="B5" s="9">
        <f>'Pivot Table'!B7/12</f>
        <v>5.5973172529277839</v>
      </c>
      <c r="C5" s="9">
        <f>'Pivot Table'!C7/12</f>
        <v>12.813141465987266</v>
      </c>
      <c r="D5" s="9">
        <f>'Pivot Table'!D7/12</f>
        <v>11.407215477484721</v>
      </c>
      <c r="E5" s="9">
        <f>'Pivot Table'!E7/12</f>
        <v>0.17351659649252749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0.11944748855860622</v>
      </c>
      <c r="K5" s="9">
        <f>'Pivot Table'!K7/12</f>
        <v>3.1502971439977505E-4</v>
      </c>
      <c r="L5" s="9">
        <f>'Pivot Table'!L7/12</f>
        <v>6.9443848469015823E-3</v>
      </c>
      <c r="M5" s="9">
        <f>'Pivot Table'!M7/12</f>
        <v>4.7058280544166668E-6</v>
      </c>
      <c r="N5" s="9">
        <f>'Pivot Table'!N7/12</f>
        <v>0.10180731473996026</v>
      </c>
      <c r="O5" s="9">
        <f>'Pivot Table'!O7/12</f>
        <v>2.5024855283257333E-2</v>
      </c>
      <c r="P5" s="9">
        <f>'Pivot Table'!P7/12</f>
        <v>1.3972285012602829E-2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1.2147266589843167E-3</v>
      </c>
      <c r="U5" s="9">
        <f>'Pivot Table'!U7/12</f>
        <v>4.1459275830316666E-4</v>
      </c>
      <c r="V5" s="9">
        <f>'Pivot Table'!V7/12</f>
        <v>0</v>
      </c>
      <c r="W5" s="9">
        <f>'Pivot Table'!W7/12</f>
        <v>1.5167080515295164</v>
      </c>
      <c r="X5" s="9">
        <f>'Pivot Table'!X7/12</f>
        <v>1.736838174537052</v>
      </c>
      <c r="Y5" s="9">
        <f>'Pivot Table'!Y7/12</f>
        <v>0.22471234239531754</v>
      </c>
      <c r="Z5" s="9">
        <f>'Pivot Table'!Z7/12</f>
        <v>2.1684298185051412</v>
      </c>
      <c r="AA5" s="9">
        <f>'Pivot Table'!AA7/12</f>
        <v>4.0463037919892075</v>
      </c>
      <c r="AB5" s="9">
        <f>'Pivot Table'!AB7/12</f>
        <v>0</v>
      </c>
      <c r="AC5" s="9">
        <f>'Pivot Table'!AC7/12</f>
        <v>1.1538414412857831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4.2773104109751674E-3</v>
      </c>
      <c r="AH5" s="9">
        <f>'Pivot Table'!AH7/12</f>
        <v>0</v>
      </c>
      <c r="AI5" s="9">
        <f>'Pivot Table'!AI7/12</f>
        <v>0</v>
      </c>
      <c r="AJ5" s="9">
        <f>'Pivot Table'!AJ7/12</f>
        <v>1.0799542208683252E-2</v>
      </c>
      <c r="AK5" s="9">
        <f>'Pivot Table'!AK7/12</f>
        <v>0.99420405354925068</v>
      </c>
      <c r="AL5" s="9">
        <f>'Pivot Table'!AL7/12</f>
        <v>0.33609059323938578</v>
      </c>
      <c r="AM5" s="9">
        <f>'Pivot Table'!AM7/12</f>
        <v>1.6220269002972592</v>
      </c>
      <c r="AN5" s="9">
        <f>'Pivot Table'!AN7/12</f>
        <v>3.6070122861467428E-2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9.187426930156499E-3</v>
      </c>
      <c r="AU5" s="9">
        <f>'Pivot Table'!AU7/12</f>
        <v>3.332815874735E-6</v>
      </c>
      <c r="AV5" s="9">
        <f>'Pivot Table'!AV7/12</f>
        <v>0</v>
      </c>
      <c r="AW5" s="9">
        <f>'Pivot Table'!AW7/12</f>
        <v>9.2123877549527347E-3</v>
      </c>
      <c r="AX5" s="9">
        <f>'Pivot Table'!AX7/12</f>
        <v>7.957459476601976E-2</v>
      </c>
      <c r="AY5" s="9">
        <f>'Pivot Table'!AY7/12</f>
        <v>2.9045309958007586</v>
      </c>
      <c r="AZ5" s="9">
        <f>'Pivot Table'!AZ7/12</f>
        <v>7.6597856683820848E-4</v>
      </c>
      <c r="BA5" s="9">
        <f>'Pivot Table'!BA7/12</f>
        <v>1.5026855477479088E-2</v>
      </c>
      <c r="BB5" s="9">
        <f>'Pivot Table'!BB7/12</f>
        <v>1.6305573051810501E-2</v>
      </c>
      <c r="BC5" s="9">
        <f>'Pivot Table'!BC7/12</f>
        <v>0</v>
      </c>
      <c r="BD5" s="9">
        <f>'Pivot Table'!BD7/12</f>
        <v>0</v>
      </c>
      <c r="BE5" s="9">
        <f>'Pivot Table'!BE7/12</f>
        <v>7.6288417797281663E-4</v>
      </c>
      <c r="BF5" s="9">
        <f>'Pivot Table'!BF7/12</f>
        <v>0</v>
      </c>
      <c r="BG5" s="9">
        <f>'Pivot Table'!BG7/12</f>
        <v>0</v>
      </c>
      <c r="BH5" s="9">
        <f>'Pivot Table'!BH7/12</f>
        <v>1.1862445236749166E-5</v>
      </c>
      <c r="BI5" s="9">
        <f>'Pivot Table'!BI7/12</f>
        <v>0</v>
      </c>
      <c r="BJ5" s="9">
        <f>'Pivot Table'!BJ7/12</f>
        <v>1.468234401514903E-2</v>
      </c>
      <c r="BK5" s="9">
        <f>'Pivot Table'!BK7/12</f>
        <v>8.2169071472300335</v>
      </c>
      <c r="BL5" s="9">
        <f>'Pivot Table'!BL7/12</f>
        <v>13.850653684022618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6.3427525715533324E-6</v>
      </c>
      <c r="BT5" s="9">
        <f>'Pivot Table'!BT7/12</f>
        <v>0</v>
      </c>
      <c r="BU5" s="9">
        <f>'Pivot Table'!BU7/12</f>
        <v>1.9112457414823496</v>
      </c>
      <c r="BV5" s="9">
        <f>'Pivot Table'!BV7/12</f>
        <v>2.9710502894375175</v>
      </c>
      <c r="BW5" s="9">
        <f>'Pivot Table'!BW7/12</f>
        <v>25.236329263232566</v>
      </c>
      <c r="BX5" s="9">
        <f>'Pivot Table'!BX7/12</f>
        <v>20.20178643729567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1.4948627423362766E-2</v>
      </c>
      <c r="CC5" s="9">
        <f>'Pivot Table'!CC7/12</f>
        <v>0</v>
      </c>
      <c r="CD5" s="9">
        <f>'Pivot Table'!CD7/12</f>
        <v>0</v>
      </c>
      <c r="CE5" s="9">
        <f>'Pivot Table'!CE7/12</f>
        <v>0.34787568794997914</v>
      </c>
      <c r="CF5" s="9">
        <f>'Pivot Table'!CF7/12</f>
        <v>0</v>
      </c>
      <c r="CG5" s="9">
        <f>'Pivot Table'!CG7/12</f>
        <v>4.6713782487788684</v>
      </c>
      <c r="CH5" s="9">
        <f>'Pivot Table'!CH7/12</f>
        <v>34.310536338470747</v>
      </c>
      <c r="CI5" s="9">
        <f>'Pivot Table'!CI7/12</f>
        <v>18.185590643908501</v>
      </c>
      <c r="CJ5" s="9">
        <f>'Pivot Table'!CJ7/12</f>
        <v>8.9691047414467349</v>
      </c>
      <c r="CK5" s="9">
        <f>'Pivot Table'!CK7/12</f>
        <v>0</v>
      </c>
      <c r="CL5" s="9">
        <f>'Pivot Table'!CL7/12</f>
        <v>0</v>
      </c>
      <c r="CM5" s="9">
        <f>'Pivot Table'!CM7/12</f>
        <v>0.20758389664094323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2.5979692358666666E-6</v>
      </c>
      <c r="CS5" s="9">
        <f>'Pivot Table'!CS7/12</f>
        <v>8.7910036700985829E-3</v>
      </c>
      <c r="CT5" s="9">
        <f>'Pivot Table'!CT7/12</f>
        <v>1.4382882618175E-3</v>
      </c>
      <c r="CU5" s="9">
        <f>'Pivot Table'!CU7/12</f>
        <v>1.1137815419651542</v>
      </c>
      <c r="CV5" s="9">
        <f>'Pivot Table'!CV7/12</f>
        <v>0.76030721790009281</v>
      </c>
      <c r="CW5" s="9">
        <f>'Pivot Table'!CW7/12</f>
        <v>1.175243454385525E-2</v>
      </c>
      <c r="CX5" s="9">
        <f>'Pivot Table'!CX7/12</f>
        <v>1.6777162514438167E-2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6.7199521393776331E-3</v>
      </c>
      <c r="DD5" s="9">
        <f>'Pivot Table'!DD7/12</f>
        <v>0</v>
      </c>
      <c r="DE5" s="9">
        <f>'Pivot Table'!DE7/12</f>
        <v>2.4705702501672555E-3</v>
      </c>
      <c r="DF5" s="9">
        <f>'Pivot Table'!DF7/12</f>
        <v>18.986127081196503</v>
      </c>
      <c r="DG5" s="9">
        <f>'Pivot Table'!DG7/12</f>
        <v>4.0452813994454413</v>
      </c>
      <c r="DH5" s="9">
        <f>'Pivot Table'!DH7/12</f>
        <v>17.518790449904586</v>
      </c>
      <c r="DI5" s="9">
        <f>'Pivot Table'!DI7/12</f>
        <v>0.8294638240890867</v>
      </c>
      <c r="DJ5" s="9">
        <f>'Pivot Table'!DJ7/12</f>
        <v>2.0281752239723332E-4</v>
      </c>
      <c r="DK5" s="9">
        <f>'Pivot Table'!DK7/12</f>
        <v>0.16737476315132427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9.3717926904074162E-4</v>
      </c>
      <c r="DR5" s="9">
        <f>'Pivot Table'!DR7/12</f>
        <v>0.24865696703623882</v>
      </c>
      <c r="DS5" s="9">
        <f>'Pivot Table'!DS7/12</f>
        <v>12.85277540219934</v>
      </c>
      <c r="DT5" s="9">
        <f>'Pivot Table'!DT7/12</f>
        <v>5.7049455523268255</v>
      </c>
      <c r="DU5" s="9">
        <f>'Pivot Table'!DU7/12</f>
        <v>8.7968130700667013E-3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2.1244553307375503E-2</v>
      </c>
      <c r="EB5" s="9">
        <f>'Pivot Table'!EB7/12</f>
        <v>0.72691814336164084</v>
      </c>
      <c r="EC5" s="9">
        <f>'Pivot Table'!EC7/12</f>
        <v>6.0067497843691813</v>
      </c>
      <c r="ED5" s="9">
        <f>'Pivot Table'!ED7/12</f>
        <v>15.633634103538732</v>
      </c>
      <c r="EE5" s="9">
        <f>'Pivot Table'!EE7/12</f>
        <v>7.1670852734440002E-2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7.638828198252099E-3</v>
      </c>
      <c r="EM5" s="9">
        <f>'Pivot Table'!EM7/12</f>
        <v>0</v>
      </c>
      <c r="EN5" s="9">
        <f>'Pivot Table'!EN7/12</f>
        <v>7.2422355042371184E-2</v>
      </c>
      <c r="EO5" s="9">
        <f>'Pivot Table'!EO7/12</f>
        <v>1.5712537169807639</v>
      </c>
      <c r="EP5" s="9">
        <f>'Pivot Table'!EP7/12</f>
        <v>2.4897702992397117</v>
      </c>
      <c r="EQ5" s="9">
        <f>'Pivot Table'!EQ7/12</f>
        <v>26.310846728783094</v>
      </c>
      <c r="ER5" s="9">
        <f>'Pivot Table'!ER7/12</f>
        <v>11.496872692204256</v>
      </c>
      <c r="ES5" s="9">
        <f>'Pivot Table'!ES7/12</f>
        <v>1.9746317056057878</v>
      </c>
      <c r="ET5" s="9">
        <f>'Pivot Table'!ET7/12</f>
        <v>5.8033159336254911</v>
      </c>
      <c r="EU5" s="9">
        <f>'Pivot Table'!EU7/12</f>
        <v>6.260713163664583E-3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1.0608629638272421E-2</v>
      </c>
      <c r="FA5" s="9">
        <f>'Pivot Table'!FA7/12</f>
        <v>1.2735807514632329E-3</v>
      </c>
      <c r="FB5" s="9">
        <f>'Pivot Table'!FB7/12</f>
        <v>0.2065639994365194</v>
      </c>
      <c r="FC5" s="9">
        <f>'Pivot Table'!FC7/12</f>
        <v>0.16658675176718743</v>
      </c>
      <c r="FD5" s="9">
        <f>'Pivot Table'!FD7/12</f>
        <v>6.9846150351513911E-2</v>
      </c>
      <c r="FE5" s="9">
        <f>'Pivot Table'!FE7/12</f>
        <v>0.94054366611118334</v>
      </c>
      <c r="FF5" s="9">
        <f>'Pivot Table'!FF7/12</f>
        <v>1.4916775024999177E-2</v>
      </c>
      <c r="FG5" s="9">
        <f>'Pivot Table'!FG7/12</f>
        <v>1.3030183003181922E-2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0</v>
      </c>
      <c r="FN5" s="9">
        <f>'Pivot Table'!FN7/12</f>
        <v>5.497634367862359E-3</v>
      </c>
      <c r="FO5" s="9">
        <f>'Pivot Table'!FO7/12</f>
        <v>8.765481605389672</v>
      </c>
      <c r="FP5" s="9">
        <f>'Pivot Table'!FP7/12</f>
        <v>4.1584191703908004</v>
      </c>
      <c r="FQ5" s="9">
        <f>'Pivot Table'!FQ7/12</f>
        <v>2.4826959112414664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3.9280069222383338E-4</v>
      </c>
      <c r="FW5" s="9">
        <f>'Pivot Table'!FW7/12</f>
        <v>2.4987413197889315E-3</v>
      </c>
      <c r="FX5" s="9">
        <f>'Pivot Table'!FX7/12</f>
        <v>0</v>
      </c>
      <c r="FY5" s="9">
        <f>'Pivot Table'!FY7/12</f>
        <v>0</v>
      </c>
      <c r="FZ5" s="9">
        <f>'Pivot Table'!FZ7/12</f>
        <v>0.59350671918993847</v>
      </c>
      <c r="GA5" s="9">
        <f>'Pivot Table'!GA7/12</f>
        <v>13.568579691500091</v>
      </c>
      <c r="GB5" s="9">
        <f>'Pivot Table'!GB7/12</f>
        <v>3.8722002130719004</v>
      </c>
      <c r="GC5" s="9">
        <f>'Pivot Table'!GC7/12</f>
        <v>0.94972518851165244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2.6206965857466999E-3</v>
      </c>
      <c r="GJ5" s="9">
        <f>'Pivot Table'!GJ7/12</f>
        <v>3.6543153356883927E-2</v>
      </c>
      <c r="GK5" s="9">
        <f>'Pivot Table'!GK7/12</f>
        <v>4.8744870030632631E-2</v>
      </c>
      <c r="GL5" s="9">
        <f>'Pivot Table'!GL7/12</f>
        <v>0.26094500325239467</v>
      </c>
      <c r="GM5" s="9">
        <f>'Pivot Table'!GM7/12</f>
        <v>1.1796739144652417E-2</v>
      </c>
      <c r="GN5" s="9">
        <f>'Pivot Table'!GN7/12</f>
        <v>4.3725505054759166E-3</v>
      </c>
      <c r="GO5" s="9">
        <f>'Pivot Table'!GO7/12</f>
        <v>7.3407811152969161E-4</v>
      </c>
      <c r="GP5" s="9">
        <f>'Pivot Table'!GP7/12</f>
        <v>5.1715167955241259E-3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7.814752568346485E-2</v>
      </c>
      <c r="GW5" s="9">
        <f>'Pivot Table'!GW7/12</f>
        <v>1.1311664719098766</v>
      </c>
      <c r="GX5" s="9">
        <f>'Pivot Table'!GX7/12</f>
        <v>0</v>
      </c>
      <c r="GY5" s="9">
        <f>'Pivot Table'!GY7/12</f>
        <v>6.2901313287361491</v>
      </c>
      <c r="GZ5" s="9">
        <f>'Pivot Table'!GZ7/12</f>
        <v>3.9866938685881261</v>
      </c>
      <c r="HA5" s="9">
        <f>'Pivot Table'!HA7/12</f>
        <v>0.96819450959937647</v>
      </c>
      <c r="HB5" s="9">
        <f>'Pivot Table'!HB7/12</f>
        <v>0.64853662627561004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1.8950938415047836E-3</v>
      </c>
      <c r="HH5" s="9">
        <f>'Pivot Table'!HH7/12</f>
        <v>0</v>
      </c>
      <c r="HI5" s="9">
        <f>'Pivot Table'!HI7/12</f>
        <v>5.3357527280052823E-2</v>
      </c>
      <c r="HJ5" s="9">
        <f>'Pivot Table'!HJ7/12</f>
        <v>3.0039150586316666E-3</v>
      </c>
      <c r="HK5" s="9">
        <f>'Pivot Table'!HK7/12</f>
        <v>7.076359497699066</v>
      </c>
      <c r="HL5" s="9">
        <f>'Pivot Table'!HL7/12</f>
        <v>0.39014174001778557</v>
      </c>
      <c r="HM5" s="9">
        <f>'Pivot Table'!HM7/12</f>
        <v>0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4.988703361338108</v>
      </c>
      <c r="HT5" s="9">
        <f>'Pivot Table'!HT7/12</f>
        <v>1.9375846750197864E-2</v>
      </c>
      <c r="HU5" s="9">
        <f>'Pivot Table'!HU7/12</f>
        <v>6.1118143037072414</v>
      </c>
      <c r="HV5" s="9">
        <f>'Pivot Table'!HV7/12</f>
        <v>33.23812356130599</v>
      </c>
      <c r="HW5" s="9">
        <f>'Pivot Table'!HW7/12</f>
        <v>28.146834844875343</v>
      </c>
      <c r="HX5" s="9">
        <f>'Pivot Table'!HX7/12</f>
        <v>6.3332269655747355</v>
      </c>
      <c r="HY5" s="9">
        <f>'Pivot Table'!HY7/12</f>
        <v>4.2551609562386232E-2</v>
      </c>
      <c r="HZ5" s="9">
        <f>'Pivot Table'!HZ7/12</f>
        <v>1.5183894476598901E-2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0.32146358762574251</v>
      </c>
      <c r="IF5" s="9">
        <f>'Pivot Table'!IF7/12</f>
        <v>2.5053077854718339E-3</v>
      </c>
      <c r="IG5" s="9">
        <f>'Pivot Table'!IG7/12</f>
        <v>1.9489421534481162</v>
      </c>
      <c r="IH5" s="9">
        <f>'Pivot Table'!IH7/12</f>
        <v>0.2637974321438486</v>
      </c>
      <c r="II5" s="9">
        <f>'Pivot Table'!II7/12</f>
        <v>2.7149726951538331</v>
      </c>
      <c r="IJ5" s="9">
        <f>'Pivot Table'!IJ7/12</f>
        <v>6.55341544823116</v>
      </c>
      <c r="IK5" s="9">
        <f>'Pivot Table'!IK7/12</f>
        <v>5.6841923465761246</v>
      </c>
      <c r="IL5" s="9">
        <f>'Pivot Table'!IL7/12</f>
        <v>4.5443063894308244E-2</v>
      </c>
      <c r="IM5" s="9">
        <f>'Pivot Table'!IM7/12</f>
        <v>1.81841714195575E-3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0</v>
      </c>
      <c r="IS5" s="9">
        <f>'Pivot Table'!IS7/12</f>
        <v>7.0975441597322846E-3</v>
      </c>
      <c r="IT5" s="9">
        <f>'Pivot Table'!IT7/12</f>
        <v>1.3222960692062917E-3</v>
      </c>
      <c r="IU5" s="9">
        <f>'Pivot Table'!IU7/12</f>
        <v>2.4207106218309331E-2</v>
      </c>
      <c r="IV5" s="9">
        <f>'Pivot Table'!IV7/12</f>
        <v>0</v>
      </c>
      <c r="IW5" s="9">
        <f>'Pivot Table'!IW7/12</f>
        <v>1.8148689576304412E-3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8.5278318560780813E-3</v>
      </c>
      <c r="JC5" s="9">
        <f>'Pivot Table'!JC7/12</f>
        <v>0</v>
      </c>
      <c r="JD5" s="9">
        <f>'Pivot Table'!JD7/12</f>
        <v>0</v>
      </c>
      <c r="JE5" s="9">
        <f>'Pivot Table'!JE7/12</f>
        <v>0.20413011037559914</v>
      </c>
      <c r="JF5" s="9">
        <f>'Pivot Table'!JF7/12</f>
        <v>20.010107984593549</v>
      </c>
      <c r="JG5" s="9">
        <f>'Pivot Table'!JG7/12</f>
        <v>0.83955197611250376</v>
      </c>
      <c r="JH5" s="9">
        <f>'Pivot Table'!JH7/12</f>
        <v>1.1177955322855E-3</v>
      </c>
      <c r="JI5" s="9">
        <f>'Pivot Table'!JI7/12</f>
        <v>0</v>
      </c>
      <c r="JJ5" s="9">
        <f>'Pivot Table'!JJ7/12</f>
        <v>1.9501833972762502E-3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3.01288381991175E-4</v>
      </c>
      <c r="JP5" s="9">
        <f>'Pivot Table'!JP7/12</f>
        <v>0.33552424698715183</v>
      </c>
      <c r="JQ5" s="9">
        <f>'Pivot Table'!JQ7/12</f>
        <v>0.92689854839131192</v>
      </c>
      <c r="JR5" s="9">
        <f>'Pivot Table'!JR7/12</f>
        <v>4.4286730877362818E-2</v>
      </c>
      <c r="JS5" s="9">
        <f>'Pivot Table'!JS7/12</f>
        <v>7.0099682848828344</v>
      </c>
      <c r="JT5" s="9">
        <f>'Pivot Table'!JT7/12</f>
        <v>3.4810497844923995E-2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3.2631150506226302E-2</v>
      </c>
      <c r="KB5" s="9">
        <f>'Pivot Table'!KB7/12</f>
        <v>2.1930676341083333E-6</v>
      </c>
      <c r="KC5" s="9">
        <f>'Pivot Table'!KC7/12</f>
        <v>1.4283874624449002</v>
      </c>
      <c r="KD5" s="9">
        <f>'Pivot Table'!KD7/12</f>
        <v>11.539141575300143</v>
      </c>
      <c r="KE5" s="9">
        <f>'Pivot Table'!KE7/12</f>
        <v>5.2874741229581845</v>
      </c>
      <c r="KF5" s="9">
        <f>'Pivot Table'!KF7/12</f>
        <v>2.219892717640533</v>
      </c>
      <c r="KG5" s="9">
        <f>'Pivot Table'!KG7/12</f>
        <v>1.3088339447765986</v>
      </c>
      <c r="KH5" s="9">
        <f>'Pivot Table'!KH7/12</f>
        <v>4.1566962087966671E-4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4.5656501330400123E-3</v>
      </c>
      <c r="KN5" s="9">
        <f>'Pivot Table'!KN7/12</f>
        <v>7.96741157469225E-2</v>
      </c>
      <c r="KO5" s="9">
        <f>'Pivot Table'!KO7/12</f>
        <v>23.515225548147246</v>
      </c>
    </row>
    <row r="6" spans="1:301" s="9" customFormat="1">
      <c r="A6" s="10" t="s">
        <v>15</v>
      </c>
      <c r="B6" s="9">
        <f>'Pivot Table'!B8/12</f>
        <v>25794.501760275045</v>
      </c>
      <c r="C6" s="9">
        <f>'Pivot Table'!C8/12</f>
        <v>24071.206223174842</v>
      </c>
      <c r="D6" s="9">
        <f>'Pivot Table'!D8/12</f>
        <v>24210.763967803174</v>
      </c>
      <c r="E6" s="9">
        <f>'Pivot Table'!E8/12</f>
        <v>9206.5833290486662</v>
      </c>
      <c r="F6" s="9">
        <f>'Pivot Table'!F8/12</f>
        <v>3186.5176387169845</v>
      </c>
      <c r="G6" s="9">
        <f>'Pivot Table'!G8/12</f>
        <v>1352.0448119564401</v>
      </c>
      <c r="H6" s="9">
        <f>'Pivot Table'!H8/12</f>
        <v>748.33426162838157</v>
      </c>
      <c r="I6" s="9">
        <f>'Pivot Table'!I8/12</f>
        <v>527.50060221417095</v>
      </c>
      <c r="J6" s="9">
        <f>'Pivot Table'!J8/12</f>
        <v>694.26735879242233</v>
      </c>
      <c r="K6" s="9">
        <f>'Pivot Table'!K8/12</f>
        <v>674.05673545870422</v>
      </c>
      <c r="L6" s="9">
        <f>'Pivot Table'!L8/12</f>
        <v>478.7867303724592</v>
      </c>
      <c r="M6" s="9">
        <f>'Pivot Table'!M8/12</f>
        <v>305.25552273574834</v>
      </c>
      <c r="N6" s="9">
        <f>'Pivot Table'!N8/12</f>
        <v>702.91764313280498</v>
      </c>
      <c r="O6" s="9">
        <f>'Pivot Table'!O8/12</f>
        <v>552.34446704984077</v>
      </c>
      <c r="P6" s="9">
        <f>'Pivot Table'!P8/12</f>
        <v>958.20777773598741</v>
      </c>
      <c r="Q6" s="9">
        <f>'Pivot Table'!Q8/12</f>
        <v>694.7877729812368</v>
      </c>
      <c r="R6" s="9">
        <f>'Pivot Table'!R8/12</f>
        <v>460.51107854881343</v>
      </c>
      <c r="S6" s="9">
        <f>'Pivot Table'!S8/12</f>
        <v>366.518953317041</v>
      </c>
      <c r="T6" s="9">
        <f>'Pivot Table'!T8/12</f>
        <v>245.22258969189082</v>
      </c>
      <c r="U6" s="9">
        <f>'Pivot Table'!U8/12</f>
        <v>322.77176434824088</v>
      </c>
      <c r="V6" s="9">
        <f>'Pivot Table'!V8/12</f>
        <v>340.16501534745078</v>
      </c>
      <c r="W6" s="9">
        <f>'Pivot Table'!W8/12</f>
        <v>711.34906687696002</v>
      </c>
      <c r="X6" s="9">
        <f>'Pivot Table'!X8/12</f>
        <v>3332.6000684203591</v>
      </c>
      <c r="Y6" s="9">
        <f>'Pivot Table'!Y8/12</f>
        <v>2720.6223778329713</v>
      </c>
      <c r="Z6" s="9">
        <f>'Pivot Table'!Z8/12</f>
        <v>4121.5389434581803</v>
      </c>
      <c r="AA6" s="9">
        <f>'Pivot Table'!AA8/12</f>
        <v>3951.1429446858187</v>
      </c>
      <c r="AB6" s="9">
        <f>'Pivot Table'!AB8/12</f>
        <v>7302.3771287264344</v>
      </c>
      <c r="AC6" s="9">
        <f>'Pivot Table'!AC8/12</f>
        <v>5421.3891041776506</v>
      </c>
      <c r="AD6" s="9">
        <f>'Pivot Table'!AD8/12</f>
        <v>3585.3092074562792</v>
      </c>
      <c r="AE6" s="9">
        <f>'Pivot Table'!AE8/12</f>
        <v>1335.7332347558383</v>
      </c>
      <c r="AF6" s="9">
        <f>'Pivot Table'!AF8/12</f>
        <v>674.61486172268656</v>
      </c>
      <c r="AG6" s="9">
        <f>'Pivot Table'!AG8/12</f>
        <v>421.05098656125182</v>
      </c>
      <c r="AH6" s="9">
        <f>'Pivot Table'!AH8/12</f>
        <v>349.52730832569256</v>
      </c>
      <c r="AI6" s="9">
        <f>'Pivot Table'!AI8/12</f>
        <v>262.64225931430508</v>
      </c>
      <c r="AJ6" s="9">
        <f>'Pivot Table'!AJ8/12</f>
        <v>278.04273782539167</v>
      </c>
      <c r="AK6" s="9">
        <f>'Pivot Table'!AK8/12</f>
        <v>2156.7184079612066</v>
      </c>
      <c r="AL6" s="9">
        <f>'Pivot Table'!AL8/12</f>
        <v>2139.9014917209702</v>
      </c>
      <c r="AM6" s="9">
        <f>'Pivot Table'!AM8/12</f>
        <v>4560.8351820288008</v>
      </c>
      <c r="AN6" s="9">
        <f>'Pivot Table'!AN8/12</f>
        <v>3008.380905896453</v>
      </c>
      <c r="AO6" s="9">
        <f>'Pivot Table'!AO8/12</f>
        <v>1647.5545262765193</v>
      </c>
      <c r="AP6" s="9">
        <f>'Pivot Table'!AP8/12</f>
        <v>749.47619644759163</v>
      </c>
      <c r="AQ6" s="9">
        <f>'Pivot Table'!AQ8/12</f>
        <v>458.18343554215676</v>
      </c>
      <c r="AR6" s="9">
        <f>'Pivot Table'!AR8/12</f>
        <v>434.00064842198236</v>
      </c>
      <c r="AS6" s="9">
        <f>'Pivot Table'!AS8/12</f>
        <v>399.74380784942264</v>
      </c>
      <c r="AT6" s="9">
        <f>'Pivot Table'!AT8/12</f>
        <v>444.46725887274494</v>
      </c>
      <c r="AU6" s="9">
        <f>'Pivot Table'!AU8/12</f>
        <v>369.15638493046339</v>
      </c>
      <c r="AV6" s="9">
        <f>'Pivot Table'!AV8/12</f>
        <v>301.40482992323251</v>
      </c>
      <c r="AW6" s="9">
        <f>'Pivot Table'!AW8/12</f>
        <v>215.71716581271491</v>
      </c>
      <c r="AX6" s="9">
        <f>'Pivot Table'!AX8/12</f>
        <v>642.22636187551996</v>
      </c>
      <c r="AY6" s="9">
        <f>'Pivot Table'!AY8/12</f>
        <v>2068.6390984784907</v>
      </c>
      <c r="AZ6" s="9">
        <f>'Pivot Table'!AZ8/12</f>
        <v>1495.7497952671004</v>
      </c>
      <c r="BA6" s="9">
        <f>'Pivot Table'!BA8/12</f>
        <v>1050.7981453722734</v>
      </c>
      <c r="BB6" s="9">
        <f>'Pivot Table'!BB8/12</f>
        <v>950.43290701312583</v>
      </c>
      <c r="BC6" s="9">
        <f>'Pivot Table'!BC8/12</f>
        <v>810.28321293492127</v>
      </c>
      <c r="BD6" s="9">
        <f>'Pivot Table'!BD8/12</f>
        <v>662.95874320695236</v>
      </c>
      <c r="BE6" s="9">
        <f>'Pivot Table'!BE8/12</f>
        <v>387.31311108674669</v>
      </c>
      <c r="BF6" s="9">
        <f>'Pivot Table'!BF8/12</f>
        <v>416.59656451715983</v>
      </c>
      <c r="BG6" s="9">
        <f>'Pivot Table'!BG8/12</f>
        <v>314.52181752042986</v>
      </c>
      <c r="BH6" s="9">
        <f>'Pivot Table'!BH8/12</f>
        <v>248.92150841052168</v>
      </c>
      <c r="BI6" s="9">
        <f>'Pivot Table'!BI8/12</f>
        <v>145.11243808377586</v>
      </c>
      <c r="BJ6" s="9">
        <f>'Pivot Table'!BJ8/12</f>
        <v>506.99613277598587</v>
      </c>
      <c r="BK6" s="9">
        <f>'Pivot Table'!BK8/12</f>
        <v>1143.4568381990091</v>
      </c>
      <c r="BL6" s="9">
        <f>'Pivot Table'!BL8/12</f>
        <v>18769.007381363703</v>
      </c>
      <c r="BM6" s="9">
        <f>'Pivot Table'!BM8/12</f>
        <v>12477.890325262726</v>
      </c>
      <c r="BN6" s="9">
        <f>'Pivot Table'!BN8/12</f>
        <v>3667.6330380203453</v>
      </c>
      <c r="BO6" s="9">
        <f>'Pivot Table'!BO8/12</f>
        <v>1288.3545975263428</v>
      </c>
      <c r="BP6" s="9">
        <f>'Pivot Table'!BP8/12</f>
        <v>661.60265716047661</v>
      </c>
      <c r="BQ6" s="9">
        <f>'Pivot Table'!BQ8/12</f>
        <v>436.02315531666977</v>
      </c>
      <c r="BR6" s="9">
        <f>'Pivot Table'!BR8/12</f>
        <v>381.68831309885081</v>
      </c>
      <c r="BS6" s="9">
        <f>'Pivot Table'!BS8/12</f>
        <v>412.98365771065238</v>
      </c>
      <c r="BT6" s="9">
        <f>'Pivot Table'!BT8/12</f>
        <v>265.878354831575</v>
      </c>
      <c r="BU6" s="9">
        <f>'Pivot Table'!BU8/12</f>
        <v>656.36367686497351</v>
      </c>
      <c r="BV6" s="9">
        <f>'Pivot Table'!BV8/12</f>
        <v>4483.5858300887849</v>
      </c>
      <c r="BW6" s="9">
        <f>'Pivot Table'!BW8/12</f>
        <v>27251.140297039416</v>
      </c>
      <c r="BX6" s="9">
        <f>'Pivot Table'!BX8/12</f>
        <v>30675.810128080204</v>
      </c>
      <c r="BY6" s="9">
        <f>'Pivot Table'!BY8/12</f>
        <v>14526.953998618575</v>
      </c>
      <c r="BZ6" s="9">
        <f>'Pivot Table'!BZ8/12</f>
        <v>4170.4742083978781</v>
      </c>
      <c r="CA6" s="9">
        <f>'Pivot Table'!CA8/12</f>
        <v>1676.694612967731</v>
      </c>
      <c r="CB6" s="9">
        <f>'Pivot Table'!CB8/12</f>
        <v>1342.1437853575999</v>
      </c>
      <c r="CC6" s="9">
        <f>'Pivot Table'!CC8/12</f>
        <v>856.75780932597092</v>
      </c>
      <c r="CD6" s="9">
        <f>'Pivot Table'!CD8/12</f>
        <v>502.35892186954499</v>
      </c>
      <c r="CE6" s="9">
        <f>'Pivot Table'!CE8/12</f>
        <v>465.3337865833808</v>
      </c>
      <c r="CF6" s="9">
        <f>'Pivot Table'!CF8/12</f>
        <v>570.88882817391845</v>
      </c>
      <c r="CG6" s="9">
        <f>'Pivot Table'!CG8/12</f>
        <v>2800.0052955980682</v>
      </c>
      <c r="CH6" s="9">
        <f>'Pivot Table'!CH8/12</f>
        <v>39426.289912602115</v>
      </c>
      <c r="CI6" s="9">
        <f>'Pivot Table'!CI8/12</f>
        <v>36662.532608336209</v>
      </c>
      <c r="CJ6" s="9">
        <f>'Pivot Table'!CJ8/12</f>
        <v>24424.071321263804</v>
      </c>
      <c r="CK6" s="9">
        <f>'Pivot Table'!CK8/12</f>
        <v>12142.400285890837</v>
      </c>
      <c r="CL6" s="9">
        <f>'Pivot Table'!CL8/12</f>
        <v>3799.0609151890426</v>
      </c>
      <c r="CM6" s="9">
        <f>'Pivot Table'!CM8/12</f>
        <v>3750.1823685299496</v>
      </c>
      <c r="CN6" s="9">
        <f>'Pivot Table'!CN8/12</f>
        <v>1439.2608954475975</v>
      </c>
      <c r="CO6" s="9">
        <f>'Pivot Table'!CO8/12</f>
        <v>621.80083896686813</v>
      </c>
      <c r="CP6" s="9">
        <f>'Pivot Table'!CP8/12</f>
        <v>406.45389401451672</v>
      </c>
      <c r="CQ6" s="9">
        <f>'Pivot Table'!CQ8/12</f>
        <v>290.19085868865761</v>
      </c>
      <c r="CR6" s="9">
        <f>'Pivot Table'!CR8/12</f>
        <v>229.11418904407171</v>
      </c>
      <c r="CS6" s="9">
        <f>'Pivot Table'!CS8/12</f>
        <v>376.3195715297008</v>
      </c>
      <c r="CT6" s="9">
        <f>'Pivot Table'!CT8/12</f>
        <v>276.6301982917908</v>
      </c>
      <c r="CU6" s="9">
        <f>'Pivot Table'!CU8/12</f>
        <v>1630.6151492372092</v>
      </c>
      <c r="CV6" s="9">
        <f>'Pivot Table'!CV8/12</f>
        <v>2628.142853395062</v>
      </c>
      <c r="CW6" s="9">
        <f>'Pivot Table'!CW8/12</f>
        <v>2380.6628435281423</v>
      </c>
      <c r="CX6" s="9">
        <f>'Pivot Table'!CX8/12</f>
        <v>1347.5653887834485</v>
      </c>
      <c r="CY6" s="9">
        <f>'Pivot Table'!CY8/12</f>
        <v>975.99054663194067</v>
      </c>
      <c r="CZ6" s="9">
        <f>'Pivot Table'!CZ8/12</f>
        <v>613.00488859063591</v>
      </c>
      <c r="DA6" s="9">
        <f>'Pivot Table'!DA8/12</f>
        <v>494.73935455312426</v>
      </c>
      <c r="DB6" s="9">
        <f>'Pivot Table'!DB8/12</f>
        <v>381.67285518601165</v>
      </c>
      <c r="DC6" s="9">
        <f>'Pivot Table'!DC8/12</f>
        <v>437.74528182005332</v>
      </c>
      <c r="DD6" s="9">
        <f>'Pivot Table'!DD8/12</f>
        <v>353.52669016210342</v>
      </c>
      <c r="DE6" s="9">
        <f>'Pivot Table'!DE8/12</f>
        <v>331.02131874107732</v>
      </c>
      <c r="DF6" s="9">
        <f>'Pivot Table'!DF8/12</f>
        <v>22763.181173093424</v>
      </c>
      <c r="DG6" s="9">
        <f>'Pivot Table'!DG8/12</f>
        <v>18921.878087300509</v>
      </c>
      <c r="DH6" s="9">
        <f>'Pivot Table'!DH8/12</f>
        <v>25458.679280061097</v>
      </c>
      <c r="DI6" s="9">
        <f>'Pivot Table'!DI8/12</f>
        <v>11866.800512603731</v>
      </c>
      <c r="DJ6" s="9">
        <f>'Pivot Table'!DJ8/12</f>
        <v>4668.6443344205363</v>
      </c>
      <c r="DK6" s="9">
        <f>'Pivot Table'!DK8/12</f>
        <v>3968.6350969710497</v>
      </c>
      <c r="DL6" s="9">
        <f>'Pivot Table'!DL8/12</f>
        <v>2375.7453165515421</v>
      </c>
      <c r="DM6" s="9">
        <f>'Pivot Table'!DM8/12</f>
        <v>996.70801082098944</v>
      </c>
      <c r="DN6" s="9">
        <f>'Pivot Table'!DN8/12</f>
        <v>545.47129373220753</v>
      </c>
      <c r="DO6" s="9">
        <f>'Pivot Table'!DO8/12</f>
        <v>326.64983494818506</v>
      </c>
      <c r="DP6" s="9">
        <f>'Pivot Table'!DP8/12</f>
        <v>137.31231114697837</v>
      </c>
      <c r="DQ6" s="9">
        <f>'Pivot Table'!DQ8/12</f>
        <v>202.62136216125577</v>
      </c>
      <c r="DR6" s="9">
        <f>'Pivot Table'!DR8/12</f>
        <v>347.2586797128792</v>
      </c>
      <c r="DS6" s="9">
        <f>'Pivot Table'!DS8/12</f>
        <v>9556.9541183783258</v>
      </c>
      <c r="DT6" s="9">
        <f>'Pivot Table'!DT8/12</f>
        <v>18535.19573914303</v>
      </c>
      <c r="DU6" s="9">
        <f>'Pivot Table'!DU8/12</f>
        <v>6475.4457838759927</v>
      </c>
      <c r="DV6" s="9">
        <f>'Pivot Table'!DV8/12</f>
        <v>2459.2488668852352</v>
      </c>
      <c r="DW6" s="9">
        <f>'Pivot Table'!DW8/12</f>
        <v>996.23939164983085</v>
      </c>
      <c r="DX6" s="9">
        <f>'Pivot Table'!DX8/12</f>
        <v>644.98138412368348</v>
      </c>
      <c r="DY6" s="9">
        <f>'Pivot Table'!DY8/12</f>
        <v>499.41981814759333</v>
      </c>
      <c r="DZ6" s="9">
        <f>'Pivot Table'!DZ8/12</f>
        <v>432.70228766741496</v>
      </c>
      <c r="EA6" s="9">
        <f>'Pivot Table'!EA8/12</f>
        <v>398.24656017474916</v>
      </c>
      <c r="EB6" s="9">
        <f>'Pivot Table'!EB8/12</f>
        <v>951.89901822994523</v>
      </c>
      <c r="EC6" s="9">
        <f>'Pivot Table'!EC8/12</f>
        <v>6944.4314300049818</v>
      </c>
      <c r="ED6" s="9">
        <f>'Pivot Table'!ED8/12</f>
        <v>17405.218574408293</v>
      </c>
      <c r="EE6" s="9">
        <f>'Pivot Table'!EE8/12</f>
        <v>11229.588084539631</v>
      </c>
      <c r="EF6" s="9">
        <f>'Pivot Table'!EF8/12</f>
        <v>3720.0894288185523</v>
      </c>
      <c r="EG6" s="9">
        <f>'Pivot Table'!EG8/12</f>
        <v>1469.7405642595597</v>
      </c>
      <c r="EH6" s="9">
        <f>'Pivot Table'!EH8/12</f>
        <v>771.96545498707519</v>
      </c>
      <c r="EI6" s="9">
        <f>'Pivot Table'!EI8/12</f>
        <v>447.55747475208091</v>
      </c>
      <c r="EJ6" s="9">
        <f>'Pivot Table'!EJ8/12</f>
        <v>419.13767404370918</v>
      </c>
      <c r="EK6" s="9">
        <f>'Pivot Table'!EK8/12</f>
        <v>401.32920428697179</v>
      </c>
      <c r="EL6" s="9">
        <f>'Pivot Table'!EL8/12</f>
        <v>426.15856234668348</v>
      </c>
      <c r="EM6" s="9">
        <f>'Pivot Table'!EM8/12</f>
        <v>371.5641813646659</v>
      </c>
      <c r="EN6" s="9">
        <f>'Pivot Table'!EN8/12</f>
        <v>546.22806429543914</v>
      </c>
      <c r="EO6" s="9">
        <f>'Pivot Table'!EO8/12</f>
        <v>3084.4720570632412</v>
      </c>
      <c r="EP6" s="9">
        <f>'Pivot Table'!EP8/12</f>
        <v>5047.4112897177411</v>
      </c>
      <c r="EQ6" s="9">
        <f>'Pivot Table'!EQ8/12</f>
        <v>29380.163840003446</v>
      </c>
      <c r="ER6" s="9">
        <f>'Pivot Table'!ER8/12</f>
        <v>26037.533858148352</v>
      </c>
      <c r="ES6" s="9">
        <f>'Pivot Table'!ES8/12</f>
        <v>18063.72410122451</v>
      </c>
      <c r="ET6" s="9">
        <f>'Pivot Table'!ET8/12</f>
        <v>13695.176326607463</v>
      </c>
      <c r="EU6" s="9">
        <f>'Pivot Table'!EU8/12</f>
        <v>5055.5657782229509</v>
      </c>
      <c r="EV6" s="9">
        <f>'Pivot Table'!EV8/12</f>
        <v>2387.9227965576083</v>
      </c>
      <c r="EW6" s="9">
        <f>'Pivot Table'!EW8/12</f>
        <v>1039.3641984637366</v>
      </c>
      <c r="EX6" s="9">
        <f>'Pivot Table'!EX8/12</f>
        <v>507.08539174284175</v>
      </c>
      <c r="EY6" s="9">
        <f>'Pivot Table'!EY8/12</f>
        <v>286.05339061002417</v>
      </c>
      <c r="EZ6" s="9">
        <f>'Pivot Table'!EZ8/12</f>
        <v>230.09634868140992</v>
      </c>
      <c r="FA6" s="9">
        <f>'Pivot Table'!FA8/12</f>
        <v>243.45242986270003</v>
      </c>
      <c r="FB6" s="9">
        <f>'Pivot Table'!FB8/12</f>
        <v>462.98009222656839</v>
      </c>
      <c r="FC6" s="9">
        <f>'Pivot Table'!FC8/12</f>
        <v>1192.0305793917769</v>
      </c>
      <c r="FD6" s="9">
        <f>'Pivot Table'!FD8/12</f>
        <v>1071.2317155955525</v>
      </c>
      <c r="FE6" s="9">
        <f>'Pivot Table'!FE8/12</f>
        <v>3179.6064378971264</v>
      </c>
      <c r="FF6" s="9">
        <f>'Pivot Table'!FF8/12</f>
        <v>1435.0682742444858</v>
      </c>
      <c r="FG6" s="9">
        <f>'Pivot Table'!FG8/12</f>
        <v>1430.9677135010077</v>
      </c>
      <c r="FH6" s="9">
        <f>'Pivot Table'!FH8/12</f>
        <v>854.91139647260991</v>
      </c>
      <c r="FI6" s="9">
        <f>'Pivot Table'!FI8/12</f>
        <v>624.47503618448923</v>
      </c>
      <c r="FJ6" s="9">
        <f>'Pivot Table'!FJ8/12</f>
        <v>459.92308805201765</v>
      </c>
      <c r="FK6" s="9">
        <f>'Pivot Table'!FK8/12</f>
        <v>407.3358201050608</v>
      </c>
      <c r="FL6" s="9">
        <f>'Pivot Table'!FL8/12</f>
        <v>272.3710859437885</v>
      </c>
      <c r="FM6" s="9">
        <f>'Pivot Table'!FM8/12</f>
        <v>268.14210040312406</v>
      </c>
      <c r="FN6" s="9">
        <f>'Pivot Table'!FN8/12</f>
        <v>219.4284241127317</v>
      </c>
      <c r="FO6" s="9">
        <f>'Pivot Table'!FO8/12</f>
        <v>6573.4556570488667</v>
      </c>
      <c r="FP6" s="9">
        <f>'Pivot Table'!FP8/12</f>
        <v>13861.424621372227</v>
      </c>
      <c r="FQ6" s="9">
        <f>'Pivot Table'!FQ8/12</f>
        <v>7807.4777007706907</v>
      </c>
      <c r="FR6" s="9">
        <f>'Pivot Table'!FR8/12</f>
        <v>4227.2981362085584</v>
      </c>
      <c r="FS6" s="9">
        <f>'Pivot Table'!FS8/12</f>
        <v>1573.3192845515114</v>
      </c>
      <c r="FT6" s="9">
        <f>'Pivot Table'!FT8/12</f>
        <v>847.19829024728767</v>
      </c>
      <c r="FU6" s="9">
        <f>'Pivot Table'!FU8/12</f>
        <v>615.76844575538928</v>
      </c>
      <c r="FV6" s="9">
        <f>'Pivot Table'!FV8/12</f>
        <v>459.91416765577083</v>
      </c>
      <c r="FW6" s="9">
        <f>'Pivot Table'!FW8/12</f>
        <v>330.94871928445332</v>
      </c>
      <c r="FX6" s="9">
        <f>'Pivot Table'!FX8/12</f>
        <v>321.95956633138593</v>
      </c>
      <c r="FY6" s="9">
        <f>'Pivot Table'!FY8/12</f>
        <v>153.57030311054169</v>
      </c>
      <c r="FZ6" s="9">
        <f>'Pivot Table'!FZ8/12</f>
        <v>2030.6080790013009</v>
      </c>
      <c r="GA6" s="9">
        <f>'Pivot Table'!GA8/12</f>
        <v>9547.5934477324663</v>
      </c>
      <c r="GB6" s="9">
        <f>'Pivot Table'!GB8/12</f>
        <v>16326.676911123834</v>
      </c>
      <c r="GC6" s="9">
        <f>'Pivot Table'!GC8/12</f>
        <v>7963.0925249665061</v>
      </c>
      <c r="GD6" s="9">
        <f>'Pivot Table'!GD8/12</f>
        <v>3552.4548219487497</v>
      </c>
      <c r="GE6" s="9">
        <f>'Pivot Table'!GE8/12</f>
        <v>1540.7665211242959</v>
      </c>
      <c r="GF6" s="9">
        <f>'Pivot Table'!GF8/12</f>
        <v>807.38682090948669</v>
      </c>
      <c r="GG6" s="9">
        <f>'Pivot Table'!GG8/12</f>
        <v>564.75093699610318</v>
      </c>
      <c r="GH6" s="9">
        <f>'Pivot Table'!GH8/12</f>
        <v>418.30767912504911</v>
      </c>
      <c r="GI6" s="9">
        <f>'Pivot Table'!GI8/12</f>
        <v>278.60051347632083</v>
      </c>
      <c r="GJ6" s="9">
        <f>'Pivot Table'!GJ8/12</f>
        <v>300.83975168914992</v>
      </c>
      <c r="GK6" s="9">
        <f>'Pivot Table'!GK8/12</f>
        <v>544.47504633365577</v>
      </c>
      <c r="GL6" s="9">
        <f>'Pivot Table'!GL8/12</f>
        <v>688.10324424190856</v>
      </c>
      <c r="GM6" s="9">
        <f>'Pivot Table'!GM8/12</f>
        <v>920.67130828033442</v>
      </c>
      <c r="GN6" s="9">
        <f>'Pivot Table'!GN8/12</f>
        <v>779.95184509198077</v>
      </c>
      <c r="GO6" s="9">
        <f>'Pivot Table'!GO8/12</f>
        <v>444.68539371101832</v>
      </c>
      <c r="GP6" s="9">
        <f>'Pivot Table'!GP8/12</f>
        <v>402.31915456151756</v>
      </c>
      <c r="GQ6" s="9">
        <f>'Pivot Table'!GQ8/12</f>
        <v>382.68535107227922</v>
      </c>
      <c r="GR6" s="9">
        <f>'Pivot Table'!GR8/12</f>
        <v>409.3122027446027</v>
      </c>
      <c r="GS6" s="9">
        <f>'Pivot Table'!GS8/12</f>
        <v>400.46126377161414</v>
      </c>
      <c r="GT6" s="9">
        <f>'Pivot Table'!GT8/12</f>
        <v>388.01428285530261</v>
      </c>
      <c r="GU6" s="9">
        <f>'Pivot Table'!GU8/12</f>
        <v>247.60337615878757</v>
      </c>
      <c r="GV6" s="9">
        <f>'Pivot Table'!GV8/12</f>
        <v>1004.2973437277941</v>
      </c>
      <c r="GW6" s="9">
        <f>'Pivot Table'!GW8/12</f>
        <v>2276.3805215854436</v>
      </c>
      <c r="GX6" s="9">
        <f>'Pivot Table'!GX8/12</f>
        <v>1249.3175303987944</v>
      </c>
      <c r="GY6" s="9">
        <f>'Pivot Table'!GY8/12</f>
        <v>6934.229173656945</v>
      </c>
      <c r="GZ6" s="9">
        <f>'Pivot Table'!GZ8/12</f>
        <v>11356.3447120091</v>
      </c>
      <c r="HA6" s="9">
        <f>'Pivot Table'!HA8/12</f>
        <v>8100.582275346751</v>
      </c>
      <c r="HB6" s="9">
        <f>'Pivot Table'!HB8/12</f>
        <v>5881.8861752644489</v>
      </c>
      <c r="HC6" s="9">
        <f>'Pivot Table'!HC8/12</f>
        <v>1873.6578537046264</v>
      </c>
      <c r="HD6" s="9">
        <f>'Pivot Table'!HD8/12</f>
        <v>1036.4910711395526</v>
      </c>
      <c r="HE6" s="9">
        <f>'Pivot Table'!HE8/12</f>
        <v>624.05405373222482</v>
      </c>
      <c r="HF6" s="9">
        <f>'Pivot Table'!HF8/12</f>
        <v>489.30429504070167</v>
      </c>
      <c r="HG6" s="9">
        <f>'Pivot Table'!HG8/12</f>
        <v>308.52893218403176</v>
      </c>
      <c r="HH6" s="9">
        <f>'Pivot Table'!HH8/12</f>
        <v>190.9759342128167</v>
      </c>
      <c r="HI6" s="9">
        <f>'Pivot Table'!HI8/12</f>
        <v>341.32748973879757</v>
      </c>
      <c r="HJ6" s="9">
        <f>'Pivot Table'!HJ8/12</f>
        <v>308.98542041272577</v>
      </c>
      <c r="HK6" s="9">
        <f>'Pivot Table'!HK8/12</f>
        <v>2887.1427317815742</v>
      </c>
      <c r="HL6" s="9">
        <f>'Pivot Table'!HL8/12</f>
        <v>7207.3001741392827</v>
      </c>
      <c r="HM6" s="9">
        <f>'Pivot Table'!HM8/12</f>
        <v>1888.8548398890198</v>
      </c>
      <c r="HN6" s="9">
        <f>'Pivot Table'!HN8/12</f>
        <v>1035.6233327042971</v>
      </c>
      <c r="HO6" s="9">
        <f>'Pivot Table'!HO8/12</f>
        <v>551.6135244172151</v>
      </c>
      <c r="HP6" s="9">
        <f>'Pivot Table'!HP8/12</f>
        <v>496.03588302051918</v>
      </c>
      <c r="HQ6" s="9">
        <f>'Pivot Table'!HQ8/12</f>
        <v>445.16108072818747</v>
      </c>
      <c r="HR6" s="9">
        <f>'Pivot Table'!HR8/12</f>
        <v>448.58947453421337</v>
      </c>
      <c r="HS6" s="9">
        <f>'Pivot Table'!HS8/12</f>
        <v>4454.4699496589901</v>
      </c>
      <c r="HT6" s="9">
        <f>'Pivot Table'!HT8/12</f>
        <v>6093.2746626255603</v>
      </c>
      <c r="HU6" s="9">
        <f>'Pivot Table'!HU8/12</f>
        <v>6019.5325907808765</v>
      </c>
      <c r="HV6" s="9">
        <f>'Pivot Table'!HV8/12</f>
        <v>45368.258267477271</v>
      </c>
      <c r="HW6" s="9">
        <f>'Pivot Table'!HW8/12</f>
        <v>30190.357777392808</v>
      </c>
      <c r="HX6" s="9">
        <f>'Pivot Table'!HX8/12</f>
        <v>27243.18550102993</v>
      </c>
      <c r="HY6" s="9">
        <f>'Pivot Table'!HY8/12</f>
        <v>9455.8793492489003</v>
      </c>
      <c r="HZ6" s="9">
        <f>'Pivot Table'!HZ8/12</f>
        <v>5344.079713666325</v>
      </c>
      <c r="IA6" s="9">
        <f>'Pivot Table'!IA8/12</f>
        <v>2134.9995248439336</v>
      </c>
      <c r="IB6" s="9">
        <f>'Pivot Table'!IB8/12</f>
        <v>1083.920739552203</v>
      </c>
      <c r="IC6" s="9">
        <f>'Pivot Table'!IC8/12</f>
        <v>601.2811486624438</v>
      </c>
      <c r="ID6" s="9">
        <f>'Pivot Table'!ID8/12</f>
        <v>398.45913099639409</v>
      </c>
      <c r="IE6" s="9">
        <f>'Pivot Table'!IE8/12</f>
        <v>495.20359706919936</v>
      </c>
      <c r="IF6" s="9">
        <f>'Pivot Table'!IF8/12</f>
        <v>249.5484580389226</v>
      </c>
      <c r="IG6" s="9">
        <f>'Pivot Table'!IG8/12</f>
        <v>230.13642705817074</v>
      </c>
      <c r="IH6" s="9">
        <f>'Pivot Table'!IH8/12</f>
        <v>2592.4173381062151</v>
      </c>
      <c r="II6" s="9">
        <f>'Pivot Table'!II8/12</f>
        <v>1703.2005023268139</v>
      </c>
      <c r="IJ6" s="9">
        <f>'Pivot Table'!IJ8/12</f>
        <v>11753.221615595205</v>
      </c>
      <c r="IK6" s="9">
        <f>'Pivot Table'!IK8/12</f>
        <v>17683.783914542557</v>
      </c>
      <c r="IL6" s="9">
        <f>'Pivot Table'!IL8/12</f>
        <v>5986.9598689701588</v>
      </c>
      <c r="IM6" s="9">
        <f>'Pivot Table'!IM8/12</f>
        <v>2679.5661554687927</v>
      </c>
      <c r="IN6" s="9">
        <f>'Pivot Table'!IN8/12</f>
        <v>1240.7862270138785</v>
      </c>
      <c r="IO6" s="9">
        <f>'Pivot Table'!IO8/12</f>
        <v>596.272632431685</v>
      </c>
      <c r="IP6" s="9">
        <f>'Pivot Table'!IP8/12</f>
        <v>444.49563266632163</v>
      </c>
      <c r="IQ6" s="9">
        <f>'Pivot Table'!IQ8/12</f>
        <v>275.65226267670317</v>
      </c>
      <c r="IR6" s="9">
        <f>'Pivot Table'!IR8/12</f>
        <v>116.64387160072833</v>
      </c>
      <c r="IS6" s="9">
        <f>'Pivot Table'!IS8/12</f>
        <v>144.01989419294091</v>
      </c>
      <c r="IT6" s="9">
        <f>'Pivot Table'!IT8/12</f>
        <v>161.04538231182417</v>
      </c>
      <c r="IU6" s="9">
        <f>'Pivot Table'!IU8/12</f>
        <v>309.28965603240584</v>
      </c>
      <c r="IV6" s="9">
        <f>'Pivot Table'!IV8/12</f>
        <v>442.14970231104422</v>
      </c>
      <c r="IW6" s="9">
        <f>'Pivot Table'!IW8/12</f>
        <v>371.3687274029125</v>
      </c>
      <c r="IX6" s="9">
        <f>'Pivot Table'!IX8/12</f>
        <v>527.25985679246514</v>
      </c>
      <c r="IY6" s="9">
        <f>'Pivot Table'!IY8/12</f>
        <v>521.81831717786247</v>
      </c>
      <c r="IZ6" s="9">
        <f>'Pivot Table'!IZ8/12</f>
        <v>724.12463417582478</v>
      </c>
      <c r="JA6" s="9">
        <f>'Pivot Table'!JA8/12</f>
        <v>745.38552141792161</v>
      </c>
      <c r="JB6" s="9">
        <f>'Pivot Table'!JB8/12</f>
        <v>787.0158418511711</v>
      </c>
      <c r="JC6" s="9">
        <f>'Pivot Table'!JC8/12</f>
        <v>570.14067434964488</v>
      </c>
      <c r="JD6" s="9">
        <f>'Pivot Table'!JD8/12</f>
        <v>250.34412292680244</v>
      </c>
      <c r="JE6" s="9">
        <f>'Pivot Table'!JE8/12</f>
        <v>929.72302364436928</v>
      </c>
      <c r="JF6" s="9">
        <f>'Pivot Table'!JF8/12</f>
        <v>12891.375927827879</v>
      </c>
      <c r="JG6" s="9">
        <f>'Pivot Table'!JG8/12</f>
        <v>15635.481879270381</v>
      </c>
      <c r="JH6" s="9">
        <f>'Pivot Table'!JH8/12</f>
        <v>6519.6441562455175</v>
      </c>
      <c r="JI6" s="9">
        <f>'Pivot Table'!JI8/12</f>
        <v>2303.6186224901508</v>
      </c>
      <c r="JJ6" s="9">
        <f>'Pivot Table'!JJ8/12</f>
        <v>1156.6340713841885</v>
      </c>
      <c r="JK6" s="9">
        <f>'Pivot Table'!JK8/12</f>
        <v>960.50679154064858</v>
      </c>
      <c r="JL6" s="9">
        <f>'Pivot Table'!JL8/12</f>
        <v>853.2540465566932</v>
      </c>
      <c r="JM6" s="9">
        <f>'Pivot Table'!JM8/12</f>
        <v>707.19885568440486</v>
      </c>
      <c r="JN6" s="9">
        <f>'Pivot Table'!JN8/12</f>
        <v>513.0860247220952</v>
      </c>
      <c r="JO6" s="9">
        <f>'Pivot Table'!JO8/12</f>
        <v>350.06301676230242</v>
      </c>
      <c r="JP6" s="9">
        <f>'Pivot Table'!JP8/12</f>
        <v>402.47465477585257</v>
      </c>
      <c r="JQ6" s="9">
        <f>'Pivot Table'!JQ8/12</f>
        <v>1587.7297520641744</v>
      </c>
      <c r="JR6" s="9">
        <f>'Pivot Table'!JR8/12</f>
        <v>1245.7977516422461</v>
      </c>
      <c r="JS6" s="9">
        <f>'Pivot Table'!JS8/12</f>
        <v>7626.122904515817</v>
      </c>
      <c r="JT6" s="9">
        <f>'Pivot Table'!JT8/12</f>
        <v>3936.5116863072858</v>
      </c>
      <c r="JU6" s="9">
        <f>'Pivot Table'!JU8/12</f>
        <v>1657.019624764436</v>
      </c>
      <c r="JV6" s="9">
        <f>'Pivot Table'!JV8/12</f>
        <v>1064.6546280696475</v>
      </c>
      <c r="JW6" s="9">
        <f>'Pivot Table'!JW8/12</f>
        <v>470.33837950735096</v>
      </c>
      <c r="JX6" s="9">
        <f>'Pivot Table'!JX8/12</f>
        <v>787.82203232608697</v>
      </c>
      <c r="JY6" s="9">
        <f>'Pivot Table'!JY8/12</f>
        <v>744.11965667694267</v>
      </c>
      <c r="JZ6" s="9">
        <f>'Pivot Table'!JZ8/12</f>
        <v>587.77342283904102</v>
      </c>
      <c r="KA6" s="9">
        <f>'Pivot Table'!KA8/12</f>
        <v>575.81085327594849</v>
      </c>
      <c r="KB6" s="9">
        <f>'Pivot Table'!KB8/12</f>
        <v>319.2092003834174</v>
      </c>
      <c r="KC6" s="9">
        <f>'Pivot Table'!KC8/12</f>
        <v>1745.6223240245324</v>
      </c>
      <c r="KD6" s="9">
        <f>'Pivot Table'!KD8/12</f>
        <v>8673.6860922893884</v>
      </c>
      <c r="KE6" s="9">
        <f>'Pivot Table'!KE8/12</f>
        <v>14047.730202993351</v>
      </c>
      <c r="KF6" s="9">
        <f>'Pivot Table'!KF8/12</f>
        <v>12176.593453355616</v>
      </c>
      <c r="KG6" s="9">
        <f>'Pivot Table'!KG8/12</f>
        <v>7973.828705524008</v>
      </c>
      <c r="KH6" s="9">
        <f>'Pivot Table'!KH8/12</f>
        <v>3656.2393480004926</v>
      </c>
      <c r="KI6" s="9">
        <f>'Pivot Table'!KI8/12</f>
        <v>1515.0874821963744</v>
      </c>
      <c r="KJ6" s="9">
        <f>'Pivot Table'!KJ8/12</f>
        <v>913.32538131916408</v>
      </c>
      <c r="KK6" s="9">
        <f>'Pivot Table'!KK8/12</f>
        <v>687.68892156696268</v>
      </c>
      <c r="KL6" s="9">
        <f>'Pivot Table'!KL8/12</f>
        <v>426.94353441396498</v>
      </c>
      <c r="KM6" s="9">
        <f>'Pivot Table'!KM8/12</f>
        <v>437.57185668337502</v>
      </c>
      <c r="KN6" s="9">
        <f>'Pivot Table'!KN8/12</f>
        <v>586.79600084185165</v>
      </c>
      <c r="KO6" s="9">
        <f>'Pivot Table'!KO8/12</f>
        <v>15326.164251019416</v>
      </c>
    </row>
    <row r="7" spans="1:301" s="9" customFormat="1">
      <c r="A7" s="10" t="s">
        <v>16</v>
      </c>
      <c r="B7" s="9">
        <f>'Pivot Table'!B9/12</f>
        <v>1431.363793245775</v>
      </c>
      <c r="C7" s="9">
        <f>'Pivot Table'!C9/12</f>
        <v>2294.1192386714492</v>
      </c>
      <c r="D7" s="9">
        <f>'Pivot Table'!D9/12</f>
        <v>2925.3289544575168</v>
      </c>
      <c r="E7" s="9">
        <f>'Pivot Table'!E9/12</f>
        <v>222.69866228938247</v>
      </c>
      <c r="F7" s="9">
        <f>'Pivot Table'!F9/12</f>
        <v>2.7695348645979151E-3</v>
      </c>
      <c r="G7" s="9">
        <f>'Pivot Table'!G9/12</f>
        <v>5.2877152927467003E-4</v>
      </c>
      <c r="H7" s="9">
        <f>'Pivot Table'!H9/12</f>
        <v>0.60565852900715733</v>
      </c>
      <c r="I7" s="9">
        <f>'Pivot Table'!I9/12</f>
        <v>3.2432759455776762E-4</v>
      </c>
      <c r="J7" s="9">
        <f>'Pivot Table'!J9/12</f>
        <v>744.49511543036476</v>
      </c>
      <c r="K7" s="9">
        <f>'Pivot Table'!K9/12</f>
        <v>3.390724182457856</v>
      </c>
      <c r="L7" s="9">
        <f>'Pivot Table'!L9/12</f>
        <v>351.50023824684894</v>
      </c>
      <c r="M7" s="9">
        <f>'Pivot Table'!M9/12</f>
        <v>107.91511105956073</v>
      </c>
      <c r="N7" s="9">
        <f>'Pivot Table'!N9/12</f>
        <v>524.58321154757652</v>
      </c>
      <c r="O7" s="9">
        <f>'Pivot Table'!O9/12</f>
        <v>421.60838179377583</v>
      </c>
      <c r="P7" s="9">
        <f>'Pivot Table'!P9/12</f>
        <v>389.18846096727634</v>
      </c>
      <c r="Q7" s="9">
        <f>'Pivot Table'!Q9/12</f>
        <v>26.134967078199022</v>
      </c>
      <c r="R7" s="9">
        <f>'Pivot Table'!R9/12</f>
        <v>18.855195379803696</v>
      </c>
      <c r="S7" s="9">
        <f>'Pivot Table'!S9/12</f>
        <v>2.1975845252664192</v>
      </c>
      <c r="T7" s="9">
        <f>'Pivot Table'!T9/12</f>
        <v>39.116810158174829</v>
      </c>
      <c r="U7" s="9">
        <f>'Pivot Table'!U9/12</f>
        <v>38.37110429498177</v>
      </c>
      <c r="V7" s="9">
        <f>'Pivot Table'!V9/12</f>
        <v>4.116317532752503</v>
      </c>
      <c r="W7" s="9">
        <f>'Pivot Table'!W9/12</f>
        <v>1680.0654312599565</v>
      </c>
      <c r="X7" s="9">
        <f>'Pivot Table'!X9/12</f>
        <v>595.08242446548218</v>
      </c>
      <c r="Y7" s="9">
        <f>'Pivot Table'!Y9/12</f>
        <v>614.75389210303717</v>
      </c>
      <c r="Z7" s="9">
        <f>'Pivot Table'!Z9/12</f>
        <v>1082.4509933965767</v>
      </c>
      <c r="AA7" s="9">
        <f>'Pivot Table'!AA9/12</f>
        <v>1358.2063264929718</v>
      </c>
      <c r="AB7" s="9">
        <f>'Pivot Table'!AB9/12</f>
        <v>1.2086795132334798</v>
      </c>
      <c r="AC7" s="9">
        <f>'Pivot Table'!AC9/12</f>
        <v>999.31537565684573</v>
      </c>
      <c r="AD7" s="9">
        <f>'Pivot Table'!AD9/12</f>
        <v>3.8658891274520268</v>
      </c>
      <c r="AE7" s="9">
        <f>'Pivot Table'!AE9/12</f>
        <v>6.705942706027821E-4</v>
      </c>
      <c r="AF7" s="9">
        <f>'Pivot Table'!AF9/12</f>
        <v>2.8271926486367658E-4</v>
      </c>
      <c r="AG7" s="9">
        <f>'Pivot Table'!AG9/12</f>
        <v>60.688601366325862</v>
      </c>
      <c r="AH7" s="9">
        <f>'Pivot Table'!AH9/12</f>
        <v>36.725477532143834</v>
      </c>
      <c r="AI7" s="9">
        <f>'Pivot Table'!AI9/12</f>
        <v>9.6952531555800559E-5</v>
      </c>
      <c r="AJ7" s="9">
        <f>'Pivot Table'!AJ9/12</f>
        <v>454.10999139520709</v>
      </c>
      <c r="AK7" s="9">
        <f>'Pivot Table'!AK9/12</f>
        <v>1552.6113988000707</v>
      </c>
      <c r="AL7" s="9">
        <f>'Pivot Table'!AL9/12</f>
        <v>168.78066841520794</v>
      </c>
      <c r="AM7" s="9">
        <f>'Pivot Table'!AM9/12</f>
        <v>1032.0258114260914</v>
      </c>
      <c r="AN7" s="9">
        <f>'Pivot Table'!AN9/12</f>
        <v>208.72831249244317</v>
      </c>
      <c r="AO7" s="9">
        <f>'Pivot Table'!AO9/12</f>
        <v>6.5204776378934093E-3</v>
      </c>
      <c r="AP7" s="9">
        <f>'Pivot Table'!AP9/12</f>
        <v>14.432518180304582</v>
      </c>
      <c r="AQ7" s="9">
        <f>'Pivot Table'!AQ9/12</f>
        <v>6.8188420181737568</v>
      </c>
      <c r="AR7" s="9">
        <f>'Pivot Table'!AR9/12</f>
        <v>2.2048022956331001E-4</v>
      </c>
      <c r="AS7" s="9">
        <f>'Pivot Table'!AS9/12</f>
        <v>2.3485386228508991E-4</v>
      </c>
      <c r="AT7" s="9">
        <f>'Pivot Table'!AT9/12</f>
        <v>284.55914655905696</v>
      </c>
      <c r="AU7" s="9">
        <f>'Pivot Table'!AU9/12</f>
        <v>159.92165656390162</v>
      </c>
      <c r="AV7" s="9">
        <f>'Pivot Table'!AV9/12</f>
        <v>194.06479918798422</v>
      </c>
      <c r="AW7" s="9">
        <f>'Pivot Table'!AW9/12</f>
        <v>79.185159429540391</v>
      </c>
      <c r="AX7" s="9">
        <f>'Pivot Table'!AX9/12</f>
        <v>728.42953728343184</v>
      </c>
      <c r="AY7" s="9">
        <f>'Pivot Table'!AY9/12</f>
        <v>1245.5237023533671</v>
      </c>
      <c r="AZ7" s="9">
        <f>'Pivot Table'!AZ9/12</f>
        <v>41.851499930678052</v>
      </c>
      <c r="BA7" s="9">
        <f>'Pivot Table'!BA9/12</f>
        <v>331.8555354558037</v>
      </c>
      <c r="BB7" s="9">
        <f>'Pivot Table'!BB9/12</f>
        <v>301.7706427055864</v>
      </c>
      <c r="BC7" s="9">
        <f>'Pivot Table'!BC9/12</f>
        <v>8.2105338468581399E-3</v>
      </c>
      <c r="BD7" s="9">
        <f>'Pivot Table'!BD9/12</f>
        <v>5.0355102256810817E-4</v>
      </c>
      <c r="BE7" s="9">
        <f>'Pivot Table'!BE9/12</f>
        <v>33.112616203171562</v>
      </c>
      <c r="BF7" s="9">
        <f>'Pivot Table'!BF9/12</f>
        <v>2.9231856095729831E-4</v>
      </c>
      <c r="BG7" s="9">
        <f>'Pivot Table'!BG9/12</f>
        <v>1.175129301229083E-4</v>
      </c>
      <c r="BH7" s="9">
        <f>'Pivot Table'!BH9/12</f>
        <v>250.47645416356832</v>
      </c>
      <c r="BI7" s="9">
        <f>'Pivot Table'!BI9/12</f>
        <v>7.953150020560944</v>
      </c>
      <c r="BJ7" s="9">
        <f>'Pivot Table'!BJ9/12</f>
        <v>589.89809044525543</v>
      </c>
      <c r="BK7" s="9">
        <f>'Pivot Table'!BK9/12</f>
        <v>2657.5964766441239</v>
      </c>
      <c r="BL7" s="9">
        <f>'Pivot Table'!BL9/12</f>
        <v>3660.2395960295075</v>
      </c>
      <c r="BM7" s="9">
        <f>'Pivot Table'!BM9/12</f>
        <v>7.2900744993054406E-2</v>
      </c>
      <c r="BN7" s="9">
        <f>'Pivot Table'!BN9/12</f>
        <v>1.6012509652699504E-3</v>
      </c>
      <c r="BO7" s="9">
        <f>'Pivot Table'!BO9/12</f>
        <v>3.0995836399787995E-4</v>
      </c>
      <c r="BP7" s="9">
        <f>'Pivot Table'!BP9/12</f>
        <v>1.9907106420785974</v>
      </c>
      <c r="BQ7" s="9">
        <f>'Pivot Table'!BQ9/12</f>
        <v>2.0442755562411665E-4</v>
      </c>
      <c r="BR7" s="9">
        <f>'Pivot Table'!BR9/12</f>
        <v>2.0382608319429918E-4</v>
      </c>
      <c r="BS7" s="9">
        <f>'Pivot Table'!BS9/12</f>
        <v>220.21071373261944</v>
      </c>
      <c r="BT7" s="9">
        <f>'Pivot Table'!BT9/12</f>
        <v>8.658368554600699E-4</v>
      </c>
      <c r="BU7" s="9">
        <f>'Pivot Table'!BU9/12</f>
        <v>1371.6800758479658</v>
      </c>
      <c r="BV7" s="9">
        <f>'Pivot Table'!BV9/12</f>
        <v>1123.6670241693773</v>
      </c>
      <c r="BW7" s="9">
        <f>'Pivot Table'!BW9/12</f>
        <v>9282.1805164475827</v>
      </c>
      <c r="BX7" s="9">
        <f>'Pivot Table'!BX9/12</f>
        <v>5445.1586012941671</v>
      </c>
      <c r="BY7" s="9">
        <f>'Pivot Table'!BY9/12</f>
        <v>0.11505846601665498</v>
      </c>
      <c r="BZ7" s="9">
        <f>'Pivot Table'!BZ9/12</f>
        <v>26.182637979845339</v>
      </c>
      <c r="CA7" s="9">
        <f>'Pivot Table'!CA9/12</f>
        <v>0.47467926350451567</v>
      </c>
      <c r="CB7" s="9">
        <f>'Pivot Table'!CB9/12</f>
        <v>209.57353736089874</v>
      </c>
      <c r="CC7" s="9">
        <f>'Pivot Table'!CC9/12</f>
        <v>7.0631000012937875E-4</v>
      </c>
      <c r="CD7" s="9">
        <f>'Pivot Table'!CD9/12</f>
        <v>2.4221199166323001E-4</v>
      </c>
      <c r="CE7" s="9">
        <f>'Pivot Table'!CE9/12</f>
        <v>675.54912548924653</v>
      </c>
      <c r="CF7" s="9">
        <f>'Pivot Table'!CF9/12</f>
        <v>2.1136467814224572E-2</v>
      </c>
      <c r="CG7" s="9">
        <f>'Pivot Table'!CG9/12</f>
        <v>2413.1448085291286</v>
      </c>
      <c r="CH7" s="9">
        <f>'Pivot Table'!CH9/12</f>
        <v>9427.893496874749</v>
      </c>
      <c r="CI7" s="9">
        <f>'Pivot Table'!CI9/12</f>
        <v>7434.9798096764143</v>
      </c>
      <c r="CJ7" s="9">
        <f>'Pivot Table'!CJ9/12</f>
        <v>1747.6443909461912</v>
      </c>
      <c r="CK7" s="9">
        <f>'Pivot Table'!CK9/12</f>
        <v>0.10981289290560918</v>
      </c>
      <c r="CL7" s="9">
        <f>'Pivot Table'!CL9/12</f>
        <v>0.72489267644808553</v>
      </c>
      <c r="CM7" s="9">
        <f>'Pivot Table'!CM9/12</f>
        <v>448.30121361398733</v>
      </c>
      <c r="CN7" s="9">
        <f>'Pivot Table'!CN9/12</f>
        <v>6.6817430708765761E-4</v>
      </c>
      <c r="CO7" s="9">
        <f>'Pivot Table'!CO9/12</f>
        <v>2.0920950752162834E-4</v>
      </c>
      <c r="CP7" s="9">
        <f>'Pivot Table'!CP9/12</f>
        <v>1.7141537329261582E-4</v>
      </c>
      <c r="CQ7" s="9">
        <f>'Pivot Table'!CQ9/12</f>
        <v>48.769019573675592</v>
      </c>
      <c r="CR7" s="9">
        <f>'Pivot Table'!CR9/12</f>
        <v>316.28742747429391</v>
      </c>
      <c r="CS7" s="9">
        <f>'Pivot Table'!CS9/12</f>
        <v>376.75570311452793</v>
      </c>
      <c r="CT7" s="9">
        <f>'Pivot Table'!CT9/12</f>
        <v>178.85549192661301</v>
      </c>
      <c r="CU7" s="9">
        <f>'Pivot Table'!CU9/12</f>
        <v>1161.2320841139588</v>
      </c>
      <c r="CV7" s="9">
        <f>'Pivot Table'!CV9/12</f>
        <v>788.39793407628758</v>
      </c>
      <c r="CW7" s="9">
        <f>'Pivot Table'!CW9/12</f>
        <v>221.91956733281768</v>
      </c>
      <c r="CX7" s="9">
        <f>'Pivot Table'!CX9/12</f>
        <v>104.0639533357817</v>
      </c>
      <c r="CY7" s="9">
        <f>'Pivot Table'!CY9/12</f>
        <v>14.824658097899826</v>
      </c>
      <c r="CZ7" s="9">
        <f>'Pivot Table'!CZ9/12</f>
        <v>2.8542287089299505E-4</v>
      </c>
      <c r="DA7" s="9">
        <f>'Pivot Table'!DA9/12</f>
        <v>3.1714288836235999E-4</v>
      </c>
      <c r="DB7" s="9">
        <f>'Pivot Table'!DB9/12</f>
        <v>1.8177044041407916E-4</v>
      </c>
      <c r="DC7" s="9">
        <f>'Pivot Table'!DC9/12</f>
        <v>340.9015433821998</v>
      </c>
      <c r="DD7" s="9">
        <f>'Pivot Table'!DD9/12</f>
        <v>170.36498038836623</v>
      </c>
      <c r="DE7" s="9">
        <f>'Pivot Table'!DE9/12</f>
        <v>365.27581493257406</v>
      </c>
      <c r="DF7" s="9">
        <f>'Pivot Table'!DF9/12</f>
        <v>12374.104411166087</v>
      </c>
      <c r="DG7" s="9">
        <f>'Pivot Table'!DG9/12</f>
        <v>1325.7820485259001</v>
      </c>
      <c r="DH7" s="9">
        <f>'Pivot Table'!DH9/12</f>
        <v>5254.2901552087269</v>
      </c>
      <c r="DI7" s="9">
        <f>'Pivot Table'!DI9/12</f>
        <v>408.41504929534955</v>
      </c>
      <c r="DJ7" s="9">
        <f>'Pivot Table'!DJ9/12</f>
        <v>71.181710547703929</v>
      </c>
      <c r="DK7" s="9">
        <f>'Pivot Table'!DK9/12</f>
        <v>414.25275266727226</v>
      </c>
      <c r="DL7" s="9">
        <f>'Pivot Table'!DL9/12</f>
        <v>2.8607164977186906E-3</v>
      </c>
      <c r="DM7" s="9">
        <f>'Pivot Table'!DM9/12</f>
        <v>5.1410148269138316E-4</v>
      </c>
      <c r="DN7" s="9">
        <f>'Pivot Table'!DN9/12</f>
        <v>2.6745657464557994E-4</v>
      </c>
      <c r="DO7" s="9">
        <f>'Pivot Table'!DO9/12</f>
        <v>4.4676971107847248</v>
      </c>
      <c r="DP7" s="9">
        <f>'Pivot Table'!DP9/12</f>
        <v>0.79993534944591771</v>
      </c>
      <c r="DQ7" s="9">
        <f>'Pivot Table'!DQ9/12</f>
        <v>371.49372733191814</v>
      </c>
      <c r="DR7" s="9">
        <f>'Pivot Table'!DR9/12</f>
        <v>870.70324828521586</v>
      </c>
      <c r="DS7" s="9">
        <f>'Pivot Table'!DS9/12</f>
        <v>3352.9537452561913</v>
      </c>
      <c r="DT7" s="9">
        <f>'Pivot Table'!DT9/12</f>
        <v>1233.6330823130147</v>
      </c>
      <c r="DU7" s="9">
        <f>'Pivot Table'!DU9/12</f>
        <v>159.37849703476388</v>
      </c>
      <c r="DV7" s="9">
        <f>'Pivot Table'!DV9/12</f>
        <v>1.5627299347343172E-3</v>
      </c>
      <c r="DW7" s="9">
        <f>'Pivot Table'!DW9/12</f>
        <v>4.0751180002611583E-4</v>
      </c>
      <c r="DX7" s="9">
        <f>'Pivot Table'!DX9/12</f>
        <v>3.853927886482116E-4</v>
      </c>
      <c r="DY7" s="9">
        <f>'Pivot Table'!DY9/12</f>
        <v>3.2850528324800734E-4</v>
      </c>
      <c r="DZ7" s="9">
        <f>'Pivot Table'!DZ9/12</f>
        <v>2.5653931846537155E-4</v>
      </c>
      <c r="EA7" s="9">
        <f>'Pivot Table'!EA9/12</f>
        <v>408.1659562028658</v>
      </c>
      <c r="EB7" s="9">
        <f>'Pivot Table'!EB9/12</f>
        <v>803.66824884411164</v>
      </c>
      <c r="EC7" s="9">
        <f>'Pivot Table'!EC9/12</f>
        <v>2183.6444780280317</v>
      </c>
      <c r="ED7" s="9">
        <f>'Pivot Table'!ED9/12</f>
        <v>2653.4073013193797</v>
      </c>
      <c r="EE7" s="9">
        <f>'Pivot Table'!EE9/12</f>
        <v>94.141437811396926</v>
      </c>
      <c r="EF7" s="9">
        <f>'Pivot Table'!EF9/12</f>
        <v>6.3122127646253233E-3</v>
      </c>
      <c r="EG7" s="9">
        <f>'Pivot Table'!EG9/12</f>
        <v>6.8134036692707076E-4</v>
      </c>
      <c r="EH7" s="9">
        <f>'Pivot Table'!EH9/12</f>
        <v>2.627055641891616E-4</v>
      </c>
      <c r="EI7" s="9">
        <f>'Pivot Table'!EI9/12</f>
        <v>10.977318935728249</v>
      </c>
      <c r="EJ7" s="9">
        <f>'Pivot Table'!EJ9/12</f>
        <v>2.3813802657560913E-4</v>
      </c>
      <c r="EK7" s="9">
        <f>'Pivot Table'!EK9/12</f>
        <v>2.6438381982274E-4</v>
      </c>
      <c r="EL7" s="9">
        <f>'Pivot Table'!EL9/12</f>
        <v>131.62613793920102</v>
      </c>
      <c r="EM7" s="9">
        <f>'Pivot Table'!EM9/12</f>
        <v>4.1994846885288979E-4</v>
      </c>
      <c r="EN7" s="9">
        <f>'Pivot Table'!EN9/12</f>
        <v>877.0621268223689</v>
      </c>
      <c r="EO7" s="9">
        <f>'Pivot Table'!EO9/12</f>
        <v>1034.1320667579478</v>
      </c>
      <c r="EP7" s="9">
        <f>'Pivot Table'!EP9/12</f>
        <v>1361.7093026088457</v>
      </c>
      <c r="EQ7" s="9">
        <f>'Pivot Table'!EQ9/12</f>
        <v>12480.440364888585</v>
      </c>
      <c r="ER7" s="9">
        <f>'Pivot Table'!ER9/12</f>
        <v>2310.502954499832</v>
      </c>
      <c r="ES7" s="9">
        <f>'Pivot Table'!ES9/12</f>
        <v>293.12556105303491</v>
      </c>
      <c r="ET7" s="9">
        <f>'Pivot Table'!ET9/12</f>
        <v>1853.2101822108705</v>
      </c>
      <c r="EU7" s="9">
        <f>'Pivot Table'!EU9/12</f>
        <v>58.649901205536281</v>
      </c>
      <c r="EV7" s="9">
        <f>'Pivot Table'!EV9/12</f>
        <v>1.5720591073878248E-3</v>
      </c>
      <c r="EW7" s="9">
        <f>'Pivot Table'!EW9/12</f>
        <v>5.1762329965191096E-4</v>
      </c>
      <c r="EX7" s="9">
        <f>'Pivot Table'!EX9/12</f>
        <v>51.522909726792157</v>
      </c>
      <c r="EY7" s="9">
        <f>'Pivot Table'!EY9/12</f>
        <v>1.2548429509112662E-4</v>
      </c>
      <c r="EZ7" s="9">
        <f>'Pivot Table'!EZ9/12</f>
        <v>444.97455051010849</v>
      </c>
      <c r="FA7" s="9">
        <f>'Pivot Table'!FA9/12</f>
        <v>42.611299497317603</v>
      </c>
      <c r="FB7" s="9">
        <f>'Pivot Table'!FB9/12</f>
        <v>793.24219361406028</v>
      </c>
      <c r="FC7" s="9">
        <f>'Pivot Table'!FC9/12</f>
        <v>282.31526097205602</v>
      </c>
      <c r="FD7" s="9">
        <f>'Pivot Table'!FD9/12</f>
        <v>491.59539432039946</v>
      </c>
      <c r="FE7" s="9">
        <f>'Pivot Table'!FE9/12</f>
        <v>743.11607750823794</v>
      </c>
      <c r="FF7" s="9">
        <f>'Pivot Table'!FF9/12</f>
        <v>267.89254812601456</v>
      </c>
      <c r="FG7" s="9">
        <f>'Pivot Table'!FG9/12</f>
        <v>116.7408562996584</v>
      </c>
      <c r="FH7" s="9">
        <f>'Pivot Table'!FH9/12</f>
        <v>6.5393526701053078E-4</v>
      </c>
      <c r="FI7" s="9">
        <f>'Pivot Table'!FI9/12</f>
        <v>4.8774517297187487E-4</v>
      </c>
      <c r="FJ7" s="9">
        <f>'Pivot Table'!FJ9/12</f>
        <v>10.745292776515313</v>
      </c>
      <c r="FK7" s="9">
        <f>'Pivot Table'!FK9/12</f>
        <v>2.1559414126865251E-4</v>
      </c>
      <c r="FL7" s="9">
        <f>'Pivot Table'!FL9/12</f>
        <v>75.929581900302324</v>
      </c>
      <c r="FM7" s="9">
        <f>'Pivot Table'!FM9/12</f>
        <v>35.627206006149841</v>
      </c>
      <c r="FN7" s="9">
        <f>'Pivot Table'!FN9/12</f>
        <v>305.45507588300148</v>
      </c>
      <c r="FO7" s="9">
        <f>'Pivot Table'!FO9/12</f>
        <v>3848.6896511562595</v>
      </c>
      <c r="FP7" s="9">
        <f>'Pivot Table'!FP9/12</f>
        <v>1415.0984996894151</v>
      </c>
      <c r="FQ7" s="9">
        <f>'Pivot Table'!FQ9/12</f>
        <v>988.61645428184522</v>
      </c>
      <c r="FR7" s="9">
        <f>'Pivot Table'!FR9/12</f>
        <v>8.8480962405790038</v>
      </c>
      <c r="FS7" s="9">
        <f>'Pivot Table'!FS9/12</f>
        <v>8.388889472614535E-4</v>
      </c>
      <c r="FT7" s="9">
        <f>'Pivot Table'!FT9/12</f>
        <v>5.4839819284137326E-4</v>
      </c>
      <c r="FU7" s="9">
        <f>'Pivot Table'!FU9/12</f>
        <v>0.81804832339854683</v>
      </c>
      <c r="FV7" s="9">
        <f>'Pivot Table'!FV9/12</f>
        <v>85.896984671820391</v>
      </c>
      <c r="FW7" s="9">
        <f>'Pivot Table'!FW9/12</f>
        <v>431.56318584806746</v>
      </c>
      <c r="FX7" s="9">
        <f>'Pivot Table'!FX9/12</f>
        <v>2.0422498931790497E-3</v>
      </c>
      <c r="FY7" s="9">
        <f>'Pivot Table'!FY9/12</f>
        <v>8.4325847483543239E-5</v>
      </c>
      <c r="FZ7" s="9">
        <f>'Pivot Table'!FZ9/12</f>
        <v>1486.9169461230285</v>
      </c>
      <c r="GA7" s="9">
        <f>'Pivot Table'!GA9/12</f>
        <v>3430.3272953932415</v>
      </c>
      <c r="GB7" s="9">
        <f>'Pivot Table'!GB9/12</f>
        <v>530.72821940691404</v>
      </c>
      <c r="GC7" s="9">
        <f>'Pivot Table'!GC9/12</f>
        <v>605.65785984142633</v>
      </c>
      <c r="GD7" s="9">
        <f>'Pivot Table'!GD9/12</f>
        <v>1.4244202745333875E-2</v>
      </c>
      <c r="GE7" s="9">
        <f>'Pivot Table'!GE9/12</f>
        <v>0.57236699444194794</v>
      </c>
      <c r="GF7" s="9">
        <f>'Pivot Table'!GF9/12</f>
        <v>7.8856429916102568</v>
      </c>
      <c r="GG7" s="9">
        <f>'Pivot Table'!GG9/12</f>
        <v>3.6485959994290166E-4</v>
      </c>
      <c r="GH7" s="9">
        <f>'Pivot Table'!GH9/12</f>
        <v>2.1873307817307501E-4</v>
      </c>
      <c r="GI7" s="9">
        <f>'Pivot Table'!GI9/12</f>
        <v>1.5896528857258645</v>
      </c>
      <c r="GJ7" s="9">
        <f>'Pivot Table'!GJ9/12</f>
        <v>714.41969234095188</v>
      </c>
      <c r="GK7" s="9">
        <f>'Pivot Table'!GK9/12</f>
        <v>450.89890048186379</v>
      </c>
      <c r="GL7" s="9">
        <f>'Pivot Table'!GL9/12</f>
        <v>496.71471353729891</v>
      </c>
      <c r="GM7" s="9">
        <f>'Pivot Table'!GM9/12</f>
        <v>101.77458822033911</v>
      </c>
      <c r="GN7" s="9">
        <f>'Pivot Table'!GN9/12</f>
        <v>122.62721284354535</v>
      </c>
      <c r="GO7" s="9">
        <f>'Pivot Table'!GO9/12</f>
        <v>4.5167350360499094</v>
      </c>
      <c r="GP7" s="9">
        <f>'Pivot Table'!GP9/12</f>
        <v>76.155385929897065</v>
      </c>
      <c r="GQ7" s="9">
        <f>'Pivot Table'!GQ9/12</f>
        <v>3.6456316760261012</v>
      </c>
      <c r="GR7" s="9">
        <f>'Pivot Table'!GR9/12</f>
        <v>2.6297169614986158E-4</v>
      </c>
      <c r="GS7" s="9">
        <f>'Pivot Table'!GS9/12</f>
        <v>2.5085520660814582E-4</v>
      </c>
      <c r="GT7" s="9">
        <f>'Pivot Table'!GT9/12</f>
        <v>102.60291250734745</v>
      </c>
      <c r="GU7" s="9">
        <f>'Pivot Table'!GU9/12</f>
        <v>2.1669075012496666E-4</v>
      </c>
      <c r="GV7" s="9">
        <f>'Pivot Table'!GV9/12</f>
        <v>1103.9389866369734</v>
      </c>
      <c r="GW7" s="9">
        <f>'Pivot Table'!GW9/12</f>
        <v>1036.1217306489646</v>
      </c>
      <c r="GX7" s="9">
        <f>'Pivot Table'!GX9/12</f>
        <v>8.1747812030491769</v>
      </c>
      <c r="GY7" s="9">
        <f>'Pivot Table'!GY9/12</f>
        <v>2841.8060302859244</v>
      </c>
      <c r="GZ7" s="9">
        <f>'Pivot Table'!GZ9/12</f>
        <v>2317.4964631933581</v>
      </c>
      <c r="HA7" s="9">
        <f>'Pivot Table'!HA9/12</f>
        <v>573.44792153149945</v>
      </c>
      <c r="HB7" s="9">
        <f>'Pivot Table'!HB9/12</f>
        <v>411.63647516243049</v>
      </c>
      <c r="HC7" s="9">
        <f>'Pivot Table'!HC9/12</f>
        <v>26.778776089808904</v>
      </c>
      <c r="HD7" s="9">
        <f>'Pivot Table'!HD9/12</f>
        <v>6.0475596967760341E-4</v>
      </c>
      <c r="HE7" s="9">
        <f>'Pivot Table'!HE9/12</f>
        <v>4.1416358448018842E-4</v>
      </c>
      <c r="HF7" s="9">
        <f>'Pivot Table'!HF9/12</f>
        <v>3.1707779435867414E-4</v>
      </c>
      <c r="HG7" s="9">
        <f>'Pivot Table'!HG9/12</f>
        <v>181.81297525976811</v>
      </c>
      <c r="HH7" s="9">
        <f>'Pivot Table'!HH9/12</f>
        <v>37.395814401787902</v>
      </c>
      <c r="HI7" s="9">
        <f>'Pivot Table'!HI9/12</f>
        <v>742.57512704320868</v>
      </c>
      <c r="HJ7" s="9">
        <f>'Pivot Table'!HJ9/12</f>
        <v>30.132081825900674</v>
      </c>
      <c r="HK7" s="9">
        <f>'Pivot Table'!HK9/12</f>
        <v>3169.1901660301887</v>
      </c>
      <c r="HL7" s="9">
        <f>'Pivot Table'!HL9/12</f>
        <v>144.24780507904833</v>
      </c>
      <c r="HM7" s="9">
        <f>'Pivot Table'!HM9/12</f>
        <v>15.97894415245424</v>
      </c>
      <c r="HN7" s="9">
        <f>'Pivot Table'!HN9/12</f>
        <v>6.3683322643589668E-4</v>
      </c>
      <c r="HO7" s="9">
        <f>'Pivot Table'!HO9/12</f>
        <v>2.7092571049881493E-4</v>
      </c>
      <c r="HP7" s="9">
        <f>'Pivot Table'!HP9/12</f>
        <v>3.3545811294427916E-4</v>
      </c>
      <c r="HQ7" s="9">
        <f>'Pivot Table'!HQ9/12</f>
        <v>2.9986900721351746E-4</v>
      </c>
      <c r="HR7" s="9">
        <f>'Pivot Table'!HR9/12</f>
        <v>3.2331588843750918E-4</v>
      </c>
      <c r="HS7" s="9">
        <f>'Pivot Table'!HS9/12</f>
        <v>3975.4977467082172</v>
      </c>
      <c r="HT7" s="9">
        <f>'Pivot Table'!HT9/12</f>
        <v>160.865992780862</v>
      </c>
      <c r="HU7" s="9">
        <f>'Pivot Table'!HU9/12</f>
        <v>8139.2999956100002</v>
      </c>
      <c r="HV7" s="9">
        <f>'Pivot Table'!HV9/12</f>
        <v>10785.704547298832</v>
      </c>
      <c r="HW7" s="9">
        <f>'Pivot Table'!HW9/12</f>
        <v>9110.0343822684172</v>
      </c>
      <c r="HX7" s="9">
        <f>'Pivot Table'!HX9/12</f>
        <v>1059.8893993862914</v>
      </c>
      <c r="HY7" s="9">
        <f>'Pivot Table'!HY9/12</f>
        <v>255.87237524916793</v>
      </c>
      <c r="HZ7" s="9">
        <f>'Pivot Table'!HZ9/12</f>
        <v>67.44810272254206</v>
      </c>
      <c r="IA7" s="9">
        <f>'Pivot Table'!IA9/12</f>
        <v>1.202562961291283E-3</v>
      </c>
      <c r="IB7" s="9">
        <f>'Pivot Table'!IB9/12</f>
        <v>4.8042436491843241E-4</v>
      </c>
      <c r="IC7" s="9">
        <f>'Pivot Table'!IC9/12</f>
        <v>3.0214003284722082E-4</v>
      </c>
      <c r="ID7" s="9">
        <f>'Pivot Table'!ID9/12</f>
        <v>90.816589979156561</v>
      </c>
      <c r="IE7" s="9">
        <f>'Pivot Table'!IE9/12</f>
        <v>677.4531930225512</v>
      </c>
      <c r="IF7" s="9">
        <f>'Pivot Table'!IF9/12</f>
        <v>16.313021254779429</v>
      </c>
      <c r="IG7" s="9">
        <f>'Pivot Table'!IG9/12</f>
        <v>1668.6004852417902</v>
      </c>
      <c r="IH7" s="9">
        <f>'Pivot Table'!IH9/12</f>
        <v>136.62079133917175</v>
      </c>
      <c r="II7" s="9">
        <f>'Pivot Table'!II9/12</f>
        <v>1348.167044391751</v>
      </c>
      <c r="IJ7" s="9">
        <f>'Pivot Table'!IJ9/12</f>
        <v>1722.9454580742083</v>
      </c>
      <c r="IK7" s="9">
        <f>'Pivot Table'!IK9/12</f>
        <v>1416.6390117628168</v>
      </c>
      <c r="IL7" s="9">
        <f>'Pivot Table'!IL9/12</f>
        <v>256.86304352810396</v>
      </c>
      <c r="IM7" s="9">
        <f>'Pivot Table'!IM9/12</f>
        <v>22.260685516368316</v>
      </c>
      <c r="IN7" s="9">
        <f>'Pivot Table'!IN9/12</f>
        <v>7.3997815978104275E-4</v>
      </c>
      <c r="IO7" s="9">
        <f>'Pivot Table'!IO9/12</f>
        <v>2.9911898715083321E-4</v>
      </c>
      <c r="IP7" s="9">
        <f>'Pivot Table'!IP9/12</f>
        <v>3.8029033330215998</v>
      </c>
      <c r="IQ7" s="9">
        <f>'Pivot Table'!IQ9/12</f>
        <v>2.0652805924617241</v>
      </c>
      <c r="IR7" s="9">
        <f>'Pivot Table'!IR9/12</f>
        <v>2.3422364615707689</v>
      </c>
      <c r="IS7" s="9">
        <f>'Pivot Table'!IS9/12</f>
        <v>279.56922687747181</v>
      </c>
      <c r="IT7" s="9">
        <f>'Pivot Table'!IT9/12</f>
        <v>168.36825612674565</v>
      </c>
      <c r="IU7" s="9">
        <f>'Pivot Table'!IU9/12</f>
        <v>604.25321137267042</v>
      </c>
      <c r="IV7" s="9">
        <f>'Pivot Table'!IV9/12</f>
        <v>32.084436368410408</v>
      </c>
      <c r="IW7" s="9">
        <f>'Pivot Table'!IW9/12</f>
        <v>203.88874828726861</v>
      </c>
      <c r="IX7" s="9">
        <f>'Pivot Table'!IX9/12</f>
        <v>0.85735120715903335</v>
      </c>
      <c r="IY7" s="9">
        <f>'Pivot Table'!IY9/12</f>
        <v>4.2246309822971086E-4</v>
      </c>
      <c r="IZ7" s="9">
        <f>'Pivot Table'!IZ9/12</f>
        <v>24.064875397547411</v>
      </c>
      <c r="JA7" s="9">
        <f>'Pivot Table'!JA9/12</f>
        <v>8.387984249022388E-4</v>
      </c>
      <c r="JB7" s="9">
        <f>'Pivot Table'!JB9/12</f>
        <v>413.2633354192721</v>
      </c>
      <c r="JC7" s="9">
        <f>'Pivot Table'!JC9/12</f>
        <v>148.63771521285071</v>
      </c>
      <c r="JD7" s="9">
        <f>'Pivot Table'!JD9/12</f>
        <v>153.17097164726903</v>
      </c>
      <c r="JE7" s="9">
        <f>'Pivot Table'!JE9/12</f>
        <v>819.50356020945037</v>
      </c>
      <c r="JF7" s="9">
        <f>'Pivot Table'!JF9/12</f>
        <v>6488.9058937790423</v>
      </c>
      <c r="JG7" s="9">
        <f>'Pivot Table'!JG9/12</f>
        <v>520.41689900241875</v>
      </c>
      <c r="JH7" s="9">
        <f>'Pivot Table'!JH9/12</f>
        <v>14.939230266140527</v>
      </c>
      <c r="JI7" s="9">
        <f>'Pivot Table'!JI9/12</f>
        <v>1.6590652053376082E-3</v>
      </c>
      <c r="JJ7" s="9">
        <f>'Pivot Table'!JJ9/12</f>
        <v>115.85173611656104</v>
      </c>
      <c r="JK7" s="9">
        <f>'Pivot Table'!JK9/12</f>
        <v>1.7249969871392593E-3</v>
      </c>
      <c r="JL7" s="9">
        <f>'Pivot Table'!JL9/12</f>
        <v>9.1361799997973338E-4</v>
      </c>
      <c r="JM7" s="9">
        <f>'Pivot Table'!JM9/12</f>
        <v>6.8755888769340013E-4</v>
      </c>
      <c r="JN7" s="9">
        <f>'Pivot Table'!JN9/12</f>
        <v>3.0706583396433333E-4</v>
      </c>
      <c r="JO7" s="9">
        <f>'Pivot Table'!JO9/12</f>
        <v>17.989070678906263</v>
      </c>
      <c r="JP7" s="9">
        <f>'Pivot Table'!JP9/12</f>
        <v>833.15019280023114</v>
      </c>
      <c r="JQ7" s="9">
        <f>'Pivot Table'!JQ9/12</f>
        <v>886.97919541450199</v>
      </c>
      <c r="JR7" s="9">
        <f>'Pivot Table'!JR9/12</f>
        <v>228.54633271824741</v>
      </c>
      <c r="JS7" s="9">
        <f>'Pivot Table'!JS9/12</f>
        <v>2037.6718007022794</v>
      </c>
      <c r="JT7" s="9">
        <f>'Pivot Table'!JT9/12</f>
        <v>108.18374680952998</v>
      </c>
      <c r="JU7" s="9">
        <f>'Pivot Table'!JU9/12</f>
        <v>0.85805351201461166</v>
      </c>
      <c r="JV7" s="9">
        <f>'Pivot Table'!JV9/12</f>
        <v>8.286943029667057E-4</v>
      </c>
      <c r="JW7" s="9">
        <f>'Pivot Table'!JW9/12</f>
        <v>15.463162699939389</v>
      </c>
      <c r="JX7" s="9">
        <f>'Pivot Table'!JX9/12</f>
        <v>9.8914730379515495E-4</v>
      </c>
      <c r="JY7" s="9">
        <f>'Pivot Table'!JY9/12</f>
        <v>9.5853726817050075E-4</v>
      </c>
      <c r="JZ7" s="9">
        <f>'Pivot Table'!JZ9/12</f>
        <v>4.3044238152918098E-4</v>
      </c>
      <c r="KA7" s="9">
        <f>'Pivot Table'!KA9/12</f>
        <v>504.41564604091218</v>
      </c>
      <c r="KB7" s="9">
        <f>'Pivot Table'!KB9/12</f>
        <v>31.918622697192166</v>
      </c>
      <c r="KC7" s="9">
        <f>'Pivot Table'!KC9/12</f>
        <v>1413.6362194732144</v>
      </c>
      <c r="KD7" s="9">
        <f>'Pivot Table'!KD9/12</f>
        <v>2671.0607934058503</v>
      </c>
      <c r="KE7" s="9">
        <f>'Pivot Table'!KE9/12</f>
        <v>3777.4433610411747</v>
      </c>
      <c r="KF7" s="9">
        <f>'Pivot Table'!KF9/12</f>
        <v>471.14403427507506</v>
      </c>
      <c r="KG7" s="9">
        <f>'Pivot Table'!KG9/12</f>
        <v>812.98720804027289</v>
      </c>
      <c r="KH7" s="9">
        <f>'Pivot Table'!KH9/12</f>
        <v>0.82290566938676735</v>
      </c>
      <c r="KI7" s="9">
        <f>'Pivot Table'!KI9/12</f>
        <v>8.0580502311238423E-4</v>
      </c>
      <c r="KJ7" s="9">
        <f>'Pivot Table'!KJ9/12</f>
        <v>6.817193245787209E-4</v>
      </c>
      <c r="KK7" s="9">
        <f>'Pivot Table'!KK9/12</f>
        <v>5.7907956114242986E-4</v>
      </c>
      <c r="KL7" s="9">
        <f>'Pivot Table'!KL9/12</f>
        <v>10.347309610161304</v>
      </c>
      <c r="KM7" s="9">
        <f>'Pivot Table'!KM9/12</f>
        <v>535.00479153537674</v>
      </c>
      <c r="KN7" s="9">
        <f>'Pivot Table'!KN9/12</f>
        <v>474.97697248993694</v>
      </c>
      <c r="KO7" s="9">
        <f>'Pivot Table'!KO9/12</f>
        <v>5779.0289573145155</v>
      </c>
    </row>
    <row r="8" spans="1:301" s="9" customFormat="1">
      <c r="A8" s="10" t="s">
        <v>17</v>
      </c>
      <c r="B8" s="9">
        <f>'Pivot Table'!B10/12</f>
        <v>2183.3009292106162</v>
      </c>
      <c r="C8" s="9">
        <f>'Pivot Table'!C10/12</f>
        <v>1755.705301761338</v>
      </c>
      <c r="D8" s="9">
        <f>'Pivot Table'!D10/12</f>
        <v>1669.2629061067701</v>
      </c>
      <c r="E8" s="9">
        <f>'Pivot Table'!E10/12</f>
        <v>637.74096192697266</v>
      </c>
      <c r="F8" s="9">
        <f>'Pivot Table'!F10/12</f>
        <v>355.04559471455246</v>
      </c>
      <c r="G8" s="9">
        <f>'Pivot Table'!G10/12</f>
        <v>215.35820688813999</v>
      </c>
      <c r="H8" s="9">
        <f>'Pivot Table'!H10/12</f>
        <v>143.0657789688467</v>
      </c>
      <c r="I8" s="9">
        <f>'Pivot Table'!I10/12</f>
        <v>110.99128989368501</v>
      </c>
      <c r="J8" s="9">
        <f>'Pivot Table'!J10/12</f>
        <v>138.7269494272384</v>
      </c>
      <c r="K8" s="9">
        <f>'Pivot Table'!K10/12</f>
        <v>125.66669285072339</v>
      </c>
      <c r="L8" s="9">
        <f>'Pivot Table'!L10/12</f>
        <v>93.552082807493818</v>
      </c>
      <c r="M8" s="9">
        <f>'Pivot Table'!M10/12</f>
        <v>57.46439156307958</v>
      </c>
      <c r="N8" s="9">
        <f>'Pivot Table'!N10/12</f>
        <v>116.62428041908493</v>
      </c>
      <c r="O8" s="9">
        <f>'Pivot Table'!O10/12</f>
        <v>93.616181786353664</v>
      </c>
      <c r="P8" s="9">
        <f>'Pivot Table'!P10/12</f>
        <v>139.84663944238619</v>
      </c>
      <c r="Q8" s="9">
        <f>'Pivot Table'!Q10/12</f>
        <v>121.65732080434809</v>
      </c>
      <c r="R8" s="9">
        <f>'Pivot Table'!R10/12</f>
        <v>92.914066379286893</v>
      </c>
      <c r="S8" s="9">
        <f>'Pivot Table'!S10/12</f>
        <v>79.03394192553651</v>
      </c>
      <c r="T8" s="9">
        <f>'Pivot Table'!T10/12</f>
        <v>53.652415629368505</v>
      </c>
      <c r="U8" s="9">
        <f>'Pivot Table'!U10/12</f>
        <v>71.150923077985354</v>
      </c>
      <c r="V8" s="9">
        <f>'Pivot Table'!V10/12</f>
        <v>75.373377814781591</v>
      </c>
      <c r="W8" s="9">
        <f>'Pivot Table'!W10/12</f>
        <v>134.70414612554751</v>
      </c>
      <c r="X8" s="9">
        <f>'Pivot Table'!X10/12</f>
        <v>376.58412224091904</v>
      </c>
      <c r="Y8" s="9">
        <f>'Pivot Table'!Y10/12</f>
        <v>285.43264668772827</v>
      </c>
      <c r="Z8" s="9">
        <f>'Pivot Table'!Z10/12</f>
        <v>399.47564546330591</v>
      </c>
      <c r="AA8" s="9">
        <f>'Pivot Table'!AA10/12</f>
        <v>363.03737523853829</v>
      </c>
      <c r="AB8" s="9">
        <f>'Pivot Table'!AB10/12</f>
        <v>602.63371295280433</v>
      </c>
      <c r="AC8" s="9">
        <f>'Pivot Table'!AC10/12</f>
        <v>531.6785058103784</v>
      </c>
      <c r="AD8" s="9">
        <f>'Pivot Table'!AD10/12</f>
        <v>333.80801987873821</v>
      </c>
      <c r="AE8" s="9">
        <f>'Pivot Table'!AE10/12</f>
        <v>190.20242291632334</v>
      </c>
      <c r="AF8" s="9">
        <f>'Pivot Table'!AF10/12</f>
        <v>121.75939309492001</v>
      </c>
      <c r="AG8" s="9">
        <f>'Pivot Table'!AG10/12</f>
        <v>86.23610146412949</v>
      </c>
      <c r="AH8" s="9">
        <f>'Pivot Table'!AH10/12</f>
        <v>75.662840627779829</v>
      </c>
      <c r="AI8" s="9">
        <f>'Pivot Table'!AI10/12</f>
        <v>57.761052578861104</v>
      </c>
      <c r="AJ8" s="9">
        <f>'Pivot Table'!AJ10/12</f>
        <v>57.084407121464231</v>
      </c>
      <c r="AK8" s="9">
        <f>'Pivot Table'!AK10/12</f>
        <v>287.61150278161659</v>
      </c>
      <c r="AL8" s="9">
        <f>'Pivot Table'!AL10/12</f>
        <v>194.26048068584541</v>
      </c>
      <c r="AM8" s="9">
        <f>'Pivot Table'!AM10/12</f>
        <v>435.42649273775078</v>
      </c>
      <c r="AN8" s="9">
        <f>'Pivot Table'!AN10/12</f>
        <v>281.16708850100753</v>
      </c>
      <c r="AO8" s="9">
        <f>'Pivot Table'!AO10/12</f>
        <v>205.57196929250173</v>
      </c>
      <c r="AP8" s="9">
        <f>'Pivot Table'!AP10/12</f>
        <v>126.05610720207494</v>
      </c>
      <c r="AQ8" s="9">
        <f>'Pivot Table'!AQ10/12</f>
        <v>91.777221451566774</v>
      </c>
      <c r="AR8" s="9">
        <f>'Pivot Table'!AR10/12</f>
        <v>93.645180097542266</v>
      </c>
      <c r="AS8" s="9">
        <f>'Pivot Table'!AS10/12</f>
        <v>88.065100657420942</v>
      </c>
      <c r="AT8" s="9">
        <f>'Pivot Table'!AT10/12</f>
        <v>96.969918301791083</v>
      </c>
      <c r="AU8" s="9">
        <f>'Pivot Table'!AU10/12</f>
        <v>79.586611015830329</v>
      </c>
      <c r="AV8" s="9">
        <f>'Pivot Table'!AV10/12</f>
        <v>64.563697591312774</v>
      </c>
      <c r="AW8" s="9">
        <f>'Pivot Table'!AW10/12</f>
        <v>45.766036506671405</v>
      </c>
      <c r="AX8" s="9">
        <f>'Pivot Table'!AX10/12</f>
        <v>109.44453664837532</v>
      </c>
      <c r="AY8" s="9">
        <f>'Pivot Table'!AY10/12</f>
        <v>260.14957131496669</v>
      </c>
      <c r="AZ8" s="9">
        <f>'Pivot Table'!AZ10/12</f>
        <v>163.22082250030419</v>
      </c>
      <c r="BA8" s="9">
        <f>'Pivot Table'!BA10/12</f>
        <v>146.68050080678836</v>
      </c>
      <c r="BB8" s="9">
        <f>'Pivot Table'!BB10/12</f>
        <v>160.14101488838</v>
      </c>
      <c r="BC8" s="9">
        <f>'Pivot Table'!BC10/12</f>
        <v>147.64688511816414</v>
      </c>
      <c r="BD8" s="9">
        <f>'Pivot Table'!BD10/12</f>
        <v>139.65552865150087</v>
      </c>
      <c r="BE8" s="9">
        <f>'Pivot Table'!BE10/12</f>
        <v>84.177352157170333</v>
      </c>
      <c r="BF8" s="9">
        <f>'Pivot Table'!BF10/12</f>
        <v>92.080332161139594</v>
      </c>
      <c r="BG8" s="9">
        <f>'Pivot Table'!BG10/12</f>
        <v>69.732353025944079</v>
      </c>
      <c r="BH8" s="9">
        <f>'Pivot Table'!BH10/12</f>
        <v>54.584523485144608</v>
      </c>
      <c r="BI8" s="9">
        <f>'Pivot Table'!BI10/12</f>
        <v>31.61718057611003</v>
      </c>
      <c r="BJ8" s="9">
        <f>'Pivot Table'!BJ10/12</f>
        <v>89.398012131380327</v>
      </c>
      <c r="BK8" s="9">
        <f>'Pivot Table'!BK10/12</f>
        <v>160.12650492468745</v>
      </c>
      <c r="BL8" s="9">
        <f>'Pivot Table'!BL10/12</f>
        <v>1598.1949231518486</v>
      </c>
      <c r="BM8" s="9">
        <f>'Pivot Table'!BM10/12</f>
        <v>826.87284061819321</v>
      </c>
      <c r="BN8" s="9">
        <f>'Pivot Table'!BN10/12</f>
        <v>344.90172736324422</v>
      </c>
      <c r="BO8" s="9">
        <f>'Pivot Table'!BO10/12</f>
        <v>173.72432025192583</v>
      </c>
      <c r="BP8" s="9">
        <f>'Pivot Table'!BP10/12</f>
        <v>116.39375315719998</v>
      </c>
      <c r="BQ8" s="9">
        <f>'Pivot Table'!BQ10/12</f>
        <v>88.753204117683097</v>
      </c>
      <c r="BR8" s="9">
        <f>'Pivot Table'!BR10/12</f>
        <v>82.614842322988665</v>
      </c>
      <c r="BS8" s="9">
        <f>'Pivot Table'!BS10/12</f>
        <v>90.619567604592319</v>
      </c>
      <c r="BT8" s="9">
        <f>'Pivot Table'!BT10/12</f>
        <v>57.97655051738068</v>
      </c>
      <c r="BU8" s="9">
        <f>'Pivot Table'!BU10/12</f>
        <v>116.03328389535081</v>
      </c>
      <c r="BV8" s="9">
        <f>'Pivot Table'!BV10/12</f>
        <v>481.80218128677342</v>
      </c>
      <c r="BW8" s="9">
        <f>'Pivot Table'!BW10/12</f>
        <v>2096.9867874381189</v>
      </c>
      <c r="BX8" s="9">
        <f>'Pivot Table'!BX10/12</f>
        <v>2126.5325908324999</v>
      </c>
      <c r="BY8" s="9">
        <f>'Pivot Table'!BY10/12</f>
        <v>909.19537143984314</v>
      </c>
      <c r="BZ8" s="9">
        <f>'Pivot Table'!BZ10/12</f>
        <v>357.97003200454247</v>
      </c>
      <c r="CA8" s="9">
        <f>'Pivot Table'!CA10/12</f>
        <v>235.19626713371579</v>
      </c>
      <c r="CB8" s="9">
        <f>'Pivot Table'!CB10/12</f>
        <v>192.16908489813082</v>
      </c>
      <c r="CC8" s="9">
        <f>'Pivot Table'!CC10/12</f>
        <v>148.39036923079914</v>
      </c>
      <c r="CD8" s="9">
        <f>'Pivot Table'!CD10/12</f>
        <v>101.04121541831323</v>
      </c>
      <c r="CE8" s="9">
        <f>'Pivot Table'!CE10/12</f>
        <v>95.019621600062806</v>
      </c>
      <c r="CF8" s="9">
        <f>'Pivot Table'!CF10/12</f>
        <v>99.886576983226789</v>
      </c>
      <c r="CG8" s="9">
        <f>'Pivot Table'!CG10/12</f>
        <v>345.25162459493839</v>
      </c>
      <c r="CH8" s="9">
        <f>'Pivot Table'!CH10/12</f>
        <v>2993.275626814067</v>
      </c>
      <c r="CI8" s="9">
        <f>'Pivot Table'!CI10/12</f>
        <v>2543.1212656596617</v>
      </c>
      <c r="CJ8" s="9">
        <f>'Pivot Table'!CJ10/12</f>
        <v>1522.4775871670129</v>
      </c>
      <c r="CK8" s="9">
        <f>'Pivot Table'!CK10/12</f>
        <v>796.24909100431739</v>
      </c>
      <c r="CL8" s="9">
        <f>'Pivot Table'!CL10/12</f>
        <v>369.15261989082092</v>
      </c>
      <c r="CM8" s="9">
        <f>'Pivot Table'!CM10/12</f>
        <v>423.28705732531404</v>
      </c>
      <c r="CN8" s="9">
        <f>'Pivot Table'!CN10/12</f>
        <v>202.39914737954325</v>
      </c>
      <c r="CO8" s="9">
        <f>'Pivot Table'!CO10/12</f>
        <v>108.94317514324416</v>
      </c>
      <c r="CP8" s="9">
        <f>'Pivot Table'!CP10/12</f>
        <v>82.821643501145502</v>
      </c>
      <c r="CQ8" s="9">
        <f>'Pivot Table'!CQ10/12</f>
        <v>62.271660192886067</v>
      </c>
      <c r="CR8" s="9">
        <f>'Pivot Table'!CR10/12</f>
        <v>49.695924006292067</v>
      </c>
      <c r="CS8" s="9">
        <f>'Pivot Table'!CS10/12</f>
        <v>71.001695626824755</v>
      </c>
      <c r="CT8" s="9">
        <f>'Pivot Table'!CT10/12</f>
        <v>53.895580790639507</v>
      </c>
      <c r="CU8" s="9">
        <f>'Pivot Table'!CU10/12</f>
        <v>227.77123110868172</v>
      </c>
      <c r="CV8" s="9">
        <f>'Pivot Table'!CV10/12</f>
        <v>295.42892385673588</v>
      </c>
      <c r="CW8" s="9">
        <f>'Pivot Table'!CW10/12</f>
        <v>245.04439487393333</v>
      </c>
      <c r="CX8" s="9">
        <f>'Pivot Table'!CX10/12</f>
        <v>158.71621931385258</v>
      </c>
      <c r="CY8" s="9">
        <f>'Pivot Table'!CY10/12</f>
        <v>171.16619421683831</v>
      </c>
      <c r="CZ8" s="9">
        <f>'Pivot Table'!CZ10/12</f>
        <v>123.2304688936933</v>
      </c>
      <c r="DA8" s="9">
        <f>'Pivot Table'!DA10/12</f>
        <v>106.51096925257832</v>
      </c>
      <c r="DB8" s="9">
        <f>'Pivot Table'!DB10/12</f>
        <v>83.913821371475407</v>
      </c>
      <c r="DC8" s="9">
        <f>'Pivot Table'!DC10/12</f>
        <v>93.764127483724749</v>
      </c>
      <c r="DD8" s="9">
        <f>'Pivot Table'!DD10/12</f>
        <v>75.741637093917333</v>
      </c>
      <c r="DE8" s="9">
        <f>'Pivot Table'!DE10/12</f>
        <v>69.035292797474582</v>
      </c>
      <c r="DF8" s="9">
        <f>'Pivot Table'!DF10/12</f>
        <v>1901.9285340546169</v>
      </c>
      <c r="DG8" s="9">
        <f>'Pivot Table'!DG10/12</f>
        <v>1262.3275486972077</v>
      </c>
      <c r="DH8" s="9">
        <f>'Pivot Table'!DH10/12</f>
        <v>1889.0885254570287</v>
      </c>
      <c r="DI8" s="9">
        <f>'Pivot Table'!DI10/12</f>
        <v>830.69449989282509</v>
      </c>
      <c r="DJ8" s="9">
        <f>'Pivot Table'!DJ10/12</f>
        <v>390.27198222735819</v>
      </c>
      <c r="DK8" s="9">
        <f>'Pivot Table'!DK10/12</f>
        <v>426.59979517991479</v>
      </c>
      <c r="DL8" s="9">
        <f>'Pivot Table'!DL10/12</f>
        <v>301.19279257571327</v>
      </c>
      <c r="DM8" s="9">
        <f>'Pivot Table'!DM10/12</f>
        <v>167.60091833698084</v>
      </c>
      <c r="DN8" s="9">
        <f>'Pivot Table'!DN10/12</f>
        <v>107.84418637723171</v>
      </c>
      <c r="DO8" s="9">
        <f>'Pivot Table'!DO10/12</f>
        <v>68.890915555253329</v>
      </c>
      <c r="DP8" s="9">
        <f>'Pivot Table'!DP10/12</f>
        <v>29.494451246957667</v>
      </c>
      <c r="DQ8" s="9">
        <f>'Pivot Table'!DQ10/12</f>
        <v>41.768035877397338</v>
      </c>
      <c r="DR8" s="9">
        <f>'Pivot Table'!DR10/12</f>
        <v>63.288132344671823</v>
      </c>
      <c r="DS8" s="9">
        <f>'Pivot Table'!DS10/12</f>
        <v>917.92531957074732</v>
      </c>
      <c r="DT8" s="9">
        <f>'Pivot Table'!DT10/12</f>
        <v>1343.386885230231</v>
      </c>
      <c r="DU8" s="9">
        <f>'Pivot Table'!DU10/12</f>
        <v>499.21659642568335</v>
      </c>
      <c r="DV8" s="9">
        <f>'Pivot Table'!DV10/12</f>
        <v>292.10214455145666</v>
      </c>
      <c r="DW8" s="9">
        <f>'Pivot Table'!DW10/12</f>
        <v>162.03320404385005</v>
      </c>
      <c r="DX8" s="9">
        <f>'Pivot Table'!DX10/12</f>
        <v>127.48341735565337</v>
      </c>
      <c r="DY8" s="9">
        <f>'Pivot Table'!DY10/12</f>
        <v>106.78657737365667</v>
      </c>
      <c r="DZ8" s="9">
        <f>'Pivot Table'!DZ10/12</f>
        <v>95.050045275206216</v>
      </c>
      <c r="EA8" s="9">
        <f>'Pivot Table'!EA10/12</f>
        <v>87.08547971456052</v>
      </c>
      <c r="EB8" s="9">
        <f>'Pivot Table'!EB10/12</f>
        <v>159.02776060578915</v>
      </c>
      <c r="EC8" s="9">
        <f>'Pivot Table'!EC10/12</f>
        <v>671.43947934973073</v>
      </c>
      <c r="ED8" s="9">
        <f>'Pivot Table'!ED10/12</f>
        <v>1451.6530609065373</v>
      </c>
      <c r="EE8" s="9">
        <f>'Pivot Table'!EE10/12</f>
        <v>722.69834309197734</v>
      </c>
      <c r="EF8" s="9">
        <f>'Pivot Table'!EF10/12</f>
        <v>332.76373621378656</v>
      </c>
      <c r="EG8" s="9">
        <f>'Pivot Table'!EG10/12</f>
        <v>211.64418130326837</v>
      </c>
      <c r="EH8" s="9">
        <f>'Pivot Table'!EH10/12</f>
        <v>140.99439823649411</v>
      </c>
      <c r="EI8" s="9">
        <f>'Pivot Table'!EI10/12</f>
        <v>91.467283361878913</v>
      </c>
      <c r="EJ8" s="9">
        <f>'Pivot Table'!EJ10/12</f>
        <v>90.803217259359528</v>
      </c>
      <c r="EK8" s="9">
        <f>'Pivot Table'!EK10/12</f>
        <v>88.495225474462828</v>
      </c>
      <c r="EL8" s="9">
        <f>'Pivot Table'!EL10/12</f>
        <v>94.404010742832028</v>
      </c>
      <c r="EM8" s="9">
        <f>'Pivot Table'!EM10/12</f>
        <v>82.352330692485026</v>
      </c>
      <c r="EN8" s="9">
        <f>'Pivot Table'!EN10/12</f>
        <v>102.80474690383635</v>
      </c>
      <c r="EO8" s="9">
        <f>'Pivot Table'!EO10/12</f>
        <v>358.29043501284173</v>
      </c>
      <c r="EP8" s="9">
        <f>'Pivot Table'!EP10/12</f>
        <v>489.87471371376</v>
      </c>
      <c r="EQ8" s="9">
        <f>'Pivot Table'!EQ10/12</f>
        <v>2275.6721092417351</v>
      </c>
      <c r="ER8" s="9">
        <f>'Pivot Table'!ER10/12</f>
        <v>1701.3496504485522</v>
      </c>
      <c r="ES8" s="9">
        <f>'Pivot Table'!ES10/12</f>
        <v>1236.6466167764399</v>
      </c>
      <c r="ET8" s="9">
        <f>'Pivot Table'!ET10/12</f>
        <v>1021.3792997301101</v>
      </c>
      <c r="EU8" s="9">
        <f>'Pivot Table'!EU10/12</f>
        <v>410.01169384704917</v>
      </c>
      <c r="EV8" s="9">
        <f>'Pivot Table'!EV10/12</f>
        <v>328.09073730493577</v>
      </c>
      <c r="EW8" s="9">
        <f>'Pivot Table'!EW10/12</f>
        <v>178.58880682508502</v>
      </c>
      <c r="EX8" s="9">
        <f>'Pivot Table'!EX10/12</f>
        <v>98.930768475767863</v>
      </c>
      <c r="EY8" s="9">
        <f>'Pivot Table'!EY10/12</f>
        <v>59.405804668831983</v>
      </c>
      <c r="EZ8" s="9">
        <f>'Pivot Table'!EZ10/12</f>
        <v>47.894393792163079</v>
      </c>
      <c r="FA8" s="9">
        <f>'Pivot Table'!FA10/12</f>
        <v>47.500736764931084</v>
      </c>
      <c r="FB8" s="9">
        <f>'Pivot Table'!FB10/12</f>
        <v>81.527808729240945</v>
      </c>
      <c r="FC8" s="9">
        <f>'Pivot Table'!FC10/12</f>
        <v>138.52409124115732</v>
      </c>
      <c r="FD8" s="9">
        <f>'Pivot Table'!FD10/12</f>
        <v>133.91975249337705</v>
      </c>
      <c r="FE8" s="9">
        <f>'Pivot Table'!FE10/12</f>
        <v>347.065570994795</v>
      </c>
      <c r="FF8" s="9">
        <f>'Pivot Table'!FF10/12</f>
        <v>181.2520570766975</v>
      </c>
      <c r="FG8" s="9">
        <f>'Pivot Table'!FG10/12</f>
        <v>220.32031872023592</v>
      </c>
      <c r="FH8" s="9">
        <f>'Pivot Table'!FH10/12</f>
        <v>165.12354404820667</v>
      </c>
      <c r="FI8" s="9">
        <f>'Pivot Table'!FI10/12</f>
        <v>132.52169623091672</v>
      </c>
      <c r="FJ8" s="9">
        <f>'Pivot Table'!FJ10/12</f>
        <v>100.59945060025721</v>
      </c>
      <c r="FK8" s="9">
        <f>'Pivot Table'!FK10/12</f>
        <v>90.036086681780048</v>
      </c>
      <c r="FL8" s="9">
        <f>'Pivot Table'!FL10/12</f>
        <v>60.321915056383411</v>
      </c>
      <c r="FM8" s="9">
        <f>'Pivot Table'!FM10/12</f>
        <v>59.429976010057025</v>
      </c>
      <c r="FN8" s="9">
        <f>'Pivot Table'!FN10/12</f>
        <v>47.906425884324818</v>
      </c>
      <c r="FO8" s="9">
        <f>'Pivot Table'!FO10/12</f>
        <v>646.53006481383341</v>
      </c>
      <c r="FP8" s="9">
        <f>'Pivot Table'!FP10/12</f>
        <v>983.86329363774405</v>
      </c>
      <c r="FQ8" s="9">
        <f>'Pivot Table'!FQ10/12</f>
        <v>658.54118728269088</v>
      </c>
      <c r="FR8" s="9">
        <f>'Pivot Table'!FR10/12</f>
        <v>381.11650290580911</v>
      </c>
      <c r="FS8" s="9">
        <f>'Pivot Table'!FS10/12</f>
        <v>219.44092118000842</v>
      </c>
      <c r="FT8" s="9">
        <f>'Pivot Table'!FT10/12</f>
        <v>153.60756177885409</v>
      </c>
      <c r="FU8" s="9">
        <f>'Pivot Table'!FU10/12</f>
        <v>127.79026722371337</v>
      </c>
      <c r="FV8" s="9">
        <f>'Pivot Table'!FV10/12</f>
        <v>99.614346327785867</v>
      </c>
      <c r="FW8" s="9">
        <f>'Pivot Table'!FW10/12</f>
        <v>70.776798725946421</v>
      </c>
      <c r="FX8" s="9">
        <f>'Pivot Table'!FX10/12</f>
        <v>65.321373652244844</v>
      </c>
      <c r="FY8" s="9">
        <f>'Pivot Table'!FY10/12</f>
        <v>32.590715951918085</v>
      </c>
      <c r="FZ8" s="9">
        <f>'Pivot Table'!FZ10/12</f>
        <v>281.49501786705997</v>
      </c>
      <c r="GA8" s="9">
        <f>'Pivot Table'!GA10/12</f>
        <v>919.14624865225562</v>
      </c>
      <c r="GB8" s="9">
        <f>'Pivot Table'!GB10/12</f>
        <v>1144.1865385852577</v>
      </c>
      <c r="GC8" s="9">
        <f>'Pivot Table'!GC10/12</f>
        <v>593.57801180950003</v>
      </c>
      <c r="GD8" s="9">
        <f>'Pivot Table'!GD10/12</f>
        <v>353.15810792382007</v>
      </c>
      <c r="GE8" s="9">
        <f>'Pivot Table'!GE10/12</f>
        <v>240.0657903409485</v>
      </c>
      <c r="GF8" s="9">
        <f>'Pivot Table'!GF10/12</f>
        <v>152.17336262392746</v>
      </c>
      <c r="GG8" s="9">
        <f>'Pivot Table'!GG10/12</f>
        <v>118.30783222194749</v>
      </c>
      <c r="GH8" s="9">
        <f>'Pivot Table'!GH10/12</f>
        <v>91.035849102916345</v>
      </c>
      <c r="GI8" s="9">
        <f>'Pivot Table'!GI10/12</f>
        <v>61.415360627953596</v>
      </c>
      <c r="GJ8" s="9">
        <f>'Pivot Table'!GJ10/12</f>
        <v>61.173381217807396</v>
      </c>
      <c r="GK8" s="9">
        <f>'Pivot Table'!GK10/12</f>
        <v>91.32834391832084</v>
      </c>
      <c r="GL8" s="9">
        <f>'Pivot Table'!GL10/12</f>
        <v>104.37933056401165</v>
      </c>
      <c r="GM8" s="9">
        <f>'Pivot Table'!GM10/12</f>
        <v>114.90256468598115</v>
      </c>
      <c r="GN8" s="9">
        <f>'Pivot Table'!GN10/12</f>
        <v>112.62906336197706</v>
      </c>
      <c r="GO8" s="9">
        <f>'Pivot Table'!GO10/12</f>
        <v>78.211275710579102</v>
      </c>
      <c r="GP8" s="9">
        <f>'Pivot Table'!GP10/12</f>
        <v>82.735587737119758</v>
      </c>
      <c r="GQ8" s="9">
        <f>'Pivot Table'!GQ10/12</f>
        <v>82.807605392872887</v>
      </c>
      <c r="GR8" s="9">
        <f>'Pivot Table'!GR10/12</f>
        <v>90.30915538063617</v>
      </c>
      <c r="GS8" s="9">
        <f>'Pivot Table'!GS10/12</f>
        <v>88.807039486416386</v>
      </c>
      <c r="GT8" s="9">
        <f>'Pivot Table'!GT10/12</f>
        <v>86.125254109163393</v>
      </c>
      <c r="GU8" s="9">
        <f>'Pivot Table'!GU10/12</f>
        <v>54.912932645681394</v>
      </c>
      <c r="GV8" s="9">
        <f>'Pivot Table'!GV10/12</f>
        <v>160.24268617984606</v>
      </c>
      <c r="GW8" s="9">
        <f>'Pivot Table'!GW10/12</f>
        <v>294.88380004628249</v>
      </c>
      <c r="GX8" s="9">
        <f>'Pivot Table'!GX10/12</f>
        <v>132.52253125983199</v>
      </c>
      <c r="GY8" s="9">
        <f>'Pivot Table'!GY10/12</f>
        <v>627.94623386224237</v>
      </c>
      <c r="GZ8" s="9">
        <f>'Pivot Table'!GZ10/12</f>
        <v>850.39646973955416</v>
      </c>
      <c r="HA8" s="9">
        <f>'Pivot Table'!HA10/12</f>
        <v>623.6167401844524</v>
      </c>
      <c r="HB8" s="9">
        <f>'Pivot Table'!HB10/12</f>
        <v>503.21313756516082</v>
      </c>
      <c r="HC8" s="9">
        <f>'Pivot Table'!HC10/12</f>
        <v>225.41653683641661</v>
      </c>
      <c r="HD8" s="9">
        <f>'Pivot Table'!HD10/12</f>
        <v>179.07757837411839</v>
      </c>
      <c r="HE8" s="9">
        <f>'Pivot Table'!HE10/12</f>
        <v>125.41637145566671</v>
      </c>
      <c r="HF8" s="9">
        <f>'Pivot Table'!HF10/12</f>
        <v>105.27975508376583</v>
      </c>
      <c r="HG8" s="9">
        <f>'Pivot Table'!HG10/12</f>
        <v>67.441570946121757</v>
      </c>
      <c r="HH8" s="9">
        <f>'Pivot Table'!HH10/12</f>
        <v>41.553616083240101</v>
      </c>
      <c r="HI8" s="9">
        <f>'Pivot Table'!HI10/12</f>
        <v>70.151672694010514</v>
      </c>
      <c r="HJ8" s="9">
        <f>'Pivot Table'!HJ10/12</f>
        <v>57.079666750986917</v>
      </c>
      <c r="HK8" s="9">
        <f>'Pivot Table'!HK10/12</f>
        <v>412.70614970189507</v>
      </c>
      <c r="HL8" s="9">
        <f>'Pivot Table'!HL10/12</f>
        <v>652.56634096495691</v>
      </c>
      <c r="HM8" s="9">
        <f>'Pivot Table'!HM10/12</f>
        <v>211.95566945882339</v>
      </c>
      <c r="HN8" s="9">
        <f>'Pivot Table'!HN10/12</f>
        <v>181.69023082242498</v>
      </c>
      <c r="HO8" s="9">
        <f>'Pivot Table'!HO10/12</f>
        <v>111.18598643854413</v>
      </c>
      <c r="HP8" s="9">
        <f>'Pivot Table'!HP10/12</f>
        <v>107.15801164536084</v>
      </c>
      <c r="HQ8" s="9">
        <f>'Pivot Table'!HQ10/12</f>
        <v>98.093370001599112</v>
      </c>
      <c r="HR8" s="9">
        <f>'Pivot Table'!HR10/12</f>
        <v>99.436910488184836</v>
      </c>
      <c r="HS8" s="9">
        <f>'Pivot Table'!HS10/12</f>
        <v>483.68854432790744</v>
      </c>
      <c r="HT8" s="9">
        <f>'Pivot Table'!HT10/12</f>
        <v>433.26388009837848</v>
      </c>
      <c r="HU8" s="9">
        <f>'Pivot Table'!HU10/12</f>
        <v>518.45978376137998</v>
      </c>
      <c r="HV8" s="9">
        <f>'Pivot Table'!HV10/12</f>
        <v>3172.1333619730922</v>
      </c>
      <c r="HW8" s="9">
        <f>'Pivot Table'!HW10/12</f>
        <v>2099.8681314199471</v>
      </c>
      <c r="HX8" s="9">
        <f>'Pivot Table'!HX10/12</f>
        <v>1676.0652978180906</v>
      </c>
      <c r="HY8" s="9">
        <f>'Pivot Table'!HY10/12</f>
        <v>671.4652026197133</v>
      </c>
      <c r="HZ8" s="9">
        <f>'Pivot Table'!HZ10/12</f>
        <v>453.89826204233492</v>
      </c>
      <c r="IA8" s="9">
        <f>'Pivot Table'!IA10/12</f>
        <v>285.18362860702683</v>
      </c>
      <c r="IB8" s="9">
        <f>'Pivot Table'!IB10/12</f>
        <v>189.55102013229759</v>
      </c>
      <c r="IC8" s="9">
        <f>'Pivot Table'!IC10/12</f>
        <v>120.02348098350666</v>
      </c>
      <c r="ID8" s="9">
        <f>'Pivot Table'!ID10/12</f>
        <v>84.67594335439658</v>
      </c>
      <c r="IE8" s="9">
        <f>'Pivot Table'!IE10/12</f>
        <v>97.150243785070828</v>
      </c>
      <c r="IF8" s="9">
        <f>'Pivot Table'!IF10/12</f>
        <v>46.006483155718989</v>
      </c>
      <c r="IG8" s="9">
        <f>'Pivot Table'!IG10/12</f>
        <v>41.748652320790072</v>
      </c>
      <c r="IH8" s="9">
        <f>'Pivot Table'!IH10/12</f>
        <v>269.49849720287</v>
      </c>
      <c r="II8" s="9">
        <f>'Pivot Table'!II10/12</f>
        <v>189.48277830638338</v>
      </c>
      <c r="IJ8" s="9">
        <f>'Pivot Table'!IJ10/12</f>
        <v>960.3498517206491</v>
      </c>
      <c r="IK8" s="9">
        <f>'Pivot Table'!IK10/12</f>
        <v>1256.766160867259</v>
      </c>
      <c r="IL8" s="9">
        <f>'Pivot Table'!IL10/12</f>
        <v>473.72280381722658</v>
      </c>
      <c r="IM8" s="9">
        <f>'Pivot Table'!IM10/12</f>
        <v>331.29626450285679</v>
      </c>
      <c r="IN8" s="9">
        <f>'Pivot Table'!IN10/12</f>
        <v>208.77209455743079</v>
      </c>
      <c r="IO8" s="9">
        <f>'Pivot Table'!IO10/12</f>
        <v>115.69098216588172</v>
      </c>
      <c r="IP8" s="9">
        <f>'Pivot Table'!IP10/12</f>
        <v>94.425187646572923</v>
      </c>
      <c r="IQ8" s="9">
        <f>'Pivot Table'!IQ10/12</f>
        <v>60.015923208424255</v>
      </c>
      <c r="IR8" s="9">
        <f>'Pivot Table'!IR10/12</f>
        <v>25.59584293086208</v>
      </c>
      <c r="IS8" s="9">
        <f>'Pivot Table'!IS10/12</f>
        <v>31.200135803118076</v>
      </c>
      <c r="IT8" s="9">
        <f>'Pivot Table'!IT10/12</f>
        <v>34.618423510600422</v>
      </c>
      <c r="IU8" s="9">
        <f>'Pivot Table'!IU10/12</f>
        <v>60.37623673895424</v>
      </c>
      <c r="IV8" s="9">
        <f>'Pivot Table'!IV10/12</f>
        <v>79.424313256018308</v>
      </c>
      <c r="IW8" s="9">
        <f>'Pivot Table'!IW10/12</f>
        <v>75.601606253426596</v>
      </c>
      <c r="IX8" s="9">
        <f>'Pivot Table'!IX10/12</f>
        <v>113.19751144776988</v>
      </c>
      <c r="IY8" s="9">
        <f>'Pivot Table'!IY10/12</f>
        <v>114.94693817613968</v>
      </c>
      <c r="IZ8" s="9">
        <f>'Pivot Table'!IZ10/12</f>
        <v>160.51408751187788</v>
      </c>
      <c r="JA8" s="9">
        <f>'Pivot Table'!JA10/12</f>
        <v>165.50558924333203</v>
      </c>
      <c r="JB8" s="9">
        <f>'Pivot Table'!JB10/12</f>
        <v>171.19252525048793</v>
      </c>
      <c r="JC8" s="9">
        <f>'Pivot Table'!JC10/12</f>
        <v>119.56926762711498</v>
      </c>
      <c r="JD8" s="9">
        <f>'Pivot Table'!JD10/12</f>
        <v>53.560917569736084</v>
      </c>
      <c r="JE8" s="9">
        <f>'Pivot Table'!JE10/12</f>
        <v>156.56739233765776</v>
      </c>
      <c r="JF8" s="9">
        <f>'Pivot Table'!JF10/12</f>
        <v>1101.6389469078824</v>
      </c>
      <c r="JG8" s="9">
        <f>'Pivot Table'!JG10/12</f>
        <v>1018.189934129009</v>
      </c>
      <c r="JH8" s="9">
        <f>'Pivot Table'!JH10/12</f>
        <v>468.9169619843326</v>
      </c>
      <c r="JI8" s="9">
        <f>'Pivot Table'!JI10/12</f>
        <v>272.29987058954003</v>
      </c>
      <c r="JJ8" s="9">
        <f>'Pivot Table'!JJ10/12</f>
        <v>178.56849561326169</v>
      </c>
      <c r="JK8" s="9">
        <f>'Pivot Table'!JK10/12</f>
        <v>175.1840486649958</v>
      </c>
      <c r="JL8" s="9">
        <f>'Pivot Table'!JL10/12</f>
        <v>178.95786484367167</v>
      </c>
      <c r="JM8" s="9">
        <f>'Pivot Table'!JM10/12</f>
        <v>154.26137608305086</v>
      </c>
      <c r="JN8" s="9">
        <f>'Pivot Table'!JN10/12</f>
        <v>113.28325014801767</v>
      </c>
      <c r="JO8" s="9">
        <f>'Pivot Table'!JO10/12</f>
        <v>77.550137888230381</v>
      </c>
      <c r="JP8" s="9">
        <f>'Pivot Table'!JP10/12</f>
        <v>81.949275623572007</v>
      </c>
      <c r="JQ8" s="9">
        <f>'Pivot Table'!JQ10/12</f>
        <v>235.52524400648585</v>
      </c>
      <c r="JR8" s="9">
        <f>'Pivot Table'!JR10/12</f>
        <v>156.05628171332583</v>
      </c>
      <c r="JS8" s="9">
        <f>'Pivot Table'!JS10/12</f>
        <v>753.58544074332769</v>
      </c>
      <c r="JT8" s="9">
        <f>'Pivot Table'!JT10/12</f>
        <v>321.66442823906578</v>
      </c>
      <c r="JU8" s="9">
        <f>'Pivot Table'!JU10/12</f>
        <v>237.25007375500661</v>
      </c>
      <c r="JV8" s="9">
        <f>'Pivot Table'!JV10/12</f>
        <v>203.10007911951254</v>
      </c>
      <c r="JW8" s="9">
        <f>'Pivot Table'!JW10/12</f>
        <v>96.076091504245014</v>
      </c>
      <c r="JX8" s="9">
        <f>'Pivot Table'!JX10/12</f>
        <v>172.55639884051729</v>
      </c>
      <c r="JY8" s="9">
        <f>'Pivot Table'!JY10/12</f>
        <v>164.58650401144322</v>
      </c>
      <c r="JZ8" s="9">
        <f>'Pivot Table'!JZ10/12</f>
        <v>130.49141103525358</v>
      </c>
      <c r="KA8" s="9">
        <f>'Pivot Table'!KA10/12</f>
        <v>117.65614240130452</v>
      </c>
      <c r="KB8" s="9">
        <f>'Pivot Table'!KB10/12</f>
        <v>62.667833531159914</v>
      </c>
      <c r="KC8" s="9">
        <f>'Pivot Table'!KC10/12</f>
        <v>237.52010211659749</v>
      </c>
      <c r="KD8" s="9">
        <f>'Pivot Table'!KD10/12</f>
        <v>849.95486058591393</v>
      </c>
      <c r="KE8" s="9">
        <f>'Pivot Table'!KE10/12</f>
        <v>999.64341235977815</v>
      </c>
      <c r="KF8" s="9">
        <f>'Pivot Table'!KF10/12</f>
        <v>870.93068491211079</v>
      </c>
      <c r="KG8" s="9">
        <f>'Pivot Table'!KG10/12</f>
        <v>625.23581078712004</v>
      </c>
      <c r="KH8" s="9">
        <f>'Pivot Table'!KH10/12</f>
        <v>371.26566039502819</v>
      </c>
      <c r="KI8" s="9">
        <f>'Pivot Table'!KI10/12</f>
        <v>233.43316527112418</v>
      </c>
      <c r="KJ8" s="9">
        <f>'Pivot Table'!KJ10/12</f>
        <v>175.31037720942334</v>
      </c>
      <c r="KK8" s="9">
        <f>'Pivot Table'!KK10/12</f>
        <v>145.54644429159831</v>
      </c>
      <c r="KL8" s="9">
        <f>'Pivot Table'!KL10/12</f>
        <v>92.892449951059504</v>
      </c>
      <c r="KM8" s="9">
        <f>'Pivot Table'!KM10/12</f>
        <v>88.800952013515484</v>
      </c>
      <c r="KN8" s="9">
        <f>'Pivot Table'!KN10/12</f>
        <v>105.11909017149621</v>
      </c>
      <c r="KO8" s="9">
        <f>'Pivot Table'!KO10/12</f>
        <v>1395.5262788721336</v>
      </c>
    </row>
    <row r="9" spans="1:301" s="9" customFormat="1">
      <c r="A9" s="10" t="s">
        <v>18</v>
      </c>
      <c r="B9" s="9">
        <f>'Pivot Table'!B11/12</f>
        <v>1626.4259128375916</v>
      </c>
      <c r="C9" s="9">
        <f>'Pivot Table'!C11/12</f>
        <v>1300.4567554829584</v>
      </c>
      <c r="D9" s="9">
        <f>'Pivot Table'!D11/12</f>
        <v>2140.1275309731832</v>
      </c>
      <c r="E9" s="9">
        <f>'Pivot Table'!E11/12</f>
        <v>2581.4214561601666</v>
      </c>
      <c r="F9" s="9">
        <f>'Pivot Table'!F11/12</f>
        <v>3437.6469468741748</v>
      </c>
      <c r="G9" s="9">
        <f>'Pivot Table'!G11/12</f>
        <v>3457.92509429645</v>
      </c>
      <c r="H9" s="9">
        <f>'Pivot Table'!H11/12</f>
        <v>2577.3116297596171</v>
      </c>
      <c r="I9" s="9">
        <f>'Pivot Table'!I11/12</f>
        <v>1659.6086043945168</v>
      </c>
      <c r="J9" s="9">
        <f>'Pivot Table'!J11/12</f>
        <v>1774.4549216990251</v>
      </c>
      <c r="K9" s="9">
        <f>'Pivot Table'!K11/12</f>
        <v>1924.1610568373753</v>
      </c>
      <c r="L9" s="9">
        <f>'Pivot Table'!L11/12</f>
        <v>1528.0898388697085</v>
      </c>
      <c r="M9" s="9">
        <f>'Pivot Table'!M11/12</f>
        <v>1153.7340311861308</v>
      </c>
      <c r="N9" s="9">
        <f>'Pivot Table'!N11/12</f>
        <v>1659.7719300340916</v>
      </c>
      <c r="O9" s="9">
        <f>'Pivot Table'!O11/12</f>
        <v>1241.3171126658751</v>
      </c>
      <c r="P9" s="9">
        <f>'Pivot Table'!P11/12</f>
        <v>2079.5141902931168</v>
      </c>
      <c r="Q9" s="9">
        <f>'Pivot Table'!Q11/12</f>
        <v>2151.6090308449161</v>
      </c>
      <c r="R9" s="9">
        <f>'Pivot Table'!R11/12</f>
        <v>1768.8458862947753</v>
      </c>
      <c r="S9" s="9">
        <f>'Pivot Table'!S11/12</f>
        <v>1447.5290219870667</v>
      </c>
      <c r="T9" s="9">
        <f>'Pivot Table'!T11/12</f>
        <v>1150.3492585612682</v>
      </c>
      <c r="U9" s="9">
        <f>'Pivot Table'!U11/12</f>
        <v>1360.9299611786498</v>
      </c>
      <c r="V9" s="9">
        <f>'Pivot Table'!V11/12</f>
        <v>1152.8693542128085</v>
      </c>
      <c r="W9" s="9">
        <f>'Pivot Table'!W11/12</f>
        <v>1533.8648414611334</v>
      </c>
      <c r="X9" s="9">
        <f>'Pivot Table'!X11/12</f>
        <v>1877.9053536741578</v>
      </c>
      <c r="Y9" s="9">
        <f>'Pivot Table'!Y11/12</f>
        <v>2129.0603422213749</v>
      </c>
      <c r="Z9" s="9">
        <f>'Pivot Table'!Z11/12</f>
        <v>1560.3620805823502</v>
      </c>
      <c r="AA9" s="9">
        <f>'Pivot Table'!AA11/12</f>
        <v>1792.2314650707331</v>
      </c>
      <c r="AB9" s="9">
        <f>'Pivot Table'!AB11/12</f>
        <v>2555.0947828654757</v>
      </c>
      <c r="AC9" s="9">
        <f>'Pivot Table'!AC11/12</f>
        <v>2495.2702467375334</v>
      </c>
      <c r="AD9" s="9">
        <f>'Pivot Table'!AD11/12</f>
        <v>3249.2159409016244</v>
      </c>
      <c r="AE9" s="9">
        <f>'Pivot Table'!AE11/12</f>
        <v>2817.3451831850998</v>
      </c>
      <c r="AF9" s="9">
        <f>'Pivot Table'!AF11/12</f>
        <v>1943.4272188377827</v>
      </c>
      <c r="AG9" s="9">
        <f>'Pivot Table'!AG11/12</f>
        <v>1481.8238137147164</v>
      </c>
      <c r="AH9" s="9">
        <f>'Pivot Table'!AH11/12</f>
        <v>1257.0382072436748</v>
      </c>
      <c r="AI9" s="9">
        <f>'Pivot Table'!AI11/12</f>
        <v>833.65265434820674</v>
      </c>
      <c r="AJ9" s="9">
        <f>'Pivot Table'!AJ11/12</f>
        <v>1277.9241043448585</v>
      </c>
      <c r="AK9" s="9">
        <f>'Pivot Table'!AK11/12</f>
        <v>2304.2854070011904</v>
      </c>
      <c r="AL9" s="9">
        <f>'Pivot Table'!AL11/12</f>
        <v>1542.946186430858</v>
      </c>
      <c r="AM9" s="9">
        <f>'Pivot Table'!AM11/12</f>
        <v>1096.1589441006499</v>
      </c>
      <c r="AN9" s="9">
        <f>'Pivot Table'!AN11/12</f>
        <v>2026.7168698192247</v>
      </c>
      <c r="AO9" s="9">
        <f>'Pivot Table'!AO11/12</f>
        <v>2596.2367263480833</v>
      </c>
      <c r="AP9" s="9">
        <f>'Pivot Table'!AP11/12</f>
        <v>2396.2987273239164</v>
      </c>
      <c r="AQ9" s="9">
        <f>'Pivot Table'!AQ11/12</f>
        <v>1866.8164589914502</v>
      </c>
      <c r="AR9" s="9">
        <f>'Pivot Table'!AR11/12</f>
        <v>1478.074863825309</v>
      </c>
      <c r="AS9" s="9">
        <f>'Pivot Table'!AS11/12</f>
        <v>1207.2749217570583</v>
      </c>
      <c r="AT9" s="9">
        <f>'Pivot Table'!AT11/12</f>
        <v>1617.6742294959004</v>
      </c>
      <c r="AU9" s="9">
        <f>'Pivot Table'!AU11/12</f>
        <v>1418.8580815885246</v>
      </c>
      <c r="AV9" s="9">
        <f>'Pivot Table'!AV11/12</f>
        <v>1136.3147040938907</v>
      </c>
      <c r="AW9" s="9">
        <f>'Pivot Table'!AW11/12</f>
        <v>869.74312928992515</v>
      </c>
      <c r="AX9" s="9">
        <f>'Pivot Table'!AX11/12</f>
        <v>1404.7946444551335</v>
      </c>
      <c r="AY9" s="9">
        <f>'Pivot Table'!AY11/12</f>
        <v>1175.5963608125078</v>
      </c>
      <c r="AZ9" s="9">
        <f>'Pivot Table'!AZ11/12</f>
        <v>1938.1644114382923</v>
      </c>
      <c r="BA9" s="9">
        <f>'Pivot Table'!BA11/12</f>
        <v>2032.9366557133162</v>
      </c>
      <c r="BB9" s="9">
        <f>'Pivot Table'!BB11/12</f>
        <v>2655.5015092548915</v>
      </c>
      <c r="BC9" s="9">
        <f>'Pivot Table'!BC11/12</f>
        <v>2499.0031951403744</v>
      </c>
      <c r="BD9" s="9">
        <f>'Pivot Table'!BD11/12</f>
        <v>1782.0257220180001</v>
      </c>
      <c r="BE9" s="9">
        <f>'Pivot Table'!BE11/12</f>
        <v>1429.8805334572501</v>
      </c>
      <c r="BF9" s="9">
        <f>'Pivot Table'!BF11/12</f>
        <v>1054.2767358759168</v>
      </c>
      <c r="BG9" s="9">
        <f>'Pivot Table'!BG11/12</f>
        <v>896.26148906790729</v>
      </c>
      <c r="BH9" s="9">
        <f>'Pivot Table'!BH11/12</f>
        <v>993.17892448124019</v>
      </c>
      <c r="BI9" s="9">
        <f>'Pivot Table'!BI11/12</f>
        <v>763.2769820293671</v>
      </c>
      <c r="BJ9" s="9">
        <f>'Pivot Table'!BJ11/12</f>
        <v>1278.5139199982002</v>
      </c>
      <c r="BK9" s="9">
        <f>'Pivot Table'!BK11/12</f>
        <v>1089.7744473675332</v>
      </c>
      <c r="BL9" s="9">
        <f>'Pivot Table'!BL11/12</f>
        <v>2293.3459503953</v>
      </c>
      <c r="BM9" s="9">
        <f>'Pivot Table'!BM11/12</f>
        <v>2690.1193045589903</v>
      </c>
      <c r="BN9" s="9">
        <f>'Pivot Table'!BN11/12</f>
        <v>3292.9885273287496</v>
      </c>
      <c r="BO9" s="9">
        <f>'Pivot Table'!BO11/12</f>
        <v>2886.7923683421345</v>
      </c>
      <c r="BP9" s="9">
        <f>'Pivot Table'!BP11/12</f>
        <v>2129.0512607588253</v>
      </c>
      <c r="BQ9" s="9">
        <f>'Pivot Table'!BQ11/12</f>
        <v>1397.982072629633</v>
      </c>
      <c r="BR9" s="9">
        <f>'Pivot Table'!BR11/12</f>
        <v>1104.6499293201332</v>
      </c>
      <c r="BS9" s="9">
        <f>'Pivot Table'!BS11/12</f>
        <v>1285.017210143275</v>
      </c>
      <c r="BT9" s="9">
        <f>'Pivot Table'!BT11/12</f>
        <v>923.61350209368254</v>
      </c>
      <c r="BU9" s="9">
        <f>'Pivot Table'!BU11/12</f>
        <v>1353.1451010738417</v>
      </c>
      <c r="BV9" s="9">
        <f>'Pivot Table'!BV11/12</f>
        <v>1671.2352500152917</v>
      </c>
      <c r="BW9" s="9">
        <f>'Pivot Table'!BW11/12</f>
        <v>1550.0041727161833</v>
      </c>
      <c r="BX9" s="9">
        <f>'Pivot Table'!BX11/12</f>
        <v>1574.1327988926248</v>
      </c>
      <c r="BY9" s="9">
        <f>'Pivot Table'!BY11/12</f>
        <v>2377.0803543402503</v>
      </c>
      <c r="BZ9" s="9">
        <f>'Pivot Table'!BZ11/12</f>
        <v>2767.5551185745676</v>
      </c>
      <c r="CA9" s="9">
        <f>'Pivot Table'!CA11/12</f>
        <v>3264.409257231991</v>
      </c>
      <c r="CB9" s="9">
        <f>'Pivot Table'!CB11/12</f>
        <v>3163.842802943625</v>
      </c>
      <c r="CC9" s="9">
        <f>'Pivot Table'!CC11/12</f>
        <v>2442.5938125705084</v>
      </c>
      <c r="CD9" s="9">
        <f>'Pivot Table'!CD11/12</f>
        <v>1479.9705722615163</v>
      </c>
      <c r="CE9" s="9">
        <f>'Pivot Table'!CE11/12</f>
        <v>1245.2464436282585</v>
      </c>
      <c r="CF9" s="9">
        <f>'Pivot Table'!CF11/12</f>
        <v>1568.4698602749074</v>
      </c>
      <c r="CG9" s="9">
        <f>'Pivot Table'!CG11/12</f>
        <v>1611.2166273773</v>
      </c>
      <c r="CH9" s="9">
        <f>'Pivot Table'!CH11/12</f>
        <v>1599.1128272500919</v>
      </c>
      <c r="CI9" s="9">
        <f>'Pivot Table'!CI11/12</f>
        <v>1508.417330678617</v>
      </c>
      <c r="CJ9" s="9">
        <f>'Pivot Table'!CJ11/12</f>
        <v>1830.6339169699334</v>
      </c>
      <c r="CK9" s="9">
        <f>'Pivot Table'!CK11/12</f>
        <v>2600.1823157567846</v>
      </c>
      <c r="CL9" s="9">
        <f>'Pivot Table'!CL11/12</f>
        <v>3115.5558678467173</v>
      </c>
      <c r="CM9" s="9">
        <f>'Pivot Table'!CM11/12</f>
        <v>4078.4342745641497</v>
      </c>
      <c r="CN9" s="9">
        <f>'Pivot Table'!CN11/12</f>
        <v>2975.3613252557498</v>
      </c>
      <c r="CO9" s="9">
        <f>'Pivot Table'!CO11/12</f>
        <v>1983.3515173040587</v>
      </c>
      <c r="CP9" s="9">
        <f>'Pivot Table'!CP11/12</f>
        <v>1297.137214116425</v>
      </c>
      <c r="CQ9" s="9">
        <f>'Pivot Table'!CQ11/12</f>
        <v>1082.51772848615</v>
      </c>
      <c r="CR9" s="9">
        <f>'Pivot Table'!CR11/12</f>
        <v>1136.1470169617417</v>
      </c>
      <c r="CS9" s="9">
        <f>'Pivot Table'!CS11/12</f>
        <v>1265.0119022633414</v>
      </c>
      <c r="CT9" s="9">
        <f>'Pivot Table'!CT11/12</f>
        <v>1103.1875586253643</v>
      </c>
      <c r="CU9" s="9">
        <f>'Pivot Table'!CU11/12</f>
        <v>1292.7168435068916</v>
      </c>
      <c r="CV9" s="9">
        <f>'Pivot Table'!CV11/12</f>
        <v>2110.859625033067</v>
      </c>
      <c r="CW9" s="9">
        <f>'Pivot Table'!CW11/12</f>
        <v>2189.7203931171589</v>
      </c>
      <c r="CX9" s="9">
        <f>'Pivot Table'!CX11/12</f>
        <v>2067.7568972846079</v>
      </c>
      <c r="CY9" s="9">
        <f>'Pivot Table'!CY11/12</f>
        <v>2824.8380643192831</v>
      </c>
      <c r="CZ9" s="9">
        <f>'Pivot Table'!CZ11/12</f>
        <v>1825.8023398104006</v>
      </c>
      <c r="DA9" s="9">
        <f>'Pivot Table'!DA11/12</f>
        <v>1412.3988130690086</v>
      </c>
      <c r="DB9" s="9">
        <f>'Pivot Table'!DB11/12</f>
        <v>1047.1080225605165</v>
      </c>
      <c r="DC9" s="9">
        <f>'Pivot Table'!DC11/12</f>
        <v>1739.4161887086002</v>
      </c>
      <c r="DD9" s="9">
        <f>'Pivot Table'!DD11/12</f>
        <v>1499.5925913480758</v>
      </c>
      <c r="DE9" s="9">
        <f>'Pivot Table'!DE11/12</f>
        <v>1461.0896638291588</v>
      </c>
      <c r="DF9" s="9">
        <f>'Pivot Table'!DF11/12</f>
        <v>1607.4609406712252</v>
      </c>
      <c r="DG9" s="9">
        <f>'Pivot Table'!DG11/12</f>
        <v>1140.8554014604649</v>
      </c>
      <c r="DH9" s="9">
        <f>'Pivot Table'!DH11/12</f>
        <v>1932.1252467123495</v>
      </c>
      <c r="DI9" s="9">
        <f>'Pivot Table'!DI11/12</f>
        <v>2545.6301199599839</v>
      </c>
      <c r="DJ9" s="9">
        <f>'Pivot Table'!DJ11/12</f>
        <v>2609.2932985549496</v>
      </c>
      <c r="DK9" s="9">
        <f>'Pivot Table'!DK11/12</f>
        <v>3975.0875585188928</v>
      </c>
      <c r="DL9" s="9">
        <f>'Pivot Table'!DL11/12</f>
        <v>3757.7695084099828</v>
      </c>
      <c r="DM9" s="9">
        <f>'Pivot Table'!DM11/12</f>
        <v>2460.6773618146512</v>
      </c>
      <c r="DN9" s="9">
        <f>'Pivot Table'!DN11/12</f>
        <v>1475.9224810845246</v>
      </c>
      <c r="DO9" s="9">
        <f>'Pivot Table'!DO11/12</f>
        <v>1022.7716534077326</v>
      </c>
      <c r="DP9" s="9">
        <f>'Pivot Table'!DP11/12</f>
        <v>648.47379131224682</v>
      </c>
      <c r="DQ9" s="9">
        <f>'Pivot Table'!DQ11/12</f>
        <v>975.79361195937497</v>
      </c>
      <c r="DR9" s="9">
        <f>'Pivot Table'!DR11/12</f>
        <v>1250.9714282862419</v>
      </c>
      <c r="DS9" s="9">
        <f>'Pivot Table'!DS11/12</f>
        <v>1053.0023362522841</v>
      </c>
      <c r="DT9" s="9">
        <f>'Pivot Table'!DT11/12</f>
        <v>2165.8298136367421</v>
      </c>
      <c r="DU9" s="9">
        <f>'Pivot Table'!DU11/12</f>
        <v>3014.1401387588917</v>
      </c>
      <c r="DV9" s="9">
        <f>'Pivot Table'!DV11/12</f>
        <v>3298.6407267260329</v>
      </c>
      <c r="DW9" s="9">
        <f>'Pivot Table'!DW11/12</f>
        <v>2957.4179900510667</v>
      </c>
      <c r="DX9" s="9">
        <f>'Pivot Table'!DX11/12</f>
        <v>2021.493752192883</v>
      </c>
      <c r="DY9" s="9">
        <f>'Pivot Table'!DY11/12</f>
        <v>1446.4558458598167</v>
      </c>
      <c r="DZ9" s="9">
        <f>'Pivot Table'!DZ11/12</f>
        <v>1099.1705170965336</v>
      </c>
      <c r="EA9" s="9">
        <f>'Pivot Table'!EA11/12</f>
        <v>1267.2691758112662</v>
      </c>
      <c r="EB9" s="9">
        <f>'Pivot Table'!EB11/12</f>
        <v>1736.6201081747838</v>
      </c>
      <c r="EC9" s="9">
        <f>'Pivot Table'!EC11/12</f>
        <v>2230.9656297780252</v>
      </c>
      <c r="ED9" s="9">
        <f>'Pivot Table'!ED11/12</f>
        <v>1803.8412743322335</v>
      </c>
      <c r="EE9" s="9">
        <f>'Pivot Table'!EE11/12</f>
        <v>1592.494748939929</v>
      </c>
      <c r="EF9" s="9">
        <f>'Pivot Table'!EF11/12</f>
        <v>2576.351311284458</v>
      </c>
      <c r="EG9" s="9">
        <f>'Pivot Table'!EG11/12</f>
        <v>2956.6031782424584</v>
      </c>
      <c r="EH9" s="9">
        <f>'Pivot Table'!EH11/12</f>
        <v>2668.1494648217245</v>
      </c>
      <c r="EI9" s="9">
        <f>'Pivot Table'!EI11/12</f>
        <v>1869.0002734780664</v>
      </c>
      <c r="EJ9" s="9">
        <f>'Pivot Table'!EJ11/12</f>
        <v>1435.5321792826005</v>
      </c>
      <c r="EK9" s="9">
        <f>'Pivot Table'!EK11/12</f>
        <v>1218.6979075819086</v>
      </c>
      <c r="EL9" s="9">
        <f>'Pivot Table'!EL11/12</f>
        <v>1398.5020587575084</v>
      </c>
      <c r="EM9" s="9">
        <f>'Pivot Table'!EM11/12</f>
        <v>1042.9659516852887</v>
      </c>
      <c r="EN9" s="9">
        <f>'Pivot Table'!EN11/12</f>
        <v>1553.6792910086497</v>
      </c>
      <c r="EO9" s="9">
        <f>'Pivot Table'!EO11/12</f>
        <v>2184.3665343306507</v>
      </c>
      <c r="EP9" s="9">
        <f>'Pivot Table'!EP11/12</f>
        <v>1311.3740597526664</v>
      </c>
      <c r="EQ9" s="9">
        <f>'Pivot Table'!EQ11/12</f>
        <v>1426.1244544917247</v>
      </c>
      <c r="ER9" s="9">
        <f>'Pivot Table'!ER11/12</f>
        <v>2334.1772044305912</v>
      </c>
      <c r="ES9" s="9">
        <f>'Pivot Table'!ES11/12</f>
        <v>2281.8214276528411</v>
      </c>
      <c r="ET9" s="9">
        <f>'Pivot Table'!ET11/12</f>
        <v>2739.082747053109</v>
      </c>
      <c r="EU9" s="9">
        <f>'Pivot Table'!EU11/12</f>
        <v>3146.2511587301756</v>
      </c>
      <c r="EV9" s="9">
        <f>'Pivot Table'!EV11/12</f>
        <v>3795.4350561394481</v>
      </c>
      <c r="EW9" s="9">
        <f>'Pivot Table'!EW11/12</f>
        <v>2804.2750696621079</v>
      </c>
      <c r="EX9" s="9">
        <f>'Pivot Table'!EX11/12</f>
        <v>1688.7737763223167</v>
      </c>
      <c r="EY9" s="9">
        <f>'Pivot Table'!EY11/12</f>
        <v>1051.0713238262094</v>
      </c>
      <c r="EZ9" s="9">
        <f>'Pivot Table'!EZ11/12</f>
        <v>1084.1606801118332</v>
      </c>
      <c r="FA9" s="9">
        <f>'Pivot Table'!FA11/12</f>
        <v>1277.9309386933803</v>
      </c>
      <c r="FB9" s="9">
        <f>'Pivot Table'!FB11/12</f>
        <v>1187.6505837243164</v>
      </c>
      <c r="FC9" s="9">
        <f>'Pivot Table'!FC11/12</f>
        <v>1029.896785079595</v>
      </c>
      <c r="FD9" s="9">
        <f>'Pivot Table'!FD11/12</f>
        <v>1594.9359544974168</v>
      </c>
      <c r="FE9" s="9">
        <f>'Pivot Table'!FE11/12</f>
        <v>2145.3821400950751</v>
      </c>
      <c r="FF9" s="9">
        <f>'Pivot Table'!FF11/12</f>
        <v>2552.6178328577421</v>
      </c>
      <c r="FG9" s="9">
        <f>'Pivot Table'!FG11/12</f>
        <v>3144.8003241151923</v>
      </c>
      <c r="FH9" s="9">
        <f>'Pivot Table'!FH11/12</f>
        <v>2152.3396455062502</v>
      </c>
      <c r="FI9" s="9">
        <f>'Pivot Table'!FI11/12</f>
        <v>1520.8907309578162</v>
      </c>
      <c r="FJ9" s="9">
        <f>'Pivot Table'!FJ11/12</f>
        <v>1201.3732921322664</v>
      </c>
      <c r="FK9" s="9">
        <f>'Pivot Table'!FK11/12</f>
        <v>981.67350867155494</v>
      </c>
      <c r="FL9" s="9">
        <f>'Pivot Table'!FL11/12</f>
        <v>973.68108906818645</v>
      </c>
      <c r="FM9" s="9">
        <f>'Pivot Table'!FM11/12</f>
        <v>846.20662335996315</v>
      </c>
      <c r="FN9" s="9">
        <f>'Pivot Table'!FN11/12</f>
        <v>951.71221429625837</v>
      </c>
      <c r="FO9" s="9">
        <f>'Pivot Table'!FO11/12</f>
        <v>1061.9262656548747</v>
      </c>
      <c r="FP9" s="9">
        <f>'Pivot Table'!FP11/12</f>
        <v>2383.6014542038833</v>
      </c>
      <c r="FQ9" s="9">
        <f>'Pivot Table'!FQ11/12</f>
        <v>2689.8002687198673</v>
      </c>
      <c r="FR9" s="9">
        <f>'Pivot Table'!FR11/12</f>
        <v>3430.6844495007153</v>
      </c>
      <c r="FS9" s="9">
        <f>'Pivot Table'!FS11/12</f>
        <v>3263.7666339665425</v>
      </c>
      <c r="FT9" s="9">
        <f>'Pivot Table'!FT11/12</f>
        <v>2126.6193385659412</v>
      </c>
      <c r="FU9" s="9">
        <f>'Pivot Table'!FU11/12</f>
        <v>1547.0769700037081</v>
      </c>
      <c r="FV9" s="9">
        <f>'Pivot Table'!FV11/12</f>
        <v>1452.866333026958</v>
      </c>
      <c r="FW9" s="9">
        <f>'Pivot Table'!FW11/12</f>
        <v>1350.3134709058252</v>
      </c>
      <c r="FX9" s="9">
        <f>'Pivot Table'!FX11/12</f>
        <v>1109.2237822647401</v>
      </c>
      <c r="FY9" s="9">
        <f>'Pivot Table'!FY11/12</f>
        <v>737.09669348688101</v>
      </c>
      <c r="FZ9" s="9">
        <f>'Pivot Table'!FZ11/12</f>
        <v>1266.581343772825</v>
      </c>
      <c r="GA9" s="9">
        <f>'Pivot Table'!GA11/12</f>
        <v>1211.7538905039667</v>
      </c>
      <c r="GB9" s="9">
        <f>'Pivot Table'!GB11/12</f>
        <v>1886.4296697119837</v>
      </c>
      <c r="GC9" s="9">
        <f>'Pivot Table'!GC11/12</f>
        <v>2077.4139348855847</v>
      </c>
      <c r="GD9" s="9">
        <f>'Pivot Table'!GD11/12</f>
        <v>3137.2222576616587</v>
      </c>
      <c r="GE9" s="9">
        <f>'Pivot Table'!GE11/12</f>
        <v>3572.6787721050337</v>
      </c>
      <c r="GF9" s="9">
        <f>'Pivot Table'!GF11/12</f>
        <v>2472.397021440192</v>
      </c>
      <c r="GG9" s="9">
        <f>'Pivot Table'!GG11/12</f>
        <v>1683.0010218836412</v>
      </c>
      <c r="GH9" s="9">
        <f>'Pivot Table'!GH11/12</f>
        <v>1172.760810867617</v>
      </c>
      <c r="GI9" s="9">
        <f>'Pivot Table'!GI11/12</f>
        <v>859.7329206879167</v>
      </c>
      <c r="GJ9" s="9">
        <f>'Pivot Table'!GJ11/12</f>
        <v>1248.0324577924582</v>
      </c>
      <c r="GK9" s="9">
        <f>'Pivot Table'!GK11/12</f>
        <v>1485.9398862511828</v>
      </c>
      <c r="GL9" s="9">
        <f>'Pivot Table'!GL11/12</f>
        <v>1327.6065911575085</v>
      </c>
      <c r="GM9" s="9">
        <f>'Pivot Table'!GM11/12</f>
        <v>1089.5308315058273</v>
      </c>
      <c r="GN9" s="9">
        <f>'Pivot Table'!GN11/12</f>
        <v>1804.1575161460416</v>
      </c>
      <c r="GO9" s="9">
        <f>'Pivot Table'!GO11/12</f>
        <v>1633.3304646085819</v>
      </c>
      <c r="GP9" s="9">
        <f>'Pivot Table'!GP11/12</f>
        <v>1768.3991407066835</v>
      </c>
      <c r="GQ9" s="9">
        <f>'Pivot Table'!GQ11/12</f>
        <v>1510.9055860573415</v>
      </c>
      <c r="GR9" s="9">
        <f>'Pivot Table'!GR11/12</f>
        <v>1273.7848556519582</v>
      </c>
      <c r="GS9" s="9">
        <f>'Pivot Table'!GS11/12</f>
        <v>1124.21595605875</v>
      </c>
      <c r="GT9" s="9">
        <f>'Pivot Table'!GT11/12</f>
        <v>1259.9498407369085</v>
      </c>
      <c r="GU9" s="9">
        <f>'Pivot Table'!GU11/12</f>
        <v>780.43605634629648</v>
      </c>
      <c r="GV9" s="9">
        <f>'Pivot Table'!GV11/12</f>
        <v>1517.1229861607333</v>
      </c>
      <c r="GW9" s="9">
        <f>'Pivot Table'!GW11/12</f>
        <v>1391.5223720953829</v>
      </c>
      <c r="GX9" s="9">
        <f>'Pivot Table'!GX11/12</f>
        <v>1461.0692013852761</v>
      </c>
      <c r="GY9" s="9">
        <f>'Pivot Table'!GY11/12</f>
        <v>1296.36102665055</v>
      </c>
      <c r="GZ9" s="9">
        <f>'Pivot Table'!GZ11/12</f>
        <v>2210.0522340522175</v>
      </c>
      <c r="HA9" s="9">
        <f>'Pivot Table'!HA11/12</f>
        <v>2340.1746137939749</v>
      </c>
      <c r="HB9" s="9">
        <f>'Pivot Table'!HB11/12</f>
        <v>3216.7367977789831</v>
      </c>
      <c r="HC9" s="9">
        <f>'Pivot Table'!HC11/12</f>
        <v>3062.2829413383747</v>
      </c>
      <c r="HD9" s="9">
        <f>'Pivot Table'!HD11/12</f>
        <v>2832.8562754568084</v>
      </c>
      <c r="HE9" s="9">
        <f>'Pivot Table'!HE11/12</f>
        <v>1827.1689653201754</v>
      </c>
      <c r="HF9" s="9">
        <f>'Pivot Table'!HF11/12</f>
        <v>1219.4782530846335</v>
      </c>
      <c r="HG9" s="9">
        <f>'Pivot Table'!HG11/12</f>
        <v>1093.5761027264668</v>
      </c>
      <c r="HH9" s="9">
        <f>'Pivot Table'!HH11/12</f>
        <v>906.66834459485483</v>
      </c>
      <c r="HI9" s="9">
        <f>'Pivot Table'!HI11/12</f>
        <v>911.14009215896647</v>
      </c>
      <c r="HJ9" s="9">
        <f>'Pivot Table'!HJ11/12</f>
        <v>852.29931290341983</v>
      </c>
      <c r="HK9" s="9">
        <f>'Pivot Table'!HK11/12</f>
        <v>1208.550538801833</v>
      </c>
      <c r="HL9" s="9">
        <f>'Pivot Table'!HL11/12</f>
        <v>2380.3901570484668</v>
      </c>
      <c r="HM9" s="9">
        <f>'Pivot Table'!HM11/12</f>
        <v>2451.5270821728759</v>
      </c>
      <c r="HN9" s="9">
        <f>'Pivot Table'!HN11/12</f>
        <v>2808.3955814133915</v>
      </c>
      <c r="HO9" s="9">
        <f>'Pivot Table'!HO11/12</f>
        <v>1988.0918625505583</v>
      </c>
      <c r="HP9" s="9">
        <f>'Pivot Table'!HP11/12</f>
        <v>1517.2894973063001</v>
      </c>
      <c r="HQ9" s="9">
        <f>'Pivot Table'!HQ11/12</f>
        <v>1244.5279152109918</v>
      </c>
      <c r="HR9" s="9">
        <f>'Pivot Table'!HR11/12</f>
        <v>1068.7712230275333</v>
      </c>
      <c r="HS9" s="9">
        <f>'Pivot Table'!HS11/12</f>
        <v>1814.3869760815162</v>
      </c>
      <c r="HT9" s="9">
        <f>'Pivot Table'!HT11/12</f>
        <v>1450.4484221877756</v>
      </c>
      <c r="HU9" s="9">
        <f>'Pivot Table'!HU11/12</f>
        <v>1446.8033177104423</v>
      </c>
      <c r="HV9" s="9">
        <f>'Pivot Table'!HV11/12</f>
        <v>1278.8993007526667</v>
      </c>
      <c r="HW9" s="9">
        <f>'Pivot Table'!HW11/12</f>
        <v>1287.3724376805583</v>
      </c>
      <c r="HX9" s="9">
        <f>'Pivot Table'!HX11/12</f>
        <v>1752.9758601303163</v>
      </c>
      <c r="HY9" s="9">
        <f>'Pivot Table'!HY11/12</f>
        <v>2765.2847976512753</v>
      </c>
      <c r="HZ9" s="9">
        <f>'Pivot Table'!HZ11/12</f>
        <v>3123.4697407639583</v>
      </c>
      <c r="IA9" s="9">
        <f>'Pivot Table'!IA11/12</f>
        <v>3479.4672746290175</v>
      </c>
      <c r="IB9" s="9">
        <f>'Pivot Table'!IB11/12</f>
        <v>3273.501628738743</v>
      </c>
      <c r="IC9" s="9">
        <f>'Pivot Table'!IC11/12</f>
        <v>2123.8443811008165</v>
      </c>
      <c r="ID9" s="9">
        <f>'Pivot Table'!ID11/12</f>
        <v>1480.9699212206167</v>
      </c>
      <c r="IE9" s="9">
        <f>'Pivot Table'!IE11/12</f>
        <v>1451.1333690508666</v>
      </c>
      <c r="IF9" s="9">
        <f>'Pivot Table'!IF11/12</f>
        <v>1188.1611100415182</v>
      </c>
      <c r="IG9" s="9">
        <f>'Pivot Table'!IG11/12</f>
        <v>866.50841996785482</v>
      </c>
      <c r="IH9" s="9">
        <f>'Pivot Table'!IH11/12</f>
        <v>1269.7000169101689</v>
      </c>
      <c r="II9" s="9">
        <f>'Pivot Table'!II11/12</f>
        <v>1158.4081821927252</v>
      </c>
      <c r="IJ9" s="9">
        <f>'Pivot Table'!IJ11/12</f>
        <v>1441.929127512117</v>
      </c>
      <c r="IK9" s="9">
        <f>'Pivot Table'!IK11/12</f>
        <v>1853.5875632237</v>
      </c>
      <c r="IL9" s="9">
        <f>'Pivot Table'!IL11/12</f>
        <v>3114.2538858547591</v>
      </c>
      <c r="IM9" s="9">
        <f>'Pivot Table'!IM11/12</f>
        <v>3847.2262138503079</v>
      </c>
      <c r="IN9" s="9">
        <f>'Pivot Table'!IN11/12</f>
        <v>3009.3805030467752</v>
      </c>
      <c r="IO9" s="9">
        <f>'Pivot Table'!IO11/12</f>
        <v>1853.8953317439334</v>
      </c>
      <c r="IP9" s="9">
        <f>'Pivot Table'!IP11/12</f>
        <v>1344.0792036355581</v>
      </c>
      <c r="IQ9" s="9">
        <f>'Pivot Table'!IQ11/12</f>
        <v>913.4748241328042</v>
      </c>
      <c r="IR9" s="9">
        <f>'Pivot Table'!IR11/12</f>
        <v>550.98505969423093</v>
      </c>
      <c r="IS9" s="9">
        <f>'Pivot Table'!IS11/12</f>
        <v>1141.4945929010671</v>
      </c>
      <c r="IT9" s="9">
        <f>'Pivot Table'!IT11/12</f>
        <v>1111.1959505861234</v>
      </c>
      <c r="IU9" s="9">
        <f>'Pivot Table'!IU11/12</f>
        <v>1555.1142141447499</v>
      </c>
      <c r="IV9" s="9">
        <f>'Pivot Table'!IV11/12</f>
        <v>1859.4648923644584</v>
      </c>
      <c r="IW9" s="9">
        <f>'Pivot Table'!IW11/12</f>
        <v>1682.9182466035411</v>
      </c>
      <c r="IX9" s="9">
        <f>'Pivot Table'!IX11/12</f>
        <v>1541.8035466245994</v>
      </c>
      <c r="IY9" s="9">
        <f>'Pivot Table'!IY11/12</f>
        <v>1274.9466125058832</v>
      </c>
      <c r="IZ9" s="9">
        <f>'Pivot Table'!IZ11/12</f>
        <v>1377.1170335611503</v>
      </c>
      <c r="JA9" s="9">
        <f>'Pivot Table'!JA11/12</f>
        <v>1239.490406127675</v>
      </c>
      <c r="JB9" s="9">
        <f>'Pivot Table'!JB11/12</f>
        <v>1469.8215680969834</v>
      </c>
      <c r="JC9" s="9">
        <f>'Pivot Table'!JC11/12</f>
        <v>1611.2295709748339</v>
      </c>
      <c r="JD9" s="9">
        <f>'Pivot Table'!JD11/12</f>
        <v>923.07781893569711</v>
      </c>
      <c r="JE9" s="9">
        <f>'Pivot Table'!JE11/12</f>
        <v>1698.9320510811583</v>
      </c>
      <c r="JF9" s="9">
        <f>'Pivot Table'!JF11/12</f>
        <v>3535.2876450319759</v>
      </c>
      <c r="JG9" s="9">
        <f>'Pivot Table'!JG11/12</f>
        <v>1675.8637417918753</v>
      </c>
      <c r="JH9" s="9">
        <f>'Pivot Table'!JH11/12</f>
        <v>2749.9932092352333</v>
      </c>
      <c r="JI9" s="9">
        <f>'Pivot Table'!JI11/12</f>
        <v>3311.1864219418835</v>
      </c>
      <c r="JJ9" s="9">
        <f>'Pivot Table'!JJ11/12</f>
        <v>2670.0100433503835</v>
      </c>
      <c r="JK9" s="9">
        <f>'Pivot Table'!JK11/12</f>
        <v>2197.0650099420495</v>
      </c>
      <c r="JL9" s="9">
        <f>'Pivot Table'!JL11/12</f>
        <v>1707.58332505055</v>
      </c>
      <c r="JM9" s="9">
        <f>'Pivot Table'!JM11/12</f>
        <v>1361.7515629823999</v>
      </c>
      <c r="JN9" s="9">
        <f>'Pivot Table'!JN11/12</f>
        <v>1086.5884956054003</v>
      </c>
      <c r="JO9" s="9">
        <f>'Pivot Table'!JO11/12</f>
        <v>974.24941334467383</v>
      </c>
      <c r="JP9" s="9">
        <f>'Pivot Table'!JP11/12</f>
        <v>1191.1867680844894</v>
      </c>
      <c r="JQ9" s="9">
        <f>'Pivot Table'!JQ11/12</f>
        <v>1338.7900827493002</v>
      </c>
      <c r="JR9" s="9">
        <f>'Pivot Table'!JR11/12</f>
        <v>1600.440178669608</v>
      </c>
      <c r="JS9" s="9">
        <f>'Pivot Table'!JS11/12</f>
        <v>1538.8421571264589</v>
      </c>
      <c r="JT9" s="9">
        <f>'Pivot Table'!JT11/12</f>
        <v>2141.3244221422997</v>
      </c>
      <c r="JU9" s="9">
        <f>'Pivot Table'!JU11/12</f>
        <v>2848.5367560737836</v>
      </c>
      <c r="JV9" s="9">
        <f>'Pivot Table'!JV11/12</f>
        <v>2660.0057295114002</v>
      </c>
      <c r="JW9" s="9">
        <f>'Pivot Table'!JW11/12</f>
        <v>1674.321593272841</v>
      </c>
      <c r="JX9" s="9">
        <f>'Pivot Table'!JX11/12</f>
        <v>1642.8960270291916</v>
      </c>
      <c r="JY9" s="9">
        <f>'Pivot Table'!JY11/12</f>
        <v>1373.0985023487247</v>
      </c>
      <c r="JZ9" s="9">
        <f>'Pivot Table'!JZ11/12</f>
        <v>1088.6147592903083</v>
      </c>
      <c r="KA9" s="9">
        <f>'Pivot Table'!KA11/12</f>
        <v>1339.0629400702751</v>
      </c>
      <c r="KB9" s="9">
        <f>'Pivot Table'!KB11/12</f>
        <v>1182.3988897610905</v>
      </c>
      <c r="KC9" s="9">
        <f>'Pivot Table'!KC11/12</f>
        <v>2716.1129534293168</v>
      </c>
      <c r="KD9" s="9">
        <f>'Pivot Table'!KD11/12</f>
        <v>1853.0288907008417</v>
      </c>
      <c r="KE9" s="9">
        <f>'Pivot Table'!KE11/12</f>
        <v>2760.9777168581513</v>
      </c>
      <c r="KF9" s="9">
        <f>'Pivot Table'!KF11/12</f>
        <v>2280.0215566442253</v>
      </c>
      <c r="KG9" s="9">
        <f>'Pivot Table'!KG11/12</f>
        <v>2864.0600673560079</v>
      </c>
      <c r="KH9" s="9">
        <f>'Pivot Table'!KH11/12</f>
        <v>3465.0612910640079</v>
      </c>
      <c r="KI9" s="9">
        <f>'Pivot Table'!KI11/12</f>
        <v>3058.8076131821672</v>
      </c>
      <c r="KJ9" s="9">
        <f>'Pivot Table'!KJ11/12</f>
        <v>2301.1374465488493</v>
      </c>
      <c r="KK9" s="9">
        <f>'Pivot Table'!KK11/12</f>
        <v>1612.3109269056579</v>
      </c>
      <c r="KL9" s="9">
        <f>'Pivot Table'!KL11/12</f>
        <v>1119.6814019228721</v>
      </c>
      <c r="KM9" s="9">
        <f>'Pivot Table'!KM11/12</f>
        <v>1826.9005231807835</v>
      </c>
      <c r="KN9" s="9">
        <f>'Pivot Table'!KN11/12</f>
        <v>1362.230327296417</v>
      </c>
      <c r="KO9" s="9">
        <f>'Pivot Table'!KO11/12</f>
        <v>698.29593865365007</v>
      </c>
    </row>
    <row r="10" spans="1:301" s="9" customFormat="1">
      <c r="A10" s="10" t="s">
        <v>29</v>
      </c>
      <c r="B10" s="9">
        <f>'Pivot Table'!B12/12</f>
        <v>2093.7648495015305</v>
      </c>
      <c r="C10" s="9">
        <f>'Pivot Table'!C12/12</f>
        <v>2876.0606544627003</v>
      </c>
      <c r="D10" s="9">
        <f>'Pivot Table'!D12/12</f>
        <v>2838.2660392025664</v>
      </c>
      <c r="E10" s="9">
        <f>'Pivot Table'!E12/12</f>
        <v>769.91751175103616</v>
      </c>
      <c r="F10" s="9">
        <f>'Pivot Table'!F12/12</f>
        <v>820.08858981755702</v>
      </c>
      <c r="G10" s="9">
        <f>'Pivot Table'!G12/12</f>
        <v>1022.5801924681001</v>
      </c>
      <c r="H10" s="9">
        <f>'Pivot Table'!H12/12</f>
        <v>1201.1725633607164</v>
      </c>
      <c r="I10" s="9">
        <f>'Pivot Table'!I12/12</f>
        <v>1294.5138312499084</v>
      </c>
      <c r="J10" s="9">
        <f>'Pivot Table'!J12/12</f>
        <v>3379.4204139305161</v>
      </c>
      <c r="K10" s="9">
        <f>'Pivot Table'!K12/12</f>
        <v>749.42067020756065</v>
      </c>
      <c r="L10" s="9">
        <f>'Pivot Table'!L12/12</f>
        <v>1639.7143224881211</v>
      </c>
      <c r="M10" s="9">
        <f>'Pivot Table'!M12/12</f>
        <v>584.86062854329168</v>
      </c>
      <c r="N10" s="9">
        <f>'Pivot Table'!N12/12</f>
        <v>2024.8258872348215</v>
      </c>
      <c r="O10" s="9">
        <f>'Pivot Table'!O12/12</f>
        <v>1461.1520527500425</v>
      </c>
      <c r="P10" s="9">
        <f>'Pivot Table'!P12/12</f>
        <v>1408.3789636214194</v>
      </c>
      <c r="Q10" s="9">
        <f>'Pivot Table'!Q12/12</f>
        <v>695.14118806207171</v>
      </c>
      <c r="R10" s="9">
        <f>'Pivot Table'!R12/12</f>
        <v>817.08151557099916</v>
      </c>
      <c r="S10" s="9">
        <f>'Pivot Table'!S12/12</f>
        <v>1045.9150192603752</v>
      </c>
      <c r="T10" s="9">
        <f>'Pivot Table'!T12/12</f>
        <v>878.13667446032559</v>
      </c>
      <c r="U10" s="9">
        <f>'Pivot Table'!U12/12</f>
        <v>1345.8272999350418</v>
      </c>
      <c r="V10" s="9">
        <f>'Pivot Table'!V12/12</f>
        <v>1138.9005277718252</v>
      </c>
      <c r="W10" s="9">
        <f>'Pivot Table'!W12/12</f>
        <v>4934.1304392621414</v>
      </c>
      <c r="X10" s="9">
        <f>'Pivot Table'!X12/12</f>
        <v>1514.2415117736373</v>
      </c>
      <c r="Y10" s="9">
        <f>'Pivot Table'!Y12/12</f>
        <v>1708.023154598638</v>
      </c>
      <c r="Z10" s="9">
        <f>'Pivot Table'!Z12/12</f>
        <v>2225.278896618704</v>
      </c>
      <c r="AA10" s="9">
        <f>'Pivot Table'!AA12/12</f>
        <v>2700.9580504881669</v>
      </c>
      <c r="AB10" s="9">
        <f>'Pivot Table'!AB12/12</f>
        <v>532.44096624601093</v>
      </c>
      <c r="AC10" s="9">
        <f>'Pivot Table'!AC12/12</f>
        <v>3147.1000631660249</v>
      </c>
      <c r="AD10" s="9">
        <f>'Pivot Table'!AD12/12</f>
        <v>769.03827602639512</v>
      </c>
      <c r="AE10" s="9">
        <f>'Pivot Table'!AE12/12</f>
        <v>991.92517288053352</v>
      </c>
      <c r="AF10" s="9">
        <f>'Pivot Table'!AF12/12</f>
        <v>1149.6834650565665</v>
      </c>
      <c r="AG10" s="9">
        <f>'Pivot Table'!AG12/12</f>
        <v>1113.0104679070166</v>
      </c>
      <c r="AH10" s="9">
        <f>'Pivot Table'!AH12/12</f>
        <v>1083.3964840810081</v>
      </c>
      <c r="AI10" s="9">
        <f>'Pivot Table'!AI12/12</f>
        <v>799.19193801667927</v>
      </c>
      <c r="AJ10" s="9">
        <f>'Pivot Table'!AJ12/12</f>
        <v>1856.2334518510049</v>
      </c>
      <c r="AK10" s="9">
        <f>'Pivot Table'!AK12/12</f>
        <v>5010.7263106183836</v>
      </c>
      <c r="AL10" s="9">
        <f>'Pivot Table'!AL12/12</f>
        <v>657.72600514433748</v>
      </c>
      <c r="AM10" s="9">
        <f>'Pivot Table'!AM12/12</f>
        <v>2730.359295323412</v>
      </c>
      <c r="AN10" s="9">
        <f>'Pivot Table'!AN12/12</f>
        <v>995.12250757572531</v>
      </c>
      <c r="AO10" s="9">
        <f>'Pivot Table'!AO12/12</f>
        <v>633.80272088818583</v>
      </c>
      <c r="AP10" s="9">
        <f>'Pivot Table'!AP12/12</f>
        <v>693.70966686551617</v>
      </c>
      <c r="AQ10" s="9">
        <f>'Pivot Table'!AQ12/12</f>
        <v>878.02278868042129</v>
      </c>
      <c r="AR10" s="9">
        <f>'Pivot Table'!AR12/12</f>
        <v>1180.7746840997829</v>
      </c>
      <c r="AS10" s="9">
        <f>'Pivot Table'!AS12/12</f>
        <v>1226.2559080243668</v>
      </c>
      <c r="AT10" s="9">
        <f>'Pivot Table'!AT12/12</f>
        <v>1957.8396562420332</v>
      </c>
      <c r="AU10" s="9">
        <f>'Pivot Table'!AU12/12</f>
        <v>1165.8051114719735</v>
      </c>
      <c r="AV10" s="9">
        <f>'Pivot Table'!AV12/12</f>
        <v>1194.6899383937377</v>
      </c>
      <c r="AW10" s="9">
        <f>'Pivot Table'!AW12/12</f>
        <v>587.86058631978415</v>
      </c>
      <c r="AX10" s="9">
        <f>'Pivot Table'!AX12/12</f>
        <v>2629.9658585768907</v>
      </c>
      <c r="AY10" s="9">
        <f>'Pivot Table'!AY12/12</f>
        <v>3304.7671294668762</v>
      </c>
      <c r="AZ10" s="9">
        <f>'Pivot Table'!AZ12/12</f>
        <v>447.06765009005244</v>
      </c>
      <c r="BA10" s="9">
        <f>'Pivot Table'!BA12/12</f>
        <v>1174.6029427146066</v>
      </c>
      <c r="BB10" s="9">
        <f>'Pivot Table'!BB12/12</f>
        <v>1555.8181821214314</v>
      </c>
      <c r="BC10" s="9">
        <f>'Pivot Table'!BC12/12</f>
        <v>1079.640891673225</v>
      </c>
      <c r="BD10" s="9">
        <f>'Pivot Table'!BD12/12</f>
        <v>1314.8228794880245</v>
      </c>
      <c r="BE10" s="9">
        <f>'Pivot Table'!BE12/12</f>
        <v>1020.0102073458334</v>
      </c>
      <c r="BF10" s="9">
        <f>'Pivot Table'!BF12/12</f>
        <v>1166.7234314965499</v>
      </c>
      <c r="BG10" s="9">
        <f>'Pivot Table'!BG12/12</f>
        <v>953.84076421985844</v>
      </c>
      <c r="BH10" s="9">
        <f>'Pivot Table'!BH12/12</f>
        <v>1297.1447362546994</v>
      </c>
      <c r="BI10" s="9">
        <f>'Pivot Table'!BI12/12</f>
        <v>370.00057435898663</v>
      </c>
      <c r="BJ10" s="9">
        <f>'Pivot Table'!BJ12/12</f>
        <v>2314.6039368802544</v>
      </c>
      <c r="BK10" s="9">
        <f>'Pivot Table'!BK12/12</f>
        <v>6353.4875813042172</v>
      </c>
      <c r="BL10" s="9">
        <f>'Pivot Table'!BL12/12</f>
        <v>4280.8031504027249</v>
      </c>
      <c r="BM10" s="9">
        <f>'Pivot Table'!BM12/12</f>
        <v>572.85839183328267</v>
      </c>
      <c r="BN10" s="9">
        <f>'Pivot Table'!BN12/12</f>
        <v>814.8611839494871</v>
      </c>
      <c r="BO10" s="9">
        <f>'Pivot Table'!BO12/12</f>
        <v>925.15204829351705</v>
      </c>
      <c r="BP10" s="9">
        <f>'Pivot Table'!BP12/12</f>
        <v>1136.9057919263671</v>
      </c>
      <c r="BQ10" s="9">
        <f>'Pivot Table'!BQ12/12</f>
        <v>1147.5336669210249</v>
      </c>
      <c r="BR10" s="9">
        <f>'Pivot Table'!BR12/12</f>
        <v>1156.329831878425</v>
      </c>
      <c r="BS10" s="9">
        <f>'Pivot Table'!BS12/12</f>
        <v>1711.1964189786586</v>
      </c>
      <c r="BT10" s="9">
        <f>'Pivot Table'!BT12/12</f>
        <v>609.08259355259941</v>
      </c>
      <c r="BU10" s="9">
        <f>'Pivot Table'!BU12/12</f>
        <v>4163.176521475958</v>
      </c>
      <c r="BV10" s="9">
        <f>'Pivot Table'!BV12/12</f>
        <v>2614.6887106638078</v>
      </c>
      <c r="BW10" s="9">
        <f>'Pivot Table'!BW12/12</f>
        <v>8036.3292010612868</v>
      </c>
      <c r="BX10" s="9">
        <f>'Pivot Table'!BX12/12</f>
        <v>4105.5922297471843</v>
      </c>
      <c r="BY10" s="9">
        <f>'Pivot Table'!BY12/12</f>
        <v>481.18407967684175</v>
      </c>
      <c r="BZ10" s="9">
        <f>'Pivot Table'!BZ12/12</f>
        <v>573.17237463504352</v>
      </c>
      <c r="CA10" s="9">
        <f>'Pivot Table'!CA12/12</f>
        <v>816.86407725352603</v>
      </c>
      <c r="CB10" s="9">
        <f>'Pivot Table'!CB12/12</f>
        <v>1506.5239162966288</v>
      </c>
      <c r="CC10" s="9">
        <f>'Pivot Table'!CC12/12</f>
        <v>1266.7788192027251</v>
      </c>
      <c r="CD10" s="9">
        <f>'Pivot Table'!CD12/12</f>
        <v>1133.2842137872835</v>
      </c>
      <c r="CE10" s="9">
        <f>'Pivot Table'!CE12/12</f>
        <v>2885.2776023991082</v>
      </c>
      <c r="CF10" s="9">
        <f>'Pivot Table'!CF12/12</f>
        <v>530.4526250534708</v>
      </c>
      <c r="CG10" s="9">
        <f>'Pivot Table'!CG12/12</f>
        <v>5660.4491956621923</v>
      </c>
      <c r="CH10" s="9">
        <f>'Pivot Table'!CH12/12</f>
        <v>8574.3576933588065</v>
      </c>
      <c r="CI10" s="9">
        <f>'Pivot Table'!CI12/12</f>
        <v>4753.940226032234</v>
      </c>
      <c r="CJ10" s="9">
        <f>'Pivot Table'!CJ12/12</f>
        <v>1940.8928213610188</v>
      </c>
      <c r="CK10" s="9">
        <f>'Pivot Table'!CK12/12</f>
        <v>552.65281421743259</v>
      </c>
      <c r="CL10" s="9">
        <f>'Pivot Table'!CL12/12</f>
        <v>699.47063708543089</v>
      </c>
      <c r="CM10" s="9">
        <f>'Pivot Table'!CM12/12</f>
        <v>1733.9225157298999</v>
      </c>
      <c r="CN10" s="9">
        <f>'Pivot Table'!CN12/12</f>
        <v>951.82422527220842</v>
      </c>
      <c r="CO10" s="9">
        <f>'Pivot Table'!CO12/12</f>
        <v>1044.7836884435667</v>
      </c>
      <c r="CP10" s="9">
        <f>'Pivot Table'!CP12/12</f>
        <v>1035.9822870631333</v>
      </c>
      <c r="CQ10" s="9">
        <f>'Pivot Table'!CQ12/12</f>
        <v>873.233070336791</v>
      </c>
      <c r="CR10" s="9">
        <f>'Pivot Table'!CR12/12</f>
        <v>1357.9396480348132</v>
      </c>
      <c r="CS10" s="9">
        <f>'Pivot Table'!CS12/12</f>
        <v>1480.6327281736105</v>
      </c>
      <c r="CT10" s="9">
        <f>'Pivot Table'!CT12/12</f>
        <v>855.86223177837758</v>
      </c>
      <c r="CU10" s="9">
        <f>'Pivot Table'!CU12/12</f>
        <v>3534.7874780169327</v>
      </c>
      <c r="CV10" s="9">
        <f>'Pivot Table'!CV12/12</f>
        <v>2443.6100107014713</v>
      </c>
      <c r="CW10" s="9">
        <f>'Pivot Table'!CW12/12</f>
        <v>990.16940530181421</v>
      </c>
      <c r="CX10" s="9">
        <f>'Pivot Table'!CX12/12</f>
        <v>657.76217519015415</v>
      </c>
      <c r="CY10" s="9">
        <f>'Pivot Table'!CY12/12</f>
        <v>1071.1415683197831</v>
      </c>
      <c r="CZ10" s="9">
        <f>'Pivot Table'!CZ12/12</f>
        <v>1087.5203997315084</v>
      </c>
      <c r="DA10" s="9">
        <f>'Pivot Table'!DA12/12</f>
        <v>1295.406140560633</v>
      </c>
      <c r="DB10" s="9">
        <f>'Pivot Table'!DB12/12</f>
        <v>1064.7084357993833</v>
      </c>
      <c r="DC10" s="9">
        <f>'Pivot Table'!DC12/12</f>
        <v>1908.2561304272242</v>
      </c>
      <c r="DD10" s="9">
        <f>'Pivot Table'!DD12/12</f>
        <v>1161.0063078861715</v>
      </c>
      <c r="DE10" s="9">
        <f>'Pivot Table'!DE12/12</f>
        <v>1683.3004676095272</v>
      </c>
      <c r="DF10" s="9">
        <f>'Pivot Table'!DF12/12</f>
        <v>9955.6688980483341</v>
      </c>
      <c r="DG10" s="9">
        <f>'Pivot Table'!DG12/12</f>
        <v>1796.5164459087748</v>
      </c>
      <c r="DH10" s="9">
        <f>'Pivot Table'!DH12/12</f>
        <v>3761.771122600016</v>
      </c>
      <c r="DI10" s="9">
        <f>'Pivot Table'!DI12/12</f>
        <v>1182.1775597484518</v>
      </c>
      <c r="DJ10" s="9">
        <f>'Pivot Table'!DJ12/12</f>
        <v>617.22363690706595</v>
      </c>
      <c r="DK10" s="9">
        <f>'Pivot Table'!DK12/12</f>
        <v>1771.5294262023745</v>
      </c>
      <c r="DL10" s="9">
        <f>'Pivot Table'!DL12/12</f>
        <v>1166.0222124528498</v>
      </c>
      <c r="DM10" s="9">
        <f>'Pivot Table'!DM12/12</f>
        <v>1270.3505288875833</v>
      </c>
      <c r="DN10" s="9">
        <f>'Pivot Table'!DN12/12</f>
        <v>1110.4066375212417</v>
      </c>
      <c r="DO10" s="9">
        <f>'Pivot Table'!DO12/12</f>
        <v>815.39915780359843</v>
      </c>
      <c r="DP10" s="9">
        <f>'Pivot Table'!DP12/12</f>
        <v>457.8514997722275</v>
      </c>
      <c r="DQ10" s="9">
        <f>'Pivot Table'!DQ12/12</f>
        <v>1463.4800189608206</v>
      </c>
      <c r="DR10" s="9">
        <f>'Pivot Table'!DR12/12</f>
        <v>2926.6606463557969</v>
      </c>
      <c r="DS10" s="9">
        <f>'Pivot Table'!DS12/12</f>
        <v>6131.1361618701749</v>
      </c>
      <c r="DT10" s="9">
        <f>'Pivot Table'!DT12/12</f>
        <v>2576.2850651062249</v>
      </c>
      <c r="DU10" s="9">
        <f>'Pivot Table'!DU12/12</f>
        <v>820.26242906112236</v>
      </c>
      <c r="DV10" s="9">
        <f>'Pivot Table'!DV12/12</f>
        <v>839.96484873089321</v>
      </c>
      <c r="DW10" s="9">
        <f>'Pivot Table'!DW12/12</f>
        <v>1086.5926462935251</v>
      </c>
      <c r="DX10" s="9">
        <f>'Pivot Table'!DX12/12</f>
        <v>1304.1733939499832</v>
      </c>
      <c r="DY10" s="9">
        <f>'Pivot Table'!DY12/12</f>
        <v>1339.6752826586505</v>
      </c>
      <c r="DZ10" s="9">
        <f>'Pivot Table'!DZ12/12</f>
        <v>1144.9097476589252</v>
      </c>
      <c r="EA10" s="9">
        <f>'Pivot Table'!EA12/12</f>
        <v>2269.4316603429247</v>
      </c>
      <c r="EB10" s="9">
        <f>'Pivot Table'!EB12/12</f>
        <v>3100.8604978381995</v>
      </c>
      <c r="EC10" s="9">
        <f>'Pivot Table'!EC12/12</f>
        <v>5264.0226835326575</v>
      </c>
      <c r="ED10" s="9">
        <f>'Pivot Table'!ED12/12</f>
        <v>4916.1886113957253</v>
      </c>
      <c r="EE10" s="9">
        <f>'Pivot Table'!EE12/12</f>
        <v>492.8785535961083</v>
      </c>
      <c r="EF10" s="9">
        <f>'Pivot Table'!EF12/12</f>
        <v>591.99725933948741</v>
      </c>
      <c r="EG10" s="9">
        <f>'Pivot Table'!EG12/12</f>
        <v>788.80319039892572</v>
      </c>
      <c r="EH10" s="9">
        <f>'Pivot Table'!EH12/12</f>
        <v>932.36888345240402</v>
      </c>
      <c r="EI10" s="9">
        <f>'Pivot Table'!EI12/12</f>
        <v>970.0796536764002</v>
      </c>
      <c r="EJ10" s="9">
        <f>'Pivot Table'!EJ12/12</f>
        <v>1220.9947720722744</v>
      </c>
      <c r="EK10" s="9">
        <f>'Pivot Table'!EK12/12</f>
        <v>1309.0489120743414</v>
      </c>
      <c r="EL10" s="9">
        <f>'Pivot Table'!EL12/12</f>
        <v>1495.7430382273251</v>
      </c>
      <c r="EM10" s="9">
        <f>'Pivot Table'!EM12/12</f>
        <v>978.42043477438312</v>
      </c>
      <c r="EN10" s="9">
        <f>'Pivot Table'!EN12/12</f>
        <v>3136.6874134073078</v>
      </c>
      <c r="EO10" s="9">
        <f>'Pivot Table'!EO12/12</f>
        <v>3358.7822916244018</v>
      </c>
      <c r="EP10" s="9">
        <f>'Pivot Table'!EP12/12</f>
        <v>2923.6288787501421</v>
      </c>
      <c r="EQ10" s="9">
        <f>'Pivot Table'!EQ12/12</f>
        <v>6522.6671464034152</v>
      </c>
      <c r="ER10" s="9">
        <f>'Pivot Table'!ER12/12</f>
        <v>2879.9210622756586</v>
      </c>
      <c r="ES10" s="9">
        <f>'Pivot Table'!ES12/12</f>
        <v>838.27186194776948</v>
      </c>
      <c r="ET10" s="9">
        <f>'Pivot Table'!ET12/12</f>
        <v>2014.2232705283416</v>
      </c>
      <c r="EU10" s="9">
        <f>'Pivot Table'!EU12/12</f>
        <v>717.83665240721257</v>
      </c>
      <c r="EV10" s="9">
        <f>'Pivot Table'!EV12/12</f>
        <v>1082.0290636279417</v>
      </c>
      <c r="EW10" s="9">
        <f>'Pivot Table'!EW12/12</f>
        <v>1181.0725686631667</v>
      </c>
      <c r="EX10" s="9">
        <f>'Pivot Table'!EX12/12</f>
        <v>911.64397747314024</v>
      </c>
      <c r="EY10" s="9">
        <f>'Pivot Table'!EY12/12</f>
        <v>694.11711682729913</v>
      </c>
      <c r="EZ10" s="9">
        <f>'Pivot Table'!EZ12/12</f>
        <v>1641.3418391766102</v>
      </c>
      <c r="FA10" s="9">
        <f>'Pivot Table'!FA12/12</f>
        <v>418.04572144445007</v>
      </c>
      <c r="FB10" s="9">
        <f>'Pivot Table'!FB12/12</f>
        <v>2866.0589639107566</v>
      </c>
      <c r="FC10" s="9">
        <f>'Pivot Table'!FC12/12</f>
        <v>1024.3041493449493</v>
      </c>
      <c r="FD10" s="9">
        <f>'Pivot Table'!FD12/12</f>
        <v>1369.6601240846439</v>
      </c>
      <c r="FE10" s="9">
        <f>'Pivot Table'!FE12/12</f>
        <v>2250.0411788431329</v>
      </c>
      <c r="FF10" s="9">
        <f>'Pivot Table'!FF12/12</f>
        <v>1139.614035466122</v>
      </c>
      <c r="FG10" s="9">
        <f>'Pivot Table'!FG12/12</f>
        <v>1240.9833382673999</v>
      </c>
      <c r="FH10" s="9">
        <f>'Pivot Table'!FH12/12</f>
        <v>1337.2275649399251</v>
      </c>
      <c r="FI10" s="9">
        <f>'Pivot Table'!FI12/12</f>
        <v>1382.7118087789338</v>
      </c>
      <c r="FJ10" s="9">
        <f>'Pivot Table'!FJ12/12</f>
        <v>1133.4623999138164</v>
      </c>
      <c r="FK10" s="9">
        <f>'Pivot Table'!FK12/12</f>
        <v>1095.6340163360831</v>
      </c>
      <c r="FL10" s="9">
        <f>'Pivot Table'!FL12/12</f>
        <v>873.12634264213693</v>
      </c>
      <c r="FM10" s="9">
        <f>'Pivot Table'!FM12/12</f>
        <v>806.00789228968767</v>
      </c>
      <c r="FN10" s="9">
        <f>'Pivot Table'!FN12/12</f>
        <v>1329.2489029222006</v>
      </c>
      <c r="FO10" s="9">
        <f>'Pivot Table'!FO12/12</f>
        <v>7087.4779165835826</v>
      </c>
      <c r="FP10" s="9">
        <f>'Pivot Table'!FP12/12</f>
        <v>1612.3933043988065</v>
      </c>
      <c r="FQ10" s="9">
        <f>'Pivot Table'!FQ12/12</f>
        <v>2338.8416773866415</v>
      </c>
      <c r="FR10" s="9">
        <f>'Pivot Table'!FR12/12</f>
        <v>833.19618935980327</v>
      </c>
      <c r="FS10" s="9">
        <f>'Pivot Table'!FS12/12</f>
        <v>1249.6593238758419</v>
      </c>
      <c r="FT10" s="9">
        <f>'Pivot Table'!FT12/12</f>
        <v>1412.5371255920829</v>
      </c>
      <c r="FU10" s="9">
        <f>'Pivot Table'!FU12/12</f>
        <v>1349.4584362262663</v>
      </c>
      <c r="FV10" s="9">
        <f>'Pivot Table'!FV12/12</f>
        <v>1338.1698440925586</v>
      </c>
      <c r="FW10" s="9">
        <f>'Pivot Table'!FW12/12</f>
        <v>1879.1107909602788</v>
      </c>
      <c r="FX10" s="9">
        <f>'Pivot Table'!FX12/12</f>
        <v>502.71710813388182</v>
      </c>
      <c r="FY10" s="9">
        <f>'Pivot Table'!FY12/12</f>
        <v>393.68714290176831</v>
      </c>
      <c r="FZ10" s="9">
        <f>'Pivot Table'!FZ12/12</f>
        <v>5072.0116670352008</v>
      </c>
      <c r="GA10" s="9">
        <f>'Pivot Table'!GA12/12</f>
        <v>5205.4257323886186</v>
      </c>
      <c r="GB10" s="9">
        <f>'Pivot Table'!GB12/12</f>
        <v>1431.2148100938539</v>
      </c>
      <c r="GC10" s="9">
        <f>'Pivot Table'!GC12/12</f>
        <v>1482.2508722053196</v>
      </c>
      <c r="GD10" s="9">
        <f>'Pivot Table'!GD12/12</f>
        <v>717.35808144730345</v>
      </c>
      <c r="GE10" s="9">
        <f>'Pivot Table'!GE12/12</f>
        <v>1149.5071662344665</v>
      </c>
      <c r="GF10" s="9">
        <f>'Pivot Table'!GF12/12</f>
        <v>1146.1914554924665</v>
      </c>
      <c r="GG10" s="9">
        <f>'Pivot Table'!GG12/12</f>
        <v>1309.1284213369588</v>
      </c>
      <c r="GH10" s="9">
        <f>'Pivot Table'!GH12/12</f>
        <v>1125.7934640158335</v>
      </c>
      <c r="GI10" s="9">
        <f>'Pivot Table'!GI12/12</f>
        <v>718.4362136704317</v>
      </c>
      <c r="GJ10" s="9">
        <f>'Pivot Table'!GJ12/12</f>
        <v>2322.9080238367669</v>
      </c>
      <c r="GK10" s="9">
        <f>'Pivot Table'!GK12/12</f>
        <v>1429.820088958191</v>
      </c>
      <c r="GL10" s="9">
        <f>'Pivot Table'!GL12/12</f>
        <v>1825.7185451787652</v>
      </c>
      <c r="GM10" s="9">
        <f>'Pivot Table'!GM12/12</f>
        <v>512.45140217133405</v>
      </c>
      <c r="GN10" s="9">
        <f>'Pivot Table'!GN12/12</f>
        <v>766.09535692797419</v>
      </c>
      <c r="GO10" s="9">
        <f>'Pivot Table'!GO12/12</f>
        <v>486.96105082237972</v>
      </c>
      <c r="GP10" s="9">
        <f>'Pivot Table'!GP12/12</f>
        <v>871.70254148671575</v>
      </c>
      <c r="GQ10" s="9">
        <f>'Pivot Table'!GQ12/12</f>
        <v>1036.4814861578832</v>
      </c>
      <c r="GR10" s="9">
        <f>'Pivot Table'!GR12/12</f>
        <v>1311.8661061272833</v>
      </c>
      <c r="GS10" s="9">
        <f>'Pivot Table'!GS12/12</f>
        <v>1224.7100787270335</v>
      </c>
      <c r="GT10" s="9">
        <f>'Pivot Table'!GT12/12</f>
        <v>1369.9240813834242</v>
      </c>
      <c r="GU10" s="9">
        <f>'Pivot Table'!GU12/12</f>
        <v>653.31712558768493</v>
      </c>
      <c r="GV10" s="9">
        <f>'Pivot Table'!GV12/12</f>
        <v>3956.0484346389253</v>
      </c>
      <c r="GW10" s="9">
        <f>'Pivot Table'!GW12/12</f>
        <v>2986.3592936320329</v>
      </c>
      <c r="GX10" s="9">
        <f>'Pivot Table'!GX12/12</f>
        <v>312.62805380309493</v>
      </c>
      <c r="GY10" s="9">
        <f>'Pivot Table'!GY12/12</f>
        <v>4154.1595204673913</v>
      </c>
      <c r="GZ10" s="9">
        <f>'Pivot Table'!GZ12/12</f>
        <v>2075.0240414621835</v>
      </c>
      <c r="HA10" s="9">
        <f>'Pivot Table'!HA12/12</f>
        <v>1583.6491676678631</v>
      </c>
      <c r="HB10" s="9">
        <f>'Pivot Table'!HB12/12</f>
        <v>1406.777655880456</v>
      </c>
      <c r="HC10" s="9">
        <f>'Pivot Table'!HC12/12</f>
        <v>776.67174030772424</v>
      </c>
      <c r="HD10" s="9">
        <f>'Pivot Table'!HD12/12</f>
        <v>1220.6581633568335</v>
      </c>
      <c r="HE10" s="9">
        <f>'Pivot Table'!HE12/12</f>
        <v>1333.0215206574496</v>
      </c>
      <c r="HF10" s="9">
        <f>'Pivot Table'!HF12/12</f>
        <v>1158.0936466147671</v>
      </c>
      <c r="HG10" s="9">
        <f>'Pivot Table'!HG12/12</f>
        <v>1330.3108347464668</v>
      </c>
      <c r="HH10" s="9">
        <f>'Pivot Table'!HH12/12</f>
        <v>366.28701966892362</v>
      </c>
      <c r="HI10" s="9">
        <f>'Pivot Table'!HI12/12</f>
        <v>1966.6606412382278</v>
      </c>
      <c r="HJ10" s="9">
        <f>'Pivot Table'!HJ12/12</f>
        <v>302.39364242500835</v>
      </c>
      <c r="HK10" s="9">
        <f>'Pivot Table'!HK12/12</f>
        <v>5798.3921812569506</v>
      </c>
      <c r="HL10" s="9">
        <f>'Pivot Table'!HL12/12</f>
        <v>1019.9907748678274</v>
      </c>
      <c r="HM10" s="9">
        <f>'Pivot Table'!HM12/12</f>
        <v>571.44878148768169</v>
      </c>
      <c r="HN10" s="9">
        <f>'Pivot Table'!HN12/12</f>
        <v>914.5454959808967</v>
      </c>
      <c r="HO10" s="9">
        <f>'Pivot Table'!HO12/12</f>
        <v>1091.6843692726914</v>
      </c>
      <c r="HP10" s="9">
        <f>'Pivot Table'!HP12/12</f>
        <v>1335.7744392799748</v>
      </c>
      <c r="HQ10" s="9">
        <f>'Pivot Table'!HQ12/12</f>
        <v>1300.5303331463831</v>
      </c>
      <c r="HR10" s="9">
        <f>'Pivot Table'!HR12/12</f>
        <v>1262.0961521282836</v>
      </c>
      <c r="HS10" s="9">
        <f>'Pivot Table'!HS12/12</f>
        <v>6960.2029042733748</v>
      </c>
      <c r="HT10" s="9">
        <f>'Pivot Table'!HT12/12</f>
        <v>640.64910291089416</v>
      </c>
      <c r="HU10" s="9">
        <f>'Pivot Table'!HU12/12</f>
        <v>2846.9682508771407</v>
      </c>
      <c r="HV10" s="9">
        <f>'Pivot Table'!HV12/12</f>
        <v>6543.5227785263351</v>
      </c>
      <c r="HW10" s="9">
        <f>'Pivot Table'!HW12/12</f>
        <v>4686.0519418728563</v>
      </c>
      <c r="HX10" s="9">
        <f>'Pivot Table'!HX12/12</f>
        <v>1650.4091108563787</v>
      </c>
      <c r="HY10" s="9">
        <f>'Pivot Table'!HY12/12</f>
        <v>926.60451712305928</v>
      </c>
      <c r="HZ10" s="9">
        <f>'Pivot Table'!HZ12/12</f>
        <v>856.16238001865167</v>
      </c>
      <c r="IA10" s="9">
        <f>'Pivot Table'!IA12/12</f>
        <v>883.48065329595499</v>
      </c>
      <c r="IB10" s="9">
        <f>'Pivot Table'!IB12/12</f>
        <v>1122.5006616091671</v>
      </c>
      <c r="IC10" s="9">
        <f>'Pivot Table'!IC12/12</f>
        <v>1160.8286745830167</v>
      </c>
      <c r="ID10" s="9">
        <f>'Pivot Table'!ID12/12</f>
        <v>1100.6875585841333</v>
      </c>
      <c r="IE10" s="9">
        <f>'Pivot Table'!IE12/12</f>
        <v>2418.0716832479011</v>
      </c>
      <c r="IF10" s="9">
        <f>'Pivot Table'!IF12/12</f>
        <v>356.39460518428501</v>
      </c>
      <c r="IG10" s="9">
        <f>'Pivot Table'!IG12/12</f>
        <v>3611.2881743089238</v>
      </c>
      <c r="IH10" s="9">
        <f>'Pivot Table'!IH12/12</f>
        <v>592.01459197120892</v>
      </c>
      <c r="II10" s="9">
        <f>'Pivot Table'!II12/12</f>
        <v>2838.4135947878003</v>
      </c>
      <c r="IJ10" s="9">
        <f>'Pivot Table'!IJ12/12</f>
        <v>3245.4732470891954</v>
      </c>
      <c r="IK10" s="9">
        <f>'Pivot Table'!IK12/12</f>
        <v>1931.0346011883776</v>
      </c>
      <c r="IL10" s="9">
        <f>'Pivot Table'!IL12/12</f>
        <v>1030.3734405594753</v>
      </c>
      <c r="IM10" s="9">
        <f>'Pivot Table'!IM12/12</f>
        <v>1039.3974591331082</v>
      </c>
      <c r="IN10" s="9">
        <f>'Pivot Table'!IN12/12</f>
        <v>1278.7097437154589</v>
      </c>
      <c r="IO10" s="9">
        <f>'Pivot Table'!IO12/12</f>
        <v>1178.325742609592</v>
      </c>
      <c r="IP10" s="9">
        <f>'Pivot Table'!IP12/12</f>
        <v>1134.7026012050389</v>
      </c>
      <c r="IQ10" s="9">
        <f>'Pivot Table'!IQ12/12</f>
        <v>762.46115513608413</v>
      </c>
      <c r="IR10" s="9">
        <f>'Pivot Table'!IR12/12</f>
        <v>353.76615106198898</v>
      </c>
      <c r="IS10" s="9">
        <f>'Pivot Table'!IS12/12</f>
        <v>1051.4998571154149</v>
      </c>
      <c r="IT10" s="9">
        <f>'Pivot Table'!IT12/12</f>
        <v>704.91470522012685</v>
      </c>
      <c r="IU10" s="9">
        <f>'Pivot Table'!IU12/12</f>
        <v>2138.3770318789052</v>
      </c>
      <c r="IV10" s="9">
        <f>'Pivot Table'!IV12/12</f>
        <v>634.45820959722903</v>
      </c>
      <c r="IW10" s="9">
        <f>'Pivot Table'!IW12/12</f>
        <v>1232.4391144081449</v>
      </c>
      <c r="IX10" s="9">
        <f>'Pivot Table'!IX12/12</f>
        <v>1263.8654314006667</v>
      </c>
      <c r="IY10" s="9">
        <f>'Pivot Table'!IY12/12</f>
        <v>1322.6724467419838</v>
      </c>
      <c r="IZ10" s="9">
        <f>'Pivot Table'!IZ12/12</f>
        <v>1686.5540880424915</v>
      </c>
      <c r="JA10" s="9">
        <f>'Pivot Table'!JA12/12</f>
        <v>1469.9566846272335</v>
      </c>
      <c r="JB10" s="9">
        <f>'Pivot Table'!JB12/12</f>
        <v>2513.9394134150925</v>
      </c>
      <c r="JC10" s="9">
        <f>'Pivot Table'!JC12/12</f>
        <v>1075.0330367005756</v>
      </c>
      <c r="JD10" s="9">
        <f>'Pivot Table'!JD12/12</f>
        <v>872.0730550635634</v>
      </c>
      <c r="JE10" s="9">
        <f>'Pivot Table'!JE12/12</f>
        <v>3010.2671639382011</v>
      </c>
      <c r="JF10" s="9">
        <f>'Pivot Table'!JF12/12</f>
        <v>8462.3638585368553</v>
      </c>
      <c r="JG10" s="9">
        <f>'Pivot Table'!JG12/12</f>
        <v>1430.2058683565108</v>
      </c>
      <c r="JH10" s="9">
        <f>'Pivot Table'!JH12/12</f>
        <v>628.09573356353337</v>
      </c>
      <c r="JI10" s="9">
        <f>'Pivot Table'!JI12/12</f>
        <v>988.31676692414123</v>
      </c>
      <c r="JJ10" s="9">
        <f>'Pivot Table'!JJ12/12</f>
        <v>1319.5749829655167</v>
      </c>
      <c r="JK10" s="9">
        <f>'Pivot Table'!JK12/12</f>
        <v>1444.6382708484998</v>
      </c>
      <c r="JL10" s="9">
        <f>'Pivot Table'!JL12/12</f>
        <v>1516.0105730535588</v>
      </c>
      <c r="JM10" s="9">
        <f>'Pivot Table'!JM12/12</f>
        <v>1432.214989240583</v>
      </c>
      <c r="JN10" s="9">
        <f>'Pivot Table'!JN12/12</f>
        <v>1077.3282389684</v>
      </c>
      <c r="JO10" s="9">
        <f>'Pivot Table'!JO12/12</f>
        <v>893.54945622637013</v>
      </c>
      <c r="JP10" s="9">
        <f>'Pivot Table'!JP12/12</f>
        <v>2910.9128424711253</v>
      </c>
      <c r="JQ10" s="9">
        <f>'Pivot Table'!JQ12/12</f>
        <v>2599.1623353678578</v>
      </c>
      <c r="JR10" s="9">
        <f>'Pivot Table'!JR12/12</f>
        <v>1057.567051180167</v>
      </c>
      <c r="JS10" s="9">
        <f>'Pivot Table'!JS12/12</f>
        <v>4261.9088029308004</v>
      </c>
      <c r="JT10" s="9">
        <f>'Pivot Table'!JT12/12</f>
        <v>568.74889808003752</v>
      </c>
      <c r="JU10" s="9">
        <f>'Pivot Table'!JU12/12</f>
        <v>776.37060241457255</v>
      </c>
      <c r="JV10" s="9">
        <f>'Pivot Table'!JV12/12</f>
        <v>1156.9937326938918</v>
      </c>
      <c r="JW10" s="9">
        <f>'Pivot Table'!JW12/12</f>
        <v>819.05687032121705</v>
      </c>
      <c r="JX10" s="9">
        <f>'Pivot Table'!JX12/12</f>
        <v>1604.579249203083</v>
      </c>
      <c r="JY10" s="9">
        <f>'Pivot Table'!JY12/12</f>
        <v>1533.5386392846412</v>
      </c>
      <c r="JZ10" s="9">
        <f>'Pivot Table'!JZ12/12</f>
        <v>1119.6655459979249</v>
      </c>
      <c r="KA10" s="9">
        <f>'Pivot Table'!KA12/12</f>
        <v>2354.7897543527274</v>
      </c>
      <c r="KB10" s="9">
        <f>'Pivot Table'!KB12/12</f>
        <v>610.29785217149254</v>
      </c>
      <c r="KC10" s="9">
        <f>'Pivot Table'!KC12/12</f>
        <v>4081.8805055637335</v>
      </c>
      <c r="KD10" s="9">
        <f>'Pivot Table'!KD12/12</f>
        <v>6086.2689514209242</v>
      </c>
      <c r="KE10" s="9">
        <f>'Pivot Table'!KE12/12</f>
        <v>3058.7939842741084</v>
      </c>
      <c r="KF10" s="9">
        <f>'Pivot Table'!KF12/12</f>
        <v>1067.752018745924</v>
      </c>
      <c r="KG10" s="9">
        <f>'Pivot Table'!KG12/12</f>
        <v>1789.8189416142795</v>
      </c>
      <c r="KH10" s="9">
        <f>'Pivot Table'!KH12/12</f>
        <v>896.11420582706671</v>
      </c>
      <c r="KI10" s="9">
        <f>'Pivot Table'!KI12/12</f>
        <v>1119.4091421671417</v>
      </c>
      <c r="KJ10" s="9">
        <f>'Pivot Table'!KJ12/12</f>
        <v>1375.6436780469164</v>
      </c>
      <c r="KK10" s="9">
        <f>'Pivot Table'!KK12/12</f>
        <v>1344.7589442940832</v>
      </c>
      <c r="KL10" s="9">
        <f>'Pivot Table'!KL12/12</f>
        <v>1051.5716402664</v>
      </c>
      <c r="KM10" s="9">
        <f>'Pivot Table'!KM12/12</f>
        <v>1965.881522688099</v>
      </c>
      <c r="KN10" s="9">
        <f>'Pivot Table'!KN12/12</f>
        <v>1699.502662532238</v>
      </c>
      <c r="KO10" s="9">
        <f>'Pivot Table'!KO12/12</f>
        <v>9521.6717848868575</v>
      </c>
    </row>
    <row r="11" spans="1:301" s="9" customFormat="1">
      <c r="A11" s="10" t="s">
        <v>30</v>
      </c>
      <c r="B11" s="9">
        <f>'Pivot Table'!B13/12</f>
        <v>1899.6553361260974</v>
      </c>
      <c r="C11" s="9">
        <f>'Pivot Table'!C13/12</f>
        <v>2819.6512137369664</v>
      </c>
      <c r="D11" s="9">
        <f>'Pivot Table'!D13/12</f>
        <v>3057.011243966384</v>
      </c>
      <c r="E11" s="9">
        <f>'Pivot Table'!E13/12</f>
        <v>601.82370838971826</v>
      </c>
      <c r="F11" s="9">
        <f>'Pivot Table'!F13/12</f>
        <v>508.34346920602428</v>
      </c>
      <c r="G11" s="9">
        <f>'Pivot Table'!G13/12</f>
        <v>368.1309537341308</v>
      </c>
      <c r="H11" s="9">
        <f>'Pivot Table'!H13/12</f>
        <v>258.37252092967077</v>
      </c>
      <c r="I11" s="9">
        <f>'Pivot Table'!I13/12</f>
        <v>217.30074939397926</v>
      </c>
      <c r="J11" s="9">
        <f>'Pivot Table'!J13/12</f>
        <v>320.02873814895673</v>
      </c>
      <c r="K11" s="9">
        <f>'Pivot Table'!K13/12</f>
        <v>203.41281912453584</v>
      </c>
      <c r="L11" s="9">
        <f>'Pivot Table'!L13/12</f>
        <v>189.3514071229049</v>
      </c>
      <c r="M11" s="9">
        <f>'Pivot Table'!M13/12</f>
        <v>101.59471313092219</v>
      </c>
      <c r="N11" s="9">
        <f>'Pivot Table'!N13/12</f>
        <v>246.1539656238534</v>
      </c>
      <c r="O11" s="9">
        <f>'Pivot Table'!O13/12</f>
        <v>196.68819215816575</v>
      </c>
      <c r="P11" s="9">
        <f>'Pivot Table'!P13/12</f>
        <v>304.11873014216252</v>
      </c>
      <c r="Q11" s="9">
        <f>'Pivot Table'!Q13/12</f>
        <v>215.64081615463417</v>
      </c>
      <c r="R11" s="9">
        <f>'Pivot Table'!R13/12</f>
        <v>175.71552591154003</v>
      </c>
      <c r="S11" s="9">
        <f>'Pivot Table'!S13/12</f>
        <v>159.34545889153421</v>
      </c>
      <c r="T11" s="9">
        <f>'Pivot Table'!T13/12</f>
        <v>96.242129526683968</v>
      </c>
      <c r="U11" s="9">
        <f>'Pivot Table'!U13/12</f>
        <v>150.11498345202389</v>
      </c>
      <c r="V11" s="9">
        <f>'Pivot Table'!V13/12</f>
        <v>150.00371341076249</v>
      </c>
      <c r="W11" s="9">
        <f>'Pivot Table'!W13/12</f>
        <v>510.54032449773581</v>
      </c>
      <c r="X11" s="9">
        <f>'Pivot Table'!X13/12</f>
        <v>598.98724992817097</v>
      </c>
      <c r="Y11" s="9">
        <f>'Pivot Table'!Y13/12</f>
        <v>585.07790941761334</v>
      </c>
      <c r="Z11" s="9">
        <f>'Pivot Table'!Z13/12</f>
        <v>1046.505685237657</v>
      </c>
      <c r="AA11" s="9">
        <f>'Pivot Table'!AA13/12</f>
        <v>1345.6096388346436</v>
      </c>
      <c r="AB11" s="9">
        <f>'Pivot Table'!AB13/12</f>
        <v>441.86447770289493</v>
      </c>
      <c r="AC11" s="9">
        <f>'Pivot Table'!AC13/12</f>
        <v>1238.7517821317176</v>
      </c>
      <c r="AD11" s="9">
        <f>'Pivot Table'!AD13/12</f>
        <v>400.62748451586486</v>
      </c>
      <c r="AE11" s="9">
        <f>'Pivot Table'!AE13/12</f>
        <v>303.85015123235337</v>
      </c>
      <c r="AF11" s="9">
        <f>'Pivot Table'!AF13/12</f>
        <v>219.64439656245671</v>
      </c>
      <c r="AG11" s="9">
        <f>'Pivot Table'!AG13/12</f>
        <v>162.6531083389458</v>
      </c>
      <c r="AH11" s="9">
        <f>'Pivot Table'!AH13/12</f>
        <v>147.46797939560497</v>
      </c>
      <c r="AI11" s="9">
        <f>'Pivot Table'!AI13/12</f>
        <v>107.79060033655668</v>
      </c>
      <c r="AJ11" s="9">
        <f>'Pivot Table'!AJ13/12</f>
        <v>118.05621649416112</v>
      </c>
      <c r="AK11" s="9">
        <f>'Pivot Table'!AK13/12</f>
        <v>751.40403692701102</v>
      </c>
      <c r="AL11" s="9">
        <f>'Pivot Table'!AL13/12</f>
        <v>275.93818408032922</v>
      </c>
      <c r="AM11" s="9">
        <f>'Pivot Table'!AM13/12</f>
        <v>1049.4737713425518</v>
      </c>
      <c r="AN11" s="9">
        <f>'Pivot Table'!AN13/12</f>
        <v>469.58922351615325</v>
      </c>
      <c r="AO11" s="9">
        <f>'Pivot Table'!AO13/12</f>
        <v>317.95587456951074</v>
      </c>
      <c r="AP11" s="9">
        <f>'Pivot Table'!AP13/12</f>
        <v>219.81635985361922</v>
      </c>
      <c r="AQ11" s="9">
        <f>'Pivot Table'!AQ13/12</f>
        <v>176.43926321182275</v>
      </c>
      <c r="AR11" s="9">
        <f>'Pivot Table'!AR13/12</f>
        <v>181.47550810517248</v>
      </c>
      <c r="AS11" s="9">
        <f>'Pivot Table'!AS13/12</f>
        <v>171.08893809061081</v>
      </c>
      <c r="AT11" s="9">
        <f>'Pivot Table'!AT13/12</f>
        <v>202.83802402351651</v>
      </c>
      <c r="AU11" s="9">
        <f>'Pivot Table'!AU13/12</f>
        <v>148.82978171072753</v>
      </c>
      <c r="AV11" s="9">
        <f>'Pivot Table'!AV13/12</f>
        <v>132.87703108983831</v>
      </c>
      <c r="AW11" s="9">
        <f>'Pivot Table'!AW13/12</f>
        <v>87.217163298124774</v>
      </c>
      <c r="AX11" s="9">
        <f>'Pivot Table'!AX13/12</f>
        <v>235.94139619582415</v>
      </c>
      <c r="AY11" s="9">
        <f>'Pivot Table'!AY13/12</f>
        <v>647.52875990331586</v>
      </c>
      <c r="AZ11" s="9">
        <f>'Pivot Table'!AZ13/12</f>
        <v>215.19244024232657</v>
      </c>
      <c r="BA11" s="9">
        <f>'Pivot Table'!BA13/12</f>
        <v>301.90339112761581</v>
      </c>
      <c r="BB11" s="9">
        <f>'Pivot Table'!BB13/12</f>
        <v>325.60517600072507</v>
      </c>
      <c r="BC11" s="9">
        <f>'Pivot Table'!BC13/12</f>
        <v>286.88615974153828</v>
      </c>
      <c r="BD11" s="9">
        <f>'Pivot Table'!BD13/12</f>
        <v>256.21124621412997</v>
      </c>
      <c r="BE11" s="9">
        <f>'Pivot Table'!BE13/12</f>
        <v>159.00056218977483</v>
      </c>
      <c r="BF11" s="9">
        <f>'Pivot Table'!BF13/12</f>
        <v>177.96957145854006</v>
      </c>
      <c r="BG11" s="9">
        <f>'Pivot Table'!BG13/12</f>
        <v>137.75701758852833</v>
      </c>
      <c r="BH11" s="9">
        <f>'Pivot Table'!BH13/12</f>
        <v>104.32431456956944</v>
      </c>
      <c r="BI11" s="9">
        <f>'Pivot Table'!BI13/12</f>
        <v>56.670838012334507</v>
      </c>
      <c r="BJ11" s="9">
        <f>'Pivot Table'!BJ13/12</f>
        <v>190.21929504238992</v>
      </c>
      <c r="BK11" s="9">
        <f>'Pivot Table'!BK13/12</f>
        <v>1553.8081624990698</v>
      </c>
      <c r="BL11" s="9">
        <f>'Pivot Table'!BL13/12</f>
        <v>3587.3569778383171</v>
      </c>
      <c r="BM11" s="9">
        <f>'Pivot Table'!BM13/12</f>
        <v>404.73750383673513</v>
      </c>
      <c r="BN11" s="9">
        <f>'Pivot Table'!BN13/12</f>
        <v>424.12444539313327</v>
      </c>
      <c r="BO11" s="9">
        <f>'Pivot Table'!BO13/12</f>
        <v>271.64896001521919</v>
      </c>
      <c r="BP11" s="9">
        <f>'Pivot Table'!BP13/12</f>
        <v>213.87794734561498</v>
      </c>
      <c r="BQ11" s="9">
        <f>'Pivot Table'!BQ13/12</f>
        <v>170.98595325592169</v>
      </c>
      <c r="BR11" s="9">
        <f>'Pivot Table'!BR13/12</f>
        <v>164.14088502708245</v>
      </c>
      <c r="BS11" s="9">
        <f>'Pivot Table'!BS13/12</f>
        <v>182.56108072436044</v>
      </c>
      <c r="BT11" s="9">
        <f>'Pivot Table'!BT13/12</f>
        <v>106.97424191401699</v>
      </c>
      <c r="BU11" s="9">
        <f>'Pivot Table'!BU13/12</f>
        <v>412.90061927863684</v>
      </c>
      <c r="BV11" s="9">
        <f>'Pivot Table'!BV13/12</f>
        <v>900.93680851733598</v>
      </c>
      <c r="BW11" s="9">
        <f>'Pivot Table'!BW13/12</f>
        <v>5697.8367906432095</v>
      </c>
      <c r="BX11" s="9">
        <f>'Pivot Table'!BX13/12</f>
        <v>4482.6748220678073</v>
      </c>
      <c r="BY11" s="9">
        <f>'Pivot Table'!BY13/12</f>
        <v>423.80402562845501</v>
      </c>
      <c r="BZ11" s="9">
        <f>'Pivot Table'!BZ13/12</f>
        <v>397.93430800621945</v>
      </c>
      <c r="CA11" s="9">
        <f>'Pivot Table'!CA13/12</f>
        <v>397.58259029226753</v>
      </c>
      <c r="CB11" s="9">
        <f>'Pivot Table'!CB13/12</f>
        <v>369.30633560934081</v>
      </c>
      <c r="CC11" s="9">
        <f>'Pivot Table'!CC13/12</f>
        <v>270.11899806353</v>
      </c>
      <c r="CD11" s="9">
        <f>'Pivot Table'!CD13/12</f>
        <v>193.34123837718752</v>
      </c>
      <c r="CE11" s="9">
        <f>'Pivot Table'!CE13/12</f>
        <v>238.16508833391924</v>
      </c>
      <c r="CF11" s="9">
        <f>'Pivot Table'!CF13/12</f>
        <v>143.06912677995584</v>
      </c>
      <c r="CG11" s="9">
        <f>'Pivot Table'!CG13/12</f>
        <v>1327.9193805229902</v>
      </c>
      <c r="CH11" s="9">
        <f>'Pivot Table'!CH13/12</f>
        <v>7282.2199410630246</v>
      </c>
      <c r="CI11" s="9">
        <f>'Pivot Table'!CI13/12</f>
        <v>5731.6175551261413</v>
      </c>
      <c r="CJ11" s="9">
        <f>'Pivot Table'!CJ13/12</f>
        <v>1982.3481767453734</v>
      </c>
      <c r="CK11" s="9">
        <f>'Pivot Table'!CK13/12</f>
        <v>455.9781026319053</v>
      </c>
      <c r="CL11" s="9">
        <f>'Pivot Table'!CL13/12</f>
        <v>477.3632635600456</v>
      </c>
      <c r="CM11" s="9">
        <f>'Pivot Table'!CM13/12</f>
        <v>863.64389629852042</v>
      </c>
      <c r="CN11" s="9">
        <f>'Pivot Table'!CN13/12</f>
        <v>294.21202145043509</v>
      </c>
      <c r="CO11" s="9">
        <f>'Pivot Table'!CO13/12</f>
        <v>200.07580740455754</v>
      </c>
      <c r="CP11" s="9">
        <f>'Pivot Table'!CP13/12</f>
        <v>159.95134914813994</v>
      </c>
      <c r="CQ11" s="9">
        <f>'Pivot Table'!CQ13/12</f>
        <v>117.33174605200388</v>
      </c>
      <c r="CR11" s="9">
        <f>'Pivot Table'!CR13/12</f>
        <v>103.97807779099257</v>
      </c>
      <c r="CS11" s="9">
        <f>'Pivot Table'!CS13/12</f>
        <v>134.71014522944421</v>
      </c>
      <c r="CT11" s="9">
        <f>'Pivot Table'!CT13/12</f>
        <v>110.49548024916275</v>
      </c>
      <c r="CU11" s="9">
        <f>'Pivot Table'!CU13/12</f>
        <v>543.95943245272247</v>
      </c>
      <c r="CV11" s="9">
        <f>'Pivot Table'!CV13/12</f>
        <v>743.35322001706425</v>
      </c>
      <c r="CW11" s="9">
        <f>'Pivot Table'!CW13/12</f>
        <v>354.48917908351922</v>
      </c>
      <c r="CX11" s="9">
        <f>'Pivot Table'!CX13/12</f>
        <v>261.27161969524326</v>
      </c>
      <c r="CY11" s="9">
        <f>'Pivot Table'!CY13/12</f>
        <v>333.08806151415075</v>
      </c>
      <c r="CZ11" s="9">
        <f>'Pivot Table'!CZ13/12</f>
        <v>218.5723922801692</v>
      </c>
      <c r="DA11" s="9">
        <f>'Pivot Table'!DA13/12</f>
        <v>209.16227170539665</v>
      </c>
      <c r="DB11" s="9">
        <f>'Pivot Table'!DB13/12</f>
        <v>160.83030162434662</v>
      </c>
      <c r="DC11" s="9">
        <f>'Pivot Table'!DC13/12</f>
        <v>193.32956682898757</v>
      </c>
      <c r="DD11" s="9">
        <f>'Pivot Table'!DD13/12</f>
        <v>143.12193457796832</v>
      </c>
      <c r="DE11" s="9">
        <f>'Pivot Table'!DE13/12</f>
        <v>143.87777794434166</v>
      </c>
      <c r="DF11" s="9">
        <f>'Pivot Table'!DF13/12</f>
        <v>5387.906579343492</v>
      </c>
      <c r="DG11" s="9">
        <f>'Pivot Table'!DG13/12</f>
        <v>1826.9861864982374</v>
      </c>
      <c r="DH11" s="9">
        <f>'Pivot Table'!DH13/12</f>
        <v>4064.7890967633161</v>
      </c>
      <c r="DI11" s="9">
        <f>'Pivot Table'!DI13/12</f>
        <v>962.00040394824748</v>
      </c>
      <c r="DJ11" s="9">
        <f>'Pivot Table'!DJ13/12</f>
        <v>450.33757083265073</v>
      </c>
      <c r="DK11" s="9">
        <f>'Pivot Table'!DK13/12</f>
        <v>938.76362127995708</v>
      </c>
      <c r="DL11" s="9">
        <f>'Pivot Table'!DL13/12</f>
        <v>440.24357778752852</v>
      </c>
      <c r="DM11" s="9">
        <f>'Pivot Table'!DM13/12</f>
        <v>288.48740136330258</v>
      </c>
      <c r="DN11" s="9">
        <f>'Pivot Table'!DN13/12</f>
        <v>198.19161017799664</v>
      </c>
      <c r="DO11" s="9">
        <f>'Pivot Table'!DO13/12</f>
        <v>123.7247527049167</v>
      </c>
      <c r="DP11" s="9">
        <f>'Pivot Table'!DP13/12</f>
        <v>57.667529118344483</v>
      </c>
      <c r="DQ11" s="9">
        <f>'Pivot Table'!DQ13/12</f>
        <v>83.388908564469091</v>
      </c>
      <c r="DR11" s="9">
        <f>'Pivot Table'!DR13/12</f>
        <v>251.0434220491492</v>
      </c>
      <c r="DS11" s="9">
        <f>'Pivot Table'!DS13/12</f>
        <v>2991.0607218006771</v>
      </c>
      <c r="DT11" s="9">
        <f>'Pivot Table'!DT13/12</f>
        <v>2112.9668543816238</v>
      </c>
      <c r="DU11" s="9">
        <f>'Pivot Table'!DU13/12</f>
        <v>535.4933413186119</v>
      </c>
      <c r="DV11" s="9">
        <f>'Pivot Table'!DV13/12</f>
        <v>412.56906894460423</v>
      </c>
      <c r="DW11" s="9">
        <f>'Pivot Table'!DW13/12</f>
        <v>293.46588275584907</v>
      </c>
      <c r="DX11" s="9">
        <f>'Pivot Table'!DX13/12</f>
        <v>239.63665596311242</v>
      </c>
      <c r="DY11" s="9">
        <f>'Pivot Table'!DY13/12</f>
        <v>210.73721822858178</v>
      </c>
      <c r="DZ11" s="9">
        <f>'Pivot Table'!DZ13/12</f>
        <v>180.68806358350835</v>
      </c>
      <c r="EA11" s="9">
        <f>'Pivot Table'!EA13/12</f>
        <v>195.70055513425416</v>
      </c>
      <c r="EB11" s="9">
        <f>'Pivot Table'!EB13/12</f>
        <v>364.07461098499908</v>
      </c>
      <c r="EC11" s="9">
        <f>'Pivot Table'!EC13/12</f>
        <v>1810.4521238725138</v>
      </c>
      <c r="ED11" s="9">
        <f>'Pivot Table'!ED13/12</f>
        <v>3825.0614310057085</v>
      </c>
      <c r="EE11" s="9">
        <f>'Pivot Table'!EE13/12</f>
        <v>368.20697930510505</v>
      </c>
      <c r="EF11" s="9">
        <f>'Pivot Table'!EF13/12</f>
        <v>392.34087882053069</v>
      </c>
      <c r="EG11" s="9">
        <f>'Pivot Table'!EG13/12</f>
        <v>365.99216668750159</v>
      </c>
      <c r="EH11" s="9">
        <f>'Pivot Table'!EH13/12</f>
        <v>251.04526025410493</v>
      </c>
      <c r="EI11" s="9">
        <f>'Pivot Table'!EI13/12</f>
        <v>169.40789384857695</v>
      </c>
      <c r="EJ11" s="9">
        <f>'Pivot Table'!EJ13/12</f>
        <v>176.26773462191582</v>
      </c>
      <c r="EK11" s="9">
        <f>'Pivot Table'!EK13/12</f>
        <v>179.58497550689256</v>
      </c>
      <c r="EL11" s="9">
        <f>'Pivot Table'!EL13/12</f>
        <v>188.62226370235214</v>
      </c>
      <c r="EM11" s="9">
        <f>'Pivot Table'!EM13/12</f>
        <v>159.10048207346918</v>
      </c>
      <c r="EN11" s="9">
        <f>'Pivot Table'!EN13/12</f>
        <v>251.21510127588087</v>
      </c>
      <c r="EO11" s="9">
        <f>'Pivot Table'!EO13/12</f>
        <v>791.75205238823173</v>
      </c>
      <c r="EP11" s="9">
        <f>'Pivot Table'!EP13/12</f>
        <v>1288.1034421074135</v>
      </c>
      <c r="EQ11" s="9">
        <f>'Pivot Table'!EQ13/12</f>
        <v>6673.5482751105837</v>
      </c>
      <c r="ER11" s="9">
        <f>'Pivot Table'!ER13/12</f>
        <v>2952.9049941911162</v>
      </c>
      <c r="ES11" s="9">
        <f>'Pivot Table'!ES13/12</f>
        <v>938.34120391700264</v>
      </c>
      <c r="ET11" s="9">
        <f>'Pivot Table'!ET13/12</f>
        <v>1990.6743616569584</v>
      </c>
      <c r="EU11" s="9">
        <f>'Pivot Table'!EU13/12</f>
        <v>512.00112816567741</v>
      </c>
      <c r="EV11" s="9">
        <f>'Pivot Table'!EV13/12</f>
        <v>523.9264162052267</v>
      </c>
      <c r="EW11" s="9">
        <f>'Pivot Table'!EW13/12</f>
        <v>314.26037274570757</v>
      </c>
      <c r="EX11" s="9">
        <f>'Pivot Table'!EX13/12</f>
        <v>167.63374336327098</v>
      </c>
      <c r="EY11" s="9">
        <f>'Pivot Table'!EY13/12</f>
        <v>110.88177696192834</v>
      </c>
      <c r="EZ11" s="9">
        <f>'Pivot Table'!EZ13/12</f>
        <v>109.34972775641343</v>
      </c>
      <c r="FA11" s="9">
        <f>'Pivot Table'!FA13/12</f>
        <v>80.735096189293742</v>
      </c>
      <c r="FB11" s="9">
        <f>'Pivot Table'!FB13/12</f>
        <v>250.4822381267991</v>
      </c>
      <c r="FC11" s="9">
        <f>'Pivot Table'!FC13/12</f>
        <v>227.81431816083253</v>
      </c>
      <c r="FD11" s="9">
        <f>'Pivot Table'!FD13/12</f>
        <v>309.66330107805248</v>
      </c>
      <c r="FE11" s="9">
        <f>'Pivot Table'!FE13/12</f>
        <v>739.13545169935253</v>
      </c>
      <c r="FF11" s="9">
        <f>'Pivot Table'!FF13/12</f>
        <v>359.32219261028013</v>
      </c>
      <c r="FG11" s="9">
        <f>'Pivot Table'!FG13/12</f>
        <v>382.72172076262677</v>
      </c>
      <c r="FH11" s="9">
        <f>'Pivot Table'!FH13/12</f>
        <v>300.69453849488417</v>
      </c>
      <c r="FI11" s="9">
        <f>'Pivot Table'!FI13/12</f>
        <v>254.61448062734917</v>
      </c>
      <c r="FJ11" s="9">
        <f>'Pivot Table'!FJ13/12</f>
        <v>191.65303974671664</v>
      </c>
      <c r="FK11" s="9">
        <f>'Pivot Table'!FK13/12</f>
        <v>176.44560100575413</v>
      </c>
      <c r="FL11" s="9">
        <f>'Pivot Table'!FL13/12</f>
        <v>112.69779234142295</v>
      </c>
      <c r="FM11" s="9">
        <f>'Pivot Table'!FM13/12</f>
        <v>119.55960364823419</v>
      </c>
      <c r="FN11" s="9">
        <f>'Pivot Table'!FN13/12</f>
        <v>99.342012613464419</v>
      </c>
      <c r="FO11" s="9">
        <f>'Pivot Table'!FO13/12</f>
        <v>2238.6072470468121</v>
      </c>
      <c r="FP11" s="9">
        <f>'Pivot Table'!FP13/12</f>
        <v>1431.7515645606511</v>
      </c>
      <c r="FQ11" s="9">
        <f>'Pivot Table'!FQ13/12</f>
        <v>1356.4380992110675</v>
      </c>
      <c r="FR11" s="9">
        <f>'Pivot Table'!FR13/12</f>
        <v>438.53182180240566</v>
      </c>
      <c r="FS11" s="9">
        <f>'Pivot Table'!FS13/12</f>
        <v>367.12963825643664</v>
      </c>
      <c r="FT11" s="9">
        <f>'Pivot Table'!FT13/12</f>
        <v>279.17802003400419</v>
      </c>
      <c r="FU11" s="9">
        <f>'Pivot Table'!FU13/12</f>
        <v>237.63693955436165</v>
      </c>
      <c r="FV11" s="9">
        <f>'Pivot Table'!FV13/12</f>
        <v>196.68253634497935</v>
      </c>
      <c r="FW11" s="9">
        <f>'Pivot Table'!FW13/12</f>
        <v>157.2587952429883</v>
      </c>
      <c r="FX11" s="9">
        <f>'Pivot Table'!FX13/12</f>
        <v>103.59772840902527</v>
      </c>
      <c r="FY11" s="9">
        <f>'Pivot Table'!FY13/12</f>
        <v>64.674979447007416</v>
      </c>
      <c r="FZ11" s="9">
        <f>'Pivot Table'!FZ13/12</f>
        <v>663.12463447700236</v>
      </c>
      <c r="GA11" s="9">
        <f>'Pivot Table'!GA13/12</f>
        <v>3203.0730689634402</v>
      </c>
      <c r="GB11" s="9">
        <f>'Pivot Table'!GB13/12</f>
        <v>1304.1273263752648</v>
      </c>
      <c r="GC11" s="9">
        <f>'Pivot Table'!GC13/12</f>
        <v>1073.1964354032309</v>
      </c>
      <c r="GD11" s="9">
        <f>'Pivot Table'!GD13/12</f>
        <v>455.07983559489412</v>
      </c>
      <c r="GE11" s="9">
        <f>'Pivot Table'!GE13/12</f>
        <v>436.20805489764922</v>
      </c>
      <c r="GF11" s="9">
        <f>'Pivot Table'!GF13/12</f>
        <v>260.49026519906494</v>
      </c>
      <c r="GG11" s="9">
        <f>'Pivot Table'!GG13/12</f>
        <v>228.30365127163745</v>
      </c>
      <c r="GH11" s="9">
        <f>'Pivot Table'!GH13/12</f>
        <v>177.08565268743416</v>
      </c>
      <c r="GI11" s="9">
        <f>'Pivot Table'!GI13/12</f>
        <v>104.33292431617171</v>
      </c>
      <c r="GJ11" s="9">
        <f>'Pivot Table'!GJ13/12</f>
        <v>147.50098191687582</v>
      </c>
      <c r="GK11" s="9">
        <f>'Pivot Table'!GK13/12</f>
        <v>181.42060528481079</v>
      </c>
      <c r="GL11" s="9">
        <f>'Pivot Table'!GL13/12</f>
        <v>301.26092368362669</v>
      </c>
      <c r="GM11" s="9">
        <f>'Pivot Table'!GM13/12</f>
        <v>151.85293970318665</v>
      </c>
      <c r="GN11" s="9">
        <f>'Pivot Table'!GN13/12</f>
        <v>215.8838869760875</v>
      </c>
      <c r="GO11" s="9">
        <f>'Pivot Table'!GO13/12</f>
        <v>145.29494163873497</v>
      </c>
      <c r="GP11" s="9">
        <f>'Pivot Table'!GP13/12</f>
        <v>163.88174736858258</v>
      </c>
      <c r="GQ11" s="9">
        <f>'Pivot Table'!GQ13/12</f>
        <v>167.78103629834413</v>
      </c>
      <c r="GR11" s="9">
        <f>'Pivot Table'!GR13/12</f>
        <v>181.50771147920173</v>
      </c>
      <c r="GS11" s="9">
        <f>'Pivot Table'!GS13/12</f>
        <v>173.22522132372669</v>
      </c>
      <c r="GT11" s="9">
        <f>'Pivot Table'!GT13/12</f>
        <v>170.28251904351674</v>
      </c>
      <c r="GU11" s="9">
        <f>'Pivot Table'!GU13/12</f>
        <v>98.385198458409988</v>
      </c>
      <c r="GV11" s="9">
        <f>'Pivot Table'!GV13/12</f>
        <v>393.95687332150419</v>
      </c>
      <c r="GW11" s="9">
        <f>'Pivot Table'!GW13/12</f>
        <v>655.21255486018083</v>
      </c>
      <c r="GX11" s="9">
        <f>'Pivot Table'!GX13/12</f>
        <v>163.87224230452503</v>
      </c>
      <c r="GY11" s="9">
        <f>'Pivot Table'!GY13/12</f>
        <v>1800.4610683391231</v>
      </c>
      <c r="GZ11" s="9">
        <f>'Pivot Table'!GZ13/12</f>
        <v>1709.2492280098193</v>
      </c>
      <c r="HA11" s="9">
        <f>'Pivot Table'!HA13/12</f>
        <v>1006.0932464750509</v>
      </c>
      <c r="HB11" s="9">
        <f>'Pivot Table'!HB13/12</f>
        <v>853.53669689075571</v>
      </c>
      <c r="HC11" s="9">
        <f>'Pivot Table'!HC13/12</f>
        <v>331.38602295160655</v>
      </c>
      <c r="HD11" s="9">
        <f>'Pivot Table'!HD13/12</f>
        <v>313.70431135813084</v>
      </c>
      <c r="HE11" s="9">
        <f>'Pivot Table'!HE13/12</f>
        <v>245.09151890351509</v>
      </c>
      <c r="HF11" s="9">
        <f>'Pivot Table'!HF13/12</f>
        <v>197.45995689147153</v>
      </c>
      <c r="HG11" s="9">
        <f>'Pivot Table'!HG13/12</f>
        <v>144.42247718713622</v>
      </c>
      <c r="HH11" s="9">
        <f>'Pivot Table'!HH13/12</f>
        <v>60.647884228036311</v>
      </c>
      <c r="HI11" s="9">
        <f>'Pivot Table'!HI13/12</f>
        <v>182.14689122204854</v>
      </c>
      <c r="HJ11" s="9">
        <f>'Pivot Table'!HJ13/12</f>
        <v>72.355515321924017</v>
      </c>
      <c r="HK11" s="9">
        <f>'Pivot Table'!HK13/12</f>
        <v>1656.5093296159473</v>
      </c>
      <c r="HL11" s="9">
        <f>'Pivot Table'!HL13/12</f>
        <v>679.15213175181509</v>
      </c>
      <c r="HM11" s="9">
        <f>'Pivot Table'!HM13/12</f>
        <v>302.65624356970164</v>
      </c>
      <c r="HN11" s="9">
        <f>'Pivot Table'!HN13/12</f>
        <v>305.8972136479133</v>
      </c>
      <c r="HO11" s="9">
        <f>'Pivot Table'!HO13/12</f>
        <v>219.75412208869</v>
      </c>
      <c r="HP11" s="9">
        <f>'Pivot Table'!HP13/12</f>
        <v>211.04127435225996</v>
      </c>
      <c r="HQ11" s="9">
        <f>'Pivot Table'!HQ13/12</f>
        <v>193.12671296521503</v>
      </c>
      <c r="HR11" s="9">
        <f>'Pivot Table'!HR13/12</f>
        <v>196.29968979750672</v>
      </c>
      <c r="HS11" s="9">
        <f>'Pivot Table'!HS13/12</f>
        <v>1739.6255547117896</v>
      </c>
      <c r="HT11" s="9">
        <f>'Pivot Table'!HT13/12</f>
        <v>333.4363554151808</v>
      </c>
      <c r="HU11" s="9">
        <f>'Pivot Table'!HU13/12</f>
        <v>2593.5051916548969</v>
      </c>
      <c r="HV11" s="9">
        <f>'Pivot Table'!HV13/12</f>
        <v>6180.5198596355249</v>
      </c>
      <c r="HW11" s="9">
        <f>'Pivot Table'!HW13/12</f>
        <v>5206.5121202488672</v>
      </c>
      <c r="HX11" s="9">
        <f>'Pivot Table'!HX13/12</f>
        <v>1758.3267082368131</v>
      </c>
      <c r="HY11" s="9">
        <f>'Pivot Table'!HY13/12</f>
        <v>750.37008555760815</v>
      </c>
      <c r="HZ11" s="9">
        <f>'Pivot Table'!HZ13/12</f>
        <v>642.74492082556174</v>
      </c>
      <c r="IA11" s="9">
        <f>'Pivot Table'!IA13/12</f>
        <v>462.47643258011266</v>
      </c>
      <c r="IB11" s="9">
        <f>'Pivot Table'!IB13/12</f>
        <v>324.38734135605586</v>
      </c>
      <c r="IC11" s="9">
        <f>'Pivot Table'!IC13/12</f>
        <v>221.62529997702254</v>
      </c>
      <c r="ID11" s="9">
        <f>'Pivot Table'!ID13/12</f>
        <v>159.85550296723275</v>
      </c>
      <c r="IE11" s="9">
        <f>'Pivot Table'!IE13/12</f>
        <v>192.91660396132758</v>
      </c>
      <c r="IF11" s="9">
        <f>'Pivot Table'!IF13/12</f>
        <v>88.506737288944564</v>
      </c>
      <c r="IG11" s="9">
        <f>'Pivot Table'!IG13/12</f>
        <v>383.4096119658966</v>
      </c>
      <c r="IH11" s="9">
        <f>'Pivot Table'!IH13/12</f>
        <v>298.57960732872658</v>
      </c>
      <c r="II11" s="9">
        <f>'Pivot Table'!II13/12</f>
        <v>1078.8559787293682</v>
      </c>
      <c r="IJ11" s="9">
        <f>'Pivot Table'!IJ13/12</f>
        <v>2422.3851238950579</v>
      </c>
      <c r="IK11" s="9">
        <f>'Pivot Table'!IK13/12</f>
        <v>1797.8010974277704</v>
      </c>
      <c r="IL11" s="9">
        <f>'Pivot Table'!IL13/12</f>
        <v>650.99645854751657</v>
      </c>
      <c r="IM11" s="9">
        <f>'Pivot Table'!IM13/12</f>
        <v>509.25223672264661</v>
      </c>
      <c r="IN11" s="9">
        <f>'Pivot Table'!IN13/12</f>
        <v>350.46953195616584</v>
      </c>
      <c r="IO11" s="9">
        <f>'Pivot Table'!IO13/12</f>
        <v>218.31414667918338</v>
      </c>
      <c r="IP11" s="9">
        <f>'Pivot Table'!IP13/12</f>
        <v>181.38209693940883</v>
      </c>
      <c r="IQ11" s="9">
        <f>'Pivot Table'!IQ13/12</f>
        <v>107.68630957406339</v>
      </c>
      <c r="IR11" s="9">
        <f>'Pivot Table'!IR13/12</f>
        <v>43.251163889208577</v>
      </c>
      <c r="IS11" s="9">
        <f>'Pivot Table'!IS13/12</f>
        <v>68.984803575366314</v>
      </c>
      <c r="IT11" s="9">
        <f>'Pivot Table'!IT13/12</f>
        <v>71.26589095298236</v>
      </c>
      <c r="IU11" s="9">
        <f>'Pivot Table'!IU13/12</f>
        <v>152.64721524747949</v>
      </c>
      <c r="IV11" s="9">
        <f>'Pivot Table'!IV13/12</f>
        <v>136.97402862337776</v>
      </c>
      <c r="IW11" s="9">
        <f>'Pivot Table'!IW13/12</f>
        <v>154.30945216934245</v>
      </c>
      <c r="IX11" s="9">
        <f>'Pivot Table'!IX13/12</f>
        <v>232.3813292978391</v>
      </c>
      <c r="IY11" s="9">
        <f>'Pivot Table'!IY13/12</f>
        <v>235.49585026677167</v>
      </c>
      <c r="IZ11" s="9">
        <f>'Pivot Table'!IZ13/12</f>
        <v>334.14912268307256</v>
      </c>
      <c r="JA11" s="9">
        <f>'Pivot Table'!JA13/12</f>
        <v>325.4481151492858</v>
      </c>
      <c r="JB11" s="9">
        <f>'Pivot Table'!JB13/12</f>
        <v>337.48173049077081</v>
      </c>
      <c r="JC11" s="9">
        <f>'Pivot Table'!JC13/12</f>
        <v>223.89639732864512</v>
      </c>
      <c r="JD11" s="9">
        <f>'Pivot Table'!JD13/12</f>
        <v>117.26382200226671</v>
      </c>
      <c r="JE11" s="9">
        <f>'Pivot Table'!JE13/12</f>
        <v>324.33202164658252</v>
      </c>
      <c r="JF11" s="9">
        <f>'Pivot Table'!JF13/12</f>
        <v>3989.4177763712573</v>
      </c>
      <c r="JG11" s="9">
        <f>'Pivot Table'!JG13/12</f>
        <v>953.80979215742343</v>
      </c>
      <c r="JH11" s="9">
        <f>'Pivot Table'!JH13/12</f>
        <v>405.05191626108916</v>
      </c>
      <c r="JI11" s="9">
        <f>'Pivot Table'!JI13/12</f>
        <v>440.37048926805755</v>
      </c>
      <c r="JJ11" s="9">
        <f>'Pivot Table'!JJ13/12</f>
        <v>306.48618432807569</v>
      </c>
      <c r="JK11" s="9">
        <f>'Pivot Table'!JK13/12</f>
        <v>344.91488542091594</v>
      </c>
      <c r="JL11" s="9">
        <f>'Pivot Table'!JL13/12</f>
        <v>349.13532181349177</v>
      </c>
      <c r="JM11" s="9">
        <f>'Pivot Table'!JM13/12</f>
        <v>303.31719504676482</v>
      </c>
      <c r="JN11" s="9">
        <f>'Pivot Table'!JN13/12</f>
        <v>208.85505906642751</v>
      </c>
      <c r="JO11" s="9">
        <f>'Pivot Table'!JO13/12</f>
        <v>148.17879362520458</v>
      </c>
      <c r="JP11" s="9">
        <f>'Pivot Table'!JP13/12</f>
        <v>227.5334735381316</v>
      </c>
      <c r="JQ11" s="9">
        <f>'Pivot Table'!JQ13/12</f>
        <v>490.78562220674007</v>
      </c>
      <c r="JR11" s="9">
        <f>'Pivot Table'!JR13/12</f>
        <v>306.08952005636911</v>
      </c>
      <c r="JS11" s="9">
        <f>'Pivot Table'!JS13/12</f>
        <v>1841.7371985988527</v>
      </c>
      <c r="JT11" s="9">
        <f>'Pivot Table'!JT13/12</f>
        <v>361.75746979576758</v>
      </c>
      <c r="JU11" s="9">
        <f>'Pivot Table'!JU13/12</f>
        <v>409.67638722788683</v>
      </c>
      <c r="JV11" s="9">
        <f>'Pivot Table'!JV13/12</f>
        <v>375.15757545075343</v>
      </c>
      <c r="JW11" s="9">
        <f>'Pivot Table'!JW13/12</f>
        <v>183.58261084273093</v>
      </c>
      <c r="JX11" s="9">
        <f>'Pivot Table'!JX13/12</f>
        <v>348.39252232673999</v>
      </c>
      <c r="JY11" s="9">
        <f>'Pivot Table'!JY13/12</f>
        <v>337.92375962571163</v>
      </c>
      <c r="JZ11" s="9">
        <f>'Pivot Table'!JZ13/12</f>
        <v>235.89701248147011</v>
      </c>
      <c r="KA11" s="9">
        <f>'Pivot Table'!KA13/12</f>
        <v>235.27654870870342</v>
      </c>
      <c r="KB11" s="9">
        <f>'Pivot Table'!KB13/12</f>
        <v>107.65906144980066</v>
      </c>
      <c r="KC11" s="9">
        <f>'Pivot Table'!KC13/12</f>
        <v>527.73956369606719</v>
      </c>
      <c r="KD11" s="9">
        <f>'Pivot Table'!KD13/12</f>
        <v>2500.9526330846998</v>
      </c>
      <c r="KE11" s="9">
        <f>'Pivot Table'!KE13/12</f>
        <v>2214.3663179591645</v>
      </c>
      <c r="KF11" s="9">
        <f>'Pivot Table'!KF13/12</f>
        <v>1029.656543166516</v>
      </c>
      <c r="KG11" s="9">
        <f>'Pivot Table'!KG13/12</f>
        <v>1257.6238884341499</v>
      </c>
      <c r="KH11" s="9">
        <f>'Pivot Table'!KH13/12</f>
        <v>514.08707200400193</v>
      </c>
      <c r="KI11" s="9">
        <f>'Pivot Table'!KI13/12</f>
        <v>389.48885070208172</v>
      </c>
      <c r="KJ11" s="9">
        <f>'Pivot Table'!KJ13/12</f>
        <v>327.69660618560823</v>
      </c>
      <c r="KK11" s="9">
        <f>'Pivot Table'!KK13/12</f>
        <v>279.58092979831923</v>
      </c>
      <c r="KL11" s="9">
        <f>'Pivot Table'!KL13/12</f>
        <v>188.72689524164966</v>
      </c>
      <c r="KM11" s="9">
        <f>'Pivot Table'!KM13/12</f>
        <v>170.32194684775664</v>
      </c>
      <c r="KN11" s="9">
        <f>'Pivot Table'!KN13/12</f>
        <v>217.55538280003751</v>
      </c>
      <c r="KO11" s="9">
        <f>'Pivot Table'!KO13/12</f>
        <v>4838.9983808453926</v>
      </c>
    </row>
    <row r="12" spans="1:301" s="9" customFormat="1">
      <c r="A12" s="10" t="s">
        <v>31</v>
      </c>
      <c r="B12" s="9">
        <f>'Pivot Table'!B14/12</f>
        <v>949.82766806276334</v>
      </c>
      <c r="C12" s="9">
        <f>'Pivot Table'!C14/12</f>
        <v>1409.8256068686424</v>
      </c>
      <c r="D12" s="9">
        <f>'Pivot Table'!D14/12</f>
        <v>1528.5056219831479</v>
      </c>
      <c r="E12" s="9">
        <f>'Pivot Table'!E14/12</f>
        <v>300.91185419482088</v>
      </c>
      <c r="F12" s="9">
        <f>'Pivot Table'!F14/12</f>
        <v>254.17173460306836</v>
      </c>
      <c r="G12" s="9">
        <f>'Pivot Table'!G14/12</f>
        <v>184.06547686716669</v>
      </c>
      <c r="H12" s="9">
        <f>'Pivot Table'!H14/12</f>
        <v>129.18626046488163</v>
      </c>
      <c r="I12" s="9">
        <f>'Pivot Table'!I14/12</f>
        <v>108.65037469698753</v>
      </c>
      <c r="J12" s="9">
        <f>'Pivot Table'!J14/12</f>
        <v>160.01436907446751</v>
      </c>
      <c r="K12" s="9">
        <f>'Pivot Table'!K14/12</f>
        <v>101.70640956223708</v>
      </c>
      <c r="L12" s="9">
        <f>'Pivot Table'!L14/12</f>
        <v>94.675703561414039</v>
      </c>
      <c r="M12" s="9">
        <f>'Pivot Table'!M14/12</f>
        <v>50.797356565494447</v>
      </c>
      <c r="N12" s="9">
        <f>'Pivot Table'!N14/12</f>
        <v>123.07698281207205</v>
      </c>
      <c r="O12" s="9">
        <f>'Pivot Table'!O14/12</f>
        <v>98.344096079054452</v>
      </c>
      <c r="P12" s="9">
        <f>'Pivot Table'!P14/12</f>
        <v>152.0593650709977</v>
      </c>
      <c r="Q12" s="9">
        <f>'Pivot Table'!Q14/12</f>
        <v>107.82040807730026</v>
      </c>
      <c r="R12" s="9">
        <f>'Pivot Table'!R14/12</f>
        <v>87.857762955802187</v>
      </c>
      <c r="S12" s="9">
        <f>'Pivot Table'!S14/12</f>
        <v>79.672729445708597</v>
      </c>
      <c r="T12" s="9">
        <f>'Pivot Table'!T14/12</f>
        <v>48.12106476334241</v>
      </c>
      <c r="U12" s="9">
        <f>'Pivot Table'!U14/12</f>
        <v>75.057491726004159</v>
      </c>
      <c r="V12" s="9">
        <f>'Pivot Table'!V14/12</f>
        <v>75.00185670539274</v>
      </c>
      <c r="W12" s="9">
        <f>'Pivot Table'!W14/12</f>
        <v>255.27016224906242</v>
      </c>
      <c r="X12" s="9">
        <f>'Pivot Table'!X14/12</f>
        <v>299.49362496417666</v>
      </c>
      <c r="Y12" s="9">
        <f>'Pivot Table'!Y14/12</f>
        <v>292.53895470874244</v>
      </c>
      <c r="Z12" s="9">
        <f>'Pivot Table'!Z14/12</f>
        <v>523.25284261882007</v>
      </c>
      <c r="AA12" s="9">
        <f>'Pivot Table'!AA14/12</f>
        <v>672.80481941718244</v>
      </c>
      <c r="AB12" s="9">
        <f>'Pivot Table'!AB14/12</f>
        <v>220.93223885150164</v>
      </c>
      <c r="AC12" s="9">
        <f>'Pivot Table'!AC14/12</f>
        <v>619.37589106607834</v>
      </c>
      <c r="AD12" s="9">
        <f>'Pivot Table'!AD14/12</f>
        <v>200.31374225788997</v>
      </c>
      <c r="AE12" s="9">
        <f>'Pivot Table'!AE14/12</f>
        <v>151.92507561618837</v>
      </c>
      <c r="AF12" s="9">
        <f>'Pivot Table'!AF14/12</f>
        <v>109.82219828122417</v>
      </c>
      <c r="AG12" s="9">
        <f>'Pivot Table'!AG14/12</f>
        <v>81.32655416945974</v>
      </c>
      <c r="AH12" s="9">
        <f>'Pivot Table'!AH14/12</f>
        <v>73.733989697788246</v>
      </c>
      <c r="AI12" s="9">
        <f>'Pivot Table'!AI14/12</f>
        <v>53.895300168256007</v>
      </c>
      <c r="AJ12" s="9">
        <f>'Pivot Table'!AJ14/12</f>
        <v>59.028108247087694</v>
      </c>
      <c r="AK12" s="9">
        <f>'Pivot Table'!AK14/12</f>
        <v>375.70201846369667</v>
      </c>
      <c r="AL12" s="9">
        <f>'Pivot Table'!AL14/12</f>
        <v>137.9690920401429</v>
      </c>
      <c r="AM12" s="9">
        <f>'Pivot Table'!AM14/12</f>
        <v>524.73688567125066</v>
      </c>
      <c r="AN12" s="9">
        <f>'Pivot Table'!AN14/12</f>
        <v>234.79461175803007</v>
      </c>
      <c r="AO12" s="9">
        <f>'Pivot Table'!AO14/12</f>
        <v>158.97793728475162</v>
      </c>
      <c r="AP12" s="9">
        <f>'Pivot Table'!AP14/12</f>
        <v>109.90817992677493</v>
      </c>
      <c r="AQ12" s="9">
        <f>'Pivot Table'!AQ14/12</f>
        <v>88.219631605907537</v>
      </c>
      <c r="AR12" s="9">
        <f>'Pivot Table'!AR14/12</f>
        <v>90.737754052606888</v>
      </c>
      <c r="AS12" s="9">
        <f>'Pivot Table'!AS14/12</f>
        <v>85.544469045321591</v>
      </c>
      <c r="AT12" s="9">
        <f>'Pivot Table'!AT14/12</f>
        <v>101.41901201169843</v>
      </c>
      <c r="AU12" s="9">
        <f>'Pivot Table'!AU14/12</f>
        <v>74.414890855357086</v>
      </c>
      <c r="AV12" s="9">
        <f>'Pivot Table'!AV14/12</f>
        <v>66.438515544919127</v>
      </c>
      <c r="AW12" s="9">
        <f>'Pivot Table'!AW14/12</f>
        <v>43.608581649039031</v>
      </c>
      <c r="AX12" s="9">
        <f>'Pivot Table'!AX14/12</f>
        <v>117.97069809787716</v>
      </c>
      <c r="AY12" s="9">
        <f>'Pivot Table'!AY14/12</f>
        <v>323.76437995177247</v>
      </c>
      <c r="AZ12" s="9">
        <f>'Pivot Table'!AZ14/12</f>
        <v>107.59622012111389</v>
      </c>
      <c r="BA12" s="9">
        <f>'Pivot Table'!BA14/12</f>
        <v>150.95169556382308</v>
      </c>
      <c r="BB12" s="9">
        <f>'Pivot Table'!BB14/12</f>
        <v>162.80258800036668</v>
      </c>
      <c r="BC12" s="9">
        <f>'Pivot Table'!BC14/12</f>
        <v>143.44307987080165</v>
      </c>
      <c r="BD12" s="9">
        <f>'Pivot Table'!BD14/12</f>
        <v>128.10562310706078</v>
      </c>
      <c r="BE12" s="9">
        <f>'Pivot Table'!BE14/12</f>
        <v>79.500281094916019</v>
      </c>
      <c r="BF12" s="9">
        <f>'Pivot Table'!BF14/12</f>
        <v>88.984785729216625</v>
      </c>
      <c r="BG12" s="9">
        <f>'Pivot Table'!BG14/12</f>
        <v>68.878508794238428</v>
      </c>
      <c r="BH12" s="9">
        <f>'Pivot Table'!BH14/12</f>
        <v>52.162157284799271</v>
      </c>
      <c r="BI12" s="9">
        <f>'Pivot Table'!BI14/12</f>
        <v>28.33541900618776</v>
      </c>
      <c r="BJ12" s="9">
        <f>'Pivot Table'!BJ14/12</f>
        <v>95.109647521251375</v>
      </c>
      <c r="BK12" s="9">
        <f>'Pivot Table'!BK14/12</f>
        <v>776.9040812497251</v>
      </c>
      <c r="BL12" s="9">
        <f>'Pivot Table'!BL14/12</f>
        <v>1793.6784889190787</v>
      </c>
      <c r="BM12" s="9">
        <f>'Pivot Table'!BM14/12</f>
        <v>202.36875191840008</v>
      </c>
      <c r="BN12" s="9">
        <f>'Pivot Table'!BN14/12</f>
        <v>212.06222269657317</v>
      </c>
      <c r="BO12" s="9">
        <f>'Pivot Table'!BO14/12</f>
        <v>135.82448000767752</v>
      </c>
      <c r="BP12" s="9">
        <f>'Pivot Table'!BP14/12</f>
        <v>106.93897367276914</v>
      </c>
      <c r="BQ12" s="9">
        <f>'Pivot Table'!BQ14/12</f>
        <v>85.492976627992604</v>
      </c>
      <c r="BR12" s="9">
        <f>'Pivot Table'!BR14/12</f>
        <v>82.070442513474816</v>
      </c>
      <c r="BS12" s="9">
        <f>'Pivot Table'!BS14/12</f>
        <v>91.280540362204022</v>
      </c>
      <c r="BT12" s="9">
        <f>'Pivot Table'!BT14/12</f>
        <v>53.487120957039259</v>
      </c>
      <c r="BU12" s="9">
        <f>'Pivot Table'!BU14/12</f>
        <v>206.45030963954261</v>
      </c>
      <c r="BV12" s="9">
        <f>'Pivot Table'!BV14/12</f>
        <v>450.46840425859335</v>
      </c>
      <c r="BW12" s="9">
        <f>'Pivot Table'!BW14/12</f>
        <v>2848.9183953208517</v>
      </c>
      <c r="BX12" s="9">
        <f>'Pivot Table'!BX14/12</f>
        <v>2241.33741103293</v>
      </c>
      <c r="BY12" s="9">
        <f>'Pivot Table'!BY14/12</f>
        <v>211.90201281427082</v>
      </c>
      <c r="BZ12" s="9">
        <f>'Pivot Table'!BZ14/12</f>
        <v>198.96715400314849</v>
      </c>
      <c r="CA12" s="9">
        <f>'Pivot Table'!CA14/12</f>
        <v>198.79129514611589</v>
      </c>
      <c r="CB12" s="9">
        <f>'Pivot Table'!CB14/12</f>
        <v>184.65316780462419</v>
      </c>
      <c r="CC12" s="9">
        <f>'Pivot Table'!CC14/12</f>
        <v>135.059499031755</v>
      </c>
      <c r="CD12" s="9">
        <f>'Pivot Table'!CD14/12</f>
        <v>96.670619188636849</v>
      </c>
      <c r="CE12" s="9">
        <f>'Pivot Table'!CE14/12</f>
        <v>119.08254416688037</v>
      </c>
      <c r="CF12" s="9">
        <f>'Pivot Table'!CF14/12</f>
        <v>71.534563389969108</v>
      </c>
      <c r="CG12" s="9">
        <f>'Pivot Table'!CG14/12</f>
        <v>663.9596902615649</v>
      </c>
      <c r="CH12" s="9">
        <f>'Pivot Table'!CH14/12</f>
        <v>3641.1099705321508</v>
      </c>
      <c r="CI12" s="9">
        <f>'Pivot Table'!CI14/12</f>
        <v>2865.8087775639669</v>
      </c>
      <c r="CJ12" s="9">
        <f>'Pivot Table'!CJ14/12</f>
        <v>991.17408837274752</v>
      </c>
      <c r="CK12" s="9">
        <f>'Pivot Table'!CK14/12</f>
        <v>227.98905131587881</v>
      </c>
      <c r="CL12" s="9">
        <f>'Pivot Table'!CL14/12</f>
        <v>238.68163177998744</v>
      </c>
      <c r="CM12" s="9">
        <f>'Pivot Table'!CM14/12</f>
        <v>431.82194814934604</v>
      </c>
      <c r="CN12" s="9">
        <f>'Pivot Table'!CN14/12</f>
        <v>147.10601072506668</v>
      </c>
      <c r="CO12" s="9">
        <f>'Pivot Table'!CO14/12</f>
        <v>100.03790370220752</v>
      </c>
      <c r="CP12" s="9">
        <f>'Pivot Table'!CP14/12</f>
        <v>79.975674574097141</v>
      </c>
      <c r="CQ12" s="9">
        <f>'Pivot Table'!CQ14/12</f>
        <v>58.665873026036877</v>
      </c>
      <c r="CR12" s="9">
        <f>'Pivot Table'!CR14/12</f>
        <v>51.989038895497167</v>
      </c>
      <c r="CS12" s="9">
        <f>'Pivot Table'!CS14/12</f>
        <v>67.355072614722175</v>
      </c>
      <c r="CT12" s="9">
        <f>'Pivot Table'!CT14/12</f>
        <v>55.247740124575905</v>
      </c>
      <c r="CU12" s="9">
        <f>'Pivot Table'!CU14/12</f>
        <v>271.97971622642336</v>
      </c>
      <c r="CV12" s="9">
        <f>'Pivot Table'!CV14/12</f>
        <v>371.67661000838757</v>
      </c>
      <c r="CW12" s="9">
        <f>'Pivot Table'!CW14/12</f>
        <v>177.24458954166587</v>
      </c>
      <c r="CX12" s="9">
        <f>'Pivot Table'!CX14/12</f>
        <v>130.63580984759662</v>
      </c>
      <c r="CY12" s="9">
        <f>'Pivot Table'!CY14/12</f>
        <v>166.54403075704496</v>
      </c>
      <c r="CZ12" s="9">
        <f>'Pivot Table'!CZ14/12</f>
        <v>109.28619614005417</v>
      </c>
      <c r="DA12" s="9">
        <f>'Pivot Table'!DA14/12</f>
        <v>104.58113585269837</v>
      </c>
      <c r="DB12" s="9">
        <f>'Pivot Table'!DB14/12</f>
        <v>80.415150812154408</v>
      </c>
      <c r="DC12" s="9">
        <f>'Pivot Table'!DC14/12</f>
        <v>96.664783414443775</v>
      </c>
      <c r="DD12" s="9">
        <f>'Pivot Table'!DD14/12</f>
        <v>71.560967288958992</v>
      </c>
      <c r="DE12" s="9">
        <f>'Pivot Table'!DE14/12</f>
        <v>71.938888972133626</v>
      </c>
      <c r="DF12" s="9">
        <f>'Pivot Table'!DF14/12</f>
        <v>2693.9532896728492</v>
      </c>
      <c r="DG12" s="9">
        <f>'Pivot Table'!DG14/12</f>
        <v>913.4930932489774</v>
      </c>
      <c r="DH12" s="9">
        <f>'Pivot Table'!DH14/12</f>
        <v>2032.3945483818522</v>
      </c>
      <c r="DI12" s="9">
        <f>'Pivot Table'!DI14/12</f>
        <v>481.0002019741616</v>
      </c>
      <c r="DJ12" s="9">
        <f>'Pivot Table'!DJ14/12</f>
        <v>225.16878541634659</v>
      </c>
      <c r="DK12" s="9">
        <f>'Pivot Table'!DK14/12</f>
        <v>469.38181063971666</v>
      </c>
      <c r="DL12" s="9">
        <f>'Pivot Table'!DL14/12</f>
        <v>220.12178889384754</v>
      </c>
      <c r="DM12" s="9">
        <f>'Pivot Table'!DM14/12</f>
        <v>144.24370068167337</v>
      </c>
      <c r="DN12" s="9">
        <f>'Pivot Table'!DN14/12</f>
        <v>99.09580508898415</v>
      </c>
      <c r="DO12" s="9">
        <f>'Pivot Table'!DO14/12</f>
        <v>61.862376352481952</v>
      </c>
      <c r="DP12" s="9">
        <f>'Pivot Table'!DP14/12</f>
        <v>28.833764559183582</v>
      </c>
      <c r="DQ12" s="9">
        <f>'Pivot Table'!DQ14/12</f>
        <v>41.694454282229749</v>
      </c>
      <c r="DR12" s="9">
        <f>'Pivot Table'!DR14/12</f>
        <v>125.52171102455078</v>
      </c>
      <c r="DS12" s="9">
        <f>'Pivot Table'!DS14/12</f>
        <v>1495.5303609001076</v>
      </c>
      <c r="DT12" s="9">
        <f>'Pivot Table'!DT14/12</f>
        <v>1056.4834271909576</v>
      </c>
      <c r="DU12" s="9">
        <f>'Pivot Table'!DU14/12</f>
        <v>267.746670659355</v>
      </c>
      <c r="DV12" s="9">
        <f>'Pivot Table'!DV14/12</f>
        <v>206.28453447218419</v>
      </c>
      <c r="DW12" s="9">
        <f>'Pivot Table'!DW14/12</f>
        <v>146.73294137787497</v>
      </c>
      <c r="DX12" s="9">
        <f>'Pivot Table'!DX14/12</f>
        <v>119.81832798157582</v>
      </c>
      <c r="DY12" s="9">
        <f>'Pivot Table'!DY14/12</f>
        <v>105.36860911427419</v>
      </c>
      <c r="DZ12" s="9">
        <f>'Pivot Table'!DZ14/12</f>
        <v>90.344031791721136</v>
      </c>
      <c r="EA12" s="9">
        <f>'Pivot Table'!EA14/12</f>
        <v>97.850277567143664</v>
      </c>
      <c r="EB12" s="9">
        <f>'Pivot Table'!EB14/12</f>
        <v>182.03730549240663</v>
      </c>
      <c r="EC12" s="9">
        <f>'Pivot Table'!EC14/12</f>
        <v>905.22606193576212</v>
      </c>
      <c r="ED12" s="9">
        <f>'Pivot Table'!ED14/12</f>
        <v>1912.5307155036107</v>
      </c>
      <c r="EE12" s="9">
        <f>'Pivot Table'!EE14/12</f>
        <v>184.10348965249671</v>
      </c>
      <c r="EF12" s="9">
        <f>'Pivot Table'!EF14/12</f>
        <v>196.17043941034743</v>
      </c>
      <c r="EG12" s="9">
        <f>'Pivot Table'!EG14/12</f>
        <v>182.99608334371666</v>
      </c>
      <c r="EH12" s="9">
        <f>'Pivot Table'!EH14/12</f>
        <v>125.52263012703747</v>
      </c>
      <c r="EI12" s="9">
        <f>'Pivot Table'!EI14/12</f>
        <v>84.703946924315019</v>
      </c>
      <c r="EJ12" s="9">
        <f>'Pivot Table'!EJ14/12</f>
        <v>88.133867310955239</v>
      </c>
      <c r="EK12" s="9">
        <f>'Pivot Table'!EK14/12</f>
        <v>89.792487753461032</v>
      </c>
      <c r="EL12" s="9">
        <f>'Pivot Table'!EL14/12</f>
        <v>94.311131851150478</v>
      </c>
      <c r="EM12" s="9">
        <f>'Pivot Table'!EM14/12</f>
        <v>79.55024103677107</v>
      </c>
      <c r="EN12" s="9">
        <f>'Pivot Table'!EN14/12</f>
        <v>125.60755063782649</v>
      </c>
      <c r="EO12" s="9">
        <f>'Pivot Table'!EO14/12</f>
        <v>395.8760261939758</v>
      </c>
      <c r="EP12" s="9">
        <f>'Pivot Table'!EP14/12</f>
        <v>644.0517210534382</v>
      </c>
      <c r="EQ12" s="9">
        <f>'Pivot Table'!EQ14/12</f>
        <v>3336.7741375566507</v>
      </c>
      <c r="ER12" s="9">
        <f>'Pivot Table'!ER14/12</f>
        <v>1476.4524970951015</v>
      </c>
      <c r="ES12" s="9">
        <f>'Pivot Table'!ES14/12</f>
        <v>469.1706019583267</v>
      </c>
      <c r="ET12" s="9">
        <f>'Pivot Table'!ET14/12</f>
        <v>995.33718082865914</v>
      </c>
      <c r="EU12" s="9">
        <f>'Pivot Table'!EU14/12</f>
        <v>256.00056408291334</v>
      </c>
      <c r="EV12" s="9">
        <f>'Pivot Table'!EV14/12</f>
        <v>261.96320810256498</v>
      </c>
      <c r="EW12" s="9">
        <f>'Pivot Table'!EW14/12</f>
        <v>157.13018637279251</v>
      </c>
      <c r="EX12" s="9">
        <f>'Pivot Table'!EX14/12</f>
        <v>83.816871681645182</v>
      </c>
      <c r="EY12" s="9">
        <f>'Pivot Table'!EY14/12</f>
        <v>55.440888480942583</v>
      </c>
      <c r="EZ12" s="9">
        <f>'Pivot Table'!EZ14/12</f>
        <v>54.674863878199666</v>
      </c>
      <c r="FA12" s="9">
        <f>'Pivot Table'!FA14/12</f>
        <v>40.36754809462925</v>
      </c>
      <c r="FB12" s="9">
        <f>'Pivot Table'!FB14/12</f>
        <v>125.24111906336378</v>
      </c>
      <c r="FC12" s="9">
        <f>'Pivot Table'!FC14/12</f>
        <v>113.90715908038167</v>
      </c>
      <c r="FD12" s="9">
        <f>'Pivot Table'!FD14/12</f>
        <v>154.83165053900419</v>
      </c>
      <c r="FE12" s="9">
        <f>'Pivot Table'!FE14/12</f>
        <v>369.56772584978995</v>
      </c>
      <c r="FF12" s="9">
        <f>'Pivot Table'!FF14/12</f>
        <v>179.6610963051767</v>
      </c>
      <c r="FG12" s="9">
        <f>'Pivot Table'!FG14/12</f>
        <v>191.36086038131921</v>
      </c>
      <c r="FH12" s="9">
        <f>'Pivot Table'!FH14/12</f>
        <v>150.34726924742668</v>
      </c>
      <c r="FI12" s="9">
        <f>'Pivot Table'!FI14/12</f>
        <v>127.30724031364495</v>
      </c>
      <c r="FJ12" s="9">
        <f>'Pivot Table'!FJ14/12</f>
        <v>95.826519873363097</v>
      </c>
      <c r="FK12" s="9">
        <f>'Pivot Table'!FK14/12</f>
        <v>88.222800502898608</v>
      </c>
      <c r="FL12" s="9">
        <f>'Pivot Table'!FL14/12</f>
        <v>56.348896170706837</v>
      </c>
      <c r="FM12" s="9">
        <f>'Pivot Table'!FM14/12</f>
        <v>59.779801824089823</v>
      </c>
      <c r="FN12" s="9">
        <f>'Pivot Table'!FN14/12</f>
        <v>49.671006306730511</v>
      </c>
      <c r="FO12" s="9">
        <f>'Pivot Table'!FO14/12</f>
        <v>1119.3036235234986</v>
      </c>
      <c r="FP12" s="9">
        <f>'Pivot Table'!FP14/12</f>
        <v>715.87578228072846</v>
      </c>
      <c r="FQ12" s="9">
        <f>'Pivot Table'!FQ14/12</f>
        <v>678.21904960562506</v>
      </c>
      <c r="FR12" s="9">
        <f>'Pivot Table'!FR14/12</f>
        <v>219.26591090123324</v>
      </c>
      <c r="FS12" s="9">
        <f>'Pivot Table'!FS14/12</f>
        <v>183.56481912841249</v>
      </c>
      <c r="FT12" s="9">
        <f>'Pivot Table'!FT14/12</f>
        <v>139.58901001693582</v>
      </c>
      <c r="FU12" s="9">
        <f>'Pivot Table'!FU14/12</f>
        <v>118.81846977723832</v>
      </c>
      <c r="FV12" s="9">
        <f>'Pivot Table'!FV14/12</f>
        <v>98.341268172465888</v>
      </c>
      <c r="FW12" s="9">
        <f>'Pivot Table'!FW14/12</f>
        <v>78.629397621438244</v>
      </c>
      <c r="FX12" s="9">
        <f>'Pivot Table'!FX14/12</f>
        <v>51.798864204543584</v>
      </c>
      <c r="FY12" s="9">
        <f>'Pivot Table'!FY14/12</f>
        <v>32.337489723489838</v>
      </c>
      <c r="FZ12" s="9">
        <f>'Pivot Table'!FZ14/12</f>
        <v>331.56231723836657</v>
      </c>
      <c r="GA12" s="9">
        <f>'Pivot Table'!GA14/12</f>
        <v>1601.5365344815925</v>
      </c>
      <c r="GB12" s="9">
        <f>'Pivot Table'!GB14/12</f>
        <v>652.06366318764094</v>
      </c>
      <c r="GC12" s="9">
        <f>'Pivot Table'!GC14/12</f>
        <v>536.59821770164092</v>
      </c>
      <c r="GD12" s="9">
        <f>'Pivot Table'!GD14/12</f>
        <v>227.53991779749001</v>
      </c>
      <c r="GE12" s="9">
        <f>'Pivot Table'!GE14/12</f>
        <v>218.10402744895919</v>
      </c>
      <c r="GF12" s="9">
        <f>'Pivot Table'!GF14/12</f>
        <v>130.24513259955003</v>
      </c>
      <c r="GG12" s="9">
        <f>'Pivot Table'!GG14/12</f>
        <v>114.15182563580163</v>
      </c>
      <c r="GH12" s="9">
        <f>'Pivot Table'!GH14/12</f>
        <v>88.542826343650162</v>
      </c>
      <c r="GI12" s="9">
        <f>'Pivot Table'!GI14/12</f>
        <v>52.166462158102441</v>
      </c>
      <c r="GJ12" s="9">
        <f>'Pivot Table'!GJ14/12</f>
        <v>73.750490958492108</v>
      </c>
      <c r="GK12" s="9">
        <f>'Pivot Table'!GK14/12</f>
        <v>90.71030264247814</v>
      </c>
      <c r="GL12" s="9">
        <f>'Pivot Table'!GL14/12</f>
        <v>150.63046184186948</v>
      </c>
      <c r="GM12" s="9">
        <f>'Pivot Table'!GM14/12</f>
        <v>75.926469851614925</v>
      </c>
      <c r="GN12" s="9">
        <f>'Pivot Table'!GN14/12</f>
        <v>107.94194348809673</v>
      </c>
      <c r="GO12" s="9">
        <f>'Pivot Table'!GO14/12</f>
        <v>72.647470819311224</v>
      </c>
      <c r="GP12" s="9">
        <f>'Pivot Table'!GP14/12</f>
        <v>81.940873684240984</v>
      </c>
      <c r="GQ12" s="9">
        <f>'Pivot Table'!GQ14/12</f>
        <v>83.890518149162389</v>
      </c>
      <c r="GR12" s="9">
        <f>'Pivot Table'!GR14/12</f>
        <v>90.753855739617379</v>
      </c>
      <c r="GS12" s="9">
        <f>'Pivot Table'!GS14/12</f>
        <v>86.612610661822188</v>
      </c>
      <c r="GT12" s="9">
        <f>'Pivot Table'!GT14/12</f>
        <v>85.141259521764553</v>
      </c>
      <c r="GU12" s="9">
        <f>'Pivot Table'!GU14/12</f>
        <v>49.192599229224818</v>
      </c>
      <c r="GV12" s="9">
        <f>'Pivot Table'!GV14/12</f>
        <v>196.97843666080146</v>
      </c>
      <c r="GW12" s="9">
        <f>'Pivot Table'!GW14/12</f>
        <v>327.60627743007501</v>
      </c>
      <c r="GX12" s="9">
        <f>'Pivot Table'!GX14/12</f>
        <v>81.936121152239409</v>
      </c>
      <c r="GY12" s="9">
        <f>'Pivot Table'!GY14/12</f>
        <v>900.23053416997993</v>
      </c>
      <c r="GZ12" s="9">
        <f>'Pivot Table'!GZ14/12</f>
        <v>854.62461400505993</v>
      </c>
      <c r="HA12" s="9">
        <f>'Pivot Table'!HA14/12</f>
        <v>503.04662323753013</v>
      </c>
      <c r="HB12" s="9">
        <f>'Pivot Table'!HB14/12</f>
        <v>426.76834844548421</v>
      </c>
      <c r="HC12" s="9">
        <f>'Pivot Table'!HC14/12</f>
        <v>165.6930114757858</v>
      </c>
      <c r="HD12" s="9">
        <f>'Pivot Table'!HD14/12</f>
        <v>156.85215567908915</v>
      </c>
      <c r="HE12" s="9">
        <f>'Pivot Table'!HE14/12</f>
        <v>122.54575945173421</v>
      </c>
      <c r="HF12" s="9">
        <f>'Pivot Table'!HF14/12</f>
        <v>98.729978445721599</v>
      </c>
      <c r="HG12" s="9">
        <f>'Pivot Table'!HG14/12</f>
        <v>72.211238593538411</v>
      </c>
      <c r="HH12" s="9">
        <f>'Pivot Table'!HH14/12</f>
        <v>30.323942114006456</v>
      </c>
      <c r="HI12" s="9">
        <f>'Pivot Table'!HI14/12</f>
        <v>91.073445610991882</v>
      </c>
      <c r="HJ12" s="9">
        <f>'Pivot Table'!HJ14/12</f>
        <v>36.177757660966236</v>
      </c>
      <c r="HK12" s="9">
        <f>'Pivot Table'!HK14/12</f>
        <v>828.25466480785269</v>
      </c>
      <c r="HL12" s="9">
        <f>'Pivot Table'!HL14/12</f>
        <v>339.57606587574998</v>
      </c>
      <c r="HM12" s="9">
        <f>'Pivot Table'!HM14/12</f>
        <v>151.32812178488584</v>
      </c>
      <c r="HN12" s="9">
        <f>'Pivot Table'!HN14/12</f>
        <v>152.94860682394918</v>
      </c>
      <c r="HO12" s="9">
        <f>'Pivot Table'!HO14/12</f>
        <v>109.87706104429914</v>
      </c>
      <c r="HP12" s="9">
        <f>'Pivot Table'!HP14/12</f>
        <v>105.52063717616748</v>
      </c>
      <c r="HQ12" s="9">
        <f>'Pivot Table'!HQ14/12</f>
        <v>96.563356482595864</v>
      </c>
      <c r="HR12" s="9">
        <f>'Pivot Table'!HR14/12</f>
        <v>98.149844898680826</v>
      </c>
      <c r="HS12" s="9">
        <f>'Pivot Table'!HS14/12</f>
        <v>869.81277735573701</v>
      </c>
      <c r="HT12" s="9">
        <f>'Pivot Table'!HT14/12</f>
        <v>166.71817770753916</v>
      </c>
      <c r="HU12" s="9">
        <f>'Pivot Table'!HU14/12</f>
        <v>1296.7525958274027</v>
      </c>
      <c r="HV12" s="9">
        <f>'Pivot Table'!HV14/12</f>
        <v>3090.2599298167916</v>
      </c>
      <c r="HW12" s="9">
        <f>'Pivot Table'!HW14/12</f>
        <v>2603.256060125042</v>
      </c>
      <c r="HX12" s="9">
        <f>'Pivot Table'!HX14/12</f>
        <v>879.1633541182938</v>
      </c>
      <c r="HY12" s="9">
        <f>'Pivot Table'!HY14/12</f>
        <v>375.18504277894266</v>
      </c>
      <c r="HZ12" s="9">
        <f>'Pivot Table'!HZ14/12</f>
        <v>321.3724604126117</v>
      </c>
      <c r="IA12" s="9">
        <f>'Pivot Table'!IA14/12</f>
        <v>231.23821629013835</v>
      </c>
      <c r="IB12" s="9">
        <f>'Pivot Table'!IB14/12</f>
        <v>162.1936706780817</v>
      </c>
      <c r="IC12" s="9">
        <f>'Pivot Table'!IC14/12</f>
        <v>110.81264998849669</v>
      </c>
      <c r="ID12" s="9">
        <f>'Pivot Table'!ID14/12</f>
        <v>79.927751483642155</v>
      </c>
      <c r="IE12" s="9">
        <f>'Pivot Table'!IE14/12</f>
        <v>96.458301980679153</v>
      </c>
      <c r="IF12" s="9">
        <f>'Pivot Table'!IF14/12</f>
        <v>44.253368644477909</v>
      </c>
      <c r="IG12" s="9">
        <f>'Pivot Table'!IG14/12</f>
        <v>191.70480598298744</v>
      </c>
      <c r="IH12" s="9">
        <f>'Pivot Table'!IH14/12</f>
        <v>149.28980366429985</v>
      </c>
      <c r="II12" s="9">
        <f>'Pivot Table'!II14/12</f>
        <v>539.42798936481222</v>
      </c>
      <c r="IJ12" s="9">
        <f>'Pivot Table'!IJ14/12</f>
        <v>1211.1925619479293</v>
      </c>
      <c r="IK12" s="9">
        <f>'Pivot Table'!IK14/12</f>
        <v>898.90054871384075</v>
      </c>
      <c r="IL12" s="9">
        <f>'Pivot Table'!IL14/12</f>
        <v>325.49822927402494</v>
      </c>
      <c r="IM12" s="9">
        <f>'Pivot Table'!IM14/12</f>
        <v>254.62611836125166</v>
      </c>
      <c r="IN12" s="9">
        <f>'Pivot Table'!IN14/12</f>
        <v>175.23476597811501</v>
      </c>
      <c r="IO12" s="9">
        <f>'Pivot Table'!IO14/12</f>
        <v>109.15707333967168</v>
      </c>
      <c r="IP12" s="9">
        <f>'Pivot Table'!IP14/12</f>
        <v>90.691048469701244</v>
      </c>
      <c r="IQ12" s="9">
        <f>'Pivot Table'!IQ14/12</f>
        <v>53.843154787048199</v>
      </c>
      <c r="IR12" s="9">
        <f>'Pivot Table'!IR14/12</f>
        <v>21.625581944613497</v>
      </c>
      <c r="IS12" s="9">
        <f>'Pivot Table'!IS14/12</f>
        <v>34.492401787677494</v>
      </c>
      <c r="IT12" s="9">
        <f>'Pivot Table'!IT14/12</f>
        <v>35.632945476501</v>
      </c>
      <c r="IU12" s="9">
        <f>'Pivot Table'!IU14/12</f>
        <v>76.323607623693917</v>
      </c>
      <c r="IV12" s="9">
        <f>'Pivot Table'!IV14/12</f>
        <v>68.487014311658257</v>
      </c>
      <c r="IW12" s="9">
        <f>'Pivot Table'!IW14/12</f>
        <v>77.154726084646484</v>
      </c>
      <c r="IX12" s="9">
        <f>'Pivot Table'!IX14/12</f>
        <v>116.19066464898333</v>
      </c>
      <c r="IY12" s="9">
        <f>'Pivot Table'!IY14/12</f>
        <v>117.74792513338083</v>
      </c>
      <c r="IZ12" s="9">
        <f>'Pivot Table'!IZ14/12</f>
        <v>167.07456134152167</v>
      </c>
      <c r="JA12" s="9">
        <f>'Pivot Table'!JA14/12</f>
        <v>162.7240575747125</v>
      </c>
      <c r="JB12" s="9">
        <f>'Pivot Table'!JB14/12</f>
        <v>168.74086524551834</v>
      </c>
      <c r="JC12" s="9">
        <f>'Pivot Table'!JC14/12</f>
        <v>111.94819866433841</v>
      </c>
      <c r="JD12" s="9">
        <f>'Pivot Table'!JD14/12</f>
        <v>58.631911001162074</v>
      </c>
      <c r="JE12" s="9">
        <f>'Pivot Table'!JE14/12</f>
        <v>162.1660108232613</v>
      </c>
      <c r="JF12" s="9">
        <f>'Pivot Table'!JF14/12</f>
        <v>1994.7088881859454</v>
      </c>
      <c r="JG12" s="9">
        <f>'Pivot Table'!JG14/12</f>
        <v>476.90489607841999</v>
      </c>
      <c r="JH12" s="9">
        <f>'Pivot Table'!JH14/12</f>
        <v>202.52595813059159</v>
      </c>
      <c r="JI12" s="9">
        <f>'Pivot Table'!JI14/12</f>
        <v>220.18524463403594</v>
      </c>
      <c r="JJ12" s="9">
        <f>'Pivot Table'!JJ14/12</f>
        <v>153.24309216405996</v>
      </c>
      <c r="JK12" s="9">
        <f>'Pivot Table'!JK14/12</f>
        <v>172.45744271059505</v>
      </c>
      <c r="JL12" s="9">
        <f>'Pivot Table'!JL14/12</f>
        <v>174.5676609069225</v>
      </c>
      <c r="JM12" s="9">
        <f>'Pivot Table'!JM14/12</f>
        <v>151.65859752348828</v>
      </c>
      <c r="JN12" s="9">
        <f>'Pivot Table'!JN14/12</f>
        <v>104.42752953320168</v>
      </c>
      <c r="JO12" s="9">
        <f>'Pivot Table'!JO14/12</f>
        <v>74.089396812587879</v>
      </c>
      <c r="JP12" s="9">
        <f>'Pivot Table'!JP14/12</f>
        <v>113.76673676910046</v>
      </c>
      <c r="JQ12" s="9">
        <f>'Pivot Table'!JQ14/12</f>
        <v>245.39281110330083</v>
      </c>
      <c r="JR12" s="9">
        <f>'Pivot Table'!JR14/12</f>
        <v>153.04476002821079</v>
      </c>
      <c r="JS12" s="9">
        <f>'Pivot Table'!JS14/12</f>
        <v>920.86859929931506</v>
      </c>
      <c r="JT12" s="9">
        <f>'Pivot Table'!JT14/12</f>
        <v>180.87873489797926</v>
      </c>
      <c r="JU12" s="9">
        <f>'Pivot Table'!JU14/12</f>
        <v>204.83819361387256</v>
      </c>
      <c r="JV12" s="9">
        <f>'Pivot Table'!JV14/12</f>
        <v>187.57878772541582</v>
      </c>
      <c r="JW12" s="9">
        <f>'Pivot Table'!JW14/12</f>
        <v>91.791305421346408</v>
      </c>
      <c r="JX12" s="9">
        <f>'Pivot Table'!JX14/12</f>
        <v>174.19626116335084</v>
      </c>
      <c r="JY12" s="9">
        <f>'Pivot Table'!JY14/12</f>
        <v>168.96187981285334</v>
      </c>
      <c r="JZ12" s="9">
        <f>'Pivot Table'!JZ14/12</f>
        <v>117.9485062407784</v>
      </c>
      <c r="KA12" s="9">
        <f>'Pivot Table'!KA14/12</f>
        <v>117.6382743543402</v>
      </c>
      <c r="KB12" s="9">
        <f>'Pivot Table'!KB14/12</f>
        <v>53.829530724903499</v>
      </c>
      <c r="KC12" s="9">
        <f>'Pivot Table'!KC14/12</f>
        <v>263.86978184811414</v>
      </c>
      <c r="KD12" s="9">
        <f>'Pivot Table'!KD14/12</f>
        <v>1250.4763165422796</v>
      </c>
      <c r="KE12" s="9">
        <f>'Pivot Table'!KE14/12</f>
        <v>1107.1831589799767</v>
      </c>
      <c r="KF12" s="9">
        <f>'Pivot Table'!KF14/12</f>
        <v>514.82827158334669</v>
      </c>
      <c r="KG12" s="9">
        <f>'Pivot Table'!KG14/12</f>
        <v>628.81194421690509</v>
      </c>
      <c r="KH12" s="9">
        <f>'Pivot Table'!KH14/12</f>
        <v>257.04353600186749</v>
      </c>
      <c r="KI12" s="9">
        <f>'Pivot Table'!KI14/12</f>
        <v>194.74442535111919</v>
      </c>
      <c r="KJ12" s="9">
        <f>'Pivot Table'!KJ14/12</f>
        <v>163.84830309285164</v>
      </c>
      <c r="KK12" s="9">
        <f>'Pivot Table'!KK14/12</f>
        <v>139.79046489923419</v>
      </c>
      <c r="KL12" s="9">
        <f>'Pivot Table'!KL14/12</f>
        <v>94.363447620819912</v>
      </c>
      <c r="KM12" s="9">
        <f>'Pivot Table'!KM14/12</f>
        <v>85.16097342388646</v>
      </c>
      <c r="KN12" s="9">
        <f>'Pivot Table'!KN14/12</f>
        <v>108.77769140002594</v>
      </c>
      <c r="KO12" s="9">
        <f>'Pivot Table'!KO14/12</f>
        <v>2419.499190422096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2016-06-23T18:34:03Z</dcterms:modified>
</cp:coreProperties>
</file>